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2624"/>
  <workbookPr autoCompressPictures="0"/>
  <bookViews>
    <workbookView xWindow="480" yWindow="40" windowWidth="25480" windowHeight="22240" activeTab="2"/>
  </bookViews>
  <sheets>
    <sheet name="Arizona" sheetId="2" r:id="rId1"/>
    <sheet name="California" sheetId="4" r:id="rId2"/>
    <sheet name="Colorado" sheetId="5" r:id="rId3"/>
    <sheet name="Idaho" sheetId="6" r:id="rId4"/>
    <sheet name="Montana" sheetId="7" r:id="rId5"/>
    <sheet name="New Mexico" sheetId="8" r:id="rId6"/>
    <sheet name="Nevada" sheetId="3" r:id="rId7"/>
    <sheet name="Oregon" sheetId="9" r:id="rId8"/>
    <sheet name="Utah" sheetId="10" r:id="rId9"/>
    <sheet name="Wyoming" sheetId="11" r:id="rId10"/>
  </sheets>
  <externalReferences>
    <externalReference r:id="rId11"/>
  </externalReferences>
  <definedNames>
    <definedName name="_xlnm._FilterDatabase" localSheetId="0" hidden="1">Arizona!$A$1:$E$835</definedName>
    <definedName name="_xlnm._FilterDatabase" localSheetId="1" hidden="1">California!$A$1:$E$1</definedName>
    <definedName name="_xlnm._FilterDatabase" localSheetId="2" hidden="1">Colorado!$A$1:$E$1</definedName>
    <definedName name="_xlnm._FilterDatabase" localSheetId="3" hidden="1">Idaho!$A$1:$E$1</definedName>
    <definedName name="_xlnm._FilterDatabase" localSheetId="4" hidden="1">Montana!$A$1:$E$1</definedName>
    <definedName name="_xlnm._FilterDatabase" localSheetId="6" hidden="1">Nevada!$A$1:$E$1</definedName>
    <definedName name="_xlnm._FilterDatabase" localSheetId="5" hidden="1">'New Mexico'!$A$1:$E$1</definedName>
    <definedName name="_xlnm._FilterDatabase" localSheetId="7" hidden="1">Oregon!$A$1:$E$1</definedName>
    <definedName name="_xlnm._FilterDatabase" localSheetId="8" hidden="1">Utah!$A$1:$E$1</definedName>
    <definedName name="_xlnm._FilterDatabase" localSheetId="9" hidden="1">Wyoming!$A$1:$E$1</definedName>
    <definedName name="NEPA_TYPE">'[1]Pick Lists'!$A$2:$A$5</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I1987" i="5" l="1"/>
  <c r="I1915" i="5"/>
  <c r="I1901" i="5"/>
  <c r="I1886" i="5"/>
  <c r="I1882" i="5"/>
  <c r="I1873" i="5"/>
</calcChain>
</file>

<file path=xl/sharedStrings.xml><?xml version="1.0" encoding="utf-8"?>
<sst xmlns="http://schemas.openxmlformats.org/spreadsheetml/2006/main" count="196370" uniqueCount="54433">
  <si>
    <t>OR134-04-DNA-06</t>
  </si>
  <si>
    <t>OR134-01-DNA-025</t>
  </si>
  <si>
    <t>OR134-05-DNA-04</t>
  </si>
  <si>
    <t>OR134-05-DNA-01</t>
  </si>
  <si>
    <t>OR134-04-DNA-01</t>
  </si>
  <si>
    <t>OR134-02-DNA-005</t>
  </si>
  <si>
    <t>OR134-01-DNA-005</t>
  </si>
  <si>
    <t>OR134-03-DNA-008</t>
  </si>
  <si>
    <t>OR134-05-DNA-05</t>
  </si>
  <si>
    <t>Uplands, Riparian, Eco Processes, Native, T&amp;E Species, Historic Livestock, not meeting standards but making progress toward</t>
  </si>
  <si>
    <t>OR134-02-EA-012</t>
  </si>
  <si>
    <t>OR134-00-11</t>
  </si>
  <si>
    <t>OR134-09-01</t>
  </si>
  <si>
    <t>OR134-03-DNA-004</t>
  </si>
  <si>
    <t>OR134-03-DNA-006</t>
  </si>
  <si>
    <t>OR134-04-DNA-05</t>
  </si>
  <si>
    <t>OR134-03-DNA-005</t>
  </si>
  <si>
    <t>OR134-06-DNA-006</t>
  </si>
  <si>
    <t>OR134-06-DNA-008</t>
  </si>
  <si>
    <t>OR134-02-DNA-002</t>
  </si>
  <si>
    <t>OR134-06-DNA-009</t>
  </si>
  <si>
    <t>OR134-03-DNA-009</t>
  </si>
  <si>
    <t>OR134-01-DNA-011</t>
  </si>
  <si>
    <t>OR134-01-DNA-012</t>
  </si>
  <si>
    <t>OR134-01-DNA-015</t>
  </si>
  <si>
    <t>OR135-01-009</t>
  </si>
  <si>
    <t>OR135-05-007</t>
  </si>
  <si>
    <t>OR130-05-001</t>
  </si>
  <si>
    <t>OR135-00-14</t>
  </si>
  <si>
    <t>OR130-00-08</t>
  </si>
  <si>
    <t>Riparian, Eco Processes, Native,T&amp;E, Historic livestock use prior to BLM Acqusition</t>
  </si>
  <si>
    <t>OR135-02-008</t>
  </si>
  <si>
    <t>OR135-04-07</t>
  </si>
  <si>
    <t>NCNR-2-4-99</t>
  </si>
  <si>
    <t>OR135-02-01</t>
  </si>
  <si>
    <t>Eco Processes, Livestock prior to BLM Acquistition: Remedy; AMP implemented/Range improvements</t>
  </si>
  <si>
    <t>OR-135-01-007</t>
  </si>
  <si>
    <t>OR-135-04-03</t>
  </si>
  <si>
    <t>OR-135-05-006</t>
  </si>
  <si>
    <t>OR135-04-003</t>
  </si>
  <si>
    <t>OR135-05-03</t>
  </si>
  <si>
    <t>OR135-05-02</t>
  </si>
  <si>
    <t>OR135-01-004</t>
  </si>
  <si>
    <t>OR135-00-11</t>
  </si>
  <si>
    <t>OR135-01-05</t>
  </si>
  <si>
    <t>Eco Processes, Native T&amp;Especies, Historic livestock/agricultural practices.</t>
  </si>
  <si>
    <t>OR130-00-23</t>
  </si>
  <si>
    <t>Riparian, Eco Processes,  Native,T&amp;E,  Historic Livestock Utilization, Agricultural practices prior to BLM Acquisition</t>
  </si>
  <si>
    <t>OR-135-12-006</t>
  </si>
  <si>
    <t>OR135-03-06</t>
  </si>
  <si>
    <t>OR135-02-05</t>
  </si>
  <si>
    <t>OR-135-02-001</t>
  </si>
  <si>
    <t>OR-130-00-10</t>
  </si>
  <si>
    <t>OR135-02-006</t>
  </si>
  <si>
    <t>Riparian, Eco Processes, Native, T&amp;E Species, Historic Livestock Use prior to blm acquisituion</t>
  </si>
  <si>
    <t>OR135-03-09</t>
  </si>
  <si>
    <t>OR135-05-002</t>
  </si>
  <si>
    <t>OR135-01-16</t>
  </si>
  <si>
    <t xml:space="preserve"> Uplands, Riparian, Eco Processes; Contributing factor livestock prior to BLM Acquisition:Remedy AMP implemented</t>
  </si>
  <si>
    <t>OR135-04-005</t>
  </si>
  <si>
    <t>OR135-01-010</t>
  </si>
  <si>
    <t>OR-135-008</t>
  </si>
  <si>
    <t>OR-135-01-002</t>
  </si>
  <si>
    <t>OR135-02-06</t>
  </si>
  <si>
    <t>OR-135-03-06</t>
  </si>
  <si>
    <t>OR135-00-09</t>
  </si>
  <si>
    <t>OR135-02-04</t>
  </si>
  <si>
    <t>Riparian, Ecoprocess,  Livestock</t>
  </si>
  <si>
    <t>Riparian Contributing factor Livestock: Remedy Spring development maintained</t>
  </si>
  <si>
    <t>OR135-01-08</t>
  </si>
  <si>
    <t>Eco Processes, Native,T&amp;E, Historic Livestock, Non-native herbaceous species</t>
  </si>
  <si>
    <t>OR-135-01-001A</t>
  </si>
  <si>
    <t>OR-130-09-11</t>
  </si>
  <si>
    <t>Riparian, Water withdrawl, agricultural practices, channelization, historic grazing prior to BLM Acquisition</t>
  </si>
  <si>
    <t>OR135-009</t>
  </si>
  <si>
    <t>OR-135-04-002</t>
  </si>
  <si>
    <t>OR-135-03-08</t>
  </si>
  <si>
    <t>OR135-03-01</t>
  </si>
  <si>
    <t>OR135-01-012</t>
  </si>
  <si>
    <t>OR-135-03-0-05</t>
  </si>
  <si>
    <t>OR135-01-006</t>
  </si>
  <si>
    <t>OR135-07-05</t>
  </si>
  <si>
    <t>OR135-01-02</t>
  </si>
  <si>
    <t>1,5 met; 2,4 N/A; 25% of 3 not met livestock not a causal factor, due to abandon farmland and rabbitbrush.</t>
  </si>
  <si>
    <t xml:space="preserve">All standards met except Standard 4 Water Quality because  Water temperature does not meet State standards. Grazing is not the cause of this problem. </t>
  </si>
  <si>
    <t>All Standards met except Standards 2 and 4 because some stream reaches are not in PFC. It was determined that current grazng management on  riparian areas is resulting in siginficant progress toward meeting PFC and these standards. Therefore it was detemi</t>
  </si>
  <si>
    <t xml:space="preserve">All Standards are met except Standard 4 Water Quality because water temperature does not meet State Standards. It was determined that current grazing management is resulting in significant progress towards meeting the goal and is not a significant factor </t>
  </si>
  <si>
    <t>All Standards met except Standards 2 and 4. Standard 2 because some stream reaches are not in PFC.It was determined that current grazng management on  riparian areas is resulting in siginficant progress toward meeting PFC and this standard.  Standard 4 wa</t>
  </si>
  <si>
    <t>All Standards met except Standards 2 and 4. Standard 2 because some stream reaches are not in PFC.It was determined that current grazing management on  riparian areas is resulting in siginficant progress toward meeting PFC and this standard.  Standard 4 w</t>
  </si>
  <si>
    <t xml:space="preserve">All Standards met except Standards 2 and 4. Standard 2 because some stream reaches are not in PFC. It was determined that current grazing management on  riparian areas is resulting in siginficant progress toward meeting PFC and this standard.  Standard 4 </t>
  </si>
  <si>
    <t>All Standards met except Standards 2 and 4. Standard 2 because  two  Horse Creek reaches are not in PFC. It was determined that current grazing management on  Horse Creek  is resulting in siginficant progress toward meeting PFC and this standard.  Standar</t>
  </si>
  <si>
    <t>All Standards met except Standard 2.  The riparian area associated with Burro Springs was not meeting the Standard as livestock  grazing was contributing to the loss of riparian vegetation around the spring. The construction of a fence  to exclude this ar</t>
  </si>
  <si>
    <t>All Standards met except Standard 2.  There are four springs with riparian areas that did not meet the Standard as livestock  grazing was contributing to the loss of riparian vegetation around the springs. The repair of troughs and  the overflow pipes alo</t>
  </si>
  <si>
    <t>All Standards met except Standard 2.  The riparian area around the Hot Springs  did not meet the Standard as livestock  grazing was contributing to the loss of riparian vegetation around the spring. An enlarged fence exclosure was constructed around the r</t>
  </si>
  <si>
    <t>Does not meet standard 2- not due to livestock grazing.  The lower end of Mill Creek was rated non-functional due to inadequate hydrologic, vegetative, and erosion deposition conditions. Does not meet standard 4- not due to current grazing practices. Wate</t>
  </si>
  <si>
    <t xml:space="preserve">Does not meet standard 2- not due to current grazing practices. The lower end of Worlow Creek was rated as functional at risk with no apparent trend due to channel incision. Does not meet standard 4- not due to current grazing practices. Water quality is </t>
  </si>
  <si>
    <t>Does not meet standard 2- due to past grazing practices and natural conditions. Current management of livestock is resulting in significant progress toward meeting standard. Does not meet standard 4 on Honey Creek- Current management of livestock is resul</t>
  </si>
  <si>
    <t>All Standards are met except for Standards 3 and 5. The lack of perennial vegetation on 60% of the allotment is the reason, but the causal factor is historical cultivation and not livestock grazing. It was determined that current grazing strategies are ad</t>
  </si>
  <si>
    <t>All Standards are met except for Standards 3 and 5. The lack of perennial vegetation on 39% of the allotment is the reason, but the causal factor is historical cultivation and not livestock grazing. It was determined that current grazing strategies are ad</t>
  </si>
  <si>
    <t xml:space="preserve">Standard 1 Watershed Function - Uplands (Other), Standard 2 Watershed Function - Riparian/Wetland Areas, Standard 3 Watershed Function - Ecological Processes, Standard 4  Water Quality, Standard 5   Native, T&amp;E, and Locally Important Species -Terrestrial </t>
  </si>
  <si>
    <t>Standard 2 Watershed Function - Riparian/Wetland Areas (Livestock), Standard 3 Watershed Function - Ecological Processes (Other), Standard 4  Water Quality, Standard 5   Native, T&amp;E, and Locally Important Species -Terrestrial and Aquatic Habitat (Livestoc</t>
  </si>
  <si>
    <t>Standard 1 Watershed Function - Uplands, Standard 2 Watershed Function - Riparian/Wetland Areas, Standard 3 Watershed Function - Ecological Processes, Standard 4  Water Quality, Standard 5   Native, T&amp;E, and Locally Important Species -Terrestrial and Aqua</t>
  </si>
  <si>
    <t>Riparian, Water Quality-roads, private land management</t>
  </si>
  <si>
    <t>EA#OR116-2007-07</t>
  </si>
  <si>
    <t xml:space="preserve">Eco Processes, Native, T&amp;E Species-historic grazing </t>
  </si>
  <si>
    <t xml:space="preserve">Eco Processes, Native, T&amp;E Species-unauthorized livestock </t>
  </si>
  <si>
    <t>Water Quality-flow modification, upstream management</t>
  </si>
  <si>
    <t>EA#OR110-2003-17</t>
  </si>
  <si>
    <t>Riparian-historic grazing, Water Quality-flow modification, private land management</t>
  </si>
  <si>
    <t>Water Quality-roads</t>
  </si>
  <si>
    <t>CE#OR116-2008-09</t>
  </si>
  <si>
    <t>Riparian-existing roads, lack of coarse woody debris, Water Quality-flow modification, private land management</t>
  </si>
  <si>
    <t>Riparian-active mining claims, Water Quality-historic and active mining claims, forest management, roads</t>
  </si>
  <si>
    <t>2/29/2002</t>
  </si>
  <si>
    <t>Uplands; Eco Processes; Water Quality; Native, T&amp;E Species; Causal Factors:Timber Harvest Activities and Historic Grazing</t>
  </si>
  <si>
    <t>DNA-014-03-11</t>
  </si>
  <si>
    <t>DNA-014-05-24</t>
  </si>
  <si>
    <t>Uplands; Riparian; Eco Processes; Water Quality; Native, T&amp;E Species. Causal Factors: Timber Harvest Activities, Historic Livestock Grazing</t>
  </si>
  <si>
    <t>DNA-014-05-05</t>
  </si>
  <si>
    <t>Uplands; Water Quality, Causal Factors: Timber Harvest Activities, Historic Grazing</t>
  </si>
  <si>
    <t>Uplands;Riparian;Eco Processes; Native, T&amp;E Species, Causal Factors:Livestock Grazing, Timber Harvest</t>
  </si>
  <si>
    <t>DNA-014-03-03</t>
  </si>
  <si>
    <t>Uplands; Eco Processes; Native, T&amp;E Species, Causal Factors:Timber Harvest, Historic Livestock Grazing.</t>
  </si>
  <si>
    <t>DNA-014-05-06</t>
  </si>
  <si>
    <t>DNA-014-05-01</t>
  </si>
  <si>
    <t>DNA-014-05-10</t>
  </si>
  <si>
    <t>EA-014-00-01</t>
  </si>
  <si>
    <t>DNA-014-04-15</t>
  </si>
  <si>
    <t>DNA-014-07-03</t>
  </si>
  <si>
    <t>DNA-014-05-18</t>
  </si>
  <si>
    <t>DNA-014-07-11</t>
  </si>
  <si>
    <t>Riparian, Causal Factors:Livestock Grazing</t>
  </si>
  <si>
    <t>DNA-014-05-22</t>
  </si>
  <si>
    <t>Uplands; Eco Processes; Native, T&amp;E Species, Causal Factors: Livestock Grazing</t>
  </si>
  <si>
    <t>DNA-014-05-20</t>
  </si>
  <si>
    <t>DNA-014-99-02</t>
  </si>
  <si>
    <t>DNA-014-07-06</t>
  </si>
  <si>
    <t>DNA-014-99-03</t>
  </si>
  <si>
    <t>DNA-014-04-01</t>
  </si>
  <si>
    <t>DNA-014-99-33</t>
  </si>
  <si>
    <t>DNA-014-06-10</t>
  </si>
  <si>
    <t>Riparian, Eco processes, Water Quality, Native, T&amp;E, species- due to Juniper and weeds/ Bear Creek water quality</t>
  </si>
  <si>
    <t>OR-054-06-127</t>
  </si>
  <si>
    <t>OR-054-06-133</t>
  </si>
  <si>
    <t>OR-054-99-182</t>
  </si>
  <si>
    <t>OR-054-04-066</t>
  </si>
  <si>
    <t>Uplands, Riparian, Eco processes, Water Quality, Native, T&amp;E, species-  due to historic grazing</t>
  </si>
  <si>
    <t>OR-056-99-296</t>
  </si>
  <si>
    <t>OR-054-99-090</t>
  </si>
  <si>
    <t>Uplands, Eco processes, Water Quality, Native T&amp;E species- due to historic grazing</t>
  </si>
  <si>
    <t>OR-054-99-091</t>
  </si>
  <si>
    <t>Riparian, Water Quality, Native T&amp;E species - due to historic grazing</t>
  </si>
  <si>
    <t>OR-054-99-092</t>
  </si>
  <si>
    <t>OR-054-99-093</t>
  </si>
  <si>
    <t>OR-054-03-022</t>
  </si>
  <si>
    <t>All standard met</t>
  </si>
  <si>
    <t>OR-054-00-067</t>
  </si>
  <si>
    <t>Uplands, Riparian, Eco processes, Water Quality, Native T&amp;E species- due to weeds/ John Day River water quality</t>
  </si>
  <si>
    <t>OR-054-06-124</t>
  </si>
  <si>
    <t>OR-054-99-094</t>
  </si>
  <si>
    <t>OR-054-99-215</t>
  </si>
  <si>
    <t>OR-054-98-081</t>
  </si>
  <si>
    <t>Uplands- Livestock</t>
  </si>
  <si>
    <t>OR-054-99-096</t>
  </si>
  <si>
    <t>OR-054-98-023</t>
  </si>
  <si>
    <t>Riparian, Water Quality, Native, T&amp;E, species - due to John Day River water quality</t>
  </si>
  <si>
    <t>OR-054-99-056</t>
  </si>
  <si>
    <t>OR-054-99-089</t>
  </si>
  <si>
    <t xml:space="preserve">Riparian, Water Quality, Native, T&amp;E, species- due to John Day River water quality </t>
  </si>
  <si>
    <t>OR-054-99-097</t>
  </si>
  <si>
    <t>OR-056-98-119</t>
  </si>
  <si>
    <t>OR-054-99-098</t>
  </si>
  <si>
    <t>OR-054-99-099</t>
  </si>
  <si>
    <t>OR-054-95-074</t>
  </si>
  <si>
    <t>OR-054-07-043</t>
  </si>
  <si>
    <t>due to Livestock</t>
  </si>
  <si>
    <t>OR-054-02-081</t>
  </si>
  <si>
    <t>OR-054-99-100</t>
  </si>
  <si>
    <t>OR-054-99-140</t>
  </si>
  <si>
    <t>OR-054-02-035</t>
  </si>
  <si>
    <t>Uplands, Eco processes- due to weeds</t>
  </si>
  <si>
    <t>OR-056-07-057</t>
  </si>
  <si>
    <t>OR-054-97-054</t>
  </si>
  <si>
    <t>Riparian, Water Quality, Native, T&amp;E, species- due to John Day River water quality</t>
  </si>
  <si>
    <t>OR-054-01-093</t>
  </si>
  <si>
    <t>OR-054-06-70</t>
  </si>
  <si>
    <t>OR-054-06-130</t>
  </si>
  <si>
    <t>OR-054-01-104</t>
  </si>
  <si>
    <t>OR-054-06-132</t>
  </si>
  <si>
    <t>OR-054-06-109</t>
  </si>
  <si>
    <t>OR-054-98-083</t>
  </si>
  <si>
    <t>OR-054-98-136</t>
  </si>
  <si>
    <t>OR-054-02-010</t>
  </si>
  <si>
    <t>Uplands, Eco processes, Native, T&amp;E, species - due to Livestock</t>
  </si>
  <si>
    <t>OR-054-08-073</t>
  </si>
  <si>
    <t>OR-054-08-011</t>
  </si>
  <si>
    <t>OR-054-99-053</t>
  </si>
  <si>
    <t>OR-054-08-075</t>
  </si>
  <si>
    <t>Riparian, Eco processes, Native, T&amp;E, species - due to Juniper invasion and trespass hourses</t>
  </si>
  <si>
    <t>OR-054-97-097</t>
  </si>
  <si>
    <t>OR-054-99-219</t>
  </si>
  <si>
    <t>Riparian, Eco processes, Native, T&amp;E, species- due to Juniper invasion and annual grasses</t>
  </si>
  <si>
    <t>OR-054-95-062</t>
  </si>
  <si>
    <t>OR-054-06-026</t>
  </si>
  <si>
    <t>OR-054-01-108</t>
  </si>
  <si>
    <t>OR-054-01-096</t>
  </si>
  <si>
    <t>OR-054-99-207</t>
  </si>
  <si>
    <t>OR-054-99-220</t>
  </si>
  <si>
    <t>OR-054-98-066</t>
  </si>
  <si>
    <t>OR-054-99-175</t>
  </si>
  <si>
    <t>OR-054-99-062</t>
  </si>
  <si>
    <t>OR-054-99-037</t>
  </si>
  <si>
    <t>OR-054-06-116</t>
  </si>
  <si>
    <t>OR-054-99-300</t>
  </si>
  <si>
    <t>OR-054-99-193</t>
  </si>
  <si>
    <t>OR-054-06-112</t>
  </si>
  <si>
    <t>OR-054-99-040</t>
  </si>
  <si>
    <t>Uplands, Riparian, Water Quality, Native, T&amp;E, species- due to Livestock</t>
  </si>
  <si>
    <t>OR-054-98-070</t>
  </si>
  <si>
    <t>OR-054-98-071</t>
  </si>
  <si>
    <t>OR-054-05-017</t>
  </si>
  <si>
    <t>OR-054-04-046</t>
  </si>
  <si>
    <t>OR-054-99-008</t>
  </si>
  <si>
    <t>OR-054-99-186</t>
  </si>
  <si>
    <t>OR-054-95-077</t>
  </si>
  <si>
    <t>OR-054-06-024</t>
  </si>
  <si>
    <t>OR-054-99-209</t>
  </si>
  <si>
    <t>OR-054-99-139</t>
  </si>
  <si>
    <t>OR-054-97-036</t>
  </si>
  <si>
    <t>OR-054-01-077</t>
  </si>
  <si>
    <t>Uplands, Eco processes, Native T&amp;E species - due to Juniper invasion</t>
  </si>
  <si>
    <t>OR-054-99-191</t>
  </si>
  <si>
    <t>Uplands, Eco processes, Native, T&amp;E, species - due to Juniper invasion</t>
  </si>
  <si>
    <t>OR-054-02-072</t>
  </si>
  <si>
    <t>Uplands- due to trespass heavy equipment logging &amp; slash burning, Riparian- Livestock and lack of an riparian area, Water Quality- due to livestock</t>
  </si>
  <si>
    <t>OR-054-05-016</t>
  </si>
  <si>
    <t>Eco processes, Native, T&amp;E, species - due to Juniper invasion and historic grazing</t>
  </si>
  <si>
    <t>OR-054-05-085</t>
  </si>
  <si>
    <t>OR-054-98-085</t>
  </si>
  <si>
    <t>OR-054-99-059</t>
  </si>
  <si>
    <t>OR-054-02-073</t>
  </si>
  <si>
    <t>OR-054-01-110</t>
  </si>
  <si>
    <t>OR-054-97-095</t>
  </si>
  <si>
    <t>OR-054-99-064</t>
  </si>
  <si>
    <t>OR-054-97-094</t>
  </si>
  <si>
    <t>Riparian, Eco processes, Native, T&amp;E, species- due to historic grazing and Juniper invasion</t>
  </si>
  <si>
    <t>Riparian, Water Quality- due to historic grazing</t>
  </si>
  <si>
    <t>OR-054-99-216</t>
  </si>
  <si>
    <t>OR-054-99-038</t>
  </si>
  <si>
    <t>OR-054-05-041</t>
  </si>
  <si>
    <t>OR-054-98-067</t>
  </si>
  <si>
    <t>Uplands- due to parcel severely eroded and degraded &amp; heavy elk grazing, Eco processes- due to eroded nature of soils, lack of veg diveristy &amp; historic grazing</t>
  </si>
  <si>
    <t>OR-054-00-015</t>
  </si>
  <si>
    <t>Uplands- due to elk and deer grazing and browse &amp; increasing Juniper, Riparian- due to down cuts on stream channel and increased weedy (thistle) species</t>
  </si>
  <si>
    <t>OR-054-00-022</t>
  </si>
  <si>
    <t>OR-054-95-057</t>
  </si>
  <si>
    <t>OR-054-06-113</t>
  </si>
  <si>
    <t>OR-054-99-058</t>
  </si>
  <si>
    <t>OR-054-06-025</t>
  </si>
  <si>
    <t>OR-054-06-027</t>
  </si>
  <si>
    <t>Uplands, Riparian, Eco processes, Native, T&amp;E, speices - due to Juniper invasion and annual grasses</t>
  </si>
  <si>
    <t>OR-054-08-010</t>
  </si>
  <si>
    <t>OR-054-96-096</t>
  </si>
  <si>
    <t>OR-054-00-019</t>
  </si>
  <si>
    <t>OR-054-96-005</t>
  </si>
  <si>
    <t>OR-054-05-013</t>
  </si>
  <si>
    <t>OR-054-06-073</t>
  </si>
  <si>
    <t>OR-054-04-036</t>
  </si>
  <si>
    <t>OR-054-97-093</t>
  </si>
  <si>
    <t>OR-054-01-106</t>
  </si>
  <si>
    <t>Water Quality- due to historic grazing</t>
  </si>
  <si>
    <t>OR-054-96-004</t>
  </si>
  <si>
    <t>OR-054-00-122</t>
  </si>
  <si>
    <t>OR-054-06-023</t>
  </si>
  <si>
    <t>OR-054-99-208</t>
  </si>
  <si>
    <t>OR-054-99-189</t>
  </si>
  <si>
    <t>OR-054-99-217</t>
  </si>
  <si>
    <t>OR-054-95-064</t>
  </si>
  <si>
    <t>OR-054-03-060</t>
  </si>
  <si>
    <t>OR-054-96-092</t>
  </si>
  <si>
    <t>OR-054-06-053</t>
  </si>
  <si>
    <t>OR-054-08-005</t>
  </si>
  <si>
    <t>OR-054-95-063</t>
  </si>
  <si>
    <t>OR-054-05-018</t>
  </si>
  <si>
    <t>OR-054-08-108</t>
  </si>
  <si>
    <t>2/29/2007</t>
  </si>
  <si>
    <t>Uplands- due to historic grazing Juniper encroaching &amp; fire suppression, Eco processes- due to eroded native soils &amp; lack of veg diversity, Native, T&amp;E, species- due to habitat &amp; degraded soil condition &amp; elk use</t>
  </si>
  <si>
    <t>OR-054-05-014</t>
  </si>
  <si>
    <t>OR-056-06-097</t>
  </si>
  <si>
    <t>Uplands, Eco procesess- due to historic grazing</t>
  </si>
  <si>
    <t>OR-056-99-120</t>
  </si>
  <si>
    <t>Uplands, Eco processes, Native, T&amp;E, species- due to historic grazing</t>
  </si>
  <si>
    <t>OR-056-06-104</t>
  </si>
  <si>
    <t>Uplands, Eco processes - due to historic grazing</t>
  </si>
  <si>
    <t>OR-056-04-026</t>
  </si>
  <si>
    <t>OR-056-08-097</t>
  </si>
  <si>
    <t>OR-056-07-024</t>
  </si>
  <si>
    <t>OR-056-06-051</t>
  </si>
  <si>
    <t>Uplands- due to some Juniper increasing, OHV,  reduced grazing, &amp; powerline access</t>
  </si>
  <si>
    <t>OR-056-99-176</t>
  </si>
  <si>
    <t>OR-056-99-102</t>
  </si>
  <si>
    <t>OR-056-99-167</t>
  </si>
  <si>
    <t>OR-056-07-034</t>
  </si>
  <si>
    <t>Eco processes- due to Livestock</t>
  </si>
  <si>
    <t>OR-056-99-119</t>
  </si>
  <si>
    <t>OR-056-98-165</t>
  </si>
  <si>
    <t>Uplands, Eco processes- due to Livestock</t>
  </si>
  <si>
    <t>OR-056-04-038</t>
  </si>
  <si>
    <t>OR-056-04-023</t>
  </si>
  <si>
    <t>OR-056-99-106</t>
  </si>
  <si>
    <t>OR-056-99-131</t>
  </si>
  <si>
    <t>OR-056-07-091</t>
  </si>
  <si>
    <t>OR-056-06-099</t>
  </si>
  <si>
    <t>OR-056-04-027</t>
  </si>
  <si>
    <t>OR-056-99-124</t>
  </si>
  <si>
    <t>OR-056-04-022</t>
  </si>
  <si>
    <t>Uplands- due to Livestock</t>
  </si>
  <si>
    <t>OR-054-99-045</t>
  </si>
  <si>
    <t>Eco processes, Native, T&amp;E, species- due to Livestock</t>
  </si>
  <si>
    <t>OR-056-99-107</t>
  </si>
  <si>
    <t>OR-056-99-125</t>
  </si>
  <si>
    <t>OR-056-04-079</t>
  </si>
  <si>
    <t>OR-056-05-080</t>
  </si>
  <si>
    <t>OR-056-04-017</t>
  </si>
  <si>
    <t>OR-056-99-123</t>
  </si>
  <si>
    <t>OR-056-06-100</t>
  </si>
  <si>
    <t>Eco processes- due to Juniper invasion and weed encroachment</t>
  </si>
  <si>
    <t>OR-056-99-197</t>
  </si>
  <si>
    <t>OR-056-99-126</t>
  </si>
  <si>
    <t>OR-056-06-105</t>
  </si>
  <si>
    <t>OR-056-07-081</t>
  </si>
  <si>
    <t>OR-056-99-103</t>
  </si>
  <si>
    <t>OR-056-99-078</t>
  </si>
  <si>
    <t>OR-056-06-102</t>
  </si>
  <si>
    <t>OR-056-98-051</t>
  </si>
  <si>
    <t>OR-056-97-119</t>
  </si>
  <si>
    <t>Uplands, Eco processes- due to historic grazing</t>
  </si>
  <si>
    <t>OR-056-97-086</t>
  </si>
  <si>
    <t>OR-056-99-160</t>
  </si>
  <si>
    <t>Uplands, Riparian, Eco processes, Native T&amp;E species- due to Juniper encroachment</t>
  </si>
  <si>
    <t>OR-056-06-072</t>
  </si>
  <si>
    <t>OR-056-99-101</t>
  </si>
  <si>
    <t>OR-056-98-132</t>
  </si>
  <si>
    <t>OR-056-03-038</t>
  </si>
  <si>
    <t>Uplands, Riparian, Eco processes, Native, T&amp;E, species- due to Juniper encroachment/ OHV use</t>
  </si>
  <si>
    <t>OR-056-07-037</t>
  </si>
  <si>
    <t>OR-056-04-012</t>
  </si>
  <si>
    <t>OR-056-03-008</t>
  </si>
  <si>
    <t>Uplands, Riparian, Eco processes, Water Quality, Native, T&amp;E, species- due to Juniper encroachment/ OHV use</t>
  </si>
  <si>
    <t>OR-056-04-058</t>
  </si>
  <si>
    <t>OR-056-06-055</t>
  </si>
  <si>
    <t>OR-056-03-037</t>
  </si>
  <si>
    <t>OR-056-07-027</t>
  </si>
  <si>
    <t>OR-056-98-131</t>
  </si>
  <si>
    <t>OR-056-07-028</t>
  </si>
  <si>
    <t>OR-056-07-054</t>
  </si>
  <si>
    <t>OR-056-07-052</t>
  </si>
  <si>
    <t>OR-056-07-041</t>
  </si>
  <si>
    <t>OR-056-07-053</t>
  </si>
  <si>
    <t>Uplands, Eco processes, Native, T&amp;E, species- unalloted trespass use</t>
  </si>
  <si>
    <t>OR-056-06-048</t>
  </si>
  <si>
    <t>OR-056-99-130</t>
  </si>
  <si>
    <t>OR-056-99-177</t>
  </si>
  <si>
    <t>Native T&amp;E species- due to historic grazing and Juniper encroachment</t>
  </si>
  <si>
    <t>OR-056-03-007</t>
  </si>
  <si>
    <t>OR-056-97-117</t>
  </si>
  <si>
    <t>OR-056-96-071</t>
  </si>
  <si>
    <t>OR-056-97-087</t>
  </si>
  <si>
    <t>Uplands, Eco processes- due to unallotted historical use</t>
  </si>
  <si>
    <t>OR-056-04-029</t>
  </si>
  <si>
    <t>OR-056-98-126</t>
  </si>
  <si>
    <t>Uplands- due to historic farming, livestock removal and Aroga moth, Riparian- due to Juniper increasing, Eco processes- due to JUOC increasing, Native, T&amp;E, species- due to drcrease in sagebrush, increasing amounts of rabbitbrush and Juniper</t>
  </si>
  <si>
    <t>OR-056-99-158</t>
  </si>
  <si>
    <t>OR-056-05-010</t>
  </si>
  <si>
    <t>OR-056-07-029</t>
  </si>
  <si>
    <t>OR-056-07-032</t>
  </si>
  <si>
    <t>OR-056-07-038</t>
  </si>
  <si>
    <t>OR-056-98-055</t>
  </si>
  <si>
    <t>Riparian, Eco processes, Native, T&amp;E, species- due to Livestock</t>
  </si>
  <si>
    <t>OR-056-06-071</t>
  </si>
  <si>
    <t>OR-056--07-029</t>
  </si>
  <si>
    <t>OR-056-98-129</t>
  </si>
  <si>
    <t>OR-056-98-184</t>
  </si>
  <si>
    <t>Uplands, Eco processes- historic grazing</t>
  </si>
  <si>
    <t>Uplands, Riparian, Eco processes, Native T&amp;E species- due to Livestock</t>
  </si>
  <si>
    <t>OR-056-02-055</t>
  </si>
  <si>
    <t>OR-056-98-030</t>
  </si>
  <si>
    <t>OR-056-04-057</t>
  </si>
  <si>
    <t>OR-056-04-075</t>
  </si>
  <si>
    <t>OR-056-97-144</t>
  </si>
  <si>
    <t>OR-056-99-036</t>
  </si>
  <si>
    <t>OR-056-99-278</t>
  </si>
  <si>
    <t>OR-056-98-158</t>
  </si>
  <si>
    <t>OR-056-99-162</t>
  </si>
  <si>
    <t>Uplands, Riparian, Eco processes, Water Quality- due to Livestock</t>
  </si>
  <si>
    <t>OR-056-98-118</t>
  </si>
  <si>
    <t>OR-056-98-154</t>
  </si>
  <si>
    <t>OR-056-08-036</t>
  </si>
  <si>
    <t>OR-056-98-155</t>
  </si>
  <si>
    <t>OR-056-99-166</t>
  </si>
  <si>
    <t>OR-056-99-295</t>
  </si>
  <si>
    <t>OR-056-07-055</t>
  </si>
  <si>
    <t>Uplands, Eco processes- due to historical use</t>
  </si>
  <si>
    <t>OR-056-04-081</t>
  </si>
  <si>
    <t>Eco processes, Native, T&amp;E, species- due to historical use</t>
  </si>
  <si>
    <t>OR-056-07-042</t>
  </si>
  <si>
    <t>OR-056-98-160</t>
  </si>
  <si>
    <t>OR-056-98-161</t>
  </si>
  <si>
    <t>Eco processes - due to historical use</t>
  </si>
  <si>
    <t>OR-056-99-284</t>
  </si>
  <si>
    <t>Water Quality- due to water quality being limited, ODEQ lists sedimentation and stream temperature</t>
  </si>
  <si>
    <t>OR-056-07-058</t>
  </si>
  <si>
    <t>OR-056-08-054</t>
  </si>
  <si>
    <t>OR-056-99-027</t>
  </si>
  <si>
    <t>OR-056-99-032</t>
  </si>
  <si>
    <t>OR-056-98-102</t>
  </si>
  <si>
    <t>OR-056-99-201</t>
  </si>
  <si>
    <t>OR-056-01-007</t>
  </si>
  <si>
    <t>OR-056-99-021</t>
  </si>
  <si>
    <t>OR-056-06-016</t>
  </si>
  <si>
    <t>OR-056-08-046</t>
  </si>
  <si>
    <t>OR-056-99-013</t>
  </si>
  <si>
    <t>OR-056-97-102</t>
  </si>
  <si>
    <t>OR-056-06-036</t>
  </si>
  <si>
    <t>OR-056-99-071</t>
  </si>
  <si>
    <t>Riparian- due to historic grazing, current/past farming practices, Native, T&amp;E, species due to past negative impacts on stream channel</t>
  </si>
  <si>
    <t>OR-056-07-059</t>
  </si>
  <si>
    <t>OR-056-99-005</t>
  </si>
  <si>
    <t>Riparian- due to overall watershed/ creek condition</t>
  </si>
  <si>
    <t>OR-056-98-135</t>
  </si>
  <si>
    <t>OR-056-98-182</t>
  </si>
  <si>
    <t>OR-056-04-049</t>
  </si>
  <si>
    <t>OR-056-04-094</t>
  </si>
  <si>
    <t>OR-056-99-129</t>
  </si>
  <si>
    <t>OR-056-98-163</t>
  </si>
  <si>
    <t>Eco processes- due Livestock</t>
  </si>
  <si>
    <t>OR-056-04-024</t>
  </si>
  <si>
    <t>OR-056-06-017</t>
  </si>
  <si>
    <t>OR-056-98-053</t>
  </si>
  <si>
    <t>OR-056-07-060</t>
  </si>
  <si>
    <t>OR-056-99-022</t>
  </si>
  <si>
    <t>OR-056-99-044</t>
  </si>
  <si>
    <t>Water Quality- not grazed due to Deshutes River water quality</t>
  </si>
  <si>
    <t>OR-056-08-138</t>
  </si>
  <si>
    <t>OR-056-07-039</t>
  </si>
  <si>
    <t>OR-056-07-062</t>
  </si>
  <si>
    <t>OR-056-04-020</t>
  </si>
  <si>
    <t>OR-056-98-157</t>
  </si>
  <si>
    <t>Uplands, Eco processes, Native, T&amp;E, species- due to historical use</t>
  </si>
  <si>
    <t>OR-056-98-179</t>
  </si>
  <si>
    <t>OR-056-99-118</t>
  </si>
  <si>
    <t>OR-056-99-030</t>
  </si>
  <si>
    <t>OR-056-99-161</t>
  </si>
  <si>
    <t>OR-056-97-100</t>
  </si>
  <si>
    <t>OR-056-99-004</t>
  </si>
  <si>
    <t>OR-056-98-180</t>
  </si>
  <si>
    <t>OR-056-06-103</t>
  </si>
  <si>
    <t>Eco processes- due to historical use</t>
  </si>
  <si>
    <t>OR-056-06-015</t>
  </si>
  <si>
    <t>OR-056-99-029</t>
  </si>
  <si>
    <t>OR-056-98-054</t>
  </si>
  <si>
    <t>OR-056-99-070</t>
  </si>
  <si>
    <t>OR-054-00-091</t>
  </si>
  <si>
    <t>OR-056-97-126</t>
  </si>
  <si>
    <t>OR-056-99-221</t>
  </si>
  <si>
    <t>OR-056-98-034</t>
  </si>
  <si>
    <t>Uplands, Riparian, Eco processes, Native, T&amp;E,species- due to Pine encroachment and livestock</t>
  </si>
  <si>
    <t>OR-056-04-015</t>
  </si>
  <si>
    <t>Native, T&amp;E, species - due to historical use</t>
  </si>
  <si>
    <t>OR-056-01-063</t>
  </si>
  <si>
    <t>OR-056-99-128</t>
  </si>
  <si>
    <t>Eco processes, Native, T&amp;E, species- due to historical use/ Juniper encroachment</t>
  </si>
  <si>
    <t>OR-056-01-018</t>
  </si>
  <si>
    <t>Uplands, Riparian, Eco processes, Native, T&amp;E, species- due to historical use/ Juniper encroachment</t>
  </si>
  <si>
    <t>OR-056-08-106</t>
  </si>
  <si>
    <t>OR-056-07-035</t>
  </si>
  <si>
    <t>OR-056-04-059</t>
  </si>
  <si>
    <t>OR-056-03-041</t>
  </si>
  <si>
    <t>OR-054-07-102</t>
  </si>
  <si>
    <t>OR-054-03-031</t>
  </si>
  <si>
    <t>OR-054-03-030</t>
  </si>
  <si>
    <t>OR-054-07-103</t>
  </si>
  <si>
    <t>OR-054-99-148</t>
  </si>
  <si>
    <t>OR-054-97-092</t>
  </si>
  <si>
    <t>OR-054-06-089</t>
  </si>
  <si>
    <t>Uplands, Riparian, Eco processes, Native, T&amp;E, species- due to Livestock</t>
  </si>
  <si>
    <t>OR-054-97-114</t>
  </si>
  <si>
    <t>OR-054-99-156</t>
  </si>
  <si>
    <t>OR-054-06-091</t>
  </si>
  <si>
    <t>Riparian, Eco processes, Water Quality, Native T&amp;E species- all due to Livestock</t>
  </si>
  <si>
    <t>OR-054-03-023</t>
  </si>
  <si>
    <t>Uplands, Riparian, Eco processes, Water Quality, Native, T&amp;E, species- due to Livestock</t>
  </si>
  <si>
    <t>OR-054-99-149</t>
  </si>
  <si>
    <t>OR-054-06-138</t>
  </si>
  <si>
    <t>OR-054-02-011</t>
  </si>
  <si>
    <t>Native, T&amp;E, species- due to weeds &amp; Juniper invasion</t>
  </si>
  <si>
    <t>Uplands, Eco processes, Native T&amp;E species- due to Livestock</t>
  </si>
  <si>
    <t>OR-054-00-092</t>
  </si>
  <si>
    <t>Native, T&amp;E, species- due to Livestock</t>
  </si>
  <si>
    <t>OR-054-99-150</t>
  </si>
  <si>
    <t>OR-054-97-023</t>
  </si>
  <si>
    <t>OR-054-00-047</t>
  </si>
  <si>
    <t>OR-054-06-139</t>
  </si>
  <si>
    <t>OR-054-99-151</t>
  </si>
  <si>
    <t>Riparian, Water Quality, Native, T&amp;E, species- due to Livestock</t>
  </si>
  <si>
    <t>OR-054-99-152</t>
  </si>
  <si>
    <t>OR-054-05-033</t>
  </si>
  <si>
    <t>OR-056-99-199</t>
  </si>
  <si>
    <t>OR-054-96-089</t>
  </si>
  <si>
    <t xml:space="preserve">Eco processes-  Native, T&amp;E, species- due to livestock </t>
  </si>
  <si>
    <t>OR-054-99-061</t>
  </si>
  <si>
    <t>OR-054-01-081</t>
  </si>
  <si>
    <t>OR-054-06-090</t>
  </si>
  <si>
    <t>OR-054-99-155</t>
  </si>
  <si>
    <t>Uplands, Eco processes, Native, T&amp;E, species- due to Livestock</t>
  </si>
  <si>
    <t>OR-054-99-153</t>
  </si>
  <si>
    <t>OR-054-03-028</t>
  </si>
  <si>
    <t>OR-054-00092</t>
  </si>
  <si>
    <t>OR-054-06-137</t>
  </si>
  <si>
    <t>OR-054-98-142</t>
  </si>
  <si>
    <t>Riparian- due to historic grazing</t>
  </si>
  <si>
    <t>OR-054-06-038</t>
  </si>
  <si>
    <t>Uplands, Riparian, Eco processes, Water Quality, Native T&amp;E species- due to Livestock</t>
  </si>
  <si>
    <t>OR-054-99-154</t>
  </si>
  <si>
    <t>OR-054-98-143</t>
  </si>
  <si>
    <t>OR-054-98-144</t>
  </si>
  <si>
    <t>OR-054-98-145</t>
  </si>
  <si>
    <t>OR-054-04-076</t>
  </si>
  <si>
    <t>OR-054-06-022</t>
  </si>
  <si>
    <t>OR-054-98-146</t>
  </si>
  <si>
    <t>OR-054-95-085</t>
  </si>
  <si>
    <t>Uplands-Weeds</t>
  </si>
  <si>
    <t>Riparian-Elk and past grazing</t>
  </si>
  <si>
    <t>Riparian-Juniper enchroachment</t>
  </si>
  <si>
    <t>Uplands-OHV use</t>
  </si>
  <si>
    <t>Uplands-Livestock</t>
  </si>
  <si>
    <t>OR-08-025-015</t>
  </si>
  <si>
    <t>OR-08-025-014</t>
  </si>
  <si>
    <t>OR-08-027-006</t>
  </si>
  <si>
    <t>NM-030-99-026</t>
  </si>
  <si>
    <t>NM-030-99-097</t>
  </si>
  <si>
    <t>NM-030-99-015</t>
  </si>
  <si>
    <t>NM-030-99-139</t>
  </si>
  <si>
    <t>NM-030-99-158</t>
  </si>
  <si>
    <t>NM-030-00-183</t>
  </si>
  <si>
    <t>NM-030-00-175</t>
  </si>
  <si>
    <t>NM-030-99-165</t>
  </si>
  <si>
    <t>NM-030-2004-0117</t>
  </si>
  <si>
    <t>NM-030-99-024</t>
  </si>
  <si>
    <t>NM-030-00-043</t>
  </si>
  <si>
    <t>NM-030-00-31</t>
  </si>
  <si>
    <t>NM-030-2000-115</t>
  </si>
  <si>
    <t>NM-030-99-025</t>
  </si>
  <si>
    <t>NM-030-00-048</t>
  </si>
  <si>
    <t>NM-030-01-0084</t>
  </si>
  <si>
    <t>NM-030-99-021</t>
  </si>
  <si>
    <t>NM-030-00-198</t>
  </si>
  <si>
    <t>NM-030-2007-116</t>
  </si>
  <si>
    <t>NM-030-99-082</t>
  </si>
  <si>
    <t>NM-030-99-049</t>
  </si>
  <si>
    <t>NM-030-99-027</t>
  </si>
  <si>
    <t>NM-030-2002-0050</t>
  </si>
  <si>
    <t>NM-030-01-005</t>
  </si>
  <si>
    <t>NM-030-00-146</t>
  </si>
  <si>
    <t>NM-030-99-157</t>
  </si>
  <si>
    <t>NM-030-99-136</t>
  </si>
  <si>
    <t>NM-030-01-0044</t>
  </si>
  <si>
    <t>NM-030-2002-0049</t>
  </si>
  <si>
    <t>NM-030-2006-0056</t>
  </si>
  <si>
    <t>NM-010-99-50</t>
  </si>
  <si>
    <t xml:space="preserve">                            </t>
  </si>
  <si>
    <t>NM-010-00-54</t>
  </si>
  <si>
    <t>NM-010-99-53</t>
  </si>
  <si>
    <t>NM-010-00-56</t>
  </si>
  <si>
    <t>NM-010-99-52</t>
  </si>
  <si>
    <t>NM-010-00-50</t>
  </si>
  <si>
    <t>NM-010-00-66</t>
  </si>
  <si>
    <t>NM-010-00-11</t>
  </si>
  <si>
    <t>NM-010-00-25</t>
  </si>
  <si>
    <t>NM-010-99-37</t>
  </si>
  <si>
    <t>NM-010-99-93</t>
  </si>
  <si>
    <t>NM-010-01-46</t>
  </si>
  <si>
    <t>NM-010-99-91</t>
  </si>
  <si>
    <t>NM-010-00-59</t>
  </si>
  <si>
    <t>NM-010-00-88</t>
  </si>
  <si>
    <t>NM-010-01-42</t>
  </si>
  <si>
    <t>NM-010-01-26</t>
  </si>
  <si>
    <t>NM-010-06-23</t>
  </si>
  <si>
    <t>NM-010-01-28</t>
  </si>
  <si>
    <t>NM-010-99-39</t>
  </si>
  <si>
    <t>NM-010-99-86</t>
  </si>
  <si>
    <t>NM-010-99-48</t>
  </si>
  <si>
    <t>DNA in 1995; permit renewal in 2007 with EA</t>
  </si>
  <si>
    <t>NV062-EA07-083</t>
  </si>
  <si>
    <t>8/28/1991 (FMUD)</t>
  </si>
  <si>
    <t>DNA in 1991; permit renewal in 2007 with EA</t>
  </si>
  <si>
    <t>NEGB RAC:  Standard 1--Upland Sites (Livestock &amp; Wildhorses); Standard 2--Riparian/Wetland (Livestock &amp; Wildhorses); Standard 3--Habitat (Livestock &amp; Wildhorses); Standard 5 (Livestock &amp; Wildhorses)</t>
  </si>
  <si>
    <t>NV062-DNA02-49</t>
  </si>
  <si>
    <t>DNA is 1992; permit renewal in 2007 with EA</t>
  </si>
  <si>
    <t>EA (Associated with permit renewal)</t>
  </si>
  <si>
    <t>7/22/1992 (FMUD)</t>
  </si>
  <si>
    <t>DNA (Evaluation); EA (Associated with Permit Renewal)</t>
  </si>
  <si>
    <t>NEGB RAC:  Standard 5--Healthy WH&amp;B Populations (Wildhorse Population Levels)</t>
  </si>
  <si>
    <t>NV062-EA04-069</t>
  </si>
  <si>
    <t>NEGB RAC:  MASR vs. CD:  Standard 2 --Riparian/Wetland and 3--Habitat (current management practices--livestock)</t>
  </si>
  <si>
    <t>OR-08-026-010</t>
  </si>
  <si>
    <t>OR-08-027-008</t>
  </si>
  <si>
    <t>OR-08-026-016</t>
  </si>
  <si>
    <t>OR-08-026-023</t>
  </si>
  <si>
    <t>OR-08-025-024</t>
  </si>
  <si>
    <t>3/72008</t>
  </si>
  <si>
    <t>OR-04-025-007</t>
  </si>
  <si>
    <t>OR-04-025-008</t>
  </si>
  <si>
    <t>OR-04-025-016</t>
  </si>
  <si>
    <t>OR-05-025-017</t>
  </si>
  <si>
    <t>OR-06-025-035</t>
  </si>
  <si>
    <t>OR-04-025-032</t>
  </si>
  <si>
    <t>OR-05-025-008</t>
  </si>
  <si>
    <t>OR-05-025-009</t>
  </si>
  <si>
    <t>OR-05-025-010</t>
  </si>
  <si>
    <t>OR-05-025-011</t>
  </si>
  <si>
    <t>OR-05-025-012</t>
  </si>
  <si>
    <t>OR-05-025-013</t>
  </si>
  <si>
    <t>OR-05-025-014</t>
  </si>
  <si>
    <t>OR-05-025-018</t>
  </si>
  <si>
    <t>OR-05-025-118</t>
  </si>
  <si>
    <t>OR-05-025-023</t>
  </si>
  <si>
    <t>OR-05-025-029</t>
  </si>
  <si>
    <t>OR-05-025-048</t>
  </si>
  <si>
    <t>OR-05-027-059</t>
  </si>
  <si>
    <t>OR-06-025-031</t>
  </si>
  <si>
    <t>OR-06-025-032</t>
  </si>
  <si>
    <t>OR-06-025-034</t>
  </si>
  <si>
    <t>OR-06-025-036</t>
  </si>
  <si>
    <t>OR-06-025-038</t>
  </si>
  <si>
    <t>OR-06-025-042</t>
  </si>
  <si>
    <t>OR-07-025-007</t>
  </si>
  <si>
    <t>OR-07-025-008</t>
  </si>
  <si>
    <t>OR-07-025-010</t>
  </si>
  <si>
    <t>OR-07-025-011</t>
  </si>
  <si>
    <t>OR-07-026-016</t>
  </si>
  <si>
    <t>OR-07-026-018</t>
  </si>
  <si>
    <t>OR-07-025-020</t>
  </si>
  <si>
    <t>OR-07-025-022</t>
  </si>
  <si>
    <t>OR-07-025-025</t>
  </si>
  <si>
    <t>OR-07-025-027</t>
  </si>
  <si>
    <t>OR-07-025-028</t>
  </si>
  <si>
    <t>OR-07-025-036</t>
  </si>
  <si>
    <t>OR-07-025-038</t>
  </si>
  <si>
    <t>OR-07-025-039</t>
  </si>
  <si>
    <t>OR-07-027-049</t>
  </si>
  <si>
    <t>OR-07-027-050</t>
  </si>
  <si>
    <t>OR-07-027-051</t>
  </si>
  <si>
    <t>OR-07-026-086</t>
  </si>
  <si>
    <t>OR-07-026-087</t>
  </si>
  <si>
    <t>OR-07-027-089</t>
  </si>
  <si>
    <t>OR-07-027-088</t>
  </si>
  <si>
    <t>OR-07-026-090</t>
  </si>
  <si>
    <t>OR-07-026-091</t>
  </si>
  <si>
    <t>OR-07-026-092</t>
  </si>
  <si>
    <t>OR-07-026-093</t>
  </si>
  <si>
    <t>OR-02-025-009</t>
  </si>
  <si>
    <t>OR-02-025-028</t>
  </si>
  <si>
    <t>OR-03-025-013</t>
  </si>
  <si>
    <t>OR-03-025-015</t>
  </si>
  <si>
    <t>OR-03-025-020</t>
  </si>
  <si>
    <t>OR-03-025-022</t>
  </si>
  <si>
    <t>OR-03-025-023</t>
  </si>
  <si>
    <t>OR-03-025-026</t>
  </si>
  <si>
    <t>OR-03-025-029</t>
  </si>
  <si>
    <t>OR-03-025-031</t>
  </si>
  <si>
    <t>OR-06-025-033</t>
  </si>
  <si>
    <t>OR-05-025-036</t>
  </si>
  <si>
    <t>OR-00-025-023</t>
  </si>
  <si>
    <t>OR-99-025-020</t>
  </si>
  <si>
    <t>OR-00-025-007</t>
  </si>
  <si>
    <t>OR-00-025-020</t>
  </si>
  <si>
    <t>OR-01-025-002</t>
  </si>
  <si>
    <t>OR-00-025-017</t>
  </si>
  <si>
    <t>OR-03-025-016</t>
  </si>
  <si>
    <t>OR-07-025-019</t>
  </si>
  <si>
    <t>OR-00-025-011</t>
  </si>
  <si>
    <t>OR-03-025-009</t>
  </si>
  <si>
    <t>OR-00-025-006</t>
  </si>
  <si>
    <t>OR-01-026-011</t>
  </si>
  <si>
    <t>OR-025-07-010</t>
  </si>
  <si>
    <t>OR-025-05-018</t>
  </si>
  <si>
    <t>CX#OR-010-2008-02</t>
  </si>
  <si>
    <t xml:space="preserve">Does not meet standard 2- due to grazing. </t>
  </si>
  <si>
    <t>OR-010-2008-09</t>
  </si>
  <si>
    <t xml:space="preserve">Does not meet standard 4- not due to current grazing practices. Water quality is impaired for exceeding temperature and biological criteria. </t>
  </si>
  <si>
    <t>Does not meet standard 2- due to the 1997 flood. Human factors are not contributing to the stream's PFC condition</t>
  </si>
  <si>
    <t>Does not meet standard 3 - this is a crested wheatgrass seeding so diversity is live within the plant community compared to native plant communities</t>
  </si>
  <si>
    <t>Does not meet standards 1 &amp; 3 in areas dominated by cheatgrass.</t>
  </si>
  <si>
    <t>1,3 not met (7400 ac livestock not causal factor, Brte dominate);5 met;2,4 N/A</t>
  </si>
  <si>
    <t>1,3 not met livestock grazing causal factor 20% of allotment, 5 met, 2.4 N/A</t>
  </si>
  <si>
    <t>Does not meet standard 3- due to a failed crested wheartgrass seeding project in the Seeding Pasture.</t>
  </si>
  <si>
    <t>5 met; 1,3 not met (livestock not causal factor, perennial grass has weakened root systems, use treatment to remove decadent plant material); 2,4 N/A</t>
  </si>
  <si>
    <t>1,3,5 met; 2 not met (livestock causal factor, functioning at risk with no apparent trend) 4 not met (water quality does not meet state stancards for temperature, livestock not a causal factor).</t>
  </si>
  <si>
    <t>2,4,5 met; 1,3 not met livestock causal factor</t>
  </si>
  <si>
    <t>1,3,4,5, met; 2 not met livestock causal factor</t>
  </si>
  <si>
    <t>1,3,4 met; 2 not met;3 partially met (2,3 past livestock grazing causal factor &amp; channel manipulation</t>
  </si>
  <si>
    <t>1,3 met (except 200ac livestock a causal factor, reduce spring  use);2,4 N/A; 5 met</t>
  </si>
  <si>
    <t>OR-010-99-04</t>
  </si>
  <si>
    <t>OR-010-2007-29</t>
  </si>
  <si>
    <t>1,2 Not Met Livestock is causal factor</t>
  </si>
  <si>
    <t>1 (2% not met because of BRTE) 3,5 met; 2,4 N/A</t>
  </si>
  <si>
    <t>1,2,3,5 met; 4 not met livestock not causal factor, water temp causal factor.</t>
  </si>
  <si>
    <t>1 (2%not met BRTE), 3,5 met; 2,4 N/A</t>
  </si>
  <si>
    <t>1,3 not met, livestock grazing causal factor on 8% of allotment, 5 met, 2,4 N/A</t>
  </si>
  <si>
    <t>CX-014-08-02</t>
  </si>
  <si>
    <t>DNA-014-05-15</t>
  </si>
  <si>
    <t>Standard  2 not met but area transferred to US Fish and Wildlife Service Hart Mtn Refuge, not long part of allotment.</t>
  </si>
  <si>
    <t>Watershed Riparian (livestock), Water quality (livestock)</t>
  </si>
  <si>
    <t>OR-030-06-007</t>
  </si>
  <si>
    <t>Watershed upland (other), Watershed riparian (livestock), Ecologica;l processes (livestock and other), Water quality (livestock), Native/T&amp;E species (livestock and other)</t>
  </si>
  <si>
    <t>Watershed riparian (other)</t>
  </si>
  <si>
    <t>OR-030-99-019</t>
  </si>
  <si>
    <t>Ecological processes (other), Native/T&amp;E species (other)</t>
  </si>
  <si>
    <t>Watershed Riparian (livestock), Ecological processes (other)Water quality (livestock), Native/T&amp;E species (other)</t>
  </si>
  <si>
    <t>Watershed upland (other), Ecological processes (other)</t>
  </si>
  <si>
    <t>Watershed riparian (livestock), Ecological precesses (other), Water Quality (livestock), Native/T&amp;E species (livestock and other)</t>
  </si>
  <si>
    <t>Watershed upland (other), Watershed riparian (livestock), Ecological precesses (livestock and other), Water Quality (livestock), Native/T&amp;E species (livestock)</t>
  </si>
  <si>
    <t>OR134-01-DNA-014</t>
  </si>
  <si>
    <t>OR134-02-DNA-006</t>
  </si>
  <si>
    <t>OR134-05-DNA-06</t>
  </si>
  <si>
    <t>OR134-00-09</t>
  </si>
  <si>
    <t>OR134-04-DNA-08</t>
  </si>
  <si>
    <t>OR134-01-DNA-016</t>
  </si>
  <si>
    <t>OR134-00-10</t>
  </si>
  <si>
    <t>OR134-02-DNA-003</t>
  </si>
  <si>
    <t>OR134-03-DNA-014</t>
  </si>
  <si>
    <t>OR134-04-DNA-09</t>
  </si>
  <si>
    <t>OR134-01-DNA-003</t>
  </si>
  <si>
    <t>OR134-03-DNA-011</t>
  </si>
  <si>
    <t>OR134-02-DNA-001</t>
  </si>
  <si>
    <t>OR134-06-DNA-001</t>
  </si>
  <si>
    <t>OR134-06-EA-04</t>
  </si>
  <si>
    <t>OR134-04-DNA-07</t>
  </si>
  <si>
    <t>OR134-02-DNA-008</t>
  </si>
  <si>
    <t>OR134-00-04</t>
  </si>
  <si>
    <t>OR134-05-DNA-07</t>
  </si>
  <si>
    <t>OR134-05-DNA-11</t>
  </si>
  <si>
    <t>OR134-05-DNA-03</t>
  </si>
  <si>
    <t>OR134-01-DNA-006</t>
  </si>
  <si>
    <t>OR134-01-DNA-007</t>
  </si>
  <si>
    <t>OR134-04-DNA-10</t>
  </si>
  <si>
    <t>OR134-01-DNA-013</t>
  </si>
  <si>
    <t>OR134-01-DNA-008</t>
  </si>
  <si>
    <t>OR134-02-DNA-004</t>
  </si>
  <si>
    <t>OR134-05-DNA-02</t>
  </si>
  <si>
    <t>OR134-01-DNA-009</t>
  </si>
  <si>
    <t>OR134-01-DNA-010</t>
  </si>
  <si>
    <t>OR134-09-03</t>
  </si>
  <si>
    <t>OR134-03-DNA-012</t>
  </si>
  <si>
    <t>OR134-04-DNA-02</t>
  </si>
  <si>
    <t>Watershed riparian (livestock), Ecological processes (other), Water quality (other), Native/T&amp;E species (livestock and other)</t>
  </si>
  <si>
    <t>Watershed upland (livestock), Ecological precesses (livestock), Native/T&amp;E species (livestock)</t>
  </si>
  <si>
    <t>Watershed upland (other), Watershed riparian (livestock and other), Ecological processes (other), Native/T&amp;E species (other)</t>
  </si>
  <si>
    <t>All standards are meet</t>
  </si>
  <si>
    <t>Ut-010-005-041 EA</t>
  </si>
  <si>
    <t>Ut-010-005-023 EA</t>
  </si>
  <si>
    <t>J-010-000-069 DNA</t>
  </si>
  <si>
    <t>J-1010-011-048 DNA</t>
  </si>
  <si>
    <t>#2-Riparian Area. Due to agriculture and municipal use</t>
  </si>
  <si>
    <t>UT-010-005-023 EA</t>
  </si>
  <si>
    <t>#3-Desired Species. Fire</t>
  </si>
  <si>
    <t>J-010-001-066 EA</t>
  </si>
  <si>
    <t>All standars are met.</t>
  </si>
  <si>
    <t>J-010-001-013 EA</t>
  </si>
  <si>
    <t>#2-Riparian wetland.  Due to wildhorse use at three lentic areas</t>
  </si>
  <si>
    <t>UT-010-044-017 EA</t>
  </si>
  <si>
    <t>#1- Upland Soils, #3-Desired Species. Cheatgrass Invasion</t>
  </si>
  <si>
    <t>UT-020-01-050</t>
  </si>
  <si>
    <t>UT-020-01-038</t>
  </si>
  <si>
    <t>UT-020-01-012</t>
  </si>
  <si>
    <t>UT-020-01-037</t>
  </si>
  <si>
    <t>#2-Riparian. Livestock Grazing</t>
  </si>
  <si>
    <t>#3-Desired Species. Juniper Encroachment</t>
  </si>
  <si>
    <t>UT-020-99-018</t>
  </si>
  <si>
    <t>#1-Upland Soils, #2-Riparian,#3-Desired Species. Livestock Grazing</t>
  </si>
  <si>
    <t>#1-Upland Soils, #2-Riparian, #3-Desired Species. Livestock Grazing</t>
  </si>
  <si>
    <t>Standard #1- Upland Soils, Standard #2 - Riparian, and Standard #3 - Biotic Integrity = Due to Livestock Grazing</t>
  </si>
  <si>
    <t>#2-Riparian. Road Encroachment. #3-Desired Species. Juniper Encroachment.</t>
  </si>
  <si>
    <t>UT-020-01-107</t>
  </si>
  <si>
    <t>#1-Upland Soils. Wild Fire. #3-Desired Species. Cheatgrass</t>
  </si>
  <si>
    <t>UT-020-99-66</t>
  </si>
  <si>
    <t>#1-Upland Soils. Wild Fire. #3-Desired Speiceis. Cheatgrass</t>
  </si>
  <si>
    <t>UT-020-99-68</t>
  </si>
  <si>
    <t>#3-Desired Species. Cheatgrass &amp; Halogeton</t>
  </si>
  <si>
    <t>#1-Upland Soils. Wild Fire. #3-Desired Species. Wild fire Cheatgrass</t>
  </si>
  <si>
    <t>#1-Upland Soils. ATV Use. #3-Desired Species. Wild Fire &amp; Cheatgrass</t>
  </si>
  <si>
    <t>UT-020-99-066</t>
  </si>
  <si>
    <t>#3-Desired Species. Wild fires &amp; cheatgrass invasion</t>
  </si>
  <si>
    <t>#1-Upland Soils. Cheatgrass. #3-Desired Species. Cheatgrass.</t>
  </si>
  <si>
    <t>UT-020-99-068</t>
  </si>
  <si>
    <t>#1-Upland Soils.Cheatgrass, #3-Desired Species. Cheatgrass.</t>
  </si>
  <si>
    <t>UT-020-99-067</t>
  </si>
  <si>
    <t>#1-Upland Soils. Wild fire. #3-Desired Species. Wild fires &amp; cheatgrass invasion.</t>
  </si>
  <si>
    <t>UT-020-01-084</t>
  </si>
  <si>
    <t>UT-020-01-092</t>
  </si>
  <si>
    <t>#3-Desired Species. ATV Use, Recreation Use, and Juniper Encroachment, cheatgrass invasion.</t>
  </si>
  <si>
    <t>#1-Upland Soils. Wild fire. #3-Desired Species. Wild Horses and Livestock poor distribution.</t>
  </si>
  <si>
    <t>#3-Desired Species. Juniper Encroachment &amp; cheatgrass invasion</t>
  </si>
  <si>
    <t>#3-Desired Species. Crickets, cheatgrass invasion.</t>
  </si>
  <si>
    <t>#3-Desired Species. Invasion of Annuals</t>
  </si>
  <si>
    <t>UT-020-01-135</t>
  </si>
  <si>
    <t>UT-020-98-024</t>
  </si>
  <si>
    <t>UT-020-96-036</t>
  </si>
  <si>
    <t>UT-020-01-067</t>
  </si>
  <si>
    <t>UT-020-00-010</t>
  </si>
  <si>
    <t>#1-Upland Soils. Livestock Distribution. #2-Riparian. Livestock Distribution</t>
  </si>
  <si>
    <t>UT-020-99-064</t>
  </si>
  <si>
    <t>UT-020-01-070</t>
  </si>
  <si>
    <t>UT-020-01-112</t>
  </si>
  <si>
    <t>UT-020-01-071</t>
  </si>
  <si>
    <t>#1-Upland Soils. Juniper Encroachment &amp; cheatgrass invasion. #2-Riparian. Livestock Distribution. #3-Desired Species. Juniper Encroachment &amp; cheatgrass invasion.</t>
  </si>
  <si>
    <t>Ut-020-01-070</t>
  </si>
  <si>
    <t>UT-020-01-077</t>
  </si>
  <si>
    <t>UT-020-01-072</t>
  </si>
  <si>
    <t>UT-020-01-073</t>
  </si>
  <si>
    <t>Standard #3-Biotic Integrity=Wild fires &amp; cheatgrass invasion</t>
  </si>
  <si>
    <t>040-04-37</t>
  </si>
  <si>
    <t>Standard 3:  Desired Species – Historic Livestock Grazing</t>
  </si>
  <si>
    <t>040-05-25</t>
  </si>
  <si>
    <t>Standard 1:  Upland Soils - Current &amp; Historic Livestock Grazing, Standard 3:  Desired Species - Current &amp; Historic Livestock Grazing</t>
  </si>
  <si>
    <t>040-07-08</t>
  </si>
  <si>
    <t>Standard 2:  Riparian - Current Livestock Grazing, Standard 3:  Desired Species - Current Livestock Grazing</t>
  </si>
  <si>
    <t>040-06-09</t>
  </si>
  <si>
    <t>Standard 1:  Upland Soils - Fire Regime</t>
  </si>
  <si>
    <t>040-04-19</t>
  </si>
  <si>
    <t>Standard 3:  Desired Species - PJ Encroachment, Fire Regime</t>
  </si>
  <si>
    <t>040-06-35</t>
  </si>
  <si>
    <t>040-06-30</t>
  </si>
  <si>
    <t>040-07-05</t>
  </si>
  <si>
    <t>Standard 1:  Upland Soils - Wild horses and current livestock grazing, Standard 2:  Riparian - Current livestock grazing and wild horses</t>
  </si>
  <si>
    <t>040-07-03</t>
  </si>
  <si>
    <t>040-05-20</t>
  </si>
  <si>
    <t>040-06-41</t>
  </si>
  <si>
    <t>Standard 2:  Riparian - Mining, wild horses and current livestock grazing</t>
  </si>
  <si>
    <t>040-02-47</t>
  </si>
  <si>
    <t>Hold</t>
  </si>
  <si>
    <t>040-06-38</t>
  </si>
  <si>
    <t>040-05-33</t>
  </si>
  <si>
    <t>Standard 2:  Riparian - Current Livestock Grazing, Standard 3:  Desired Species - Current Livestock Grazing, PJ encroachment, Fire Regime</t>
  </si>
  <si>
    <t>042-01-36</t>
  </si>
  <si>
    <t>044-01-38</t>
  </si>
  <si>
    <t>Standard 1:  Upland Soils - Current &amp; Historic Livestock Grazing, Standard 2:  Riparian - Current Livestock Grazing, Standard 3:  Desired Species - Current Livestock Grazing</t>
  </si>
  <si>
    <t>Standard 1:  Upland Soils - Historic Livestock Grazing, Standard 3:  Desired Species - Historic Livestock Grazing</t>
  </si>
  <si>
    <t>Standard 2:  Riparian - Current Livestock Grazing, Standard 3:  Desired Species - Current Livestock Grazing, Fire Regime</t>
  </si>
  <si>
    <t>040-01-42</t>
  </si>
  <si>
    <t>Standard 3:  Desired Species - Historic Livestock Grazing</t>
  </si>
  <si>
    <t>Standard 2:  Riparian - Wild Horses &amp; Current Livestock Grazing, Standard 3:  Desired Species - PJ dominance, Fire Regime</t>
  </si>
  <si>
    <t>Standard 2:  Riparian - Current Livestock Grazing Standard 3:  Desired Species - Current Livestock Grazing</t>
  </si>
  <si>
    <t>040-01-40</t>
  </si>
  <si>
    <t>Standard 2:  Riparian - Current Livestock Grazing, PJ Encroachment, Standard 3:  Desired Species - Current Livestock Grazing, PJ Encroachment</t>
  </si>
  <si>
    <t>Standard 1:  Upland Soils - Historic Livestock Grazing &amp; Fire Regime, Standard 2:  Drought, wildfire, controlled flows, wildhorse, livestock</t>
  </si>
  <si>
    <t>Standard 2:  Riparian - Current Livestock Grazing</t>
  </si>
  <si>
    <t>Standard 1:  Upland Soils - Current Livestock Grazing, Standard 3:  Desired Species - Current Livestock Grazing</t>
  </si>
  <si>
    <t>determination not complete</t>
  </si>
  <si>
    <t>05-048EA</t>
  </si>
  <si>
    <t>099-025EA</t>
  </si>
  <si>
    <t>07-047EA</t>
  </si>
  <si>
    <t>03-015EA</t>
  </si>
  <si>
    <t>2000-078EA</t>
  </si>
  <si>
    <t>099-045EA</t>
  </si>
  <si>
    <t>099-044EA</t>
  </si>
  <si>
    <t>No Date</t>
  </si>
  <si>
    <t>099-014EA</t>
  </si>
  <si>
    <t>099-024AD</t>
  </si>
  <si>
    <t>01-035EA</t>
  </si>
  <si>
    <t>099-026EA</t>
  </si>
  <si>
    <t>099-043EA</t>
  </si>
  <si>
    <t>06-027EA</t>
  </si>
  <si>
    <t>07-023EA</t>
  </si>
  <si>
    <t>099-015EA</t>
  </si>
  <si>
    <t>02-056EA</t>
  </si>
  <si>
    <t>07-043EA</t>
  </si>
  <si>
    <t>01-008EA</t>
  </si>
  <si>
    <t>07-086EA</t>
  </si>
  <si>
    <t>05-070EA</t>
  </si>
  <si>
    <t>05-047EA</t>
  </si>
  <si>
    <t>05-080EA</t>
  </si>
  <si>
    <t>099-016EA</t>
  </si>
  <si>
    <t>05-043EA</t>
  </si>
  <si>
    <t>06-021EA</t>
  </si>
  <si>
    <t>01-055</t>
  </si>
  <si>
    <t>06-024EA</t>
  </si>
  <si>
    <t>06-008EA</t>
  </si>
  <si>
    <t>099-012EA</t>
  </si>
  <si>
    <t>099-026</t>
  </si>
  <si>
    <t>098-136EA</t>
  </si>
  <si>
    <t>04-029EA</t>
  </si>
  <si>
    <t>05-078EA</t>
  </si>
  <si>
    <t>05-041EA</t>
  </si>
  <si>
    <t>00-022EA</t>
  </si>
  <si>
    <t>02-015DNA</t>
  </si>
  <si>
    <t>02-016DNA</t>
  </si>
  <si>
    <t>00-008EA</t>
  </si>
  <si>
    <t>02-023EA</t>
  </si>
  <si>
    <t>00-015DNA</t>
  </si>
  <si>
    <t>099-029EA</t>
  </si>
  <si>
    <t>099-021AD</t>
  </si>
  <si>
    <t>05-024EA</t>
  </si>
  <si>
    <t>05-026EA</t>
  </si>
  <si>
    <t>05-076EA</t>
  </si>
  <si>
    <t>05-065EA</t>
  </si>
  <si>
    <t>02-018DNA</t>
  </si>
  <si>
    <t>099-008EA</t>
  </si>
  <si>
    <t>07-052EA</t>
  </si>
  <si>
    <t>05-077EA</t>
  </si>
  <si>
    <t>05-075EA</t>
  </si>
  <si>
    <t>02-022EA</t>
  </si>
  <si>
    <t>07-044EA</t>
  </si>
  <si>
    <t>07-034EA</t>
  </si>
  <si>
    <t>00-071EA</t>
  </si>
  <si>
    <t>01-011AD</t>
  </si>
  <si>
    <t>00-018DNA</t>
  </si>
  <si>
    <t>03-033EA</t>
  </si>
  <si>
    <t>05-025EA</t>
  </si>
  <si>
    <t>099-41EA</t>
  </si>
  <si>
    <t>06-006EA</t>
  </si>
  <si>
    <t>02/29/1999</t>
  </si>
  <si>
    <t>099-042EA</t>
  </si>
  <si>
    <t>05-044EA</t>
  </si>
  <si>
    <t>07-051EA</t>
  </si>
  <si>
    <t>099-017EA</t>
  </si>
  <si>
    <t>099-041EA</t>
  </si>
  <si>
    <t>2000-027DNA</t>
  </si>
  <si>
    <t>099-013EA</t>
  </si>
  <si>
    <t>05-064EA</t>
  </si>
  <si>
    <t>099-062EA</t>
  </si>
  <si>
    <t>06-003EA</t>
  </si>
  <si>
    <t>06-044EA</t>
  </si>
  <si>
    <t>UT-060-2007-047</t>
  </si>
  <si>
    <t>UT-062-00-017</t>
  </si>
  <si>
    <t>9/27/2001</t>
  </si>
  <si>
    <t>UT-062-01-107</t>
  </si>
  <si>
    <t>8/14/2000</t>
  </si>
  <si>
    <t>UT-062-00-027</t>
  </si>
  <si>
    <t>08/14/2000</t>
  </si>
  <si>
    <t>5/16/2000</t>
  </si>
  <si>
    <t>UT-062-00-045</t>
  </si>
  <si>
    <t>#1-Upland Soils, #3-Desired Species. Historic livestock use, existing livestock and wildlife use, livestock distribution, Drought.</t>
  </si>
  <si>
    <t>12/01/2000</t>
  </si>
  <si>
    <t>UT-062-03-031</t>
  </si>
  <si>
    <t>#1-Upland Soils, #3-Desired Species. Historical agricultural use, existing livestock and wildlife utilization levels, Drought.</t>
  </si>
  <si>
    <t>#3-Desired Species. Drought, livestock and wildlife use.</t>
  </si>
  <si>
    <t>#2-Riparian, #3-Desired Species. Dewatering by tamarisk, livestock use and distribution.</t>
  </si>
  <si>
    <t>#3-Desired Species. Drought, livestock and wildlife use, Wildfire.</t>
  </si>
  <si>
    <t>#3-Desired Species. Drought, Wildlife</t>
  </si>
  <si>
    <t>#1-Upland Soils, #2-Riparian, #3-Desired Species. Livestock distribution, drought, dewatering by tamarisk, disturbance by filming activities.</t>
  </si>
  <si>
    <t>1/3/2007</t>
  </si>
  <si>
    <t>UT-060-2006-137</t>
  </si>
  <si>
    <t>#2-Riparian. OHV use.</t>
  </si>
  <si>
    <t>12/11/2006</t>
  </si>
  <si>
    <t>UT-060-2006-156</t>
  </si>
  <si>
    <t>UT-060-2006-004</t>
  </si>
  <si>
    <t>#3-Desired Species. Fire, Insects, Drought, Livestock.</t>
  </si>
  <si>
    <t>6/3/1999</t>
  </si>
  <si>
    <t>UT-062-99-049</t>
  </si>
  <si>
    <t>#1-Upland Soils, #3-Desired Species.  Historic livestock use, current livestock and wildlife intensity and distribution, insect infestations, drought, historic chaining.</t>
  </si>
  <si>
    <t>12/1/2000</t>
  </si>
  <si>
    <t>#2-Riparian, #3-Species Diversity, #4-Water Quality. Livestock grazing</t>
  </si>
  <si>
    <t>UT-070-99-035</t>
  </si>
  <si>
    <t>UT-070-99-076</t>
  </si>
  <si>
    <t>UT-070-00-013</t>
  </si>
  <si>
    <t>UT-070-99-039</t>
  </si>
  <si>
    <t>UT-070-06-012</t>
  </si>
  <si>
    <t>#1-Soils, #2-/Riparian, #4-Water Quality. Livestock grazing</t>
  </si>
  <si>
    <t>UT-070-99-080</t>
  </si>
  <si>
    <t>UT-070-01-057</t>
  </si>
  <si>
    <t>UT-070-06-047</t>
  </si>
  <si>
    <t>UT-070-07-015</t>
  </si>
  <si>
    <t>UT-070-99-064</t>
  </si>
  <si>
    <t>UT-070-99-034</t>
  </si>
  <si>
    <t>UT-070-99-085</t>
  </si>
  <si>
    <t>UT-070-06-042</t>
  </si>
  <si>
    <t>UT-070-01-008</t>
  </si>
  <si>
    <t>#2-Riparian, Livestock grazing</t>
  </si>
  <si>
    <t>UT-070-01-089</t>
  </si>
  <si>
    <t>UT-070-07-055</t>
  </si>
  <si>
    <t>UT-070-07-016</t>
  </si>
  <si>
    <t>UT-070-07-013</t>
  </si>
  <si>
    <t>UT-070-01-058</t>
  </si>
  <si>
    <t>UT-070-00-023</t>
  </si>
  <si>
    <t>UT-070-06-016</t>
  </si>
  <si>
    <t>#1-Soil , Annual Weeds</t>
  </si>
  <si>
    <t>UT-070-00-045</t>
  </si>
  <si>
    <t>UT-070-00-024</t>
  </si>
  <si>
    <t>#1-Soils, #2-Riparian, Livestock &amp; Wildlife grazing</t>
  </si>
  <si>
    <t>#2-Riparian, #3-Vegetation, #4-Water Quality, Livestock &amp; Wildlife grazing</t>
  </si>
  <si>
    <t>UT-070-99-037</t>
  </si>
  <si>
    <t>UT-070-01-091</t>
  </si>
  <si>
    <t>UT-070-01-090</t>
  </si>
  <si>
    <t>#2-Riparian, high velocity flows above BLM.</t>
  </si>
  <si>
    <t>UT-070-01-068</t>
  </si>
  <si>
    <t>#1-Soil, Annual Weeds</t>
  </si>
  <si>
    <t>UT-070-00-046</t>
  </si>
  <si>
    <t>UT-070-00-035</t>
  </si>
  <si>
    <t>UT-070-00-030</t>
  </si>
  <si>
    <t>#2Riparian, #3-Desired Species, #4-Water Quality, Livestock &amp; Wildlife grazing</t>
  </si>
  <si>
    <t>UT-070-00-028</t>
  </si>
  <si>
    <t>UT-070-06-043</t>
  </si>
  <si>
    <t>#2-Riparian, #3-Desired Species, Livestock &amp; Wildlife grazing</t>
  </si>
  <si>
    <t>#2-Riparian, #3-Desired Species, #4-Water Quality. Livestock &amp; Wildlife grazing</t>
  </si>
  <si>
    <t>UT-070-01-016</t>
  </si>
  <si>
    <t>UT-070-01-103</t>
  </si>
  <si>
    <t>UT-070-00-047</t>
  </si>
  <si>
    <t>UT-070-00-034</t>
  </si>
  <si>
    <t>UT-070-00-029</t>
  </si>
  <si>
    <t>UT-070-00-048</t>
  </si>
  <si>
    <t>Ut-070-07-067</t>
  </si>
  <si>
    <t>#2-Riparian, #3-Species Diversity. Livestock &amp; Wildlife grazing</t>
  </si>
  <si>
    <t>#1-Soils, #2-/Riparian. Livestock &amp; Wildlife grazing</t>
  </si>
  <si>
    <t>UT-070-01-072</t>
  </si>
  <si>
    <t>#1-Soils. #2-Riparian. Livestock &amp; Wildlife grazing</t>
  </si>
  <si>
    <t>UT-070-99-028</t>
  </si>
  <si>
    <t>UT-070-03-003</t>
  </si>
  <si>
    <t>UT-070-01-086</t>
  </si>
  <si>
    <t>UT-070-01-061</t>
  </si>
  <si>
    <t>UT-070-05-021</t>
  </si>
  <si>
    <t>UT-070-01-056</t>
  </si>
  <si>
    <t>UT-070-08-005</t>
  </si>
  <si>
    <t>UT-070-03-045</t>
  </si>
  <si>
    <t>UT-070-08-012</t>
  </si>
  <si>
    <t>UT-070--01-009</t>
  </si>
  <si>
    <t>#1-Soils, Undetermined</t>
  </si>
  <si>
    <t>UT-070-00-025</t>
  </si>
  <si>
    <t>]</t>
  </si>
  <si>
    <t>UT-070-01-085</t>
  </si>
  <si>
    <t>UT-070-01-062</t>
  </si>
  <si>
    <t>UT-070-01-087</t>
  </si>
  <si>
    <t>Appropirations Act</t>
  </si>
  <si>
    <t>Not Applicable</t>
  </si>
  <si>
    <t>2007-815</t>
  </si>
  <si>
    <t>06-209</t>
  </si>
  <si>
    <t>06-013</t>
  </si>
  <si>
    <t>06-208B</t>
  </si>
  <si>
    <t>05-384</t>
  </si>
  <si>
    <t>2004-0312</t>
  </si>
  <si>
    <t>#1 Upland Soils, #2 Riparian Areas, #3 Biotic Component    Standards not met due to heavy/severe livestock utilizations levels.</t>
  </si>
  <si>
    <t>2001-56</t>
  </si>
  <si>
    <t>2007-0881</t>
  </si>
  <si>
    <t>2007-800</t>
  </si>
  <si>
    <t>06-381</t>
  </si>
  <si>
    <t>2007-827</t>
  </si>
  <si>
    <t>2004-312</t>
  </si>
  <si>
    <t>07/771</t>
  </si>
  <si>
    <t>2001-208</t>
  </si>
  <si>
    <t>07/184</t>
  </si>
  <si>
    <t>06-238</t>
  </si>
  <si>
    <t>06-222</t>
  </si>
  <si>
    <t>06/452</t>
  </si>
  <si>
    <t>2001-209</t>
  </si>
  <si>
    <t>2001-220</t>
  </si>
  <si>
    <t>07/747</t>
  </si>
  <si>
    <t>06-452</t>
  </si>
  <si>
    <t>Standard 3: Maintenance of desired species: causal factor: spring livestock grazing</t>
  </si>
  <si>
    <t>2001-52</t>
  </si>
  <si>
    <t>Utah: 1: Upland Soils, causal factor: livestock grazing; Standard 3:  Healthy productive pland and animal communities, causal factor:  not indicated.</t>
  </si>
  <si>
    <t>06-208A</t>
  </si>
  <si>
    <t>06/238</t>
  </si>
  <si>
    <t>06/013</t>
  </si>
  <si>
    <t>2007-741</t>
  </si>
  <si>
    <t>UT-090-01-39</t>
  </si>
  <si>
    <t>UT-090-05-36</t>
  </si>
  <si>
    <t>UT-090-06-01</t>
  </si>
  <si>
    <t>XXXX</t>
  </si>
  <si>
    <t>deleted</t>
  </si>
  <si>
    <t>XXX</t>
  </si>
  <si>
    <t>UT-090-00-10</t>
  </si>
  <si>
    <t>UT-090-00-18</t>
  </si>
  <si>
    <t>UT-090-00-15</t>
  </si>
  <si>
    <t>UT-090-05-12</t>
  </si>
  <si>
    <t>UT-100-05-EA-11</t>
  </si>
  <si>
    <t>UT100-EA-02-EA-10</t>
  </si>
  <si>
    <t>UT-045-AD-02</t>
  </si>
  <si>
    <t>Aug. 2006</t>
  </si>
  <si>
    <t>UT-100-04-EA-05</t>
  </si>
  <si>
    <t>UT-100-04-EA-06</t>
  </si>
  <si>
    <t>UT-045-01-06</t>
  </si>
  <si>
    <t>Ut-045-01-05</t>
  </si>
  <si>
    <t>UT-045-EA-01-EA-11</t>
  </si>
  <si>
    <t>Sept. 2007</t>
  </si>
  <si>
    <t>UT-100-03-EA-05</t>
  </si>
  <si>
    <t>#2 Riparian/Wetland</t>
  </si>
  <si>
    <t>UT-045-99-24</t>
  </si>
  <si>
    <t>UT-045-99-27</t>
  </si>
  <si>
    <t>UT-100-06-DNA-09</t>
  </si>
  <si>
    <t>Jan. 2007</t>
  </si>
  <si>
    <t>UT-100-05-EA-10</t>
  </si>
  <si>
    <t>UT-045-00-14</t>
  </si>
  <si>
    <t>UT-045-00-15</t>
  </si>
  <si>
    <t>UT-045-00-EA-13</t>
  </si>
  <si>
    <t># 3 Desired Species</t>
  </si>
  <si>
    <t>UT-045-99-11</t>
  </si>
  <si>
    <t>UT-046-99-031</t>
  </si>
  <si>
    <t>#2-Riparian/Wetland</t>
  </si>
  <si>
    <t>UT-110-01-032</t>
  </si>
  <si>
    <t>#2Riparian/Wetland</t>
  </si>
  <si>
    <t>UT-046-99-033</t>
  </si>
  <si>
    <t>8/5/001</t>
  </si>
  <si>
    <t>UT-046-99-032</t>
  </si>
  <si>
    <t>UT-046-99-028</t>
  </si>
  <si>
    <t>#3-Desired Species</t>
  </si>
  <si>
    <t>UT-046-01-020</t>
  </si>
  <si>
    <t>UT-110-07-014</t>
  </si>
  <si>
    <t>UT-110-07-015</t>
  </si>
  <si>
    <t>UT-110-07-013</t>
  </si>
  <si>
    <t>UT-110-02-004</t>
  </si>
  <si>
    <t>UT-110-01-018</t>
  </si>
  <si>
    <t>UT-046-01-022</t>
  </si>
  <si>
    <t xml:space="preserve"> 7/12/2006</t>
  </si>
  <si>
    <t>UT-110-02-017</t>
  </si>
  <si>
    <t>UT-046-01-026</t>
  </si>
  <si>
    <t>UT-046-01-023</t>
  </si>
  <si>
    <t>UT-046-99-029</t>
  </si>
  <si>
    <t>#2 - Riparian/Wetland</t>
  </si>
  <si>
    <t>UT-046-01-024</t>
  </si>
  <si>
    <t>UT-046-99-27</t>
  </si>
  <si>
    <t>NM-606-98-149</t>
  </si>
  <si>
    <t>NM-510-2006-136</t>
  </si>
  <si>
    <t>NM-060-2000-062</t>
  </si>
  <si>
    <t>NM-510-2005-038</t>
  </si>
  <si>
    <t>NM-510-2006-001</t>
  </si>
  <si>
    <t>NM-060-1999-134</t>
  </si>
  <si>
    <t>NM-510-2005-121</t>
  </si>
  <si>
    <t>NM-510-2005-122</t>
  </si>
  <si>
    <t>NM-060-2000-180</t>
  </si>
  <si>
    <t>Meets, but watching - Will schedule brush control</t>
  </si>
  <si>
    <t>NM-060-1999-095</t>
  </si>
  <si>
    <t>NM-060-1999-126</t>
  </si>
  <si>
    <t>NM-510-2005-039</t>
  </si>
  <si>
    <t>NM-060-1999-217</t>
  </si>
  <si>
    <t>NM-510-2005-086</t>
  </si>
  <si>
    <t>NM-060-2000-181</t>
  </si>
  <si>
    <t>NM-060-1999-168</t>
  </si>
  <si>
    <t>NM-060-2000-185</t>
  </si>
  <si>
    <t>NM-060-2000-184</t>
  </si>
  <si>
    <t>NM-060-2000-165</t>
  </si>
  <si>
    <t>NM-066-1998-152</t>
  </si>
  <si>
    <t>Biotic: Livestock reduction, Brush treatment, Deferment</t>
  </si>
  <si>
    <t>NM-060-2000-191</t>
  </si>
  <si>
    <t>NM-066-1999-103</t>
  </si>
  <si>
    <t>Upland &amp; Biotic: schedule brush (mesquite) control</t>
  </si>
  <si>
    <t>NM-060-2000-146</t>
  </si>
  <si>
    <t>NM-510-2005-041</t>
  </si>
  <si>
    <t>NM-060-2000-166</t>
  </si>
  <si>
    <t>NM-510-2005-042</t>
  </si>
  <si>
    <t>NM-060-2000-192</t>
  </si>
  <si>
    <t>NM-060-2000-081</t>
  </si>
  <si>
    <t>NM-066-1998-153</t>
  </si>
  <si>
    <t>NM-060-2002-100</t>
  </si>
  <si>
    <t>NM-060-2000-147</t>
  </si>
  <si>
    <t>Biotic: Grazing Mgmt, Brush treatment, Drought</t>
  </si>
  <si>
    <t>NM-510-2005-003</t>
  </si>
  <si>
    <t>NM-060-1998-124</t>
  </si>
  <si>
    <t>NM-060-1999-059</t>
  </si>
  <si>
    <t>NM-066-1998-100</t>
  </si>
  <si>
    <t>NM-510-2006-102</t>
  </si>
  <si>
    <t>NM-060-1999-020</t>
  </si>
  <si>
    <t>NM-060-2000-182</t>
  </si>
  <si>
    <t>NM-1999-119 &amp; 152</t>
  </si>
  <si>
    <t>NM-080-03-0405</t>
  </si>
  <si>
    <t>NM-080-99-363</t>
  </si>
  <si>
    <t>NM-067-99-053</t>
  </si>
  <si>
    <t>NM-080-99-256</t>
  </si>
  <si>
    <t>NM-080-03-0718</t>
  </si>
  <si>
    <t>NM-080-03-0710</t>
  </si>
  <si>
    <t>NM-067-98-970</t>
  </si>
  <si>
    <t>NM-080-99-054</t>
  </si>
  <si>
    <t>NM-520-06-347</t>
  </si>
  <si>
    <t>NM-520-06-278</t>
  </si>
  <si>
    <t>NM-080-99-756</t>
  </si>
  <si>
    <t>NM-080-99-759</t>
  </si>
  <si>
    <t>NM-080-03-0680</t>
  </si>
  <si>
    <t>NM-080-99-938</t>
  </si>
  <si>
    <t>NM-520-06-1342</t>
  </si>
  <si>
    <t>NM-520-06-0034</t>
  </si>
  <si>
    <t>NM-520-06-1359</t>
  </si>
  <si>
    <t>NM-520-06-0361</t>
  </si>
  <si>
    <t>NM-080-99-827</t>
  </si>
  <si>
    <t>NM-080-04-0049</t>
  </si>
  <si>
    <t>NM-080-00-818</t>
  </si>
  <si>
    <t>NM-080-02-0221</t>
  </si>
  <si>
    <t>NM-520-06-0235</t>
  </si>
  <si>
    <t>NM-080-99-296</t>
  </si>
  <si>
    <t>NM-080-99-274</t>
  </si>
  <si>
    <t>NM-080-02-0833</t>
  </si>
  <si>
    <t>NM-080-03-0030</t>
  </si>
  <si>
    <t>NM-067-99-12</t>
  </si>
  <si>
    <t>NM-20-06-0273</t>
  </si>
  <si>
    <t>NM-080-00-560</t>
  </si>
  <si>
    <t>NM-080-04-113</t>
  </si>
  <si>
    <t>NM-080-99-1043</t>
  </si>
  <si>
    <t>NM-080-02-835</t>
  </si>
  <si>
    <t>NM-520-05-1131</t>
  </si>
  <si>
    <t>NM-520-02-832</t>
  </si>
  <si>
    <t>NM-080-99-386</t>
  </si>
  <si>
    <t>NM-080-99-368</t>
  </si>
  <si>
    <t>NM-080-03-029</t>
  </si>
  <si>
    <t>NM-520-06-159</t>
  </si>
  <si>
    <t>NM-080-01-856</t>
  </si>
  <si>
    <t>NM-520-06-1235</t>
  </si>
  <si>
    <t>NM-520-06-0127</t>
  </si>
  <si>
    <t>NM-520-06-0190</t>
  </si>
  <si>
    <t>NM-520-07-107</t>
  </si>
  <si>
    <t>NM-080-03-724</t>
  </si>
  <si>
    <t>NM-520-05-888</t>
  </si>
  <si>
    <t>NM-520-06-1307</t>
  </si>
  <si>
    <t>NM-080-99-41</t>
  </si>
  <si>
    <t>NM-080-00-399</t>
  </si>
  <si>
    <t>NM-080-99-273</t>
  </si>
  <si>
    <t>NM-080-02-431</t>
  </si>
  <si>
    <t>NM-080-01-609</t>
  </si>
  <si>
    <t>NM-080-03-821</t>
  </si>
  <si>
    <t>NM-080-01-839</t>
  </si>
  <si>
    <t>NM-080-99-870</t>
  </si>
  <si>
    <t>NM-520-05-922</t>
  </si>
  <si>
    <t>NM-080-99-62</t>
  </si>
  <si>
    <t>NM-520-06-1415</t>
  </si>
  <si>
    <t>NM-520-05-991</t>
  </si>
  <si>
    <t>NM-080-01-881</t>
  </si>
  <si>
    <t>NM-520-05-898</t>
  </si>
  <si>
    <t>NM-067-49-051</t>
  </si>
  <si>
    <t>NM-080-01-398</t>
  </si>
  <si>
    <t>NM-080-03-136</t>
  </si>
  <si>
    <t>NM-080-01-886</t>
  </si>
  <si>
    <t>NM-080-04-118</t>
  </si>
  <si>
    <t>NM-080-99-149</t>
  </si>
  <si>
    <t>NM-080-99-940</t>
  </si>
  <si>
    <t>NM-080-99-629</t>
  </si>
  <si>
    <t>NM-080-99-942</t>
  </si>
  <si>
    <t>NM-080-99-734</t>
  </si>
  <si>
    <t>NM-080-01-660</t>
  </si>
  <si>
    <t>NM-080-99-174</t>
  </si>
  <si>
    <t>NM-080-99-121</t>
  </si>
  <si>
    <t>NM-080-98-178</t>
  </si>
  <si>
    <t>NM-080-99-935</t>
  </si>
  <si>
    <t>NM-080-99-662</t>
  </si>
  <si>
    <t>NM-080-99-936</t>
  </si>
  <si>
    <t>NM-080-99-175</t>
  </si>
  <si>
    <t>NM-080-99-934</t>
  </si>
  <si>
    <t>NM-080-99-347</t>
  </si>
  <si>
    <t>NM-080-02-829</t>
  </si>
  <si>
    <t>NM-080-01-887</t>
  </si>
  <si>
    <t>NM-080-01-0883</t>
  </si>
  <si>
    <t>NM-080-99-724</t>
  </si>
  <si>
    <t>NM-080-99-943</t>
  </si>
  <si>
    <t>NM-080-99-394</t>
  </si>
  <si>
    <t>NM-080-99-182</t>
  </si>
  <si>
    <t>NM-080-00-1071</t>
  </si>
  <si>
    <t>NM-080-00-1072</t>
  </si>
  <si>
    <t>NM-080-00-0752</t>
  </si>
  <si>
    <t>NM-080-99-181</t>
  </si>
  <si>
    <t>NM-080-99-0621</t>
  </si>
  <si>
    <t>NM-080-99-0662</t>
  </si>
  <si>
    <t>NM-080-99-0182</t>
  </si>
  <si>
    <t>NM-080-99-0627</t>
  </si>
  <si>
    <t>NM-080-01-0743</t>
  </si>
  <si>
    <t>NM-080-01-0885</t>
  </si>
  <si>
    <t>NM-080-99-0947</t>
  </si>
  <si>
    <t>NM-080-99-0706</t>
  </si>
  <si>
    <t>NM-080-01-0610</t>
  </si>
  <si>
    <t>NM-080-99-203</t>
  </si>
  <si>
    <t>NM-080-99-0723</t>
  </si>
  <si>
    <t>NM-080-99-747</t>
  </si>
  <si>
    <t>NM-080-99-393</t>
  </si>
  <si>
    <t>NM-080-99-924</t>
  </si>
  <si>
    <t>NM-080-02-0825</t>
  </si>
  <si>
    <t>NM-520-05-0880</t>
  </si>
  <si>
    <t>NM-080-99-0626</t>
  </si>
  <si>
    <t>NM-080-00-0995</t>
  </si>
  <si>
    <t>NM-080-00-1073</t>
  </si>
  <si>
    <t>NM-080-01-0884</t>
  </si>
  <si>
    <t>NM-080-01-0214</t>
  </si>
  <si>
    <t>NM-520-05-1051</t>
  </si>
  <si>
    <t>NM-080-99-120</t>
  </si>
  <si>
    <t>NM-080-99-0639</t>
  </si>
  <si>
    <t>NM-080-01-0882</t>
  </si>
  <si>
    <t>NM-080-99-937</t>
  </si>
  <si>
    <t>NM-080-01-0888</t>
  </si>
  <si>
    <t>NM-080-03-0923</t>
  </si>
  <si>
    <t>NM-080-99-0948</t>
  </si>
  <si>
    <t>NM-080-99-760</t>
  </si>
  <si>
    <t>NM-067-98-0474</t>
  </si>
  <si>
    <t>NM-520-06-0022</t>
  </si>
  <si>
    <t>NM-080-01-662</t>
  </si>
  <si>
    <t>NM-080-01-0822</t>
  </si>
  <si>
    <t>NM-080-01-214</t>
  </si>
  <si>
    <t>NM-080-99-248</t>
  </si>
  <si>
    <t>NM-080-01-0668</t>
  </si>
  <si>
    <t>NM-080-01-0663</t>
  </si>
  <si>
    <t>NM-067-98-042</t>
  </si>
  <si>
    <t>NM-080-99-144</t>
  </si>
  <si>
    <t>NM-520-05-0862</t>
  </si>
  <si>
    <t>NM-080-03-0796</t>
  </si>
  <si>
    <t>NM-520-05-881</t>
  </si>
  <si>
    <t>NM-080-99-0949</t>
  </si>
  <si>
    <t>NM-080-99-761</t>
  </si>
  <si>
    <t>NM-080-99-651</t>
  </si>
  <si>
    <t>NM-520-05-896</t>
  </si>
  <si>
    <t>NM-520-06-0149</t>
  </si>
  <si>
    <t>NM-080-99-0539</t>
  </si>
  <si>
    <t>NM-080-01-0862</t>
  </si>
  <si>
    <t>NM-080-01-0698</t>
  </si>
  <si>
    <t>NM-080-99-246</t>
  </si>
  <si>
    <t>NM-080-99-0783</t>
  </si>
  <si>
    <t>NM-080-99-0950</t>
  </si>
  <si>
    <t>NM-080-99-0830</t>
  </si>
  <si>
    <t>NM-080-99-0861</t>
  </si>
  <si>
    <t>NM-080-99-684</t>
  </si>
  <si>
    <t>NM-080-01-0815</t>
  </si>
  <si>
    <t>NM-080-99-816</t>
  </si>
  <si>
    <t>NM-080-99-0945</t>
  </si>
  <si>
    <t>NM-080-99-0784</t>
  </si>
  <si>
    <t>NM-080-01-753</t>
  </si>
  <si>
    <t>NM-067-98-351</t>
  </si>
  <si>
    <t>NM-080-01-680</t>
  </si>
  <si>
    <t>NM-080-99-482</t>
  </si>
  <si>
    <t>NM-080-99-288</t>
  </si>
  <si>
    <t>NM-080-02-0829</t>
  </si>
  <si>
    <t>NM-080-00-653</t>
  </si>
  <si>
    <t>NM-080-99-0797</t>
  </si>
  <si>
    <t>NM-080-99-0946</t>
  </si>
  <si>
    <t>NM-080-99-797</t>
  </si>
  <si>
    <t>NM-080-99-0482</t>
  </si>
  <si>
    <t>NM-080-01-0664</t>
  </si>
  <si>
    <t>NM-080-99-939</t>
  </si>
  <si>
    <t>NM-080-99-899</t>
  </si>
  <si>
    <t>NM-080-99-303</t>
  </si>
  <si>
    <t>NM-080-99-523</t>
  </si>
  <si>
    <t>NM-080-04-0111</t>
  </si>
  <si>
    <t>NM-080-99-762</t>
  </si>
  <si>
    <t>NM-080-02-0773</t>
  </si>
  <si>
    <t>NM-067-98-901</t>
  </si>
  <si>
    <t>NM-080-99-900</t>
  </si>
  <si>
    <t>NM-080-99-946</t>
  </si>
  <si>
    <t>Standard 1 Upland Sites: Some progress. Livestock grazing was determined to be causal factor in non-attainment.  Standard 2 Riparian and Wetlands: N/A.  Standard 3 Habitat:  Some progress. Livestock grazing was determined to be causal factor in non-attainment.  Standard 4 Cultural: Met.</t>
  </si>
  <si>
    <t>7/00/2001</t>
  </si>
  <si>
    <t>Standard 1 Upland Sites: Met Standard 2 Riparian and Wetlands:Some Progress.  Wild horses have been determined to be the causal factor in the non-attainment of this standard. Standard 3 Habitat:  Some progress. Utilization data indicates that livestock grazing and wild horse use are a causal factor of the non-attainment of this standard. Standard 4 Cultural: Met.</t>
  </si>
  <si>
    <t>INT-FES-06-14</t>
  </si>
  <si>
    <t xml:space="preserve">Standard 1- Upland Sites: Met.  Standard 2- Ripariand and Wetland Sites- Partially Met/Partially Not Met, past developments and livestock grazing are contributing factors to non-attainment.  Standard 3- Habitat: Partially met for uplands, partially met/partially not met for riparian areas- uplands due to drought and poor site potentials, riparians due to past development and livestock grazing, with wild horses impacting one spring.  Standard 4- Cultural- Met.  </t>
  </si>
  <si>
    <t>BLM/Ek/AD/1999-051</t>
  </si>
  <si>
    <t>Standard 1 Upland Sites: Not Met but some progress being made towards attainment. Livestock grazing management practices and past wild horse population levels are causal factors contributing to non-attainment.  Standard 2 Riparian &amp; Wetland Sites: Not Met but some progress being made towards attainment. Livestock grazing management practices and past wild horse population levels are causal factors contributing to non-attainment.   Standard 3 Habitat: Although this standard has not been met, some progress towards attainment has been made. Livestock grazing management practices and past wild horse population levels are causal factors contributing to non-attainment.    Standard 4 Cultural:  This standard has been attained.  Standard 5 Healthy Wild Horse and Burro Populations: This standard has not been attained due to past wild horse population levels and non-existence of an AML (appropriate management level) of wild horses.</t>
  </si>
  <si>
    <t>Standard 1 Upland Sites: Not Met, Livestock management and wild horses within the HMA portions of the allotment are causual factors in non-attainment.  Standard 2 Riparian and Wetland Sites. Not Attained,  Livestock management and wild horses far exceeding AML have been a  contributing factors.  Standard 2 Habitat:  Not Attained.  Livestock grazing management practices and wild horses in excess of AML are contributing factors.  Standard 4 Cultural:  Met.</t>
  </si>
  <si>
    <t>DNA-014-04-03</t>
  </si>
  <si>
    <t>DNA-014-07-02</t>
  </si>
  <si>
    <t>DNA-014-03-01</t>
  </si>
  <si>
    <t>DNA-014-04-17</t>
  </si>
  <si>
    <t>DNA-014-99-07</t>
  </si>
  <si>
    <t>DNA-014-00-07</t>
  </si>
  <si>
    <t>DNA-014-99-20</t>
  </si>
  <si>
    <t>DNA-014-99-18</t>
  </si>
  <si>
    <t>DNA-014-99-16</t>
  </si>
  <si>
    <t>DNA-014-06-13</t>
  </si>
  <si>
    <t>DNA-014-99-11</t>
  </si>
  <si>
    <t>DNA-014-05-16</t>
  </si>
  <si>
    <t>DNA-014-07-04</t>
  </si>
  <si>
    <t>DNA-014-06-03</t>
  </si>
  <si>
    <t>DNA-014-03-05</t>
  </si>
  <si>
    <t>DNA-014-99-19</t>
  </si>
  <si>
    <t>DNA-014-03-06</t>
  </si>
  <si>
    <t>Uplands; Eco Processes; Native, T&amp;E Species, Causal Factors: Livestock grazing</t>
  </si>
  <si>
    <t>OR-014-KCER-01-07</t>
  </si>
  <si>
    <t>OR-014-KCER-01-16</t>
  </si>
  <si>
    <t>Uplands; Eco Processes, Causal Factors: Livestock Grazing, Historic Juniper Chaining</t>
  </si>
  <si>
    <t>DNA-014-00-04</t>
  </si>
  <si>
    <t>DNA-014-99-25</t>
  </si>
  <si>
    <t>DNA-014-03-07</t>
  </si>
  <si>
    <t>DNA-014-99-27</t>
  </si>
  <si>
    <t>DNA-014-99-17</t>
  </si>
  <si>
    <t>DNA-014-99-26</t>
  </si>
  <si>
    <t>Watershed riparian (livestock and other), Ecological processes (other), Water quality (livestock and other), Native/T&amp;E species (other)</t>
  </si>
  <si>
    <t>Watershed riparian (livestock and other), Water quality (livestock and other)</t>
  </si>
  <si>
    <t>Watershed upland (other), Watershed riparian (Livestock and other), Ecological processes (other), Native/T&amp;E species (other)</t>
  </si>
  <si>
    <t>Watershed Upland (other), Watershed riparian (livestock and other), Ecological Processes (livestock and other), Native/T&amp;E species (livestock and other)</t>
  </si>
  <si>
    <t>Watershed riparian (livestock and other), Ecological processes (other), Water qualityt (other), Native/T&amp;E species (livestock and other)</t>
  </si>
  <si>
    <t>Watershed riparian (livestock and other), Ecological processes (other), Native/T&amp;E species (other)</t>
  </si>
  <si>
    <t>Watershed (livestock and other), Ecological processes (livestock and other), Water quality (livestock and other), Native/T&amp;E species (livestock and other)</t>
  </si>
  <si>
    <t>Watershed riparian (livestock), Water quality (livestock), Native/T&amp;E species (livestock)</t>
  </si>
  <si>
    <t>Watershed upland (livestock and other), Watershed riparian (livestock), Ecological processes (livestock and other), Water quality (livestock and other), Native/T&amp;E species (livestock and other)</t>
  </si>
  <si>
    <t>Ecological precesses(livestock), Water Quality (livestock), Native/T&amp;E species (livestock)</t>
  </si>
  <si>
    <t>Watershed upland (livestock), Watershed riparian (livestock and other), Ecological processes (livestock), Native/T&amp;E species (livestock)</t>
  </si>
  <si>
    <t>Watershed upland (livestock), Watershed Riparian (livestock and other), Ecological processes (livestock and other), Water quality (livestock and other), Native/T&amp;E species (livestock and other)</t>
  </si>
  <si>
    <t>Watershed upland (livestock and other), Watershed riparian (livestock and other), Ecological precesses (livestock and other), Water Quality (livestock and other), Native/T&amp;E species (livestock and other)</t>
  </si>
  <si>
    <t>Watershed riparian (livestock), Ecological processes (livestock), Water quality (livestock), Native/T&amp;E species (livestock)</t>
  </si>
  <si>
    <t>Watershed upland (other), Watershed riparian (livestock and other), Ecological processes (other), Native/T&amp;E species (livestock and other)</t>
  </si>
  <si>
    <t>Watershed upland (livestock and other), Watershed riparian (other), Ecological processes (other), Native/T&amp;E species (livestock and other)</t>
  </si>
  <si>
    <t>Watershed riparian (livestock), Ecological processes (livestock and other), Water quality (livestock), Native/T&amp;E species (livestock and other)</t>
  </si>
  <si>
    <t>Watershed riparian (livestock and other), Ecological processes (livestock and other), Water quality (livestock and other), Native/T&amp;E species (livestock and other)</t>
  </si>
  <si>
    <t>Ecological processes (livestock and other)</t>
  </si>
  <si>
    <t>Riparian-livestock, water quality-livestock</t>
  </si>
  <si>
    <t>OR-035-05-05</t>
  </si>
  <si>
    <t>OR-035-07-07</t>
  </si>
  <si>
    <t>All standards were met</t>
  </si>
  <si>
    <t>Upland watershed-livestock, Riparian-livestock, Ecological processes-livestock, water quality-livestock, T &amp; E Species-livestock</t>
  </si>
  <si>
    <t>Riparian-livestock, Ecological processes-Other, Water quality-livestock, T &amp; E Species-Other</t>
  </si>
  <si>
    <t>Ecological processes-Other, T &amp; E Species-Other</t>
  </si>
  <si>
    <t>Riparian-livestock, Ecological processes-livestock, Water quality-livestock</t>
  </si>
  <si>
    <t>OR-035-06-02</t>
  </si>
  <si>
    <t>Riparian-livestock, Ecological processes-livestock, Water quality-livestock, T&amp;E Species-livestock</t>
  </si>
  <si>
    <t>OR-035-03-05</t>
  </si>
  <si>
    <t>Uplands-livestock,Riparian-livestock, Ecological processes-livestock, Water quality-livestock, T &amp; E Species-livestock</t>
  </si>
  <si>
    <t>OR-030-08-002</t>
  </si>
  <si>
    <t>Riparian-livestock, water quality-livestock, T&amp;E Species-livestock</t>
  </si>
  <si>
    <t>Upland watershed-Other, Riparian-livestock, Ecological  processes-Other, Water quality-Other, T&amp;E Species-livestock</t>
  </si>
  <si>
    <t>Uplands-livestock,          Riparian-livestock, Ecological processes-livestock, Water quality-livestock, T &amp; E Species-livestock</t>
  </si>
  <si>
    <t>OR-035-99-52</t>
  </si>
  <si>
    <t>OR-035-00-07</t>
  </si>
  <si>
    <t>Uplands-livestock</t>
  </si>
  <si>
    <t>OR-035-06-01</t>
  </si>
  <si>
    <t>OR-035-00-09</t>
  </si>
  <si>
    <t>Uplands-livestock, Ecological processes-livestock</t>
  </si>
  <si>
    <t>RIPARIAN (OTHER); ECOLOGICAL PROCESS (OTHER); WATER QUALITY (OTHER); T &amp; E SPECIES (OTHER)</t>
  </si>
  <si>
    <t>OR-035-03-07</t>
  </si>
  <si>
    <t>RIPARIAN (OTHER); WATER QUALITY (OTHER); T &amp; E SPECIES (OTHER)</t>
  </si>
  <si>
    <t>OR-035-03-03</t>
  </si>
  <si>
    <t>OR-035-04-06</t>
  </si>
  <si>
    <t>UPLAND WATERSHED (OTHER); RIPARIAN (OTHER); WATER QUALITY (OTHER); T &amp; E SPECIES (OTHER)</t>
  </si>
  <si>
    <t>UPLAND WATERSHED (LIVESTOCK); RIPARIAN (LIVESTOCK); ECOLOGICAL PROCESS (LIVESTOCK); WATER QUALITY (LIVESTOCK); T &amp; E SPECIES (LIVESTOCK)</t>
  </si>
  <si>
    <t>RIPARIAN (OTHER); ECOLOGICAL PROCESS (OTHER)</t>
  </si>
  <si>
    <t>UPLAND WATERSHED (OTHER); ECOLOGICAL PROCESS (OTHER); T &amp; E SPECIES (OTHER)</t>
  </si>
  <si>
    <t>ECOLOGICAL PROCESS (LIVESTOCK &amp; OTHER); T &amp; E SPECIES (OTHER)</t>
  </si>
  <si>
    <t>UPLAND WATERSHED (LIVESTOCK); ECOLOGICAL PROCESS (OTHER);T &amp; E SPECIES (LIVESTOCK)</t>
  </si>
  <si>
    <t>ECOLOGICAL PROCESS (OTHER); WATER QUALITY (OTHER); T &amp; E SPECIES (OTHER)</t>
  </si>
  <si>
    <t>RIPARIAN (OTHER)</t>
  </si>
  <si>
    <t>UPLAND WATERSHED (LIVESTOCK); RIPARIAN (OTHER); ECOLOGICAL PROCESS (LIVESTOCK); WATER QUALITY (OTHER); T &amp; E SPECIES (LIVESTOCK &amp; OTHER)</t>
  </si>
  <si>
    <t>RIPARIAN (OTHER); WATER QUALITY (OTHER)</t>
  </si>
  <si>
    <t>Determinations Not Complete</t>
  </si>
  <si>
    <t>All Standards Arre Met</t>
  </si>
  <si>
    <t>March, 01. 2005</t>
  </si>
  <si>
    <t xml:space="preserve">OR-030-04-013 </t>
  </si>
  <si>
    <t>OR-030-007-001</t>
  </si>
  <si>
    <t>All Stardards Are Met</t>
  </si>
  <si>
    <t>Standard 1 Watershed Function - Uplands, Standard 3 Watershed Function - Ecological Processes, Standard 5   Native, T&amp;E, and Locally Important Species -Terrestrial Habitat (Other)</t>
  </si>
  <si>
    <t>Standard 3 Watershed Function - Ecological Processes, Standard 5   Native, T&amp;E, and Locally Important Species -Terrestrial Habitat (Other)</t>
  </si>
  <si>
    <t>Standard 2 Watershed Function - Riparian/Wetland Areas, Standard 4  Water Quality, Standard 5   Native, T&amp;E, and Locally Important Species -Aquatic Habitat (Livestock)</t>
  </si>
  <si>
    <t>Standard 2 Watershed Function - Riparian/Wetland Areas, Standard 4  Water Quality, Standard 5   Native, T&amp;E, and Locally Important Species -Aquatic Habitat (Liivestock)</t>
  </si>
  <si>
    <t>Standard 3 Watershed Function - Ecological Processes, Standard 5   Native, T&amp;E, and Locally Important Species -Terrestrial Habitat (Livestock)</t>
  </si>
  <si>
    <t>Appropriations Ac</t>
  </si>
  <si>
    <t>OR134-06-DNA-002</t>
  </si>
  <si>
    <t>OR134-09-10</t>
  </si>
  <si>
    <t>OR134-03-DNA-007</t>
  </si>
  <si>
    <t>OR134-08-04</t>
  </si>
  <si>
    <t>OR134-01-DNA-002</t>
  </si>
  <si>
    <t>OR134-09-11</t>
  </si>
  <si>
    <t>OR134-00-08</t>
  </si>
  <si>
    <t>OR134-020DNA-007</t>
  </si>
  <si>
    <t>NM-066-1998-087</t>
  </si>
  <si>
    <t>NM-066-1998-103</t>
  </si>
  <si>
    <t>NM-060-2000-032</t>
  </si>
  <si>
    <t>NM-060-2000-107</t>
  </si>
  <si>
    <t>NM-060-1999-015</t>
  </si>
  <si>
    <t>NM-060-1999-153</t>
  </si>
  <si>
    <t>NM-060-2000-092</t>
  </si>
  <si>
    <t>NM-060-1999-033</t>
  </si>
  <si>
    <t>NM-060-1999-029</t>
  </si>
  <si>
    <t>NM-060-2000-144</t>
  </si>
  <si>
    <t>NM-060-1999-018</t>
  </si>
  <si>
    <t>NM-060-1999-019</t>
  </si>
  <si>
    <t>NM-510-2005-004</t>
  </si>
  <si>
    <t>NM-060-1999-101</t>
  </si>
  <si>
    <t>NM-060-1999-155</t>
  </si>
  <si>
    <t>8/10/1999 10/20/1999</t>
  </si>
  <si>
    <t>NM-066-1998-105 &amp; NM-066-1998-104</t>
  </si>
  <si>
    <t>NM-510-2005-053</t>
  </si>
  <si>
    <t>NM-060-2000-080</t>
  </si>
  <si>
    <t>NM-066-1998-106</t>
  </si>
  <si>
    <t>NM-066-1998-099</t>
  </si>
  <si>
    <t>NM-510-2005-054</t>
  </si>
  <si>
    <t>NM-066-1998-088</t>
  </si>
  <si>
    <t>NM-060-1998-097</t>
  </si>
  <si>
    <t>NM-060-1999-167</t>
  </si>
  <si>
    <t>NM-510-2006-0106</t>
  </si>
  <si>
    <t>NM-510-2005-055</t>
  </si>
  <si>
    <t>NM-510-2005-059</t>
  </si>
  <si>
    <t>NM-510-2005-061</t>
  </si>
  <si>
    <t>NM-510-2005-107</t>
  </si>
  <si>
    <t>NM-060-2000-091</t>
  </si>
  <si>
    <t>NM-066-1998-089</t>
  </si>
  <si>
    <t>NM-060-2002-101</t>
  </si>
  <si>
    <t>NM-060-1999-014</t>
  </si>
  <si>
    <t>NM-060-1999-102</t>
  </si>
  <si>
    <t>NM-510-2005-062</t>
  </si>
  <si>
    <t>NM-510-2005-046</t>
  </si>
  <si>
    <t>NM-060-2000-044</t>
  </si>
  <si>
    <t>NM-510-2005-026</t>
  </si>
  <si>
    <t>NM-510-2006-009</t>
  </si>
  <si>
    <t>NM-510-2005-040</t>
  </si>
  <si>
    <t>NM-066-1998-104</t>
  </si>
  <si>
    <t>NM-060-2000-145</t>
  </si>
  <si>
    <t>NM-510-2006-045</t>
  </si>
  <si>
    <t>NM-060-2000-188</t>
  </si>
  <si>
    <t>NM-510-2005-056</t>
  </si>
  <si>
    <t>NM-060-2000-045</t>
  </si>
  <si>
    <t>NM-060-1999-054</t>
  </si>
  <si>
    <t>NM-510-2005-119</t>
  </si>
  <si>
    <t>NM-060-2000-187</t>
  </si>
  <si>
    <t>NM-510-2005-120</t>
  </si>
  <si>
    <t>NM-510-2006-087</t>
  </si>
  <si>
    <t>NM-060-2000-046</t>
  </si>
  <si>
    <t>Water Quality Standard- Price Creek on MT DEQ's 303(d) list for Water Quality impairment.                                      Biodiversity Standard- Forest Health</t>
  </si>
  <si>
    <t>Riparian Standard-Impacts from Interstate 15 and noxious weeds.</t>
  </si>
  <si>
    <t>Riparian &amp; Habitat - Livestock Management</t>
  </si>
  <si>
    <t>MT-050-EA-01-08</t>
  </si>
  <si>
    <t>Upland Health, Biodiversity - Cultivated, non-native vegetation</t>
  </si>
  <si>
    <t>USFS EA</t>
  </si>
  <si>
    <t>Upland, Biodiversity - Livestock Impacts</t>
  </si>
  <si>
    <t>Biodiverstiy Standard-conifer enchroachment in upland and riparian habitat and forest health                                                          Riparian Standard-livestock management</t>
  </si>
  <si>
    <t>Riparian Standard-livestock management          Biodiversity Standard-livestock management   Will be evaluated again in 2008</t>
  </si>
  <si>
    <t>All Applicable Standards Met (No riparian habitat; Water quality not assessed by MT DEQ)</t>
  </si>
  <si>
    <t>Riparian Standard-livestock grazing, Biodiversity Standard-road use &amp; maintenance, Water Quality Standard-MT DEQ 303(d) list of impaired streams.</t>
  </si>
  <si>
    <t>Upland Standard-Current Livestock Mgmt.</t>
  </si>
  <si>
    <t>Water Quality - Livestock Impacts</t>
  </si>
  <si>
    <t xml:space="preserve">Water Quality Standard- Red Rock Creek on MT DEQ's 303(d) list for Water Quality impairment.   </t>
  </si>
  <si>
    <t>Riparian Standard-livestock grazing, Water Quality &amp; Biodiversity Standard-Sweetwater Creek on MT DEQ 303(d) list of impaired streams.</t>
  </si>
  <si>
    <t>UPLANDS &amp; PLANT/ANIMAL HABITATS (LIVESTOCK)</t>
  </si>
  <si>
    <t>MT060-07-17</t>
  </si>
  <si>
    <t>MT-060-02-01</t>
  </si>
  <si>
    <t>-</t>
  </si>
  <si>
    <t>MT060-04-09</t>
  </si>
  <si>
    <t>UPLANDS, RIPARIAN AND PLANT/ANIMAL HABITATS (LIVESTOCK)</t>
  </si>
  <si>
    <t>MT060-00-17</t>
  </si>
  <si>
    <t>MT060-07-15</t>
  </si>
  <si>
    <t>RIPARIAN (NOT LIVESTOCK CAUSED)</t>
  </si>
  <si>
    <t>UPLANDS (LIVESTOCK)</t>
  </si>
  <si>
    <t>UPLANDS AND PLANT/ANIMAL HABITATS (LIVESTOCK)</t>
  </si>
  <si>
    <t>RIPARIAN (LIVESTOCK)</t>
  </si>
  <si>
    <t>UPLANDS AND RIPARIAN (LIVESTOCK)</t>
  </si>
  <si>
    <t>UPLAND AND RIPARIAN (LIVESTOCK)</t>
  </si>
  <si>
    <t>MT060-17-00</t>
  </si>
  <si>
    <t>MT068-98-25</t>
  </si>
  <si>
    <t>Not Complete</t>
  </si>
  <si>
    <t>upland &amp; wildlife- livestock</t>
  </si>
  <si>
    <t>upland, wildlife &amp; riparian- livestock</t>
  </si>
  <si>
    <t>MT-060-00-05</t>
  </si>
  <si>
    <t>uplands- prairie dogs</t>
  </si>
  <si>
    <t>upland &amp; wildlife- crested wheatgrass</t>
  </si>
  <si>
    <t>MT060-02-12</t>
  </si>
  <si>
    <t>wildlife- leafy spurge</t>
  </si>
  <si>
    <t>uplands &amp; wildlife- non-native veg and noxious weeds</t>
  </si>
  <si>
    <t>Upland &amp; Wildlife-Non-native veg  Riparian-Livestock</t>
  </si>
  <si>
    <t>uplands &amp; wildlife- leafy spurge &amp; cheatgrass</t>
  </si>
  <si>
    <t>wildlife- noxious weeds</t>
  </si>
  <si>
    <t>uplands &amp; wildlife- non-native veg &amp; noxious weeds</t>
  </si>
  <si>
    <t>uplands &amp; wildlife- clubmoss &amp; leafy spurge</t>
  </si>
  <si>
    <t>MT060-06-95</t>
  </si>
  <si>
    <t>uplands- livestock</t>
  </si>
  <si>
    <t>MT-060-04-09</t>
  </si>
  <si>
    <t>uplands &amp; wildlife- non-native veg H2O quality- past mining &amp; natural geology</t>
  </si>
  <si>
    <t>MT060-02-01</t>
  </si>
  <si>
    <t xml:space="preserve">wildlife- noxious weeds </t>
  </si>
  <si>
    <t>riparian- weeds and channel incisement</t>
  </si>
  <si>
    <t>upland, wildlife &amp; riparian- livestock/weeds</t>
  </si>
  <si>
    <t>upland &amp; wildlife- non-native veg/weeds</t>
  </si>
  <si>
    <t>MT-060-07-17</t>
  </si>
  <si>
    <t>uplands &amp; wildlife- crested wheatgrass, leafy spurge</t>
  </si>
  <si>
    <t>upland &amp; wildlife- clubmoss/weeds</t>
  </si>
  <si>
    <t>uplands &amp; wildlife- crested wheatgrass &amp; noxious weeds</t>
  </si>
  <si>
    <t>upland, wildlife &amp; riparian- non-native veg, natural geology, livestock (riparian)</t>
  </si>
  <si>
    <t>uplands &amp; wildlife- crested wheatgrass &amp; other non-native veg</t>
  </si>
  <si>
    <t xml:space="preserve">Uplands &amp; wildlife- livestock </t>
  </si>
  <si>
    <t>uplands- crested wheatgrass</t>
  </si>
  <si>
    <t>uplands &amp; wildlife- veg/crested wheatgrass</t>
  </si>
  <si>
    <t>uplands - crested wheatgrass</t>
  </si>
  <si>
    <t>uplands &amp; wildlife- crested wheatgrass</t>
  </si>
  <si>
    <t>uplands &amp; wildlife- crested wheatgrass &amp; clubmoss</t>
  </si>
  <si>
    <t>Upland- Livestock, Wildlife-non-native veg</t>
  </si>
  <si>
    <t>Wildlife- crested wheatgrass</t>
  </si>
  <si>
    <t>Uplands- Livestock, weeds</t>
  </si>
  <si>
    <t xml:space="preserve">wildlife- leafy spurge </t>
  </si>
  <si>
    <t>uplands &amp; wildlife- crested wheatgrass &amp; leafy spurge</t>
  </si>
  <si>
    <t>Upland &amp; Wildlife-Non-native veg</t>
  </si>
  <si>
    <t>upland &amp; wildlife-Livestock</t>
  </si>
  <si>
    <t>uplands - livestock</t>
  </si>
  <si>
    <t>wildlife- crested wheatgrass &amp; leafy spurge</t>
  </si>
  <si>
    <t>MT-06-07-17</t>
  </si>
  <si>
    <t xml:space="preserve">uplands &amp; wildlife- livestock  </t>
  </si>
  <si>
    <t>Uplands- non-native veg</t>
  </si>
  <si>
    <t>uplands&amp; wildlife- non-native veg &amp; leafy spurge</t>
  </si>
  <si>
    <t>uplands &amp; wildlife- veg. composition &amp; leafy spurge</t>
  </si>
  <si>
    <t>uplands &amp; wildlife- non-native veg;  Riparian &amp; H2O quality- livestock</t>
  </si>
  <si>
    <t>UPLANDS, RIPARIAN, WATER QUALITY &amp; PLANT/ANIMAL HABITATS (LIVESTOCK)</t>
  </si>
  <si>
    <t>RIPARIAN &amp; WATER QUALITY (NOT LIVESTOCK CAUSED)</t>
  </si>
  <si>
    <t>PLANT/ANIMAL HABITATS (CRESTED WHEATGRASS)</t>
  </si>
  <si>
    <t>RIPARIAN &amp; WATER QUALITY (LIVESTOCK)</t>
  </si>
  <si>
    <t>UPLANDS &amp; RIPARIAN (LIVESTOCK)</t>
  </si>
  <si>
    <t>UPLANDS &amp; PLANT/ANIMAL HABITATS (NOT LIVESTOCK CAUSED)</t>
  </si>
  <si>
    <t>RIPARIAN &amp; PLANT/ANIMAL HABITATS (NOT LIVESTOCK CAUSED)</t>
  </si>
  <si>
    <t>RIPARIAN (NATURAL EROSION &amp; NOXIOUS WEEDS) &amp; PLANT/ANIMAL HABITATS (NOXIOUS WEEDS)</t>
  </si>
  <si>
    <t>uplands- veg riparian- livestock &amp; natural erosion</t>
  </si>
  <si>
    <t>riparian- livestock &amp; natural erosion</t>
  </si>
  <si>
    <t>Upland, Riparian - Livestock, erosion</t>
  </si>
  <si>
    <t>RIPARIAN (NOXIOUS WEEDS)</t>
  </si>
  <si>
    <t>MT066-08-16</t>
  </si>
  <si>
    <t>PLANT/ANIMAL HABITATS (NOT LIVESTOCK CAUSED)</t>
  </si>
  <si>
    <t>UPLANDS (NOT LIVESTOCK CAUSED)</t>
  </si>
  <si>
    <t>UPLANDS, RIPARIAN &amp; PLANT/ANIMAL HABITATS (LIVESTOCK)</t>
  </si>
  <si>
    <t>MT060-02-04</t>
  </si>
  <si>
    <t>UPLAND AND PLANT/ANIMAL HABITATS (NOT LIVESTOCK CAUSED)</t>
  </si>
  <si>
    <t>uplands &amp; wildlife- crested wheatgrass, lack of sage brush  riparian- livestock</t>
  </si>
  <si>
    <t>MT060-07-11</t>
  </si>
  <si>
    <t>UPLAND AND PLANT/ANIMAL HABITATS ( LIVESTOCK)</t>
  </si>
  <si>
    <t>UPLAND, RIPARIAN, AND ANIMAL/PLANT HABITATS (LIVESTOCK)</t>
  </si>
  <si>
    <t>MT060-02/12</t>
  </si>
  <si>
    <t>ANIMAL/PLANT HABITATS (NOT LIVESTOCK CAUSED)</t>
  </si>
  <si>
    <t>H2O qual- non-point source-agriculture(riparain on this allotment is in PFC, current management is not a factor.)</t>
  </si>
  <si>
    <t>MT060-06-07</t>
  </si>
  <si>
    <t>UPLAND (NOT LIVESTOCK CAUSED)</t>
  </si>
  <si>
    <t>UPLANDS AND ANIMAL/PLANT HABITATS (LIVESTOCK)</t>
  </si>
  <si>
    <t>2.26/2008</t>
  </si>
  <si>
    <t>UPLANDS, RIPARIAN AND PLANT/ANIMAL HABITATS (NOT LIVESTOCK CAUSED)</t>
  </si>
  <si>
    <t>WATER QUALITY (NOT LIVESTOCK CAUSED)</t>
  </si>
  <si>
    <t>Mt-060-02-01</t>
  </si>
  <si>
    <t>UPLANDS, RIPARIAN AND ANIMAL/PLANT HABITATS (NOT LIVESTOCK CAUSED)</t>
  </si>
  <si>
    <t>MT060-07-10</t>
  </si>
  <si>
    <t>MT060-00/17</t>
  </si>
  <si>
    <t>upland, H2O qual., wildlife- non-native veg, weeds</t>
  </si>
  <si>
    <t>upland &amp; wildlife- non-native veg</t>
  </si>
  <si>
    <t>upland &amp; wildlife- non-native veg &amp; noxious weeds</t>
  </si>
  <si>
    <t>UPLANDS AND WATER QUALITY (LIVESTOCK)</t>
  </si>
  <si>
    <t>NT-060-02-01</t>
  </si>
  <si>
    <t>upland - non-native veg</t>
  </si>
  <si>
    <t>upland &amp; wildlife- making significant progress</t>
  </si>
  <si>
    <t>upland, wildlife &amp; riparian- weeds/crested wheatgrass</t>
  </si>
  <si>
    <t>upland, riparian &amp; wildlife- livestock</t>
  </si>
  <si>
    <t>wildlife- leafy spurge; H2O quality- agriculture, livestock grazing (riparian standards met on this allotment, not contributing to this standard not meeting</t>
  </si>
  <si>
    <t>Uplands &amp; wildlife- livestock &amp; weeds</t>
  </si>
  <si>
    <t>uplands &amp; wildlife- non-native veg &amp; noxious weeds; Riparian- livestock</t>
  </si>
  <si>
    <t>uplands &amp; riparian- crested wheatgrass</t>
  </si>
  <si>
    <t>Upland &amp; Wildlife- Livestock</t>
  </si>
  <si>
    <t>upland- livestock  riparian- natural erosion</t>
  </si>
  <si>
    <t>uplands- livestock  riparian- livestock &amp; natural erosion</t>
  </si>
  <si>
    <t>UPLANDS &amp; PLANT/ANIMAL HABITATS (CRESTED WHEATGRASS)</t>
  </si>
  <si>
    <t>UPLANDS, RIPARIAN &amp; PLANT/ANIMAL HABITATS (NOT LIVESTOCK CAUSED)</t>
  </si>
  <si>
    <t>RIPARIAN (NATURAL EROSION)</t>
  </si>
  <si>
    <t>RIPARIAN &amp; PLANT/ANIMAL HABITATS (LIVESTOCK)</t>
  </si>
  <si>
    <t>riparian &amp; wildlife- livestock</t>
  </si>
  <si>
    <t>UPLANDS AND RIPARIAN (NOT LIVESTOCK CAUSED)</t>
  </si>
  <si>
    <t>UPLANDS (LIVESTOCK), RIPARIAN &amp; PLANT/ANIMAL HABITATS (NOT LIVESTOCK CAUSED)</t>
  </si>
  <si>
    <t>uplands &amp; wildlife- noxious weeds</t>
  </si>
  <si>
    <t>uplands &amp; wildlife- crested wheatgrass and limited sage brush</t>
  </si>
  <si>
    <t xml:space="preserve">upland &amp; wildlife- past veg due to past grazing, H2O qual- non-point source grazing (riparian on this allotmente is PFC) </t>
  </si>
  <si>
    <t>H2O qual - non-point source polution-agriculture/grazing</t>
  </si>
  <si>
    <t>riparian, H2O qual &amp; wildlife- livestock and noxious weeds</t>
  </si>
  <si>
    <t>UPLANDS, RIPARIAN &amp; ANIMAL/PLANT HABITATS (NOT LIVESTOCK CAUSED)</t>
  </si>
  <si>
    <t>UPLANDS, RIPARIAN &amp; ANIMAL/PLANT HABITATS (LIVESTOCK)</t>
  </si>
  <si>
    <t>wildlife- crested wheatgrass, noxious weeds</t>
  </si>
  <si>
    <t>uplands &amp; wildlife- noxious weeds, shurb invasion</t>
  </si>
  <si>
    <t>UPLANDS AND ANIMAL/PLANT HABITATS (NOT LIVESTOCK CAUSED)</t>
  </si>
  <si>
    <t>Riparian, H2O qual &amp; wildlife- Livestock</t>
  </si>
  <si>
    <t>wildlife- noxious weeds, non-native veg</t>
  </si>
  <si>
    <t>upland &amp; wildlife- clubmoss, crested wheatgrass</t>
  </si>
  <si>
    <t>riparian, H2O qual &amp; wildlife- Livestock</t>
  </si>
  <si>
    <t>Riparian- Equipment use for wildfire suppression</t>
  </si>
  <si>
    <t>MT060-07-12</t>
  </si>
  <si>
    <t>Standard 1 Upland Sites: Not Met but significant progress has been made towards attainment.  Livestock grazing management is a casual factor in non-attainment.  Standard 2 Riparian and Wetlands: Not Met, but some progress has been made.  Livestock grazing management is a casual factor in non-attainment.  Standard 3 Habitat:  Some progress.   Livestock grazing management is a casual factor in non-attainment. Standard 4 Cultural: Met.</t>
  </si>
  <si>
    <t>BLM/EK/AD-99/068</t>
  </si>
  <si>
    <t>BLM/EK/DNA-2001/011</t>
  </si>
  <si>
    <t>BLM/EK/DNA-2000/015</t>
  </si>
  <si>
    <t>BLM/EK/AD/99/023</t>
  </si>
  <si>
    <t>BLM/EK/DNA-99-055</t>
  </si>
  <si>
    <t>2002</t>
  </si>
  <si>
    <t>BLM/EK/AD-099-</t>
  </si>
  <si>
    <t>BLM/EK/DNA/99/004</t>
  </si>
  <si>
    <t>BLM/EK/AD-99/036</t>
  </si>
  <si>
    <t>BLM/EK/DNA/2002/005</t>
  </si>
  <si>
    <t>BLM/EK/DNA/2001/010</t>
  </si>
  <si>
    <t>BLM/EK/AD/1999-073</t>
  </si>
  <si>
    <t>DNA-014-99-22</t>
  </si>
  <si>
    <t>EA-014-94-13</t>
  </si>
  <si>
    <t>DNA-014-06/12</t>
  </si>
  <si>
    <t xml:space="preserve">Uplands; Eco Processes;,Causal Factors: Historic and current livestock grazing, exotic species </t>
  </si>
  <si>
    <t>OR-014-KCER-02-03</t>
  </si>
  <si>
    <t>DNA-014-04-02</t>
  </si>
  <si>
    <t>DNA-014-02-07</t>
  </si>
  <si>
    <t>DNA-014-07-07</t>
  </si>
  <si>
    <t>DNA-014-05-13</t>
  </si>
  <si>
    <t>DNA-014-99-28</t>
  </si>
  <si>
    <t>DNA-014-04-06</t>
  </si>
  <si>
    <t>DNA-014-06-06</t>
  </si>
  <si>
    <t>DNA-014-99-08</t>
  </si>
  <si>
    <t>DNA-014-99-04</t>
  </si>
  <si>
    <t>DNA-014-00-08</t>
  </si>
  <si>
    <t>DNA-014-99-06</t>
  </si>
  <si>
    <t>DNA-014-99-14</t>
  </si>
  <si>
    <t>DNA-014-99-10</t>
  </si>
  <si>
    <t>DNA-014-06-04</t>
  </si>
  <si>
    <t>DNA-014-05-11</t>
  </si>
  <si>
    <t>Riparian; Water Quality, Causal Factors: Livestock Grazing</t>
  </si>
  <si>
    <t>DNA-014-07-05</t>
  </si>
  <si>
    <t>DNA-014-07-08</t>
  </si>
  <si>
    <t>DNA-014-06-07</t>
  </si>
  <si>
    <t>DNA-014-04-04</t>
  </si>
  <si>
    <t>DNA-014-01-03</t>
  </si>
  <si>
    <t>DNA-014-05-08</t>
  </si>
  <si>
    <t>DNA-014-99-32</t>
  </si>
  <si>
    <t>DNA-014-00-09</t>
  </si>
  <si>
    <t>CX-014-06-20</t>
  </si>
  <si>
    <t>DNA-014-99=23</t>
  </si>
  <si>
    <t>CX-014-07-09</t>
  </si>
  <si>
    <t>DNA-014-07-09</t>
  </si>
  <si>
    <t>CX-014-08-01</t>
  </si>
  <si>
    <t>OR-08-027-025</t>
  </si>
  <si>
    <t>OR-08-025-026</t>
  </si>
  <si>
    <t>Water Quality, Native, T&amp;E Species-Forest Practices upstream</t>
  </si>
  <si>
    <t>Eco Processes-Historic Livestock use</t>
  </si>
  <si>
    <t>Uplands, Eco Processes-Livestock</t>
  </si>
  <si>
    <t>Eco Processes-Livestock use. Special Status Species-Juniper enchroachment.</t>
  </si>
  <si>
    <t>Water Quality, Native, T&amp;E species-Juniper Encroachment causing soil erosion</t>
  </si>
  <si>
    <t xml:space="preserve">Riparian, Eco Process, Water Quality, Native, T&amp;E Species-Livestock. </t>
  </si>
  <si>
    <t xml:space="preserve">Riparian, Water Quality, Native, T&amp;E Species-Livestock. </t>
  </si>
  <si>
    <t>Riparian, Native,T&amp;E Species-livestock</t>
  </si>
  <si>
    <t xml:space="preserve">Riparian, Eco Processes, Water Quality, Native, T&amp;E Species-Livestock. </t>
  </si>
  <si>
    <t xml:space="preserve">Riparian, Water Quality, Native, T&amp;E  Species-Livestock. </t>
  </si>
  <si>
    <t>Native, T&amp;E Species-mining</t>
  </si>
  <si>
    <t xml:space="preserve">Uplands,Eco Processes, Native, T&amp;E Species-Juniper Encroachment </t>
  </si>
  <si>
    <t>Native, T&amp;E Species-weeds</t>
  </si>
  <si>
    <t>Riparian, Native, T&amp;E Species-livestock</t>
  </si>
  <si>
    <t>Uplands, Eco Processes, Native, T&amp;E Species-weeds</t>
  </si>
  <si>
    <t>Eco Processes-Livestock use</t>
  </si>
  <si>
    <t xml:space="preserve">Uplands, Riparian, Water Quality, Native, T&amp;E Species- Livestock, Juniper encroachment </t>
  </si>
  <si>
    <t>Riaprian, Water Quality, Native, T&amp;E Species-Livestock</t>
  </si>
  <si>
    <t>Riaprian, Water Quality, Native, T&amp;E Species-Past Upstream Logging Practices</t>
  </si>
  <si>
    <t>Water Quality, Native, T&amp;E Species-historic Grazing practices</t>
  </si>
  <si>
    <t xml:space="preserve">Riparian, Water Quality, Native, T&amp;E Species-Historic Grazing Practices </t>
  </si>
  <si>
    <t xml:space="preserve">Riparian, Eco Processes, Native, T&amp;E Species-Livestock. </t>
  </si>
  <si>
    <t>Uplands, Riparian, Eco processes, Water Quality, Native, T&amp;E, species- due to weeds/ Juniper invasion &amp; John Day River</t>
  </si>
  <si>
    <t>OR-054-06-126</t>
  </si>
  <si>
    <t>OR-054-98-173</t>
  </si>
  <si>
    <t>OR-054-98-147</t>
  </si>
  <si>
    <t>OR-054-06-125</t>
  </si>
  <si>
    <t>Riparian, Eco processes, Water Quality, Native, T&amp;E, species- weeds/ Juniper invasion</t>
  </si>
  <si>
    <t>OR-054-02-018</t>
  </si>
  <si>
    <t>OR-054-99-196</t>
  </si>
  <si>
    <t xml:space="preserve">Riparian, Water Quality, Native, T&amp;E, species- due to Livestock </t>
  </si>
  <si>
    <t>OR-054-06-058</t>
  </si>
  <si>
    <t>OR-054-05-008</t>
  </si>
  <si>
    <t>Riparian, Water Quality, Native, T&amp;E, species- due to historic grazing</t>
  </si>
  <si>
    <t>OR-054-03-019</t>
  </si>
  <si>
    <t>OR-054-03-020</t>
  </si>
  <si>
    <t>OR-054-98-149</t>
  </si>
  <si>
    <t>OR-054-98-150</t>
  </si>
  <si>
    <t>OR-054-97-004</t>
  </si>
  <si>
    <t>OR-054-98-168</t>
  </si>
  <si>
    <t>OR-054-05-015</t>
  </si>
  <si>
    <t>OR-054-00-062</t>
  </si>
  <si>
    <t>OR-054-98-169</t>
  </si>
  <si>
    <t>Eco processes, Water Quality, Native, T&amp;E, species- due to historic grazing/ invasive spp encroachment/ overall river water quality</t>
  </si>
  <si>
    <t>OR-054-03-024</t>
  </si>
  <si>
    <t>Riparian, Water Quality, Native, T&amp;E, species- John Day Riaver water quality and riparian area</t>
  </si>
  <si>
    <t>OR-054-01-090</t>
  </si>
  <si>
    <t>Riparian, Water Quality, Native, T&amp;E, species- due to John Day River water quality and riparian area</t>
  </si>
  <si>
    <t>OR-054-06-121</t>
  </si>
  <si>
    <t>OR-054-06-131</t>
  </si>
  <si>
    <t>Riparian, Water Quality, Native, T&amp;E, species- due to historic grazing/ Juniper invasion/ overall river water quality</t>
  </si>
  <si>
    <t>OR-054-06-128</t>
  </si>
  <si>
    <t>OR-054-97-052</t>
  </si>
  <si>
    <t>OR-054-98-170</t>
  </si>
  <si>
    <t>OR-054-04-065</t>
  </si>
  <si>
    <t>OR-054-98-171</t>
  </si>
  <si>
    <t>Native T&amp;E species- due to Livestock</t>
  </si>
  <si>
    <t>OR-054-05-007</t>
  </si>
  <si>
    <t>OR-054-98-141</t>
  </si>
  <si>
    <t>OR-054-99-054</t>
  </si>
  <si>
    <t>OR-054-00-048</t>
  </si>
  <si>
    <t>OR-054-99-095</t>
  </si>
  <si>
    <t>Riparian-  due to Livestock</t>
  </si>
  <si>
    <t>OR-054-06-057</t>
  </si>
  <si>
    <t>OR-054-98-172</t>
  </si>
  <si>
    <t>OR-054-06-119</t>
  </si>
  <si>
    <t>OR-054-98-024</t>
  </si>
  <si>
    <t>OR-054-98-069</t>
  </si>
  <si>
    <t>Water Quality- due to overall river water quality</t>
  </si>
  <si>
    <t>OR-054-07-023</t>
  </si>
  <si>
    <t>OR-054-02-023</t>
  </si>
  <si>
    <t>OR-054-00-024</t>
  </si>
  <si>
    <t>OR-054-08-009</t>
  </si>
  <si>
    <t>Uplands, Riparian, Eco processes, Water Quality, Native, T&amp;E, species - due to historic grazing</t>
  </si>
  <si>
    <t>OR-054-98-022</t>
  </si>
  <si>
    <t>Riparian, Water Quality, Native, T&amp;E, species- due to historic grazing/ invasive spp encroachment/ and overall river water quality &amp; Girds Creek water quality</t>
  </si>
  <si>
    <t>OR-054-99-052</t>
  </si>
  <si>
    <t>OR-054-98-174</t>
  </si>
  <si>
    <t>OR-054-05-040</t>
  </si>
  <si>
    <t>Uplands, Eco processes- Livestock</t>
  </si>
  <si>
    <t>OR-054-06-129</t>
  </si>
  <si>
    <t>OR-054-00-064</t>
  </si>
  <si>
    <t>OR-054-98-176</t>
  </si>
  <si>
    <t>OR-054-02-021</t>
  </si>
  <si>
    <t>OR-054-99-046</t>
  </si>
  <si>
    <t>Water Quality- due to John Day River water quality</t>
  </si>
  <si>
    <t>OR-054-99-055</t>
  </si>
  <si>
    <t>OR-054-98-177</t>
  </si>
  <si>
    <t>OR-054-99-081</t>
  </si>
  <si>
    <t>OR-054-00-005</t>
  </si>
  <si>
    <t>OR-054-00-065</t>
  </si>
  <si>
    <t>OR-054-97-051</t>
  </si>
  <si>
    <t>Riparian, Water Quality, Native, T&amp;E, species- John Day River water quality and riparian area</t>
  </si>
  <si>
    <t>OR-054-98-139</t>
  </si>
  <si>
    <t>OR-054-05-042</t>
  </si>
  <si>
    <t>OR-054-99-082</t>
  </si>
  <si>
    <t>OR-054-04-007</t>
  </si>
  <si>
    <t>OR-054-98-095</t>
  </si>
  <si>
    <t>OR-054-99-146</t>
  </si>
  <si>
    <t>OR-054-99-083</t>
  </si>
  <si>
    <t>OR-054-06-136</t>
  </si>
  <si>
    <t>OR-054-06-120</t>
  </si>
  <si>
    <t>OR-054-99-047</t>
  </si>
  <si>
    <t>Uplands, Riparian, Eco processes, Water Quality, Native, T&amp;E, species - due to historic grazing/ invasive spp encroachment/ overall river water quality</t>
  </si>
  <si>
    <t>OR-054-05-009</t>
  </si>
  <si>
    <t>OR-054-99-048</t>
  </si>
  <si>
    <t>OR-054-99-180</t>
  </si>
  <si>
    <t xml:space="preserve">Eco processes, Native, T&amp;E, species- due to Juniper invasion and weeds </t>
  </si>
  <si>
    <t>OR-054-99-232</t>
  </si>
  <si>
    <t>OR-054-99-109</t>
  </si>
  <si>
    <t>Uplands, Eco processes, Native, T&amp;E, species- due to Juniper invasion</t>
  </si>
  <si>
    <t>Riparian, Water Quality, Native, T&amp;E, species</t>
  </si>
  <si>
    <t>OR-054-06-135</t>
  </si>
  <si>
    <t>Uplands, Eco processes, Water Quality, Native, T&amp;E, species- due to historic grazing</t>
  </si>
  <si>
    <t>OR-054-99-084</t>
  </si>
  <si>
    <t>OR-054-99-049</t>
  </si>
  <si>
    <t>OR-054-03-021</t>
  </si>
  <si>
    <t>OR-056-08-105</t>
  </si>
  <si>
    <t>OR-054-99-086</t>
  </si>
  <si>
    <t>OR-054-99-050</t>
  </si>
  <si>
    <t>OR-054-98-082</t>
  </si>
  <si>
    <t>OR-054-04-042</t>
  </si>
  <si>
    <t>OR-054-99-233</t>
  </si>
  <si>
    <t>OR-054-02-019</t>
  </si>
  <si>
    <t>OR-054-99-088</t>
  </si>
  <si>
    <t>OR-054-06-134</t>
  </si>
  <si>
    <t>Riparian, Water Quality-Forest Practices</t>
  </si>
  <si>
    <t>Riaprian, Water Quality-Upstream irrigation practices</t>
  </si>
  <si>
    <t xml:space="preserve">Riparian, Water Quality-Livestock. </t>
  </si>
  <si>
    <t>Uplands, Riparian, Ecological Processes, Special Status Species-Juniper Encroachment and Livestock</t>
  </si>
  <si>
    <t>EA#OR115-2004-01</t>
  </si>
  <si>
    <t>Fully Processed</t>
  </si>
  <si>
    <t>Riparian, Water Quality-other management activities</t>
  </si>
  <si>
    <t>Water Quality-past management</t>
  </si>
  <si>
    <t>None-Vacant</t>
  </si>
  <si>
    <t>Standard 1 Upland Sites: Met Standard 2 Riparian and Wetland Sites: N/A Standard 3 Habitat: Some Progress.  Utilization data indicates that livestock grazing and wild horse use are a causal factor of the non-attainment of this standard. Standard 4 Cultural: Met</t>
  </si>
  <si>
    <t>BLM/EK/AD/1999-025</t>
  </si>
  <si>
    <t>Standard 1 Upland Sites: Met. Standard 2 Riparian and Wetland Sites: N/A Standard 3 Habitat: Progress is being made and current grazing is in conformance with the guidlines.   Standard 4 Cultural: Met, current grazing in conformance. Standard 5 Wild Horse and Burro: N/A</t>
  </si>
  <si>
    <t>BLM/EK/AD-1999-044</t>
  </si>
  <si>
    <t>Standard 1 Upland Sites: Met. Standard 2 Riparian and Wetland Sites: Met. Standard 3 Habitat: Not being met, progress is occuring. Livestock grazing not considered to be a causal factor for non-attainment.  Standard 4 Cultural: Met, current grazing in conformance. Standard 5 Wild Horse and Burro: N/A</t>
  </si>
  <si>
    <t>BLM/EK/DMA/99-001</t>
  </si>
  <si>
    <t xml:space="preserve"> 9/26/07</t>
  </si>
  <si>
    <t>CX 2007-039</t>
  </si>
  <si>
    <t>BLM/EK/AD/1999-064</t>
  </si>
  <si>
    <t>BLM/EK/AD/1999-062</t>
  </si>
  <si>
    <t>9/29/2006</t>
  </si>
  <si>
    <t>Standard 1 Upland Sites: Met. Standard 2 Riparian and Wetland Sites: Progress is being made and current livestock management is considered to be in conformance. Standard 3 Habitat: Progress is being made and current livestock management is considered to be in conformance. Standard 4 Cultural: Met, current grazing in conformance. Standard 5 Wild Horse and Burro: N/A</t>
  </si>
  <si>
    <t>BLM/EK/AD/99-022</t>
  </si>
  <si>
    <t>BLM/EK/AD/1999-044</t>
  </si>
  <si>
    <t>BLM/EK/AD/1999-051</t>
  </si>
  <si>
    <t>BLM/EK/AD/1999-024</t>
  </si>
  <si>
    <t>Odgers</t>
  </si>
  <si>
    <t>Standard 1 Upland Sites: Some Progress.  Combined utilization by livestock and wild horses have not exceeded the utilization objective of 55% during the evaluation period and are not a causal factor in the non-attainment of this standard at the key area. Standard 2 Riparian and Wetland Sites: Not Met.  Livestock have been determined to be a causal factor in the non-attainment of this standard.  Standard 3 Habitat: Not Met.  Livestock grazing management practices as well as wild horse use are a causal factor in the non-attainment of this standard.  Standard 4 Cultural: Met</t>
  </si>
  <si>
    <t>NV-020-00-DNA-47</t>
  </si>
  <si>
    <t>*1/06/1998</t>
  </si>
  <si>
    <t>*02/05/1998</t>
  </si>
  <si>
    <t>Determination not completed, asssessed in allotment eval</t>
  </si>
  <si>
    <t>NV-020-00-DNA-31</t>
  </si>
  <si>
    <t>*10/05/1999</t>
  </si>
  <si>
    <t>NV-020-00-DNA-02</t>
  </si>
  <si>
    <t>*11/5/1997</t>
  </si>
  <si>
    <t>Standards Met</t>
  </si>
  <si>
    <t>Standard #2 not met on Cottonwood Creek, over-utilization</t>
  </si>
  <si>
    <t>Met with the exception of Standard 2, livestock not the causal factor</t>
  </si>
  <si>
    <t>NV-020-04-EA-09</t>
  </si>
  <si>
    <t>*03/28/2001</t>
  </si>
  <si>
    <t>Standards 1 &amp; 4 not achieved in seedings, livestock grazing, change implemented</t>
  </si>
  <si>
    <t>NV-020-01-DNA-27</t>
  </si>
  <si>
    <t>partially met: soils,native plants &amp; special status species habitat - not applicable: riparian/wetland &amp; water quality - causal factor for partially met: livestock, livestock watering sources.</t>
  </si>
  <si>
    <t>NV-020-04-EA-15</t>
  </si>
  <si>
    <t>NV-020-00-DNA-48</t>
  </si>
  <si>
    <t>*10/16/2000</t>
  </si>
  <si>
    <t>Standards 1,2 &amp;4 not met, change implemented</t>
  </si>
  <si>
    <t>NV-020-01-DNA-08</t>
  </si>
  <si>
    <t>*01/27/2000</t>
  </si>
  <si>
    <t>Standard 1 not met, but there was significant progress being made</t>
  </si>
  <si>
    <t>NV-020-07-EA-11</t>
  </si>
  <si>
    <t>*10/19/1999</t>
  </si>
  <si>
    <t xml:space="preserve">Met or progressing towards </t>
  </si>
  <si>
    <t>NV-020-02-DNA-11</t>
  </si>
  <si>
    <t>NV-020-07-EA-05</t>
  </si>
  <si>
    <t>NV-020-06-EA-04</t>
  </si>
  <si>
    <t>NV-020-02-DNA-23</t>
  </si>
  <si>
    <t>*11/04/97</t>
  </si>
  <si>
    <t>Standards 1 &amp; 2 not achieved, livestock grazing, change implemented</t>
  </si>
  <si>
    <t>NV-020-01-DNA-33</t>
  </si>
  <si>
    <t>*11/09/1999</t>
  </si>
  <si>
    <t>*11/19/1998</t>
  </si>
  <si>
    <t>Standards 2 &amp;4 not met, change implemented</t>
  </si>
  <si>
    <t>NV-020-00-DNA-42</t>
  </si>
  <si>
    <t>partially achived: soils,riparian/wetland,water quality,native plants,special status species habitat-causal factor for all:livestock, RIPs, &amp; Fire</t>
  </si>
  <si>
    <t>NV-020-05-EA-04</t>
  </si>
  <si>
    <t>*10/16/1998</t>
  </si>
  <si>
    <t>NV-020-01-DNA-37</t>
  </si>
  <si>
    <t>ongoing</t>
  </si>
  <si>
    <t>NV-020-07-EA-07</t>
  </si>
  <si>
    <t>partially met: soils,riparian/wetland,water quality,native plants,special status species habitat-causal factor for all:livestock &amp; WH&amp;B</t>
  </si>
  <si>
    <t>NV-020-03-EA-12</t>
  </si>
  <si>
    <t xml:space="preserve">Same as above </t>
  </si>
  <si>
    <t>*09/14/2000</t>
  </si>
  <si>
    <t>Standards 2, 4, &amp; 5 not met, change implemented</t>
  </si>
  <si>
    <t>NV-020-00-DNA-77</t>
  </si>
  <si>
    <t>NV-020-06-EA-21</t>
  </si>
  <si>
    <t>*09/05/1997</t>
  </si>
  <si>
    <t>*3/22/2001</t>
  </si>
  <si>
    <t>Standards 1 &amp; 2, not met, 3 &amp; 5 unknown, 4 met, grazing change implemented</t>
  </si>
  <si>
    <t>NV-020-01-DNA-29</t>
  </si>
  <si>
    <t>NV-020-02-DNA-27</t>
  </si>
  <si>
    <t>*12/06/00</t>
  </si>
  <si>
    <t>Standards 1,3,4,&amp; 5, due to fires and trespass cattle</t>
  </si>
  <si>
    <t>NV-020-06-EA-19</t>
  </si>
  <si>
    <t>NV-020-07-EA-06</t>
  </si>
  <si>
    <t>NV-020-00-DNA-23</t>
  </si>
  <si>
    <t>*9/28/1998</t>
  </si>
  <si>
    <t>*12/6/2000</t>
  </si>
  <si>
    <t>Standards 1,4, and 5 partially met, nonachievement based on wildfire, trespass livestock, livestock grazing, change in grazing management implemented, Standards 2 &amp;3 Unknown</t>
  </si>
  <si>
    <t>NV-020-01-DNA-39</t>
  </si>
  <si>
    <t>*11/17/1998</t>
  </si>
  <si>
    <t>*4/5/2000</t>
  </si>
  <si>
    <t>Partially met on 1 and 4, wild horses causal factor</t>
  </si>
  <si>
    <t>NV-020-00-DNA-64</t>
  </si>
  <si>
    <t>NV-020-07-EA-08</t>
  </si>
  <si>
    <t>NV-020-07-EA-16</t>
  </si>
  <si>
    <t>Met or making significant progress towards meeting land health standards</t>
  </si>
  <si>
    <t>NV-020-07-EA-03</t>
  </si>
  <si>
    <t>NV-020-00-DNA-52</t>
  </si>
  <si>
    <r>
      <t xml:space="preserve">Riparian/Wetlands - </t>
    </r>
    <r>
      <rPr>
        <sz val="10"/>
        <rFont val="Arial"/>
      </rPr>
      <t xml:space="preserve">2 springs below PFC;  </t>
    </r>
    <r>
      <rPr>
        <b/>
        <sz val="10"/>
        <rFont val="Arial"/>
      </rPr>
      <t xml:space="preserve">Plant/Animal Habitat - </t>
    </r>
    <r>
      <rPr>
        <sz val="10"/>
        <rFont val="Arial"/>
      </rPr>
      <t>Undetermined.</t>
    </r>
  </si>
  <si>
    <t>NV-030-05-18</t>
  </si>
  <si>
    <r>
      <t xml:space="preserve"> Riparian/Wetlands - </t>
    </r>
    <r>
      <rPr>
        <sz val="10"/>
        <rFont val="Arial"/>
      </rPr>
      <t>Spring sources damaged by livestock</t>
    </r>
  </si>
  <si>
    <t>NV-030-07-11</t>
  </si>
  <si>
    <r>
      <t xml:space="preserve">Plant/Animal Habitat - </t>
    </r>
    <r>
      <rPr>
        <sz val="10"/>
        <rFont val="Arial"/>
      </rPr>
      <t>Drought</t>
    </r>
  </si>
  <si>
    <t>NV-030-07-08</t>
  </si>
  <si>
    <t>NV-030-07-10</t>
  </si>
  <si>
    <r>
      <t xml:space="preserve">Riparian Wetlands - </t>
    </r>
    <r>
      <rPr>
        <sz val="10"/>
        <rFont val="Arial"/>
      </rPr>
      <t>Creeks damaged by livestock and wild horses</t>
    </r>
  </si>
  <si>
    <t>NV-030-07-18</t>
  </si>
  <si>
    <t>NV-030-04-16</t>
  </si>
  <si>
    <r>
      <t xml:space="preserve"> </t>
    </r>
    <r>
      <rPr>
        <b/>
        <sz val="10"/>
        <rFont val="Arial"/>
      </rPr>
      <t xml:space="preserve">Riparian/Wetlands - </t>
    </r>
    <r>
      <rPr>
        <sz val="10"/>
        <rFont val="Arial"/>
      </rPr>
      <t>Primary spring source nonfunctional and infested with noxious weeds</t>
    </r>
  </si>
  <si>
    <r>
      <t xml:space="preserve">Soils - </t>
    </r>
    <r>
      <rPr>
        <sz val="10"/>
        <rFont val="Arial"/>
      </rPr>
      <t xml:space="preserve">Runoff damage in primary drainage primarily caused by OHVs;  </t>
    </r>
    <r>
      <rPr>
        <b/>
        <sz val="10"/>
        <rFont val="Arial"/>
      </rPr>
      <t xml:space="preserve">Riparian/Wetlands - </t>
    </r>
    <r>
      <rPr>
        <sz val="10"/>
        <rFont val="Arial"/>
      </rPr>
      <t>Road, OHV and livestock damage to riparian areas</t>
    </r>
  </si>
  <si>
    <t>NV-030-04-21</t>
  </si>
  <si>
    <r>
      <t xml:space="preserve">Riparian/Wetlands - </t>
    </r>
    <r>
      <rPr>
        <sz val="10"/>
        <rFont val="Arial"/>
      </rPr>
      <t xml:space="preserve">Spring sources damaged by livestock;  </t>
    </r>
    <r>
      <rPr>
        <b/>
        <sz val="10"/>
        <rFont val="Arial"/>
      </rPr>
      <t xml:space="preserve">Plant/Animal Habitat - </t>
    </r>
    <r>
      <rPr>
        <sz val="10"/>
        <rFont val="Arial"/>
      </rPr>
      <t>Undetermined</t>
    </r>
  </si>
  <si>
    <t>NV-030-07-17</t>
  </si>
  <si>
    <r>
      <t xml:space="preserve">Riparian/Wetlands - </t>
    </r>
    <r>
      <rPr>
        <sz val="10"/>
        <rFont val="Arial"/>
      </rPr>
      <t>Riparian areas below PFC</t>
    </r>
  </si>
  <si>
    <t>NV-030-06-09</t>
  </si>
  <si>
    <t>NV-030-07-16</t>
  </si>
  <si>
    <r>
      <t xml:space="preserve">Soils - </t>
    </r>
    <r>
      <rPr>
        <sz val="10"/>
        <rFont val="Arial"/>
      </rPr>
      <t xml:space="preserve">Soil stability poor due to grazing and fire effects;  </t>
    </r>
    <r>
      <rPr>
        <b/>
        <sz val="10"/>
        <rFont val="Arial"/>
      </rPr>
      <t>Plant/Animal Habitat -</t>
    </r>
    <r>
      <rPr>
        <sz val="10"/>
        <rFont val="Arial"/>
      </rPr>
      <t xml:space="preserve"> Damage to vegetation by grazing and fire;  </t>
    </r>
    <r>
      <rPr>
        <b/>
        <sz val="10"/>
        <rFont val="Arial"/>
      </rPr>
      <t xml:space="preserve">Special Status Species Habitat - </t>
    </r>
    <r>
      <rPr>
        <sz val="10"/>
        <rFont val="Arial"/>
      </rPr>
      <t>Damage to vegetation by grazing and fire</t>
    </r>
  </si>
  <si>
    <r>
      <t xml:space="preserve">Riparian/Wetlands - </t>
    </r>
    <r>
      <rPr>
        <sz val="10"/>
        <rFont val="Arial"/>
      </rPr>
      <t>Riparian below PFC due to livestock damage</t>
    </r>
  </si>
  <si>
    <t>NV-030-06-19</t>
  </si>
  <si>
    <t>NV-030-00-16</t>
  </si>
  <si>
    <t>NV-030-06-02</t>
  </si>
  <si>
    <r>
      <t xml:space="preserve">Riparian/Wetlands - </t>
    </r>
    <r>
      <rPr>
        <sz val="10"/>
        <rFont val="Arial"/>
      </rPr>
      <t xml:space="preserve">Damage to spring sources by wild horses;  </t>
    </r>
    <r>
      <rPr>
        <b/>
        <sz val="10"/>
        <rFont val="Arial"/>
      </rPr>
      <t>Water Quality -</t>
    </r>
    <r>
      <rPr>
        <sz val="10"/>
        <rFont val="Arial"/>
      </rPr>
      <t xml:space="preserve"> Pollution from waste from wild horses;  </t>
    </r>
    <r>
      <rPr>
        <b/>
        <sz val="10"/>
        <rFont val="Arial"/>
      </rPr>
      <t>Plant/Animal Habitat -</t>
    </r>
    <r>
      <rPr>
        <sz val="10"/>
        <rFont val="Arial"/>
      </rPr>
      <t xml:space="preserve"> Drought</t>
    </r>
  </si>
  <si>
    <t>NV-030-07-20</t>
  </si>
  <si>
    <r>
      <t xml:space="preserve"> Riparian/Wetlands - </t>
    </r>
    <r>
      <rPr>
        <sz val="10"/>
        <rFont val="Arial"/>
      </rPr>
      <t>Wild horses and OHV damage</t>
    </r>
  </si>
  <si>
    <t>NV-030-06-22</t>
  </si>
  <si>
    <r>
      <t xml:space="preserve">Water Quality - </t>
    </r>
    <r>
      <rPr>
        <sz val="10"/>
        <rFont val="Arial"/>
      </rPr>
      <t xml:space="preserve">Spring sources damaged by livestock and wild horses;  </t>
    </r>
    <r>
      <rPr>
        <b/>
        <sz val="10"/>
        <rFont val="Arial"/>
      </rPr>
      <t xml:space="preserve">Riparian/Wetlands - </t>
    </r>
    <r>
      <rPr>
        <sz val="10"/>
        <rFont val="Arial"/>
      </rPr>
      <t>Spring sources nonfunctional or otherwise below PFC</t>
    </r>
  </si>
  <si>
    <t>NV-030-07-13</t>
  </si>
  <si>
    <t>NV-030-07-19</t>
  </si>
  <si>
    <r>
      <t xml:space="preserve">Special Status Species Habitat - </t>
    </r>
    <r>
      <rPr>
        <sz val="10"/>
        <rFont val="Arial"/>
      </rPr>
      <t xml:space="preserve">Drought;  </t>
    </r>
    <r>
      <rPr>
        <b/>
        <sz val="10"/>
        <rFont val="Arial"/>
      </rPr>
      <t xml:space="preserve">Plant/Animal Habitat - </t>
    </r>
    <r>
      <rPr>
        <sz val="10"/>
        <rFont val="Arial"/>
      </rPr>
      <t xml:space="preserve">Drought;  </t>
    </r>
    <r>
      <rPr>
        <b/>
        <sz val="10"/>
        <rFont val="Arial"/>
      </rPr>
      <t xml:space="preserve">Water Quality - </t>
    </r>
    <r>
      <rPr>
        <sz val="10"/>
        <rFont val="Arial"/>
      </rPr>
      <t xml:space="preserve">Highway effects and OHV damage;  </t>
    </r>
    <r>
      <rPr>
        <b/>
        <sz val="10"/>
        <rFont val="Arial"/>
      </rPr>
      <t xml:space="preserve">Riparian/Wetlands - </t>
    </r>
    <r>
      <rPr>
        <sz val="10"/>
        <rFont val="Arial"/>
      </rPr>
      <t>OHV damage</t>
    </r>
  </si>
  <si>
    <t>NV-030-07-15</t>
  </si>
  <si>
    <r>
      <t xml:space="preserve">Riparian/Wetlands - </t>
    </r>
    <r>
      <rPr>
        <sz val="10"/>
        <rFont val="Arial"/>
      </rPr>
      <t xml:space="preserve">Riparian below PFC;  </t>
    </r>
    <r>
      <rPr>
        <b/>
        <sz val="10"/>
        <rFont val="Arial"/>
      </rPr>
      <t xml:space="preserve">Water Quality - </t>
    </r>
    <r>
      <rPr>
        <sz val="10"/>
        <rFont val="Arial"/>
      </rPr>
      <t>2 spring sources polluted by livestock</t>
    </r>
  </si>
  <si>
    <r>
      <t xml:space="preserve"> Water Quality - </t>
    </r>
    <r>
      <rPr>
        <sz val="10"/>
        <rFont val="Arial"/>
      </rPr>
      <t xml:space="preserve">Spring sources damaged by livestock;  </t>
    </r>
    <r>
      <rPr>
        <b/>
        <sz val="10"/>
        <rFont val="Arial"/>
      </rPr>
      <t xml:space="preserve">Riparian/Wetlands - </t>
    </r>
    <r>
      <rPr>
        <sz val="10"/>
        <rFont val="Arial"/>
      </rPr>
      <t>Spring sources below PFC</t>
    </r>
  </si>
  <si>
    <r>
      <t xml:space="preserve">Soils - </t>
    </r>
    <r>
      <rPr>
        <sz val="10"/>
        <rFont val="Arial"/>
      </rPr>
      <t>Excessive soil movement due to grazing practices and wild horses</t>
    </r>
  </si>
  <si>
    <t>NV-030-06-24</t>
  </si>
  <si>
    <r>
      <t xml:space="preserve"> Riparian/Wetlands - </t>
    </r>
    <r>
      <rPr>
        <sz val="10"/>
        <rFont val="Arial"/>
      </rPr>
      <t>Damage to spring sources by grazing and drought</t>
    </r>
  </si>
  <si>
    <r>
      <t xml:space="preserve">Plant/Animal Habitat - </t>
    </r>
    <r>
      <rPr>
        <sz val="10"/>
        <rFont val="Arial"/>
      </rPr>
      <t xml:space="preserve">Drought;  </t>
    </r>
    <r>
      <rPr>
        <b/>
        <sz val="10"/>
        <rFont val="Arial"/>
      </rPr>
      <t xml:space="preserve">Special Status Species Habitat - </t>
    </r>
    <r>
      <rPr>
        <sz val="10"/>
        <rFont val="Arial"/>
      </rPr>
      <t xml:space="preserve">Drought, highway and OHV effects;  </t>
    </r>
    <r>
      <rPr>
        <b/>
        <sz val="10"/>
        <rFont val="Arial"/>
      </rPr>
      <t xml:space="preserve">Water Quality - </t>
    </r>
    <r>
      <rPr>
        <sz val="10"/>
        <rFont val="Arial"/>
      </rPr>
      <t xml:space="preserve">Highway effects and OHV damage;  </t>
    </r>
    <r>
      <rPr>
        <b/>
        <sz val="10"/>
        <rFont val="Arial"/>
      </rPr>
      <t xml:space="preserve">Riparian/Wetlands - </t>
    </r>
    <r>
      <rPr>
        <sz val="10"/>
        <rFont val="Arial"/>
      </rPr>
      <t>OHV damage</t>
    </r>
  </si>
  <si>
    <r>
      <t xml:space="preserve">  Riparian/Wetlands - </t>
    </r>
    <r>
      <rPr>
        <sz val="10"/>
        <rFont val="Arial"/>
      </rPr>
      <t>Creeks damaged by livestock and wild horses</t>
    </r>
  </si>
  <si>
    <t>Determination not completed yet</t>
  </si>
  <si>
    <t xml:space="preserve"> 3, Habitat quality not achieved, fire suppresion and drought are causal factors.</t>
  </si>
  <si>
    <t>Detrmination not completed</t>
  </si>
  <si>
    <t>Determination not completed.</t>
  </si>
  <si>
    <t>Determination not done yet</t>
  </si>
  <si>
    <t>3,Habitat Quality  not achieved but making sig, progress.  Drought, pre-Taylor Grazing act grazing and fire suppression are causal factors.</t>
  </si>
  <si>
    <t>Determination in process</t>
  </si>
  <si>
    <t>1, Upland not Achieved but making progress, 2 Riparian and wetlans not achieved but making sig. progress.  3, Habitat quality not achieved but making sig. progress.  Fire suppression is causal factor.</t>
  </si>
  <si>
    <t>Determination in progress</t>
  </si>
  <si>
    <t>05/00/2007</t>
  </si>
  <si>
    <t>3, Habitat quality not achieved, causal factor is fire suppression and pinion/juniper encroachment.</t>
  </si>
  <si>
    <t>1,Upland Standard Not achieved, 2, Riparian and Wetlands Not achieved  3, Habitat  Quality Not achieved, drought and Fire Suppression are causal factors</t>
  </si>
  <si>
    <t>3, Habitat Quality not achieved, increased pinion and juniper cover are causal factors.</t>
  </si>
  <si>
    <t>2, Riparian and wetlands not achieved making progress 3, Habitat not achieved making progress. wild horse use, drought and fires suppresion are causal factors.</t>
  </si>
  <si>
    <t>2, Riparian and Wetlands not achieved making sig. progress 3, Habitat Quality not achieved making sig. progress, cattle, drought and fire suppresion are causal factors.</t>
  </si>
  <si>
    <t>Determination in progress.</t>
  </si>
  <si>
    <t>Standard 1: Uplands Not achieved.  Inadequate vegetative cover.
Standard 2.  Riparian and Wetlands Not achieved.  Deficient vegetative community.
Standard 3.  Habitat Quality Not achieved.  Degradation of habitat.
Livestock identified as one causal factor.</t>
  </si>
  <si>
    <t xml:space="preserve">Standard 1; Upland Sites-not achived/ Pinyon/juniper encroachment. Standard 2. Riparian and Wetland Sites; not achieved/ Pinyon Juniper encroachment. 
Standard 3 Habitat Quality; not achieved- Pinyon Juniper encroachment. </t>
  </si>
  <si>
    <t>Standard 2 Riparian and Wetlands: not achieved.  Heavy encroachment of pinyon and juniper and heavy fuel buildup reducing resliency of the vegetative community. 
Standard 3:  Habitat quality not achieved reduced due to pinyon-juniper encroachment.</t>
  </si>
  <si>
    <t>Determination In progess FY08</t>
  </si>
  <si>
    <t>Determination in Progress</t>
  </si>
  <si>
    <t>3, Habitat qualitynot achieved, fire suppresion and drought are causal factors.</t>
  </si>
  <si>
    <t xml:space="preserve"> 3,  Habitat Quality  not achieved but making sig. progress.  Fire suppression, drought,are causal factors.</t>
  </si>
  <si>
    <t>3, Habitat Quality not achieved but making sig. progress fire suppression, drought, not livestock are causal factors.</t>
  </si>
  <si>
    <t>Standard 1: Uplands Not achieved. Upland vegetative cover deficient based on historic uses not present day use.
Standard 2:  Riparian and Wetlands Not achieved. Deficient vegetative cover; missing or deficient species. Historic uses identified as causal factor.
Standard 3: Habitat Quality Not achieved. Habitat conditions due to deficient vegetative cover and habitat conditions. Historic grazing practices causal not current livestock grazing.</t>
  </si>
  <si>
    <t xml:space="preserve">
Standard 3 Habitat Quality not achieved. Heavy pinyon-juniper encroachment into important sagebrush ecosystems.</t>
  </si>
  <si>
    <t>Not completed, Allotment in non-use status</t>
  </si>
  <si>
    <t xml:space="preserve">Standard 1; Upland Sites-not achived/ Pinyon/juniper encroachment. Standard 2. Riparian and Wetland Sites; not applicable. 
Standard 3 Habitat Standard; not achieved- Pinyon Juniper encroachment. </t>
  </si>
  <si>
    <t>Determination not completed yet.</t>
  </si>
  <si>
    <t>All three standards achieved.</t>
  </si>
  <si>
    <t>No Permit</t>
  </si>
  <si>
    <t>5/18/1994 (FMUD)</t>
  </si>
  <si>
    <t>Predates standards and guides of 1997.</t>
  </si>
  <si>
    <t>DNA (or equivalent)</t>
  </si>
  <si>
    <t>9/17/1994</t>
  </si>
  <si>
    <t>None assigned</t>
  </si>
  <si>
    <t>Appropriations</t>
  </si>
  <si>
    <t>10/26/1994</t>
  </si>
  <si>
    <t>EA (Associated with Permit Renewal)</t>
  </si>
  <si>
    <t>NV062-EA07-080</t>
  </si>
  <si>
    <t>Administered by Elko Field Office</t>
  </si>
  <si>
    <t>NEGB RAC:  Standard 1--Upland Sites (Wildfire); Standard 2--Riparian/Wetland (Current/historic livestock grazing &amp; wildhorse impacts); Standard 3--Habitat (Current/historic livestock grazing &amp; wildhorse impacts); Standard 5--Healthy WH&amp;B populations (HMA condition &amp; non-establishment of AML)</t>
  </si>
  <si>
    <t>NV062-EA05-061</t>
  </si>
  <si>
    <t>1/13/1995 (FMUD)</t>
  </si>
  <si>
    <t>Riparian-Livestock Management</t>
  </si>
  <si>
    <t>MT-100-99-01</t>
  </si>
  <si>
    <t>Riparian-Livestock Management Habitat-Livestock Management</t>
  </si>
  <si>
    <t>MT-100-06-04</t>
  </si>
  <si>
    <t>Upland-Noxious Weeds   Habitat-Historic Forestry Practices</t>
  </si>
  <si>
    <t>Riparian-Livestock Management Water Quality-Livestock Management</t>
  </si>
  <si>
    <t>MT-100-04-04</t>
  </si>
  <si>
    <t>Riparian-Historic Mining</t>
  </si>
  <si>
    <t>Water Quality-Unknown</t>
  </si>
  <si>
    <t>AD (DNA)</t>
  </si>
  <si>
    <t>Upland-Noxious Weeds  Riparian-Railroad Embankments</t>
  </si>
  <si>
    <t>MT-100-02-05</t>
  </si>
  <si>
    <t>MT-100-99-02</t>
  </si>
  <si>
    <t>Upland-Livestock Management</t>
  </si>
  <si>
    <t>Habitat-Fire Suppression</t>
  </si>
  <si>
    <t>Upland-Noxious Weeds         Habitat-Noxious Weeds</t>
  </si>
  <si>
    <t>MT-100-06-08</t>
  </si>
  <si>
    <t>Air Quality-Unknown</t>
  </si>
  <si>
    <t>MT-100-00-02</t>
  </si>
  <si>
    <t>Riparian-Historic mining</t>
  </si>
  <si>
    <t>Upland-Livestock Management       Habitat-Livestock Management</t>
  </si>
  <si>
    <t>Riparian-Livestock Management Water Quality-Livestock Management                      Habitat-Livestock Management</t>
  </si>
  <si>
    <t>NM-040-2001-004</t>
  </si>
  <si>
    <t>NM-040-01-032</t>
  </si>
  <si>
    <t>NM-040-2001-033</t>
  </si>
  <si>
    <t>NM-040-2001-031</t>
  </si>
  <si>
    <t>NM-030-2007-034</t>
  </si>
  <si>
    <t>NM-030-2007-149</t>
  </si>
  <si>
    <t>NM-030-2007-120</t>
  </si>
  <si>
    <t>NM-030-00-080</t>
  </si>
  <si>
    <t>NM-030-99-057</t>
  </si>
  <si>
    <t>NM-030-2006-0080</t>
  </si>
  <si>
    <t>NM-030-2001-0070</t>
  </si>
  <si>
    <t>NM-030-99-033</t>
  </si>
  <si>
    <t>NM-030-2006-0060</t>
  </si>
  <si>
    <t>NM-030-00-087</t>
  </si>
  <si>
    <t>NM-030-2000-076</t>
  </si>
  <si>
    <t>NM-030-2001-0028</t>
  </si>
  <si>
    <t>NM-030-99-047</t>
  </si>
  <si>
    <t>NM-030-99-045</t>
  </si>
  <si>
    <t>AZ-040-AD-99-53</t>
  </si>
  <si>
    <t>NM-030-00-177</t>
  </si>
  <si>
    <t>NM-030-99-109</t>
  </si>
  <si>
    <t>NM-030-00-085</t>
  </si>
  <si>
    <t>NM-030-00-42</t>
  </si>
  <si>
    <t>NM-030-99-168</t>
  </si>
  <si>
    <t>NM-030-01-0111</t>
  </si>
  <si>
    <t>NM-030-2000-089</t>
  </si>
  <si>
    <t>NM-030-99-161</t>
  </si>
  <si>
    <t>NM-030-99-121</t>
  </si>
  <si>
    <t>NM-030-2002-0096</t>
  </si>
  <si>
    <t>NM-030-01-070</t>
  </si>
  <si>
    <t>NM-030-00-19</t>
  </si>
  <si>
    <t>NM-030-2006-0110</t>
  </si>
  <si>
    <t>NM-030-00-009</t>
  </si>
  <si>
    <t>NM-030-2005-0001</t>
  </si>
  <si>
    <t>NM-030-2000-0099</t>
  </si>
  <si>
    <t>NM-030-2004-0110</t>
  </si>
  <si>
    <t>NM-030-2006-0059</t>
  </si>
  <si>
    <t>NM-030-2000-0153</t>
  </si>
  <si>
    <t>NM-030-2007-148</t>
  </si>
  <si>
    <t>NM-030-99-182</t>
  </si>
  <si>
    <t>NM-030-00-161</t>
  </si>
  <si>
    <t>NM-030-2000-0160</t>
  </si>
  <si>
    <t>NM-030-2000-0154</t>
  </si>
  <si>
    <t>NM-030-00-156</t>
  </si>
  <si>
    <t>NM-030-00-004</t>
  </si>
  <si>
    <t>NM-030-99-145</t>
  </si>
  <si>
    <t>NM-030-2005-0066</t>
  </si>
  <si>
    <t>NM-030-2007-041</t>
  </si>
  <si>
    <t>NM-030-99-189</t>
  </si>
  <si>
    <t>NM-030-99-172</t>
  </si>
  <si>
    <t>NM-030-2003-053</t>
  </si>
  <si>
    <t>NM-030-00-101</t>
  </si>
  <si>
    <t>W</t>
  </si>
  <si>
    <t>NM-030-2006-0151</t>
  </si>
  <si>
    <t>NM-030-00-157</t>
  </si>
  <si>
    <t>NM-030-99-173</t>
  </si>
  <si>
    <t>NM-030-99-088</t>
  </si>
  <si>
    <t>NM-030-99-187</t>
  </si>
  <si>
    <t>NM-030-2003-0107</t>
  </si>
  <si>
    <t>JOSE P. CANYON LEASE</t>
  </si>
  <si>
    <t>NM-030-00-171</t>
  </si>
  <si>
    <t>UPLAND SITES AND BIOTIC COMMUNITIES STANDARDS NOT ACHIEVED DUE TO URBAN INTERFACE (AIRPORT, INTERSTATE, AND FARMS SURROUNDING THE PUBLIC LANDS.  NO RIPARIAN SITES ON THIS ALLOTMENT.</t>
  </si>
  <si>
    <t>NM-030-01-120</t>
  </si>
  <si>
    <t>NM-030-2004-0058</t>
  </si>
  <si>
    <t>NM-030-2000-0167</t>
  </si>
  <si>
    <t>NM-030-99-133</t>
  </si>
  <si>
    <t>NM-030-2004-142</t>
  </si>
  <si>
    <t>NM-030-99-126</t>
  </si>
  <si>
    <t>NM-030-99-151</t>
  </si>
  <si>
    <t>NM-030-99-146</t>
  </si>
  <si>
    <t>NM-030-00-155</t>
  </si>
  <si>
    <t>NM-030-99-152</t>
  </si>
  <si>
    <t>NM-030-99-094</t>
  </si>
  <si>
    <t>NM-030-99-148</t>
  </si>
  <si>
    <t>NM-030-2005-0073</t>
  </si>
  <si>
    <t>NM-030-2004-0087</t>
  </si>
  <si>
    <t>NM-030-2008-0011</t>
  </si>
  <si>
    <t>NM-030-2006-0047</t>
  </si>
  <si>
    <t>NM-030-2005-0074</t>
  </si>
  <si>
    <t>NM-030-00-038</t>
  </si>
  <si>
    <t>NM-030-2006-0043</t>
  </si>
  <si>
    <t>NM-030-00-086</t>
  </si>
  <si>
    <t>NM-030-99-160</t>
  </si>
  <si>
    <t>NM-030-99-144</t>
  </si>
  <si>
    <t>NM-030-2005-0109</t>
  </si>
  <si>
    <t>NM-030-2000-148</t>
  </si>
  <si>
    <t>NM-030-99-096</t>
  </si>
  <si>
    <t>NM-030-99-156</t>
  </si>
  <si>
    <t>NM-030-2000-144</t>
  </si>
  <si>
    <t>NM-030-2007-110</t>
  </si>
  <si>
    <t>NM-030-99-147</t>
  </si>
  <si>
    <t>NM-030-99-127</t>
  </si>
  <si>
    <t>NM-030-99-125</t>
  </si>
  <si>
    <t>NM-030-00-141</t>
  </si>
  <si>
    <t>NM-030-99-134</t>
  </si>
  <si>
    <t>NM-030-00-039</t>
  </si>
  <si>
    <t>NM-030-2005-0121</t>
  </si>
  <si>
    <t>NM-030-00-172</t>
  </si>
  <si>
    <t>NM-030-00-188</t>
  </si>
  <si>
    <t>NM-030-00-120</t>
  </si>
  <si>
    <t>NM-030-00-035</t>
  </si>
  <si>
    <t>NM-030-2005-0120</t>
  </si>
  <si>
    <t>NM-030-99-081</t>
  </si>
  <si>
    <t>NM-030-00-056</t>
  </si>
  <si>
    <t>NM-030-2005-0122</t>
  </si>
  <si>
    <t>NM-030-99-113</t>
  </si>
  <si>
    <t>NM-030-99-149</t>
  </si>
  <si>
    <t>NM-030-00-140</t>
  </si>
  <si>
    <t>NM-030-00-067</t>
  </si>
  <si>
    <t>NM-030-2005-0102</t>
  </si>
  <si>
    <t>NM-030-00-168</t>
  </si>
  <si>
    <t>NM-030-2005-0116</t>
  </si>
  <si>
    <t>NM-030-2005-0112</t>
  </si>
  <si>
    <t>NM-030-2005-0106</t>
  </si>
  <si>
    <t>NM-030-00-088</t>
  </si>
  <si>
    <t>NM-030-99-041</t>
  </si>
  <si>
    <t>NM-030-99-064</t>
  </si>
  <si>
    <t>NM-030-2008-045</t>
  </si>
  <si>
    <t>NM-030-2005-0110</t>
  </si>
  <si>
    <t>NM-030-2005-0104</t>
  </si>
  <si>
    <t>NM-030-00-173</t>
  </si>
  <si>
    <t>NM-030-00-082</t>
  </si>
  <si>
    <t>NM-030-99-137</t>
  </si>
  <si>
    <t>NM-030-00-012</t>
  </si>
  <si>
    <t>NM-030-2005-0114</t>
  </si>
  <si>
    <t>NM-030-2005-0111</t>
  </si>
  <si>
    <t>NM-030-2002-0091</t>
  </si>
  <si>
    <t>NM-030-99-188</t>
  </si>
  <si>
    <t>NM-030-99-178</t>
  </si>
  <si>
    <t>NM-030-99-042</t>
  </si>
  <si>
    <t>NM-030-99-169</t>
  </si>
  <si>
    <t>NM-030-99-060</t>
  </si>
  <si>
    <t>NM-030-2007-043</t>
  </si>
  <si>
    <t>NM-030-2006-0139</t>
  </si>
  <si>
    <t>NM-030-2007-042</t>
  </si>
  <si>
    <t>NM-030-00-024</t>
  </si>
  <si>
    <t>NM-030-2005-0103</t>
  </si>
  <si>
    <t>NM-030-99-171</t>
  </si>
  <si>
    <t>NM-030-2003-0125</t>
  </si>
  <si>
    <t>NM-030-00-189</t>
  </si>
  <si>
    <t>NM-030-00-081</t>
  </si>
  <si>
    <t>NM-030-00-190</t>
  </si>
  <si>
    <t>NM-030-01-0112</t>
  </si>
  <si>
    <t>NM-030-99-083</t>
  </si>
  <si>
    <t>NM-030-00-211</t>
  </si>
  <si>
    <t>NM-030-99-087</t>
  </si>
  <si>
    <t>NM-030-2001-0124</t>
  </si>
  <si>
    <t>NM-030-01-0113</t>
  </si>
  <si>
    <t>NM-030-00-026</t>
  </si>
  <si>
    <t>NM-030-99-084</t>
  </si>
  <si>
    <t>NM-030-00-030</t>
  </si>
  <si>
    <t>NM-030-00-002</t>
  </si>
  <si>
    <t>NM-030-2004-030</t>
  </si>
  <si>
    <t>NM-030-00-025</t>
  </si>
  <si>
    <t>NM-030-2004-0131</t>
  </si>
  <si>
    <t>NM-030-00-195</t>
  </si>
  <si>
    <t>NM-030-99-055</t>
  </si>
  <si>
    <t>NM-030-99-019</t>
  </si>
  <si>
    <t>NM-030-00-016</t>
  </si>
  <si>
    <t>NM-030-2001-0030</t>
  </si>
  <si>
    <t>NM-030-00-036</t>
  </si>
  <si>
    <t>NM-030-2005-139</t>
  </si>
  <si>
    <t>NM-030-00-032</t>
  </si>
  <si>
    <t>NM-030-01-0117</t>
  </si>
  <si>
    <t>NM-030-99-056</t>
  </si>
  <si>
    <t>NM-030-2007-136</t>
  </si>
  <si>
    <t>NM-030-99-105</t>
  </si>
  <si>
    <t>NM-030-99-072</t>
  </si>
  <si>
    <t>NM-030-01-012</t>
  </si>
  <si>
    <t>NM-030-00-072</t>
  </si>
  <si>
    <t>NM-030-00-033</t>
  </si>
  <si>
    <t>NM-030-00-124</t>
  </si>
  <si>
    <t>NM-030-00-134</t>
  </si>
  <si>
    <t>NM-030-99-099</t>
  </si>
  <si>
    <t>NM-030-99-131</t>
  </si>
  <si>
    <t>NM-030-2004-0034</t>
  </si>
  <si>
    <t>NM-030-00-136</t>
  </si>
  <si>
    <t>NM-030-99-079</t>
  </si>
  <si>
    <t>NM-030-2002-0066</t>
  </si>
  <si>
    <t>NM-030-99-184</t>
  </si>
  <si>
    <t>NM-030-99-080</t>
  </si>
  <si>
    <t>NM-030-2006-0087</t>
  </si>
  <si>
    <t>NM-030-99-135</t>
  </si>
  <si>
    <t>NM-030-01-0087</t>
  </si>
  <si>
    <t>NM-030-2002-0045</t>
  </si>
  <si>
    <t>NM-030-00-176</t>
  </si>
  <si>
    <t>NM-030-2005-0158</t>
  </si>
  <si>
    <t>NM-030-00-037</t>
  </si>
  <si>
    <t>NM-030-00-034</t>
  </si>
  <si>
    <t>NM-030-00-186</t>
  </si>
  <si>
    <t>NM-030-99-119</t>
  </si>
  <si>
    <t>NM-030-00-185</t>
  </si>
  <si>
    <t>NM-030-99-175</t>
  </si>
  <si>
    <t>NM-030-2000-0004</t>
  </si>
  <si>
    <t>NM-030-2007-158</t>
  </si>
  <si>
    <t>NM-030-2007-157</t>
  </si>
  <si>
    <t>NM-030-00-090</t>
  </si>
  <si>
    <t>SAN ANDRES CANYON LEASE</t>
  </si>
  <si>
    <t>NM-030-99-153</t>
  </si>
  <si>
    <t>NM-030-00-083</t>
  </si>
  <si>
    <t>NM-030-99-128</t>
  </si>
  <si>
    <t>NM-030-00-184</t>
  </si>
  <si>
    <t>NM-030-99-102</t>
  </si>
  <si>
    <t>NM-030-99-162</t>
  </si>
  <si>
    <t>NM-030-00-045</t>
  </si>
  <si>
    <t>NM-030-00-028</t>
  </si>
  <si>
    <t>NM-030-99-066</t>
  </si>
  <si>
    <t>NM-030-2000-0116</t>
  </si>
  <si>
    <t>NM-030-99-043</t>
  </si>
  <si>
    <t>NM-030-2001-0094</t>
  </si>
  <si>
    <t>NM-030-00-135</t>
  </si>
  <si>
    <t>NM-030-99-163</t>
  </si>
  <si>
    <t>NM-030-99-054</t>
  </si>
  <si>
    <t>V K CATTLE COMPANY</t>
  </si>
  <si>
    <t>NM-030-99-044</t>
  </si>
  <si>
    <t>NM-030-99-046</t>
  </si>
  <si>
    <t>NM-030-99-132</t>
  </si>
  <si>
    <t>NM-030-00-100</t>
  </si>
  <si>
    <t>NM-030-99-111</t>
  </si>
  <si>
    <t>NM-030-99-038</t>
  </si>
  <si>
    <t>NM-030-99-164</t>
  </si>
  <si>
    <t>NM-030-99-150</t>
  </si>
  <si>
    <t>NM-030-99-112</t>
  </si>
  <si>
    <t>NM-030-99-166</t>
  </si>
  <si>
    <t>NM-030-00-114</t>
  </si>
  <si>
    <t>NM-030-2005-0068</t>
  </si>
  <si>
    <t>TANNER AND MONSON</t>
  </si>
  <si>
    <t>NM-030-99-052</t>
  </si>
  <si>
    <t>NM-030-99-040</t>
  </si>
  <si>
    <t>NM-030-99-051</t>
  </si>
  <si>
    <t>NM-030-00-138</t>
  </si>
  <si>
    <t>NM-030-2003-0064</t>
  </si>
  <si>
    <t>NM-030-99-069</t>
  </si>
  <si>
    <t>NM-030-99-058</t>
  </si>
  <si>
    <t>NM-030-2007-020</t>
  </si>
  <si>
    <t>NM-030-99-108</t>
  </si>
  <si>
    <t>NM-030-99-092</t>
  </si>
  <si>
    <t>NM-030-00-008</t>
  </si>
  <si>
    <t>Standard 1 Upland Sites: Some progress.  Livestock grazing was determined to be a casual factor in failure to meet this objective. Standard 2 Riparian and Wetland Sites: Some Progress.  Livestock grazing was determined to be a casual factor in failure to be a causal factor in their non-attainment.  Standard 3 Habitat:  Some Progress.  Livestock grazing was determined to be a causal factor in their non-attainment.  Standard 4 Cutlural: Met</t>
  </si>
  <si>
    <t>All standards</t>
  </si>
  <si>
    <t>BLM/EK/DNA-2001-025</t>
  </si>
  <si>
    <t>Sept. 2001</t>
  </si>
  <si>
    <t>BLM/EK/DNA-2001/014</t>
  </si>
  <si>
    <t>7/00/01</t>
  </si>
  <si>
    <t>Standard 1 Upland Sites: Met Standard 2 Riparian and Wetland Sites: N/A Standard 3 Habitat: Some Progress.  Utilization data indicates that livestock grazing is a causal factor of the non-attainment of this standard.  Standard 4 Cultural: Met</t>
  </si>
  <si>
    <t>BLM/EK/AD/99-021</t>
  </si>
  <si>
    <t>Riparian Standard - .17 mile segment of Homestead Gulch – current livestock management.</t>
  </si>
  <si>
    <t>MT-070-00-018</t>
  </si>
  <si>
    <t>Uplands and Diversity Standards - possibly livestock related; additional monitoring data needed.</t>
  </si>
  <si>
    <t>Riparian Standard - large runoff event; not grazing related.</t>
  </si>
  <si>
    <t>MT-070-07-18</t>
  </si>
  <si>
    <t>MT-070-05-21</t>
  </si>
  <si>
    <t>Riparian Standard - past placer mining.</t>
  </si>
  <si>
    <t>MT-070-99-84</t>
  </si>
  <si>
    <t>MT-070-04-03</t>
  </si>
  <si>
    <t xml:space="preserve"> 4/16/2004</t>
  </si>
  <si>
    <t>MT-070-04-05</t>
  </si>
  <si>
    <t>N/A - Managed by LFO</t>
  </si>
  <si>
    <t>Riparian - 6 reaches were rated as FAR; livestock were considered a past contributing factor in one reach.</t>
  </si>
  <si>
    <t>Riparian – Non-functioning developed spring.  Spring was rebuilt in 2004 and a riparian exclosure fence was added to this range improvement.</t>
  </si>
  <si>
    <t>Riparian and Water Quality Standards – Livestock Management</t>
  </si>
  <si>
    <t xml:space="preserve">All standards are met. </t>
  </si>
  <si>
    <t>MT-070-99-40</t>
  </si>
  <si>
    <t>Riparian Standard – livestock management.  Mitigation measure: riparian fencing completed.</t>
  </si>
  <si>
    <t>Uplands &amp; Riparian Standards – noxious weeds</t>
  </si>
  <si>
    <t xml:space="preserve">NONE </t>
  </si>
  <si>
    <t> Riparian Standard – Fire impact</t>
  </si>
  <si>
    <t>MT-070-99-24</t>
  </si>
  <si>
    <t>Determintation Not Complete</t>
  </si>
  <si>
    <t>Riparian Standard – Conifer encroachment &amp; livestock management.</t>
  </si>
  <si>
    <t>Riparian, Water Quality and Diversity Standards – rated as FAR.   Mitigation measure: a riparian pasture fence is scheduled to be constructed.</t>
  </si>
  <si>
    <t>MT-070-99-42</t>
  </si>
  <si>
    <t>MT-070-06-26</t>
  </si>
  <si>
    <t>Riparian Standard – livestock management (exclosure fence was built to keep out livestock).</t>
  </si>
  <si>
    <t>Riparian – the main gulch has been heavily impacted by historical mining &amp; livestock grazing.  The creek was rated as non-functional in 1992; it appears to be improving and was rated as FAR.</t>
  </si>
  <si>
    <t>MT-070-03-03</t>
  </si>
  <si>
    <t>MT-070-99-45</t>
  </si>
  <si>
    <t>Riparian &amp; Wetlands Standard – Livestock Management.</t>
  </si>
  <si>
    <t xml:space="preserve">MT-070-04-04  </t>
  </si>
  <si>
    <t xml:space="preserve">Uplands, Riparian,  &amp; Diversity Standards in 40 acre area  – Current Livestock Management.  Mitigation measure: the number of cattle have been reduced &amp; area is being monitored. </t>
  </si>
  <si>
    <t>Riparian Standard – noxious weeds, historic placer mining &amp; current livestock management; Water Quality Standard – Fish Creek is on the MT 303(d) list.</t>
  </si>
  <si>
    <t>Riparian &amp; Water Quality Standards – livestock management and historical mining.</t>
  </si>
  <si>
    <t>MT-070-99-85</t>
  </si>
  <si>
    <t>MT-070-05-36</t>
  </si>
  <si>
    <t>MT-070-99-73</t>
  </si>
  <si>
    <t>Riparian &amp; Wetlands Standard – conifer encroachment and livestock management.</t>
  </si>
  <si>
    <t>MT-070-06-15</t>
  </si>
  <si>
    <t>Riparian &amp; Water Quality Standards – the Boulder River is on the 303(d) list.</t>
  </si>
  <si>
    <t>Out of 5 reaches, one  is FAR – storm erosional event.</t>
  </si>
  <si>
    <t>MT-070-99-46</t>
  </si>
  <si>
    <t>MT-070-00-017</t>
  </si>
  <si>
    <t>MT-070-04-34</t>
  </si>
  <si>
    <t>Water Quality - The Yellowstone River is on the 303d list of water bodies that have threatened or impaired water quality.</t>
  </si>
  <si>
    <t>All standards are All standards are met</t>
  </si>
  <si>
    <t>MT 090-03-058</t>
  </si>
  <si>
    <t>Riparian, Improvements</t>
  </si>
  <si>
    <t>Upland, Functioning, but Lacks Biodiversity</t>
  </si>
  <si>
    <t>Upland, Functioning, Severe Hail Damage</t>
  </si>
  <si>
    <t>Riparian, AGCR &amp; Private Improvements</t>
  </si>
  <si>
    <t xml:space="preserve">Riparain, Hydrology, </t>
  </si>
  <si>
    <t xml:space="preserve">Riparian, soils,drought </t>
  </si>
  <si>
    <t xml:space="preserve">Riparian, soils </t>
  </si>
  <si>
    <t>TNR</t>
  </si>
  <si>
    <t>Riparian, Hydrology</t>
  </si>
  <si>
    <t>MT-092-05-22</t>
  </si>
  <si>
    <t>Riparian-Livestock</t>
  </si>
  <si>
    <t>MT-092-07-04</t>
  </si>
  <si>
    <t>MT-092-05-03</t>
  </si>
  <si>
    <t>MT-092-05-04</t>
  </si>
  <si>
    <t>MT-092-05-05</t>
  </si>
  <si>
    <t>MT-092-05-01</t>
  </si>
  <si>
    <t>MT-092-05-06</t>
  </si>
  <si>
    <t>MT-092-05-07</t>
  </si>
  <si>
    <t>Riparian standard- weeds-leafy spurge</t>
  </si>
  <si>
    <t>MT-092-05-09</t>
  </si>
  <si>
    <t>Riparian standard-salty soils</t>
  </si>
  <si>
    <t>MT-092-05-10</t>
  </si>
  <si>
    <t>MT-092-05-24</t>
  </si>
  <si>
    <t>MT-092-05-11</t>
  </si>
  <si>
    <t>MT-092-05-08</t>
  </si>
  <si>
    <t>MT-096-99-10</t>
  </si>
  <si>
    <t>MT-092-03-02</t>
  </si>
  <si>
    <t>MT-092-07-01</t>
  </si>
  <si>
    <t>MT-092-05-13</t>
  </si>
  <si>
    <t>Riparian Standard-historical grazing</t>
  </si>
  <si>
    <t>MT-092-05-12</t>
  </si>
  <si>
    <t>MT-092-02-04</t>
  </si>
  <si>
    <t>MT-092-03-33</t>
  </si>
  <si>
    <t>MT-092-06-15</t>
  </si>
  <si>
    <t>MT-092-03-30</t>
  </si>
  <si>
    <t>MT-092-03-31</t>
  </si>
  <si>
    <t>MT-092-03-08</t>
  </si>
  <si>
    <t>MT-092-03-25</t>
  </si>
  <si>
    <t>Riparian standard-soils issue and lack of water</t>
  </si>
  <si>
    <t>MT-092-03-27</t>
  </si>
  <si>
    <t>MT-092-06-05</t>
  </si>
  <si>
    <t>MT-092-03-21</t>
  </si>
  <si>
    <t>MT-092-03-28</t>
  </si>
  <si>
    <t>MT-092-03-26</t>
  </si>
  <si>
    <t>MT-092-06-08</t>
  </si>
  <si>
    <t>MT-092-04-12</t>
  </si>
  <si>
    <t>Riparian-livestock</t>
  </si>
  <si>
    <t>MT-092-06-09</t>
  </si>
  <si>
    <t>MT-092-06-11</t>
  </si>
  <si>
    <t>MT-092-04-02</t>
  </si>
  <si>
    <t>MT-092-04-10</t>
  </si>
  <si>
    <t>MT-092-04-07</t>
  </si>
  <si>
    <t>MT-092-04-04</t>
  </si>
  <si>
    <t>MT-092-04-09</t>
  </si>
  <si>
    <t>MT-092-04-08</t>
  </si>
  <si>
    <t>MT-092-04-14</t>
  </si>
  <si>
    <t>MT-092-06-10</t>
  </si>
  <si>
    <t>MT-092-06-12</t>
  </si>
  <si>
    <t>MT-092-02-21</t>
  </si>
  <si>
    <t>Riparian-stream morphology</t>
  </si>
  <si>
    <t>MT-092-04-05</t>
  </si>
  <si>
    <t>MT-092-04-03</t>
  </si>
  <si>
    <t>Riparian-stream vegetation issue to hail storm</t>
  </si>
  <si>
    <t>MT-092-04-06</t>
  </si>
  <si>
    <t>MT-092-04-11</t>
  </si>
  <si>
    <t>MT-092-06-13</t>
  </si>
  <si>
    <t>MT-092-06-14</t>
  </si>
  <si>
    <t>MT-092-02-20</t>
  </si>
  <si>
    <t>MT-092-02-17</t>
  </si>
  <si>
    <t>MT-096-99-11</t>
  </si>
  <si>
    <t>MT-092-05-27</t>
  </si>
  <si>
    <t>MT-092-05-14</t>
  </si>
  <si>
    <t>MT-092-03-22</t>
  </si>
  <si>
    <t>MT-092-05-15</t>
  </si>
  <si>
    <t>MT-092-05-16</t>
  </si>
  <si>
    <t>MT-092-03-10</t>
  </si>
  <si>
    <t>MT-092-05-17</t>
  </si>
  <si>
    <t>Riparian Standard-historical grazing use</t>
  </si>
  <si>
    <t>MT-092-05-18</t>
  </si>
  <si>
    <t>MT-092-02-03</t>
  </si>
  <si>
    <t>Riparian Standard-weeds</t>
  </si>
  <si>
    <t>MT-092-03-09</t>
  </si>
  <si>
    <t>MT-092-05-02</t>
  </si>
  <si>
    <t>MT-092-03-24</t>
  </si>
  <si>
    <t>MT-092-03-23</t>
  </si>
  <si>
    <t>MT-092-06-04</t>
  </si>
  <si>
    <t>MT-092-06-06</t>
  </si>
  <si>
    <t>EA - WW</t>
  </si>
  <si>
    <t>MT-093-07-014</t>
  </si>
  <si>
    <t>EA - NWB</t>
  </si>
  <si>
    <t>MT-093-05-026</t>
  </si>
  <si>
    <t>EA - BPB</t>
  </si>
  <si>
    <t>MT-064-04-018</t>
  </si>
  <si>
    <t>EA - UMKRSGH</t>
  </si>
  <si>
    <t>MT-093-07-015</t>
  </si>
  <si>
    <t>Uplands - Livestock</t>
  </si>
  <si>
    <t>Uplands - Livestock; Habitat - Livestock</t>
  </si>
  <si>
    <t>EA - LM</t>
  </si>
  <si>
    <t>MT-093-05-014</t>
  </si>
  <si>
    <t>Riparian - weeds</t>
  </si>
  <si>
    <t>EA - LV</t>
  </si>
  <si>
    <t>MT-064-01-05</t>
  </si>
  <si>
    <t>Habitat - Surface disturbing activities, weeds</t>
  </si>
  <si>
    <t>Riparian - Weeds, water flow, livestock</t>
  </si>
  <si>
    <t xml:space="preserve">Riparian - Livestock, soils, topography, management restrictions </t>
  </si>
  <si>
    <t>EA - BWS</t>
  </si>
  <si>
    <t>MT-090-03-058</t>
  </si>
  <si>
    <t>Uplands - part of allotment - Livestock</t>
  </si>
  <si>
    <t>DNA - LL</t>
  </si>
  <si>
    <t>MT-093-07-007</t>
  </si>
  <si>
    <t>Uplands - Livestock; Riparian - Livestock</t>
  </si>
  <si>
    <t>Uplands - Livestock; Riparian - Livestock; Habitat, Livestock</t>
  </si>
  <si>
    <t>Riparian - weeds; habitat - livestock</t>
  </si>
  <si>
    <t>Upland - Ag Trespass</t>
  </si>
  <si>
    <t>EA - NEBP</t>
  </si>
  <si>
    <t>not complete yet</t>
  </si>
  <si>
    <t>MT-093-08-003</t>
  </si>
  <si>
    <t xml:space="preserve">Uplands - Crested Wheatgrass </t>
  </si>
  <si>
    <t>Riparian - Weeds, lack of regeneration &amp; recruitment</t>
  </si>
  <si>
    <t>Riparian - Livestock &amp; Roads</t>
  </si>
  <si>
    <t>Riparian - Livestock; Habitat - Livestock</t>
  </si>
  <si>
    <t>Uplands - Crested Wheatgrass; Riparian - Weeds &amp; Livestock; Habitat - Crested Wheatgrass</t>
  </si>
  <si>
    <t>Uplands - Acquired Farmland; Habitat - Acquired Farmland</t>
  </si>
  <si>
    <t>MT-093-06-018</t>
  </si>
  <si>
    <t>Uplands - Crested Wheatgrass; Habitat - Crested Wheatgrass</t>
  </si>
  <si>
    <t>Uplands - Ag Trespass, Weeds; Riparian - off site influences</t>
  </si>
  <si>
    <t>Riparian - weeds, upstream dams</t>
  </si>
  <si>
    <t>Uplands - Prairie Dogs; Riparian - weeds, upstream dams, ice, livestock</t>
  </si>
  <si>
    <t>Uplands - Livestock; Habitat - Livestock, Priarie Dogs</t>
  </si>
  <si>
    <t>Riparian - Missouri River Upstream Dams</t>
  </si>
  <si>
    <t>Riparian - dewatering, ice, weeds</t>
  </si>
  <si>
    <t>Uplands - weeds</t>
  </si>
  <si>
    <t xml:space="preserve">Uplands - lack of plant diversity; Habitat - lack of plant diversity, non-natives </t>
  </si>
  <si>
    <t>Riparian - Weeds</t>
  </si>
  <si>
    <t>Riparian - change in river, weeds</t>
  </si>
  <si>
    <t>Uplands - Livestock; Riparian - River Change; Habitat - overallocation</t>
  </si>
  <si>
    <t>T26N R12E Sec 4</t>
  </si>
  <si>
    <t>Uplands - Farming</t>
  </si>
  <si>
    <t>T27N R12E Sec 26</t>
  </si>
  <si>
    <t>T26N R12E Sec 5</t>
  </si>
  <si>
    <t>T26N R12E Sec 3</t>
  </si>
  <si>
    <t>Riparian - weeds; Habitat - weeds</t>
  </si>
  <si>
    <t>T27N R11E Sec 32</t>
  </si>
  <si>
    <t>Anchor's Island 25.10.04</t>
  </si>
  <si>
    <t>T23N R18E Sec 4</t>
  </si>
  <si>
    <t>T27N R13E Sec 10</t>
  </si>
  <si>
    <t>00916</t>
  </si>
  <si>
    <t>T25N R16E Sec 11</t>
  </si>
  <si>
    <t>Uplands - Prairie Dogs, Past Ag Trespass; Habitat - Prairie Dogs, Past Ag Trespass</t>
  </si>
  <si>
    <t xml:space="preserve">Hay Coulee </t>
  </si>
  <si>
    <t>T26N R10E Sec 12</t>
  </si>
  <si>
    <t>26-12-1, 11, 12-Little Sandy</t>
  </si>
  <si>
    <t>Uplands - Recreation, Weeds, &amp; Livestock;  Riparian - Weeds; Habitat - Recreation, Weeds, &amp; Livestock</t>
  </si>
  <si>
    <t>T26N R9E Sec 30</t>
  </si>
  <si>
    <t>Uplands - Ag Trespass</t>
  </si>
  <si>
    <t>T29N R9E S. 19 &amp; 30</t>
  </si>
  <si>
    <t>T27N R4E Sec 1</t>
  </si>
  <si>
    <t>T25N R09E Sec 4</t>
  </si>
  <si>
    <t>4 Mile Coulee</t>
  </si>
  <si>
    <t>Wood River Ranch</t>
  </si>
  <si>
    <t>MT-064-01-15</t>
  </si>
  <si>
    <t>T30N R17E Sec 2</t>
  </si>
  <si>
    <t>T29N R19E Sec 17</t>
  </si>
  <si>
    <t>T30N R17E Sec 8</t>
  </si>
  <si>
    <t>T31N R12E Sec 3 NWNE</t>
  </si>
  <si>
    <t>T32N R22E Sec 21</t>
  </si>
  <si>
    <t>T30N R03E Sec 30 NWNW</t>
  </si>
  <si>
    <t>03181</t>
  </si>
  <si>
    <t>T30N R01E Sec 11 SWSW Part</t>
  </si>
  <si>
    <t>03182</t>
  </si>
  <si>
    <t>T35N R12E Sec 18</t>
  </si>
  <si>
    <t>T32N R23E Sec 5</t>
  </si>
  <si>
    <t>HL/BL LDFIL 32.17.1</t>
  </si>
  <si>
    <t>T37N R17E Sec 7</t>
  </si>
  <si>
    <t>35-22-35 East Butte</t>
  </si>
  <si>
    <t>00977</t>
  </si>
  <si>
    <t>T37N R2W Sec 32</t>
  </si>
  <si>
    <t>Habitat - Dry Alkali Lake Bed (soils &amp; vegetation)</t>
  </si>
  <si>
    <t>T31N R4E Sec 35 NENW</t>
  </si>
  <si>
    <t>T31N R3E Sec 22 SENE</t>
  </si>
  <si>
    <t>Uplands - Farming; habitat - farming</t>
  </si>
  <si>
    <t>T30N R4E Sec 13 NWNE</t>
  </si>
  <si>
    <t>T34N R2W Sec 10 NWNE</t>
  </si>
  <si>
    <t>T31N R1W Sec 27 SWSW</t>
  </si>
  <si>
    <t>T31N R1W Sec 19 NENE</t>
  </si>
  <si>
    <t>Underdal Place</t>
  </si>
  <si>
    <t>Uplands - Weeds; Riparian - Weeds</t>
  </si>
  <si>
    <t>T32N R5W Sec 7</t>
  </si>
  <si>
    <t>T32N R24E Sec 22 Lateral</t>
  </si>
  <si>
    <t>T31N R23E Sec 1</t>
  </si>
  <si>
    <t>T32N R23E Sec 26</t>
  </si>
  <si>
    <t>3-Milk</t>
  </si>
  <si>
    <t>06292</t>
  </si>
  <si>
    <t>Lonesome Lake Farm Tracts</t>
  </si>
  <si>
    <t>Land is Permitted for Farming</t>
  </si>
  <si>
    <t>RATTLESNAKE  BUTTE</t>
  </si>
  <si>
    <t>MT-020-2006-304</t>
  </si>
  <si>
    <t>12/3/2007</t>
  </si>
  <si>
    <t>6/14/2004</t>
  </si>
  <si>
    <t>MT-020-2005-104</t>
  </si>
  <si>
    <t>MT-020-2004-171</t>
  </si>
  <si>
    <t>MT-020-2006-272</t>
  </si>
  <si>
    <t>MT-020-2007-137</t>
  </si>
  <si>
    <t>MT-020-2005-325</t>
  </si>
  <si>
    <t>10/25/2000</t>
  </si>
  <si>
    <t>MT-020-2004-331</t>
  </si>
  <si>
    <t>MT-020-2007-259</t>
  </si>
  <si>
    <t>7/20/2007</t>
  </si>
  <si>
    <t>MT-020-2007-308</t>
  </si>
  <si>
    <t>MT-020-2005-467</t>
  </si>
  <si>
    <t>FY08</t>
  </si>
  <si>
    <t>MT-020-2005-170</t>
  </si>
  <si>
    <t>MT-020-2005-253</t>
  </si>
  <si>
    <t>MT-020-2007-055</t>
  </si>
  <si>
    <t>MT-020-2005-201</t>
  </si>
  <si>
    <t>9/17/98</t>
  </si>
  <si>
    <t>MT-020-2005-115</t>
  </si>
  <si>
    <t>MT-020-2008-31</t>
  </si>
  <si>
    <t>MT-020-2005-304</t>
  </si>
  <si>
    <t>7/13/99</t>
  </si>
  <si>
    <t>MT-020-2008-100</t>
  </si>
  <si>
    <t>MT-020-2005-369</t>
  </si>
  <si>
    <t>MT-020-2007-071</t>
  </si>
  <si>
    <t>MT-020-2007-209</t>
  </si>
  <si>
    <t>MT-020-2007-129</t>
  </si>
  <si>
    <t>MT-020-2008-133</t>
  </si>
  <si>
    <t>MT-020-2006-389</t>
  </si>
  <si>
    <t>MT-020-2006-108</t>
  </si>
  <si>
    <t>MT-020-2007-127</t>
  </si>
  <si>
    <t>MT-020-2005-020</t>
  </si>
  <si>
    <t>MT-020-2007-267</t>
  </si>
  <si>
    <t>MT-020-2006-370</t>
  </si>
  <si>
    <t>MT-020-2006-264</t>
  </si>
  <si>
    <t>MT-020-2005-257</t>
  </si>
  <si>
    <t>MT-020-2005-448</t>
  </si>
  <si>
    <t>MT-020-2005-409</t>
  </si>
  <si>
    <t>MT-020-2007-291</t>
  </si>
  <si>
    <t>MT-020-2005-069</t>
  </si>
  <si>
    <t>MT-020-2005-69</t>
  </si>
  <si>
    <t>FY05</t>
  </si>
  <si>
    <t>MT-020-2005-212</t>
  </si>
  <si>
    <t>MT-020-2007-134</t>
  </si>
  <si>
    <t>MT-020-2005-148</t>
  </si>
  <si>
    <t>MT-020-2005-343</t>
  </si>
  <si>
    <t>MT-020-2005-323</t>
  </si>
  <si>
    <t>MT-020-2006-249</t>
  </si>
  <si>
    <t>MT-020-2006-081</t>
  </si>
  <si>
    <t>MT-020-2007-46</t>
  </si>
  <si>
    <t>MT-020-2007-292</t>
  </si>
  <si>
    <t>MT-020-2001-0321</t>
  </si>
  <si>
    <t>Water &amp; Riparian</t>
  </si>
  <si>
    <t>MT-020-2005-260</t>
  </si>
  <si>
    <t>MT-020-2007-97</t>
  </si>
  <si>
    <t>7/20/99-10/25/00</t>
  </si>
  <si>
    <t>MT-020-99-73/MT-020-00-176</t>
  </si>
  <si>
    <t>MT-020-2004-99</t>
  </si>
  <si>
    <t>MT-020-2005-271</t>
  </si>
  <si>
    <t>MT-020-2007-160</t>
  </si>
  <si>
    <t>MT-020-2004-361</t>
  </si>
  <si>
    <t>MT-020-2005-084</t>
  </si>
  <si>
    <t>MT-020-2006-123</t>
  </si>
  <si>
    <t>MT-020-2006-106</t>
  </si>
  <si>
    <t>MT-020-2007-168</t>
  </si>
  <si>
    <t>MT-020-2007-297</t>
  </si>
  <si>
    <t>MT-020-2007-077</t>
  </si>
  <si>
    <t>MT-020-2005-430</t>
  </si>
  <si>
    <t>MT-020-2006-074</t>
  </si>
  <si>
    <t>MT-020-2007-277</t>
  </si>
  <si>
    <t>MT-020-2007-109</t>
  </si>
  <si>
    <t>MT-020-2006-0246</t>
  </si>
  <si>
    <t>MT-020-2005-147</t>
  </si>
  <si>
    <t>MT-020-2007-154</t>
  </si>
  <si>
    <t>MT-020-2008-76</t>
  </si>
  <si>
    <t>MT-020-2006-171</t>
  </si>
  <si>
    <t>MT-020-2006-066</t>
  </si>
  <si>
    <t>MT-020-2006-179</t>
  </si>
  <si>
    <t>MT-020-2005-319</t>
  </si>
  <si>
    <t>MT-020-2006-236</t>
  </si>
  <si>
    <t>DAGNALL  UNIT</t>
  </si>
  <si>
    <t>MT-020-2005-102</t>
  </si>
  <si>
    <t>MT-020-2005-314</t>
  </si>
  <si>
    <t>MT-020-2004-133</t>
  </si>
  <si>
    <t>MT-020-2006-373</t>
  </si>
  <si>
    <t>5019-05</t>
  </si>
  <si>
    <t>Ea</t>
  </si>
  <si>
    <t>MT-020-2005-211</t>
  </si>
  <si>
    <t>MT-020-99-239</t>
  </si>
  <si>
    <t>WILLIAM</t>
  </si>
  <si>
    <t>MT-020-2008-50</t>
  </si>
  <si>
    <t>MT-020-2006-75</t>
  </si>
  <si>
    <t>MT-020-2004-488</t>
  </si>
  <si>
    <t>MT-020-2006-185</t>
  </si>
  <si>
    <t>MT-020-2003-174</t>
  </si>
  <si>
    <t>MT-020-2007-029</t>
  </si>
  <si>
    <t>MT-020-2008-102</t>
  </si>
  <si>
    <t>7/27/00</t>
  </si>
  <si>
    <t>MT-020-2006-163</t>
  </si>
  <si>
    <t>MT-020-2008-161</t>
  </si>
  <si>
    <t>87/13/99</t>
  </si>
  <si>
    <t>MT-020-2005-348</t>
  </si>
  <si>
    <t>MT-020-2005-432</t>
  </si>
  <si>
    <t>MT-020-2006-187</t>
  </si>
  <si>
    <t>MT-020-2001-355</t>
  </si>
  <si>
    <t>MT-020-2001-0271</t>
  </si>
  <si>
    <t>6/9/00</t>
  </si>
  <si>
    <t>MT-020-2004-148</t>
  </si>
  <si>
    <t>MT-020-2005-217</t>
  </si>
  <si>
    <t>MT-020-2004-168</t>
  </si>
  <si>
    <t>MT-020-2006-271</t>
  </si>
  <si>
    <t>MT-020-2008-59</t>
  </si>
  <si>
    <t>MT-020-2004-097</t>
  </si>
  <si>
    <t>MT-020-2004-298</t>
  </si>
  <si>
    <t>MT-020-2005-286</t>
  </si>
  <si>
    <t>7/24/00</t>
  </si>
  <si>
    <t xml:space="preserve">6/28/2000  </t>
  </si>
  <si>
    <t>MT-020-2006-379</t>
  </si>
  <si>
    <t>MT-020-2004-487</t>
  </si>
  <si>
    <t>MT-020-2005-252</t>
  </si>
  <si>
    <t>MT-020-2008-130</t>
  </si>
  <si>
    <t>MT-020-2008-56</t>
  </si>
  <si>
    <t>Habitat, Riparian</t>
  </si>
  <si>
    <t>MT-020-2005-288</t>
  </si>
  <si>
    <t>MT-020-2008-10</t>
  </si>
  <si>
    <t>MT-020-2005-196</t>
  </si>
  <si>
    <t>MT-020-2005-039</t>
  </si>
  <si>
    <t>MT-020-2004-205</t>
  </si>
  <si>
    <t>MT-020-2008-0111</t>
  </si>
  <si>
    <t>MT-020-2006-383</t>
  </si>
  <si>
    <t>Upland annual brome</t>
  </si>
  <si>
    <t>MT-020-2005-456</t>
  </si>
  <si>
    <t>MT-020-2006-095</t>
  </si>
  <si>
    <t>MT-020-2005-204</t>
  </si>
  <si>
    <t>MT-020-2004-475</t>
  </si>
  <si>
    <t>7/12/2001</t>
  </si>
  <si>
    <t>9/24/98</t>
  </si>
  <si>
    <t>Upland, Water Quality, Habitat</t>
  </si>
  <si>
    <t>MT-024-2008-22</t>
  </si>
  <si>
    <t>7/5/01</t>
  </si>
  <si>
    <t>MT-020-2004-140</t>
  </si>
  <si>
    <t>MT-020-2008-14</t>
  </si>
  <si>
    <t>7/28/99</t>
  </si>
  <si>
    <t>MT-020-2006-159</t>
  </si>
  <si>
    <t>MT-020-2005-277</t>
  </si>
  <si>
    <t>MT-020-2005-370</t>
  </si>
  <si>
    <t>6/28/00</t>
  </si>
  <si>
    <t>Upland vegetation failed annual bromes</t>
  </si>
  <si>
    <t>MT-020-2005-066</t>
  </si>
  <si>
    <t>MT-020-2006-136</t>
  </si>
  <si>
    <t>MT-020-2004-9</t>
  </si>
  <si>
    <t xml:space="preserve">4/16/1999 </t>
  </si>
  <si>
    <t>Uplands and Riparian</t>
  </si>
  <si>
    <t>MT-020-9-19</t>
  </si>
  <si>
    <t>FY/01</t>
  </si>
  <si>
    <t>MT-020-2001-0091</t>
  </si>
  <si>
    <t>MT-020-2005-193</t>
  </si>
  <si>
    <t>7/1/98</t>
  </si>
  <si>
    <t>Wildlife Habitat</t>
  </si>
  <si>
    <t>MT-020-2004-095</t>
  </si>
  <si>
    <t>MT-020-2006-138</t>
  </si>
  <si>
    <t>MT-020-2004-131</t>
  </si>
  <si>
    <t>MT-020-2007-227</t>
  </si>
  <si>
    <t>MT-020-2006-310</t>
  </si>
  <si>
    <t>MT-020-2005-164</t>
  </si>
  <si>
    <t>MT-020-2007-264</t>
  </si>
  <si>
    <t xml:space="preserve">7/26/2000  </t>
  </si>
  <si>
    <t>MT-020-2007-83</t>
  </si>
  <si>
    <t>MT-020-2008-108</t>
  </si>
  <si>
    <t>MT-020-2007-236</t>
  </si>
  <si>
    <t>6/27/00</t>
  </si>
  <si>
    <t>8/30/00</t>
  </si>
  <si>
    <t>MT-020-2007-60</t>
  </si>
  <si>
    <t>MT-020-2008-078</t>
  </si>
  <si>
    <t>MT-020-2006-156</t>
  </si>
  <si>
    <t>MT-020-2005-315</t>
  </si>
  <si>
    <t>MT-020-2004-164</t>
  </si>
  <si>
    <t>MT-020-2004-356</t>
  </si>
  <si>
    <t xml:space="preserve">6/12/2000  </t>
  </si>
  <si>
    <t>MT-020-2007-303</t>
  </si>
  <si>
    <t>MT-020-2004-395</t>
  </si>
  <si>
    <t>MT-020-2006-296</t>
  </si>
  <si>
    <t>MT-020-2008-088</t>
  </si>
  <si>
    <t>12/10/2001</t>
  </si>
  <si>
    <t>MT-020-2003-220</t>
  </si>
  <si>
    <t>MT-020-2007-170</t>
  </si>
  <si>
    <t>MT-020-2006-316</t>
  </si>
  <si>
    <t>6/24/99</t>
  </si>
  <si>
    <t>MT-020-2003-221</t>
  </si>
  <si>
    <t>MT-020-2008-142</t>
  </si>
  <si>
    <t>MT-020-2005-420</t>
  </si>
  <si>
    <t>MT-020-2004-492</t>
  </si>
  <si>
    <t>MT-020-2007-221</t>
  </si>
  <si>
    <t>MT-020-2005-346</t>
  </si>
  <si>
    <t>MT-020-2007-213</t>
  </si>
  <si>
    <t xml:space="preserve">7/19/2001 </t>
  </si>
  <si>
    <t>MT-020-2005-13</t>
  </si>
  <si>
    <t>MT-020-2007-196</t>
  </si>
  <si>
    <t>MT-020-99-229</t>
  </si>
  <si>
    <t>7/28/04</t>
  </si>
  <si>
    <t>MT-020-2005-311</t>
  </si>
  <si>
    <t>7/28/2004</t>
  </si>
  <si>
    <t>MT-202-2005-311</t>
  </si>
  <si>
    <t>MT-020-2005-175</t>
  </si>
  <si>
    <t xml:space="preserve">6/11/2001  </t>
  </si>
  <si>
    <t>MT-020-2002-124</t>
  </si>
  <si>
    <t>MT-020-2008-068</t>
  </si>
  <si>
    <t>6/14/2006</t>
  </si>
  <si>
    <t>MT-020-2006-305</t>
  </si>
  <si>
    <t>MT-020-2003-230</t>
  </si>
  <si>
    <t>MT-020-2008-057</t>
  </si>
  <si>
    <t>9/23/98</t>
  </si>
  <si>
    <t>MT-020-2006-237</t>
  </si>
  <si>
    <t>MT-020-2006-084</t>
  </si>
  <si>
    <t>MT-020-2006-112</t>
  </si>
  <si>
    <t>71/18/2002</t>
  </si>
  <si>
    <t xml:space="preserve">7/11/2001  </t>
  </si>
  <si>
    <t>Upland/Riparian</t>
  </si>
  <si>
    <t>MT-020-2007-27</t>
  </si>
  <si>
    <t>MT-020-2005-316</t>
  </si>
  <si>
    <t>MT-020-2006-188</t>
  </si>
  <si>
    <t>7/20/19999</t>
  </si>
  <si>
    <t>MT-020-2007-159</t>
  </si>
  <si>
    <t>9/13/2001</t>
  </si>
  <si>
    <t>MT-020-2004-196</t>
  </si>
  <si>
    <t xml:space="preserve">9/13/2001  </t>
  </si>
  <si>
    <t>MT-020-2005-298</t>
  </si>
  <si>
    <t>MT-020-2005-146</t>
  </si>
  <si>
    <t>MT-020-2006-203</t>
  </si>
  <si>
    <t>Mt-020-2001-141</t>
  </si>
  <si>
    <t>MT-020-2000-041</t>
  </si>
  <si>
    <t>MT-020-00-41</t>
  </si>
  <si>
    <t>MT-020-2006-438</t>
  </si>
  <si>
    <t>MT-020-2008-72</t>
  </si>
  <si>
    <t>MT-020-2007-1016</t>
  </si>
  <si>
    <t>MT-020-2001-0040</t>
  </si>
  <si>
    <t>MT-020-2007-179</t>
  </si>
  <si>
    <t>MT-020-2006-169</t>
  </si>
  <si>
    <t>MT-020-2003-08</t>
  </si>
  <si>
    <t>MT-020-2005-333</t>
  </si>
  <si>
    <t>MT-020-2005-188</t>
  </si>
  <si>
    <t>MT-020-2005-397</t>
  </si>
  <si>
    <t>MT-020-2007-279</t>
  </si>
  <si>
    <t>MT-020-2005-476</t>
  </si>
  <si>
    <t>MT-020-2007-06</t>
  </si>
  <si>
    <t>MT-020-2001-191</t>
  </si>
  <si>
    <t>MT-020-2006-170</t>
  </si>
  <si>
    <t>MT-020-2005-458</t>
  </si>
  <si>
    <t>MT-020-2006-080</t>
  </si>
  <si>
    <t>MT-020-07-38</t>
  </si>
  <si>
    <t>MT-020-2008-18</t>
  </si>
  <si>
    <t>4/26/99</t>
  </si>
  <si>
    <t>MT-020-2004-183</t>
  </si>
  <si>
    <t>4/29/99</t>
  </si>
  <si>
    <t>MT-020-2008-030</t>
  </si>
  <si>
    <t>MT-020-2003-235</t>
  </si>
  <si>
    <t>MT-020-2005-294</t>
  </si>
  <si>
    <t>9/11/98</t>
  </si>
  <si>
    <t>MT-020-2000-161</t>
  </si>
  <si>
    <t>MT-020-2003-302</t>
  </si>
  <si>
    <t>MT-020-2007-069</t>
  </si>
  <si>
    <t>MT-020-2008-35</t>
  </si>
  <si>
    <t>MT-020-2006-180</t>
  </si>
  <si>
    <t>MT-020-2007-171</t>
  </si>
  <si>
    <t>MT-020-2006-155</t>
  </si>
  <si>
    <t>MT-020-2006-234</t>
  </si>
  <si>
    <t>MT-020-2008-134</t>
  </si>
  <si>
    <t>6/26/00</t>
  </si>
  <si>
    <t xml:space="preserve">6/27/2000  </t>
  </si>
  <si>
    <t>MT-020-2007-08</t>
  </si>
  <si>
    <t>MT-020-2006-269</t>
  </si>
  <si>
    <t>MT-020-99-176</t>
  </si>
  <si>
    <t>MT-020-2003-342</t>
  </si>
  <si>
    <t>7/8/99</t>
  </si>
  <si>
    <t>MT-020-2006-115</t>
  </si>
  <si>
    <t>MT-020-00-276</t>
  </si>
  <si>
    <t xml:space="preserve">9/28/2000  </t>
  </si>
  <si>
    <t>MT-020-2006-484</t>
  </si>
  <si>
    <t>MT-020-2006-347</t>
  </si>
  <si>
    <t>MT-020-2005-434</t>
  </si>
  <si>
    <t>MT-020-2006-065</t>
  </si>
  <si>
    <t>MT-020-2006-209</t>
  </si>
  <si>
    <t>MT-020-2006-280</t>
  </si>
  <si>
    <t xml:space="preserve"> 7/20/1999</t>
  </si>
  <si>
    <t>4/28/99</t>
  </si>
  <si>
    <t>MT-020-2006-423</t>
  </si>
  <si>
    <t>MT-020-2006-055</t>
  </si>
  <si>
    <t>MT-020-2005-297</t>
  </si>
  <si>
    <t xml:space="preserve">6/5/2000  </t>
  </si>
  <si>
    <t>MT-020-2008-139</t>
  </si>
  <si>
    <t>MT-020-2006-116</t>
  </si>
  <si>
    <t>MT-020-2006-267</t>
  </si>
  <si>
    <t>MT-020-2007-216</t>
  </si>
  <si>
    <t>MT-020-2007-138</t>
  </si>
  <si>
    <t>MT-020-2004-406</t>
  </si>
  <si>
    <t xml:space="preserve">6/25/2001  </t>
  </si>
  <si>
    <t>MT-020-2001-0212</t>
  </si>
  <si>
    <t>MT-020-2007-053</t>
  </si>
  <si>
    <t>MT-020-2006-070</t>
  </si>
  <si>
    <t>MT-020-2006-57</t>
  </si>
  <si>
    <t>MT-020-2007-67</t>
  </si>
  <si>
    <t>MT-020-2003-305</t>
  </si>
  <si>
    <t>MT-020-2007-243</t>
  </si>
  <si>
    <t>MT-020-2004-032</t>
  </si>
  <si>
    <t>MT-020-2008-183</t>
  </si>
  <si>
    <t>MT-020-2006-093</t>
  </si>
  <si>
    <t>MT-020-2007-298</t>
  </si>
  <si>
    <t>VANNONETTA</t>
  </si>
  <si>
    <t>FY03</t>
  </si>
  <si>
    <t>MT-020-2006-230</t>
  </si>
  <si>
    <t>MT-020-2006-232</t>
  </si>
  <si>
    <t>MT-020-2006-295</t>
  </si>
  <si>
    <t>MT-020-2008-77</t>
  </si>
  <si>
    <t>MT-020-2006-360</t>
  </si>
  <si>
    <t>MT-020-2006-368</t>
  </si>
  <si>
    <t>MT-020-2000-156</t>
  </si>
  <si>
    <t>MT-020-2007-0257</t>
  </si>
  <si>
    <t>FY07</t>
  </si>
  <si>
    <t>MT-020-2007-254</t>
  </si>
  <si>
    <t>10/31/2003</t>
  </si>
  <si>
    <t>MT-020-2007-288</t>
  </si>
  <si>
    <t>MT-020-2007-310</t>
  </si>
  <si>
    <t xml:space="preserve"> Upland vegetation failed annual bromes</t>
  </si>
  <si>
    <t>MT-020-2007-096</t>
  </si>
  <si>
    <t>MT-020-2004-214</t>
  </si>
  <si>
    <t>MT-020-2005-356</t>
  </si>
  <si>
    <t>MT-020-2008-007</t>
  </si>
  <si>
    <t xml:space="preserve">6/18/2001  </t>
  </si>
  <si>
    <t>MT-020-2009-092</t>
  </si>
  <si>
    <t>MT-020-2006-092</t>
  </si>
  <si>
    <t xml:space="preserve">7/13/2001 </t>
  </si>
  <si>
    <t>MT-020-2006-052</t>
  </si>
  <si>
    <t xml:space="preserve">6/19/2001  </t>
  </si>
  <si>
    <t>MT-020-2005-163</t>
  </si>
  <si>
    <t>6/13/00</t>
  </si>
  <si>
    <t>MT-020-2004-182</t>
  </si>
  <si>
    <t>MT-020-2004-278</t>
  </si>
  <si>
    <t>MT-020-2001-203</t>
  </si>
  <si>
    <t>MT-020-2007-131</t>
  </si>
  <si>
    <t>MT-020-2006-211</t>
  </si>
  <si>
    <t>MT-020-2007-181</t>
  </si>
  <si>
    <t>7/2/99</t>
  </si>
  <si>
    <t>MT-020-2005-259</t>
  </si>
  <si>
    <t>7/20/00</t>
  </si>
  <si>
    <t>MT-020-22005-352</t>
  </si>
  <si>
    <t>MT-020-2008-127</t>
  </si>
  <si>
    <t>MT-020-2006-439</t>
  </si>
  <si>
    <t xml:space="preserve">7/24/2001  </t>
  </si>
  <si>
    <t>MT-020-2003-38</t>
  </si>
  <si>
    <t>MT-020-2007-135</t>
  </si>
  <si>
    <t>Riparian and Upland</t>
  </si>
  <si>
    <t>MT-020-2005-431</t>
  </si>
  <si>
    <t>MT-020-2004-258</t>
  </si>
  <si>
    <t>6/10/99</t>
  </si>
  <si>
    <t>MT-020-1999-229</t>
  </si>
  <si>
    <t>MT-020-2007-210</t>
  </si>
  <si>
    <t xml:space="preserve">7/12/2001 </t>
  </si>
  <si>
    <t>MT-020-2002-125</t>
  </si>
  <si>
    <t>MT-020-2001-0078</t>
  </si>
  <si>
    <t>MT-020-99-78</t>
  </si>
  <si>
    <t>MT-020-2007-225</t>
  </si>
  <si>
    <t>MT-020-2005-116</t>
  </si>
  <si>
    <t>MT-020-2004-375</t>
  </si>
  <si>
    <t>MT-020-2003-079</t>
  </si>
  <si>
    <t>MT-020-2003-204</t>
  </si>
  <si>
    <t>NM-010-98-50</t>
  </si>
  <si>
    <t>NM-010-99-94</t>
  </si>
  <si>
    <t>NM-010-02-21</t>
  </si>
  <si>
    <t>NM-010-02-22</t>
  </si>
  <si>
    <t>NM-010-02-23</t>
  </si>
  <si>
    <t>NM-010-02-24</t>
  </si>
  <si>
    <t>NM-010-02-25</t>
  </si>
  <si>
    <t>NM-010-02-26</t>
  </si>
  <si>
    <t>NM-010-02-27</t>
  </si>
  <si>
    <t>NM-010-99-55</t>
  </si>
  <si>
    <t>NM-010-05-31</t>
  </si>
  <si>
    <t>NM-010-05-25</t>
  </si>
  <si>
    <t>NM-010-99-29</t>
  </si>
  <si>
    <t>NM-010-02-30</t>
  </si>
  <si>
    <t>NM-010-01-27</t>
  </si>
  <si>
    <t>NM-010-05-21</t>
  </si>
  <si>
    <t>NM-010-99-56</t>
  </si>
  <si>
    <t>NM-010-05-22</t>
  </si>
  <si>
    <t>NM-010-99-57</t>
  </si>
  <si>
    <t>NM-010-01-30</t>
  </si>
  <si>
    <t>NM-010-01-31</t>
  </si>
  <si>
    <t>NM-010-05-23</t>
  </si>
  <si>
    <t>NM-010-02-17</t>
  </si>
  <si>
    <t>NM-010-99-59</t>
  </si>
  <si>
    <t>NM-010-99-60</t>
  </si>
  <si>
    <t>NM-010-05-24</t>
  </si>
  <si>
    <t>NM-010-99-61</t>
  </si>
  <si>
    <t>NM-010-99-62</t>
  </si>
  <si>
    <t>NM-010-99-63</t>
  </si>
  <si>
    <t>NM-010-00-74</t>
  </si>
  <si>
    <t>NM-010-99-64</t>
  </si>
  <si>
    <t>NM-010-99-65</t>
  </si>
  <si>
    <t>NM-010-00-70</t>
  </si>
  <si>
    <t>NM-010-99-66</t>
  </si>
  <si>
    <t>NM-010-02-15</t>
  </si>
  <si>
    <t>NM-010-99-67</t>
  </si>
  <si>
    <t>NM-010-05-20</t>
  </si>
  <si>
    <t>NM-010-00-21</t>
  </si>
  <si>
    <t>NM-010-99-68</t>
  </si>
  <si>
    <t>NM-010-99-69</t>
  </si>
  <si>
    <t>NM-010-00-75</t>
  </si>
  <si>
    <t>NM-010-99-70</t>
  </si>
  <si>
    <t>NM-010-00-71</t>
  </si>
  <si>
    <t>NM-010-99-71</t>
  </si>
  <si>
    <t>NM-010-99-73</t>
  </si>
  <si>
    <t>NM-010-99-74</t>
  </si>
  <si>
    <t>NM-010-99-75</t>
  </si>
  <si>
    <t>NM-010-99-76</t>
  </si>
  <si>
    <t>NM-010-99-77</t>
  </si>
  <si>
    <t>NM-010-99-79</t>
  </si>
  <si>
    <t>NM-010-03-25</t>
  </si>
  <si>
    <t>NM-010-00-72</t>
  </si>
  <si>
    <t>NM-010-03-24</t>
  </si>
  <si>
    <t>NM-010-99-28</t>
  </si>
  <si>
    <t>NM-010-01-32</t>
  </si>
  <si>
    <t>NM-010-05-26</t>
  </si>
  <si>
    <t>NM-010-05-27</t>
  </si>
  <si>
    <t>NM-010-03-26</t>
  </si>
  <si>
    <t>NM-010-99-98</t>
  </si>
  <si>
    <t>NM-010-05-28</t>
  </si>
  <si>
    <t>NM-010-99-80</t>
  </si>
  <si>
    <t>NM-010-05-29</t>
  </si>
  <si>
    <t>NM-010-99-81</t>
  </si>
  <si>
    <t>NM-010-99-82</t>
  </si>
  <si>
    <t>NM-010-03-27</t>
  </si>
  <si>
    <t>NM-010-03-28</t>
  </si>
  <si>
    <t>NM-010-02-16</t>
  </si>
  <si>
    <t>NM-010-03-29</t>
  </si>
  <si>
    <t>NM-010-00-73</t>
  </si>
  <si>
    <t>NM-010-01-33</t>
  </si>
  <si>
    <t>NM-010-99-83</t>
  </si>
  <si>
    <t>NM-010-00-76</t>
  </si>
  <si>
    <t>NM-010-01-34</t>
  </si>
  <si>
    <t>NM-010-00-77</t>
  </si>
  <si>
    <t>NM-010-03-30</t>
  </si>
  <si>
    <t>NM-010-03-31</t>
  </si>
  <si>
    <t>NM-010-02-07</t>
  </si>
  <si>
    <t>NM-010-02-08</t>
  </si>
  <si>
    <t>NM-010-03-32</t>
  </si>
  <si>
    <t>NM-010-03-33</t>
  </si>
  <si>
    <t>NM-010-03-34</t>
  </si>
  <si>
    <t>NM-010-03-35</t>
  </si>
  <si>
    <t>NM-010-04-31</t>
  </si>
  <si>
    <t>NM-010-04-32</t>
  </si>
  <si>
    <t>NM-010-04-33</t>
  </si>
  <si>
    <t>NM-010-04-34</t>
  </si>
  <si>
    <t>NM-010-00-20</t>
  </si>
  <si>
    <t>NM-010-04-35</t>
  </si>
  <si>
    <t>NM-010-00-78</t>
  </si>
  <si>
    <t>NM-010-02-09</t>
  </si>
  <si>
    <t>NM-010-04-36</t>
  </si>
  <si>
    <t>NM-010-04-37</t>
  </si>
  <si>
    <t>NEGB RAC:  MASR vs. CD:  Standard 2--Riparian/Wetland and 3--Habitat (current management practices--livestock)</t>
  </si>
  <si>
    <t>NEGB RAC:  MASR vs. CD:  Standard 1--Soils and 2--Riparian/Wetland (current management practices--livestock)</t>
  </si>
  <si>
    <t>NV062-EA07-081</t>
  </si>
  <si>
    <t xml:space="preserve">NEGB RAC:  Standard 2--Riparian/Wetland (Historic livestock grazing, current wildhorse populations); Standard 3--Habitat (Historic livestock grazing, current wildhorse populations); Standard 5--Healthy WH&amp;B Populations (wildhorse populations)                   MSGB RAC:  Standard 2--Ecosystem Components (Historic livestock grazing, current wildhorse populations);  Standard 3--Habitat &amp; Biota (Historic livestock grazing and current wildhorse populations)                            </t>
  </si>
  <si>
    <t>9/21/1993 (FMUD)</t>
  </si>
  <si>
    <t>NEGB RAC:  Standard 1--Upland Sites, Standard 2--Riparian/Wetland, Standard 3--Habitat (Livestock grazing &amp; wildhorse populations); Standard 5--Healthy WH&amp;B populations (wildhorse populations)</t>
  </si>
  <si>
    <t>NV062-EA04-07</t>
  </si>
  <si>
    <t xml:space="preserve">NEGB RAC:  Standard 3--Habitat (historic livestock grazing management &amp; drought) </t>
  </si>
  <si>
    <t>NV062-EA05-069</t>
  </si>
  <si>
    <t>NEGB RAC:  Standard 3--Habitat (livestock grazing and wildhorse populations)</t>
  </si>
  <si>
    <t>NEGB RAC:  Standard 2--Riparian/Wetland sites (Livestock grazing &amp; wildhorse populations); Standard 3--Habitat (Historic livestock grazing and historic wildhorse populations)</t>
  </si>
  <si>
    <t>NEGB RAC:  Standard 1--Upland Sites, Standard 2--Riparian/Wetland (Livestock grazing &amp; wildhorse populations); ; Standard 5--Healthy WH&amp;B Populations (wildhorse populations)                                  MSGB RAC:  Standard 1--Soils, Standard 2--Ecosystem components, &amp; Standard 3--Habitat &amp; Biota (livestock grazing &amp; wildhorse populations)</t>
  </si>
  <si>
    <t>NV062-EA03-66</t>
  </si>
  <si>
    <t>1/5/2000 (FMUD associated with Diamond Complex evaluated in 1999)</t>
  </si>
  <si>
    <t>MASR vs. CD:  Standard 1 (), Standard 2 (), and Standard 3 ()</t>
  </si>
  <si>
    <t xml:space="preserve">NEGB RAC:  Standard 2--Riparian/Wetland (historic &amp; current livestock grazing and wildhorse use), Standard 3--Habitat (historic &amp; current livestock grazing); Standard 5--Healthy WH&amp;B Populations (limited distribution of burro herds) </t>
  </si>
  <si>
    <t>MSGB RAC:  Standard 1--Soils, Standard 2--Ecosystem Components, &amp; Standard 3--Habitat &amp; Biota (Livestock grazing &amp; wildhorse populations)</t>
  </si>
  <si>
    <t>NV062-EA04-10</t>
  </si>
  <si>
    <t>NEGB RAC:  Standard 1--Soils &amp; Standard 2--Riparian/Wetland (livestock grazing)</t>
  </si>
  <si>
    <t>NV062-EA04-09</t>
  </si>
  <si>
    <t>MASR vs. CD:  Standard 1(), Standard 2 (), and Standard 3</t>
  </si>
  <si>
    <t>7/23/1992 (FMUD)</t>
  </si>
  <si>
    <t>NV062-EA04-010</t>
  </si>
  <si>
    <t>Administered by the Ely Field Office</t>
  </si>
  <si>
    <t>Administered by the Carson City Field Office</t>
  </si>
  <si>
    <t>Administered by the Elko Field Office</t>
  </si>
  <si>
    <t>2/9/1999 (FMUD)</t>
  </si>
  <si>
    <t>All standards are met:  Determination not complete</t>
  </si>
  <si>
    <t>NV030-98044</t>
  </si>
  <si>
    <t xml:space="preserve">   Permit Renewal EA:  NV062-07-083</t>
  </si>
  <si>
    <t>Administered by Winnemucca Field Office</t>
  </si>
  <si>
    <t>NV065-2002-043</t>
  </si>
  <si>
    <t>NV065-2003-059</t>
  </si>
  <si>
    <t>Forest Service</t>
  </si>
  <si>
    <t>Administered by the Toiyabe Forest, Austin, NV</t>
  </si>
  <si>
    <t>NV065-DNA00-063</t>
  </si>
  <si>
    <t>Not met for all standards.</t>
  </si>
  <si>
    <t>NV065-2001-0003</t>
  </si>
  <si>
    <t>Ridgecrest, CA</t>
  </si>
  <si>
    <t>Ridgecrest CA administers this allotment for us and it is listed under California so the data will be included there.</t>
  </si>
  <si>
    <t>Met for livestock, not met for horses in Silver Peak HMA, met for horses in Fish Lake Valley HMA</t>
  </si>
  <si>
    <t>NV065-2005-037</t>
  </si>
  <si>
    <t>Met for livestock, not met for horses in Silver Peak HMA</t>
  </si>
  <si>
    <t>Not met/making significant progress livestock, Not met/making significant progress - wild horse and burro standards</t>
  </si>
  <si>
    <t>NV065-2005-042</t>
  </si>
  <si>
    <t>Met/making significant progress - livestock standards, Not met/making significant progress - wild horse and burro standards</t>
  </si>
  <si>
    <t>Not met - standards 1  soils and Standard 2  Ecosystem components, Met - Standard 3 Habitat and Biota (special Status)</t>
  </si>
  <si>
    <t>NV065-2004-042</t>
  </si>
  <si>
    <t>Soils - met, Ecosystem Components (riparian) - not met due to overuse at spring, Habitat/Biota - met, wildhorse - met</t>
  </si>
  <si>
    <t>NV065-2003-025</t>
  </si>
  <si>
    <t>Standards not met</t>
  </si>
  <si>
    <t>NV065-2002-042</t>
  </si>
  <si>
    <t>Standard 1 - not met on production, met on livestock use levels, Standards 2 &amp; 3 not met.</t>
  </si>
  <si>
    <t>NV065-2002-044</t>
  </si>
  <si>
    <t>Met for livestock, met for horses in Fish Lake Valley HMA</t>
  </si>
  <si>
    <t>Soils - met, Habitat/Biota - met, wildhorse - not met due to lack of forage for horses.</t>
  </si>
  <si>
    <t>UT-010-099-036 EA</t>
  </si>
  <si>
    <t>UT-010-001-020 DNA</t>
  </si>
  <si>
    <t>UT-010-000-069 DNA</t>
  </si>
  <si>
    <t>J-010-001-020 DNA</t>
  </si>
  <si>
    <t>#1-Riparian. Livestock</t>
  </si>
  <si>
    <t>UT-010-005-041 EA</t>
  </si>
  <si>
    <t>UT-010-004-072 EA</t>
  </si>
  <si>
    <t>UT-010-005-055 EA</t>
  </si>
  <si>
    <t>UT-010-000-052 DNA</t>
  </si>
  <si>
    <t>UT-010-099-071 EA</t>
  </si>
  <si>
    <t>J-010-000-024 EA</t>
  </si>
  <si>
    <t>J-010-001-048 DNA</t>
  </si>
  <si>
    <t>#2-Riparian. Agriculture users diverted water source.</t>
  </si>
  <si>
    <t>J-010-000-052 DNA</t>
  </si>
  <si>
    <t>J-010-001-088 EA</t>
  </si>
  <si>
    <t>J-010-001-034 EA</t>
  </si>
  <si>
    <t>UT-010-003-035 EA</t>
  </si>
  <si>
    <t>J-010-099-070 EA</t>
  </si>
  <si>
    <t>UT-010-002-051 EA</t>
  </si>
  <si>
    <t>UT-010-002-016 EA</t>
  </si>
  <si>
    <t>J-010-000-051 DNA</t>
  </si>
  <si>
    <t>UT-010-099-026 EA</t>
  </si>
  <si>
    <t>J-010-099-033 EA</t>
  </si>
  <si>
    <t>J-010-099-039 EA</t>
  </si>
  <si>
    <t>J-010-099-035 EA</t>
  </si>
  <si>
    <t>UT-010-099-028 EA</t>
  </si>
  <si>
    <t>J-010-099-040 EA</t>
  </si>
  <si>
    <t>J-010-099-029 EA</t>
  </si>
  <si>
    <t>J-010-000-052 DNa</t>
  </si>
  <si>
    <t>J-010-099-068 EA</t>
  </si>
  <si>
    <t>J-010-099-069 DNA</t>
  </si>
  <si>
    <t>#3-Desired Species. Knapweed infestation after fire.</t>
  </si>
  <si>
    <t xml:space="preserve">#2-Riparian. Livestock </t>
  </si>
  <si>
    <t>J-010-099-033</t>
  </si>
  <si>
    <t>J-010-099-036</t>
  </si>
  <si>
    <t>J-010-006-024</t>
  </si>
  <si>
    <t>J-010-099-028</t>
  </si>
  <si>
    <t>J-010-099-035</t>
  </si>
  <si>
    <t>J-010-099-029</t>
  </si>
  <si>
    <t>J-010-099-040</t>
  </si>
  <si>
    <t>#3 Desired species:  Cheatgrass invasion due to past wildfires</t>
  </si>
  <si>
    <t>J-010-099-034</t>
  </si>
  <si>
    <t>J-010-099-039</t>
  </si>
  <si>
    <t>J-010-000-062</t>
  </si>
  <si>
    <t>J-010-099-032</t>
  </si>
  <si>
    <t>J-010-000-051</t>
  </si>
  <si>
    <t>J-010-099-071</t>
  </si>
  <si>
    <t>J-010-001-013</t>
  </si>
  <si>
    <t>J-010-099-068</t>
  </si>
  <si>
    <t>J-010-099-032 EA</t>
  </si>
  <si>
    <t>J-010-099-071 EA</t>
  </si>
  <si>
    <t>Ut-010-099-026 EA</t>
  </si>
  <si>
    <t>J-1010-011-062 DNA</t>
  </si>
  <si>
    <t>Soils, Flora, Fauna - increase in exotic species (russian olive &amp; tamarisk)</t>
  </si>
  <si>
    <t>NM-020-99-097</t>
  </si>
  <si>
    <t>NM-020-99-098</t>
  </si>
  <si>
    <t>Soils, Flora, Fauna - change in structural/functional groups, lack of fire</t>
  </si>
  <si>
    <t>Soils,Flora - change in structrual/functional groups, lack of fire</t>
  </si>
  <si>
    <t>02/09/2000</t>
  </si>
  <si>
    <t>NM-018-99-032</t>
  </si>
  <si>
    <t>NM-020-99-099</t>
  </si>
  <si>
    <t>06/20/2001</t>
  </si>
  <si>
    <t>NM-020-00-031</t>
  </si>
  <si>
    <t>NM-020-00-035</t>
  </si>
  <si>
    <t>NM-020-00-032</t>
  </si>
  <si>
    <t>10/01/2000</t>
  </si>
  <si>
    <t>NM-020-00-008</t>
  </si>
  <si>
    <t>Flora - cool season grasses appear static</t>
  </si>
  <si>
    <t>05/24/2000</t>
  </si>
  <si>
    <t>NM-020-99-010</t>
  </si>
  <si>
    <t>07/30/1999</t>
  </si>
  <si>
    <t>NM-020-99-072</t>
  </si>
  <si>
    <t>NM-020-99-029</t>
  </si>
  <si>
    <t>07/29/1999</t>
  </si>
  <si>
    <t>NM-020-99-100</t>
  </si>
  <si>
    <t>NM-020-99-101</t>
  </si>
  <si>
    <t>10/13/1999</t>
  </si>
  <si>
    <t>NM-020-99-102</t>
  </si>
  <si>
    <t>NM-020-99-073</t>
  </si>
  <si>
    <t>03/09/2000</t>
  </si>
  <si>
    <t>NM-018-98-034</t>
  </si>
  <si>
    <t>Soils,Flora,Fauna - lack of livestock distribution, change in structural/functional groups (increase in pinyon and juniper)</t>
  </si>
  <si>
    <t>11/24/2003</t>
  </si>
  <si>
    <t>NM-020-03-017</t>
  </si>
  <si>
    <t>NM-020-99-004</t>
  </si>
  <si>
    <t>NM-020-99-074</t>
  </si>
  <si>
    <t>Soils,Flora - possible utilization during drought</t>
  </si>
  <si>
    <t>Flora - presence of cheatgrass</t>
  </si>
  <si>
    <t>NM-020-99-075</t>
  </si>
  <si>
    <t>NM-020-99-027</t>
  </si>
  <si>
    <t>Flora - change in structrual/functional groups (increase in woody species)</t>
  </si>
  <si>
    <t>07/27/1999</t>
  </si>
  <si>
    <t>NM-020-99-109</t>
  </si>
  <si>
    <t>Soils - change in structrual/functional groups (increase in woody species)</t>
  </si>
  <si>
    <t>NM-020-99-080</t>
  </si>
  <si>
    <t>Soils - change in structrual/functional groups (old crested seeding, increase woody species)</t>
  </si>
  <si>
    <t>Soils,Flora,Fauna - change in structural/functional groups (increase in woody species)</t>
  </si>
  <si>
    <t>06/03/2002</t>
  </si>
  <si>
    <t>NM-020-01-041</t>
  </si>
  <si>
    <t>Soils,Flora,Fauna - change in structural/functional groups (increase in woody species, erosion concerns)</t>
  </si>
  <si>
    <t>03/27/2002</t>
  </si>
  <si>
    <t>NM-020-01-039</t>
  </si>
  <si>
    <t>Flora,Fauna - change is structrual/functional groups</t>
  </si>
  <si>
    <t>07/18/1995</t>
  </si>
  <si>
    <t>NM-018-95-013</t>
  </si>
  <si>
    <t>08/15/1999</t>
  </si>
  <si>
    <t>NM-020-99-103</t>
  </si>
  <si>
    <t>NM-020-99-076</t>
  </si>
  <si>
    <t>Flora - drought conditions</t>
  </si>
  <si>
    <t>02/28/2000</t>
  </si>
  <si>
    <t>NM-020-00-048</t>
  </si>
  <si>
    <t>NM-020-99-028</t>
  </si>
  <si>
    <t>06/05/2000</t>
  </si>
  <si>
    <t>NM-020-99-124</t>
  </si>
  <si>
    <t>06/05/1999</t>
  </si>
  <si>
    <t>NM-020-99-118</t>
  </si>
  <si>
    <t>09/08/2000</t>
  </si>
  <si>
    <t>NM-020-99-105</t>
  </si>
  <si>
    <t>Flora - presence of undesireable/weedy species</t>
  </si>
  <si>
    <t>01/03/2000</t>
  </si>
  <si>
    <t>NM-020-99-131</t>
  </si>
  <si>
    <t>Flora - historical sheep grazing</t>
  </si>
  <si>
    <t>NM-020-99-001</t>
  </si>
  <si>
    <t>04/11/2000</t>
  </si>
  <si>
    <t>NM-020-99-104</t>
  </si>
  <si>
    <t>09/09/2000</t>
  </si>
  <si>
    <t>NM-020-99-019</t>
  </si>
  <si>
    <t>NM-020-99-036</t>
  </si>
  <si>
    <t>NM-020-99-081</t>
  </si>
  <si>
    <t>Soils - some active pedestaling</t>
  </si>
  <si>
    <t>07/31/2000</t>
  </si>
  <si>
    <t>NM-020-00-010</t>
  </si>
  <si>
    <t>07/31/1999</t>
  </si>
  <si>
    <t>NM-020-00-009</t>
  </si>
  <si>
    <t>Soils,Flora,Fauna - areas of overuse/poor distribution</t>
  </si>
  <si>
    <t>07/05/2000</t>
  </si>
  <si>
    <t>NM-020-00-005</t>
  </si>
  <si>
    <t>06/09/2000</t>
  </si>
  <si>
    <t>NM-020-99-022</t>
  </si>
  <si>
    <t>01/04/2000</t>
  </si>
  <si>
    <t>Flora - structural/functional groups/lack of diversity</t>
  </si>
  <si>
    <t>NM-020-99-106</t>
  </si>
  <si>
    <t>NM-020-99-107</t>
  </si>
  <si>
    <t>Flora,Fauna - change is structrual/functional groups (increase in woody species/lack of diversity)</t>
  </si>
  <si>
    <t>Soils,Flora,Fauna - change in structural/functional groups (increase in woody species and lack of grasses)</t>
  </si>
  <si>
    <t>Flora,Fauna - change in structural/functional groups (increase in woody species and lack of grasses)</t>
  </si>
  <si>
    <t>NM-020-00-006</t>
  </si>
  <si>
    <t>NM-02000-048</t>
  </si>
  <si>
    <t>Soils - excessive grazing</t>
  </si>
  <si>
    <t>NM-020-99-077</t>
  </si>
  <si>
    <t>05/08/2000</t>
  </si>
  <si>
    <t>NM-020-99-096</t>
  </si>
  <si>
    <t>07/18/2001</t>
  </si>
  <si>
    <t>NM-020-99-020</t>
  </si>
  <si>
    <t>Flora - change in structural/functional groups</t>
  </si>
  <si>
    <t>Flora - change in strucrural/functional groups</t>
  </si>
  <si>
    <t>09/20/2000</t>
  </si>
  <si>
    <t>NM-020-00-034</t>
  </si>
  <si>
    <t>NM-020-99-023</t>
  </si>
  <si>
    <t>NM-020-99-024</t>
  </si>
  <si>
    <t>NM020-99-060</t>
  </si>
  <si>
    <t>08/06/1999</t>
  </si>
  <si>
    <t>NM-020-99-055</t>
  </si>
  <si>
    <t>09/16/1999</t>
  </si>
  <si>
    <t>NM-020-99-122</t>
  </si>
  <si>
    <t>NM-020-99-123</t>
  </si>
  <si>
    <t>03/20/2006</t>
  </si>
  <si>
    <t>NM-220-05-055</t>
  </si>
  <si>
    <t>Soils,Flora,Fauna - historic sheep grazing</t>
  </si>
  <si>
    <t>10/31/2006</t>
  </si>
  <si>
    <t>NM-220-06-030</t>
  </si>
  <si>
    <t>01/18/2006</t>
  </si>
  <si>
    <t>NM-020-00-051</t>
  </si>
  <si>
    <t>09/19/2007</t>
  </si>
  <si>
    <t>NM-220-07-030</t>
  </si>
  <si>
    <t>07/23/1999</t>
  </si>
  <si>
    <t>NM-020-99-116</t>
  </si>
  <si>
    <t>09/04/2003</t>
  </si>
  <si>
    <t>NM-020-02-052</t>
  </si>
  <si>
    <t>04/17/2000</t>
  </si>
  <si>
    <t>NM-020-99-044</t>
  </si>
  <si>
    <t>NM-220-07-029</t>
  </si>
  <si>
    <t>10/13/2005</t>
  </si>
  <si>
    <t>NM-220-05-046</t>
  </si>
  <si>
    <t>Soils,Flora,Fauna - over grazing</t>
  </si>
  <si>
    <t>07/26/1999</t>
  </si>
  <si>
    <t>NM-020-99-111</t>
  </si>
  <si>
    <t>Flora - change in structural/functional groups (increase in woody species)</t>
  </si>
  <si>
    <t>NM-220-07-031</t>
  </si>
  <si>
    <t>NM-020-99-088</t>
  </si>
  <si>
    <t>NM-220-08-029</t>
  </si>
  <si>
    <t>12/12/2006</t>
  </si>
  <si>
    <t>NM-020-00-038</t>
  </si>
  <si>
    <t>Riparian - overgrazing/high water kill</t>
  </si>
  <si>
    <t>04/26/2000</t>
  </si>
  <si>
    <t>NM-020-99-084</t>
  </si>
  <si>
    <t>NM-020-99-110</t>
  </si>
  <si>
    <t>Soils,Flora,Fauna - too early of an on date, losing cool season grasses</t>
  </si>
  <si>
    <t>NM-020-99-069</t>
  </si>
  <si>
    <t>NM-020-02-053</t>
  </si>
  <si>
    <t>NM-020-00-054</t>
  </si>
  <si>
    <t>NM-020-00-057</t>
  </si>
  <si>
    <t>NM-220-06-027</t>
  </si>
  <si>
    <t>NM-020-00-050</t>
  </si>
  <si>
    <t>NM-020-02-054</t>
  </si>
  <si>
    <t>05/23/2000</t>
  </si>
  <si>
    <t>NM-020-99-083</t>
  </si>
  <si>
    <t>Soils - active arroyo</t>
  </si>
  <si>
    <t>NM-020-99-090</t>
  </si>
  <si>
    <t>NM-020-99-086</t>
  </si>
  <si>
    <t>NM-020-99-047</t>
  </si>
  <si>
    <t>NM-020-00-056</t>
  </si>
  <si>
    <t>NM-020-02-055</t>
  </si>
  <si>
    <t>Fauna - exotic species</t>
  </si>
  <si>
    <t>NM-220-06-028</t>
  </si>
  <si>
    <t>04/19/2007</t>
  </si>
  <si>
    <t>NM-020-99-132</t>
  </si>
  <si>
    <t>NM-020-99-048</t>
  </si>
  <si>
    <t>NM-020-99-092</t>
  </si>
  <si>
    <t>Soils,Flora,Fauna - erosion and drought</t>
  </si>
  <si>
    <t>NM-020-02-056</t>
  </si>
  <si>
    <t>NM-020-99-056</t>
  </si>
  <si>
    <t>NM-220-06-029</t>
  </si>
  <si>
    <t>Soils,Flora,Fauna - grazing</t>
  </si>
  <si>
    <t>NM-020-99-049</t>
  </si>
  <si>
    <t>Riparian - overgrazing (flora)</t>
  </si>
  <si>
    <t>NM220-07-031</t>
  </si>
  <si>
    <t>NM-020-99-087</t>
  </si>
  <si>
    <t>06/07/2001</t>
  </si>
  <si>
    <t>NM-020-00-039</t>
  </si>
  <si>
    <t>NM-020-99-033</t>
  </si>
  <si>
    <t>08/10/1999</t>
  </si>
  <si>
    <t>NM-020-99-050</t>
  </si>
  <si>
    <t>09/14/2003</t>
  </si>
  <si>
    <t>NM-020-02-057</t>
  </si>
  <si>
    <t>NM-020-99-120</t>
  </si>
  <si>
    <t>08/03/2001</t>
  </si>
  <si>
    <t>NM-020-00-037</t>
  </si>
  <si>
    <t>NM-020-00-052</t>
  </si>
  <si>
    <t>NM-020-99-082</t>
  </si>
  <si>
    <t>Soils,Flora - pedestaling, increase in snakeweed</t>
  </si>
  <si>
    <t>NM-020-99-038</t>
  </si>
  <si>
    <t>NM-020-00-055</t>
  </si>
  <si>
    <t>NM-020-99-113</t>
  </si>
  <si>
    <t>NM-020-99-112</t>
  </si>
  <si>
    <t>Soils - erosion</t>
  </si>
  <si>
    <t>07/16/2001</t>
  </si>
  <si>
    <t>NM-020-99-061</t>
  </si>
  <si>
    <t>NM-020-02-058</t>
  </si>
  <si>
    <t>NM-020-99-059</t>
  </si>
  <si>
    <t>08/25/1999</t>
  </si>
  <si>
    <t>NM-020-99-040</t>
  </si>
  <si>
    <t>Flora - change is structural/functional groups, lack of diversity</t>
  </si>
  <si>
    <t>NM-020-99-039</t>
  </si>
  <si>
    <t>04/27/2000</t>
  </si>
  <si>
    <t>NM-020-99-078</t>
  </si>
  <si>
    <t>NM-020-02-059</t>
  </si>
  <si>
    <t>Soils - erosion, pedestaling</t>
  </si>
  <si>
    <t>NM-020-02-060</t>
  </si>
  <si>
    <t>07/27/2001</t>
  </si>
  <si>
    <t>NM-020-00-040</t>
  </si>
  <si>
    <t>NM-020-99-034</t>
  </si>
  <si>
    <t>NM-020-99-114</t>
  </si>
  <si>
    <t>12/05/2001</t>
  </si>
  <si>
    <t>NM-020-01-037</t>
  </si>
  <si>
    <t>Soils,Flora,Fauna - ATV, possible past mineral extraction</t>
  </si>
  <si>
    <t>NM-020-02-061</t>
  </si>
  <si>
    <t>NM-020-02-062</t>
  </si>
  <si>
    <t>NM-020-99-045</t>
  </si>
  <si>
    <t>NM-020-02-063</t>
  </si>
  <si>
    <t>NM-020-02-064</t>
  </si>
  <si>
    <t>NM-020-99-093</t>
  </si>
  <si>
    <t>Soils - pedestaling, water flow patterns</t>
  </si>
  <si>
    <t>NM-220-07-027</t>
  </si>
  <si>
    <t>Soils,Flora - rills, change in structural/functional groups (increase in woody species)</t>
  </si>
  <si>
    <t>NM-020-99-041</t>
  </si>
  <si>
    <t>05/04/2000</t>
  </si>
  <si>
    <t>NM-020-99-091</t>
  </si>
  <si>
    <t>Flora,Fauna - change is structural/functional groups, lack of diversity</t>
  </si>
  <si>
    <t>NM-020-99-067</t>
  </si>
  <si>
    <t>Soils,Flora - change in structural/functional groups, erosion</t>
  </si>
  <si>
    <t>NM-020-02-065</t>
  </si>
  <si>
    <t>Riparian - grazing</t>
  </si>
  <si>
    <t>07/02/2001</t>
  </si>
  <si>
    <t>NM-020-99-062</t>
  </si>
  <si>
    <t>NM-220-06-023</t>
  </si>
  <si>
    <t>Soils,Flora,Fauna - bottoms over grazed</t>
  </si>
  <si>
    <t>03/13/2000</t>
  </si>
  <si>
    <t>NM-020-99-037</t>
  </si>
  <si>
    <t>Soils,Flora,Fauna - due to trespass issues</t>
  </si>
  <si>
    <t>NM-020-99-052</t>
  </si>
  <si>
    <t>NM-020-99-053</t>
  </si>
  <si>
    <t>NM-020-99-079</t>
  </si>
  <si>
    <t>Soils,Flora,Fauna - drought</t>
  </si>
  <si>
    <t>NM-020-99-058</t>
  </si>
  <si>
    <t>Soils,Flora - change in structural/functional groups (increase in woody species), ATV use</t>
  </si>
  <si>
    <t>NM-020-99-042</t>
  </si>
  <si>
    <t>NM-220-07-028</t>
  </si>
  <si>
    <t>NM-020-99-115</t>
  </si>
  <si>
    <t>NM-020-01-040</t>
  </si>
  <si>
    <t>All standards are met in one parcel: other parcel, Soils,Flora,Fauna - change in structural/functional groups (increase in woody species)</t>
  </si>
  <si>
    <t>NM-020-00-053</t>
  </si>
  <si>
    <t>NM-020-99-089</t>
  </si>
  <si>
    <t>NM-020-01-036</t>
  </si>
  <si>
    <t>Soils - historic grazing, drought, topography</t>
  </si>
  <si>
    <t>Soils,Flora,Fauna - change in structural/functional groups, lack of fire</t>
  </si>
  <si>
    <t>10/04/2001</t>
  </si>
  <si>
    <t>NM-020-00-036</t>
  </si>
  <si>
    <t>07/28/2000</t>
  </si>
  <si>
    <t>NM-020-99-108</t>
  </si>
  <si>
    <t>NM-020-99-054</t>
  </si>
  <si>
    <t>Soils - increase in bare ground</t>
  </si>
  <si>
    <t>NM-020-99-043</t>
  </si>
  <si>
    <t>NM-020-99-063</t>
  </si>
  <si>
    <t>NM-020-99-046</t>
  </si>
  <si>
    <t>Soils,Flora - change in structural/functional groups (increase in woody species), grazing</t>
  </si>
  <si>
    <t>NM-020-99-121</t>
  </si>
  <si>
    <t>NM-020-00-061</t>
  </si>
  <si>
    <t>NM-020-00-007</t>
  </si>
  <si>
    <t>NM-020-02-066</t>
  </si>
  <si>
    <t>Fauna - urban issues (dogs, ATV, etc.)</t>
  </si>
  <si>
    <t>Soils,Flora - change in structural/functional groups (increase in woody species)</t>
  </si>
  <si>
    <t>NM-020-99-032</t>
  </si>
  <si>
    <t>NM-020-02-067</t>
  </si>
  <si>
    <t>08/25/2001</t>
  </si>
  <si>
    <t>NM-020-00-041</t>
  </si>
  <si>
    <t>NM-066-1998-093</t>
  </si>
  <si>
    <t>NM-066-1998-150</t>
  </si>
  <si>
    <t>NM-060-2000-089</t>
  </si>
  <si>
    <t>NM-510-2006-003</t>
  </si>
  <si>
    <t>NM-510-2007-118</t>
  </si>
  <si>
    <t>NM-060-2001-067</t>
  </si>
  <si>
    <t>NM-060-1998-093</t>
  </si>
  <si>
    <t>NM-060-1998-111</t>
  </si>
  <si>
    <t>NM-066-1998-137</t>
  </si>
  <si>
    <t>NM-060-2000-077</t>
  </si>
  <si>
    <t>NM-060-1999-140</t>
  </si>
  <si>
    <t>NM-060-2001-030</t>
  </si>
  <si>
    <t>NM-066-1998-112</t>
  </si>
  <si>
    <t>NM-060-1999-150</t>
  </si>
  <si>
    <t>NM-066-1998-139</t>
  </si>
  <si>
    <t>NM-066-1998-127</t>
  </si>
  <si>
    <t>NM-060-2001-043</t>
  </si>
  <si>
    <t>NM-060-2000-162</t>
  </si>
  <si>
    <t>NM-060-2000-163</t>
  </si>
  <si>
    <t>NM-060-2002-021</t>
  </si>
  <si>
    <t>NM-060-2001-065</t>
  </si>
  <si>
    <t>NM-510-2006-113</t>
  </si>
  <si>
    <t>NM-606-2000-069</t>
  </si>
  <si>
    <t>NM-060-1999-141</t>
  </si>
  <si>
    <t>NM-060-1999-142</t>
  </si>
  <si>
    <t>NM-510-2006-048</t>
  </si>
  <si>
    <t>NM-066-1998-128</t>
  </si>
  <si>
    <t>NM-060-1999-144</t>
  </si>
  <si>
    <t>NM-060-1999-013</t>
  </si>
  <si>
    <t>NM-060-1999-145</t>
  </si>
  <si>
    <t>NM-060-1999-146</t>
  </si>
  <si>
    <t>NM-060-2000-167</t>
  </si>
  <si>
    <t>NM-060-2001-045</t>
  </si>
  <si>
    <t>NM-060-2000-155</t>
  </si>
  <si>
    <t>NM-066-1998-129</t>
  </si>
  <si>
    <t>NM-060-2000-072</t>
  </si>
  <si>
    <t>NM-066-1998-130</t>
  </si>
  <si>
    <t>NM-066-1998-085</t>
  </si>
  <si>
    <t>NM-066-1998-141</t>
  </si>
  <si>
    <t>NM-066-1998-131</t>
  </si>
  <si>
    <t>NM-066-1998-132</t>
  </si>
  <si>
    <t>NM-066-1998-142</t>
  </si>
  <si>
    <t>NM-066-1998-143</t>
  </si>
  <si>
    <t>NM-060-2001-047</t>
  </si>
  <si>
    <t>NM-060-1999-002</t>
  </si>
  <si>
    <t>NM-066-1998-133</t>
  </si>
  <si>
    <t>NM-060-2001-066</t>
  </si>
  <si>
    <t>NM-060-2000-171</t>
  </si>
  <si>
    <t>NM-060-1999-007</t>
  </si>
  <si>
    <t>NM-060-2000-078</t>
  </si>
  <si>
    <t>NM-066-1998-134</t>
  </si>
  <si>
    <t>NM-060-2000-164</t>
  </si>
  <si>
    <t>NM-510-2006-115</t>
  </si>
  <si>
    <t>NM-066-1998-155</t>
  </si>
  <si>
    <t>NM-060-1999-031</t>
  </si>
  <si>
    <t>NM-060-1999-147</t>
  </si>
  <si>
    <t>NM-060-2000-073</t>
  </si>
  <si>
    <t>NM066-1998-136</t>
  </si>
  <si>
    <t>NM-060-1999-148</t>
  </si>
  <si>
    <t>NM-060-2000-170</t>
  </si>
  <si>
    <t>NM-060-1999-068</t>
  </si>
  <si>
    <t>NM-060-1999-009</t>
  </si>
  <si>
    <t>NM-060-2000-079</t>
  </si>
  <si>
    <t>NM-060-1999-047</t>
  </si>
  <si>
    <t>NM-060-1999-010</t>
  </si>
  <si>
    <t>NM-060-2000-207</t>
  </si>
  <si>
    <t>NM-060-1998-083</t>
  </si>
  <si>
    <t>NM-060-2000-156</t>
  </si>
  <si>
    <t>NM-066-1998-084</t>
  </si>
  <si>
    <t>NM-060-2000-157</t>
  </si>
  <si>
    <t>NM-066-1998-078</t>
  </si>
  <si>
    <t>NM-060-1999-034</t>
  </si>
  <si>
    <t>NM-066-1998-077</t>
  </si>
  <si>
    <t>NM-060-1999-001</t>
  </si>
  <si>
    <t>NM-060-1999-149</t>
  </si>
  <si>
    <t>NM-060-1999-048</t>
  </si>
  <si>
    <t>NM-060-1999-011</t>
  </si>
  <si>
    <t>NM-066-1999-003</t>
  </si>
  <si>
    <t>NM-060-2000-176</t>
  </si>
  <si>
    <t>NM-060-1999-136</t>
  </si>
  <si>
    <t>NM-060-2000-178</t>
  </si>
  <si>
    <t>NM-060-2003-051</t>
  </si>
  <si>
    <t>NM-060-1999-105</t>
  </si>
  <si>
    <t>NM-060-1999-135</t>
  </si>
  <si>
    <t>NM-060-1999-050</t>
  </si>
  <si>
    <t>NM-060-1999-051</t>
  </si>
  <si>
    <t>NM-060-1999-004</t>
  </si>
  <si>
    <t>NM-060-1999-137</t>
  </si>
  <si>
    <t>NM-060-1999-022</t>
  </si>
  <si>
    <t>NM-060-1999-069</t>
  </si>
  <si>
    <t>NM-060-1999-005</t>
  </si>
  <si>
    <t>NM-060-1999-099</t>
  </si>
  <si>
    <t>NM-066-1998-098</t>
  </si>
  <si>
    <t>NM-060-1999-025</t>
  </si>
  <si>
    <t>NM-060-2000-158</t>
  </si>
  <si>
    <t>NM-060-1998-082</t>
  </si>
  <si>
    <t>NM-060-1999-032</t>
  </si>
  <si>
    <t>NM-060-1999-027</t>
  </si>
  <si>
    <t>NM-066-1998-101 &amp; 102</t>
  </si>
  <si>
    <t>NM-060-1999-055</t>
  </si>
  <si>
    <t>NM-060-1999-028</t>
  </si>
  <si>
    <t>NM-060-1999-021</t>
  </si>
  <si>
    <t>NM-060-1999-052</t>
  </si>
  <si>
    <t>NM-060-1999-024</t>
  </si>
  <si>
    <t>NM-060-1999-035</t>
  </si>
  <si>
    <t>NM-066-1998-096</t>
  </si>
  <si>
    <t>NM-060-2000-029</t>
  </si>
  <si>
    <t>NM-060-1999-038</t>
  </si>
  <si>
    <t>NM-060-2000-143</t>
  </si>
  <si>
    <t>NM-060-2000-160</t>
  </si>
  <si>
    <t>NM-060-2000-175</t>
  </si>
  <si>
    <t>NM-060-2000-086</t>
  </si>
  <si>
    <t>NM-060-2000-208</t>
  </si>
  <si>
    <t>NM-060-1999-151</t>
  </si>
  <si>
    <t>NM-060-2000-177</t>
  </si>
  <si>
    <t>NM-060-2000-041</t>
  </si>
  <si>
    <t>NM-060-1999-106</t>
  </si>
  <si>
    <t>NM-060-1999-138</t>
  </si>
  <si>
    <t>NM-066-1998-081</t>
  </si>
  <si>
    <t>NM-060-1999-162</t>
  </si>
  <si>
    <t>NM-060-1999-164</t>
  </si>
  <si>
    <t>NM-060-1999-049</t>
  </si>
  <si>
    <t>NM-066-1998-086</t>
  </si>
  <si>
    <t>NM-066-1998-107</t>
  </si>
  <si>
    <t>NM-066-1998-108</t>
  </si>
  <si>
    <t>NM-510-2005-114</t>
  </si>
  <si>
    <t>NM-060-2000-084</t>
  </si>
  <si>
    <t>NM-066-1999-029</t>
  </si>
  <si>
    <t>NM-060-1999-026</t>
  </si>
  <si>
    <t>NM-060-1999-041</t>
  </si>
  <si>
    <t>NM-060-1999-042</t>
  </si>
  <si>
    <t>NM-060-1999-016</t>
  </si>
  <si>
    <t>NM-060-1999-017</t>
  </si>
  <si>
    <t>NM-060-1999-098</t>
  </si>
  <si>
    <t>NM-060-1999-100</t>
  </si>
  <si>
    <t>NM-060-1999-139</t>
  </si>
  <si>
    <t>MT-020-2001-69</t>
  </si>
  <si>
    <t>MT-020-2005-272</t>
  </si>
  <si>
    <t>MT-020-2004-293</t>
  </si>
  <si>
    <t>MT-020-2005-454</t>
  </si>
  <si>
    <t>MT-020-2006-278</t>
  </si>
  <si>
    <t>MT-020-2008-137</t>
  </si>
  <si>
    <t xml:space="preserve">7/24/2001 </t>
  </si>
  <si>
    <t>MT-020-2005-329</t>
  </si>
  <si>
    <t>MT0-020-2004-464</t>
  </si>
  <si>
    <t>MT-020-2006-323</t>
  </si>
  <si>
    <t>MT-020-2006-337</t>
  </si>
  <si>
    <t>MT-020-2006-186</t>
  </si>
  <si>
    <t>6/14/99</t>
  </si>
  <si>
    <t>MT-020-2007-111</t>
  </si>
  <si>
    <t>MT-020-2004-479</t>
  </si>
  <si>
    <t>MT-020-2007-293</t>
  </si>
  <si>
    <t>MT-020-2006-164</t>
  </si>
  <si>
    <t>MT-020-2006-091</t>
  </si>
  <si>
    <t>MT-020-2006-382</t>
  </si>
  <si>
    <t>MT-020-2001-0235</t>
  </si>
  <si>
    <t>MT-020-2006-290</t>
  </si>
  <si>
    <t>MT-020-2006-326</t>
  </si>
  <si>
    <t>MT-020-2008-80</t>
  </si>
  <si>
    <t>MT-020-2007-185</t>
  </si>
  <si>
    <t>MT-020-2006-235</t>
  </si>
  <si>
    <t>MT-020-2006-158</t>
  </si>
  <si>
    <t>MT-020-2005-117</t>
  </si>
  <si>
    <t>MT-020-2005-213</t>
  </si>
  <si>
    <t>9/15/98</t>
  </si>
  <si>
    <t>NM-010-99-84</t>
  </si>
  <si>
    <t>NM-010-04-40</t>
  </si>
  <si>
    <t>NM-010-01-35</t>
  </si>
  <si>
    <t>NM-010-02-10</t>
  </si>
  <si>
    <t>NM-010-04-43</t>
  </si>
  <si>
    <t>NM-010-01-37</t>
  </si>
  <si>
    <t>NM-010-04-38</t>
  </si>
  <si>
    <t>NM-010-00-27</t>
  </si>
  <si>
    <t>NM-010-04-44</t>
  </si>
  <si>
    <t>NM-050-99-60</t>
  </si>
  <si>
    <t>NM-050-99-88</t>
  </si>
  <si>
    <t>NM-050-99-132</t>
  </si>
  <si>
    <t>NM-050-99-122</t>
  </si>
  <si>
    <t>NM-050-99-39</t>
  </si>
  <si>
    <t>NM-050-99-52</t>
  </si>
  <si>
    <t>NM-050-99-45</t>
  </si>
  <si>
    <t>NM-050-99-75</t>
  </si>
  <si>
    <t>NM-120-05-59</t>
  </si>
  <si>
    <t>NM-050-99-25</t>
  </si>
  <si>
    <t>NM-050-00-46</t>
  </si>
  <si>
    <t>NM-050-00-02</t>
  </si>
  <si>
    <t>NM-050-99-136</t>
  </si>
  <si>
    <t>NM-050-99-112</t>
  </si>
  <si>
    <t>NM-050-01-22</t>
  </si>
  <si>
    <t>NM-050-00-09</t>
  </si>
  <si>
    <t>NM-050-99-36</t>
  </si>
  <si>
    <t>NM-050-01-38</t>
  </si>
  <si>
    <t>NM-050-99-68</t>
  </si>
  <si>
    <t>NM-050-99-69</t>
  </si>
  <si>
    <t>NM-050-99-59</t>
  </si>
  <si>
    <t>NM-050-99-116</t>
  </si>
  <si>
    <t>NM-050-00-10</t>
  </si>
  <si>
    <t>NM-050-99-131</t>
  </si>
  <si>
    <t>NM-050-99-13</t>
  </si>
  <si>
    <t>NM-050-99-72</t>
  </si>
  <si>
    <t>NM-050-99-86</t>
  </si>
  <si>
    <t>NM-050-00-44</t>
  </si>
  <si>
    <t>NM-050-99-37</t>
  </si>
  <si>
    <t>NM-050-01-45</t>
  </si>
  <si>
    <t>NM-050-00-12</t>
  </si>
  <si>
    <t>NM-050-99-12</t>
  </si>
  <si>
    <t>NM-050-99-55</t>
  </si>
  <si>
    <t>NM-050-99-08</t>
  </si>
  <si>
    <t>NM-050-01-54</t>
  </si>
  <si>
    <t>NM-050-99-33</t>
  </si>
  <si>
    <t>NM-050-99-32</t>
  </si>
  <si>
    <t>NM-050-99-40</t>
  </si>
  <si>
    <t>NM-050-00-56</t>
  </si>
  <si>
    <t>NM-050-99-46</t>
  </si>
  <si>
    <t>NM-050-99-29</t>
  </si>
  <si>
    <t>NM-050-99-135</t>
  </si>
  <si>
    <t>NM-050-99-38</t>
  </si>
  <si>
    <t>NM-050-99-28</t>
  </si>
  <si>
    <t>NM-050-99-98</t>
  </si>
  <si>
    <t>NM-050-00-34</t>
  </si>
  <si>
    <t>NM-050-00-61</t>
  </si>
  <si>
    <t>NM-050-99-96</t>
  </si>
  <si>
    <t>NM-050-99-50</t>
  </si>
  <si>
    <t>NM-050-99-81</t>
  </si>
  <si>
    <t>NM-050-00-71</t>
  </si>
  <si>
    <t>NM-050-99-117</t>
  </si>
  <si>
    <t>NM-050-99-35</t>
  </si>
  <si>
    <t>NM-120-05-58</t>
  </si>
  <si>
    <t>NM-50-99-41</t>
  </si>
  <si>
    <t>NM-050-00-64</t>
  </si>
  <si>
    <t>NM-050-99-80</t>
  </si>
  <si>
    <t>NM-122-05-57</t>
  </si>
  <si>
    <t>NM-050-99-34</t>
  </si>
  <si>
    <t>NM-050-00-40</t>
  </si>
  <si>
    <t>NM-050-99-118</t>
  </si>
  <si>
    <t>NM-050-99-79</t>
  </si>
  <si>
    <t>NM-050-99-61</t>
  </si>
  <si>
    <t>NM-122-05-55</t>
  </si>
  <si>
    <t>NM-050-00-42</t>
  </si>
  <si>
    <t>NM-120-06-24</t>
  </si>
  <si>
    <t>NM-050-99-77</t>
  </si>
  <si>
    <t>NM-050-99-56</t>
  </si>
  <si>
    <t>10/142005</t>
  </si>
  <si>
    <t>NM-05-99-41</t>
  </si>
  <si>
    <t>NM-050-99-67</t>
  </si>
  <si>
    <t>NM-050-99-27</t>
  </si>
  <si>
    <t>NM-120-07-18</t>
  </si>
  <si>
    <t>NM-050-00-53</t>
  </si>
  <si>
    <t>NM-050-00-63</t>
  </si>
  <si>
    <t>NM-050-99-30</t>
  </si>
  <si>
    <t>NM-050-99-31</t>
  </si>
  <si>
    <t>NM-050-99-26</t>
  </si>
  <si>
    <t>NM-050-99-48</t>
  </si>
  <si>
    <t>NM-050-99-65</t>
  </si>
  <si>
    <t>NM-050-99-115</t>
  </si>
  <si>
    <t>NM-050-99-78</t>
  </si>
  <si>
    <t>NM-050-00-41</t>
  </si>
  <si>
    <t>NM-050-99-91</t>
  </si>
  <si>
    <t>NM-050-99-93</t>
  </si>
  <si>
    <t>NM-050-99-94</t>
  </si>
  <si>
    <t>NM-050-00-47</t>
  </si>
  <si>
    <t>NM-050-00-08</t>
  </si>
  <si>
    <t>NM-050-00-51</t>
  </si>
  <si>
    <t>NM-050-99-111</t>
  </si>
  <si>
    <t>NM-120-06-18</t>
  </si>
  <si>
    <t>NM-050-99-73</t>
  </si>
  <si>
    <t>NM-050-99-89</t>
  </si>
  <si>
    <t>NM-050-99-71</t>
  </si>
  <si>
    <t>NM-050-99-97</t>
  </si>
  <si>
    <t>NM-120-05-39</t>
  </si>
  <si>
    <t>NM-050-99-62</t>
  </si>
  <si>
    <t>NM-050-99-130</t>
  </si>
  <si>
    <t>NM-050-00-55</t>
  </si>
  <si>
    <t>NM-050-99-100</t>
  </si>
  <si>
    <t>NM-050-99-54</t>
  </si>
  <si>
    <t>NM-050-99-74</t>
  </si>
  <si>
    <t>NM-050-99-114</t>
  </si>
  <si>
    <t>NM-050-01-07</t>
  </si>
  <si>
    <t>NM-050-00-24</t>
  </si>
  <si>
    <t>NM-050-99-106</t>
  </si>
  <si>
    <t>NM-050-00-57</t>
  </si>
  <si>
    <t>NM-050-99-113</t>
  </si>
  <si>
    <t>NM-050-99-104</t>
  </si>
  <si>
    <t>NM-050-99-87</t>
  </si>
  <si>
    <t>NM-050-99-90</t>
  </si>
  <si>
    <t>NM-50-00-11</t>
  </si>
  <si>
    <t>NM-050-99-44</t>
  </si>
  <si>
    <t>NM-050-00-45</t>
  </si>
  <si>
    <t>NM-050-99-105</t>
  </si>
  <si>
    <t>NM-050-99-76</t>
  </si>
  <si>
    <t>NM-050-99-101</t>
  </si>
  <si>
    <t>NM-050-99-120</t>
  </si>
  <si>
    <t>NM070-00-0298</t>
  </si>
  <si>
    <t>NM070-04-0406</t>
  </si>
  <si>
    <t>NM070-01-0004</t>
  </si>
  <si>
    <t>NM070-04-0407</t>
  </si>
  <si>
    <t xml:space="preserve">Vegetative, historic use </t>
  </si>
  <si>
    <t>NM070-01-0005</t>
  </si>
  <si>
    <t>NM070-01-0006</t>
  </si>
  <si>
    <t>NM070-00-0739</t>
  </si>
  <si>
    <t>Vegetative, historic use</t>
  </si>
  <si>
    <t>upcoming</t>
  </si>
  <si>
    <t>NM070-01-0565</t>
  </si>
  <si>
    <t xml:space="preserve">Vegetative, grazing, lack of fire </t>
  </si>
  <si>
    <t>NM070-00-0300</t>
  </si>
  <si>
    <t>Vegetative, grazing,lack of fire</t>
  </si>
  <si>
    <t>NM070-00-0299</t>
  </si>
  <si>
    <t>NM070-04-1025</t>
  </si>
  <si>
    <t>NM070-01-0016</t>
  </si>
  <si>
    <t>NM070-01-0014</t>
  </si>
  <si>
    <t>NM070-02-0593</t>
  </si>
  <si>
    <t>NM070-01-0015</t>
  </si>
  <si>
    <t>NM070-03-0642</t>
  </si>
  <si>
    <t>Vegatative, lack of fire, oil and gas, grazing</t>
  </si>
  <si>
    <t>NM070-00-0303</t>
  </si>
  <si>
    <t>NM070-00-0306</t>
  </si>
  <si>
    <t>Not met, lack of fire, oil and gas, livestock</t>
  </si>
  <si>
    <t>NM070-00-0308</t>
  </si>
  <si>
    <t>NM070-01-0147</t>
  </si>
  <si>
    <t>NM070-00-0302</t>
  </si>
  <si>
    <t>NM070-00-0749</t>
  </si>
  <si>
    <t>NM070-01-0144</t>
  </si>
  <si>
    <t>NM070-03-0680</t>
  </si>
  <si>
    <t>NM070-99-3180</t>
  </si>
  <si>
    <t>NM070-00-0258</t>
  </si>
  <si>
    <t>NM070-00-0157</t>
  </si>
  <si>
    <t>Biotic;Historical Use</t>
  </si>
  <si>
    <t>NM070-00-0126</t>
  </si>
  <si>
    <t>NM070-00-0130</t>
  </si>
  <si>
    <t>NM070-00-0741</t>
  </si>
  <si>
    <t>NM070-00-0185</t>
  </si>
  <si>
    <t>NM070-00-0106</t>
  </si>
  <si>
    <t>NM070-02-0615</t>
  </si>
  <si>
    <t>NM070-02-0367</t>
  </si>
  <si>
    <t>NM070-04-0410</t>
  </si>
  <si>
    <t>NM210-06-0901</t>
  </si>
  <si>
    <t>NM070-00-0619</t>
  </si>
  <si>
    <t>NM070-01-0008</t>
  </si>
  <si>
    <t>NM070-01-0009</t>
  </si>
  <si>
    <t>NM210-07-0160</t>
  </si>
  <si>
    <t>NM070-00-0622</t>
  </si>
  <si>
    <t>NM070-02-0317</t>
  </si>
  <si>
    <t>NM070-01-0566</t>
  </si>
  <si>
    <t>NM070-01-0179</t>
  </si>
  <si>
    <t>NM070-03-0599</t>
  </si>
  <si>
    <t>NM070-00-0740</t>
  </si>
  <si>
    <t>NM070-03-0598</t>
  </si>
  <si>
    <t>NM070-02-0355</t>
  </si>
  <si>
    <t>NM210-05-0214</t>
  </si>
  <si>
    <t>NM070-03-0601</t>
  </si>
  <si>
    <t>NM210-06-0192</t>
  </si>
  <si>
    <t>NM070-02-0273</t>
  </si>
  <si>
    <t>NM070-03-0228</t>
  </si>
  <si>
    <t>NM070-01-0242</t>
  </si>
  <si>
    <t>NM210-05-0601</t>
  </si>
  <si>
    <t>NM070-01-0412</t>
  </si>
  <si>
    <t>NM070-00-0314</t>
  </si>
  <si>
    <t>NM070-02-0346</t>
  </si>
  <si>
    <t>NM210-08-0296</t>
  </si>
  <si>
    <t>NM210-05-1212</t>
  </si>
  <si>
    <t>NM070-00-0750</t>
  </si>
  <si>
    <t>NM070-04-0722</t>
  </si>
  <si>
    <t>NM070-01-0526</t>
  </si>
  <si>
    <t>NM210-05-1213</t>
  </si>
  <si>
    <t>NM070-04-0411</t>
  </si>
  <si>
    <t>NM070-00-0311</t>
  </si>
  <si>
    <t>NM070-00-0315</t>
  </si>
  <si>
    <t>NM070-00-0307</t>
  </si>
  <si>
    <t>NM070-00-0297</t>
  </si>
  <si>
    <t>NM070-00-0309</t>
  </si>
  <si>
    <t>NM210-05-1210</t>
  </si>
  <si>
    <t>NM070-00-0301</t>
  </si>
  <si>
    <t>NM070-00-0305</t>
  </si>
  <si>
    <t>NM070-01-0011</t>
  </si>
  <si>
    <t>NM070-07-260</t>
  </si>
  <si>
    <t>NM070-01-0012</t>
  </si>
  <si>
    <t>NM070-00-0312</t>
  </si>
  <si>
    <t>NM210-07-0584</t>
  </si>
  <si>
    <t>NM070-04-0720</t>
  </si>
  <si>
    <t>NM070-03-0600</t>
  </si>
  <si>
    <t>NM210-05-0600</t>
  </si>
  <si>
    <t>Determiniation not complete</t>
  </si>
  <si>
    <t>NM-010-2002-018</t>
  </si>
  <si>
    <t>NM-010-2000-052</t>
  </si>
  <si>
    <t>NM-010-2002-011</t>
  </si>
  <si>
    <t>NM-010-99-085</t>
  </si>
  <si>
    <t>NM-010-2004-047</t>
  </si>
  <si>
    <t>NM-010-2004-039</t>
  </si>
  <si>
    <t>NM-010-2004-041</t>
  </si>
  <si>
    <t>NM-010-2004-042</t>
  </si>
  <si>
    <t>NM-010-2002-012</t>
  </si>
  <si>
    <t>NM-010-2000-079</t>
  </si>
  <si>
    <t>NM-010-2002-013</t>
  </si>
  <si>
    <t>NM-010-2000-080</t>
  </si>
  <si>
    <t>NM-010-2001-070</t>
  </si>
  <si>
    <t>NM-010-2001-036</t>
  </si>
  <si>
    <t>NM-010-2004-045</t>
  </si>
  <si>
    <t>NM-010-2004-046</t>
  </si>
  <si>
    <t>Soils - pedastaling and erosion concerns</t>
  </si>
  <si>
    <t>07/28/1999</t>
  </si>
  <si>
    <t>NM-020-99-095</t>
  </si>
  <si>
    <t>Soils, Flora, Fauna - possible historic grazing / lack of fire</t>
  </si>
  <si>
    <t xml:space="preserve"> 01/04/2000</t>
  </si>
  <si>
    <t>BLM/NM/PL-00-004-1220</t>
  </si>
  <si>
    <t>Flora - change in structrual/functional groups</t>
  </si>
  <si>
    <t>05/12/2000</t>
  </si>
  <si>
    <t>NM-020-99-021</t>
  </si>
  <si>
    <t>NM-020-99-094</t>
  </si>
  <si>
    <t>Biodiverstiy Standard-conifer enchroachment in upland and riparian habitat and forest health                                                          Riparian Standard-historic mining, weeds,sediment iputs</t>
  </si>
  <si>
    <t>MT-050-06-11</t>
  </si>
  <si>
    <t>Coop with Montana St. Univ.</t>
  </si>
  <si>
    <t>Biodiverstiy Standard-conifer enchroachment in upland and riparian habitat and forest health.                                                          Riparian Standard-livstock management, historic mining activity, weeds.              WaterQuality Standard-Alder Gulch on the MT DEQ 303(d) list.</t>
  </si>
  <si>
    <t>Upland Health, Biodiversity - Livestock Impacts</t>
  </si>
  <si>
    <t>MT-050-AD-00-11</t>
  </si>
  <si>
    <t xml:space="preserve">Riparian Standard- Current Livestock mgmt.          </t>
  </si>
  <si>
    <t>MT-050-07-69</t>
  </si>
  <si>
    <t>Riparian Standard-Current livestock mgmt.  Biodiversity Standard- Current livestock mgmt. and barrier fences.</t>
  </si>
  <si>
    <t>Summer 2008</t>
  </si>
  <si>
    <t>Upland Standard-livestock grazing.</t>
  </si>
  <si>
    <t xml:space="preserve">Riparian Standard-Current Livestock Mgmt.  </t>
  </si>
  <si>
    <t>Upland Health - Livestock Impacts</t>
  </si>
  <si>
    <t>Riparian Standard-livestock grazing, wildlife impacts to aspen/willows, cheatgrass concerns.</t>
  </si>
  <si>
    <t>Riparian Standard-livestock grazing, Biodiversity Standard-wildlife impacts to aspen/willows.</t>
  </si>
  <si>
    <t>Biodiversity - Forest Health</t>
  </si>
  <si>
    <t>Appro. Act</t>
  </si>
  <si>
    <t>Riparian Standard-livestock grazing, knapweed along roads.</t>
  </si>
  <si>
    <t>Riparian Health - Livestock Impacts</t>
  </si>
  <si>
    <t>MT-050-99-02</t>
  </si>
  <si>
    <t>Riparian, Water Quality &amp; Biodiveristy - Livestock mgt and weeds.</t>
  </si>
  <si>
    <t>MT-050-00-02</t>
  </si>
  <si>
    <t xml:space="preserve">Biodiverstiy Standard-conifer enchroachment in upland and riparian habitat and forest health                                                           Riparian Standard-livetock management                                                                         </t>
  </si>
  <si>
    <t>MT-050-AD-99-08</t>
  </si>
  <si>
    <t>Biodiverstiy Standard-conifer enchroachment in upland and riparian habitat and forest health</t>
  </si>
  <si>
    <t>Biodiverstiy Standard-conifer enchroachment in upland and riparian habitat and forest health                                                                           Water Quality Standard-Mill Gulch is on the MT DEQ 3030(d) list.</t>
  </si>
  <si>
    <t>Water Quality - BLM-authorized Uses Not Contributing</t>
  </si>
  <si>
    <t>MT-050-03-14</t>
  </si>
  <si>
    <t>Biodiversity Standard-conifer enchroachment             Upland Standard-livestock management</t>
  </si>
  <si>
    <t>MT-050-04-12</t>
  </si>
  <si>
    <t xml:space="preserve">Biodiverstiy Standard-conifer enchroachment in upland and riparian habitat and forest health </t>
  </si>
  <si>
    <t>Upland Standard-historic sheep grazing. Biodiverstiy Standard-change in dominant plants due to historic sheep grazing</t>
  </si>
  <si>
    <t>Riparian &amp; Biodiversity Standard-juniper and/or disturbance species in riparian habitat. Livestock grazing dysfunctional and/or poorly located water developments.</t>
  </si>
  <si>
    <t>Biodiverstiy Standard-conifer enchroachment in upland and riparian habitat and forest health                                                               Water Quality Standard-Mill Gulch is on MT DEQ 303(d) list</t>
  </si>
  <si>
    <t>Water Quality-Indian Creek is on MT DEQ 303(d) list</t>
  </si>
  <si>
    <t>Biodiverstiy Standard-conifer enchroachment in upland and riparian habitat and forest health.</t>
  </si>
  <si>
    <t>Biodiversity Standard-conifer enchroachment into upland and riparian habitat.                                              Riparian Standard-conifer enchroachemnt and livestock management</t>
  </si>
  <si>
    <t>Biodiverstiy Standard-conifer enchroachment in upland and riparian habitat and forest health                                                              Upland Standard-weeds                                        Riparian Standard-historic mining and sediment from road</t>
  </si>
  <si>
    <t>Biodiversity Standard-conifer enchroachment</t>
  </si>
  <si>
    <t>Biodiversity Standard-conifer enchroachment into upland and riparian habitat.                                               Riparian Standard-livestock management, browsing of woody species</t>
  </si>
  <si>
    <t>Riparian, Water Quality Standard &amp; Biodiversity Standard-livestock management, sediment input from road, weeds. Will be evaluated again in 2008</t>
  </si>
  <si>
    <t>MT-076-97-21</t>
  </si>
  <si>
    <t>Biodiverstiy Standard-conifer enchroachment in upland and riparian habitat and forest health                                                          Riparian Standard-juniper enchroachment</t>
  </si>
  <si>
    <t>Biodiverstiy Standard-conifer enchroachment in upland and riparian habitat and forest health                                                          Riparian Standard-livestock management, historic mining activity and weeds             Water Quality Standard-California Creek is on MT DEQ 303a9da0 list</t>
  </si>
  <si>
    <t>Upland Health - Livestock Impacts; Water Quality - BLM-authorized Uses Not Contributiong</t>
  </si>
  <si>
    <t>MT-050-02-12</t>
  </si>
  <si>
    <t>Evaluation will be completed in 2008</t>
  </si>
  <si>
    <t xml:space="preserve">Biodiverstiy Standard-conifer enchroachment in upland and riparian habitat and forest health                                                                          </t>
  </si>
  <si>
    <t>Upland Standard-livestock grazing, Riparian &amp; Biodiversity Standard-dysfunctional and/or poorly located water developments.  Weed infestations</t>
  </si>
  <si>
    <t>Riparian Standard-livestock trailing, road impacts, poor location of watering troughs.</t>
  </si>
  <si>
    <t>Biodiverstiy Standard-conifer enchroachment in upland and riparian habitat and forest health                                                          Riparian Standard-livestock management, juniper enchroachment and weeds</t>
  </si>
  <si>
    <t>Biodiverstiy Standard-weed infestations and livestock management                                                         Evaluation will be completed in 2009</t>
  </si>
  <si>
    <t>MT-050-040-11</t>
  </si>
  <si>
    <t>Riparian Standard-juniper and/or disturbance species in riparian habitat, livestock grazing, houndstongue &amp; cheatgrass in riparian zones.</t>
  </si>
  <si>
    <t>MT-050-AD-00-13</t>
  </si>
  <si>
    <t>MT-050-AD-00-14</t>
  </si>
  <si>
    <t>Biodiverstiy Standard-conifer enchroachment and forest health. Riparian Standard-livestock management, juniper enchroachment. Water Quality Standard-Ramshorn and Currant Creeks on the MT DEQ 303(d) list</t>
  </si>
  <si>
    <t>Riparian Standard-Current livestock mgmt.  Biodiversity Standard- Conifer encroachment and aspen decline.</t>
  </si>
  <si>
    <t>Riparian Standard-livestock management         Biodiversity Standard-livestock management</t>
  </si>
  <si>
    <t>MT-050-01-10</t>
  </si>
  <si>
    <t>All Standars Met</t>
  </si>
  <si>
    <t>All Applicable Standards Met (Water quality not assessed by MT DEQ)</t>
  </si>
  <si>
    <t>MT-050-05-01</t>
  </si>
  <si>
    <t>Riparian, Water Qualty &amp; Habitat - Livestock Management, Wildlife Browsing, Agriculture (MT DEQ Detrmination), Drought</t>
  </si>
  <si>
    <t>Riparian Standard-Current livestock mgmt.</t>
  </si>
  <si>
    <t xml:space="preserve">Water Quality Standard-  Peet Creek on MT DEQ's 303(d) list for Water Quality impairment                                              Biodiversity Standard-  Forest health and current livestock mgmt.                     </t>
  </si>
  <si>
    <t xml:space="preserve">Water Quality Standard- Hell Roaring Creek on MT DEQ's 303(d) list for Water Quality impairment.                                            </t>
  </si>
  <si>
    <t>Riparian, Water Qualty &amp; Habitat - Livestock Management</t>
  </si>
  <si>
    <t>MT-050-02-01</t>
  </si>
  <si>
    <t>Riparian Standard-livestock grazing.</t>
  </si>
  <si>
    <t>Riparian &amp; Habitat - Livestock Management, Stream Dewatering, Drought, Conservsion to Pasture &amp;/or Hayland</t>
  </si>
  <si>
    <t>Habitat - Wildlife Browsing, Drought</t>
  </si>
  <si>
    <t>Riparian Standard-livestock grazing, Biodiversity Standard-limber pine dead &amp; dying due to white pine blister rust and/or mountain pine beetle.</t>
  </si>
  <si>
    <t>Riparian &amp; Habitat - Livestock Management, Drought</t>
  </si>
  <si>
    <t>MT-076-97-09</t>
  </si>
  <si>
    <t>MT-050-02-14</t>
  </si>
  <si>
    <t xml:space="preserve">Riparian Standard- Current livestock mgmt.          Water Quality Standard- Jones and Bean Creek on MT DEQ's 303(d) list for Water Quality impairment.                                              Biodiversity Standard-Forest Health                                 </t>
  </si>
  <si>
    <t xml:space="preserve">Water Quality Standard- Red Rock River on MT DEQ's 303(d) list for water quality impairment.             </t>
  </si>
  <si>
    <t xml:space="preserve">Riparian Standard- Current livestock mgmt. Water Quality Standard- Peet Creek on MT DEQ's 303(d) list for Water Quality impairment .                        </t>
  </si>
  <si>
    <t>Riparian &amp; Habitat - Livestock Management, Stream Dewatering, Drought</t>
  </si>
  <si>
    <t xml:space="preserve">Water Quality Standard-Corral Creek on MT DEQ's 303(d) list for Water Quality impairment.             </t>
  </si>
  <si>
    <t>Ripairan Standard-Current livestock Mgmt. Water Quality Standard-  Fish Creek on MT DEQ's 303(d) list. Biodiveristy Standard-Forest Health</t>
  </si>
  <si>
    <t xml:space="preserve">Riparian Standard- Current livestock mgmt.  Water Quality Standard-Jones Creek on MT DEQ's 303(d) list for Water Quality impairment                                       </t>
  </si>
  <si>
    <t>MT-050-00-20</t>
  </si>
  <si>
    <t>MT-050-00-04</t>
  </si>
  <si>
    <t>Riparian Health, Water Quality - Livestock Impacts; Biodiversity - Foerst Health</t>
  </si>
  <si>
    <t>Riparian Standard-Current livestock mgmt.  Biodiversity Standard- Conifer encroachment into sagebrush and current livestock mgmt.</t>
  </si>
  <si>
    <t xml:space="preserve">Riparian Standard-Conifer encroachment along riparian.                                      Biodiversity Standard- Conifer encroachment </t>
  </si>
  <si>
    <t>Upland Health, Riparian Health - Livestock Impacts; Biodiversity - Forest Health</t>
  </si>
  <si>
    <t>MT-050-04-20</t>
  </si>
  <si>
    <t>Biodiverstiy Standard-conifer enchroachment in upland and riparian habitat and forest health  Riparian Standard-juniper enchroachment, weeds, sediment from road</t>
  </si>
  <si>
    <t>Upland Health, Riparian Health, Biodiversity - Livestock Impacts</t>
  </si>
  <si>
    <t>All Standards Met                                             updated Evaluation will be completed in 2009</t>
  </si>
  <si>
    <t>Biodiverstiy Standard-conifer enchroachment in upland and riparian habitat and forest health                                                            Upland Standard-unauthorized use by horses</t>
  </si>
  <si>
    <t>Biodiverstiy Standard-conifer enchroachment in upland and riparian habitat and forest health                                                              Riparian Standard-livestock management</t>
  </si>
  <si>
    <t>MT-050-AD-99-14</t>
  </si>
  <si>
    <t>Riparian &amp; Biodiversity Standards-livestock management</t>
  </si>
  <si>
    <t>Biodiverstiy Standard-conifer enchroachment in upland and riparian habitat and forest health.                                                          Riparian Standard-Noxious and invasive species and juniper enchroachment</t>
  </si>
  <si>
    <t>All Standards Met                                                            Evaluation will be completed in 2009</t>
  </si>
  <si>
    <t>Riparian Standard-livestock management Water Quality Standard-livestock Management; will be re-evaluated in 2008</t>
  </si>
  <si>
    <t>MT-050-01-14</t>
  </si>
  <si>
    <t>Riparian Standard-livestock management  Water Quality Standard-livestock management                                       Biodiverstiy Standard-livestock management   Will be evaluated again in 2008</t>
  </si>
  <si>
    <t>MT-050-00-17</t>
  </si>
  <si>
    <t>MT-050-00-18</t>
  </si>
  <si>
    <t xml:space="preserve">Biodiverstiy Standard-conifer enchroachment in upland and riparian habitat and forest health  </t>
  </si>
  <si>
    <t>Riparian &amp; Habitat - Livestock Management, Road Maintenance, Stream Dewatering, Drought</t>
  </si>
  <si>
    <t>MT-050-05-15</t>
  </si>
  <si>
    <t>All Standard Met</t>
  </si>
  <si>
    <t>Upland Standard-livestock management</t>
  </si>
  <si>
    <t>Biodiverstiy Standard-conifer enchroachment &amp; forest health; Upland Standard-juniper enchroachment, livestock management; Riparian Standard-juniper enchroachment, sediment, woody sp decadence</t>
  </si>
  <si>
    <t>Riparian Standard- Noxious Weeds</t>
  </si>
  <si>
    <t>Biodiversity Standard- Forest Health</t>
  </si>
  <si>
    <t>Riparian &amp; Habitat - Stream Dewatering, Drought</t>
  </si>
  <si>
    <t>Water Quality Standard- Tom Creek on MT DEQ's 303(d) list. Biodiversity Standard- Forest Health, OHV Activity</t>
  </si>
  <si>
    <t>Riparian &amp; Biodiversity Standards -Current livestock mgmt.  Water Quality Standard- Red Rock River on MT DEQ's 303(d) list.</t>
  </si>
  <si>
    <t>Upland &amp; Biodiversity Standard-livestock grazing.</t>
  </si>
  <si>
    <t>Riparian - Livestock Management, Drought</t>
  </si>
  <si>
    <t>MT-050-04-15</t>
  </si>
  <si>
    <t>Riparian Standard-Current livestock mgmt.  Biodiversity Standard-Current livestock mgmt</t>
  </si>
  <si>
    <t xml:space="preserve">Water Quality Standard-Red Rock River on MT DEQ's 303(d) list for Water Quality impairment.             </t>
  </si>
  <si>
    <t>Riparian - Livestock Management</t>
  </si>
  <si>
    <t>MT-050-EA-01-07</t>
  </si>
  <si>
    <t xml:space="preserve">Riparian Standard- Current livestock mgmt.  Water Quality Standard- Horse Prairie Creek on MT DEQ's 303(d) list for Water Quality impairment.                                                     Biodiversity Standard- Conifer encroachment.             </t>
  </si>
  <si>
    <t>Riparian Standard-livestock grazing, Biodiversity Standard-wildlife impacts to aspen/willows, knapweed conserns, loss of aspen.</t>
  </si>
  <si>
    <t>Riparian Standard-livestock grazing, wildlife impacts to aspen/willows.</t>
  </si>
  <si>
    <t>MT-050-00-23</t>
  </si>
  <si>
    <t>Riparian Standard-Current Livestock Mgmt.</t>
  </si>
  <si>
    <t xml:space="preserve">Riparian Standard-Current Livestock Mgmt.   Biodiversity Standard-Current Livestock Mgmt  </t>
  </si>
  <si>
    <t>Upland Standard- Current Livestock Mgmt.  Biodiversity Standard- Current Livestock Mgmt.</t>
  </si>
  <si>
    <t>Riparian &amp; Habitat - Livestock Management, Wildlife Browsing, Road Maintenance, Stream Dewatering, Drought</t>
  </si>
  <si>
    <t>Riparian Standard- Current Livestock Mgmt</t>
  </si>
  <si>
    <t>MT-050-00-21</t>
  </si>
  <si>
    <t>Riparian Health, Water Quality - Livestock &amp; Wildlife Impacts</t>
  </si>
  <si>
    <t>Biodiversity - Livestock &amp; Wildlife Impacts, Forest Health</t>
  </si>
  <si>
    <t>MT-076-98-12</t>
  </si>
  <si>
    <t>Final decision states, "All 5 Butte District RAC  Standards for Rangeland Health are being met except for some small isolated reaches, ponds, and spring sources, which are still being impacted"</t>
  </si>
  <si>
    <t>ID-074-03-0010</t>
  </si>
  <si>
    <t>riparian areas and wetlands, stream channel/floodplain, native plant communitites, water qualitly, t&amp;e animals and plants-current livestock</t>
  </si>
  <si>
    <t>Seedings-current livestock</t>
  </si>
  <si>
    <t>ID-310-2007-3325</t>
  </si>
  <si>
    <t>ID-074-01-23</t>
  </si>
  <si>
    <t>ID-310-06-1809</t>
  </si>
  <si>
    <t>ID-034-99-25B</t>
  </si>
  <si>
    <t>ID-030-99-26A</t>
  </si>
  <si>
    <t>ID-030-99-026A</t>
  </si>
  <si>
    <t>riparian areas and wetlands, stream channel/floodplain, water quality, t&amp;e plants and animals-current livestock</t>
  </si>
  <si>
    <t>ID-030-99-022</t>
  </si>
  <si>
    <t>riparian areas and wetlands, stream channel/floodplain, t&amp;e plants and animals-current livestock</t>
  </si>
  <si>
    <t>ID-030-99-21R</t>
  </si>
  <si>
    <t>ID-310-07-3317</t>
  </si>
  <si>
    <t>ID-030-99-25</t>
  </si>
  <si>
    <t>ID-310-07-3329</t>
  </si>
  <si>
    <t>ID-074-01-19</t>
  </si>
  <si>
    <t>ID-310-08-103</t>
  </si>
  <si>
    <t>riparian areas and wetlands, water quality, t&amp;e plants and animals-not current livestock</t>
  </si>
  <si>
    <t>ID-310-06-1808</t>
  </si>
  <si>
    <t>ID-310-2006-1810</t>
  </si>
  <si>
    <t>ID-310-06-3106</t>
  </si>
  <si>
    <t>riparian areas and wetlands-current livestock</t>
  </si>
  <si>
    <t>riparian areas and wetlands, stream channel/floodplain, water quality-current livestock</t>
  </si>
  <si>
    <t>ID-074-02-016</t>
  </si>
  <si>
    <t>ID-072-02-018</t>
  </si>
  <si>
    <t>Riparian areas and wetlands, stream channel/floodplain, native plant communities, water quality, t&amp;e plants and animals - current livestock</t>
  </si>
  <si>
    <t>ID-310-2006-3155</t>
  </si>
  <si>
    <t>ID-074-01-18</t>
  </si>
  <si>
    <t>Watersheds, native plant communities, t&amp;e plants and animals-not current livestock</t>
  </si>
  <si>
    <t>ID-310-06-3154</t>
  </si>
  <si>
    <t>Watersheds, native plant communities, t&amp;e plants and animals-current livestock</t>
  </si>
  <si>
    <t>ID-030-99-027</t>
  </si>
  <si>
    <t>ID-310-07-3307</t>
  </si>
  <si>
    <t>t&amp;e plants and animals-current livestock</t>
  </si>
  <si>
    <t>ID-310-06-3156</t>
  </si>
  <si>
    <t xml:space="preserve">Native Plant Communities, T&amp;E Plants and Animals - not current livestock </t>
  </si>
  <si>
    <t>ID-310-2005-155</t>
  </si>
  <si>
    <t>ID-030-99-030</t>
  </si>
  <si>
    <t>Native Plant Communities, t&amp;e plants and animals-not current livestock</t>
  </si>
  <si>
    <t>ID-310-05-157</t>
  </si>
  <si>
    <t>ID-310-2005-156</t>
  </si>
  <si>
    <t>native plant communities, t&amp;e plants and animals</t>
  </si>
  <si>
    <t>ID-034-99-030</t>
  </si>
  <si>
    <t>ID-310-04-27</t>
  </si>
  <si>
    <t>Native plant communities, t&amp;e plants and animals-current livestock</t>
  </si>
  <si>
    <t>pending (4/2008)</t>
  </si>
  <si>
    <t>ID-310-08-93</t>
  </si>
  <si>
    <t>ID-074-01-14</t>
  </si>
  <si>
    <t>stream channel/floodplain, t&amp;e plants and animals-current livestock</t>
  </si>
  <si>
    <t>ID-310-08-107</t>
  </si>
  <si>
    <t>ID-310-06-1807</t>
  </si>
  <si>
    <t>Waterhsheds, stream channel/floodplain-not current livestock</t>
  </si>
  <si>
    <t>ID-030-99-018</t>
  </si>
  <si>
    <t>steam channel/floodplain-not current livestock</t>
  </si>
  <si>
    <t>ID-310-05-16</t>
  </si>
  <si>
    <t>ID-310-05-012</t>
  </si>
  <si>
    <t>ID-074-2002-014</t>
  </si>
  <si>
    <t>ID-030-99-18</t>
  </si>
  <si>
    <t>ID-310-05-017</t>
  </si>
  <si>
    <t>ID-070-00-50</t>
  </si>
  <si>
    <t>Watersheds, stream channel/floodplain-not current livestock</t>
  </si>
  <si>
    <t>Riparian areas and wetlands, stream channel/floodplain, t&amp;e plants and animals - not current livestock</t>
  </si>
  <si>
    <t>ID-310-2005-012</t>
  </si>
  <si>
    <t>ID-310-2008-113</t>
  </si>
  <si>
    <t>ID-074-02-014</t>
  </si>
  <si>
    <t>ID-070-00-050</t>
  </si>
  <si>
    <t>ID-310-07-3310</t>
  </si>
  <si>
    <t>ID-310-2007-3319</t>
  </si>
  <si>
    <t>ID-074-02-14</t>
  </si>
  <si>
    <t>ID-310-05-12</t>
  </si>
  <si>
    <t>ID-310-06-1806</t>
  </si>
  <si>
    <t>Stream channel/floodplain, water quality-current livestock</t>
  </si>
  <si>
    <t>ID-310-08-113</t>
  </si>
  <si>
    <t>ID-070-00-064</t>
  </si>
  <si>
    <t>ID-074-03-18</t>
  </si>
  <si>
    <t>ID-310-05-005</t>
  </si>
  <si>
    <t>ID-070-00-013</t>
  </si>
  <si>
    <t>ID-310-06-1805</t>
  </si>
  <si>
    <t>ID-310-2007-3310</t>
  </si>
  <si>
    <t>ID-074-01-014</t>
  </si>
  <si>
    <t>ID-070-00-008</t>
  </si>
  <si>
    <t>ID-310-05-156</t>
  </si>
  <si>
    <t>ID-074-2001-044</t>
  </si>
  <si>
    <t>water quality, t&amp;e plants and animals-not current livestock</t>
  </si>
  <si>
    <t>ID-310-06-1677</t>
  </si>
  <si>
    <t>stream channel/floodplain-not current livestock</t>
  </si>
  <si>
    <t>ID-310-05-14</t>
  </si>
  <si>
    <t>ID-310-05-015</t>
  </si>
  <si>
    <t>ID-070-00-014</t>
  </si>
  <si>
    <t>seedings-not current livestock</t>
  </si>
  <si>
    <t>ID-070-00-13</t>
  </si>
  <si>
    <t>riparian areas and wetlands, seedings, t&amp;e plants and animals-current livestock</t>
  </si>
  <si>
    <t>ID-310-05-333</t>
  </si>
  <si>
    <t>ID-310-2008-092</t>
  </si>
  <si>
    <t>ID-074-04-058</t>
  </si>
  <si>
    <t>ID-310-07-3324</t>
  </si>
  <si>
    <t>ID-310-2008-102</t>
  </si>
  <si>
    <t>ID-310-08-104</t>
  </si>
  <si>
    <t>ID-074-01-17</t>
  </si>
  <si>
    <t>ID-310-07-3333</t>
  </si>
  <si>
    <t>ID-070-00-009</t>
  </si>
  <si>
    <t>ID-310-06-1894</t>
  </si>
  <si>
    <t>ID-310-08-96</t>
  </si>
  <si>
    <t>ID-310-08-3335</t>
  </si>
  <si>
    <t>ID-310-08-108</t>
  </si>
  <si>
    <t>ID-074-01-0017</t>
  </si>
  <si>
    <t>ID-310-07-3334</t>
  </si>
  <si>
    <t>ID-310-08-112</t>
  </si>
  <si>
    <t>ID-310-08-99</t>
  </si>
  <si>
    <t>ID-310-08-115</t>
  </si>
  <si>
    <t>ID-074-01-008</t>
  </si>
  <si>
    <t>ID-310-08-95</t>
  </si>
  <si>
    <t>ID-310-08-105</t>
  </si>
  <si>
    <t>ID-310-08-102</t>
  </si>
  <si>
    <t>ID-310-2008-095</t>
  </si>
  <si>
    <t>ID-310-2005-161</t>
  </si>
  <si>
    <t>ID-310-07-3309</t>
  </si>
  <si>
    <t>ID-310-08-172</t>
  </si>
  <si>
    <t>ID-030-99-65</t>
  </si>
  <si>
    <t>ID-310-05-161</t>
  </si>
  <si>
    <t>ID-030-99-065</t>
  </si>
  <si>
    <t>ID-310-05-159</t>
  </si>
  <si>
    <t>ID-030-99-31</t>
  </si>
  <si>
    <t>ID-310-05-163</t>
  </si>
  <si>
    <t>ID-310-2005-160</t>
  </si>
  <si>
    <t>riparian areas and wetlands, t&amp;e plants and animals-current livestock</t>
  </si>
  <si>
    <t>ID-310-07-3308</t>
  </si>
  <si>
    <t>ID-310-05-24</t>
  </si>
  <si>
    <t>ID-074-2001-017</t>
  </si>
  <si>
    <t>ID-074-2004-0030</t>
  </si>
  <si>
    <t>Watersheds, stream channel/floodplain- current livestock</t>
  </si>
  <si>
    <t>ID-074-01-28</t>
  </si>
  <si>
    <t>ID-030-99-28A</t>
  </si>
  <si>
    <t>t&amp;e plants and animals-not current livestock</t>
  </si>
  <si>
    <t>ID-310-06-1803</t>
  </si>
  <si>
    <t>ID-074-04-033</t>
  </si>
  <si>
    <t>ID-030-99-028</t>
  </si>
  <si>
    <t>riparian areas and wetlands, stream channel/floodplain-current livestock</t>
  </si>
  <si>
    <t>ID-074-01-25</t>
  </si>
  <si>
    <t>ID-074-04-0034</t>
  </si>
  <si>
    <t>ID-030-99-28</t>
  </si>
  <si>
    <t>ID-074-03-0006</t>
  </si>
  <si>
    <t>ID-074-04-0035</t>
  </si>
  <si>
    <t>ID-070-01-17</t>
  </si>
  <si>
    <t>ID-074-2004-029</t>
  </si>
  <si>
    <t>ID-074-04-32</t>
  </si>
  <si>
    <t>ID-310-08-91</t>
  </si>
  <si>
    <t>ID-030-99-025</t>
  </si>
  <si>
    <t>ID-074-04-14</t>
  </si>
  <si>
    <t>ID-074-2004-54</t>
  </si>
  <si>
    <t>ID-074-2004-015</t>
  </si>
  <si>
    <t>ID-074-2004-013</t>
  </si>
  <si>
    <t>ID-074-04-18</t>
  </si>
  <si>
    <t>ID-074-01-013</t>
  </si>
  <si>
    <t>native plant communities-current livestock</t>
  </si>
  <si>
    <t>ID-074-02-020</t>
  </si>
  <si>
    <t>native plant communities, t&amp;e animals and plants-current livestock</t>
  </si>
  <si>
    <t>ID-074-04-018</t>
  </si>
  <si>
    <t>ID-074-2004-012</t>
  </si>
  <si>
    <t>ID-074-04-16</t>
  </si>
  <si>
    <t>Riparian areas and wetlands, stream channel/floodplain, seedings, water quality - current livestock</t>
  </si>
  <si>
    <t>ID-030-99-026b</t>
  </si>
  <si>
    <t>ID-030-99-0268</t>
  </si>
  <si>
    <t>ID-030-99-026B</t>
  </si>
  <si>
    <t>ID-074-2002-018</t>
  </si>
  <si>
    <t>ID-070-00-010</t>
  </si>
  <si>
    <t>ID-310-2006-1800</t>
  </si>
  <si>
    <t>seedings, t&amp;e plants and animals-current livestock</t>
  </si>
  <si>
    <t>ID-310-06-3105</t>
  </si>
  <si>
    <t>ID-074-02-019</t>
  </si>
  <si>
    <t>ID-310-06-1800</t>
  </si>
  <si>
    <t>ID-310-06-3104</t>
  </si>
  <si>
    <t>ID-310-06-2836</t>
  </si>
  <si>
    <t>Stream channel/floodplain-current livestock</t>
  </si>
  <si>
    <t>ID-030-99-26</t>
  </si>
  <si>
    <t>ID-310-2006-3103</t>
  </si>
  <si>
    <t>ID-030-99-020</t>
  </si>
  <si>
    <t>ID-310-07-3328</t>
  </si>
  <si>
    <t>ID-074-01-024</t>
  </si>
  <si>
    <t>ID-310-2007-3317</t>
  </si>
  <si>
    <t>ID-074-03-7</t>
  </si>
  <si>
    <t>ID-310-2007-3326</t>
  </si>
  <si>
    <t>ID-310-2007-3327</t>
  </si>
  <si>
    <t>ID-074002-14</t>
  </si>
  <si>
    <t>ID-074-02-18</t>
  </si>
  <si>
    <t>ID-030-99-25B</t>
  </si>
  <si>
    <t>ID-074-04-17</t>
  </si>
  <si>
    <t>ID-074-2004-011</t>
  </si>
  <si>
    <t>ID-074-04-026</t>
  </si>
  <si>
    <t>ID-310-05-008</t>
  </si>
  <si>
    <t>ID-301-08-102</t>
  </si>
  <si>
    <t>ID-030-99-031</t>
  </si>
  <si>
    <t>ID-074-03-17</t>
  </si>
  <si>
    <t>Watersheds, stream channel/floodplain, t&amp;e plants and animals-not current livestock</t>
  </si>
  <si>
    <t>Watersheds, riparian areas and wetlands, stream channel/floodplain, t&amp;e plants and animals-not current livestock</t>
  </si>
  <si>
    <t>ID-310-05-138</t>
  </si>
  <si>
    <t>ID-034-99-18</t>
  </si>
  <si>
    <t>ID-310-2007-3324</t>
  </si>
  <si>
    <t>ID-034-00-013</t>
  </si>
  <si>
    <t>riparian areas and wetlands, water quality, t&amp;e plants and animals-current livestock</t>
  </si>
  <si>
    <t>ID-310-2007-3320</t>
  </si>
  <si>
    <t>ID-310-2006-1806</t>
  </si>
  <si>
    <t>Water quality-not current livestock</t>
  </si>
  <si>
    <t>ID-310-2008-101</t>
  </si>
  <si>
    <t>ID-310-2008-112</t>
  </si>
  <si>
    <t>ID-310-2008-115</t>
  </si>
  <si>
    <t xml:space="preserve">Native Plant Communities, T&amp;E Plants and Animals - current livestock </t>
  </si>
  <si>
    <t>ID-310-2008-114</t>
  </si>
  <si>
    <t>ID-310-2007-3330</t>
  </si>
  <si>
    <t>ID-310-2008-098</t>
  </si>
  <si>
    <t>ID-074-04-29</t>
  </si>
  <si>
    <t>ID-030-99-028B</t>
  </si>
  <si>
    <t>ID-310-2007-3334</t>
  </si>
  <si>
    <t>ID-310-2008-106</t>
  </si>
  <si>
    <t>ID-074-05-05</t>
  </si>
  <si>
    <t>ID-310-2007-3331</t>
  </si>
  <si>
    <t>ID-310-2007-91</t>
  </si>
  <si>
    <t>ID-034-99-023</t>
  </si>
  <si>
    <t>ID-310-2006-3165</t>
  </si>
  <si>
    <t>ID-310-2008-103</t>
  </si>
  <si>
    <t>ID-310-2008-99</t>
  </si>
  <si>
    <t>ID-310-2007-3332</t>
  </si>
  <si>
    <t>ID-310-07-3335</t>
  </si>
  <si>
    <t>ID-310-05-162</t>
  </si>
  <si>
    <t>ID-310-08-116</t>
  </si>
  <si>
    <t>ID-310-08-97</t>
  </si>
  <si>
    <t>ID-074-01-0025</t>
  </si>
  <si>
    <t>seedings, t&amp;e plants and animals-not current livestock</t>
  </si>
  <si>
    <t>ID-074-04-029</t>
  </si>
  <si>
    <t>ID-034-00-028</t>
  </si>
  <si>
    <t>ID-034-99-028</t>
  </si>
  <si>
    <t>ID-074-2001-0025</t>
  </si>
  <si>
    <t>ID-074-2004-0031</t>
  </si>
  <si>
    <t>ID-310-05-153</t>
  </si>
  <si>
    <t>Riparian areas and wetlands, water quality-current livestock</t>
  </si>
  <si>
    <t>ID-310-05-154</t>
  </si>
  <si>
    <t>09/26/2003</t>
  </si>
  <si>
    <t>MS</t>
  </si>
  <si>
    <t>06/24/1999</t>
  </si>
  <si>
    <t>07/21/2005</t>
  </si>
  <si>
    <t>Std2, Std3, Std4, Std7, Std8 MNS-4</t>
  </si>
  <si>
    <t>05/30/2002</t>
  </si>
  <si>
    <t>07/16/2006</t>
  </si>
  <si>
    <t>09/25/2007</t>
  </si>
  <si>
    <t>09/25/2005</t>
  </si>
  <si>
    <t>Std4=NMS-2, NMS-3</t>
  </si>
  <si>
    <t>EA in Progress</t>
  </si>
  <si>
    <t>09/19/2002</t>
  </si>
  <si>
    <t>06/25/2000</t>
  </si>
  <si>
    <t>09/28/2005</t>
  </si>
  <si>
    <t>09/25/2002</t>
  </si>
  <si>
    <t>Std2, Std3=NMS-4</t>
  </si>
  <si>
    <t>Std2, Std7=MNS-5</t>
  </si>
  <si>
    <t>0925/2002</t>
  </si>
  <si>
    <t>06/29/1999</t>
  </si>
  <si>
    <t>Std2, Std3=NMS-3</t>
  </si>
  <si>
    <t>07/13/2006</t>
  </si>
  <si>
    <t>11/28/2006</t>
  </si>
  <si>
    <t>NMS-3</t>
  </si>
  <si>
    <t>Std2, Std3, Std4, Std7=NMS-5</t>
  </si>
  <si>
    <t>06/27/2000</t>
  </si>
  <si>
    <t>Std2, Std7 = NMS-4</t>
  </si>
  <si>
    <t>09/29/2003</t>
  </si>
  <si>
    <t>Std4 NMS-4</t>
  </si>
  <si>
    <t>09/05/2003</t>
  </si>
  <si>
    <t>03/30/2005</t>
  </si>
  <si>
    <t>Std4, Std8 = NMS-3</t>
  </si>
  <si>
    <t>04/14/2005</t>
  </si>
  <si>
    <t>09/28/2002</t>
  </si>
  <si>
    <t>09/05/2005</t>
  </si>
  <si>
    <t>09/10/2002</t>
  </si>
  <si>
    <t>Std2=NMS-5, Std3=NA</t>
  </si>
  <si>
    <t>Std2, Std3, Std7, Std8 = NMS-3</t>
  </si>
  <si>
    <t>STD7 = NMS-5</t>
  </si>
  <si>
    <t>Std2, Std7=NMS-4</t>
  </si>
  <si>
    <t>Std2, Std3=NMS-5</t>
  </si>
  <si>
    <t>Std2=NMS-4, Std3=NMS-5</t>
  </si>
  <si>
    <t>Std2, Std3=NMS4; Std4=NMS-5</t>
  </si>
  <si>
    <t>Std2=NMS-5; Std3, Std7=NMS-3</t>
  </si>
  <si>
    <t>Std2, Std3=NMS-4; Std4=NMS-5</t>
  </si>
  <si>
    <t>11/17/2006</t>
  </si>
  <si>
    <t>08/26/1999</t>
  </si>
  <si>
    <t>08/26/99</t>
  </si>
  <si>
    <t>Std1, Std2, Std3, Std4=NMS-5</t>
  </si>
  <si>
    <t>12/21/1999</t>
  </si>
  <si>
    <t>12/20/1999</t>
  </si>
  <si>
    <t>12/23/2002</t>
  </si>
  <si>
    <t>09/01/2000</t>
  </si>
  <si>
    <t>04/26/2006</t>
  </si>
  <si>
    <t>Std1, Std4, Std8=NMS-4; Std2=NMS-5</t>
  </si>
  <si>
    <t>Std2, Std3, Std7=NMS-5</t>
  </si>
  <si>
    <t>0926/2003</t>
  </si>
  <si>
    <t>09/18/2001</t>
  </si>
  <si>
    <t>Std2, Std4 = NMS-4</t>
  </si>
  <si>
    <t>04/16/2002</t>
  </si>
  <si>
    <t>10/16/2000</t>
  </si>
  <si>
    <t>08/02/1999</t>
  </si>
  <si>
    <t>08/04/1999</t>
  </si>
  <si>
    <t>08/04/1998</t>
  </si>
  <si>
    <t>04/10/2000</t>
  </si>
  <si>
    <t>05/11/2000</t>
  </si>
  <si>
    <t>09/20/2002</t>
  </si>
  <si>
    <t>09/17/2002</t>
  </si>
  <si>
    <t>Std7 = NMS-5</t>
  </si>
  <si>
    <t>09/18/2002</t>
  </si>
  <si>
    <t>Std2, Std3=NMS-4, Std7=NMS-5</t>
  </si>
  <si>
    <t>Std2, Std3, Std7=NMS-4</t>
  </si>
  <si>
    <t>11/28.2006</t>
  </si>
  <si>
    <t>Upland &amp; wildlife- non-native veg</t>
  </si>
  <si>
    <t>H2O qual- non-point source-agriculture (riparian for this allotment is making significant progress, current management is not a cause.)</t>
  </si>
  <si>
    <t>uplands &amp; wildlife- clubmoss, veg composition due to past grazing</t>
  </si>
  <si>
    <t>MT-060-02-12</t>
  </si>
  <si>
    <t>upland &amp; wildlife- clubmoss and veg composition</t>
  </si>
  <si>
    <t>uplands &amp; wildlife- crested wheatgrass and clubmoss</t>
  </si>
  <si>
    <t>MT-070-05-04</t>
  </si>
  <si>
    <t>Riparian &amp; Water Quality Standards – historic mining &amp; historic livestock management;  Diversity Standard – historic mining</t>
  </si>
  <si>
    <t>MT-070-05-25</t>
  </si>
  <si>
    <t>Riparian and Water Quality Standards – historic mining &amp; livestock management (new mgmt. plan begun in 1999 &amp; spring exclosure constructed in 2000);  Diversity Standard – historic mining</t>
  </si>
  <si>
    <t>MT-070-05-09</t>
  </si>
  <si>
    <t>MT-070-04-26</t>
  </si>
  <si>
    <t>MT-070-04-11</t>
  </si>
  <si>
    <t>Riparian &amp; Water Quality Standards – Portions of the Missouri River make up much of the E. border of this allotment.  This section of the Missouri River is listed as being impaired in the Montana 303d list</t>
  </si>
  <si>
    <t>MT-070-07-16</t>
  </si>
  <si>
    <t>NONE (scheduled for 2008)</t>
  </si>
  <si>
    <t>MT-070-04-14</t>
  </si>
  <si>
    <t>MT-070-73</t>
  </si>
  <si>
    <t>MT-070-74</t>
  </si>
  <si>
    <t>N/A (permittee is deceased)</t>
  </si>
  <si>
    <t>Riparian Standard – Livestock were considered a past contributing factor to the conditions found on one riparian reach in the allotment</t>
  </si>
  <si>
    <t>MT-070-00-34</t>
  </si>
  <si>
    <t>Riparian Standard – conifer encroachment. Dry Creek Pasture – livestock management &amp; confer encroachment.  Horseshoe Pasture – OHV trail (mitigation in 2001)</t>
  </si>
  <si>
    <t>MT-070-07-42</t>
  </si>
  <si>
    <t>All Standards are met.</t>
  </si>
  <si>
    <t>MT-070-81</t>
  </si>
  <si>
    <t>BLM/EK/AD/1999-045</t>
  </si>
  <si>
    <t>BLM/EK/DNA/2001-010</t>
  </si>
  <si>
    <t xml:space="preserve">Standard 1- Upland Sites: Met.  Standard 2- Ripariand and Wetland Sites- Partially Met w/Significant Progress towards attainment, livestock possibly a factor in very limited areas.  Standard 3- Habitat: Partially met w/significant progress towards attainment, wildfire determined as causal factor. 4- Cultural- Met.  </t>
  </si>
  <si>
    <t>BLM/EK/PL-2006/007</t>
  </si>
  <si>
    <t>Standard 1- Met.  Stnadard 2- Riparian and Wetland sites- Partially met w/significant progress towards attainment, livestock grazing is a factor is some areas.  Standard 3- Habitat- Significant progress towards attainment.  Standard 4- met.</t>
  </si>
  <si>
    <t>EA (currently under appeal)</t>
  </si>
  <si>
    <t>BLM/EK/PL-2008/001</t>
  </si>
  <si>
    <t>Determination not completed</t>
  </si>
  <si>
    <t>Standard 1 Upland Sites: not livestock; Standard 2 Riparian and Wetland Sites: livestock is the causal factor; Standard 3 Habitat: livestock is the causal factor for riparian but not uplands</t>
  </si>
  <si>
    <t>BLM/EK/AD-99-085</t>
  </si>
  <si>
    <t>BLM/EK/DNA2000-017</t>
  </si>
  <si>
    <t>appropriations Act</t>
  </si>
  <si>
    <t>BLM/EK/AD/1999-052</t>
  </si>
  <si>
    <t>Standard 1 Upland Sites: Some Progress.  Livestock grazing was determined to be a casual factor in failure to meet this objective. Standard 2 Riparian and Wetland Sites: Some Progress.  Livestock grazing was determined to be a casual factor in failure to meet this objective. Standard 3 Habitat: Some Progress.  Livestock grazing was determined to be a casual factor in failure to meet this objective. Standard 4 Cultural: Met</t>
  </si>
  <si>
    <t>BLM/EK/PL-099-018</t>
  </si>
  <si>
    <t>BLM/EK/DNA-2000-033</t>
  </si>
  <si>
    <t>BLM/EK/CX/2007/38</t>
  </si>
  <si>
    <t>Standard 1 Upland Sites: Met Standard 2 Riparian and Wetland Sites: Not Met.  Wild horses have been determined to be a casual factor in the non-attainment of this standard. Standard 3 Habitat: Some Progress.  Utilization data indicates that livestock grazing and wild horse use are a causal factor of the non-attainment of this standard. Standard 4 Cultural: Met</t>
  </si>
  <si>
    <t>Standard 1 Upland Sites: Some Progress.  Utilization data indicates that livestock grazing is not a causal factor in the non-attainment of this standard. Standard 2 Riparian and Wetland Sites: Met.  Standard 3 Habitat: Some Progress.  Livestock and wild horses are not a causal factor in the non-attainment of this standard.  Standard 4 Cultural: Met</t>
  </si>
  <si>
    <t>BLM/EK/DNA-2001/008</t>
  </si>
  <si>
    <t>Standard 1 Upland Sites: Met Standard 2 Riparian and Wetland Sites: Some Progress.   Livestock have been determined to be a causal factor in the non-attainment of this standard for Cottonwood, Calf, and McDermid Canyons. Standard 3 Habitat: Some Progress.  Utilization data, use pattern mapping and season of use by livestock indicate that livestock are a causal factor in the non-attainment of this standard. Standard 4 Cultural: Met</t>
  </si>
  <si>
    <t>BLM/EK/PL2003-007</t>
  </si>
  <si>
    <t>Standard 1 Upland Sites: Met Standard 2 Riparian and Wetland Sites: N/A Standard 3 Habitat: Some Progress.  Utilization data indicates that livestock grazing is a causal factor of the non-attainment of this standard. Standard 4 Cultural: Met</t>
  </si>
  <si>
    <t>BLM/EK/AD-1999-025</t>
  </si>
  <si>
    <t>All applicable standards are met.</t>
  </si>
  <si>
    <t>7/00/2000</t>
  </si>
  <si>
    <t>Standard 1 Upland Sites: Met Standard 2 Riparian and Wetland Sites: N/A Standard 3 Habitat: Some Progress.  Utilization data indicates that livestock grazing is not a causal factor of the non-attainment of this standard. Standard 4 Cultural: Met</t>
  </si>
  <si>
    <t>Standard 1 Upland Sites: Met Standard 2 Riparian and Wetland Sites: Met  Standard 3 Habitat: Some Progress.  Utilization data indicates that livestock grazing and wild horse use are a causal factor of the non-attainment of this standard. Standard 4 Cultural: Met</t>
  </si>
  <si>
    <t>Standard 1 Upland Sites: Met Standard 2 Riparian and Wetland Sites:  Not Met: Wild horses have been determined to be the causal factor in the non-attainment of this standard. Standard 3 Habitat: Some Progress.  Utilization data indicates that livestock grazing and wild horse use are a causal factor of the non-attainment of this standard. Standard 4 Cultural: Met</t>
  </si>
  <si>
    <t>Standard 1 Upland Sites: Met Standard 2 Riparian and Wetland Sites: Not Met.  Livestock and wild horses have been determined to be the causal factor in the non-attainment of this standard.  Standard 3 Habitat: Some Progress.  Utilization and grazing impacts by livestock and wild horses on Tick and Gardner indicate that livestock and wild horses are a causal factor in the non-attainment of this standard.   The remainder of the allotment is either achieving significant progress towards the attainment of the standard or is meeting the standard. Standard 4 Cultural: Met</t>
  </si>
  <si>
    <t>Upland Soils; livestock grazing, adjacent pvt. Land noxious weed source.  Riparian; upstream pvt. Land agricultural and irrigation practices, livestock grazing, road enchroachment, invasive exotic species.  Healthy Plant and Animal Communities; livestock grazing, adjacent pvt. land noxious weed source.  T&amp;E Species; upstream pvt. land agricultural and irrigation practices, livestock grazing, road enchroacment, invasive exotic species.  Water Quality; upstream pvt. land agricultural and irrigation practices, livestock grazing.</t>
  </si>
  <si>
    <t xml:space="preserve">Riparian &amp; T&amp;E Species; livestock grazing, upstream pvt. Land agricultural &amp; irrigation practices, invasive exotic species. </t>
  </si>
  <si>
    <t>Upland Soils, Healthy Productive Plant &amp; Animal Communities, Riparian, T&amp;E Species and Water Quality; livestock grazing. Riparian; livestock grazing, upstream pvt. Land agricultural &amp; irrigation practices</t>
  </si>
  <si>
    <t>Healthy Plant &amp; Animal Communities; livestock grazing.</t>
  </si>
  <si>
    <t>CO-038-99-007EA</t>
  </si>
  <si>
    <t>Upland Soils and Healthy Plant and Animal Communities; historic livestock grazing.</t>
  </si>
  <si>
    <t>Upland Soils, Healthy Plant and Animal Communities; current/historic livestock grazing.  T&amp;E Species; recreation, livestock grazing.</t>
  </si>
  <si>
    <t>Healthy Plant &amp; Animal Communities; livestock grazing, pinyon-juniper chaining, noxious weed infestation.</t>
  </si>
  <si>
    <t>CO-800-2004-059</t>
  </si>
  <si>
    <t>CO-038-99-009EA</t>
  </si>
  <si>
    <t>Upland Soils &amp; Healthy Plant and Animal Communities; livestock grazing.</t>
  </si>
  <si>
    <t>CO-SJFO-00-107DNA</t>
  </si>
  <si>
    <t>Upland Soils; current/historic grazing. Healthy Plant and Animal Communities; livestock grazing, decreased fire cycle. Riparian; livestock grazing, current upstream pvt. Land agricultural and irrigation practices.</t>
  </si>
  <si>
    <t>Upland Soils &amp; Healthy Plant and Animal Communities; current/historic livestock grazing.</t>
  </si>
  <si>
    <t>Upland Soils; current/historic livestock grazing.</t>
  </si>
  <si>
    <t>Upland Soils &amp; Healthy Plant and Animal Communities; current livestock grazing.</t>
  </si>
  <si>
    <t xml:space="preserve">Upland Soils &amp; Healthy Plant and Animal Communities; current/historical livestock grazing, agricultural practices on adjacent private lands.  Riparian, T&amp;E Species and Water Quality; livestock grazing, invasive exotic species, upstream pvt. Land agricultural and irrigation practices. </t>
  </si>
  <si>
    <t>Upland Soils; historic livestock grazing, recent wildfire.  Riparian; invasive species, historic livestock grazing, recent wildfire. T&amp;E Species; historic livestock grazing.</t>
  </si>
  <si>
    <t>CO-800-2006-066EA</t>
  </si>
  <si>
    <t>Upland Soils &amp; Healthy Plant and Animal Communities; livestock grazing. Riparian and T&amp;E Species; livestock grazing, upstream pvt. Land agricultural and irrigation practices.</t>
  </si>
  <si>
    <t>Upland Soils &amp; Healthy Plant &amp; Animal Communities; current/historic livestock grazing.</t>
  </si>
  <si>
    <t xml:space="preserve">Upland Soils, Healthy Plant and Animal Communities &amp; T&amp;E Species; current/historic livestock grazing. Riparian &amp; Water Quality; livestock grazing, upstream pvt. Land agricultural and irrigation practices.  </t>
  </si>
  <si>
    <t>Watershed - Livestock, Wild Horses; Riparian - Livestock; Stream Channel - Livestock; Native Plant Communities - Fire, Wild Horses, Livestock, Noxious Weeds, Wildlife; Exotic Plant Communities - Fire &amp; Livestock; Water Quality - Bacterial Pollutants; T&amp;E Plants, Animals - Livestock</t>
  </si>
  <si>
    <t>ID-010-00125</t>
  </si>
  <si>
    <t>Riparian - Lack of streambank vegetation; Stream Channel - Lack of streambank vegetation; Water Quality - lack of streambank vegetation; T&amp;E plants, animals - Livestock grazing</t>
  </si>
  <si>
    <t>ID-095-02-075</t>
  </si>
  <si>
    <t>Watershed - Soil Degradation; Native Plant Communities - Livestock Grazing; T&amp;E Plants, Animals - Livestock Grazing</t>
  </si>
  <si>
    <t>Watershed - Livestock; Exotic Plant communities - Livestock</t>
  </si>
  <si>
    <t>Watershed - Livestock Grazing; native Plant Communities - Livestock Grazing; T&amp;E Plants, Animals - Livestock Grazing</t>
  </si>
  <si>
    <t>ID-110-2007-CE-3616</t>
  </si>
  <si>
    <t>ID-095-02019</t>
  </si>
  <si>
    <t>See M</t>
  </si>
  <si>
    <t>ID-110-2005-010</t>
  </si>
  <si>
    <t>ID095-2004-078</t>
  </si>
  <si>
    <t>ID-095-02017</t>
  </si>
  <si>
    <t>Watershed - Livestock Grazing; Native Plant Community - Livestock Grazing; T&amp;E Plants, Animals - Livestock Grazing</t>
  </si>
  <si>
    <t>ID-110-2007-CE-3614</t>
  </si>
  <si>
    <t xml:space="preserve">Watersheds - Livestock; Native Plant Communities - Livestock; T&amp;E Plants, Animals Livestock </t>
  </si>
  <si>
    <t>Watersheds - Livestock; T&amp;E Plants, Animals - Livestock</t>
  </si>
  <si>
    <t>Watershed - Livestock Grazing; Riparian - Livestock Grazing; Stream Channel - Livestock Grazing; Native Plant Communities - Livestock Grazing; T&amp;E Plants, Animals - Livestock Grazing</t>
  </si>
  <si>
    <t>Watersheds - Liverstock Grazing; Native Plant Communities - Livestock Grazing; Seedings - Lack of Species Diversity; T&amp;E Plants, Animals - Livestock Grazing</t>
  </si>
  <si>
    <t>Watersheds - Livestock Grazing; Native Plant Community - Livestock Grazing; T&amp;E Plants, Animals - Livestock Grazing</t>
  </si>
  <si>
    <t>Watersheds - Livestock; Native Plant Community - Livestock; T&amp;E Plants, Animals - Livestock</t>
  </si>
  <si>
    <t>Riparian Areas - Livestock Grazing; T&amp;E Plants - Annual Vegetation &amp; Livestock Grazing</t>
  </si>
  <si>
    <t>Watersheds - Livestock Grazing; Native Plant Communities - Livestock Grazing</t>
  </si>
  <si>
    <t>Watersheds - Livestock Grazing; Native Plant Communbities - Livestock Grazing</t>
  </si>
  <si>
    <t>Watersheds - Livestock Grazing; Native Plant Communities - Livestock Grazing; Seedings - Livestock Grazing, noxious weeds, T&amp;E Plants, Animals - causual facters not determined</t>
  </si>
  <si>
    <t>Watersheds - Livestock Grazing; Native Plant Communbities - Livestock Grazing; T&amp;E Plants, Animals - dominance of annual grasses</t>
  </si>
  <si>
    <t>Watersheds - Livestock Grazing; Native Plant Communities - Livestock Grazing; T&amp;E Plants, Animals - Annual Grasses</t>
  </si>
  <si>
    <t>Native Plant Communities - Invasive Annuals; T&amp;E Plants, Annimals - Invasive Plants</t>
  </si>
  <si>
    <t>ID-014-00018</t>
  </si>
  <si>
    <t>Watersheds - Livestock; Native Plant Community - Livestock</t>
  </si>
  <si>
    <t>ID-110-2007-CE-3611</t>
  </si>
  <si>
    <t>ID-095-02021</t>
  </si>
  <si>
    <t>Watersheds - Livestock Grazing; Native Plant Communities - Livestock Grazing; T&amp;E Plants, Animals Livestock Grazing</t>
  </si>
  <si>
    <t>09/262003</t>
  </si>
  <si>
    <t>Met</t>
  </si>
  <si>
    <t>ID-330-2007-EA-3268</t>
  </si>
  <si>
    <t>ID-040-9044</t>
  </si>
  <si>
    <t>Standard 8, site potential for sage grouse</t>
  </si>
  <si>
    <t xml:space="preserve">Standard 2, 3, &amp; 8, Livestock </t>
  </si>
  <si>
    <t>ID-330-2006-EA-1491</t>
  </si>
  <si>
    <t>ID-330-2006-EA3323</t>
  </si>
  <si>
    <t>Standard 2 &amp; 3 - livestock, Standards 4 &amp; 8, historic livestock grazing</t>
  </si>
  <si>
    <t>Standards 2. 3. &amp; 7, livestock grazing</t>
  </si>
  <si>
    <t>Standards 2 &amp; 7, livestock grazing</t>
  </si>
  <si>
    <t>Standards 2 &amp; 3 livestock grazing</t>
  </si>
  <si>
    <t>ID-330-2006-EA-1504</t>
  </si>
  <si>
    <t>Standard 2 &amp; 3, livestock grazing</t>
  </si>
  <si>
    <t>ID-330-05-020EA</t>
  </si>
  <si>
    <t>ID-330-2006-EA-1494</t>
  </si>
  <si>
    <t>ID-084-9099</t>
  </si>
  <si>
    <t>ID-330-2007-EA-3271</t>
  </si>
  <si>
    <t>No number assigned</t>
  </si>
  <si>
    <t>ID-084-2016</t>
  </si>
  <si>
    <t>ID-330-03-066-EA</t>
  </si>
  <si>
    <t>Standards 2, 3, &amp; 7 - livestock grazing</t>
  </si>
  <si>
    <t>ID-040-9043</t>
  </si>
  <si>
    <t>ID-330-2006-EA-1499</t>
  </si>
  <si>
    <t>ID-040-9039</t>
  </si>
  <si>
    <t>ID-040-9098</t>
  </si>
  <si>
    <t>ID-040-6048</t>
  </si>
  <si>
    <t>ID-040-9042</t>
  </si>
  <si>
    <t>ID-040-9041</t>
  </si>
  <si>
    <t>ID-040-9040</t>
  </si>
  <si>
    <t>ID-040-9038</t>
  </si>
  <si>
    <t>ID-040-9054</t>
  </si>
  <si>
    <t>ID-330-2006-EA-1501</t>
  </si>
  <si>
    <t>ID-330-2006-EA-1500</t>
  </si>
  <si>
    <t>ID-040-9058</t>
  </si>
  <si>
    <t>ID-040-9063</t>
  </si>
  <si>
    <t>ID-330-2007-EA3266</t>
  </si>
  <si>
    <t>Standard 2&amp; 3 livestock grazing; Standard 4 unknown</t>
  </si>
  <si>
    <t>ID-084-020050</t>
  </si>
  <si>
    <t>Diversity Standard – Allotment is too small.</t>
  </si>
  <si>
    <t>MT-070-02-33</t>
  </si>
  <si>
    <t>Uplands &amp; Riparian Standards – noxious weeds.</t>
  </si>
  <si>
    <t>MT-070-06-06</t>
  </si>
  <si>
    <t>Riparian Standard – historic mining &amp; livestock management; Water Quality and Diversity Standards – historic mining.</t>
  </si>
  <si>
    <t>MT-070-06-14</t>
  </si>
  <si>
    <t>MT-070-07-12</t>
  </si>
  <si>
    <t>MT-070-07-02</t>
  </si>
  <si>
    <t>All Standards are met. </t>
  </si>
  <si>
    <t>MT-070-07-15</t>
  </si>
  <si>
    <t>In progress - awaiting signature</t>
  </si>
  <si>
    <t>MT-070-08-21</t>
  </si>
  <si>
    <t>Water Quality Standard – Lump Gulch is on the 303d list for water quality impairment; grazing is not a contributing factor.</t>
  </si>
  <si>
    <t xml:space="preserve">Uplands Standard – cheatgrass (climate related/not grazing related); Water Quality Standards – The Yellowstone River is on the 303d list for water quality impairment. </t>
  </si>
  <si>
    <t>MT-070-04-27</t>
  </si>
  <si>
    <t>Riparian &amp; Wetlands Standard – conifer encroachment and livestock grazing.</t>
  </si>
  <si>
    <t>MT-070-04-06</t>
  </si>
  <si>
    <t>MT-070-04-28</t>
  </si>
  <si>
    <r>
      <t xml:space="preserve">NONE </t>
    </r>
    <r>
      <rPr>
        <sz val="10"/>
        <rFont val="Arial"/>
      </rPr>
      <t>(scheduled for 2008)</t>
    </r>
  </si>
  <si>
    <t>MT-070-00-038</t>
  </si>
  <si>
    <t xml:space="preserve">Riparian &amp; Water Quality Standards – Not livestock related - Yellowstone River is on the 303d list (water bodies that have threatened or impaired water quality). </t>
  </si>
  <si>
    <t xml:space="preserve">All Standards are met. </t>
  </si>
  <si>
    <t>Riparian &amp; Wetlands Standard – current livestock management.  Mitigation measure: a riparian exlosure has been built.</t>
  </si>
  <si>
    <t xml:space="preserve">Riparian &amp; Water Quality Standards – historical mining &amp; current livestock management.   Clancy Creek is on the 303d list for water quality. </t>
  </si>
  <si>
    <t>MT-070-06-23</t>
  </si>
  <si>
    <t xml:space="preserve">Uplands &amp; Diversity Standards – noxious weeds.  </t>
  </si>
  <si>
    <t>MT-070-07-03</t>
  </si>
  <si>
    <t>MT-070-01-07c</t>
  </si>
  <si>
    <t xml:space="preserve">Determination Not Complete </t>
  </si>
  <si>
    <t>MT-070-99-87</t>
  </si>
  <si>
    <t>Riparian&amp;Wetlands Standard – Livestock Management (wetland area now fenced and excluded from grazing).</t>
  </si>
  <si>
    <t>MT-070-06-16</t>
  </si>
  <si>
    <t>MT-070-05-18</t>
  </si>
  <si>
    <t>MT-070-05-20</t>
  </si>
  <si>
    <t>Riparian Standard – Livestock Management.  Mitigation measures: reduction in livestock numbers and later turn-out date.</t>
  </si>
  <si>
    <t>MT-070-99-32</t>
  </si>
  <si>
    <t xml:space="preserve">Upland Standard – cheat grass (livestock grazing &amp; fire may have contributed to the condition);  Diversity Standard – refer to upland. </t>
  </si>
  <si>
    <t>In Progress - Awaiting Signature</t>
  </si>
  <si>
    <t>MT-070-08-05</t>
  </si>
  <si>
    <t xml:space="preserve">Water Quality Standard - Not Livestock related - This section of the Missouri River is listed as being impaired in the Montana 303 (d) list.  </t>
  </si>
  <si>
    <t>MT-070-58</t>
  </si>
  <si>
    <t>Riparian and Water Quality Standards - Divide Creek is on the 393d list.  Divide Creek is dewatered during the summer, from water held back from the upstream dam. Mitigation measure: riparian pasture fence has been constructed.</t>
  </si>
  <si>
    <t>MT-070-07-036</t>
  </si>
  <si>
    <t>Riparian &amp; Water Quality Standards - impacted by noxious weeds &amp; the Yellowstone River is on the 303d list.</t>
  </si>
  <si>
    <t>MT-070-07-17</t>
  </si>
  <si>
    <t>Riparian Standard – A fork of American Gulch &amp; Sawmill, were rated as FAR – OHV use &amp; current livestock management.</t>
  </si>
  <si>
    <t>Diversity Standard – conifer encroachment</t>
  </si>
  <si>
    <t>MT-070-05-22</t>
  </si>
  <si>
    <t>MT-070-06-24</t>
  </si>
  <si>
    <t>Riparian, Water Quality, &amp; Diversity Standards   -   livestock grazing.</t>
  </si>
  <si>
    <t>MT-070-03-04</t>
  </si>
  <si>
    <t>Diversity Standard - small allotment (not large enough to provide for diverse habitat) &amp; alltoment is located adjacent to a subdivision.</t>
  </si>
  <si>
    <t>MT-070-05-24</t>
  </si>
  <si>
    <t>MT-070-51</t>
  </si>
  <si>
    <t>MT-070-05-30</t>
  </si>
  <si>
    <t>Riparian Standard - historical mining and some grazing impacts on a portion of Drinkwater Gulch.</t>
  </si>
  <si>
    <t>MT-070-91</t>
  </si>
  <si>
    <t>MT-070-05-31</t>
  </si>
  <si>
    <t>MT-070-99-92</t>
  </si>
  <si>
    <t>MT-070-07-056</t>
  </si>
  <si>
    <t>Riparian Standard – Current Livestock Management.  Mitigation measure: riparian exclosure has been constructed.</t>
  </si>
  <si>
    <t xml:space="preserve">Riparian Standard – Livestock Management </t>
  </si>
  <si>
    <t>MT-070-99-33</t>
  </si>
  <si>
    <t>Riparian Standard – noxious weeds.</t>
  </si>
  <si>
    <t>MT-070-08-03</t>
  </si>
  <si>
    <t>Riparian, Water Quality and Diversity – historic mining, conifer encroachment &amp; livestock management (reduced livestock numbers &amp; constructed fence in 2000).</t>
  </si>
  <si>
    <t>MT-070-99-44</t>
  </si>
  <si>
    <t>MT-070-99-69</t>
  </si>
  <si>
    <t>MT-070-56</t>
  </si>
  <si>
    <t xml:space="preserve">Upland and Riparian Standards – noxious weeds &amp; conifer encroachment </t>
  </si>
  <si>
    <t>MT-070-07-13</t>
  </si>
  <si>
    <t>MT-070-04-15</t>
  </si>
  <si>
    <t>MT-070-04-09</t>
  </si>
  <si>
    <t>Uplands Standard – noxious weeds; Diversity Standard – weeds, small allotment &amp; surrounding subdivision.</t>
  </si>
  <si>
    <t>MT-070-03-06</t>
  </si>
  <si>
    <t>Riparian Standard is not being met on 3 reaches (is being met on 6 reaches) - livestock management.</t>
  </si>
  <si>
    <t>Riparian Standard - not being met on 3 reaches out of 9 - livestock management.  Mitigation measures: repair of fence and exclosure fence constructed.</t>
  </si>
  <si>
    <t xml:space="preserve">Riparian Standard (rated as FAR) - the channel appears to have incised down to bedrock at one time. </t>
  </si>
  <si>
    <t>MT-070-57</t>
  </si>
  <si>
    <t>Diversity Standard – the small size of the allotment &amp; dominance of blue gramma.</t>
  </si>
  <si>
    <t>Riparian Standard – mining activity.</t>
  </si>
  <si>
    <t>MT-070-99-60</t>
  </si>
  <si>
    <t>MT-070-00-10</t>
  </si>
  <si>
    <t>MT-070-07-14</t>
  </si>
  <si>
    <t>Riparian &amp; Wetlands Standard – past placer mining.                                 Uplands Standard in Marble Quarry Pasture – noxious weeds &amp; livestock management.</t>
  </si>
  <si>
    <t>MT-070-03-05</t>
  </si>
  <si>
    <t>Riparian &amp; Water Quality Standards – upstream mining activity - this section of the Little Boulder River is listed as being impaired in the Montana 303d list.</t>
  </si>
  <si>
    <t>MT-070-99-22</t>
  </si>
  <si>
    <t xml:space="preserve">Riparian &amp; Wetlands Standard – weeds and historic mining. </t>
  </si>
  <si>
    <t>All Standards are  met.</t>
  </si>
  <si>
    <t>Riparian Standard – current livestock management, conifer encroachment &amp; weeds.</t>
  </si>
  <si>
    <t>MT-070-99-31</t>
  </si>
  <si>
    <t xml:space="preserve">Uplands Standard – noxious weeds. </t>
  </si>
  <si>
    <t>MT-070-99-86</t>
  </si>
  <si>
    <t>Water Quality Standard – Lump Gulch is on the 303d list for water quality impairment.</t>
  </si>
  <si>
    <t>MT-070-06-57</t>
  </si>
  <si>
    <t> 9/28/2001</t>
  </si>
  <si>
    <t>Water Quality Standard – the Yellowstone River is on the 303d list for water quality impairment.</t>
  </si>
  <si>
    <t>MT-070-06-12</t>
  </si>
  <si>
    <t>MT-070-05-16</t>
  </si>
  <si>
    <t>MT-070-08-18</t>
  </si>
  <si>
    <t>MT-070-97</t>
  </si>
  <si>
    <t>Riparian &amp; Water Quality Standard - this section of the Missouri River is listed as being impaired in the MT 303d list.</t>
  </si>
  <si>
    <t>Riparian Standard – Livestock Management (a temporary exclosure has been added to help mitigate this).</t>
  </si>
  <si>
    <t xml:space="preserve"> Water Quality Standard – Suce Creek is on the 303d list. </t>
  </si>
  <si>
    <t> All Standards are met.</t>
  </si>
  <si>
    <t>Riparian &amp; Wetlands – this area contained little water &amp; a very short length of surface water.</t>
  </si>
  <si>
    <t>6/26/2001</t>
  </si>
  <si>
    <t>6/13/2002</t>
  </si>
  <si>
    <t>7/27/2007</t>
  </si>
  <si>
    <t>8/10/1999</t>
  </si>
  <si>
    <t>8/14/2003</t>
  </si>
  <si>
    <t>MT-010-06-52</t>
  </si>
  <si>
    <t>7/27/2006</t>
  </si>
  <si>
    <t>7/12/2007</t>
  </si>
  <si>
    <t>MT-010-06-53</t>
  </si>
  <si>
    <t>7/23/2001</t>
  </si>
  <si>
    <t>MT-010-06-61</t>
  </si>
  <si>
    <t>6/3/2004</t>
  </si>
  <si>
    <t>6/17/2003</t>
  </si>
  <si>
    <t>6/14/2000</t>
  </si>
  <si>
    <t>6/7/2000</t>
  </si>
  <si>
    <t>7/13/2000</t>
  </si>
  <si>
    <t>8/11/2003</t>
  </si>
  <si>
    <t>8/5/1999</t>
  </si>
  <si>
    <t>6/21/2000</t>
  </si>
  <si>
    <t>7/8/2003</t>
  </si>
  <si>
    <t>6/7/2006</t>
  </si>
  <si>
    <t>MT-010-06-25</t>
  </si>
  <si>
    <t>6/22/2006</t>
  </si>
  <si>
    <t>MT-010-06-26</t>
  </si>
  <si>
    <t>8/6/2002</t>
  </si>
  <si>
    <t>6/6/2000</t>
  </si>
  <si>
    <t>MT-010-07-13</t>
  </si>
  <si>
    <t>7/3/2001</t>
  </si>
  <si>
    <t>MT-010-07-20</t>
  </si>
  <si>
    <t>6/26/2007</t>
  </si>
  <si>
    <t>7/20/2000</t>
  </si>
  <si>
    <t>MT-010-06-31</t>
  </si>
  <si>
    <t>7/21/2003</t>
  </si>
  <si>
    <t>8/16/1999</t>
  </si>
  <si>
    <t>7/19/2001</t>
  </si>
  <si>
    <t>6/5/2000</t>
  </si>
  <si>
    <t>MT-010-07-30</t>
  </si>
  <si>
    <t>6/2/2003</t>
  </si>
  <si>
    <t>6/28/2007</t>
  </si>
  <si>
    <t>7/2/2002</t>
  </si>
  <si>
    <t>8/9/2007</t>
  </si>
  <si>
    <t>9/16/2000</t>
  </si>
  <si>
    <t>9/29/2004</t>
  </si>
  <si>
    <t>8/6/1999</t>
  </si>
  <si>
    <t>6/7/2001</t>
  </si>
  <si>
    <t>6/22/2004</t>
  </si>
  <si>
    <t>7/21/2004</t>
  </si>
  <si>
    <t>6/18/2003</t>
  </si>
  <si>
    <t>9/3/2003</t>
  </si>
  <si>
    <t>7/26/2006</t>
  </si>
  <si>
    <t>6/4/2003</t>
  </si>
  <si>
    <t>6/24/2004</t>
  </si>
  <si>
    <t>6/28/2000</t>
  </si>
  <si>
    <t>7/7/1999</t>
  </si>
  <si>
    <t>7/24/2007</t>
  </si>
  <si>
    <t>7/6/2006</t>
  </si>
  <si>
    <t>6/22/2000</t>
  </si>
  <si>
    <t>7/13/1999</t>
  </si>
  <si>
    <t>MT-010-07-37</t>
  </si>
  <si>
    <t>6/8/2004</t>
  </si>
  <si>
    <t>5/21/2004</t>
  </si>
  <si>
    <t>MT-010-07-51</t>
  </si>
  <si>
    <t>8/10/2000</t>
  </si>
  <si>
    <t>7/25/2006</t>
  </si>
  <si>
    <t>MT-010-05-52</t>
  </si>
  <si>
    <t>MT-010-07-52</t>
  </si>
  <si>
    <t>MT-010-05-39</t>
  </si>
  <si>
    <t>8/9/2001</t>
  </si>
  <si>
    <t>6/13/2006</t>
  </si>
  <si>
    <t>6/23/2003</t>
  </si>
  <si>
    <t>7/24/1999</t>
  </si>
  <si>
    <t>6/19/2006</t>
  </si>
  <si>
    <t>6/29/2000</t>
  </si>
  <si>
    <t>7/22/2003</t>
  </si>
  <si>
    <t>7/16/2003</t>
  </si>
  <si>
    <t>6/18/2000</t>
  </si>
  <si>
    <t>MT-010-07-59</t>
  </si>
  <si>
    <t>MT-010-03-26</t>
  </si>
  <si>
    <t>8/2/2000</t>
  </si>
  <si>
    <t>6/10/2004</t>
  </si>
  <si>
    <t>8/4/2004</t>
  </si>
  <si>
    <t>1/19/1999</t>
  </si>
  <si>
    <t>MT-010-07-60</t>
  </si>
  <si>
    <t>MT-010-03-28</t>
  </si>
  <si>
    <t>6/26/2002</t>
  </si>
  <si>
    <t>6/25/2003</t>
  </si>
  <si>
    <t>8/2/1999</t>
  </si>
  <si>
    <t>6/1/2004</t>
  </si>
  <si>
    <t>8/5/2004</t>
  </si>
  <si>
    <t>MT-010-04-53</t>
  </si>
  <si>
    <t>MT-010-04-45</t>
  </si>
  <si>
    <t>7/14/2000</t>
  </si>
  <si>
    <t>8/22/2003</t>
  </si>
  <si>
    <t>7/27/2004</t>
  </si>
  <si>
    <t>6/28/2002</t>
  </si>
  <si>
    <t>8/13/2007</t>
  </si>
  <si>
    <t>6/20/2000</t>
  </si>
  <si>
    <t>MT-010-04-47</t>
  </si>
  <si>
    <t>6/7/2002</t>
  </si>
  <si>
    <t>5/25/2004</t>
  </si>
  <si>
    <t>6/16/2003</t>
  </si>
  <si>
    <t>9/2/2004</t>
  </si>
  <si>
    <t>MT-010-05-29</t>
  </si>
  <si>
    <t>8/3/2004</t>
  </si>
  <si>
    <t>MT-010-05-31</t>
  </si>
  <si>
    <t>MT-020-99-73</t>
  </si>
  <si>
    <t>MT-020-2008-093</t>
  </si>
  <si>
    <t>FY99</t>
  </si>
  <si>
    <t>MT-020-99-62</t>
  </si>
  <si>
    <t>FY 99</t>
  </si>
  <si>
    <t>MT-020-1999-073</t>
  </si>
  <si>
    <t>MT-020-2008-067</t>
  </si>
  <si>
    <t>MT-020-2005-424</t>
  </si>
  <si>
    <t xml:space="preserve">10/25/2000  </t>
  </si>
  <si>
    <t>MT-020-00-175</t>
  </si>
  <si>
    <t>FY00</t>
  </si>
  <si>
    <t>MT-020-2004-499</t>
  </si>
  <si>
    <t xml:space="preserve">7/10/2000  </t>
  </si>
  <si>
    <t>MT-020-2006-408</t>
  </si>
  <si>
    <t>MT-020-2005-169</t>
  </si>
  <si>
    <t>MT-020-2004-125</t>
  </si>
  <si>
    <t>Upland</t>
  </si>
  <si>
    <t>MT-020-2007-161</t>
  </si>
  <si>
    <t>MT-020-2008-111</t>
  </si>
  <si>
    <t>MT-020-2001-0286</t>
  </si>
  <si>
    <t>MT-020-1999-062</t>
  </si>
  <si>
    <t xml:space="preserve">9/27/2000 </t>
  </si>
  <si>
    <t>MT-020-1999-200</t>
  </si>
  <si>
    <t>MT-020-2005-265</t>
  </si>
  <si>
    <t>MT-020-2008-185</t>
  </si>
  <si>
    <t>Upland &amp; Habitat</t>
  </si>
  <si>
    <t>MT-020-1999-183</t>
  </si>
  <si>
    <t>MT-020-2006-384</t>
  </si>
  <si>
    <t>MT-020-2004-256</t>
  </si>
  <si>
    <t>6/21/99</t>
  </si>
  <si>
    <t>MT-020-07-45</t>
  </si>
  <si>
    <t>FY 99/FY00</t>
  </si>
  <si>
    <t>MT-020-00-176</t>
  </si>
  <si>
    <t>MT-020-2001-231</t>
  </si>
  <si>
    <t>MT-020-2005-317</t>
  </si>
  <si>
    <t>MT-020-2006-441</t>
  </si>
  <si>
    <t>MT-020-2006-335</t>
  </si>
  <si>
    <t>MT-020-2005-351</t>
  </si>
  <si>
    <t>MT-020-2005-344</t>
  </si>
  <si>
    <t>MT-020-2008-117</t>
  </si>
  <si>
    <t>MT-020-2006-399</t>
  </si>
  <si>
    <t>MT-020-2006-380</t>
  </si>
  <si>
    <t>MT-020-2005-237</t>
  </si>
  <si>
    <t>MT-020-2008-156</t>
  </si>
  <si>
    <t>MACDONONELD</t>
  </si>
  <si>
    <t>MT-020-2006-336</t>
  </si>
  <si>
    <t>FY99/FY00</t>
  </si>
  <si>
    <t>MT-020-2004-402</t>
  </si>
  <si>
    <t>MT-020-2004-248</t>
  </si>
  <si>
    <t>MT-020-2005-181</t>
  </si>
  <si>
    <t>MT-020-2006-0102</t>
  </si>
  <si>
    <t>7/20/1999</t>
  </si>
  <si>
    <t>MT-020-2005-224</t>
  </si>
  <si>
    <t>FT99/FY00</t>
  </si>
  <si>
    <t>MT-020-2005-357</t>
  </si>
  <si>
    <t>MT-020-2007-184</t>
  </si>
  <si>
    <t>MT-020-2004-355</t>
  </si>
  <si>
    <t>8/14/00</t>
  </si>
  <si>
    <t>MT-020-2000-176</t>
  </si>
  <si>
    <t>MT-020-2004-80</t>
  </si>
  <si>
    <t>MT-020-2006-130</t>
  </si>
  <si>
    <t>MT-020-2006-151</t>
  </si>
  <si>
    <t>MT-020-2007-192</t>
  </si>
  <si>
    <t>MT-020-2008-116</t>
  </si>
  <si>
    <t>MT-020-2007-286</t>
  </si>
  <si>
    <t>MT-020-2005-275</t>
  </si>
  <si>
    <t>MT-020-2005-171</t>
  </si>
  <si>
    <t>MT-020-2003-316</t>
  </si>
  <si>
    <t>MT-020-2007-100</t>
  </si>
  <si>
    <t>MT-020-2005-231</t>
  </si>
  <si>
    <t>MT-020-2007-175</t>
  </si>
  <si>
    <t>MT-020-2007-317</t>
  </si>
  <si>
    <t>FY98</t>
  </si>
  <si>
    <t>MT-020-99-217</t>
  </si>
  <si>
    <t>MT-020-2006-192</t>
  </si>
  <si>
    <t>MT-020-2008-55</t>
  </si>
  <si>
    <t>MT-020-1999-73</t>
  </si>
  <si>
    <t>MT-020-2007-07</t>
  </si>
  <si>
    <t>MT-020-1999-217</t>
  </si>
  <si>
    <t>MT-020-2007-108</t>
  </si>
  <si>
    <t>MT-020-2001-0184</t>
  </si>
  <si>
    <t>8/16/99</t>
  </si>
  <si>
    <t>MT-020-2008-115</t>
  </si>
  <si>
    <t>6/22/99</t>
  </si>
  <si>
    <t>MT-020-2007-155</t>
  </si>
  <si>
    <t>MT-020-2001-197</t>
  </si>
  <si>
    <t>MT-020-2006-056</t>
  </si>
  <si>
    <t>MT-020-2006-113</t>
  </si>
  <si>
    <t>6/23/99</t>
  </si>
  <si>
    <t>MT-020-2001-134</t>
  </si>
  <si>
    <t>MT-020-2007-140</t>
  </si>
  <si>
    <t>MT-020-2004-478</t>
  </si>
  <si>
    <t>MT-020-2005-198</t>
  </si>
  <si>
    <t>MT-020-2005-310</t>
  </si>
  <si>
    <t>7/12/00</t>
  </si>
  <si>
    <t>MT-020-2008-58</t>
  </si>
  <si>
    <t>MT-020-2007-50</t>
  </si>
  <si>
    <t>MT-020-99.73</t>
  </si>
  <si>
    <t>MT-020-2006-204</t>
  </si>
  <si>
    <t>MT-020-2005-268</t>
  </si>
  <si>
    <t>MT-020-2008-138</t>
  </si>
  <si>
    <t>MT-020-2008-097</t>
  </si>
  <si>
    <t>MT-020-2004-280</t>
  </si>
  <si>
    <t>MT-020-2003-152</t>
  </si>
  <si>
    <t>MT-020-2006-279</t>
  </si>
  <si>
    <t>MT-020-2000-175</t>
  </si>
  <si>
    <t>MT-020-2006-194</t>
  </si>
  <si>
    <t>MT-020-2007-59</t>
  </si>
  <si>
    <t>MT-020-2007-148</t>
  </si>
  <si>
    <t>MT-020-2006-153</t>
  </si>
  <si>
    <t>6/27/2001</t>
  </si>
  <si>
    <t>MT-020-2007-136</t>
  </si>
  <si>
    <t>MT-020-2007-257</t>
  </si>
  <si>
    <t>8/99</t>
  </si>
  <si>
    <t>MT-020-2004-172</t>
  </si>
  <si>
    <t>MT-020-2007-212</t>
  </si>
  <si>
    <t>MT-020-2007-142</t>
  </si>
  <si>
    <t>MT-020-2008-155</t>
  </si>
  <si>
    <t>MT-020-2001-0081</t>
  </si>
  <si>
    <t>MT-020-2004-269</t>
  </si>
  <si>
    <t>MT-020-2005-295</t>
  </si>
  <si>
    <t>MT-020-2005-189</t>
  </si>
  <si>
    <t>MT-020-2005-200</t>
  </si>
  <si>
    <t>Mt-020-2006-424</t>
  </si>
  <si>
    <t>MT-020-2006-282</t>
  </si>
  <si>
    <t>MT-020-2001-229</t>
  </si>
  <si>
    <t>MT-020-2006-307</t>
  </si>
  <si>
    <t>MT-020-2003-301</t>
  </si>
  <si>
    <t>MT-020-2004-482</t>
  </si>
  <si>
    <t>MT-020-2001-165</t>
  </si>
  <si>
    <t>MT-020-2008-112</t>
  </si>
  <si>
    <t>MT-020-2008-107</t>
  </si>
  <si>
    <t>MT-020-2004-202</t>
  </si>
  <si>
    <t>MT-020-2001-0183</t>
  </si>
  <si>
    <t>MT-020-2001-160</t>
  </si>
  <si>
    <t>MT-020-2008-163</t>
  </si>
  <si>
    <t>MT-020-2008-147</t>
  </si>
  <si>
    <t>MT-020-2004-237</t>
  </si>
  <si>
    <t>Mt-020-2002-124</t>
  </si>
  <si>
    <t>FY01</t>
  </si>
  <si>
    <t>MT-020-2005-232</t>
  </si>
  <si>
    <t>MT-020-2004-409</t>
  </si>
  <si>
    <t>FY2000</t>
  </si>
  <si>
    <t>7/15/99/FY00</t>
  </si>
  <si>
    <t>MT-020-2007-270</t>
  </si>
  <si>
    <t>MT-020-2006-327</t>
  </si>
  <si>
    <t>MCDONONELD ALLOTMENT</t>
  </si>
  <si>
    <t>MT-020-2004-163</t>
  </si>
  <si>
    <t>FY04</t>
  </si>
  <si>
    <t>MT-020-2006-390</t>
  </si>
  <si>
    <t>MT-020-2004-141</t>
  </si>
  <si>
    <t>MT-020-2003-188</t>
  </si>
  <si>
    <t>MT-020-2001-0086</t>
  </si>
  <si>
    <t>MT-020-2008-187</t>
  </si>
  <si>
    <t>MT-020-99/73</t>
  </si>
  <si>
    <t>7/20/99</t>
  </si>
  <si>
    <t>MT-020-2003-72</t>
  </si>
  <si>
    <t>MT-020-2007-143</t>
  </si>
  <si>
    <t>6/23/2005</t>
  </si>
  <si>
    <t>MT-020-2006-053</t>
  </si>
  <si>
    <t>MT-020-2004-438</t>
  </si>
  <si>
    <t>MT-020-2005-453</t>
  </si>
  <si>
    <t>5/18/99</t>
  </si>
  <si>
    <t>MT-020-2005-451</t>
  </si>
  <si>
    <t>10/1/1999</t>
  </si>
  <si>
    <t>MT-020-99-227</t>
  </si>
  <si>
    <t>MT-020-2007-167</t>
  </si>
  <si>
    <t>8/17/2001</t>
  </si>
  <si>
    <t>MT-020-2005-194</t>
  </si>
  <si>
    <t>MT-020-2002-0124</t>
  </si>
  <si>
    <t>MT-020-2008-08</t>
  </si>
  <si>
    <t>MT-020-2003-163</t>
  </si>
  <si>
    <t>MT-020-2007-082</t>
  </si>
  <si>
    <t>MT-020-2005-413</t>
  </si>
  <si>
    <t>MT-020-2001-327</t>
  </si>
  <si>
    <t xml:space="preserve">7/17/2001 </t>
  </si>
  <si>
    <t>CESSNONE UNIT</t>
  </si>
  <si>
    <t xml:space="preserve">7/20/1999  </t>
  </si>
  <si>
    <t>MT-020-2005-207</t>
  </si>
  <si>
    <t>10/27/01</t>
  </si>
  <si>
    <t>MT-020-2006-228</t>
  </si>
  <si>
    <t>MT-020-2007-04</t>
  </si>
  <si>
    <t>MT-020-2007-078</t>
  </si>
  <si>
    <t>MT-020-2008-182</t>
  </si>
  <si>
    <t>MT-020-2006-303</t>
  </si>
  <si>
    <t>MT-020-2004-78</t>
  </si>
  <si>
    <t>MT-020-2005-389</t>
  </si>
  <si>
    <t>MT-020-2006-161</t>
  </si>
  <si>
    <t>MT-020-2007-208</t>
  </si>
  <si>
    <t>MT-020-2005-387</t>
  </si>
  <si>
    <t>MT-020-2007-249</t>
  </si>
  <si>
    <t>MT-020-2007-66</t>
  </si>
  <si>
    <t>MT-020-2008-191</t>
  </si>
  <si>
    <t>MT-020-2006-287</t>
  </si>
  <si>
    <t>FY06</t>
  </si>
  <si>
    <t>MT-020-2007-218</t>
  </si>
  <si>
    <t>MT-020-2004-276</t>
  </si>
  <si>
    <t>MT-020-2004-203</t>
  </si>
  <si>
    <t>MT-020-2006-313</t>
  </si>
  <si>
    <t>9/98</t>
  </si>
  <si>
    <t>MT-020-2006-140</t>
  </si>
  <si>
    <t>MT-020-2005-328</t>
  </si>
  <si>
    <t>ME-020-99-62</t>
  </si>
  <si>
    <t>MT-020-2003-165</t>
  </si>
  <si>
    <t>Mt-020-2000-176</t>
  </si>
  <si>
    <t>MT-020-2008-150</t>
  </si>
  <si>
    <t>MT-020-2006-369</t>
  </si>
  <si>
    <t>MT-020-2006-005</t>
  </si>
  <si>
    <t>MT-020-2001-159</t>
  </si>
  <si>
    <t>MT-020-2006-197</t>
  </si>
  <si>
    <t>MT-020-2004-236</t>
  </si>
  <si>
    <t>MT-020-2006-145</t>
  </si>
  <si>
    <t>MT-020-2006-206</t>
  </si>
  <si>
    <t>MT-020-2007-214</t>
  </si>
  <si>
    <t>MT-020-2006-210</t>
  </si>
  <si>
    <t>MT-020-2006-400</t>
  </si>
  <si>
    <t>MT-022-99-62</t>
  </si>
  <si>
    <t xml:space="preserve">7/2/2001  </t>
  </si>
  <si>
    <t>MT-020-2007-058</t>
  </si>
  <si>
    <t>MT-020-2006-196</t>
  </si>
  <si>
    <t>MT-020-2004-410</t>
  </si>
  <si>
    <t>6/14/00</t>
  </si>
  <si>
    <t>MT-020-2006-294</t>
  </si>
  <si>
    <t>MT-020-2006-55</t>
  </si>
  <si>
    <t>MT-020-2003-278</t>
  </si>
  <si>
    <t>MT-020-2008-008</t>
  </si>
  <si>
    <t>FY9900</t>
  </si>
  <si>
    <t>MT-020-2005-205</t>
  </si>
  <si>
    <t>MT-020-2006-308</t>
  </si>
  <si>
    <t>MT-020-2007-294</t>
  </si>
  <si>
    <t>FY99/00</t>
  </si>
  <si>
    <t>MT-020-2007-197</t>
  </si>
  <si>
    <t>MT-020-2008-6</t>
  </si>
  <si>
    <t>3-10-05</t>
  </si>
  <si>
    <t>MT-020-2004-84</t>
  </si>
  <si>
    <t>MT-020-2006-328</t>
  </si>
  <si>
    <t>MT-020-2004-416</t>
  </si>
  <si>
    <t>MT-020-2005-2-6</t>
  </si>
  <si>
    <t>MT-020-2005-82</t>
  </si>
  <si>
    <t>MT-020-2008-159</t>
  </si>
  <si>
    <t>MT-020-2007-351</t>
  </si>
  <si>
    <t>GRAY DONONELD H</t>
  </si>
  <si>
    <t>MT-020-2003-256</t>
  </si>
  <si>
    <t>MT-020-2007-251</t>
  </si>
  <si>
    <t>MT-020-2004-222</t>
  </si>
  <si>
    <t>MT-020-2007-217</t>
  </si>
  <si>
    <t>MT-020-2005-284</t>
  </si>
  <si>
    <t>8/17/99</t>
  </si>
  <si>
    <t>MT-020-2005-107</t>
  </si>
  <si>
    <t>6/7/99</t>
  </si>
  <si>
    <t>MT-020-2006-281</t>
  </si>
  <si>
    <t>MT-020-2007-306</t>
  </si>
  <si>
    <t xml:space="preserve">6/26/2000  </t>
  </si>
  <si>
    <t>6/30/99</t>
  </si>
  <si>
    <t>MT-020-2003-264</t>
  </si>
  <si>
    <t>MT-020-2007-65</t>
  </si>
  <si>
    <t>MT-020-2005-279</t>
  </si>
  <si>
    <t>DNONE</t>
  </si>
  <si>
    <t>MT-020-2001-140</t>
  </si>
  <si>
    <t>MT-020-2006-160</t>
  </si>
  <si>
    <t xml:space="preserve">MT </t>
  </si>
  <si>
    <t>MT-020-2005-199</t>
  </si>
  <si>
    <t>MT-020-1999-62</t>
  </si>
  <si>
    <t>Woolston Unit</t>
  </si>
  <si>
    <t>MT-020-2006-376</t>
  </si>
  <si>
    <t>MT-020-2008-145</t>
  </si>
  <si>
    <t>RUMP</t>
  </si>
  <si>
    <t>MT-020-2008-71</t>
  </si>
  <si>
    <t>RUSSELL AND RUMP</t>
  </si>
  <si>
    <t>O20</t>
  </si>
  <si>
    <t>FUSSIFF</t>
  </si>
  <si>
    <t>MT-020-2004-124</t>
  </si>
  <si>
    <t>MT-020-2008-105</t>
  </si>
  <si>
    <t>MT-020-2004-255</t>
  </si>
  <si>
    <t>MT-020-2005-450</t>
  </si>
  <si>
    <t>MT-020-2006-229</t>
  </si>
  <si>
    <t>MT-020-2006-311</t>
  </si>
  <si>
    <t>10/1/2500</t>
  </si>
  <si>
    <t>MT-020-2007-70</t>
  </si>
  <si>
    <t>mt-020-2008-103</t>
  </si>
  <si>
    <t>MT-020-2004-477</t>
  </si>
  <si>
    <t>MT-020-2003-141</t>
  </si>
  <si>
    <t>MT-020-2008-90</t>
  </si>
  <si>
    <t>MT-020-2005-262</t>
  </si>
  <si>
    <t>MT-020-2005-418</t>
  </si>
  <si>
    <t>WOLFF, BERNONERD</t>
  </si>
  <si>
    <t>MT-020-2006-268</t>
  </si>
  <si>
    <t xml:space="preserve">6/25/2001 </t>
  </si>
  <si>
    <t>MT-020-2004-235</t>
  </si>
  <si>
    <t xml:space="preserve">7/25/2001  </t>
  </si>
  <si>
    <t>MT-020-2006-263</t>
  </si>
  <si>
    <t>MT-020-2006-283</t>
  </si>
  <si>
    <t>MT-020-2007-080</t>
  </si>
  <si>
    <t xml:space="preserve">8/27/2001 </t>
  </si>
  <si>
    <t>MT-020-2007-084</t>
  </si>
  <si>
    <t>7/9/99</t>
  </si>
  <si>
    <t>MT-020-2005-426</t>
  </si>
  <si>
    <t xml:space="preserve">7/23/2001 </t>
  </si>
  <si>
    <t>MT-020-2008-51</t>
  </si>
  <si>
    <t xml:space="preserve">6/21/2001 </t>
  </si>
  <si>
    <t>MT-020-2004-047</t>
  </si>
  <si>
    <t>MT-020-2005-388</t>
  </si>
  <si>
    <t>MT-020-2007-093</t>
  </si>
  <si>
    <t>MT-020-2005-365</t>
  </si>
  <si>
    <t>MT-020-2008-099</t>
  </si>
  <si>
    <t>MT-020-2001-0230</t>
  </si>
  <si>
    <t>MT-020-2007-092</t>
  </si>
  <si>
    <t>MT-020-2005-289</t>
  </si>
  <si>
    <t>5/19/99</t>
  </si>
  <si>
    <t>MT-020-2006-150</t>
  </si>
  <si>
    <t>MT-020-2005-293</t>
  </si>
  <si>
    <t>MT-020-2007-128</t>
  </si>
  <si>
    <t>MT-020-2005-269</t>
  </si>
  <si>
    <t>1025/2000</t>
  </si>
  <si>
    <t>MT-020-2006-135</t>
  </si>
  <si>
    <t>MT-020-2007-52</t>
  </si>
  <si>
    <t>1/807</t>
  </si>
  <si>
    <t>MT-020-2006-152</t>
  </si>
  <si>
    <t>FY99                        10/30/2003</t>
  </si>
  <si>
    <t>BROWNING-DUNDOM</t>
  </si>
  <si>
    <t>MT-020-2002-0125</t>
  </si>
  <si>
    <t>MT-020-1999-246</t>
  </si>
  <si>
    <t>MT-020-2001-0145</t>
  </si>
  <si>
    <t>MT-020-2005-174</t>
  </si>
  <si>
    <t>MT-020-2006-422</t>
  </si>
  <si>
    <t>MT-020-2007-166</t>
  </si>
  <si>
    <t xml:space="preserve">7/11/2000  </t>
  </si>
  <si>
    <t>MT-020-2007-144</t>
  </si>
  <si>
    <t>MT-020-2007-156</t>
  </si>
  <si>
    <t>MT-020-2006-104</t>
  </si>
  <si>
    <t>MT-020-2006-105</t>
  </si>
  <si>
    <t>MT-020-2008-140</t>
  </si>
  <si>
    <t>MT-020-2005-390</t>
  </si>
  <si>
    <t>MT-020-2007-265</t>
  </si>
  <si>
    <t>MT-020-2005-307</t>
  </si>
  <si>
    <t>MT-020-2005-308</t>
  </si>
  <si>
    <t>MT-020-2008-135</t>
  </si>
  <si>
    <t>7/20/199</t>
  </si>
  <si>
    <t>MT-020-2008-104</t>
  </si>
  <si>
    <t>MT-020-2005-067</t>
  </si>
  <si>
    <t>MT-020-2004-480</t>
  </si>
  <si>
    <t xml:space="preserve">4/24/2002  </t>
  </si>
  <si>
    <t>MT-020-2007-186</t>
  </si>
  <si>
    <t>MT-020-2005-355</t>
  </si>
  <si>
    <t>MT-020-2005-197</t>
  </si>
  <si>
    <t>MT-020-2007-81</t>
  </si>
  <si>
    <t>MT-020-2004-173</t>
  </si>
  <si>
    <t>MT-020-2006-121</t>
  </si>
  <si>
    <t>MT-020-2007-246</t>
  </si>
  <si>
    <t>MT-020-2005-361</t>
  </si>
  <si>
    <t>MT-020-2006-298</t>
  </si>
  <si>
    <t>MT-020-2005-100</t>
  </si>
  <si>
    <t>MT-020-2001-279</t>
  </si>
  <si>
    <t>MT-020-2006-248</t>
  </si>
  <si>
    <t>MT-020-2005-216</t>
  </si>
  <si>
    <t>MT-020-2007-252</t>
  </si>
  <si>
    <t>8/3/2005</t>
  </si>
  <si>
    <t>MT-020-2006-182</t>
  </si>
  <si>
    <t>MT-020-2006-293</t>
  </si>
  <si>
    <t>MT-020-2008-40</t>
  </si>
  <si>
    <t>MT-020-2006-167</t>
  </si>
  <si>
    <t>MT-020-2006-410</t>
  </si>
  <si>
    <t>MT-020-2004-82</t>
  </si>
  <si>
    <t>MT-020-2007-215</t>
  </si>
  <si>
    <t>MT-020-2008-096</t>
  </si>
  <si>
    <t>MT-020-2004-094</t>
  </si>
  <si>
    <t xml:space="preserve">7/16/2001 </t>
  </si>
  <si>
    <t>MT-020-2006-068</t>
  </si>
  <si>
    <t>MT-020-2006-207</t>
  </si>
  <si>
    <t>9/18/98</t>
  </si>
  <si>
    <t>MT-020-2005-230</t>
  </si>
  <si>
    <t>MT-020-2004-474</t>
  </si>
  <si>
    <t>To be assessed in FY08</t>
  </si>
  <si>
    <t>MT-020-2004-207</t>
  </si>
  <si>
    <t>MT-020-2006-178</t>
  </si>
  <si>
    <t xml:space="preserve">Riparian </t>
  </si>
  <si>
    <t>MT0-020-99-198</t>
  </si>
  <si>
    <t>MT-020-2007-95</t>
  </si>
  <si>
    <t>MT-020-2007-147</t>
  </si>
  <si>
    <t>MT-020-2008-144</t>
  </si>
  <si>
    <t>MT-020-2005-479</t>
  </si>
  <si>
    <t>MT-020-2007-074</t>
  </si>
  <si>
    <t>MT-020-2004-120</t>
  </si>
  <si>
    <t>MT-020-2008-173</t>
  </si>
  <si>
    <t>MT-020-2005-305</t>
  </si>
  <si>
    <t>MT-020-2006-144</t>
  </si>
  <si>
    <t>BARNEY PINNONECLE</t>
  </si>
  <si>
    <t>6/28/2001                                   10/20/2003</t>
  </si>
  <si>
    <t>MT-020-2005-312</t>
  </si>
  <si>
    <t>MT-020-2001-245</t>
  </si>
  <si>
    <t>MT-020-2007-307</t>
  </si>
  <si>
    <t>MT-2020-99-217</t>
  </si>
  <si>
    <t>MT-020-2004-061</t>
  </si>
  <si>
    <t>MT-020-2005-022</t>
  </si>
  <si>
    <t>MT-020-2007-141</t>
  </si>
  <si>
    <t>MT-020-2008-049</t>
  </si>
  <si>
    <t>9/24/2001</t>
  </si>
  <si>
    <r>
      <t>Riparian and Wetlands-</t>
    </r>
    <r>
      <rPr>
        <sz val="10"/>
        <rFont val="Arial"/>
      </rPr>
      <t xml:space="preserve"> Livestock Grazing, </t>
    </r>
    <r>
      <rPr>
        <u/>
        <sz val="10"/>
        <rFont val="Arial"/>
      </rPr>
      <t>Stream Channel/Floodplain</t>
    </r>
    <r>
      <rPr>
        <sz val="10"/>
        <rFont val="Arial"/>
      </rPr>
      <t xml:space="preserve">-Water Diversion, Livestock Grazing </t>
    </r>
    <r>
      <rPr>
        <u/>
        <sz val="10"/>
        <rFont val="Arial"/>
      </rPr>
      <t>Native Plant Communities</t>
    </r>
    <r>
      <rPr>
        <sz val="10"/>
        <rFont val="Arial"/>
      </rPr>
      <t xml:space="preserve">-Livestock Grazing, Juniper Encroachment </t>
    </r>
    <r>
      <rPr>
        <u/>
        <sz val="10"/>
        <rFont val="Arial"/>
      </rPr>
      <t>Threatened and Endangered Plants and Animals-</t>
    </r>
    <r>
      <rPr>
        <sz val="10"/>
        <rFont val="Arial"/>
      </rPr>
      <t>Livestock Grazing, Juniper Encroachment</t>
    </r>
  </si>
  <si>
    <r>
      <t>Watersheds-</t>
    </r>
    <r>
      <rPr>
        <sz val="10"/>
        <rFont val="Arial"/>
      </rPr>
      <t xml:space="preserve">Historic Grazing Practices, Wildfire, Livestock Grazing </t>
    </r>
    <r>
      <rPr>
        <u/>
        <sz val="10"/>
        <rFont val="Arial"/>
      </rPr>
      <t>Riparian Areas and Wetlands-</t>
    </r>
    <r>
      <rPr>
        <sz val="10"/>
        <rFont val="Arial"/>
      </rPr>
      <t xml:space="preserve">Upstream Water Diversion, </t>
    </r>
    <r>
      <rPr>
        <u/>
        <sz val="10"/>
        <rFont val="Arial"/>
      </rPr>
      <t>Stream Channel/Floodplain-</t>
    </r>
    <r>
      <rPr>
        <sz val="10"/>
        <rFont val="Arial"/>
      </rPr>
      <t xml:space="preserve">Upstream Water Diversion </t>
    </r>
    <r>
      <rPr>
        <u/>
        <sz val="10"/>
        <rFont val="Arial"/>
      </rPr>
      <t>Rangeland Seedings</t>
    </r>
    <r>
      <rPr>
        <sz val="10"/>
        <rFont val="Arial"/>
      </rPr>
      <t xml:space="preserve">-Livestock Grazing, Invasive Species, </t>
    </r>
    <r>
      <rPr>
        <u/>
        <sz val="10"/>
        <rFont val="Arial"/>
      </rPr>
      <t>Threatened and Endangered Plants and Animals-</t>
    </r>
    <r>
      <rPr>
        <sz val="10"/>
        <rFont val="Arial"/>
      </rPr>
      <t xml:space="preserve">Livestock Grazing, Upstream Water Diversion,Mining Practices, </t>
    </r>
  </si>
  <si>
    <r>
      <t>Watersheds</t>
    </r>
    <r>
      <rPr>
        <sz val="10"/>
        <rFont val="Arial"/>
      </rPr>
      <t xml:space="preserve">- Livestock Grazing, </t>
    </r>
    <r>
      <rPr>
        <u/>
        <sz val="10"/>
        <rFont val="Arial"/>
      </rPr>
      <t>Native Plant Communities</t>
    </r>
    <r>
      <rPr>
        <sz val="10"/>
        <rFont val="Arial"/>
      </rPr>
      <t xml:space="preserve">-Livestock Grazing </t>
    </r>
    <r>
      <rPr>
        <u/>
        <sz val="10"/>
        <rFont val="Arial"/>
      </rPr>
      <t>Threatened and Endangered Plants and Animals-</t>
    </r>
    <r>
      <rPr>
        <sz val="10"/>
        <rFont val="Arial"/>
      </rPr>
      <t>Livestock Grazing</t>
    </r>
  </si>
  <si>
    <r>
      <t>Watershed</t>
    </r>
    <r>
      <rPr>
        <sz val="10"/>
        <rFont val="Arial"/>
      </rPr>
      <t xml:space="preserve">-Livestock, Historic Livestock Grazing, Drought, </t>
    </r>
    <r>
      <rPr>
        <u/>
        <sz val="10"/>
        <rFont val="Arial"/>
      </rPr>
      <t>Riparian Areas and Wetlands</t>
    </r>
    <r>
      <rPr>
        <sz val="10"/>
        <rFont val="Arial"/>
      </rPr>
      <t xml:space="preserve">- Livestock, Recreation, Flood, Fire, Transportation, Mining, </t>
    </r>
    <r>
      <rPr>
        <u/>
        <sz val="10"/>
        <rFont val="Arial"/>
      </rPr>
      <t>Steam Channel/Floodplain</t>
    </r>
    <r>
      <rPr>
        <sz val="10"/>
        <rFont val="Arial"/>
      </rPr>
      <t xml:space="preserve">- Livestock, Recreation, Flood, Fire, Transportation, Mining, </t>
    </r>
    <r>
      <rPr>
        <u/>
        <sz val="10"/>
        <rFont val="Arial"/>
      </rPr>
      <t>Native Plant Communities</t>
    </r>
    <r>
      <rPr>
        <sz val="10"/>
        <rFont val="Arial"/>
      </rPr>
      <t xml:space="preserve">-Livestock Grazing, </t>
    </r>
    <r>
      <rPr>
        <u/>
        <sz val="10"/>
        <rFont val="Arial"/>
      </rPr>
      <t>Threatened and endangered Species-</t>
    </r>
    <r>
      <rPr>
        <sz val="10"/>
        <rFont val="Arial"/>
      </rPr>
      <t xml:space="preserve">Livestock, </t>
    </r>
  </si>
  <si>
    <r>
      <t>Watersheds</t>
    </r>
    <r>
      <rPr>
        <sz val="10"/>
        <rFont val="Arial"/>
      </rPr>
      <t xml:space="preserve">-Not being met, current livestock use not a sign factor. </t>
    </r>
    <r>
      <rPr>
        <u/>
        <sz val="10"/>
        <rFont val="Arial"/>
      </rPr>
      <t>Riparian Areas/Wetlands</t>
    </r>
    <r>
      <rPr>
        <sz val="10"/>
        <rFont val="Arial"/>
      </rPr>
      <t xml:space="preserve">-Not being met, But Making Significant Progress Towards being met. </t>
    </r>
    <r>
      <rPr>
        <u/>
        <sz val="10"/>
        <rFont val="Arial"/>
      </rPr>
      <t>Stream Channel/Floodplain</t>
    </r>
    <r>
      <rPr>
        <sz val="10"/>
        <rFont val="Arial"/>
      </rPr>
      <t xml:space="preserve">-Not being met, But Making Significant Progress. </t>
    </r>
    <r>
      <rPr>
        <u/>
        <sz val="10"/>
        <rFont val="Arial"/>
      </rPr>
      <t>Native Plant Communities</t>
    </r>
    <r>
      <rPr>
        <sz val="10"/>
        <rFont val="Arial"/>
      </rPr>
      <t xml:space="preserve">-Not being met, but Making Significant Progress towards being met-Juniper Encroachment. </t>
    </r>
    <r>
      <rPr>
        <u/>
        <sz val="10"/>
        <rFont val="Arial"/>
      </rPr>
      <t>Water Quality</t>
    </r>
    <r>
      <rPr>
        <sz val="10"/>
        <rFont val="Arial"/>
      </rPr>
      <t xml:space="preserve">-Not being met, current livestock use not a sign factor. </t>
    </r>
    <r>
      <rPr>
        <u/>
        <sz val="10"/>
        <rFont val="Arial"/>
      </rPr>
      <t>Threatened and Endangered</t>
    </r>
    <r>
      <rPr>
        <sz val="10"/>
        <rFont val="Arial"/>
      </rPr>
      <t xml:space="preserve">-Not being met, but current livestock use not a sign factor. </t>
    </r>
  </si>
  <si>
    <t>EA-ID-096-03-061</t>
  </si>
  <si>
    <r>
      <t>Watersheds-</t>
    </r>
    <r>
      <rPr>
        <sz val="10"/>
        <rFont val="Arial"/>
      </rPr>
      <t xml:space="preserve">Historic Grazing, Drought, Fire </t>
    </r>
    <r>
      <rPr>
        <u/>
        <sz val="10"/>
        <rFont val="Arial"/>
      </rPr>
      <t>Native Plant Communities</t>
    </r>
    <r>
      <rPr>
        <sz val="10"/>
        <rFont val="Arial"/>
      </rPr>
      <t xml:space="preserve">-Historic Grazing, Fire, Drought </t>
    </r>
    <r>
      <rPr>
        <u/>
        <sz val="10"/>
        <rFont val="Arial"/>
      </rPr>
      <t>Rangeland Seedings</t>
    </r>
    <r>
      <rPr>
        <sz val="10"/>
        <rFont val="Arial"/>
      </rPr>
      <t xml:space="preserve">-Drought </t>
    </r>
    <r>
      <rPr>
        <u/>
        <sz val="10"/>
        <rFont val="Arial"/>
      </rPr>
      <t>Water Quality-</t>
    </r>
    <r>
      <rPr>
        <sz val="10"/>
        <rFont val="Arial"/>
      </rPr>
      <t xml:space="preserve">Upstream Water Temperature due to Impoundment and Diversions </t>
    </r>
    <r>
      <rPr>
        <u/>
        <sz val="10"/>
        <rFont val="Arial"/>
      </rPr>
      <t>Threatened and Endangered Plants and Animals-</t>
    </r>
    <r>
      <rPr>
        <sz val="10"/>
        <rFont val="Arial"/>
      </rPr>
      <t>Upstream Water Impoundments and Diversions, Wildfire, Livestock Grazing, OHV</t>
    </r>
  </si>
  <si>
    <r>
      <t>Watersheds-</t>
    </r>
    <r>
      <rPr>
        <sz val="10"/>
        <rFont val="Arial"/>
      </rPr>
      <t xml:space="preserve">Juniper Encroachment, </t>
    </r>
    <r>
      <rPr>
        <u/>
        <sz val="10"/>
        <rFont val="Arial"/>
      </rPr>
      <t>Riparian Areas and Wetlands-</t>
    </r>
    <r>
      <rPr>
        <sz val="10"/>
        <rFont val="Arial"/>
      </rPr>
      <t xml:space="preserve">Livestock Grazing </t>
    </r>
    <r>
      <rPr>
        <u/>
        <sz val="10"/>
        <rFont val="Arial"/>
      </rPr>
      <t>Stream Channel/Floodplain</t>
    </r>
    <r>
      <rPr>
        <sz val="10"/>
        <rFont val="Arial"/>
      </rPr>
      <t xml:space="preserve">-Livestock Grazing, </t>
    </r>
    <r>
      <rPr>
        <u/>
        <sz val="10"/>
        <rFont val="Arial"/>
      </rPr>
      <t>Native Plant Communities-</t>
    </r>
    <r>
      <rPr>
        <sz val="10"/>
        <rFont val="Arial"/>
      </rPr>
      <t xml:space="preserve">Historical Livestock Grazing, Juniper Encroachment </t>
    </r>
    <r>
      <rPr>
        <u/>
        <sz val="10"/>
        <rFont val="Arial"/>
      </rPr>
      <t>Water Quality</t>
    </r>
    <r>
      <rPr>
        <sz val="10"/>
        <rFont val="Arial"/>
      </rPr>
      <t xml:space="preserve">-Livestock Grazing </t>
    </r>
    <r>
      <rPr>
        <u/>
        <sz val="10"/>
        <rFont val="Arial"/>
      </rPr>
      <t>Threatened and Endangered Plants and Animals-</t>
    </r>
    <r>
      <rPr>
        <sz val="10"/>
        <rFont val="Arial"/>
      </rPr>
      <t>Livestock Grazing, Juniper Encroachment</t>
    </r>
  </si>
  <si>
    <t>ID-096-02-087</t>
  </si>
  <si>
    <r>
      <t>Riparian and Wetlands-</t>
    </r>
    <r>
      <rPr>
        <sz val="10"/>
        <rFont val="Arial"/>
      </rPr>
      <t xml:space="preserve">Historic Grazing, </t>
    </r>
    <r>
      <rPr>
        <u/>
        <sz val="10"/>
        <rFont val="Arial"/>
      </rPr>
      <t>Stream Channel/Floodplain</t>
    </r>
    <r>
      <rPr>
        <sz val="10"/>
        <rFont val="Arial"/>
      </rPr>
      <t xml:space="preserve">-Historic Livestock Grazing </t>
    </r>
    <r>
      <rPr>
        <u/>
        <sz val="10"/>
        <rFont val="Arial"/>
      </rPr>
      <t>Native Plant Communities-</t>
    </r>
    <r>
      <rPr>
        <sz val="10"/>
        <rFont val="Arial"/>
      </rPr>
      <t xml:space="preserve">-Historic Livestock Grazing </t>
    </r>
    <r>
      <rPr>
        <u/>
        <sz val="10"/>
        <rFont val="Arial"/>
      </rPr>
      <t xml:space="preserve">Water Quality-Historic </t>
    </r>
    <r>
      <rPr>
        <sz val="10"/>
        <rFont val="Arial"/>
      </rPr>
      <t xml:space="preserve">Livestock Grazing, Water Impoundment </t>
    </r>
    <r>
      <rPr>
        <u/>
        <sz val="10"/>
        <rFont val="Arial"/>
      </rPr>
      <t>Threatened and Endangered Plants and Animals-Juniper Encroachment</t>
    </r>
  </si>
  <si>
    <r>
      <t>Watersheds</t>
    </r>
    <r>
      <rPr>
        <sz val="10"/>
        <rFont val="Arial"/>
      </rPr>
      <t xml:space="preserve">-Fire, Drought, Invasive Species, </t>
    </r>
    <r>
      <rPr>
        <u/>
        <sz val="10"/>
        <rFont val="Arial"/>
      </rPr>
      <t>Riparian Areas and Wetlands</t>
    </r>
    <r>
      <rPr>
        <sz val="10"/>
        <rFont val="Arial"/>
      </rPr>
      <t xml:space="preserve">-Noxious Weeds, Restricted Riparian Zone, Upstream Diversions, </t>
    </r>
    <r>
      <rPr>
        <u/>
        <sz val="10"/>
        <rFont val="Arial"/>
      </rPr>
      <t>Stream Channel Flood Plain</t>
    </r>
    <r>
      <rPr>
        <sz val="10"/>
        <rFont val="Arial"/>
      </rPr>
      <t xml:space="preserve">-Noxious Weeds, Restricted Riparian Zone, Upstream Diversions, </t>
    </r>
    <r>
      <rPr>
        <u/>
        <sz val="10"/>
        <rFont val="Arial"/>
      </rPr>
      <t>Native Plant Communities</t>
    </r>
    <r>
      <rPr>
        <sz val="10"/>
        <rFont val="Arial"/>
      </rPr>
      <t xml:space="preserve">-Invasive Species, Drought, </t>
    </r>
    <r>
      <rPr>
        <u/>
        <sz val="10"/>
        <rFont val="Arial"/>
      </rPr>
      <t>Seedings</t>
    </r>
    <r>
      <rPr>
        <sz val="10"/>
        <rFont val="Arial"/>
      </rPr>
      <t xml:space="preserve">-Drought, Invasive Species, </t>
    </r>
    <r>
      <rPr>
        <u/>
        <sz val="10"/>
        <rFont val="Arial"/>
      </rPr>
      <t>Water Quality-</t>
    </r>
    <r>
      <rPr>
        <sz val="10"/>
        <rFont val="Arial"/>
      </rPr>
      <t xml:space="preserve">Cause Not Determined, </t>
    </r>
  </si>
  <si>
    <r>
      <t>Watersheds-</t>
    </r>
    <r>
      <rPr>
        <sz val="10"/>
        <rFont val="Arial"/>
      </rPr>
      <t xml:space="preserve">Livestock Grazing, Juniper Encroachment, </t>
    </r>
    <r>
      <rPr>
        <u/>
        <sz val="10"/>
        <rFont val="Arial"/>
      </rPr>
      <t>Riparian Areas and Wetlands</t>
    </r>
    <r>
      <rPr>
        <sz val="10"/>
        <rFont val="Arial"/>
      </rPr>
      <t xml:space="preserve">- Livestock Grazing, </t>
    </r>
    <r>
      <rPr>
        <u/>
        <sz val="10"/>
        <rFont val="Arial"/>
      </rPr>
      <t>Stream Channel/Floodplain</t>
    </r>
    <r>
      <rPr>
        <sz val="10"/>
        <rFont val="Arial"/>
      </rPr>
      <t xml:space="preserve">-Livestock Grazing </t>
    </r>
    <r>
      <rPr>
        <u/>
        <sz val="10"/>
        <rFont val="Arial"/>
      </rPr>
      <t>Native Plant Communities-</t>
    </r>
    <r>
      <rPr>
        <sz val="10"/>
        <rFont val="Arial"/>
      </rPr>
      <t xml:space="preserve">Livestock grazing, Juniper Encroachment </t>
    </r>
    <r>
      <rPr>
        <u/>
        <sz val="10"/>
        <rFont val="Arial"/>
      </rPr>
      <t>Water Quality-</t>
    </r>
    <r>
      <rPr>
        <sz val="10"/>
        <rFont val="Arial"/>
      </rPr>
      <t xml:space="preserve">Livestock Grazing </t>
    </r>
    <r>
      <rPr>
        <u/>
        <sz val="10"/>
        <rFont val="Arial"/>
      </rPr>
      <t>Threatened and Endangered Plants and Animals-</t>
    </r>
    <r>
      <rPr>
        <sz val="10"/>
        <rFont val="Arial"/>
      </rPr>
      <t>Livestock Grazing, Juniper Encroachment</t>
    </r>
  </si>
  <si>
    <t>ID-096-04-026</t>
  </si>
  <si>
    <r>
      <t>Watersheds-</t>
    </r>
    <r>
      <rPr>
        <sz val="10"/>
        <rFont val="Arial"/>
      </rPr>
      <t xml:space="preserve">Livestock Grazing, Historical Erosion, </t>
    </r>
    <r>
      <rPr>
        <u/>
        <sz val="10"/>
        <rFont val="Arial"/>
      </rPr>
      <t>Native Plant Communities-</t>
    </r>
    <r>
      <rPr>
        <sz val="10"/>
        <rFont val="Arial"/>
      </rPr>
      <t xml:space="preserve"> Livestock Grazing, </t>
    </r>
    <r>
      <rPr>
        <u/>
        <sz val="10"/>
        <rFont val="Arial"/>
      </rPr>
      <t>Threatened and Endangered Plants and Animals-</t>
    </r>
    <r>
      <rPr>
        <sz val="10"/>
        <rFont val="Arial"/>
      </rPr>
      <t xml:space="preserve"> Livestock Grazing, Juniper Encroachment</t>
    </r>
  </si>
  <si>
    <r>
      <t>Watersheds-</t>
    </r>
    <r>
      <rPr>
        <sz val="10"/>
        <rFont val="Arial"/>
      </rPr>
      <t xml:space="preserve">Historic Livestock Grazing, </t>
    </r>
    <r>
      <rPr>
        <u/>
        <sz val="10"/>
        <rFont val="Arial"/>
      </rPr>
      <t>Native Plant Communities</t>
    </r>
    <r>
      <rPr>
        <sz val="10"/>
        <rFont val="Arial"/>
      </rPr>
      <t xml:space="preserve">-Shrub Mortality and Decadence, Fire </t>
    </r>
    <r>
      <rPr>
        <u/>
        <sz val="10"/>
        <rFont val="Arial"/>
      </rPr>
      <t>Water Quality-</t>
    </r>
    <r>
      <rPr>
        <sz val="10"/>
        <rFont val="Arial"/>
      </rPr>
      <t xml:space="preserve">Sediment, Turbidity in Juniper Basin Reservoir, Owyhee and SF Owyhee Rivers, </t>
    </r>
    <r>
      <rPr>
        <u/>
        <sz val="10"/>
        <rFont val="Arial"/>
      </rPr>
      <t>Threatened and Endangered Plants and Animals</t>
    </r>
    <r>
      <rPr>
        <sz val="10"/>
        <rFont val="Arial"/>
      </rPr>
      <t>-Sediment, Turbidity in Juniper Basin Reservoir, Owyhee and SF Owyhee Rivers</t>
    </r>
  </si>
  <si>
    <r>
      <t>Watersheds-</t>
    </r>
    <r>
      <rPr>
        <sz val="10"/>
        <rFont val="Arial"/>
      </rPr>
      <t xml:space="preserve">Historic Livestock Grazing, </t>
    </r>
    <r>
      <rPr>
        <u/>
        <sz val="10"/>
        <rFont val="Arial"/>
      </rPr>
      <t>Riparian Areas and Wetlands-</t>
    </r>
    <r>
      <rPr>
        <sz val="10"/>
        <rFont val="Arial"/>
      </rPr>
      <t xml:space="preserve">Historic Livestock Grazing, </t>
    </r>
    <r>
      <rPr>
        <u/>
        <sz val="10"/>
        <rFont val="Arial"/>
      </rPr>
      <t>Stream Channel/Floodplain-</t>
    </r>
    <r>
      <rPr>
        <sz val="10"/>
        <rFont val="Arial"/>
      </rPr>
      <t xml:space="preserve">Historic Livestock Grazing, </t>
    </r>
    <r>
      <rPr>
        <u/>
        <sz val="10"/>
        <rFont val="Arial"/>
      </rPr>
      <t>Native Plant Communities</t>
    </r>
    <r>
      <rPr>
        <sz val="10"/>
        <rFont val="Arial"/>
      </rPr>
      <t xml:space="preserve">-Historic Livestock Grazing </t>
    </r>
    <r>
      <rPr>
        <u/>
        <sz val="10"/>
        <rFont val="Arial"/>
      </rPr>
      <t>Threatened and Endangered Plants and Animals</t>
    </r>
    <r>
      <rPr>
        <sz val="10"/>
        <rFont val="Arial"/>
      </rPr>
      <t>-Livestock Grazing, Historical Livestock Grazing</t>
    </r>
  </si>
  <si>
    <r>
      <t>Watersheds-</t>
    </r>
    <r>
      <rPr>
        <sz val="10"/>
        <rFont val="Arial"/>
      </rPr>
      <t xml:space="preserve"> Historic Livestock Grazing </t>
    </r>
    <r>
      <rPr>
        <u/>
        <sz val="10"/>
        <rFont val="Arial"/>
      </rPr>
      <t>Riparian and Wetland Areas-</t>
    </r>
    <r>
      <rPr>
        <sz val="10"/>
        <rFont val="Arial"/>
      </rPr>
      <t xml:space="preserve">Livestock Grazing, Historic Livestock Grazing, </t>
    </r>
    <r>
      <rPr>
        <u/>
        <sz val="10"/>
        <rFont val="Arial"/>
      </rPr>
      <t>Stream Channel/Floodplain-</t>
    </r>
    <r>
      <rPr>
        <sz val="10"/>
        <rFont val="Arial"/>
      </rPr>
      <t xml:space="preserve">Livestock Grazing, </t>
    </r>
    <r>
      <rPr>
        <u/>
        <sz val="10"/>
        <rFont val="Arial"/>
      </rPr>
      <t>Native Plant Communities-</t>
    </r>
    <r>
      <rPr>
        <sz val="10"/>
        <rFont val="Arial"/>
      </rPr>
      <t xml:space="preserve">Juniper Encroachment </t>
    </r>
    <r>
      <rPr>
        <u/>
        <sz val="10"/>
        <rFont val="Arial"/>
      </rPr>
      <t>Water Quality-</t>
    </r>
    <r>
      <rPr>
        <sz val="10"/>
        <rFont val="Arial"/>
      </rPr>
      <t xml:space="preserve">Livestock Grazing, Historic Dredging </t>
    </r>
    <r>
      <rPr>
        <u/>
        <sz val="10"/>
        <rFont val="Arial"/>
      </rPr>
      <t>Threatened and Endangered Plants and Animals-</t>
    </r>
    <r>
      <rPr>
        <sz val="10"/>
        <rFont val="Arial"/>
      </rPr>
      <t>Livestock Grazing</t>
    </r>
  </si>
  <si>
    <r>
      <t>Watersheds-</t>
    </r>
    <r>
      <rPr>
        <sz val="10"/>
        <rFont val="Arial"/>
      </rPr>
      <t xml:space="preserve">Juniper Encroachment, Historic Livestock Grazing Practices, </t>
    </r>
    <r>
      <rPr>
        <u/>
        <sz val="10"/>
        <rFont val="Arial"/>
      </rPr>
      <t>Riparian Areas and Wetlands-</t>
    </r>
    <r>
      <rPr>
        <sz val="10"/>
        <rFont val="Arial"/>
      </rPr>
      <t xml:space="preserve">Historic Dredging </t>
    </r>
    <r>
      <rPr>
        <u/>
        <sz val="10"/>
        <rFont val="Arial"/>
      </rPr>
      <t>Stream Channel/Floodplains-</t>
    </r>
    <r>
      <rPr>
        <sz val="10"/>
        <rFont val="Arial"/>
      </rPr>
      <t xml:space="preserve">Historic Dredging </t>
    </r>
    <r>
      <rPr>
        <u/>
        <sz val="10"/>
        <rFont val="Arial"/>
      </rPr>
      <t>Native Plant Communities-</t>
    </r>
    <r>
      <rPr>
        <sz val="10"/>
        <rFont val="Arial"/>
      </rPr>
      <t xml:space="preserve">Livestock Grazing Management, Juniper Encroachment, </t>
    </r>
    <r>
      <rPr>
        <u/>
        <sz val="10"/>
        <rFont val="Arial"/>
      </rPr>
      <t>Threatened and Endangered Plants and Animals</t>
    </r>
    <r>
      <rPr>
        <sz val="10"/>
        <rFont val="Arial"/>
      </rPr>
      <t>-Historic Dreging, Juniper Encroachment</t>
    </r>
  </si>
  <si>
    <t>ID-096-03-047</t>
  </si>
  <si>
    <r>
      <t xml:space="preserve"> </t>
    </r>
    <r>
      <rPr>
        <u/>
        <sz val="10"/>
        <rFont val="Arial"/>
      </rPr>
      <t>Watershed, Native plant Communities, and Threatened and Endangered Plants and Animals</t>
    </r>
    <r>
      <rPr>
        <sz val="10"/>
        <rFont val="Arial"/>
      </rPr>
      <t xml:space="preserve"> - Not meeting Standards and current livestock grazing use is a significant factor.</t>
    </r>
  </si>
  <si>
    <t>ID-096-2004-018</t>
  </si>
  <si>
    <r>
      <t>Watershed-</t>
    </r>
    <r>
      <rPr>
        <sz val="10"/>
        <rFont val="Arial"/>
      </rPr>
      <t xml:space="preserve">Livestock Grazing, Historic Livestock Grazing </t>
    </r>
    <r>
      <rPr>
        <u/>
        <sz val="10"/>
        <rFont val="Arial"/>
      </rPr>
      <t>Riparian Areas and Wetlands-</t>
    </r>
    <r>
      <rPr>
        <sz val="10"/>
        <rFont val="Arial"/>
      </rPr>
      <t xml:space="preserve">Livestock Grazing, Historic Livestock Grazing, </t>
    </r>
    <r>
      <rPr>
        <u/>
        <sz val="10"/>
        <rFont val="Arial"/>
      </rPr>
      <t>Stream Channel/Floodplain</t>
    </r>
    <r>
      <rPr>
        <sz val="10"/>
        <rFont val="Arial"/>
      </rPr>
      <t xml:space="preserve">-Lack of Stabilivation Vegetation, Livestock Grazing/Trampling </t>
    </r>
    <r>
      <rPr>
        <u/>
        <sz val="10"/>
        <rFont val="Arial"/>
      </rPr>
      <t>Native Plant Communities-</t>
    </r>
    <r>
      <rPr>
        <sz val="10"/>
        <rFont val="Arial"/>
      </rPr>
      <t xml:space="preserve">Livestock Grazing </t>
    </r>
    <r>
      <rPr>
        <u/>
        <sz val="10"/>
        <rFont val="Arial"/>
      </rPr>
      <t>Water Quality-</t>
    </r>
    <r>
      <rPr>
        <sz val="10"/>
        <rFont val="Arial"/>
      </rPr>
      <t xml:space="preserve">Livestock Grazing </t>
    </r>
    <r>
      <rPr>
        <u/>
        <sz val="10"/>
        <rFont val="Arial"/>
      </rPr>
      <t>Threatened and Endangered Plants and Animals-</t>
    </r>
    <r>
      <rPr>
        <sz val="10"/>
        <rFont val="Arial"/>
      </rPr>
      <t>Livestock Grazing, Juniper Encroachment</t>
    </r>
  </si>
  <si>
    <t>ID-015-000-44</t>
  </si>
  <si>
    <r>
      <t>Watershed, Riparian/Wetlands, Stream Channel/Floodplain, Native Plant Communities, and Threatened and Endangered Plants and Animals</t>
    </r>
    <r>
      <rPr>
        <sz val="10"/>
        <rFont val="Arial"/>
      </rPr>
      <t xml:space="preserve"> - Not being met and current livestock grazing use is a significant factor.</t>
    </r>
  </si>
  <si>
    <r>
      <t>Watersheds</t>
    </r>
    <r>
      <rPr>
        <sz val="10"/>
        <rFont val="Arial"/>
      </rPr>
      <t xml:space="preserve">-Highway Construction, </t>
    </r>
    <r>
      <rPr>
        <u/>
        <sz val="10"/>
        <rFont val="Arial"/>
      </rPr>
      <t>Native Plant Communities</t>
    </r>
    <r>
      <rPr>
        <sz val="10"/>
        <rFont val="Arial"/>
      </rPr>
      <t xml:space="preserve">-Highway Construction, </t>
    </r>
    <r>
      <rPr>
        <u/>
        <sz val="10"/>
        <rFont val="Arial"/>
      </rPr>
      <t>Water Quality</t>
    </r>
    <r>
      <rPr>
        <sz val="10"/>
        <rFont val="Arial"/>
      </rPr>
      <t xml:space="preserve">-Highway Construction, </t>
    </r>
    <r>
      <rPr>
        <u/>
        <sz val="10"/>
        <rFont val="Arial"/>
      </rPr>
      <t>Threatened and Endangered Plants and Animals</t>
    </r>
    <r>
      <rPr>
        <sz val="10"/>
        <rFont val="Arial"/>
      </rPr>
      <t>-Highway Construction</t>
    </r>
  </si>
  <si>
    <r>
      <t>Watersheds</t>
    </r>
    <r>
      <rPr>
        <sz val="10"/>
        <rFont val="Arial"/>
      </rPr>
      <t xml:space="preserve">-Highway Construction, </t>
    </r>
    <r>
      <rPr>
        <u/>
        <sz val="10"/>
        <rFont val="Arial"/>
      </rPr>
      <t>Native Plant Communities</t>
    </r>
    <r>
      <rPr>
        <sz val="10"/>
        <rFont val="Arial"/>
      </rPr>
      <t xml:space="preserve">-Highway Construction, </t>
    </r>
    <r>
      <rPr>
        <u/>
        <sz val="10"/>
        <rFont val="Arial"/>
      </rPr>
      <t>Water Quality</t>
    </r>
    <r>
      <rPr>
        <sz val="10"/>
        <rFont val="Arial"/>
      </rPr>
      <t xml:space="preserve">--Highway Construction, </t>
    </r>
    <r>
      <rPr>
        <u/>
        <sz val="10"/>
        <rFont val="Arial"/>
      </rPr>
      <t>Threatened and Endangered Plants and Animals</t>
    </r>
    <r>
      <rPr>
        <sz val="10"/>
        <rFont val="Arial"/>
      </rPr>
      <t>-Highway Construction</t>
    </r>
  </si>
  <si>
    <r>
      <t>Watersheds-Livestock Grazing, Native Plant Communities-Livestock Grazing, Threatened and Endangered Plants and Animals-</t>
    </r>
    <r>
      <rPr>
        <sz val="10"/>
        <rFont val="Arial"/>
      </rPr>
      <t>Livestock Grazing</t>
    </r>
  </si>
  <si>
    <r>
      <t>Watersheds</t>
    </r>
    <r>
      <rPr>
        <sz val="10"/>
        <rFont val="Arial"/>
      </rPr>
      <t xml:space="preserve">-Historical Livestock Grazing, </t>
    </r>
    <r>
      <rPr>
        <u/>
        <sz val="10"/>
        <rFont val="Arial"/>
      </rPr>
      <t>Native Plant Communities-</t>
    </r>
    <r>
      <rPr>
        <sz val="10"/>
        <rFont val="Arial"/>
      </rPr>
      <t xml:space="preserve">Historical Livestock Grazing, </t>
    </r>
    <r>
      <rPr>
        <u/>
        <sz val="10"/>
        <rFont val="Arial"/>
      </rPr>
      <t>Threatened and Endangered Plants and Animals</t>
    </r>
    <r>
      <rPr>
        <sz val="10"/>
        <rFont val="Arial"/>
      </rPr>
      <t>-Historical Livestock Grazing,</t>
    </r>
  </si>
  <si>
    <r>
      <t>Watersheds-</t>
    </r>
    <r>
      <rPr>
        <sz val="10"/>
        <rFont val="Arial"/>
      </rPr>
      <t xml:space="preserve">Historical Livestock Grazing, Livestock Grazing, </t>
    </r>
    <r>
      <rPr>
        <u/>
        <sz val="10"/>
        <rFont val="Arial"/>
      </rPr>
      <t>Native Plant Communities-</t>
    </r>
    <r>
      <rPr>
        <sz val="10"/>
        <rFont val="Arial"/>
      </rPr>
      <t>Livestock Grazing, Historical Livestock Grazing, Juniper Encroachment</t>
    </r>
  </si>
  <si>
    <r>
      <t>Riparian and Wetlands-</t>
    </r>
    <r>
      <rPr>
        <sz val="10"/>
        <rFont val="Arial"/>
      </rPr>
      <t xml:space="preserve">Livestock Grazing, </t>
    </r>
    <r>
      <rPr>
        <u/>
        <sz val="10"/>
        <rFont val="Arial"/>
      </rPr>
      <t>Stream Channel/Floodplain-</t>
    </r>
    <r>
      <rPr>
        <sz val="10"/>
        <rFont val="Arial"/>
      </rPr>
      <t xml:space="preserve">Livestock Grazing, </t>
    </r>
    <r>
      <rPr>
        <u/>
        <sz val="10"/>
        <rFont val="Arial"/>
      </rPr>
      <t>Water Quality-</t>
    </r>
    <r>
      <rPr>
        <sz val="10"/>
        <rFont val="Arial"/>
      </rPr>
      <t xml:space="preserve">Livestock grazing, </t>
    </r>
    <r>
      <rPr>
        <u/>
        <sz val="10"/>
        <rFont val="Arial"/>
      </rPr>
      <t>Threatened and Endangered Plants and Animals-</t>
    </r>
    <r>
      <rPr>
        <sz val="10"/>
        <rFont val="Arial"/>
      </rPr>
      <t>Livestock Grazing</t>
    </r>
  </si>
  <si>
    <r>
      <t>Watersheds</t>
    </r>
    <r>
      <rPr>
        <sz val="10"/>
        <rFont val="Arial"/>
      </rPr>
      <t xml:space="preserve">-Livestock Grazing, </t>
    </r>
    <r>
      <rPr>
        <u/>
        <sz val="10"/>
        <rFont val="Arial"/>
      </rPr>
      <t xml:space="preserve">Riparian Areas and Wetlands-Historical </t>
    </r>
    <r>
      <rPr>
        <sz val="10"/>
        <rFont val="Arial"/>
      </rPr>
      <t xml:space="preserve">Livestock Grazing, </t>
    </r>
    <r>
      <rPr>
        <u/>
        <sz val="10"/>
        <rFont val="Arial"/>
      </rPr>
      <t>Stream Channel/Floodplain-</t>
    </r>
    <r>
      <rPr>
        <sz val="10"/>
        <rFont val="Arial"/>
      </rPr>
      <t xml:space="preserve">Historical, </t>
    </r>
    <r>
      <rPr>
        <u/>
        <sz val="10"/>
        <rFont val="Arial"/>
      </rPr>
      <t>Native Plant Communities</t>
    </r>
    <r>
      <rPr>
        <sz val="10"/>
        <rFont val="Arial"/>
      </rPr>
      <t xml:space="preserve">-Livestock Grazing </t>
    </r>
    <r>
      <rPr>
        <u/>
        <sz val="10"/>
        <rFont val="Arial"/>
      </rPr>
      <t>Threatened and Endangered Plants and Animals-</t>
    </r>
    <r>
      <rPr>
        <sz val="10"/>
        <rFont val="Arial"/>
      </rPr>
      <t>Livestock Grazing</t>
    </r>
  </si>
  <si>
    <r>
      <t>Watersheds</t>
    </r>
    <r>
      <rPr>
        <sz val="10"/>
        <rFont val="Arial"/>
      </rPr>
      <t xml:space="preserve">-Livestock, </t>
    </r>
    <r>
      <rPr>
        <u val="double"/>
        <sz val="10"/>
        <rFont val="Arial"/>
        <family val="2"/>
      </rPr>
      <t>Riparian Areas and Wetlands</t>
    </r>
    <r>
      <rPr>
        <u/>
        <sz val="10"/>
        <rFont val="Arial"/>
      </rPr>
      <t>-</t>
    </r>
    <r>
      <rPr>
        <sz val="10"/>
        <rFont val="Arial"/>
      </rPr>
      <t xml:space="preserve"> Livestock, </t>
    </r>
    <r>
      <rPr>
        <u/>
        <sz val="10"/>
        <rFont val="Arial"/>
      </rPr>
      <t>Stream Channel/Floodplain</t>
    </r>
    <r>
      <rPr>
        <sz val="10"/>
        <rFont val="Arial"/>
      </rPr>
      <t xml:space="preserve">- Livestock, </t>
    </r>
    <r>
      <rPr>
        <u/>
        <sz val="10"/>
        <rFont val="Arial"/>
      </rPr>
      <t>Native plant Communities</t>
    </r>
    <r>
      <rPr>
        <sz val="10"/>
        <rFont val="Arial"/>
      </rPr>
      <t xml:space="preserve">-Livestock, </t>
    </r>
    <r>
      <rPr>
        <u/>
        <sz val="10"/>
        <rFont val="Arial"/>
      </rPr>
      <t>Water Quality-</t>
    </r>
    <r>
      <rPr>
        <sz val="10"/>
        <rFont val="Arial"/>
      </rPr>
      <t xml:space="preserve">Thermal Modification from Upstream, </t>
    </r>
    <r>
      <rPr>
        <u/>
        <sz val="10"/>
        <rFont val="Arial"/>
      </rPr>
      <t>Threatened and Endangered Plants and Animals-</t>
    </r>
    <r>
      <rPr>
        <sz val="10"/>
        <rFont val="Arial"/>
      </rPr>
      <t xml:space="preserve"> Livestock, </t>
    </r>
  </si>
  <si>
    <t>ID-096-01004</t>
  </si>
  <si>
    <r>
      <t>Watersheds-</t>
    </r>
    <r>
      <rPr>
        <sz val="10"/>
        <rFont val="Arial"/>
      </rPr>
      <t xml:space="preserve">Standard is not being met and Livestock Grazing use is a significant factor. </t>
    </r>
    <r>
      <rPr>
        <u/>
        <sz val="10"/>
        <rFont val="Arial"/>
      </rPr>
      <t>Riparian Areas/Wetlands</t>
    </r>
    <r>
      <rPr>
        <sz val="10"/>
        <rFont val="Arial"/>
      </rPr>
      <t>-not being met, but Making Significant Progress.</t>
    </r>
    <r>
      <rPr>
        <sz val="10"/>
        <color indexed="10"/>
        <rFont val="Arial"/>
        <family val="2"/>
      </rPr>
      <t xml:space="preserve"> </t>
    </r>
    <r>
      <rPr>
        <u/>
        <sz val="10"/>
        <rFont val="Arial"/>
      </rPr>
      <t>Stream Channel/Floodplain</t>
    </r>
    <r>
      <rPr>
        <sz val="10"/>
        <rFont val="Arial"/>
      </rPr>
      <t xml:space="preserve">-not being met, but Making Significant Progress.  </t>
    </r>
    <r>
      <rPr>
        <u/>
        <sz val="10"/>
        <rFont val="Arial"/>
      </rPr>
      <t>Native Plant Communities-</t>
    </r>
    <r>
      <rPr>
        <sz val="10"/>
        <rFont val="Arial"/>
      </rPr>
      <t xml:space="preserve"> Not being met and current Livestock Grazing use is a significant factor.</t>
    </r>
    <r>
      <rPr>
        <sz val="10"/>
        <color indexed="10"/>
        <rFont val="Arial"/>
        <family val="2"/>
      </rPr>
      <t xml:space="preserve"> </t>
    </r>
    <r>
      <rPr>
        <u/>
        <sz val="10"/>
        <rFont val="Arial"/>
      </rPr>
      <t>Water Quality</t>
    </r>
    <r>
      <rPr>
        <sz val="10"/>
        <rFont val="Arial"/>
      </rPr>
      <t xml:space="preserve">-Not being met, but current livestock use is not a sign factor. </t>
    </r>
    <r>
      <rPr>
        <u/>
        <sz val="10"/>
        <rFont val="Arial"/>
      </rPr>
      <t>Threatened and Endangered Species</t>
    </r>
    <r>
      <rPr>
        <sz val="10"/>
        <rFont val="Arial"/>
      </rPr>
      <t>-Not being met and current livestock grazing use is a significant factor.</t>
    </r>
  </si>
  <si>
    <t>8/272003</t>
  </si>
  <si>
    <r>
      <t>Watersheds</t>
    </r>
    <r>
      <rPr>
        <sz val="10"/>
        <rFont val="Arial"/>
      </rPr>
      <t xml:space="preserve">-Livestock Grazing, Invasive Species,Historic Livestock Grazing, Juniper Encroachment, Fire, </t>
    </r>
    <r>
      <rPr>
        <u/>
        <sz val="10"/>
        <rFont val="Arial"/>
      </rPr>
      <t>Riparian &amp; Wetlands</t>
    </r>
    <r>
      <rPr>
        <sz val="10"/>
        <rFont val="Arial"/>
      </rPr>
      <t xml:space="preserve">-Historic Livestock Grazing, </t>
    </r>
    <r>
      <rPr>
        <u/>
        <sz val="10"/>
        <rFont val="Arial"/>
      </rPr>
      <t>Stream Channel/Floodplain-</t>
    </r>
    <r>
      <rPr>
        <sz val="10"/>
        <rFont val="Arial"/>
      </rPr>
      <t xml:space="preserve">Historic, </t>
    </r>
    <r>
      <rPr>
        <u/>
        <sz val="10"/>
        <rFont val="Arial"/>
      </rPr>
      <t>Native Plant Communities</t>
    </r>
    <r>
      <rPr>
        <sz val="10"/>
        <rFont val="Arial"/>
      </rPr>
      <t>-Fire, Invasive/Noxious Species, Drought, Juniper Encroachment,</t>
    </r>
    <r>
      <rPr>
        <u/>
        <sz val="10"/>
        <rFont val="Arial"/>
      </rPr>
      <t>Water Quality</t>
    </r>
    <r>
      <rPr>
        <sz val="10"/>
        <rFont val="Arial"/>
      </rPr>
      <t xml:space="preserve">-Upstream Water Temperature, </t>
    </r>
    <r>
      <rPr>
        <u/>
        <sz val="10"/>
        <rFont val="Arial"/>
      </rPr>
      <t>Threatened and Endangered Plants and Animals-</t>
    </r>
    <r>
      <rPr>
        <sz val="10"/>
        <rFont val="Arial"/>
      </rPr>
      <t>Riparian habitat Condition, Fire, Juniper Encroachment</t>
    </r>
  </si>
  <si>
    <r>
      <t>Watersheds-</t>
    </r>
    <r>
      <rPr>
        <sz val="10"/>
        <rFont val="Arial"/>
      </rPr>
      <t xml:space="preserve">Historic Livestock Grazing, Fire, Juniper Encroachment </t>
    </r>
    <r>
      <rPr>
        <u/>
        <sz val="10"/>
        <rFont val="Arial"/>
      </rPr>
      <t>Riparian and Wetlands-</t>
    </r>
    <r>
      <rPr>
        <sz val="10"/>
        <rFont val="Arial"/>
      </rPr>
      <t xml:space="preserve">Invasive Species, Diversion, Dam </t>
    </r>
    <r>
      <rPr>
        <u/>
        <sz val="10"/>
        <rFont val="Arial"/>
      </rPr>
      <t>Stream Channel/Floodplain</t>
    </r>
    <r>
      <rPr>
        <sz val="10"/>
        <rFont val="Arial"/>
      </rPr>
      <t xml:space="preserve">-Diversion, Dams, </t>
    </r>
    <r>
      <rPr>
        <u/>
        <sz val="10"/>
        <rFont val="Arial"/>
      </rPr>
      <t>Native Plant Communities-</t>
    </r>
    <r>
      <rPr>
        <sz val="10"/>
        <rFont val="Arial"/>
      </rPr>
      <t xml:space="preserve">Invasive Species, Juniper Encroachment </t>
    </r>
    <r>
      <rPr>
        <u/>
        <sz val="10"/>
        <rFont val="Arial"/>
      </rPr>
      <t>Water Quality</t>
    </r>
    <r>
      <rPr>
        <sz val="10"/>
        <rFont val="Arial"/>
      </rPr>
      <t xml:space="preserve">-Loss of Shade Producing Vegetation, </t>
    </r>
    <r>
      <rPr>
        <u/>
        <sz val="10"/>
        <rFont val="Arial"/>
      </rPr>
      <t>Threatened and Endangered Plants and Animals</t>
    </r>
    <r>
      <rPr>
        <sz val="10"/>
        <rFont val="Arial"/>
      </rPr>
      <t>-Noxious Weeds, Invasive Species, Fire, Juniper Encroachment</t>
    </r>
  </si>
  <si>
    <t>MT-020-2001-0068</t>
  </si>
  <si>
    <t>MT-020-2004-303</t>
  </si>
  <si>
    <t>MT-020-2007-176</t>
  </si>
  <si>
    <t>MT-020-2003-160</t>
  </si>
  <si>
    <t>MT-020-2007-173</t>
  </si>
  <si>
    <t>MT-020-2005-419</t>
  </si>
  <si>
    <t>MT-020-2008-69</t>
  </si>
  <si>
    <t>MT-020-2007-086</t>
  </si>
  <si>
    <t>MT-020-2008-039</t>
  </si>
  <si>
    <t>6/19/06</t>
  </si>
  <si>
    <t>MT-020-2007-073</t>
  </si>
  <si>
    <t xml:space="preserve">6/19/2006 </t>
  </si>
  <si>
    <t>MT-20-2007-073</t>
  </si>
  <si>
    <t>MT-020-2005-151</t>
  </si>
  <si>
    <t>MT-020-2006-110</t>
  </si>
  <si>
    <t>MT-020-2007-085</t>
  </si>
  <si>
    <t>MT-020-2001-378</t>
  </si>
  <si>
    <t>MT-020-2006-181</t>
  </si>
  <si>
    <t>MT-020-2005-281</t>
  </si>
  <si>
    <t>MT-020-2007-106</t>
  </si>
  <si>
    <t>MT-020-2006-0345</t>
  </si>
  <si>
    <t>MT-020-2007-139</t>
  </si>
  <si>
    <t>MT-020-2007-13</t>
  </si>
  <si>
    <t xml:space="preserve">7/16/2001  </t>
  </si>
  <si>
    <t>MT-020-2008-136</t>
  </si>
  <si>
    <t>MT-020-2006-054</t>
  </si>
  <si>
    <t>MT-020-2007-068</t>
  </si>
  <si>
    <t>MT-020-2007-124</t>
  </si>
  <si>
    <t>MT-020-2007-269</t>
  </si>
  <si>
    <t>MT-020-200-175</t>
  </si>
  <si>
    <t>MT-020-2007-101</t>
  </si>
  <si>
    <t>MT-020-2007-149</t>
  </si>
  <si>
    <r>
      <t>Watershed, Riparian/Wetland, Stream Channel/Floodplain, Native Plant Communities, Water Quaility, and Threatened and Endangered Plants and Animals</t>
    </r>
    <r>
      <rPr>
        <sz val="10"/>
        <rFont val="Arial"/>
      </rPr>
      <t xml:space="preserve"> - Standards not being met and current livestock grazing use is a significant factor.</t>
    </r>
  </si>
  <si>
    <t>ID-096-2004-009</t>
  </si>
  <si>
    <r>
      <t>Watersheds</t>
    </r>
    <r>
      <rPr>
        <sz val="10"/>
        <rFont val="Arial"/>
      </rPr>
      <t xml:space="preserve">-Livestock Grazing , </t>
    </r>
    <r>
      <rPr>
        <u/>
        <sz val="10"/>
        <rFont val="Arial"/>
      </rPr>
      <t>Riparian Areas and Wetlands</t>
    </r>
    <r>
      <rPr>
        <sz val="10"/>
        <rFont val="Arial"/>
      </rPr>
      <t xml:space="preserve">-Livestock Grazing, </t>
    </r>
    <r>
      <rPr>
        <u/>
        <sz val="10"/>
        <rFont val="Arial"/>
      </rPr>
      <t>Stream Channel/Floodplain</t>
    </r>
    <r>
      <rPr>
        <sz val="10"/>
        <rFont val="Arial"/>
      </rPr>
      <t xml:space="preserve">-Livestock Grazing, </t>
    </r>
    <r>
      <rPr>
        <u/>
        <sz val="10"/>
        <rFont val="Arial"/>
      </rPr>
      <t>Native Plant Communities</t>
    </r>
    <r>
      <rPr>
        <sz val="10"/>
        <rFont val="Arial"/>
      </rPr>
      <t xml:space="preserve">-Livestock Grazing, </t>
    </r>
    <r>
      <rPr>
        <u/>
        <sz val="10"/>
        <rFont val="Arial"/>
      </rPr>
      <t>Water Quality</t>
    </r>
    <r>
      <rPr>
        <sz val="10"/>
        <rFont val="Arial"/>
      </rPr>
      <t>-L</t>
    </r>
    <r>
      <rPr>
        <sz val="10"/>
        <rFont val="Arial"/>
      </rPr>
      <t xml:space="preserve">ivestock Livestock, </t>
    </r>
    <r>
      <rPr>
        <u/>
        <sz val="10"/>
        <rFont val="Arial"/>
      </rPr>
      <t>Threatened and Endangered Plants and Animals</t>
    </r>
    <r>
      <rPr>
        <sz val="10"/>
        <rFont val="Arial"/>
      </rPr>
      <t>-Livestock</t>
    </r>
  </si>
  <si>
    <r>
      <t>Watersheds</t>
    </r>
    <r>
      <rPr>
        <sz val="10"/>
        <rFont val="Arial"/>
      </rPr>
      <t xml:space="preserve">-Livestock, </t>
    </r>
    <r>
      <rPr>
        <u/>
        <sz val="10"/>
        <rFont val="Arial"/>
      </rPr>
      <t>Riparian Areas and Wetlands</t>
    </r>
    <r>
      <rPr>
        <sz val="10"/>
        <rFont val="Arial"/>
      </rPr>
      <t xml:space="preserve">-Livestock, </t>
    </r>
    <r>
      <rPr>
        <u/>
        <sz val="10"/>
        <rFont val="Arial"/>
      </rPr>
      <t>Stream Channel/Floodplain</t>
    </r>
    <r>
      <rPr>
        <sz val="10"/>
        <rFont val="Arial"/>
      </rPr>
      <t xml:space="preserve">-Livestock, </t>
    </r>
    <r>
      <rPr>
        <u/>
        <sz val="10"/>
        <rFont val="Arial"/>
      </rPr>
      <t>Native Plant Communities</t>
    </r>
    <r>
      <rPr>
        <sz val="10"/>
        <rFont val="Arial"/>
      </rPr>
      <t xml:space="preserve">-Livestock, </t>
    </r>
    <r>
      <rPr>
        <u/>
        <sz val="10"/>
        <rFont val="Arial"/>
      </rPr>
      <t>Water Quality</t>
    </r>
    <r>
      <rPr>
        <sz val="10"/>
        <rFont val="Arial"/>
      </rPr>
      <t>-Livestock, T</t>
    </r>
    <r>
      <rPr>
        <u/>
        <sz val="10"/>
        <rFont val="Arial"/>
      </rPr>
      <t>hreatened and Endangered Plants and Animals</t>
    </r>
    <r>
      <rPr>
        <sz val="10"/>
        <rFont val="Arial"/>
      </rPr>
      <t>-Livestock Grazing</t>
    </r>
  </si>
  <si>
    <r>
      <t>Watersheds</t>
    </r>
    <r>
      <rPr>
        <sz val="10"/>
        <rFont val="Arial"/>
      </rPr>
      <t xml:space="preserve">-Wildfire, </t>
    </r>
    <r>
      <rPr>
        <u/>
        <sz val="10"/>
        <rFont val="Arial"/>
      </rPr>
      <t>Native Plant Communities</t>
    </r>
    <r>
      <rPr>
        <sz val="10"/>
        <rFont val="Arial"/>
      </rPr>
      <t>- Wildfire</t>
    </r>
    <r>
      <rPr>
        <u/>
        <sz val="10"/>
        <rFont val="Arial"/>
      </rPr>
      <t>Threatened and Endangered Plants and Animals</t>
    </r>
    <r>
      <rPr>
        <sz val="10"/>
        <rFont val="Arial"/>
      </rPr>
      <t>- Wildfire</t>
    </r>
  </si>
  <si>
    <r>
      <t>Watersheds-</t>
    </r>
    <r>
      <rPr>
        <sz val="10"/>
        <rFont val="Arial"/>
      </rPr>
      <t xml:space="preserve">Juniper Encroachment </t>
    </r>
    <r>
      <rPr>
        <u/>
        <sz val="10"/>
        <rFont val="Arial"/>
      </rPr>
      <t>Riparian Areas and Wetlands</t>
    </r>
    <r>
      <rPr>
        <sz val="10"/>
        <rFont val="Arial"/>
      </rPr>
      <t xml:space="preserve">-Livestock Grazing, </t>
    </r>
    <r>
      <rPr>
        <u/>
        <sz val="10"/>
        <rFont val="Arial"/>
      </rPr>
      <t>Stream Channel/Floodplain</t>
    </r>
    <r>
      <rPr>
        <sz val="10"/>
        <rFont val="Arial"/>
      </rPr>
      <t xml:space="preserve">-Livestock Grazing </t>
    </r>
    <r>
      <rPr>
        <u/>
        <sz val="10"/>
        <rFont val="Arial"/>
      </rPr>
      <t>Native Plant Communities</t>
    </r>
    <r>
      <rPr>
        <sz val="10"/>
        <rFont val="Arial"/>
      </rPr>
      <t xml:space="preserve">-Juniper Encroachment, Livestock Grazing </t>
    </r>
    <r>
      <rPr>
        <u/>
        <sz val="10"/>
        <rFont val="Arial"/>
      </rPr>
      <t>Water Quality</t>
    </r>
    <r>
      <rPr>
        <sz val="10"/>
        <rFont val="Arial"/>
      </rPr>
      <t xml:space="preserve">-Livestock Grazing, Road Crossings, Mining </t>
    </r>
    <r>
      <rPr>
        <u/>
        <sz val="10"/>
        <rFont val="Arial"/>
      </rPr>
      <t>Threatened and Endangered Plants and Animals</t>
    </r>
    <r>
      <rPr>
        <sz val="10"/>
        <rFont val="Arial"/>
      </rPr>
      <t>-Livestock Grazing, Juniper Encroachment</t>
    </r>
  </si>
  <si>
    <t>ID-096-04-007</t>
  </si>
  <si>
    <t>Native Species- Proximity to sheep camp</t>
  </si>
  <si>
    <t>CO-016-LS-98-024</t>
  </si>
  <si>
    <t>Riparian- Livestock management</t>
  </si>
  <si>
    <t>Native species-Old AGCR seeding</t>
  </si>
  <si>
    <t>CO-100-LS-01-072</t>
  </si>
  <si>
    <t>Native species-Oil &amp; gas dev., sagebrush decadence</t>
  </si>
  <si>
    <t>CO-016-LS-99-013</t>
  </si>
  <si>
    <t>Native species-Drought,historic livestock management</t>
  </si>
  <si>
    <t>CO-016-LS-99-010</t>
  </si>
  <si>
    <t>Native species-Sheep trailing, drought, heavy elk use</t>
  </si>
  <si>
    <t>Native species-OHV, drought, heavy elk use</t>
  </si>
  <si>
    <t>CO-016-98-029</t>
  </si>
  <si>
    <t>Native species- Old AGCR seeding</t>
  </si>
  <si>
    <t>CO-016-LS-99-020</t>
  </si>
  <si>
    <t>CO-100-LS-98-024</t>
  </si>
  <si>
    <t>CO-100-LS-01-007</t>
  </si>
  <si>
    <t>CO-100-LS-01-028</t>
  </si>
  <si>
    <t>CO-016-LS-99-014</t>
  </si>
  <si>
    <t>Native species- Livestock management</t>
  </si>
  <si>
    <t>CO-100-LS-03-029</t>
  </si>
  <si>
    <t>CO-100-LS-01-042</t>
  </si>
  <si>
    <t>Native species-Livestock management, heavy wildlife use, human disturbance, leafy spurge</t>
  </si>
  <si>
    <t>CO-100-LS-03-026</t>
  </si>
  <si>
    <t>Native Species-Livestock management</t>
  </si>
  <si>
    <t>CO-100-2004-080</t>
  </si>
  <si>
    <t>CO-100-LS-00-013</t>
  </si>
  <si>
    <t>CO-016-LS-98-011</t>
  </si>
  <si>
    <t>Riparian- Unauthorized pond construction</t>
  </si>
  <si>
    <t>CO-016-LS-99-012</t>
  </si>
  <si>
    <t>Native species- Historic livestock management</t>
  </si>
  <si>
    <t>CO-100-2005-093</t>
  </si>
  <si>
    <t>CO-016-97-027</t>
  </si>
  <si>
    <t>CO-100-2005-098</t>
  </si>
  <si>
    <t>CO-100-LS-01-041</t>
  </si>
  <si>
    <t>CO-100-2005-096</t>
  </si>
  <si>
    <t>CO-100-LS-00-056</t>
  </si>
  <si>
    <t>CO-100-2006-078</t>
  </si>
  <si>
    <t>CO-016-98-008</t>
  </si>
  <si>
    <t>CO-016-LS-00-020</t>
  </si>
  <si>
    <t>CO-100-LS-01-068</t>
  </si>
  <si>
    <t>CO-100-2004-074</t>
  </si>
  <si>
    <t>CO-100-2008-032</t>
  </si>
  <si>
    <t>CO-016-LS-99-021</t>
  </si>
  <si>
    <t>Native species-Old spray treatment, encroaching juniper</t>
  </si>
  <si>
    <t>CO-016-LS-99-015</t>
  </si>
  <si>
    <t>Native species-encroaching juniper</t>
  </si>
  <si>
    <t>CO-016-LS-99-009</t>
  </si>
  <si>
    <t>CO-016-LS-99-011</t>
  </si>
  <si>
    <t>CO-016-98-034</t>
  </si>
  <si>
    <t>Native species-Historic livestock management, heavy wildlife use</t>
  </si>
  <si>
    <t>CO-100-LS-98-011</t>
  </si>
  <si>
    <t>CO-016-LS-98-036</t>
  </si>
  <si>
    <t>Riparian- Upstream water diversions</t>
  </si>
  <si>
    <t>CO-100-2008-014</t>
  </si>
  <si>
    <t xml:space="preserve">Native Species- Livestock management </t>
  </si>
  <si>
    <t>CO-100-LS-98-010</t>
  </si>
  <si>
    <t>Native Species- Old AGCR seeding</t>
  </si>
  <si>
    <t>CO-016-98-016</t>
  </si>
  <si>
    <t>CO-100-2008-035</t>
  </si>
  <si>
    <t>Native Species- Dense road network</t>
  </si>
  <si>
    <t>CO-100-2007-004</t>
  </si>
  <si>
    <t>CO-100-2007-098</t>
  </si>
  <si>
    <t>CO-016-98-028</t>
  </si>
  <si>
    <t>Native Species- Livestock management</t>
  </si>
  <si>
    <t>CO-100-LS-03-011</t>
  </si>
  <si>
    <t>CO-016-98-017</t>
  </si>
  <si>
    <t>CO-100-2007-119</t>
  </si>
  <si>
    <t>CO-100-LS-00-014</t>
  </si>
  <si>
    <t>CO-100-LS-01-016</t>
  </si>
  <si>
    <t>Upland soils-Lack of cover, concentrated wildlife use</t>
  </si>
  <si>
    <t>Native species-Historic livestock use, lack of fire</t>
  </si>
  <si>
    <t>CO-100-2006-105</t>
  </si>
  <si>
    <t>CO-100-LS-99-022</t>
  </si>
  <si>
    <t>CO-100-2006-104</t>
  </si>
  <si>
    <t>CO-100-LS-03-020</t>
  </si>
  <si>
    <t>Native species-Livestock management, heavy wildlife use</t>
  </si>
  <si>
    <t>CO-100-2008-021</t>
  </si>
  <si>
    <t>Riparian-High sediment load from private land</t>
  </si>
  <si>
    <t>CO-100-2005-027</t>
  </si>
  <si>
    <t>CO-100-2006-052</t>
  </si>
  <si>
    <t>Native species-Heavy wildlife use</t>
  </si>
  <si>
    <t>CO-100-2004-004</t>
  </si>
  <si>
    <t>CO-100-LS-2003-077</t>
  </si>
  <si>
    <t>all standards met</t>
  </si>
  <si>
    <t>CO-110-00-119-EA</t>
  </si>
  <si>
    <t>All standards are met.</t>
  </si>
  <si>
    <t>CO-110-06-040-EA</t>
  </si>
  <si>
    <t>CO-110-2005-123-EA</t>
  </si>
  <si>
    <t>in progress</t>
  </si>
  <si>
    <t>Std 1 (Upland soils), Std 3 (Plant / Animal Communities), &amp; Std 4 (Special Status T&amp;E)  - 206 acres - historic grazing resulting in cheatgrass dominated sites, drought, soil erosion.  Std 5 (Water Quality): 2.3 miles - fragile soils, surface drainage, historic grazing, drought.</t>
  </si>
  <si>
    <t>CO-110-06-162-EA</t>
  </si>
  <si>
    <t>Std (Upland soils): 380 acres successional processes in old vegetation treatment areas, cheatgrass, related to historic grazing practices, concentrated use areas, drought.  Std 2(Riparian): 0.5 mile - trampling by livestock.  Std 3(Animal communities) 2200 acres - advanced successional state of Shrubland historic grazing,  Std 5 (Water Quality) : 3.5 miles surface drainage through fragile soils, historic grazing, drought, cheatgrass.</t>
  </si>
  <si>
    <t>Std (Upland soils) &amp; Std 3 (Plant/Animal communities) - 280 acres Historic grazing, drought, cheatgrass.</t>
  </si>
  <si>
    <t>CO-110-06-163-EA</t>
  </si>
  <si>
    <t>incomplete</t>
  </si>
  <si>
    <t>EA - incomplete</t>
  </si>
  <si>
    <t>CO-110-99-041-EA</t>
  </si>
  <si>
    <t>CO-110-02-051-EA</t>
  </si>
  <si>
    <t>155-Noxious weeds-historical grazing practices</t>
  </si>
  <si>
    <t>298 acres, Cheatgrass -historical grazing practices</t>
  </si>
  <si>
    <t>CO-110-07-084-EA</t>
  </si>
  <si>
    <t>CO-110-08-012-EA</t>
  </si>
  <si>
    <t>183 acres, Noxious weeds-historical grazing practices</t>
  </si>
  <si>
    <t>114 acres- Noxious weeds, Historical grazing practices; 200 acres-persistent growing season use in bottoms</t>
  </si>
  <si>
    <t>70 acres- heavy utilization by livestock</t>
  </si>
  <si>
    <t>CO-110-99-053-EA</t>
  </si>
  <si>
    <t>120 acres- Heavy livestock utilization</t>
  </si>
  <si>
    <t>CO-017-99-55</t>
  </si>
  <si>
    <t>CO-110-04-115-EA</t>
  </si>
  <si>
    <t>CO-110-00-38-EA</t>
  </si>
  <si>
    <t>CO-110-03-126-EA</t>
  </si>
  <si>
    <t>Std 4 (Riparian) Channels mainly colonized by upland grasses and true obligate riparian veg is minimal (rushes, Sedges)</t>
  </si>
  <si>
    <t>CO-110-2004-048-EA</t>
  </si>
  <si>
    <t>CO-110-01-056-EA</t>
  </si>
  <si>
    <t>Std 1 (upland soils 4129 acres) Std 2 (Riparian 20.9 acres) Std 3 (plant/animal communities 4129 acres)  Livestock grazing</t>
  </si>
  <si>
    <t>CO-110-99-051-EA</t>
  </si>
  <si>
    <t>1149 acres- Noxious weeds, historical grazing practices</t>
  </si>
  <si>
    <t>95 acres- Noxious weeds, houndstongue; Riparian- 7/8 miles, grazing practices</t>
  </si>
  <si>
    <t>CO-110-05-019-EA</t>
  </si>
  <si>
    <t>CO-110-00-037-EA</t>
  </si>
  <si>
    <t>787 acres, Historical grazing practices/lack of fire</t>
  </si>
  <si>
    <t>CO-110-00-091-EA</t>
  </si>
  <si>
    <t>EA-WRFO-99-036-EA</t>
  </si>
  <si>
    <t>945 acres. Historical grazing practices/lack of fire</t>
  </si>
  <si>
    <t>1817 acres, Cheatgrass/Historical grazing practices</t>
  </si>
  <si>
    <t>1851 acres, Cheatgrass/Historical grazing practices</t>
  </si>
  <si>
    <t>CO-110-WR-01-060-EA</t>
  </si>
  <si>
    <t>In Progress</t>
  </si>
  <si>
    <t>CO-110-07-155EA</t>
  </si>
  <si>
    <t>CO-110-00-62-EA</t>
  </si>
  <si>
    <t>6,050 Acres, Historical grazing practices-noxious/invasive species</t>
  </si>
  <si>
    <t>CO-110-06-015-EA</t>
  </si>
  <si>
    <t>CO-110-07-154EA</t>
  </si>
  <si>
    <t>Std. 1 Upland Soil Sd3 (Plant/Animal) Historic Grazing use, High amount of cheatgrass</t>
  </si>
  <si>
    <t>CO-110-05-124EA</t>
  </si>
  <si>
    <t>Std 2 (Riparian 3.1 miles) Std 3 Plant/Animal Communities) Std 4 (Special Status Species 11,140) Std 5 (Water Quality 11,140) Historic Grazing use on uplands and around riparian and noxious weeds.</t>
  </si>
  <si>
    <t>CO-110-2006-196-EA</t>
  </si>
  <si>
    <t>Std 1 (Soils 1358 acres) Std 3 (Plant Animal Communities 1358) Std 5 (Water Quality 1358) Historic Grazing use near water and cheatgrass domination in areas.</t>
  </si>
  <si>
    <t>CO-110-2005-06-EA</t>
  </si>
  <si>
    <t>CO-WRFO-03-044-DNA</t>
  </si>
  <si>
    <t>None (starting 08')</t>
  </si>
  <si>
    <t xml:space="preserve">Std1 (Soils 1295 acres) Std 2 (Riparian .9 Miles) Std 3 (Plant Communities 1295 acres) Cheatgrass domination in areas that provide little forage value and soil stability.  Minor nickpoints and vertical instability in some of the riparian areas.  </t>
  </si>
  <si>
    <t>CO-110-2004-49-EA</t>
  </si>
  <si>
    <t xml:space="preserve">Std1 (Soils 720 acres) Std 3 (Plant Communities 720 acres) Cheatgrass domination in areas that provide little forage value and soil stability.  Minor nickpoints and vertical instability in some of the riparian areas.  </t>
  </si>
  <si>
    <t>std 1 (upland Soils 500 Acres), Std 3 (Plant/Animal 1335 acres), Std 5 (Water Quality 500 acres) Lack of Native vegetation to act as forage and protect soils from erosion</t>
  </si>
  <si>
    <t>10/23/200</t>
  </si>
  <si>
    <t>CO-110-00-135-EA</t>
  </si>
  <si>
    <t>CO-WRFO-01-77-DNA</t>
  </si>
  <si>
    <t>Std 1 (Soils 931 acres)  Std 3 Plant/Animal Communities 931) Std 4 (Special Status Species 931) Std 5 (Water Quality 931) Historic Grazing use on uplands and around riparian and noxious weeds.</t>
  </si>
  <si>
    <t xml:space="preserve">Std1 (Soils 1343 acres) Std 3 (Plant Communities 1343 acres) Cheatgrass domination in areas that provide little forage value and soil stability.  Minor nickpoints and vertical instability in some of the riparian areas.  </t>
  </si>
  <si>
    <t>448 acres- Historical grazing practices</t>
  </si>
  <si>
    <t>656 acres, Historicalgrazing practices</t>
  </si>
  <si>
    <t xml:space="preserve">Std1 (Soils 575 acres) Std 3 (Plant Communities 575 acres) Cheatgrass domination in areas that provide little forage value and soil stability.  Minor nickpoints and vertical instability in some of the riparian areas.  </t>
  </si>
  <si>
    <t>531 acres, Cheatgrass/historical grazing practices</t>
  </si>
  <si>
    <t>Std 1 (upland soils 45 acres), Std 3 (plant/animal communities 45 acres) roads and well pads</t>
  </si>
  <si>
    <t>EA-01</t>
  </si>
  <si>
    <t>CO-110-01-28-EA</t>
  </si>
  <si>
    <t>Std 1 (upland soils 20 acres), Std 3 (plant/animal communities 20 acres) roads and well pads</t>
  </si>
  <si>
    <t>CO-110-02-24-EA</t>
  </si>
  <si>
    <t>Std 1 (Soils, 10 acres), Std 3 (Plant/Animal Communities 20 acres),O&amp;G Development</t>
  </si>
  <si>
    <t>CO-110-00-044-EA</t>
  </si>
  <si>
    <t>Std 1 (upland soils 20 acres), Std 3 (plant/animal communities 20 acres) Old town dump and roads</t>
  </si>
  <si>
    <t>Std 1 ( Soils, 30 acres), Std 3 (Plant Communities, 30 acres), Roads and Well Pads</t>
  </si>
  <si>
    <t>std 1 (soils 121 acres), std 3 (plant/animal communities 421 acres) O&amp;G development, weeds, livestock and wildlife grazing</t>
  </si>
  <si>
    <t>CO-110-01-32</t>
  </si>
  <si>
    <t>Std 1 (upland soils 391 acres) Std 2 (riparian, 1 mile) std 3 (plant/animal communities 403 acres) std 5 (water quality 1 mile) cheatgrass and Livestock grazing practices</t>
  </si>
  <si>
    <t>5/17/2006</t>
  </si>
  <si>
    <t>CO-110-05-191-EA</t>
  </si>
  <si>
    <t>Std 1 (upland soils 391 acres) Std 2 (riparian, 1 mile) std 3 (plant/animal communities 388 acres) std 5 (water quality 1 mile) Livestock grazing practices</t>
  </si>
  <si>
    <t>Std 1(Soils 22 Acres) Std 3 (Plant/Animal Communities 22 Acres)  Soil and Forage loss due to cheatgrass</t>
  </si>
  <si>
    <t>std 1 (upland Soils 400 Acres), Std 3 (Plant/Animal 1216 acres), Std 5 (Water Quality 400 acres) Lack of Native vegetation to act as forage and protect soils from erosion</t>
  </si>
  <si>
    <t>Std 1 (Upland Soils), 3(Plant/Animal) 180 Historic Grazing and Cheatgrass</t>
  </si>
  <si>
    <t>CO-110-2005-118EA</t>
  </si>
  <si>
    <t>Std 1 (Upland soils), Std 3 (Plant / Animal Communities), &amp; Std 4 (Special Status T&amp;E)  - 2936 acres - historic grazing resulting in cheatgrass dominated sites.</t>
  </si>
  <si>
    <t>CO-110-05-101-EA</t>
  </si>
  <si>
    <t>CO-110-01-169-EA</t>
  </si>
  <si>
    <t>CO-110-05-102-EA</t>
  </si>
  <si>
    <t>Std 1(Upland Soils), 3 (Plant/Animal):  12 acres noxious weeds, cheatgrass.</t>
  </si>
  <si>
    <t>Std 1 (Upland Soils): 5 acres - current grazing practices.  Std 3 (Plant / Animal Communities) 21 acres - livestock grazing practices.</t>
  </si>
  <si>
    <t>CO-017-WR-00-46</t>
  </si>
  <si>
    <t>Std 1(Upland Soils), 3 (Plant/Animal Communities), 4 (Special Status Species):  2841 acres - historic and current grazing practices producing altered ground cover, excessive overland flow and erosion.  Std 2 (Riparian Systems) 14 miles of channel - grazing practices, excessive utilization degrading uplands, inadequate riparian vegetation, scouring flows.</t>
  </si>
  <si>
    <t>CO-110-07-030-EA</t>
  </si>
  <si>
    <t>Std 1 (Upland soils) &amp; Std 3 (Plant/Animal Communities): 240 acres - historic grazing, noxious weeds, cheatgrass, altered groundcover, excessive erosion.</t>
  </si>
  <si>
    <r>
      <t>Riparian Areas and Wetlands, Stream Channel/Floodplain, and Water Quality</t>
    </r>
    <r>
      <rPr>
        <sz val="10"/>
        <rFont val="Arial"/>
      </rPr>
      <t xml:space="preserve">-Not meeting standards but current livestock grazing use is not a significant factor. Native Plant Communities, and </t>
    </r>
    <r>
      <rPr>
        <u/>
        <sz val="10"/>
        <rFont val="Arial"/>
      </rPr>
      <t>Threatened and Endangered Plants and Animals</t>
    </r>
    <r>
      <rPr>
        <sz val="10"/>
        <rFont val="Arial"/>
      </rPr>
      <t xml:space="preserve"> - Standards are not being met, but significant progress is being made. </t>
    </r>
  </si>
  <si>
    <r>
      <t>Native Plant Communities</t>
    </r>
    <r>
      <rPr>
        <sz val="10"/>
        <rFont val="Arial"/>
      </rPr>
      <t xml:space="preserve">-Invasive Species </t>
    </r>
    <r>
      <rPr>
        <u/>
        <sz val="10"/>
        <rFont val="Arial"/>
      </rPr>
      <t>Threatened and Endangered Plants and Animals</t>
    </r>
    <r>
      <rPr>
        <sz val="10"/>
        <rFont val="Arial"/>
      </rPr>
      <t>-Invasive Species</t>
    </r>
  </si>
  <si>
    <r>
      <t>Native Plant Communities</t>
    </r>
    <r>
      <rPr>
        <sz val="10"/>
        <rFont val="Arial"/>
      </rPr>
      <t xml:space="preserve">- Not being met, but current livestock grazing use is not a significant factor. </t>
    </r>
    <r>
      <rPr>
        <u/>
        <sz val="10"/>
        <rFont val="Arial"/>
      </rPr>
      <t>Threatened and Endangered Plants and Animals</t>
    </r>
    <r>
      <rPr>
        <sz val="10"/>
        <rFont val="Arial"/>
      </rPr>
      <t>-Not being met and current livestock grazing use is a significant factor.</t>
    </r>
  </si>
  <si>
    <r>
      <t>Watersheds-</t>
    </r>
    <r>
      <rPr>
        <sz val="10"/>
        <rFont val="Arial"/>
      </rPr>
      <t>Livestock,</t>
    </r>
    <r>
      <rPr>
        <u/>
        <sz val="10"/>
        <rFont val="Arial"/>
      </rPr>
      <t xml:space="preserve"> Riparian Areas and Wetlands-</t>
    </r>
    <r>
      <rPr>
        <sz val="10"/>
        <rFont val="Arial"/>
      </rPr>
      <t xml:space="preserve">Livestock, </t>
    </r>
    <r>
      <rPr>
        <u/>
        <sz val="10"/>
        <rFont val="Arial"/>
      </rPr>
      <t>Stream Channel/Floodplain-</t>
    </r>
    <r>
      <rPr>
        <sz val="10"/>
        <rFont val="Arial"/>
      </rPr>
      <t xml:space="preserve">Livestock, </t>
    </r>
    <r>
      <rPr>
        <u/>
        <sz val="10"/>
        <rFont val="Arial"/>
      </rPr>
      <t>Native Plant Communities-</t>
    </r>
    <r>
      <rPr>
        <sz val="10"/>
        <rFont val="Arial"/>
      </rPr>
      <t xml:space="preserve">Livestock, </t>
    </r>
    <r>
      <rPr>
        <u/>
        <sz val="10"/>
        <rFont val="Arial"/>
      </rPr>
      <t>Water Quality-</t>
    </r>
    <r>
      <rPr>
        <sz val="10"/>
        <rFont val="Arial"/>
      </rPr>
      <t xml:space="preserve">Livestock, </t>
    </r>
    <r>
      <rPr>
        <u/>
        <sz val="10"/>
        <rFont val="Arial"/>
      </rPr>
      <t>Threatened and Endangered Plants and Animals-</t>
    </r>
    <r>
      <rPr>
        <sz val="10"/>
        <rFont val="Arial"/>
      </rPr>
      <t>Livestock</t>
    </r>
  </si>
  <si>
    <t>ID-096-02011</t>
  </si>
  <si>
    <r>
      <t xml:space="preserve">Watersheds, Riparian Areas/Wetlands, Stream Channels/Floodplains, Water Quality, and Threatened and Endangered Plants and Animals </t>
    </r>
    <r>
      <rPr>
        <sz val="10"/>
        <rFont val="Arial"/>
      </rPr>
      <t>- not meeitng standards, but making significant progress. Causal Factors - juniper encroachment.</t>
    </r>
  </si>
  <si>
    <r>
      <t>Watersheds-</t>
    </r>
    <r>
      <rPr>
        <sz val="10"/>
        <rFont val="Arial"/>
      </rPr>
      <t xml:space="preserve">Historic Grazing Practices, Juniper Encroachment, </t>
    </r>
    <r>
      <rPr>
        <u/>
        <sz val="10"/>
        <rFont val="Arial"/>
      </rPr>
      <t>Native Plant Communities-</t>
    </r>
    <r>
      <rPr>
        <sz val="10"/>
        <rFont val="Arial"/>
      </rPr>
      <t>Historic Livestock Grazing Practices, Juniper Encroachment</t>
    </r>
  </si>
  <si>
    <r>
      <t>Watersheds</t>
    </r>
    <r>
      <rPr>
        <sz val="10"/>
        <rFont val="Arial"/>
      </rPr>
      <t xml:space="preserve">-Livestock Grazing Management Practices, </t>
    </r>
    <r>
      <rPr>
        <u/>
        <sz val="10"/>
        <rFont val="Arial"/>
      </rPr>
      <t>Native Plant Communities-</t>
    </r>
    <r>
      <rPr>
        <sz val="10"/>
        <rFont val="Arial"/>
      </rPr>
      <t xml:space="preserve">Livestock Grazing Management Practices, </t>
    </r>
    <r>
      <rPr>
        <u/>
        <sz val="10"/>
        <rFont val="Arial"/>
      </rPr>
      <t>Threatened and Endangered Plants and Animals-</t>
    </r>
    <r>
      <rPr>
        <sz val="10"/>
        <rFont val="Arial"/>
      </rPr>
      <t>Livestock Grazing management Practices</t>
    </r>
  </si>
  <si>
    <t>EA-ID-096-02014</t>
  </si>
  <si>
    <r>
      <t>Watersheds</t>
    </r>
    <r>
      <rPr>
        <sz val="10"/>
        <rFont val="Arial"/>
      </rPr>
      <t xml:space="preserve">-Livestock, </t>
    </r>
    <r>
      <rPr>
        <u/>
        <sz val="10"/>
        <rFont val="Arial"/>
      </rPr>
      <t>Native Plant Communities-</t>
    </r>
    <r>
      <rPr>
        <sz val="10"/>
        <rFont val="Arial"/>
      </rPr>
      <t xml:space="preserve">Livestock, </t>
    </r>
    <r>
      <rPr>
        <u/>
        <sz val="10"/>
        <rFont val="Arial"/>
      </rPr>
      <t>Threatened and Endangered Plants and Animals-</t>
    </r>
    <r>
      <rPr>
        <sz val="10"/>
        <rFont val="Arial"/>
      </rPr>
      <t>Livestock</t>
    </r>
  </si>
  <si>
    <t>MT-020-99-77</t>
  </si>
  <si>
    <t>6/8/99</t>
  </si>
  <si>
    <t>MT-020-2005-119</t>
  </si>
  <si>
    <t>MT-020-2008-160</t>
  </si>
  <si>
    <t>MT-020-095</t>
  </si>
  <si>
    <t>MT-020-2007-229</t>
  </si>
  <si>
    <t>MT-020-2005-384</t>
  </si>
  <si>
    <t>MT-020-2005-452</t>
  </si>
  <si>
    <t>MT-020-2004-273</t>
  </si>
  <si>
    <t>MT-020-2007-120</t>
  </si>
  <si>
    <t>MT-020-2007-56</t>
  </si>
  <si>
    <t>MT-020-99-74</t>
  </si>
  <si>
    <t>MT-020-2005-093</t>
  </si>
  <si>
    <t xml:space="preserve">6/19/2000 </t>
  </si>
  <si>
    <t>MT-020-2005-145</t>
  </si>
  <si>
    <t>MT-020-2008-70</t>
  </si>
  <si>
    <t>MT-020-2004-064</t>
  </si>
  <si>
    <t>MT-020-2006-127</t>
  </si>
  <si>
    <t>MT-020-2001-255</t>
  </si>
  <si>
    <t>MT-020-2008-48</t>
  </si>
  <si>
    <t>MT-020-2005-438</t>
  </si>
  <si>
    <t>MT-020-99-79</t>
  </si>
  <si>
    <t>MT-020-2001-0089</t>
  </si>
  <si>
    <t>9/8/98</t>
  </si>
  <si>
    <t>6/9/99</t>
  </si>
  <si>
    <t>Uplands</t>
  </si>
  <si>
    <t>MT0-020-2006-317</t>
  </si>
  <si>
    <t>9/28/98</t>
  </si>
  <si>
    <t>MT-020-2007-05</t>
  </si>
  <si>
    <t>MT-020-2004-169</t>
  </si>
  <si>
    <t>MT-020-2007-110</t>
  </si>
  <si>
    <t>MT-020-2006-128</t>
  </si>
  <si>
    <t>MT-020-2004-197</t>
  </si>
  <si>
    <t xml:space="preserve">7/6/2000  </t>
  </si>
  <si>
    <t>MT-020-2005-429</t>
  </si>
  <si>
    <t>MT-020-2006-359</t>
  </si>
  <si>
    <t>MT0-020-2006-319</t>
  </si>
  <si>
    <t>MT-020-2007-190</t>
  </si>
  <si>
    <t>MT-020-2007-268</t>
  </si>
  <si>
    <t xml:space="preserve">6/21/2000  </t>
  </si>
  <si>
    <t>Riparian/Water Quality</t>
  </si>
  <si>
    <t>MT-020-2002-165</t>
  </si>
  <si>
    <t>MT-020-2006-162</t>
  </si>
  <si>
    <t>MT-020-2006-157</t>
  </si>
  <si>
    <t>9/29/98</t>
  </si>
  <si>
    <t>MT-020-2005-478</t>
  </si>
  <si>
    <t>MT-020-2006-208</t>
  </si>
  <si>
    <t>MT-020-2008-91</t>
  </si>
  <si>
    <t>MT-020-2008-79</t>
  </si>
  <si>
    <t>MT-020-2005-241</t>
  </si>
  <si>
    <t>MT-020-2004-505</t>
  </si>
  <si>
    <t>MT-020-2005-247</t>
  </si>
  <si>
    <t>MT-020-99-75</t>
  </si>
  <si>
    <t>MT-020-2007-091</t>
  </si>
  <si>
    <t>MT-020-2001-0120</t>
  </si>
  <si>
    <t>MT-020-2005-379</t>
  </si>
  <si>
    <t>MT-020-2004-151</t>
  </si>
  <si>
    <t>MT-020-9-73</t>
  </si>
  <si>
    <t>MT-020-2008-131</t>
  </si>
  <si>
    <t>MT-020-2005-63</t>
  </si>
  <si>
    <t>MT-020-2005-77</t>
  </si>
  <si>
    <t>MT-020-2004-056</t>
  </si>
  <si>
    <t xml:space="preserve">7/10/2000 </t>
  </si>
  <si>
    <t>MT-020-2004-160</t>
  </si>
  <si>
    <t>MT-020-2006-195</t>
  </si>
  <si>
    <t>MT-020-2005-481</t>
  </si>
  <si>
    <t>MT-020-2004-092</t>
  </si>
  <si>
    <t xml:space="preserve">8/27/2001  </t>
  </si>
  <si>
    <t>MT-020-2007-178</t>
  </si>
  <si>
    <t>MT-020-2007-126</t>
  </si>
  <si>
    <t>MT-020-2003-262</t>
  </si>
  <si>
    <t>MT-020-2008-110</t>
  </si>
  <si>
    <t>MT-020-2004-123</t>
  </si>
  <si>
    <t>MT-020-2004-340</t>
  </si>
  <si>
    <t>MT-020-2005-120</t>
  </si>
  <si>
    <t>MT-020-2006-289</t>
  </si>
  <si>
    <t>MT-020-2008-128</t>
  </si>
  <si>
    <t>MT-020-2007-133</t>
  </si>
  <si>
    <t>MT-020-2007-228</t>
  </si>
  <si>
    <t>MT-020-2001-0137</t>
  </si>
  <si>
    <t>MT-020-02-124</t>
  </si>
  <si>
    <t>B C CREEK</t>
  </si>
  <si>
    <t>MT-020-2006-273</t>
  </si>
  <si>
    <t>MT-020-2007-276</t>
  </si>
  <si>
    <t>W ROSEBUD</t>
  </si>
  <si>
    <t>MT-020-2008-81</t>
  </si>
  <si>
    <t>MT-040-2002-0014</t>
  </si>
  <si>
    <t>Evaluation Not Complete</t>
  </si>
  <si>
    <t>MT-040-2003-031</t>
  </si>
  <si>
    <t>Upland - Nonnative plants</t>
  </si>
  <si>
    <t>MT-040-2007-09</t>
  </si>
  <si>
    <t>EA Pending - 2008</t>
  </si>
  <si>
    <t>MT-040-2005-18</t>
  </si>
  <si>
    <t>MT-040-2001-003</t>
  </si>
  <si>
    <t>MT-040-2004-010</t>
  </si>
  <si>
    <t>MT-040-08-00</t>
  </si>
  <si>
    <t>MT-040-2006-009</t>
  </si>
  <si>
    <t>MT-040-09-09</t>
  </si>
  <si>
    <t>MT-040-2006-010</t>
  </si>
  <si>
    <t>MT-040-00-03</t>
  </si>
  <si>
    <t>MT-040-2006-011</t>
  </si>
  <si>
    <t>MT-040-2005-017</t>
  </si>
  <si>
    <t>MT-040-09-07</t>
  </si>
  <si>
    <t>MT-040-2003-0001</t>
  </si>
  <si>
    <t>Upland Standard – Non-native vegetation established prior to BLM acquisition through land exchange.</t>
  </si>
  <si>
    <t>MT-040-2005-002</t>
  </si>
  <si>
    <t>MT-040-2003-0022</t>
  </si>
  <si>
    <t>MT-040-2006-005</t>
  </si>
  <si>
    <t>MT-040-00-14</t>
  </si>
  <si>
    <t>Upland &amp; Habitat – Current livestock management</t>
  </si>
  <si>
    <t>MT-040-2007-006</t>
  </si>
  <si>
    <t>MT-040-01-02</t>
  </si>
  <si>
    <t>MT-040-2006-004</t>
  </si>
  <si>
    <t>MT-040-2007-002</t>
  </si>
  <si>
    <t>MT-040-09-02</t>
  </si>
  <si>
    <t>MT-040-00-13</t>
  </si>
  <si>
    <t>Riparian – Flow alteration</t>
  </si>
  <si>
    <t>MT-040-2007-001</t>
  </si>
  <si>
    <t>Upland - Drought</t>
  </si>
  <si>
    <t>MT-040-2003-0003</t>
  </si>
  <si>
    <t>MT-040-2004-006</t>
  </si>
  <si>
    <t>MT-040-2002-0002</t>
  </si>
  <si>
    <t>Riparian - Drought</t>
  </si>
  <si>
    <t>MT-040-2007-08</t>
  </si>
  <si>
    <t>Upland &amp; Habitat – Nonnative plants</t>
  </si>
  <si>
    <t>Upland – Crested wheatgrass</t>
  </si>
  <si>
    <t>MT-040-09-11</t>
  </si>
  <si>
    <t xml:space="preserve">Evaluation Not Complete </t>
  </si>
  <si>
    <t>MT-040-2005-004</t>
  </si>
  <si>
    <t>MT-040-2002-0001</t>
  </si>
  <si>
    <t>Upland, riparian, water quality and biodiversity – Mining activities</t>
  </si>
  <si>
    <t>MT-040-2003-0002</t>
  </si>
  <si>
    <t>MT-040-22-06</t>
  </si>
  <si>
    <t>Upland – Drought Riparian – Drought &amp; Invasives</t>
  </si>
  <si>
    <t>Upland &amp; Habitat – Livestock &amp; non-native plants</t>
  </si>
  <si>
    <t>MT-040-2006-008</t>
  </si>
  <si>
    <t>MT-040-2005-003</t>
  </si>
  <si>
    <t>MT-040-2007-004</t>
  </si>
  <si>
    <t>Uplands - Invasives</t>
  </si>
  <si>
    <t xml:space="preserve">Upland &amp; Habitat – Prairie dogs </t>
  </si>
  <si>
    <t>MT-040-2004-003</t>
  </si>
  <si>
    <t>Upland &amp; Habitat – Nonnative species</t>
  </si>
  <si>
    <t>MT-040-00-04</t>
  </si>
  <si>
    <t>MT-040-2005-047</t>
  </si>
  <si>
    <t>MT-040-00-09</t>
  </si>
  <si>
    <t>MT-040-01-01</t>
  </si>
  <si>
    <t>MT-040-2003-039</t>
  </si>
  <si>
    <t>MT-040-2003-0010</t>
  </si>
  <si>
    <t>Pending</t>
  </si>
  <si>
    <t>MT-040-2003-0032</t>
  </si>
  <si>
    <t>Upland Standard - Drought</t>
  </si>
  <si>
    <t>Riparian – Noxious Weeds</t>
  </si>
  <si>
    <t>Riparian – Current livestock management</t>
  </si>
  <si>
    <t>6/142006</t>
  </si>
  <si>
    <t>Upland &amp; Habitat – Prairie Dogs</t>
  </si>
  <si>
    <t>Riparian – Drought</t>
  </si>
  <si>
    <t>MT-040-2002-0015</t>
  </si>
  <si>
    <t>Uplands &amp; Habitat – Livestock grazing, drought &amp; prairie dogs</t>
  </si>
  <si>
    <t>MT-040-2004-011</t>
  </si>
  <si>
    <t>Riparian – Juniper encroachment</t>
  </si>
  <si>
    <t>Uplands – Drought &amp; Invasives</t>
  </si>
  <si>
    <t>Upland &amp; Habitat - Drought</t>
  </si>
  <si>
    <t>Upland – Nonnative plants</t>
  </si>
  <si>
    <t>Riparian – Noxious weeds Habitat – Noxious weeds</t>
  </si>
  <si>
    <t xml:space="preserve">Upland &amp; Habitat – Drought </t>
  </si>
  <si>
    <t>Upland &amp; Habitat – Nonnative grasses</t>
  </si>
  <si>
    <t>9-14-04;   10-5-06</t>
  </si>
  <si>
    <t>MT-040-2003-038</t>
  </si>
  <si>
    <t>Upland, riparian, water quality and habitat – Past mining activities</t>
  </si>
  <si>
    <t>Upland &amp; Habitat – Crested wheatgrass</t>
  </si>
  <si>
    <t>MT-050-06-10</t>
  </si>
  <si>
    <t>Summer 08</t>
  </si>
  <si>
    <t>Evaluation will be completed in 2009</t>
  </si>
  <si>
    <t xml:space="preserve">Riparian Standard-Current livestock mgmt.  Water Quality Standard- Horse Prairie Creek on MT DEQ's 303(d) list for Water Quality impairment.        </t>
  </si>
  <si>
    <t>MT-050-03-07</t>
  </si>
  <si>
    <t>Riparian Standard-Current livestock mgmt.  Biodiversity Standard-Current livestock mgmt.</t>
  </si>
  <si>
    <t>MT-050-03-09</t>
  </si>
  <si>
    <t>MT-050-04-13</t>
  </si>
  <si>
    <t>Riparian &amp; Biodiversity - Livestock Management</t>
  </si>
  <si>
    <t>MT-050-99-06</t>
  </si>
  <si>
    <t>MT-050-05-04</t>
  </si>
  <si>
    <t>MT-050-03-08</t>
  </si>
  <si>
    <t>MT-050-06-01</t>
  </si>
  <si>
    <t>All Standards Met                                                  Evaluation will be completed in 2009</t>
  </si>
  <si>
    <t>CRMP with MT FWP and B-D NF</t>
  </si>
  <si>
    <t>DECISIONS 4/2/1997</t>
  </si>
  <si>
    <t>Standards 4 &amp; 8 (WildFire)</t>
  </si>
  <si>
    <t>ID-024-AD-99-102</t>
  </si>
  <si>
    <t>ID-077-04-EA-2</t>
  </si>
  <si>
    <t>File Closed</t>
  </si>
  <si>
    <t>APPROPRIATIONS ACT</t>
  </si>
  <si>
    <t>Standard 8 - Wildfire</t>
  </si>
  <si>
    <t>Riparian - Livestock Water Quality -  But Making Progress 303 LISTS</t>
  </si>
  <si>
    <t>Standards 2,3,7,&amp;8 Making Progress</t>
  </si>
  <si>
    <t>ID-077-03-7</t>
  </si>
  <si>
    <t>Seedings - Wildfires Water Quality - 303 List- Standard 8 T &amp; E Wildlife</t>
  </si>
  <si>
    <t>3 &amp; 7 (Riparian) &amp; 8 (T&amp;E) Making Progress</t>
  </si>
  <si>
    <t>2,3&amp;7 Not Met But, Making Progress</t>
  </si>
  <si>
    <t>Standards 4&amp;5 - Prescribed Fire</t>
  </si>
  <si>
    <t>Standards 1,2,3,4 &amp;8 Not Met</t>
  </si>
  <si>
    <t>ID-077-2001-0034</t>
  </si>
  <si>
    <t>Standard 4 - Historic Land Practice</t>
  </si>
  <si>
    <t>ID-024-99-098</t>
  </si>
  <si>
    <t>Standard 4 - Cause Not Determined</t>
  </si>
  <si>
    <t>ID-220-05-202</t>
  </si>
  <si>
    <t>Standard 4 - Historic Grazing</t>
  </si>
  <si>
    <t>ID-024-99-157</t>
  </si>
  <si>
    <t>PERMIT NO LONGER AVAILABLE</t>
  </si>
  <si>
    <t>ID-077-AD-00-013</t>
  </si>
  <si>
    <t>ID-024-99-115</t>
  </si>
  <si>
    <t>ID-024-99-079</t>
  </si>
  <si>
    <t>2,3,4,7 Current Historic Livestock</t>
  </si>
  <si>
    <t>Standards 5 &amp; 8 Lack of Sagebrush</t>
  </si>
  <si>
    <t>ID-077-2003-08</t>
  </si>
  <si>
    <t>ID-0240990159</t>
  </si>
  <si>
    <t>Not Meeting 5 &amp; 8 Due to lack of Sagebrush and Historic Conditions</t>
  </si>
  <si>
    <t>ID-024-99-136</t>
  </si>
  <si>
    <t>5 - 5% Not Meeting Stand Due to Livestock Management 8- Juniper Encrouchment Fire Suppression</t>
  </si>
  <si>
    <t>ID-024-99-152</t>
  </si>
  <si>
    <t>3,7,8 Not Meeting But Making Progress</t>
  </si>
  <si>
    <t>ID-24-98-055</t>
  </si>
  <si>
    <t>ID-024-99-095</t>
  </si>
  <si>
    <t>2,7 Not Met But Making Progress</t>
  </si>
  <si>
    <t>ID-024-99-151</t>
  </si>
  <si>
    <t>8- Lack of Sagebrush</t>
  </si>
  <si>
    <t>ID-077-00-042</t>
  </si>
  <si>
    <t>2,3,4,8 Livestock Grazing Cheatgrass, Low Vigor</t>
  </si>
  <si>
    <t>ID-220-2005-EA-202</t>
  </si>
  <si>
    <t>5- Severe Drought Conditions</t>
  </si>
  <si>
    <t>2,3,7 Livestock Grazing Making Progress</t>
  </si>
  <si>
    <t>2,3 Significant Progress Made</t>
  </si>
  <si>
    <t>ID-077-00-010</t>
  </si>
  <si>
    <t>4,5,8 Cheatgrass Historic Grazing Management</t>
  </si>
  <si>
    <t>ID-077-00-22</t>
  </si>
  <si>
    <t>ID-024-99-118</t>
  </si>
  <si>
    <t>Standards 8 - Wildlife</t>
  </si>
  <si>
    <t>ID-077-00-050</t>
  </si>
  <si>
    <t>ID-024-EA-99-045</t>
  </si>
  <si>
    <t>Standard 7 - Not Cows</t>
  </si>
  <si>
    <t>Can't Find Allotment File</t>
  </si>
  <si>
    <t>Standards 4 &amp; 8 - Past Land Management Practices</t>
  </si>
  <si>
    <t>Standards 2,3 &amp; 7 (Riparian)- Livestock</t>
  </si>
  <si>
    <t>ID-024-EA-99</t>
  </si>
  <si>
    <t>NO LONGER A PERMIT</t>
  </si>
  <si>
    <t>NO ACTIVE PERMIT</t>
  </si>
  <si>
    <t>2,3,4,5,7,8 - Current Livestock, Historic Livestock,Lack of Sage Brush</t>
  </si>
  <si>
    <t>ID-07-AD-00-018</t>
  </si>
  <si>
    <t>ID-077-04-83</t>
  </si>
  <si>
    <t>ID-024-AD-99-148</t>
  </si>
  <si>
    <t>Standard 5- Current Livestock</t>
  </si>
  <si>
    <t>Standard 8 - Past Land Treatments</t>
  </si>
  <si>
    <t>2,3,7 ( Riparian) - Cows 8 - Cows &amp; Wildfire</t>
  </si>
  <si>
    <t>ID-077-00-023</t>
  </si>
  <si>
    <t>Standards 2&amp;3 (Riparian) Current Livestock</t>
  </si>
  <si>
    <t>2,3,7 &amp; 8- Livestock Causes</t>
  </si>
  <si>
    <t>2,3,7 &amp; 8 - Livestock Causes</t>
  </si>
  <si>
    <t>2,3,7 (Cause Uknown) 8- Wildfire</t>
  </si>
  <si>
    <t>2 - Livestock 3- Not Meeting, Making Progress - Livestock Caused</t>
  </si>
  <si>
    <t>ID-077-AD-00-05</t>
  </si>
  <si>
    <t>Standard 4 &amp; 8 Historic Livestock</t>
  </si>
  <si>
    <t>1122/2004</t>
  </si>
  <si>
    <t>ID-077-04-75</t>
  </si>
  <si>
    <t>ID-220-05-009</t>
  </si>
  <si>
    <t>ID-024-EA-99-106</t>
  </si>
  <si>
    <t>Standard 8 (Wildfire)</t>
  </si>
  <si>
    <t>ID-077-04-64</t>
  </si>
  <si>
    <t>ID-024-AD-99-145</t>
  </si>
  <si>
    <t>CAN'T FIND</t>
  </si>
  <si>
    <t>ID-024-AD-99-101</t>
  </si>
  <si>
    <t>2,3,4 - Irrigation Diversion 4&amp;8 Historic Grazing</t>
  </si>
  <si>
    <t>ID-077-00-014</t>
  </si>
  <si>
    <t>ID-024-AD-99-017</t>
  </si>
  <si>
    <t>EOU NOT PERMIT</t>
  </si>
  <si>
    <t>4,5,8 Not Met - Livestock</t>
  </si>
  <si>
    <t>ID-024-EA-98-032</t>
  </si>
  <si>
    <t>8 - Lack of Sagebrush from Past Land Treetments</t>
  </si>
  <si>
    <t>4&amp;8 Historic Grazing</t>
  </si>
  <si>
    <t>ID-077-2001-0038</t>
  </si>
  <si>
    <t>8 - Wildfire</t>
  </si>
  <si>
    <t>4&amp;8 (Historic Grazing) 2,3,7 Not Met But Making Progress</t>
  </si>
  <si>
    <t>ID-024-EA-99-105</t>
  </si>
  <si>
    <t>ID-024-AD-99-029</t>
  </si>
  <si>
    <t>ID-077-00-091</t>
  </si>
  <si>
    <t>ID-024-EA-99-021</t>
  </si>
  <si>
    <t>ID-077-00-049</t>
  </si>
  <si>
    <t xml:space="preserve">ID230-2005-EA-1064 </t>
  </si>
  <si>
    <t>Watershed(fire);riparian/wetlands(fire/livestock);stream channel(fire/livestock);native plant communities(fire/livestock);T&amp;E plant/animal(fire/livestock)</t>
  </si>
  <si>
    <t xml:space="preserve">ID076-2004-0039 </t>
  </si>
  <si>
    <t xml:space="preserve">Watershed(historic livestock use/fire); riparian/wetlands(historic livestock use/fire);stream channel(historic livestock use/fire); native plant community(historic livestock use/fire); seeding(historic livestock use/fire)s; water quality(historic livestock use/fire); T&amp;E plant/animals(historic livestock use/fire) </t>
  </si>
  <si>
    <t>ID055-EA-99059</t>
  </si>
  <si>
    <t>Water quality(historic livestock use)</t>
  </si>
  <si>
    <t>EA not completed</t>
  </si>
  <si>
    <t>ID230-2005-EA-1161</t>
  </si>
  <si>
    <t>ID055-EA-990006</t>
  </si>
  <si>
    <t>ID230-2007-EA-3420</t>
  </si>
  <si>
    <t>Riparian/wetlands;stream channel</t>
  </si>
  <si>
    <t>ID230-2007-EA-3500</t>
  </si>
  <si>
    <t>Riparian/wetlands(historic livestock use);stream channel(historic livestock use);water quality(historic livestock use);T&amp;E plants/animals(historic livestock use)</t>
  </si>
  <si>
    <t>Riparian/wetlands;stream channel;water quality;T&amp;E plants/animals</t>
  </si>
  <si>
    <t>ID055-EA-99055</t>
  </si>
  <si>
    <t>Riparian/wetlands(historic livestock use);stream channelhistoric livestock use);native plant communities(livestock);T&amp;E plant/animalhistoric livestock use)</t>
  </si>
  <si>
    <t>ID055-EA-99003</t>
  </si>
  <si>
    <t>Riparian/wetlands(livestock);stream channel(livestock);native plant communities(historic use);T&amp;E plant/animal(livestock)</t>
  </si>
  <si>
    <t>Riparian/wetlands;stream channel;native plant communities;T&amp;E plant/animal</t>
  </si>
  <si>
    <t>T&amp;E plants/animals(wild fire)</t>
  </si>
  <si>
    <t>ID076-2004-0001</t>
  </si>
  <si>
    <t>Riparian(livestock);stream channel(livestock);native plant communities(livestock);water quality(livestock);T&amp;E plant/animal(livestock)</t>
  </si>
  <si>
    <t>ID076-EA-0012</t>
  </si>
  <si>
    <t>ID076-2004-0008</t>
  </si>
  <si>
    <t>Native plant(livestock)</t>
  </si>
  <si>
    <t>ID076-EA-00013</t>
  </si>
  <si>
    <t>Riparian/wetlands(past livestock practices);stream channel(past livestock practices)</t>
  </si>
  <si>
    <t>ID055-EA-99054</t>
  </si>
  <si>
    <t>Riparian/wetlands;stream channel;T&amp;E plant/animal</t>
  </si>
  <si>
    <t>ID230-2005-006</t>
  </si>
  <si>
    <t xml:space="preserve">Watershed(livestock); riparian/wetlands(livestock);stream channel(livestock); native plant community(livestock); seedings(livestock); T&amp;E plant/animals(livestock) </t>
  </si>
  <si>
    <t>ID076-EA-00011</t>
  </si>
  <si>
    <t xml:space="preserve">ID055-EA-99073              </t>
  </si>
  <si>
    <t>ID230-2005-007</t>
  </si>
  <si>
    <t>ID076-2004-0006</t>
  </si>
  <si>
    <t>Riparian/wetlands(drought)</t>
  </si>
  <si>
    <t>ID076-2004-0007</t>
  </si>
  <si>
    <t>Riparian/wetlands;T&amp;E plant &amp; animals</t>
  </si>
  <si>
    <t>Riparian/wetlands(wildlife);T&amp;E plant &amp; animals(fire)</t>
  </si>
  <si>
    <t>Watersheds(livestock)</t>
  </si>
  <si>
    <t>ID076-2004-0013</t>
  </si>
  <si>
    <t>Riparian/wetlands;stream channel;water quality</t>
  </si>
  <si>
    <t>ID076-EA-00010</t>
  </si>
  <si>
    <t xml:space="preserve">Watershed(livestock); riparian/wetlands(livestock);stream channel(livestock/mining); native plant community(livestock); water quality(trespass livestock); T&amp;E plant/animals(livestock) </t>
  </si>
  <si>
    <t>ID055-EA-99074</t>
  </si>
  <si>
    <t>ID230-2005-201</t>
  </si>
  <si>
    <t>Riparian/wetlands(livestock);stream channels(livestock)</t>
  </si>
  <si>
    <t>ID050-97012</t>
  </si>
  <si>
    <t>12/13/199</t>
  </si>
  <si>
    <t>ID055-EA-99001</t>
  </si>
  <si>
    <t>Riparian/wetlands(project design/livestock);native plant(livestock);T&amp;E plant &amp; animals(fire)</t>
  </si>
  <si>
    <t>ID076-2004-0047</t>
  </si>
  <si>
    <t>ID230-2005-EA-782</t>
  </si>
  <si>
    <t>Native plant(livestock);T&amp;E plant &amp; animals(livestock)</t>
  </si>
  <si>
    <t>ID076-2003-0019</t>
  </si>
  <si>
    <t>Native plant(livestock use);T&amp;E plant &amp; animals(historic livestock use)</t>
  </si>
  <si>
    <t>ID076-2004-0015</t>
  </si>
  <si>
    <t>ID230-2005-EA-1017</t>
  </si>
  <si>
    <t>Native plant(fire);T&amp;E plant &amp; animals(fire)</t>
  </si>
  <si>
    <t>ID230-2005-EA-1023</t>
  </si>
  <si>
    <t>Riparian/wetlands(range improvement)</t>
  </si>
  <si>
    <t>ID230-2005-EA-937</t>
  </si>
  <si>
    <t>Native plants(livestock);seedings(livestock)</t>
  </si>
  <si>
    <t xml:space="preserve">ID055-EA-99053 </t>
  </si>
  <si>
    <t>Watersheds(livestock);native plants(livestock);seedings(livestock);T&amp;T plant &amp; animals(livestock)</t>
  </si>
  <si>
    <t>ID076-2001-0005</t>
  </si>
  <si>
    <t>Watersheds(livestock);native plants(livestock);seedings(ag trespass)</t>
  </si>
  <si>
    <t>ID050-EA-99056</t>
  </si>
  <si>
    <t>Watersheds(fire);riparian/wetlands(livestock);stream channel(livestock);native plant(fire);seedings(fire);water quality(livestock);T&amp;E plant &amp; animals(fire)</t>
  </si>
  <si>
    <t>ID076-2001-0002</t>
  </si>
  <si>
    <t>Watersheds(fire/historic use);native plant(fire/historic use);T&amp;E plant &amp; animals(fire/historic use)</t>
  </si>
  <si>
    <t>ID076-2001-0003</t>
  </si>
  <si>
    <t>ID076-2003-0014</t>
  </si>
  <si>
    <t>Riparian(livestock);stream channel(livestock);native plant(fire/livestock);water quality(livestock);T&amp;E plant &amp; animals(fire/livestock)</t>
  </si>
  <si>
    <t>ID076-2004-0036</t>
  </si>
  <si>
    <t>Native plant(historic livestock use)</t>
  </si>
  <si>
    <t>Riparian(historic livestock use/fire);native plant(livestock); seedings(livestock);water qualitiy(historic livestock use/fire);T&amp;E plant &amp; animals(historic livestock use/fire)</t>
  </si>
  <si>
    <t>ID055-EA-96013</t>
  </si>
  <si>
    <t>T&amp;E plants/animals(lack sagebrush)</t>
  </si>
  <si>
    <t>ID076-2004-0014</t>
  </si>
  <si>
    <t>Native plant(livestock);seedings(wild fire);exotic plant(wild fire);T&amp;E plant &amp; animals(wild fire)</t>
  </si>
  <si>
    <t>ID055-EA-99079</t>
  </si>
  <si>
    <t>Riparian/wetlands(livestock);stream channel(livestock);water quality(livestock);T&amp;E plant/animal(livestock)</t>
  </si>
  <si>
    <t>ID055-EA-99058</t>
  </si>
  <si>
    <t>Riparian/wetlands(livestock/lack of reproduction);stream channel(heavy livestock/lack of reproduction)</t>
  </si>
  <si>
    <t>ID230-2007-EA-3314</t>
  </si>
  <si>
    <t>ID230-2007-EA-3432</t>
  </si>
  <si>
    <t>ID230-2005-005</t>
  </si>
  <si>
    <t xml:space="preserve">Exotic plant(fire/livestock);water quality(livestock);T&amp;E plant &amp; animals(fire/historic livestock) </t>
  </si>
  <si>
    <t xml:space="preserve">ID050-EA-99075              </t>
  </si>
  <si>
    <t>Seedings(historic livestock use/fire); T&amp;E plant &amp; animals(historic livestock use/fire)</t>
  </si>
  <si>
    <t>ID076-2001-0024</t>
  </si>
  <si>
    <t>T&amp;E plant &amp; animals(historic use/fire)</t>
  </si>
  <si>
    <t>Exotic plant(fire/historic use);water quality(impact from private land); T&amp;E plant &amp; animals(fire/historic use)</t>
  </si>
  <si>
    <t>Seedings(livestock);exotic plant(livestock);T&amp;E plant &amp; animals(fire/historic use)</t>
  </si>
  <si>
    <t>Seedings(historic livestock use/fire);water qualitiy(private land use);T&amp;E plant &amp; animals(historic livestock use/fire)</t>
  </si>
  <si>
    <t>Exotic plant(fire);water quality(private land actions);T&amp;E plant &amp; animals(fire)</t>
  </si>
  <si>
    <t>Riparian(past livestock);stream channel(past livestock);native plant(fire);water quality(private land);T&amp;E plant &amp; animal(fire/past livstock)</t>
  </si>
  <si>
    <t>T&amp;E plant &amp; animals(fire/historic livestock use)</t>
  </si>
  <si>
    <t>Watersheds(livestock);riparian(livestock);stream channel(livestock);native plant(livestock);exotic plant(noxious weeds);T&amp;E plant &amp; animal(historic livestock)</t>
  </si>
  <si>
    <t xml:space="preserve">ID076-EA-00001              </t>
  </si>
  <si>
    <t>Riparian(livestock);stream channel(livestock);native plant(fire,past livestock);seedings(fire/past livestock);water quality(impact from private/state lands);T&amp;E plant &amp; animals(historic livestock use)</t>
  </si>
  <si>
    <t xml:space="preserve">ID076-EA-00008              </t>
  </si>
  <si>
    <t>Exotic plant(fire/historic use);T&amp;E plant &amp; animals(fire/historic use)</t>
  </si>
  <si>
    <t>Riparian(past livestock practices);stream channel(past livestock practices);native plant(livestock);water quality(past livestock practices);T&amp;E plant &amp; animals(fire)</t>
  </si>
  <si>
    <t>Riparian(livestock);stream channel(livestock);exotic plant(livestock);water quality(livestock);T&amp;E plant &amp; animals(livestock)</t>
  </si>
  <si>
    <t>ID230-2005-EA-409</t>
  </si>
  <si>
    <t>ID055-AD-99016</t>
  </si>
  <si>
    <t>ID076-20001-0001</t>
  </si>
  <si>
    <t>Riparian(livestock);stream channel(livestock);native plant(livestock); seedings(livestock);water quality(livestock);T&amp;E plant &amp; animals(fire)</t>
  </si>
  <si>
    <t>ID076-EA-00018</t>
  </si>
  <si>
    <t>ID055-AD-99015</t>
  </si>
  <si>
    <t>ID230-2007-EA-3404</t>
  </si>
  <si>
    <t>Water quality(Wild fire)</t>
  </si>
  <si>
    <t>Watersheds(past livestock use/private land use);riparian(livestock);stream channel(livestock);native plant(past livestock use/private land use)</t>
  </si>
  <si>
    <t>Native plants(livestock);water quality(livestock);T&amp;E plant &amp; animals(livestock)</t>
  </si>
  <si>
    <t>ID076-2004-0048</t>
  </si>
  <si>
    <t>Native plant(fire/historic livestock use); T&amp;E plants &amp; animals(fire/historic livestock use)</t>
  </si>
  <si>
    <t>ID230-2007-EA-3361</t>
  </si>
  <si>
    <t>Native plant(fire/past livestock);T&amp;E plants &amp; animals(fire/past livestock)</t>
  </si>
  <si>
    <t>T&amp;E plants &amp; animals(fire)</t>
  </si>
  <si>
    <t>ID076-2001-0023</t>
  </si>
  <si>
    <t>Native plant(fire/historic use); T&amp;E plants &amp; animals(fire/historic use)</t>
  </si>
  <si>
    <t>ID230-2005-EA-936</t>
  </si>
  <si>
    <t>Seedings(fire/historic use);exotic plants(fire/historic use);T&amp;E plant &amp; animals(fire/historic use)</t>
  </si>
  <si>
    <t>Native plant(wildfire);T&amp;E plants &amp; animals(wildfire)</t>
  </si>
  <si>
    <t>Seedings(fire); T&amp;E plants &amp; animals(fire)</t>
  </si>
  <si>
    <t>ID055-AD-99010</t>
  </si>
  <si>
    <t>T&amp;E plants &amp; animals (wild fire)</t>
  </si>
  <si>
    <t>ID230-2005-EA-901</t>
  </si>
  <si>
    <t>T&amp;E plants &amp; animals(fire/historic use)</t>
  </si>
  <si>
    <t>ID076-03-00011</t>
  </si>
  <si>
    <t>T&amp;E plants &amp; animals(historic fire/livestock)</t>
  </si>
  <si>
    <t>Native plant(wild fire/% cheatgrass); T&amp;E plants &amp; animals (wildfire/% cheatgrass/lack sagebrush)</t>
  </si>
  <si>
    <t>ID230-2005-EA-783</t>
  </si>
  <si>
    <t>Native plant(fire); T&amp;E plants &amp; animals(fire)</t>
  </si>
  <si>
    <t>Exotic plant(livestock);T&amp;E plants &amp; animals(livestock)</t>
  </si>
  <si>
    <t>ID055-EA-99005</t>
  </si>
  <si>
    <t>Riparian(livestock);stream channel(livestock);exotic plants(livestock);water quality(livestock);T&amp;E plant &amp; animals(livestock)</t>
  </si>
  <si>
    <t>ID055-AD-99026</t>
  </si>
  <si>
    <t>Native plant(fire/past livestock use); T&amp;E plants &amp; animals(fire/past livestock use)</t>
  </si>
  <si>
    <t>ID230-2007-EA-3433</t>
  </si>
  <si>
    <t>Riparian(past livestock/fire);stream channel(use outside allotment);exotic plantspast livestock/fire);water quality(use outside allotment);T&amp;E plant &amp; animalspast livestock/fire)</t>
  </si>
  <si>
    <t xml:space="preserve">ID055-AD-99005     </t>
  </si>
  <si>
    <t>T&amp;E plnats &amp; animals(wild fire)</t>
  </si>
  <si>
    <t>ID230-2005-EA-253</t>
  </si>
  <si>
    <t>All standards are met or making progress</t>
  </si>
  <si>
    <t>ID-074-02-16</t>
  </si>
  <si>
    <t>CO-LJFO-00-3-DNA</t>
  </si>
  <si>
    <t>CO-056099-14-ADR</t>
  </si>
  <si>
    <t>CO-0056-99-21-EA</t>
  </si>
  <si>
    <t>CO-500-08-006-EA</t>
  </si>
  <si>
    <t>CO-0056-99-5-EA</t>
  </si>
  <si>
    <t>CO-500-05-002-EA</t>
  </si>
  <si>
    <t>CO-056-99-22-EA</t>
  </si>
  <si>
    <t>CO-0056-99-8-EA</t>
  </si>
  <si>
    <t>CO-LJFO-00-5-EA</t>
  </si>
  <si>
    <t>CO-500-05-004-EA</t>
  </si>
  <si>
    <t>CO-056-SL-98-ADR-10</t>
  </si>
  <si>
    <t>0/27/1999</t>
  </si>
  <si>
    <t>CO-0056-99-9-EA</t>
  </si>
  <si>
    <t>CO-501-2004-009-EA</t>
  </si>
  <si>
    <t>CO-0056099-3-EA</t>
  </si>
  <si>
    <t>CO-5-1-04-03-EA</t>
  </si>
  <si>
    <t>0511/1999</t>
  </si>
  <si>
    <t>CO-0056099-6-EA</t>
  </si>
  <si>
    <t>CO-501-2004-013-EA</t>
  </si>
  <si>
    <t>CO-056-99-15-EA</t>
  </si>
  <si>
    <t>Vegetation - spring grazing</t>
  </si>
  <si>
    <t>CO-500-05-005-DNA</t>
  </si>
  <si>
    <t>Veg.- Grazing</t>
  </si>
  <si>
    <t>CO-210-2001-0005</t>
  </si>
  <si>
    <t>Veg. -Grazing</t>
  </si>
  <si>
    <t>CO-056-99-5-EA</t>
  </si>
  <si>
    <t>All Standards have been met</t>
  </si>
  <si>
    <t>CO-056-99-27-EA</t>
  </si>
  <si>
    <t>CO-SFO-01-06-EA</t>
  </si>
  <si>
    <t>CO-500-05-17-EA</t>
  </si>
  <si>
    <t>CO-220-SFO-01-4-EA</t>
  </si>
  <si>
    <t>CO-220-SFO-01-02-EA</t>
  </si>
  <si>
    <t>CO-056-99-17-EA</t>
  </si>
  <si>
    <t>Riparain Standard due to Raod Location and maintenance.  Vegetation standard due to past grazing practices/class of animal.</t>
  </si>
  <si>
    <t>CO-220-SFO-01-03-EA</t>
  </si>
  <si>
    <t>CO-056-99-16-EA</t>
  </si>
  <si>
    <t>Soils Standard due to grazing and ranch traffic; T and E species; senstive species standard due to grazing and hay operation; other animal species aquatic standard due to livestock grazing and hay operation.</t>
  </si>
  <si>
    <t>CO-500-05-08-EA</t>
  </si>
  <si>
    <t>CO-220-SFO-02-14-EA</t>
  </si>
  <si>
    <t>CO-500-06-9-EA</t>
  </si>
  <si>
    <t>CO-220-SFO-02-10-EA</t>
  </si>
  <si>
    <t>CO-056-99-25-EA</t>
  </si>
  <si>
    <t>CO-056-99-18-EA</t>
  </si>
  <si>
    <t>Ripariain Standard due to road location and grazing</t>
  </si>
  <si>
    <t>CO-220-SFO-00-02-EA</t>
  </si>
  <si>
    <t>CO-056-99-30-EA</t>
  </si>
  <si>
    <t>Vegetation Standard due to lack of disturbance</t>
  </si>
  <si>
    <t>CO-220-SFO-02-8-EA</t>
  </si>
  <si>
    <t>CO-220-SFO-00-01-EA</t>
  </si>
  <si>
    <t>CO-220-SFO-02-12-EA</t>
  </si>
  <si>
    <t>CO-056-99-33-EA</t>
  </si>
  <si>
    <t>CO-056-99-32-EA</t>
  </si>
  <si>
    <t>CO-056-99-26-EA</t>
  </si>
  <si>
    <t>CO-220-SFO-01-01-EA</t>
  </si>
  <si>
    <t>CO-500-05-8-EA</t>
  </si>
  <si>
    <t>CO-220-SFO-01-07-EA</t>
  </si>
  <si>
    <t>CO-056-99-19-EA</t>
  </si>
  <si>
    <t>CO-056-99-31-EA</t>
  </si>
  <si>
    <t>CO-056-99-29-ADR</t>
  </si>
  <si>
    <t>Soils vegetation other animal species standards due to grazing</t>
  </si>
  <si>
    <t>CO-220-SFO-02-EA</t>
  </si>
  <si>
    <t>Determination Not Completed</t>
  </si>
  <si>
    <t>Appropriations Act</t>
  </si>
  <si>
    <t>CO-038-99-039 EA</t>
  </si>
  <si>
    <t>CO-038-99-011</t>
  </si>
  <si>
    <t>Healthy Plant and Animal Communities; marginal diversity, height and size distributions of plants and roots.</t>
  </si>
  <si>
    <t>Healthy Plant and Animal Communities; Invasive Plants</t>
  </si>
  <si>
    <t>Upland Soils; Healthy Plant &amp; Animal Communities.  livestock grazing, pinyon-juniper chainings, noxious weeds.</t>
  </si>
  <si>
    <t>Upland Soils; livestock grazing, noxious weeds. Riparian; livestock grazing, invasive exotic species, upstream agriculture &amp; irrigation practices. Healthy Plant &amp; Animal Communities; livestock grazing, noxious weeds.  T&amp;E Species; livestock grazing.</t>
  </si>
  <si>
    <t>CO-038-97-58</t>
  </si>
  <si>
    <t>Upland Soils; livestock grazing, 2001wildfire, noxious weeds.  Healthy Plant &amp; Animal Communities; livestock grazing, noxious weed infestations.  Riparian; livestock grazing.  Water Quality; composition of geology/soils.</t>
  </si>
  <si>
    <t>CO-038-98-89</t>
  </si>
  <si>
    <t>Upland Soils; livestock grazing.  Riparian; livestock grazing, pvt land irrigation and agricultural practices. Healthy Plant and Animal Communities; livestock grazing. T&amp;E Species; livestock grazing, upstream pvt. land agricultural and irrigation practices.  Water Quality; livestock grazing, upstream pvt. land agricultural and irrigation practices.</t>
  </si>
  <si>
    <t>CO-038-099-040</t>
  </si>
  <si>
    <t>Upland Soils; livestock grazing.  Healthy Plant and Animal Communities; livestock grazing, decreased fire cycle.  Riparian; livestock grazing, upstream pvt. Land uses.</t>
  </si>
  <si>
    <t>CO-SJPLC-03-099</t>
  </si>
  <si>
    <t>CO-200-2007-0058 EA</t>
  </si>
  <si>
    <t>CO-057-97-066ADR</t>
  </si>
  <si>
    <t>CO-200-2008-0021 DNA</t>
  </si>
  <si>
    <t>CO-057-98-132 EA</t>
  </si>
  <si>
    <t>CO-200-2006-0017EA</t>
  </si>
  <si>
    <t>2008-0046DNA</t>
  </si>
  <si>
    <t>CO-057-RG-98-031EA</t>
  </si>
  <si>
    <t>Riparian, not meeting; Factor,Not grazing issue</t>
  </si>
  <si>
    <t>CO-057-98-042ADR</t>
  </si>
  <si>
    <t>CO-200-2001-0088EA</t>
  </si>
  <si>
    <t>CO-050-RG-97-113 ADR</t>
  </si>
  <si>
    <t>Upland Soils &amp;Plant Community, not meeting; Factor,Not grazing issue; Riparian, not meeting; Factor, not grazing issue</t>
  </si>
  <si>
    <t>CO-057-98-035ADR</t>
  </si>
  <si>
    <t>CO-200-2007-0057 EA</t>
  </si>
  <si>
    <t>CO-057-99-050 EA</t>
  </si>
  <si>
    <t>Co_057-98-083</t>
  </si>
  <si>
    <t>CO-200-2007-0032EA</t>
  </si>
  <si>
    <t>CO-200-00-0038EA</t>
  </si>
  <si>
    <t>Upland Soils &amp;Plant Community, not meeting; Factor,grazing</t>
  </si>
  <si>
    <t>CO-200-2001-0022DNA</t>
  </si>
  <si>
    <t>CO-050-RG-97-096 ADR</t>
  </si>
  <si>
    <t>CO-057-98-115EA</t>
  </si>
  <si>
    <t>9/242007</t>
  </si>
  <si>
    <t>CO-200-2007-0114EA</t>
  </si>
  <si>
    <t>Upland Soils &amp;Plant Community, not meeting; Factor,grazing;  Riparian, not meeting ;Factor grazing</t>
  </si>
  <si>
    <t>CO-057-99-120EA</t>
  </si>
  <si>
    <t>CO-200-2006-0023EA</t>
  </si>
  <si>
    <t/>
  </si>
  <si>
    <t>CO-200-2007-107 EA</t>
  </si>
  <si>
    <t>CO-200-2004-0041DNA</t>
  </si>
  <si>
    <t>CO-00-100EA</t>
  </si>
  <si>
    <t>12//21/2006</t>
  </si>
  <si>
    <t>CO-200-2007-0007EA</t>
  </si>
  <si>
    <t>Upland Soils &amp;Plant Community, not meeting; Factor,Not grazing issue; Riparian, not meeting; Factor,  grazing ; all grazing use suspended by decision 12/19/2006</t>
  </si>
  <si>
    <t>CO-057-98-088 EA</t>
  </si>
  <si>
    <t>CO-200-2005-0069EA</t>
  </si>
  <si>
    <t>CO-057-98-21ADR</t>
  </si>
  <si>
    <t>CO-050-97-82EA</t>
  </si>
  <si>
    <t>CO-00-30EA</t>
  </si>
  <si>
    <t>CO-RGFO-00-011EA</t>
  </si>
  <si>
    <t>CO-057-99-037EA</t>
  </si>
  <si>
    <t>CO-00-39EA</t>
  </si>
  <si>
    <t>CO-057-98-046 ADR</t>
  </si>
  <si>
    <t>CO-200-2002-0098EA</t>
  </si>
  <si>
    <t>2008-0047DNA</t>
  </si>
  <si>
    <t>CO-057-99-020EA</t>
  </si>
  <si>
    <t>CO-200-01-88EA</t>
  </si>
  <si>
    <t>CO-057-99-074EA</t>
  </si>
  <si>
    <t xml:space="preserve">Upland Soils &amp;Plant Community, not meeting; Factor,Not grazing issue; Riparian, not meeting; Factor,  grazing </t>
  </si>
  <si>
    <t>CO-200-2004-0050DNA</t>
  </si>
  <si>
    <t>CO-057-99-0008EA</t>
  </si>
  <si>
    <t>CO-057-99-095EA</t>
  </si>
  <si>
    <t>CO-057-99-019EA</t>
  </si>
  <si>
    <t>CO-200-01-0088EA</t>
  </si>
  <si>
    <t>CO-200-2007-0113DNA</t>
  </si>
  <si>
    <t>CO-200-2007-0051 EA</t>
  </si>
  <si>
    <t>CO-057-99-039EA</t>
  </si>
  <si>
    <t>CO-057-98-113EA</t>
  </si>
  <si>
    <t>CO-057-99-015EA</t>
  </si>
  <si>
    <t>CO-200-2008-0041DNA</t>
  </si>
  <si>
    <t>CO-200-2007-0115EA</t>
  </si>
  <si>
    <t>CO-200-01-0087EA</t>
  </si>
  <si>
    <t>2008-0042DNA</t>
  </si>
  <si>
    <t>2008-0044DNA</t>
  </si>
  <si>
    <t>CO-057-98-071 ADR</t>
  </si>
  <si>
    <t>CO-RGFO-00-098</t>
  </si>
  <si>
    <t>CO-200-2007-0015EA</t>
  </si>
  <si>
    <t>CO-057-99-033 EA</t>
  </si>
  <si>
    <t>CO-200-2006-0038EA</t>
  </si>
  <si>
    <t>CO-057-99-020 EA</t>
  </si>
  <si>
    <t>Riparian, not meeting; Factor,Not grazing issue ;WaterQuality, not meeting; Factor, selenium</t>
  </si>
  <si>
    <t>CO-200-2008-44-DNA</t>
  </si>
  <si>
    <t>Riparian, not meeting; Factor, grazing</t>
  </si>
  <si>
    <t>CO-200-2007-0014 EA</t>
  </si>
  <si>
    <t>Upland Soils &amp;Plant Community, not meeting; Factor,Not grazing issue; Riparian, not meeting; Factor,  Trespass grazing ; treapass issues resolved 11/01/2002</t>
  </si>
  <si>
    <t>?</t>
  </si>
  <si>
    <t>CO-200-2007-110EA</t>
  </si>
  <si>
    <t>CO-200-2004-0057DNA</t>
  </si>
  <si>
    <t>CO-057-98-005ADR</t>
  </si>
  <si>
    <t>CO-00-029EA</t>
  </si>
  <si>
    <t>CO-057-98-041ADR</t>
  </si>
  <si>
    <t>CO-057-98-089 ADR</t>
  </si>
  <si>
    <t>CO-050-97-113ADR</t>
  </si>
  <si>
    <t>CO-057-98-077-ADR</t>
  </si>
  <si>
    <t>CO-057-98-076ADR</t>
  </si>
  <si>
    <t>CO-057-98-034ADR</t>
  </si>
  <si>
    <t>CO-200-2002-100-EA</t>
  </si>
  <si>
    <t>CO-056-99-13-EA</t>
  </si>
  <si>
    <t>CO-210-2001-0004</t>
  </si>
  <si>
    <t>Soils- grazing</t>
  </si>
  <si>
    <t>CO-210-2001-0010</t>
  </si>
  <si>
    <t>CO-056-99-7-EA</t>
  </si>
  <si>
    <t>CO-0056-99-3-EA</t>
  </si>
  <si>
    <t>CO-056-99-4-EA</t>
  </si>
  <si>
    <t>Veg.- Grazing, Soils-Grazing</t>
  </si>
  <si>
    <t>CO-0056-99-10-EA</t>
  </si>
  <si>
    <t>Veg. grazing</t>
  </si>
  <si>
    <t>Co-056099-12-EA</t>
  </si>
  <si>
    <t>CO-501-2004-008-EA</t>
  </si>
  <si>
    <t>Approp. Act</t>
  </si>
  <si>
    <t>CO-210-2002-0002</t>
  </si>
  <si>
    <t>Veg - grazing</t>
  </si>
  <si>
    <t>CO-0056-99-11-EA</t>
  </si>
  <si>
    <t>CO-056-SL-97-EA-18</t>
  </si>
  <si>
    <t>Veg. - winter grazing</t>
  </si>
  <si>
    <t>CO-056-99-11-EA</t>
  </si>
  <si>
    <t>T &amp; E species - grazing</t>
  </si>
  <si>
    <t>ADR (DNA)</t>
  </si>
  <si>
    <t>CO-056-99-14-ADR</t>
  </si>
  <si>
    <t>CO-500-05-001-EA</t>
  </si>
  <si>
    <t>CO-LJFO-00-4-DNA</t>
  </si>
  <si>
    <t>CO-210-2001-0006</t>
  </si>
  <si>
    <t>CO-501-04-002-EA</t>
  </si>
  <si>
    <t>01601</t>
  </si>
  <si>
    <t>4903777</t>
  </si>
  <si>
    <t>#17 HORSE HEAVEN PST</t>
  </si>
  <si>
    <t>01604</t>
  </si>
  <si>
    <t>4903778</t>
  </si>
  <si>
    <t>#18 HORSE CREEK PAST</t>
  </si>
  <si>
    <t>01605</t>
  </si>
  <si>
    <t>#19 VINEGAR HILL PST</t>
  </si>
  <si>
    <t>01606</t>
  </si>
  <si>
    <t>#16 PHILLIPS PAST.</t>
  </si>
  <si>
    <t>01607</t>
  </si>
  <si>
    <t>#20 CALF PASTURE</t>
  </si>
  <si>
    <t>01608</t>
  </si>
  <si>
    <t>#21 HORSE PASTURE</t>
  </si>
  <si>
    <t>01609</t>
  </si>
  <si>
    <t>#22 BULL PASTURE</t>
  </si>
  <si>
    <t>01610</t>
  </si>
  <si>
    <t>HAMILTON ROCK PAST.</t>
  </si>
  <si>
    <t>01612</t>
  </si>
  <si>
    <t>CIRCLE BAR ALLOTMENT</t>
  </si>
  <si>
    <t>01614</t>
  </si>
  <si>
    <t>4903780</t>
  </si>
  <si>
    <t>NORTH OF DRIFT FENCE</t>
  </si>
  <si>
    <t>01615</t>
  </si>
  <si>
    <t>4903781</t>
  </si>
  <si>
    <t>KEESTER</t>
  </si>
  <si>
    <t>01616</t>
  </si>
  <si>
    <t>WINTER PASTURES</t>
  </si>
  <si>
    <t>01619</t>
  </si>
  <si>
    <t>CABIN CREEK PASTURE</t>
  </si>
  <si>
    <t>01620</t>
  </si>
  <si>
    <t>HAT RANCH</t>
  </si>
  <si>
    <t>01622</t>
  </si>
  <si>
    <t>4900264</t>
  </si>
  <si>
    <t>4900119</t>
  </si>
  <si>
    <t>MURPHREE PASTURES</t>
  </si>
  <si>
    <t>01623</t>
  </si>
  <si>
    <t>4903793</t>
  </si>
  <si>
    <t>JAMERMAN PASTURES</t>
  </si>
  <si>
    <t>01625</t>
  </si>
  <si>
    <t>4903784</t>
  </si>
  <si>
    <t>4903785</t>
  </si>
  <si>
    <t>4903851</t>
  </si>
  <si>
    <t>4903788</t>
  </si>
  <si>
    <t>TRAM ROAD PASTURE</t>
  </si>
  <si>
    <t>CLAYTOR HOMESTEAD</t>
  </si>
  <si>
    <t>01631</t>
  </si>
  <si>
    <t>4903854</t>
  </si>
  <si>
    <t>NORTH HAT PASTURE</t>
  </si>
  <si>
    <t>01632</t>
  </si>
  <si>
    <t>4903709</t>
  </si>
  <si>
    <t>STAMPEDE BOG</t>
  </si>
  <si>
    <t>01633</t>
  </si>
  <si>
    <t>BIG ROCK PASTURE</t>
  </si>
  <si>
    <t>01635</t>
  </si>
  <si>
    <t>GRAINTE MT OPEN</t>
  </si>
  <si>
    <t>01636</t>
  </si>
  <si>
    <t>4911564</t>
  </si>
  <si>
    <t>4900288</t>
  </si>
  <si>
    <t>NORTH ALLOTMENT</t>
  </si>
  <si>
    <t>01637</t>
  </si>
  <si>
    <t>4903790</t>
  </si>
  <si>
    <t>WINTER ALLOTMENT</t>
  </si>
  <si>
    <t>01638</t>
  </si>
  <si>
    <t>GARSON RANCH</t>
  </si>
  <si>
    <t>4903671</t>
  </si>
  <si>
    <t>HOME,NORTH OF HIGHWY</t>
  </si>
  <si>
    <t>01660</t>
  </si>
  <si>
    <t>FLAGG AMP</t>
  </si>
  <si>
    <t>4912104</t>
  </si>
  <si>
    <t>4903836</t>
  </si>
  <si>
    <t>FLAGG INDIVIDUAL</t>
  </si>
  <si>
    <t>4903821</t>
  </si>
  <si>
    <t>4903759</t>
  </si>
  <si>
    <t>4903761</t>
  </si>
  <si>
    <t>4903762</t>
  </si>
  <si>
    <t>4903858</t>
  </si>
  <si>
    <t>4903757</t>
  </si>
  <si>
    <t>4903840</t>
  </si>
  <si>
    <t>4903760</t>
  </si>
  <si>
    <t>MYERS FENCED PASTURE</t>
  </si>
  <si>
    <t>TRENT&amp;HOME PLACE</t>
  </si>
  <si>
    <t>ICE SLOUGH</t>
  </si>
  <si>
    <t>WY</t>
  </si>
  <si>
    <t>MANDERSON GROUP</t>
  </si>
  <si>
    <t>4901062</t>
  </si>
  <si>
    <t>4901143</t>
  </si>
  <si>
    <t>WEBER LOWER</t>
  </si>
  <si>
    <t>4901065</t>
  </si>
  <si>
    <t>4901181</t>
  </si>
  <si>
    <t>4901029</t>
  </si>
  <si>
    <t>4901124</t>
  </si>
  <si>
    <t>GAPEN HYATT</t>
  </si>
  <si>
    <t>4901084</t>
  </si>
  <si>
    <t>SOUTHSIDE GROUP</t>
  </si>
  <si>
    <t>4901145</t>
  </si>
  <si>
    <t>4901081</t>
  </si>
  <si>
    <t>4901074</t>
  </si>
  <si>
    <t>4901020</t>
  </si>
  <si>
    <t>SAND CREEK GROUP</t>
  </si>
  <si>
    <t>WORLAND CATTLE GROUP</t>
  </si>
  <si>
    <t>4901043</t>
  </si>
  <si>
    <t>CASTLE GARDENS</t>
  </si>
  <si>
    <t>4901105</t>
  </si>
  <si>
    <t>KIMBALL</t>
  </si>
  <si>
    <t>4901008</t>
  </si>
  <si>
    <t>4901111</t>
  </si>
  <si>
    <t>GORDON</t>
  </si>
  <si>
    <t>4901133</t>
  </si>
  <si>
    <t>JOE HENRY</t>
  </si>
  <si>
    <t>4901006</t>
  </si>
  <si>
    <t>4901010</t>
  </si>
  <si>
    <t>4901018</t>
  </si>
  <si>
    <t>BIG TRAILS GROUP</t>
  </si>
  <si>
    <t>4901547</t>
  </si>
  <si>
    <t>4901360</t>
  </si>
  <si>
    <t>4901030</t>
  </si>
  <si>
    <t>4901031</t>
  </si>
  <si>
    <t>MILESKI BADLANDS</t>
  </si>
  <si>
    <t>4901001</t>
  </si>
  <si>
    <t>LOWER NOWATER</t>
  </si>
  <si>
    <t>4901228</t>
  </si>
  <si>
    <t>4901002</t>
  </si>
  <si>
    <t>BILLY CREEK</t>
  </si>
  <si>
    <t>UPPER NOWATER</t>
  </si>
  <si>
    <t>4901003</t>
  </si>
  <si>
    <t>4901076</t>
  </si>
  <si>
    <t>LITTLE COTTONWOOD</t>
  </si>
  <si>
    <t>4901004</t>
  </si>
  <si>
    <t>SOUTH BROKENBACK</t>
  </si>
  <si>
    <t>LEIKHAM</t>
  </si>
  <si>
    <t>BECKLEY</t>
  </si>
  <si>
    <t>NOWOOD INDIVIDUAL</t>
  </si>
  <si>
    <t>4901007</t>
  </si>
  <si>
    <t>UPPER NOWOOD</t>
  </si>
  <si>
    <t>WEST LOST CREEK</t>
  </si>
  <si>
    <t>BIG COTTONWOOD</t>
  </si>
  <si>
    <t>4901011</t>
  </si>
  <si>
    <t>BROKENBACK</t>
  </si>
  <si>
    <t>4901012</t>
  </si>
  <si>
    <t>HIDDEN DOME</t>
  </si>
  <si>
    <t>4901005</t>
  </si>
  <si>
    <t>4901113</t>
  </si>
  <si>
    <t>BUFFALO CANYON</t>
  </si>
  <si>
    <t>MANDERSON</t>
  </si>
  <si>
    <t>4901033</t>
  </si>
  <si>
    <t>WARNER DRAW</t>
  </si>
  <si>
    <t>4901016</t>
  </si>
  <si>
    <t>FATTY ALLEN</t>
  </si>
  <si>
    <t>4901198</t>
  </si>
  <si>
    <t>NORTH TENSLEEP</t>
  </si>
  <si>
    <t>4901452</t>
  </si>
  <si>
    <t>SOUTH TENSLEEP</t>
  </si>
  <si>
    <t>4901507</t>
  </si>
  <si>
    <t>HYATTVILLE IND.</t>
  </si>
  <si>
    <t>4901021</t>
  </si>
  <si>
    <t>NEIBER</t>
  </si>
  <si>
    <t>4901141</t>
  </si>
  <si>
    <t>MURPHY DOME</t>
  </si>
  <si>
    <t>4901023</t>
  </si>
  <si>
    <t>FARLEY</t>
  </si>
  <si>
    <t>PREVO INDIVIDUAL</t>
  </si>
  <si>
    <t>4900315</t>
  </si>
  <si>
    <t>RANCH</t>
  </si>
  <si>
    <t>4901025</t>
  </si>
  <si>
    <t>NORTH PAINTROCK</t>
  </si>
  <si>
    <t>LOST PASTURE</t>
  </si>
  <si>
    <t>4901580</t>
  </si>
  <si>
    <t>SCOTT MTN</t>
  </si>
  <si>
    <t>4901109</t>
  </si>
  <si>
    <t>4901028</t>
  </si>
  <si>
    <t>MATHEWS RIDGE</t>
  </si>
  <si>
    <t>NORTH HOUSE</t>
  </si>
  <si>
    <t>AINSWORTH INDIVIDUAL</t>
  </si>
  <si>
    <t>AINSWORTH</t>
  </si>
  <si>
    <t>RAILROAD SWAMP</t>
  </si>
  <si>
    <t>4901032</t>
  </si>
  <si>
    <t>SPANISH POINT</t>
  </si>
  <si>
    <t>MEYERS SPRING</t>
  </si>
  <si>
    <t>DEETER</t>
  </si>
  <si>
    <t>4901017</t>
  </si>
  <si>
    <t>4901589</t>
  </si>
  <si>
    <t>S V</t>
  </si>
  <si>
    <t>HELMS</t>
  </si>
  <si>
    <t>LOWER SAND CREEK</t>
  </si>
  <si>
    <t>4901034</t>
  </si>
  <si>
    <t>4901411</t>
  </si>
  <si>
    <t>LOWER WALKER</t>
  </si>
  <si>
    <t>4901165</t>
  </si>
  <si>
    <t>MIDDLE WALKER</t>
  </si>
  <si>
    <t>UPPER WALKER</t>
  </si>
  <si>
    <t>PACK SADDLE CRK</t>
  </si>
  <si>
    <t>4901578</t>
  </si>
  <si>
    <t>NORTH MURPHY DOME</t>
  </si>
  <si>
    <t>4901036</t>
  </si>
  <si>
    <t>LOWER ARNOLD</t>
  </si>
  <si>
    <t>UPPER ARNOLD</t>
  </si>
  <si>
    <t>K I S</t>
  </si>
  <si>
    <t>TRAPPER CREEK</t>
  </si>
  <si>
    <t>4901040</t>
  </si>
  <si>
    <t>DAUGHERTY DEWITT</t>
  </si>
  <si>
    <t>4901063</t>
  </si>
  <si>
    <t>MOUNTAIN IND</t>
  </si>
  <si>
    <t>4901404</t>
  </si>
  <si>
    <t>PATRAS</t>
  </si>
  <si>
    <t>4901101</t>
  </si>
  <si>
    <t>4901042</t>
  </si>
  <si>
    <t>SPLIT ROCK - V'S</t>
  </si>
  <si>
    <t>4901429</t>
  </si>
  <si>
    <t>4901044</t>
  </si>
  <si>
    <t>4901125</t>
  </si>
  <si>
    <t>PAINTROCK CANYON</t>
  </si>
  <si>
    <t>LONG POINT</t>
  </si>
  <si>
    <t>4901117</t>
  </si>
  <si>
    <t>DEADLINE DRAW</t>
  </si>
  <si>
    <t>4901469</t>
  </si>
  <si>
    <t>4901048</t>
  </si>
  <si>
    <t>SAND CREEK IND.</t>
  </si>
  <si>
    <t>RANCH INDIVIDUAL</t>
  </si>
  <si>
    <t>MOUNTAIN LOST CREEK</t>
  </si>
  <si>
    <t>4901051</t>
  </si>
  <si>
    <t>LITTLE LOST CREEK</t>
  </si>
  <si>
    <t>4906182</t>
  </si>
  <si>
    <t>HARTVILLE CANYON 3</t>
  </si>
  <si>
    <t>4900259</t>
  </si>
  <si>
    <t>BOX CREEK 2</t>
  </si>
  <si>
    <t>4906187</t>
  </si>
  <si>
    <t>CONVERSE 2</t>
  </si>
  <si>
    <t>4906188</t>
  </si>
  <si>
    <t>MEDICINE BOW 2</t>
  </si>
  <si>
    <t>4906189</t>
  </si>
  <si>
    <t>CHUGWATER CREEK</t>
  </si>
  <si>
    <t>4906191</t>
  </si>
  <si>
    <t>WAGON HOUND CREEK</t>
  </si>
  <si>
    <t>4906195</t>
  </si>
  <si>
    <t>TEA KETTLE ROCK</t>
  </si>
  <si>
    <t>4906196</t>
  </si>
  <si>
    <t>BROKEN HORN 2</t>
  </si>
  <si>
    <t>4900205</t>
  </si>
  <si>
    <t>SMOKY GAP-SHEPPERSON</t>
  </si>
  <si>
    <t>4906014</t>
  </si>
  <si>
    <t>RABBIT CREEK 3</t>
  </si>
  <si>
    <t>4906073</t>
  </si>
  <si>
    <t>4906204</t>
  </si>
  <si>
    <t>WHALEN CANYON 2</t>
  </si>
  <si>
    <t>4912302</t>
  </si>
  <si>
    <t>WILDCAT HILLS</t>
  </si>
  <si>
    <t>4912301</t>
  </si>
  <si>
    <t>TABLE MOUNTAIN LATERAL 2</t>
  </si>
  <si>
    <t>4906207</t>
  </si>
  <si>
    <t>4906209</t>
  </si>
  <si>
    <t>WHITE HOUND CANYON</t>
  </si>
  <si>
    <t>4906211</t>
  </si>
  <si>
    <t>GLOMILL</t>
  </si>
  <si>
    <t>4906212</t>
  </si>
  <si>
    <t>4906216</t>
  </si>
  <si>
    <t>PLATTE 1</t>
  </si>
  <si>
    <t>4900097</t>
  </si>
  <si>
    <t>GOERTZ</t>
  </si>
  <si>
    <t>4906221</t>
  </si>
  <si>
    <t>NORTH RICHEAU HILLS</t>
  </si>
  <si>
    <t>4906222</t>
  </si>
  <si>
    <t>ESTERBROOK</t>
  </si>
  <si>
    <t>GOSHEN 1</t>
  </si>
  <si>
    <t>4906224</t>
  </si>
  <si>
    <t>4906226</t>
  </si>
  <si>
    <t>CAMP GUERNSEY</t>
  </si>
  <si>
    <t>4906227</t>
  </si>
  <si>
    <t>PLATTE 2</t>
  </si>
  <si>
    <t>4906228</t>
  </si>
  <si>
    <t>VAL DITCH NO. 1</t>
  </si>
  <si>
    <t>4906229</t>
  </si>
  <si>
    <t>BRIGHTON CANYON</t>
  </si>
  <si>
    <t>4906230</t>
  </si>
  <si>
    <t>FORT LARAMIE CANAL 4</t>
  </si>
  <si>
    <t>4906233</t>
  </si>
  <si>
    <t>NORTH PLATTE 3</t>
  </si>
  <si>
    <t>WATKINS DRAW</t>
  </si>
  <si>
    <t>4906183</t>
  </si>
  <si>
    <t>HAYSTACK RANGE</t>
  </si>
  <si>
    <t>4906237</t>
  </si>
  <si>
    <t>TWIN PINE</t>
  </si>
  <si>
    <t>4906240</t>
  </si>
  <si>
    <t>DRY CREEK 2</t>
  </si>
  <si>
    <t>4906241</t>
  </si>
  <si>
    <t>4906246</t>
  </si>
  <si>
    <t>4906248</t>
  </si>
  <si>
    <t>NORTH STINKING WATER CREEK</t>
  </si>
  <si>
    <t>4906255</t>
  </si>
  <si>
    <t>RAWHIDE CREEK</t>
  </si>
  <si>
    <t>4911303</t>
  </si>
  <si>
    <t>HAYSTACK RANGE 2</t>
  </si>
  <si>
    <t>4900228</t>
  </si>
  <si>
    <t>4906266</t>
  </si>
  <si>
    <t>MIDDLE FORK SHAWNEE CREEK 2</t>
  </si>
  <si>
    <t>4906268</t>
  </si>
  <si>
    <t>WHEATFIELD</t>
  </si>
  <si>
    <t>4903592</t>
  </si>
  <si>
    <t>HOLLINGSWORTH</t>
  </si>
  <si>
    <t>4906272</t>
  </si>
  <si>
    <t>POWERS PLACE</t>
  </si>
  <si>
    <t>4906411</t>
  </si>
  <si>
    <t>ROBINSON PLACE</t>
  </si>
  <si>
    <t>4906476</t>
  </si>
  <si>
    <t>GOSHEN 2</t>
  </si>
  <si>
    <t>4906281</t>
  </si>
  <si>
    <t>RAWHIDE BUTTES</t>
  </si>
  <si>
    <t>4906283</t>
  </si>
  <si>
    <t>NORTH BEAR CREEK</t>
  </si>
  <si>
    <t>4906284</t>
  </si>
  <si>
    <t>GOSHEN 3</t>
  </si>
  <si>
    <t>4906039</t>
  </si>
  <si>
    <t>SQUAW HILL</t>
  </si>
  <si>
    <t>4906305</t>
  </si>
  <si>
    <t>BOX CREEK 3</t>
  </si>
  <si>
    <t>4906309</t>
  </si>
  <si>
    <t>MIDDLE BEAR CREEK</t>
  </si>
  <si>
    <t>4903479</t>
  </si>
  <si>
    <t>TWENTYMILE CREEK</t>
  </si>
  <si>
    <t>4906375</t>
  </si>
  <si>
    <t>4906376</t>
  </si>
  <si>
    <t>4906383</t>
  </si>
  <si>
    <t>DEADMANS GULCH</t>
  </si>
  <si>
    <t>4906384</t>
  </si>
  <si>
    <t>TURNER DIVIDE</t>
  </si>
  <si>
    <t>4906386</t>
  </si>
  <si>
    <t>MARBLE QUARRY SPRING</t>
  </si>
  <si>
    <t>4900301</t>
  </si>
  <si>
    <t>4906392</t>
  </si>
  <si>
    <t>LA PRELE CREEK 2</t>
  </si>
  <si>
    <t>4906077</t>
  </si>
  <si>
    <t>LARAMIE RIVER 2</t>
  </si>
  <si>
    <t>4906397</t>
  </si>
  <si>
    <t>LOWER PALMER CANYON</t>
  </si>
  <si>
    <t>4906341</t>
  </si>
  <si>
    <t>WDC CANAL</t>
  </si>
  <si>
    <t>4900290</t>
  </si>
  <si>
    <t>SAND DRAW 2</t>
  </si>
  <si>
    <t>4906404</t>
  </si>
  <si>
    <t>PLATTE 3</t>
  </si>
  <si>
    <t>4906406</t>
  </si>
  <si>
    <t>HORSE CREEK 2</t>
  </si>
  <si>
    <t>4900260</t>
  </si>
  <si>
    <t>NORTH PLATTE DITCH</t>
  </si>
  <si>
    <t>4906408</t>
  </si>
  <si>
    <t>MUDDY WAGON HOUND CREEK</t>
  </si>
  <si>
    <t>4900114</t>
  </si>
  <si>
    <t>ARROWHEAD I</t>
  </si>
  <si>
    <t>4900164</t>
  </si>
  <si>
    <t>SQUAW ROCK</t>
  </si>
  <si>
    <t>4906417</t>
  </si>
  <si>
    <t>OLD HOLT PLACE</t>
  </si>
  <si>
    <t>4906067</t>
  </si>
  <si>
    <t>MARTIN TRUST</t>
  </si>
  <si>
    <t>4906419</t>
  </si>
  <si>
    <t>GATSONS INC</t>
  </si>
  <si>
    <t>4906420</t>
  </si>
  <si>
    <t>SIMPSON DRAW</t>
  </si>
  <si>
    <t>4906430</t>
  </si>
  <si>
    <t>4906431</t>
  </si>
  <si>
    <t>CONVERSE 3</t>
  </si>
  <si>
    <t>4906435</t>
  </si>
  <si>
    <t>00368</t>
  </si>
  <si>
    <t>4906436</t>
  </si>
  <si>
    <t>4906437</t>
  </si>
  <si>
    <t>BATES CREEK 2</t>
  </si>
  <si>
    <t>4900003</t>
  </si>
  <si>
    <t>4906440</t>
  </si>
  <si>
    <t>DEATH CALL DRAW</t>
  </si>
  <si>
    <t>4906444</t>
  </si>
  <si>
    <t>All Met</t>
  </si>
  <si>
    <t>06-027</t>
  </si>
  <si>
    <t>99-069</t>
  </si>
  <si>
    <t>APPROP</t>
  </si>
  <si>
    <t>07-130</t>
  </si>
  <si>
    <t>07-121</t>
  </si>
  <si>
    <t>species-weed invasion &amp; fire</t>
  </si>
  <si>
    <t>02-094</t>
  </si>
  <si>
    <t>species- livestock &amp; weed invasion</t>
  </si>
  <si>
    <t>CX</t>
  </si>
  <si>
    <t>07-C059</t>
  </si>
  <si>
    <t>06-116</t>
  </si>
  <si>
    <t>04-006</t>
  </si>
  <si>
    <t>06-105</t>
  </si>
  <si>
    <t>00-041</t>
  </si>
  <si>
    <t>04-047</t>
  </si>
  <si>
    <t>soils &amp; species- livestock</t>
  </si>
  <si>
    <t>07-061</t>
  </si>
  <si>
    <t>00-001</t>
  </si>
  <si>
    <t>Not complete</t>
  </si>
  <si>
    <t>species- livestock &amp; other</t>
  </si>
  <si>
    <t>99-036</t>
  </si>
  <si>
    <t>07-112</t>
  </si>
  <si>
    <t>species- livestock</t>
  </si>
  <si>
    <t>Species- past fire</t>
  </si>
  <si>
    <t>01-094</t>
  </si>
  <si>
    <t>01-102</t>
  </si>
  <si>
    <t>06-065</t>
  </si>
  <si>
    <t>Species-invasive riparian plants</t>
  </si>
  <si>
    <t>07-025</t>
  </si>
  <si>
    <t>01-099</t>
  </si>
  <si>
    <t>04-083</t>
  </si>
  <si>
    <t>01-106</t>
  </si>
  <si>
    <t>species- wildfire</t>
  </si>
  <si>
    <t>04-097</t>
  </si>
  <si>
    <t>99-081</t>
  </si>
  <si>
    <t>00-005</t>
  </si>
  <si>
    <t>Species-invasion of Non Native annuals</t>
  </si>
  <si>
    <t>99-028</t>
  </si>
  <si>
    <t>05-005</t>
  </si>
  <si>
    <t>00-043</t>
  </si>
  <si>
    <t>01-104</t>
  </si>
  <si>
    <t>01-097</t>
  </si>
  <si>
    <t>01-098</t>
  </si>
  <si>
    <t>98-137</t>
  </si>
  <si>
    <t>species- livestock &amp; fire</t>
  </si>
  <si>
    <t>CA 170-07-10</t>
  </si>
  <si>
    <t>CA 170-07-06</t>
  </si>
  <si>
    <t xml:space="preserve">Riparian - Livestock grazing management practices are not significant factors. Conforms with guidelines for livestock management.  Sawmill Creek riparian (only) is not meeting the standard, but making significant progress towards.  The creek is narrow due to small average flows. Channel characteristics not adequate to dissipate energy of high flows.  Channel contains mostly fine and small cobbles.  </t>
  </si>
  <si>
    <t>CA 170-07-12</t>
  </si>
  <si>
    <t>Riparian - Livestock grazing management practices are not significant factors. Conforms with guidelines for livestock management.  Little Hot Creek is not meeting the standard because of low discharge and soil type but is making significant progress towards.  Upland - For SWA 721 and 740 not meeting the standard because of lack of forb understory for sage grouse habitat but is making significant progress towards.</t>
  </si>
  <si>
    <t>CA 170-07-09</t>
  </si>
  <si>
    <t>Riparian - Livestock grazing management practices are not significant factors.  Conforms with guidelines for livestock management.  Big Pine Creek (only) is not meeting the standard, but making significant progress towards.  The creek is still recovering from past fires, flooding and periodic high flows.  Channel stability greatly influenced by seasonal flows.  Locally large areas of vertical (sandy) banks.  Riparian vegetation is sparse and not diverse.</t>
  </si>
  <si>
    <t>Not meeting the species (only) standard, but making significant progress towards.  Conforms with guidelines for livestock management.  Low percent composition of grasses, forbs, and shrubs, and degraded condition of sage grouse habitat.  Past grazing had high utilization levels, now reduced and improving.</t>
  </si>
  <si>
    <t>Riparian - Livestock grazing management practices are not significant factors.  Conforms with guidelines for livestock management.  Marble Creek and riparian not meeting the standard, but making significant progress towards.  Marble Creek is PFC above upper road crossing (upper end of alluvial fan).  Historic ditching and dewatering (lower portion of fan) prevented willow and herbaceous vegetation establishment along approximately 1.5 mile of channel.  Recent (January 2003) unauthorized destruction of riparian vegetation along 1,200 feet of channel.</t>
  </si>
  <si>
    <t>CA 170-07-11</t>
  </si>
  <si>
    <t>Riparian - Livestock grazing management practices are not significant factors.  Conforms with guidelines for livestock management.  Adobe Creek riparian condition (only) not meeting standard, but making significant progress towards.  Adobe Creek channel unstable due to channelization in the 1950's.  Vertical stability poor due to soil type and lacks bank stabilizing vegetation.</t>
  </si>
  <si>
    <t xml:space="preserve">Riparian - Livestock grazing management practices are not significant factors.  Conforms with guidelines for livestock management.  Montgomery Creek riparian (only) not meeting the standard, but making significant progress towards.  Montgomery Creek is a steep gully created by flash floods with highly erodible soils.  Riparian vegetation is sparse.  Lower 3/4 mile has undergone alteration by bulldozer.  </t>
  </si>
  <si>
    <t xml:space="preserve">Riparian - Livestock grazing management practices are not significant factors.   Conforms with guidelines for livestock management.  Braley and Cottonwood Creek not meeting standard, but making significant progress towards.  Braley Creek has a powerline road that crosses creek. Riparian zone cannot widen due to landform.  Channel characteristics not adequate to dissipate energy of high flows.  Old dam has changed channel elevation in lower portion of stream.  Cottonwood Creek channel is devastated due to aqueduct diversion with little to no riparian vegetation.  Flow released in above average years scours the channel.   </t>
  </si>
  <si>
    <t>Watersheds - Livestock; Native Plant Communities - Livestock , Invasive Plants; T&amp;E Plants, Animals - Historic Livestock grazing, exotic annuals, wildfires</t>
  </si>
  <si>
    <t>Native Plant Community - Invasive Plants</t>
  </si>
  <si>
    <t>Watershed - Livestock; Native Plant Community - Livestock; T&amp;E Plants, Animals - Livestock</t>
  </si>
  <si>
    <t xml:space="preserve">Watersheds - Livestock; Native Plant Communities - Livestock; T&amp;E Plants - Livestock </t>
  </si>
  <si>
    <t>Native Plant Communties Invasive species, historic livestock grazing; T&amp;E Plants - causual factors unknow</t>
  </si>
  <si>
    <t>ID-110-2007-CE-3617</t>
  </si>
  <si>
    <t>Native Plant Communities - Livestock, Wildfires; Seedings - Livestock</t>
  </si>
  <si>
    <t>ID-110-00125</t>
  </si>
  <si>
    <t>Native Plant Community - Livestock</t>
  </si>
  <si>
    <t>ID-110-2007-CE -3618</t>
  </si>
  <si>
    <t>Watersheds- Livestock; riparian - Livestock; T&amp;E Plants, Animals - Annual Vegetation and Livestock</t>
  </si>
  <si>
    <t>Watersheds - Livestock Grazing; Native Plant Community - Livestock; T&amp;E Plants, Animals - Livestock</t>
  </si>
  <si>
    <t>Watersheds - Heavy OHV use; Native Plant Community - Invasive Plants, historic livestock grazing; T&amp;E - OHV and wildfires</t>
  </si>
  <si>
    <t>Watersheds - Livestock; Riparian - upward trend; Stream Channel - upward trend; Native Plant Commu nities - Livestock &amp; Invasive plants; T&amp;E Plants, Animals - Historic Grazing, exotic annuals and wildfires</t>
  </si>
  <si>
    <t>Watersheds - Livestock; Native Plant Communities - Livestock; T&amp;E Plants - Livestock</t>
  </si>
  <si>
    <t>Watersheds - Livestock; Riparian - Livestock; Stream Channel - Livestock; Native Plant Community - Livestock; T&amp;E Plants, Animals - Historic Livestock Grazing,exotic annuals, wildfires</t>
  </si>
  <si>
    <t>ID-095-01010</t>
  </si>
  <si>
    <t>ID-040-9061</t>
  </si>
  <si>
    <t>ID-040-9060</t>
  </si>
  <si>
    <t>ID-084-EA009</t>
  </si>
  <si>
    <t>ID-330-05-013</t>
  </si>
  <si>
    <t>ID-040-9031</t>
  </si>
  <si>
    <t>Native Plant Communities making progress-historical grazing</t>
  </si>
  <si>
    <t>ID-340-04-036</t>
  </si>
  <si>
    <t>Water Quality-livestock not significant cause</t>
  </si>
  <si>
    <t>ID-340-05-11</t>
  </si>
  <si>
    <t>EA-ID-085-03-0053</t>
  </si>
  <si>
    <t>EA-ID-085-03-0054</t>
  </si>
  <si>
    <t>ID-040-9089</t>
  </si>
  <si>
    <t>ID-040-9076</t>
  </si>
  <si>
    <t>Riparian/wetland &amp; Stream channel/floodplain-making progress</t>
  </si>
  <si>
    <t>ID-EA-340-06-1474</t>
  </si>
  <si>
    <t>ID-040-9086</t>
  </si>
  <si>
    <t>ID-01-085-0001</t>
  </si>
  <si>
    <t>ID-085-03-0047</t>
  </si>
  <si>
    <t>ID-085-2002</t>
  </si>
  <si>
    <t>Riparian/wetland-livestock cause</t>
  </si>
  <si>
    <t>EA (season of use change) 9-6-07</t>
  </si>
  <si>
    <t>ID-340-2007-EA-3512</t>
  </si>
  <si>
    <t>EA (Season of use change)</t>
  </si>
  <si>
    <t>ID-340-2007-EA-3514</t>
  </si>
  <si>
    <t>Native Plant Communities making progress</t>
  </si>
  <si>
    <t>ID-085-04-25</t>
  </si>
  <si>
    <t>ID-340-2007-EA-2494</t>
  </si>
  <si>
    <t>EA-ID-085-04-29</t>
  </si>
  <si>
    <t>ID-040-9087</t>
  </si>
  <si>
    <t xml:space="preserve">EA-ID-040-9065 </t>
  </si>
  <si>
    <t>Riparian areas/wetlands; Stream channel/floodplain; Native Plant Communities-livestock caused</t>
  </si>
  <si>
    <t>ID-340-2007-EA-3531</t>
  </si>
  <si>
    <t>ID-040-9084</t>
  </si>
  <si>
    <t>EA-ID-085-03-0042</t>
  </si>
  <si>
    <t>ID-340-2006-EA-1436</t>
  </si>
  <si>
    <t>EA-ID-085-04-26</t>
  </si>
  <si>
    <t>ID-040-9068</t>
  </si>
  <si>
    <t>ID-340-05-27</t>
  </si>
  <si>
    <t>EA-ID-085-03-0029</t>
  </si>
  <si>
    <t>ID-085-04-33</t>
  </si>
  <si>
    <t>ID-085-2014</t>
  </si>
  <si>
    <t>Riparian/wetland making progress</t>
  </si>
  <si>
    <t>ID-340-2007-EA-3530</t>
  </si>
  <si>
    <t>Watersheds; Riparian/wetland; Stream Channel/floodplain making progress-not livestock cause</t>
  </si>
  <si>
    <t>ID-340-2007-EA-3533</t>
  </si>
  <si>
    <t>Riparian/wetland; Stream channel/floodplain; Native Plant Communities; T&amp;E Plants &amp; Animals- livestock cause</t>
  </si>
  <si>
    <t>ID-340-2006-2460</t>
  </si>
  <si>
    <t>Watersheds; Native Plant Communities-making progress;  Exotic Plant communities-reason not identified</t>
  </si>
  <si>
    <t>ID-340-2006-EA-2460</t>
  </si>
  <si>
    <t>EA-ID-01-085-0003</t>
  </si>
  <si>
    <t>ID-085-2015</t>
  </si>
  <si>
    <t>ID-085-2008</t>
  </si>
  <si>
    <t>ID-085-2042</t>
  </si>
  <si>
    <t>ID-01-085-0004</t>
  </si>
  <si>
    <t>Native Plant Communities-livestock cause</t>
  </si>
  <si>
    <t>ID-340-2006-EA-2465</t>
  </si>
  <si>
    <t>Native Plant Communities; T&amp;E Plants &amp; Animals making progress-livestock cause</t>
  </si>
  <si>
    <t>ID-340-2007-EA 3528</t>
  </si>
  <si>
    <t>ID-340-05-24</t>
  </si>
  <si>
    <t>ID-340-05-07</t>
  </si>
  <si>
    <t>ID-340-04-32</t>
  </si>
  <si>
    <t>ID-01-085-0013</t>
  </si>
  <si>
    <t>Riparian areas/wetlands-livestock caused</t>
  </si>
  <si>
    <t>ID-340-2007-EA-3525</t>
  </si>
  <si>
    <t>ID-085-2031</t>
  </si>
  <si>
    <t>ID-040-9078</t>
  </si>
  <si>
    <t>ID-085-03-0002</t>
  </si>
  <si>
    <t>ID-085-0069</t>
  </si>
  <si>
    <t>ID-01-085-2009</t>
  </si>
  <si>
    <t>ID-340-05-17</t>
  </si>
  <si>
    <t>EA-ID-085-04-0018</t>
  </si>
  <si>
    <t>ID-340-2007-EA-336</t>
  </si>
  <si>
    <t>ID-340-2007-EA-2463</t>
  </si>
  <si>
    <t>Riparian/wetland; stream channel/floodplain; Native Plant Communities-livestock cause</t>
  </si>
  <si>
    <t>ID-340-2008-EA-3527</t>
  </si>
  <si>
    <t>ID-340-2006-EA-2469</t>
  </si>
  <si>
    <t>T&amp;E Plants &amp; Animals-grazing practices</t>
  </si>
  <si>
    <t>ID-340-2006-EA-2464</t>
  </si>
  <si>
    <t>Riparian/wetland; Stream channel/floodplain;  Water Quality-making progress;  Native Plant Communities; TES Plants &amp; Animals-Livestock not significant cause</t>
  </si>
  <si>
    <t>ID-085-2005</t>
  </si>
  <si>
    <t>Stream channel/floodplain and Water Quality-livestock not a factor</t>
  </si>
  <si>
    <t>ID-340-2006-EA-1469</t>
  </si>
  <si>
    <t>ID-340-05-10</t>
  </si>
  <si>
    <t>Riparian/wetland &amp; Stream channel/floodplain-livestock</t>
  </si>
  <si>
    <t>ID-340-04-23</t>
  </si>
  <si>
    <t>ID-040-9082</t>
  </si>
  <si>
    <t>ID-040-9083</t>
  </si>
  <si>
    <t>ID-085-03-0028</t>
  </si>
  <si>
    <t>ID-040-9081</t>
  </si>
  <si>
    <t>Native Plant Communities-making prog.</t>
  </si>
  <si>
    <t>ID-040-9006</t>
  </si>
  <si>
    <t>ID-085-2017</t>
  </si>
  <si>
    <t>N/A-USFS allot.</t>
  </si>
  <si>
    <t>Administered by Upper Snake FO</t>
  </si>
  <si>
    <t>ID-085-2018</t>
  </si>
  <si>
    <t>EA-ID-085-2003</t>
  </si>
  <si>
    <t>ID-085-03-0062</t>
  </si>
  <si>
    <t>Riparian/wetland; stream channel/floodplain; Native Plant Communities making progress</t>
  </si>
  <si>
    <t>ID-340-2006-EA-1442</t>
  </si>
  <si>
    <t>EA-ID-040-9080</t>
  </si>
  <si>
    <t>EA-ID-085-03-0031</t>
  </si>
  <si>
    <t>ID-040-9077</t>
  </si>
  <si>
    <t>None, scheduled 2008</t>
  </si>
  <si>
    <t>ID-087-01</t>
  </si>
  <si>
    <t>ID-087-03</t>
  </si>
  <si>
    <t>ID-420-04</t>
  </si>
  <si>
    <t>ID-087-02</t>
  </si>
  <si>
    <t>ID-060-02</t>
  </si>
  <si>
    <t>ID-087-00</t>
  </si>
  <si>
    <t>None, scheduled 2009</t>
  </si>
  <si>
    <t>ID-420-05</t>
  </si>
  <si>
    <t>ID-420-06</t>
  </si>
  <si>
    <t>ID-060-03</t>
  </si>
  <si>
    <t>None, Scheduled 2009</t>
  </si>
  <si>
    <t>ID-087--01</t>
  </si>
  <si>
    <t xml:space="preserve">DNA </t>
  </si>
  <si>
    <t>None, scheudled 2008</t>
  </si>
  <si>
    <t>None, scheudle 2009</t>
  </si>
  <si>
    <t>7/23/2007</t>
  </si>
  <si>
    <t>MT-010-04-06</t>
  </si>
  <si>
    <t>7/3/2002</t>
  </si>
  <si>
    <t>Habitat - Noxious weeds</t>
  </si>
  <si>
    <t>MT-010-03-49</t>
  </si>
  <si>
    <t>MT-010-00-17</t>
  </si>
  <si>
    <t>7/24/2000</t>
  </si>
  <si>
    <t>7/7/2003</t>
  </si>
  <si>
    <t>7/11/2001</t>
  </si>
  <si>
    <t>MT-010-04-21</t>
  </si>
  <si>
    <t>6/26/2003</t>
  </si>
  <si>
    <t>6/24/2002</t>
  </si>
  <si>
    <t>6/19/2007</t>
  </si>
  <si>
    <t>5/29/2003</t>
  </si>
  <si>
    <t>7/22/2004</t>
  </si>
  <si>
    <t>Uplands - livestock</t>
  </si>
  <si>
    <t>6/14/2002</t>
  </si>
  <si>
    <t>8/5/2003</t>
  </si>
  <si>
    <t>MT-010-04-10</t>
  </si>
  <si>
    <t>6/28/2001</t>
  </si>
  <si>
    <t>7/16/2002</t>
  </si>
  <si>
    <t>Habitat - Crestedwheatgrass</t>
  </si>
  <si>
    <t>6/1/2000</t>
  </si>
  <si>
    <t>MT-010-04-11</t>
  </si>
  <si>
    <t>7/10/2002</t>
  </si>
  <si>
    <t>6/18/2002</t>
  </si>
  <si>
    <t>MT-010-04-12</t>
  </si>
  <si>
    <t>6/20/2003</t>
  </si>
  <si>
    <t>7/15/2003</t>
  </si>
  <si>
    <t>7/31/2001</t>
  </si>
  <si>
    <t>7/19/2006</t>
  </si>
  <si>
    <t>6/4/2002</t>
  </si>
  <si>
    <t>7/5/2002</t>
  </si>
  <si>
    <t>6/3/2003</t>
  </si>
  <si>
    <t>6/4/2007</t>
  </si>
  <si>
    <t>6/20/2001</t>
  </si>
  <si>
    <t>6/5/2007</t>
  </si>
  <si>
    <t>6/15/2006</t>
  </si>
  <si>
    <t>7/6/1999</t>
  </si>
  <si>
    <t>7/18/2002</t>
  </si>
  <si>
    <t>MT-010-04-43</t>
  </si>
  <si>
    <t>7/14/2003</t>
  </si>
  <si>
    <t>7/13/2004</t>
  </si>
  <si>
    <t>6/6/2006</t>
  </si>
  <si>
    <t>7/22/2002</t>
  </si>
  <si>
    <t>MT-010-03-33</t>
  </si>
  <si>
    <t>8/15/2001</t>
  </si>
  <si>
    <t>MT-010-05-36</t>
  </si>
  <si>
    <t>6/13/2000</t>
  </si>
  <si>
    <t>7/31/2000</t>
  </si>
  <si>
    <t>MT-010-07-32</t>
  </si>
  <si>
    <t>MT-010-05-37</t>
  </si>
  <si>
    <t>8/16/2001</t>
  </si>
  <si>
    <t>6/5/2001</t>
  </si>
  <si>
    <t>6/8/2000</t>
  </si>
  <si>
    <t>7/29/1999</t>
  </si>
  <si>
    <t>8/4/1999</t>
  </si>
  <si>
    <t>8/2/2006</t>
  </si>
  <si>
    <t>8/18/2003</t>
  </si>
  <si>
    <t>7/28/1999</t>
  </si>
  <si>
    <t>8/1/2006</t>
  </si>
  <si>
    <t>MT-010-06-24</t>
  </si>
  <si>
    <t>6/21/2006</t>
  </si>
  <si>
    <t>7/5/2000</t>
  </si>
  <si>
    <t>7/10/2006</t>
  </si>
  <si>
    <t>MT-010-03-38</t>
  </si>
  <si>
    <t>7/17/2001</t>
  </si>
  <si>
    <t>8/28/2001</t>
  </si>
  <si>
    <t>MT-010-04-08</t>
  </si>
  <si>
    <t>7/12/2006</t>
  </si>
  <si>
    <t>MT-010-05-54</t>
  </si>
  <si>
    <t>7/29/2003</t>
  </si>
  <si>
    <t>MT-010-04-22</t>
  </si>
  <si>
    <t>6/8/2006</t>
  </si>
  <si>
    <t>MT-010-02-19</t>
  </si>
  <si>
    <t>8/10/2004</t>
  </si>
  <si>
    <t>7/31/2007</t>
  </si>
  <si>
    <t>7/3/2007</t>
  </si>
  <si>
    <t>5/19/2000</t>
  </si>
  <si>
    <t>7/19/2007</t>
  </si>
  <si>
    <t>8/24/2004</t>
  </si>
  <si>
    <t>6/23/1999</t>
  </si>
  <si>
    <t>7/5/2007</t>
  </si>
  <si>
    <t>6/5/2006</t>
  </si>
  <si>
    <t>MT-010-04-24</t>
  </si>
  <si>
    <t>6/27/2006</t>
  </si>
  <si>
    <t>6/20/2002</t>
  </si>
  <si>
    <t>7/15/2002</t>
  </si>
  <si>
    <t>7/11/2002</t>
  </si>
  <si>
    <t>8/22/2001</t>
  </si>
  <si>
    <t>MT-010-04-32</t>
  </si>
  <si>
    <t>7/5/2001</t>
  </si>
  <si>
    <t>8/7/2006</t>
  </si>
  <si>
    <t>8/19/2003</t>
  </si>
  <si>
    <t>9/7/1999</t>
  </si>
  <si>
    <t>7/9/2007</t>
  </si>
  <si>
    <t>8/8/2006</t>
  </si>
  <si>
    <t>7/11/2007</t>
  </si>
  <si>
    <t>8/26/1999</t>
  </si>
  <si>
    <t>8/13/2003</t>
  </si>
  <si>
    <t>MT-010-05-51</t>
  </si>
  <si>
    <t>8/19/2004</t>
  </si>
  <si>
    <t>8/18/2004</t>
  </si>
  <si>
    <t>7/30/2003</t>
  </si>
  <si>
    <t>8/8/2007</t>
  </si>
  <si>
    <t>5/31/2006</t>
  </si>
  <si>
    <t>6/30/2003</t>
  </si>
  <si>
    <t>MT-010-05-40</t>
  </si>
  <si>
    <t>6/24/2003</t>
  </si>
  <si>
    <t>5/25/2000</t>
  </si>
  <si>
    <t>7/10/2007</t>
  </si>
  <si>
    <t>7/17/2002</t>
  </si>
  <si>
    <t>6/12/2006</t>
  </si>
  <si>
    <t>MT-010-04-37</t>
  </si>
  <si>
    <t>7/31/2003</t>
  </si>
  <si>
    <t>7/6/2004</t>
  </si>
  <si>
    <t>Riparian - Livestock</t>
  </si>
  <si>
    <t>3/23/2004</t>
  </si>
  <si>
    <t>8/13/2001</t>
  </si>
  <si>
    <t>8/6/2001</t>
  </si>
  <si>
    <t>7/17/2007</t>
  </si>
  <si>
    <t>6/26/2006</t>
  </si>
  <si>
    <t>8/1/2007</t>
  </si>
  <si>
    <t>5/22/2000</t>
  </si>
  <si>
    <t>5/18/2000</t>
  </si>
  <si>
    <t>9/6/2004</t>
  </si>
  <si>
    <t>8/15/2000</t>
  </si>
  <si>
    <t>8/26/2004</t>
  </si>
  <si>
    <t>7/3/2000</t>
  </si>
  <si>
    <t>6/17/2002</t>
  </si>
  <si>
    <t>7/18/2001</t>
  </si>
  <si>
    <t>7/30/2002</t>
  </si>
  <si>
    <t>7/24/2002</t>
  </si>
  <si>
    <t>MT-010-02-06</t>
  </si>
  <si>
    <t>8/2/2002</t>
  </si>
  <si>
    <t>8/1/2001</t>
  </si>
  <si>
    <t>MT-010-05-58</t>
  </si>
  <si>
    <t>7/30/2007</t>
  </si>
  <si>
    <t>MT-010-05-68</t>
  </si>
  <si>
    <t>7/9/2002</t>
  </si>
  <si>
    <t>6/20/2006</t>
  </si>
  <si>
    <t>6/21/2001</t>
  </si>
  <si>
    <t>7/8/2000</t>
  </si>
  <si>
    <t>8/9/2006</t>
  </si>
  <si>
    <t>7/11/2006</t>
  </si>
  <si>
    <t>MT-010-05-70</t>
  </si>
  <si>
    <t>7/21/2000</t>
  </si>
  <si>
    <t>7/18/2006</t>
  </si>
  <si>
    <t>MT-010-06-35</t>
  </si>
  <si>
    <t>7/2/2001</t>
  </si>
  <si>
    <t>7/25/2007</t>
  </si>
  <si>
    <t>8/3/2000</t>
  </si>
  <si>
    <t>MT-010-06-36</t>
  </si>
  <si>
    <t>7/7/2000</t>
  </si>
  <si>
    <t>7/7/2006</t>
  </si>
  <si>
    <t>9/4/2001</t>
  </si>
  <si>
    <t>7/31/2002</t>
  </si>
  <si>
    <t>8/4/2000</t>
  </si>
  <si>
    <t>7/28/2006</t>
  </si>
  <si>
    <t>MT-010-06-37</t>
  </si>
  <si>
    <t>6/28/2006</t>
  </si>
  <si>
    <t>6/25/2007</t>
  </si>
  <si>
    <t>MT-010-06-38</t>
  </si>
  <si>
    <t>6/15/2000</t>
  </si>
  <si>
    <t>MT-010-06-39</t>
  </si>
  <si>
    <t>6/29/1999</t>
  </si>
  <si>
    <t>7/30/2001</t>
  </si>
  <si>
    <t>7/6/2007</t>
  </si>
  <si>
    <t>6/7/2004</t>
  </si>
  <si>
    <t>Watersheds - Historic Grazing (pastures 8 &amp; 21); Riparian - Livestock; Stream Channel/Floodplain - Livestock; Native Plant Communities - Historic Grazing (pastures 8 &amp; 21); Water Quality - Livestock; T&amp;E Plants, Animals - Livestock</t>
  </si>
  <si>
    <t>ID-120-2007-3353</t>
  </si>
  <si>
    <t>All standards Met</t>
  </si>
  <si>
    <t>ID-99045</t>
  </si>
  <si>
    <t>ID-99-045</t>
  </si>
  <si>
    <t>ID-099045</t>
  </si>
  <si>
    <t>EIS &amp; Plan Conformance/NEPA Compliance Record  #111677</t>
  </si>
  <si>
    <t>EIS &amp; Plan Conformance/NEPA Compliance Record # 111693</t>
  </si>
  <si>
    <t>EIS &amp; Plan Confromance/NEPA Compliance Record Report #111677</t>
  </si>
  <si>
    <t>EIS/Plan Conformance NEPA Compliance Record #111608</t>
  </si>
  <si>
    <t xml:space="preserve">Bruneau-Kuna EIS </t>
  </si>
  <si>
    <t>Watersheds -Livestock; Riparian - Livestock; Native Plant Communities - Livestock</t>
  </si>
  <si>
    <t>ID-01-015</t>
  </si>
  <si>
    <t>ID-97-094</t>
  </si>
  <si>
    <t>1219/1997</t>
  </si>
  <si>
    <t>EIS/Plan Conformance NEPA Compliance Record #111610</t>
  </si>
  <si>
    <t>ID-01-99-048</t>
  </si>
  <si>
    <t>Bruneau - Kuna EIS</t>
  </si>
  <si>
    <t>EIS/Plan Conformance NEPA Compliance Record #111668</t>
  </si>
  <si>
    <t>EIS &amp; Plan Conformance/NEPA Compliance Record #111642</t>
  </si>
  <si>
    <t>Plan Conformance/NEPA Cpmpliance Record #1101726</t>
  </si>
  <si>
    <t>ID-01-00029</t>
  </si>
  <si>
    <t>Plan Conformance/NEPA Compliance Record # 1101726</t>
  </si>
  <si>
    <t>EIS &amp; Plan Conformance/NEPA Compliance Record #111668</t>
  </si>
  <si>
    <t>EIS/Plan Conformance/NEPA Compliance Record #111658</t>
  </si>
  <si>
    <t>ID-01-97-103</t>
  </si>
  <si>
    <t>ID-01-006</t>
  </si>
  <si>
    <t>Not yet completed</t>
  </si>
  <si>
    <r>
      <t>Watersheds-</t>
    </r>
    <r>
      <rPr>
        <sz val="10"/>
        <rFont val="Arial"/>
      </rPr>
      <t xml:space="preserve">Livestock Grazing, </t>
    </r>
    <r>
      <rPr>
        <u/>
        <sz val="10"/>
        <rFont val="Arial"/>
      </rPr>
      <t>Native Plant Communities-</t>
    </r>
    <r>
      <rPr>
        <sz val="10"/>
        <rFont val="Arial"/>
      </rPr>
      <t xml:space="preserve">Livestock Grazing, </t>
    </r>
    <r>
      <rPr>
        <u/>
        <sz val="10"/>
        <rFont val="Arial"/>
      </rPr>
      <t>Threatened and Endangered Plants and Animals-</t>
    </r>
    <r>
      <rPr>
        <sz val="10"/>
        <rFont val="Arial"/>
      </rPr>
      <t>Livestock Grazing</t>
    </r>
  </si>
  <si>
    <t>ID-096-02030</t>
  </si>
  <si>
    <t>ID-015-00024</t>
  </si>
  <si>
    <r>
      <t>Watersheds-</t>
    </r>
    <r>
      <rPr>
        <sz val="10"/>
        <rFont val="Arial"/>
      </rPr>
      <t xml:space="preserve">Livestock Grazing, Juniper Encroachment </t>
    </r>
    <r>
      <rPr>
        <u/>
        <sz val="10"/>
        <rFont val="Arial"/>
      </rPr>
      <t>Native Plant Communities-</t>
    </r>
    <r>
      <rPr>
        <sz val="10"/>
        <rFont val="Arial"/>
      </rPr>
      <t xml:space="preserve">Livestock Grazing </t>
    </r>
    <r>
      <rPr>
        <u/>
        <sz val="10"/>
        <rFont val="Arial"/>
      </rPr>
      <t>Threatened and Endangered Plants and Animals-</t>
    </r>
    <r>
      <rPr>
        <sz val="10"/>
        <rFont val="Arial"/>
      </rPr>
      <t>Livestock Grazing</t>
    </r>
  </si>
  <si>
    <t>ID-096-02041</t>
  </si>
  <si>
    <t>Not yet Completed</t>
  </si>
  <si>
    <t>Meeting all Standards</t>
  </si>
  <si>
    <r>
      <t>Watersheds</t>
    </r>
    <r>
      <rPr>
        <sz val="10"/>
        <rFont val="Arial"/>
      </rPr>
      <t xml:space="preserve">-Livestock Grazing, </t>
    </r>
    <r>
      <rPr>
        <u/>
        <sz val="10"/>
        <rFont val="Arial"/>
      </rPr>
      <t>Native Plant Communities-</t>
    </r>
    <r>
      <rPr>
        <sz val="10"/>
        <rFont val="Arial"/>
      </rPr>
      <t xml:space="preserve">Livestock Grazing, </t>
    </r>
    <r>
      <rPr>
        <u/>
        <sz val="10"/>
        <rFont val="Arial"/>
      </rPr>
      <t>Threatened and Endangered Plants and Animals-</t>
    </r>
    <r>
      <rPr>
        <sz val="10"/>
        <rFont val="Arial"/>
      </rPr>
      <t>Livestock Grazing</t>
    </r>
  </si>
  <si>
    <t>ID-096-01014</t>
  </si>
  <si>
    <r>
      <t>Native Plant Communities-</t>
    </r>
    <r>
      <rPr>
        <sz val="10"/>
        <rFont val="Arial"/>
      </rPr>
      <t>Juniper Encroachment, Invasive Species, Wildfire</t>
    </r>
    <r>
      <rPr>
        <u/>
        <sz val="10"/>
        <rFont val="Arial"/>
      </rPr>
      <t xml:space="preserve"> Water Quality-</t>
    </r>
    <r>
      <rPr>
        <sz val="10"/>
        <rFont val="Arial"/>
      </rPr>
      <t xml:space="preserve">Upstream Watershed Effects, </t>
    </r>
    <r>
      <rPr>
        <u/>
        <sz val="10"/>
        <rFont val="Arial"/>
      </rPr>
      <t>Threatened and Endangered Plants and Animals-</t>
    </r>
    <r>
      <rPr>
        <sz val="10"/>
        <rFont val="Arial"/>
      </rPr>
      <t>Juniper Encroachment</t>
    </r>
  </si>
  <si>
    <t>ID-096-03-034</t>
  </si>
  <si>
    <r>
      <t>Riparian Areas and Wetlands</t>
    </r>
    <r>
      <rPr>
        <sz val="10"/>
        <rFont val="Arial"/>
      </rPr>
      <t xml:space="preserve">-Historic Livestock Grazing, </t>
    </r>
    <r>
      <rPr>
        <u/>
        <sz val="10"/>
        <rFont val="Arial"/>
      </rPr>
      <t>Stream Channel/Floodplain</t>
    </r>
    <r>
      <rPr>
        <sz val="10"/>
        <rFont val="Arial"/>
      </rPr>
      <t xml:space="preserve">--Historic Livestock Grazing, </t>
    </r>
    <r>
      <rPr>
        <u/>
        <sz val="10"/>
        <rFont val="Arial"/>
      </rPr>
      <t>Native Plant Communities</t>
    </r>
    <r>
      <rPr>
        <sz val="10"/>
        <rFont val="Arial"/>
      </rPr>
      <t xml:space="preserve">-Invasive Species, </t>
    </r>
    <r>
      <rPr>
        <u/>
        <sz val="10"/>
        <rFont val="Arial"/>
      </rPr>
      <t>Threatened and Endangered Plants and Animals-</t>
    </r>
    <r>
      <rPr>
        <sz val="10"/>
        <rFont val="Arial"/>
      </rPr>
      <t xml:space="preserve">Wildlife-Invasive Species, </t>
    </r>
  </si>
  <si>
    <t>ID-096-04-098</t>
  </si>
  <si>
    <r>
      <t>Watersheds-</t>
    </r>
    <r>
      <rPr>
        <sz val="10"/>
        <rFont val="Arial"/>
      </rPr>
      <t xml:space="preserve">Livestock Grazing, Juniper Encroachment, </t>
    </r>
    <r>
      <rPr>
        <u/>
        <sz val="10"/>
        <rFont val="Arial"/>
      </rPr>
      <t>Native Plant Communities</t>
    </r>
    <r>
      <rPr>
        <sz val="10"/>
        <rFont val="Arial"/>
      </rPr>
      <t>-Livestock Grazing, Juniper Encroachment</t>
    </r>
  </si>
  <si>
    <t>ID-096-03-061</t>
  </si>
  <si>
    <r>
      <t>Watersheds-</t>
    </r>
    <r>
      <rPr>
        <sz val="10"/>
        <rFont val="Arial"/>
      </rPr>
      <t xml:space="preserve">Livestock Grazing, Historical Livestock Grazing, </t>
    </r>
    <r>
      <rPr>
        <u/>
        <sz val="10"/>
        <rFont val="Arial"/>
      </rPr>
      <t>Riparian Areas and Wetlands-</t>
    </r>
    <r>
      <rPr>
        <sz val="10"/>
        <rFont val="Arial"/>
      </rPr>
      <t xml:space="preserve">Livestock Grazing, </t>
    </r>
    <r>
      <rPr>
        <u/>
        <sz val="10"/>
        <rFont val="Arial"/>
      </rPr>
      <t>Stream Channel/Floodplain</t>
    </r>
    <r>
      <rPr>
        <sz val="10"/>
        <rFont val="Arial"/>
      </rPr>
      <t xml:space="preserve">-Livestock Grazing </t>
    </r>
    <r>
      <rPr>
        <u/>
        <sz val="10"/>
        <rFont val="Arial"/>
      </rPr>
      <t>Native Plant Communities-</t>
    </r>
    <r>
      <rPr>
        <sz val="10"/>
        <rFont val="Arial"/>
      </rPr>
      <t>Juniper Encroachment, Livestock Grazing</t>
    </r>
  </si>
  <si>
    <t>ID-096-2003-066</t>
  </si>
  <si>
    <r>
      <t>Threatened and Endangered Plants and Animals</t>
    </r>
    <r>
      <rPr>
        <sz val="10"/>
        <rFont val="Arial"/>
      </rPr>
      <t xml:space="preserve">-Historic Livestock Grazing, </t>
    </r>
  </si>
  <si>
    <t>ID-096-04-006</t>
  </si>
  <si>
    <r>
      <t>Native Plant Communities-</t>
    </r>
    <r>
      <rPr>
        <sz val="10"/>
        <rFont val="Arial"/>
      </rPr>
      <t xml:space="preserve">Livestock Grazing, Invasive Species, </t>
    </r>
    <r>
      <rPr>
        <u/>
        <sz val="10"/>
        <rFont val="Arial"/>
      </rPr>
      <t>Threatened and Endangered Plants and Animals</t>
    </r>
    <r>
      <rPr>
        <sz val="10"/>
        <rFont val="Arial"/>
      </rPr>
      <t>- Upstream impoundment and Diversions, Livestock Grazing</t>
    </r>
  </si>
  <si>
    <r>
      <t>Watershed</t>
    </r>
    <r>
      <rPr>
        <sz val="10"/>
        <rFont val="Arial"/>
      </rPr>
      <t xml:space="preserve">-Livestock, </t>
    </r>
    <r>
      <rPr>
        <u/>
        <sz val="10"/>
        <rFont val="Arial"/>
      </rPr>
      <t>Riparian Areas and Wetlands</t>
    </r>
    <r>
      <rPr>
        <sz val="10"/>
        <rFont val="Arial"/>
      </rPr>
      <t xml:space="preserve">-Livestock, </t>
    </r>
    <r>
      <rPr>
        <u/>
        <sz val="10"/>
        <rFont val="Arial"/>
      </rPr>
      <t>Stream Channell/Floodplain</t>
    </r>
    <r>
      <rPr>
        <sz val="10"/>
        <rFont val="Arial"/>
      </rPr>
      <t xml:space="preserve">-Livestock, </t>
    </r>
    <r>
      <rPr>
        <u/>
        <sz val="10"/>
        <rFont val="Arial"/>
      </rPr>
      <t>Native Plant Communities</t>
    </r>
    <r>
      <rPr>
        <sz val="10"/>
        <rFont val="Arial"/>
      </rPr>
      <t xml:space="preserve">-Livestock, </t>
    </r>
    <r>
      <rPr>
        <u/>
        <sz val="10"/>
        <rFont val="Arial"/>
      </rPr>
      <t>Water Quality</t>
    </r>
    <r>
      <rPr>
        <sz val="10"/>
        <rFont val="Arial"/>
      </rPr>
      <t xml:space="preserve">-Livestock, </t>
    </r>
    <r>
      <rPr>
        <u/>
        <sz val="10"/>
        <rFont val="Arial"/>
      </rPr>
      <t>Threatened and Endangered Species</t>
    </r>
    <r>
      <rPr>
        <sz val="10"/>
        <rFont val="Arial"/>
      </rPr>
      <t>-Livestock</t>
    </r>
  </si>
  <si>
    <r>
      <t>Riparian Areas and Wetlands-</t>
    </r>
    <r>
      <rPr>
        <sz val="10"/>
        <rFont val="Arial"/>
      </rPr>
      <t xml:space="preserve">Historical, </t>
    </r>
    <r>
      <rPr>
        <u/>
        <sz val="10"/>
        <rFont val="Arial"/>
      </rPr>
      <t>Stream Channel/Floodplain</t>
    </r>
    <r>
      <rPr>
        <sz val="10"/>
        <rFont val="Arial"/>
      </rPr>
      <t xml:space="preserve">-Historical Livestock Grazing, </t>
    </r>
    <r>
      <rPr>
        <u/>
        <sz val="10"/>
        <rFont val="Arial"/>
      </rPr>
      <t>Native Plant Communities-</t>
    </r>
    <r>
      <rPr>
        <sz val="10"/>
        <rFont val="Arial"/>
      </rPr>
      <t xml:space="preserve">Juniper Encroachment </t>
    </r>
    <r>
      <rPr>
        <u/>
        <sz val="10"/>
        <rFont val="Arial"/>
      </rPr>
      <t>Threatened and Endangered Plants and Animals-</t>
    </r>
    <r>
      <rPr>
        <sz val="10"/>
        <rFont val="Arial"/>
      </rPr>
      <t>Historic Grazing, Juniper Encroachment</t>
    </r>
  </si>
  <si>
    <r>
      <t>Watersheds</t>
    </r>
    <r>
      <rPr>
        <sz val="10"/>
        <rFont val="Arial"/>
      </rPr>
      <t xml:space="preserve">-Historic Livestock Grazing, Wildfire, </t>
    </r>
    <r>
      <rPr>
        <u/>
        <sz val="10"/>
        <rFont val="Arial"/>
      </rPr>
      <t>Riparian and Wetlands-</t>
    </r>
    <r>
      <rPr>
        <sz val="10"/>
        <rFont val="Arial"/>
      </rPr>
      <t xml:space="preserve">Livestock Grazing, </t>
    </r>
    <r>
      <rPr>
        <u/>
        <sz val="10"/>
        <rFont val="Arial"/>
      </rPr>
      <t>Stream Channel/Floodplain-</t>
    </r>
    <r>
      <rPr>
        <sz val="10"/>
        <rFont val="Arial"/>
      </rPr>
      <t xml:space="preserve">Livestock Grazing, </t>
    </r>
    <r>
      <rPr>
        <u/>
        <sz val="10"/>
        <rFont val="Arial"/>
      </rPr>
      <t>Native Plant Communities-</t>
    </r>
    <r>
      <rPr>
        <sz val="10"/>
        <rFont val="Arial"/>
      </rPr>
      <t xml:space="preserve">Juniper Encroachment, Wildfire </t>
    </r>
    <r>
      <rPr>
        <u/>
        <sz val="10"/>
        <rFont val="Arial"/>
      </rPr>
      <t>Water Quality-</t>
    </r>
    <r>
      <rPr>
        <sz val="10"/>
        <rFont val="Arial"/>
      </rPr>
      <t xml:space="preserve">Livestock Grazing, Roads, Mining </t>
    </r>
    <r>
      <rPr>
        <u/>
        <sz val="10"/>
        <rFont val="Arial"/>
      </rPr>
      <t>Threatened and Endangered Plants and Animals-</t>
    </r>
    <r>
      <rPr>
        <sz val="10"/>
        <rFont val="Arial"/>
      </rPr>
      <t>Livestock GrazingWildfireJuniper EncroachmentHistoric Livestock Grazing</t>
    </r>
  </si>
  <si>
    <r>
      <t>Watersheds-</t>
    </r>
    <r>
      <rPr>
        <sz val="10"/>
        <rFont val="Arial"/>
      </rPr>
      <t>Livestock</t>
    </r>
    <r>
      <rPr>
        <u/>
        <sz val="10"/>
        <rFont val="Arial"/>
      </rPr>
      <t>, Riparian Areas and Wetlands-</t>
    </r>
    <r>
      <rPr>
        <sz val="10"/>
        <rFont val="Arial"/>
      </rPr>
      <t>Livestock</t>
    </r>
    <r>
      <rPr>
        <u/>
        <sz val="10"/>
        <rFont val="Arial"/>
      </rPr>
      <t>, Stream Channel/Floodplain-</t>
    </r>
    <r>
      <rPr>
        <sz val="10"/>
        <rFont val="Arial"/>
      </rPr>
      <t>Livestock</t>
    </r>
    <r>
      <rPr>
        <u/>
        <sz val="10"/>
        <rFont val="Arial"/>
      </rPr>
      <t>, Native Plant Communities-</t>
    </r>
    <r>
      <rPr>
        <sz val="10"/>
        <rFont val="Arial"/>
      </rPr>
      <t>Livestock,</t>
    </r>
    <r>
      <rPr>
        <u/>
        <sz val="10"/>
        <rFont val="Arial"/>
      </rPr>
      <t>, Threatened and Endangered Plants and Animals</t>
    </r>
    <r>
      <rPr>
        <sz val="10"/>
        <rFont val="Arial"/>
      </rPr>
      <t>-Livestock</t>
    </r>
  </si>
  <si>
    <t>1994 AIE; determined to not be meeting Owyhee MFP Objectives and current livestock grazing management practices were a significat factor.</t>
  </si>
  <si>
    <t>ID-015-97074</t>
  </si>
  <si>
    <r>
      <t>Watershed, Riparian/Wetlands, Stream Channel/Floodplain, Native Plant Communities, Water Quality, and Threatened and Endangered Plants and Animals</t>
    </r>
    <r>
      <rPr>
        <sz val="10"/>
        <rFont val="Arial"/>
      </rPr>
      <t xml:space="preserve"> - Not being met and current livestock grazing use is a significant factor.</t>
    </r>
  </si>
  <si>
    <t>ID-015-99058</t>
  </si>
  <si>
    <r>
      <t>Watersheds</t>
    </r>
    <r>
      <rPr>
        <sz val="10"/>
        <rFont val="Arial"/>
      </rPr>
      <t xml:space="preserve">-Livestock, </t>
    </r>
    <r>
      <rPr>
        <u/>
        <sz val="10"/>
        <rFont val="Arial"/>
      </rPr>
      <t>Native Plant Communities</t>
    </r>
    <r>
      <rPr>
        <sz val="10"/>
        <rFont val="Arial"/>
      </rPr>
      <t xml:space="preserve">-Livestock, </t>
    </r>
    <r>
      <rPr>
        <u/>
        <sz val="10"/>
        <rFont val="Arial"/>
      </rPr>
      <t>Exotic Plant Communities</t>
    </r>
    <r>
      <rPr>
        <sz val="10"/>
        <rFont val="Arial"/>
      </rPr>
      <t xml:space="preserve">-Livestock, </t>
    </r>
    <r>
      <rPr>
        <u/>
        <sz val="10"/>
        <rFont val="Arial"/>
      </rPr>
      <t>Water Quality</t>
    </r>
    <r>
      <rPr>
        <sz val="10"/>
        <rFont val="Arial"/>
      </rPr>
      <t xml:space="preserve">- Shallow stream channels upstream, </t>
    </r>
    <r>
      <rPr>
        <u/>
        <sz val="10"/>
        <rFont val="Arial"/>
      </rPr>
      <t>Threatened and Endangered Plants and Animals-</t>
    </r>
    <r>
      <rPr>
        <sz val="10"/>
        <rFont val="Arial"/>
      </rPr>
      <t xml:space="preserve">Livestock, mining, rock hounding, and OHV use, </t>
    </r>
  </si>
  <si>
    <t>ID-096-02006</t>
  </si>
  <si>
    <r>
      <t>Watersheds-</t>
    </r>
    <r>
      <rPr>
        <sz val="10"/>
        <rFont val="Arial"/>
      </rPr>
      <t xml:space="preserve">Historic Livestock Grazing, </t>
    </r>
    <r>
      <rPr>
        <u/>
        <sz val="10"/>
        <rFont val="Arial"/>
      </rPr>
      <t>Native Plant Communities</t>
    </r>
    <r>
      <rPr>
        <sz val="10"/>
        <rFont val="Arial"/>
      </rPr>
      <t xml:space="preserve">-Livestock, </t>
    </r>
    <r>
      <rPr>
        <u/>
        <sz val="10"/>
        <rFont val="Arial"/>
      </rPr>
      <t>Threatened and Endangered Plants and Animals-</t>
    </r>
    <r>
      <rPr>
        <sz val="10"/>
        <rFont val="Arial"/>
      </rPr>
      <t xml:space="preserve">Livestock, </t>
    </r>
  </si>
  <si>
    <r>
      <t>Watersheds</t>
    </r>
    <r>
      <rPr>
        <sz val="10"/>
        <rFont val="Arial"/>
      </rPr>
      <t xml:space="preserve">-Livestock, Changes in Vegetation Composition due to historic grazing practices, invasive species and drought, </t>
    </r>
    <r>
      <rPr>
        <u/>
        <sz val="10"/>
        <rFont val="Arial"/>
      </rPr>
      <t xml:space="preserve">Riparian and Wetlands </t>
    </r>
    <r>
      <rPr>
        <sz val="10"/>
        <rFont val="Arial"/>
      </rPr>
      <t xml:space="preserve"> - Livestock, </t>
    </r>
    <r>
      <rPr>
        <u/>
        <sz val="10"/>
        <rFont val="Arial"/>
      </rPr>
      <t>Stream Channel/Flood Plain-</t>
    </r>
    <r>
      <rPr>
        <sz val="10"/>
        <rFont val="Arial"/>
      </rPr>
      <t xml:space="preserve">Livestock, </t>
    </r>
    <r>
      <rPr>
        <u/>
        <sz val="10"/>
        <rFont val="Arial"/>
      </rPr>
      <t>Native Plant Communities</t>
    </r>
    <r>
      <rPr>
        <sz val="10"/>
        <rFont val="Arial"/>
      </rPr>
      <t xml:space="preserve">-Livestock, </t>
    </r>
    <r>
      <rPr>
        <u/>
        <sz val="10"/>
        <rFont val="Arial"/>
      </rPr>
      <t>Water Quality</t>
    </r>
    <r>
      <rPr>
        <sz val="10"/>
        <rFont val="Arial"/>
      </rPr>
      <t xml:space="preserve">- Wildhorse and Livestock, </t>
    </r>
    <r>
      <rPr>
        <u/>
        <sz val="10"/>
        <rFont val="Arial"/>
      </rPr>
      <t>Threatened and Endangered Plants and Animals</t>
    </r>
    <r>
      <rPr>
        <sz val="10"/>
        <rFont val="Arial"/>
      </rPr>
      <t xml:space="preserve">-Livestock, Drought, OHV, Invasive Species, </t>
    </r>
  </si>
  <si>
    <t>ID-130-2007-3460</t>
  </si>
  <si>
    <r>
      <t xml:space="preserve"> </t>
    </r>
    <r>
      <rPr>
        <u/>
        <sz val="10"/>
        <rFont val="Arial"/>
      </rPr>
      <t>Watershed</t>
    </r>
    <r>
      <rPr>
        <sz val="10"/>
        <rFont val="Arial"/>
      </rPr>
      <t xml:space="preserve">-Being met in some areas; Not being met in other areas, but making sign progress towards being met. </t>
    </r>
    <r>
      <rPr>
        <u/>
        <sz val="10"/>
        <rFont val="Arial"/>
      </rPr>
      <t>Riparian/Wetlands</t>
    </r>
    <r>
      <rPr>
        <sz val="10"/>
        <rFont val="Arial"/>
      </rPr>
      <t xml:space="preserve">-Not being met in some areas, but making sign progress towards being met; Not being met in other areas, current livestock grazing use is a significant factor. </t>
    </r>
    <r>
      <rPr>
        <u/>
        <sz val="10"/>
        <rFont val="Arial"/>
      </rPr>
      <t>Stream Channel/Floodplain</t>
    </r>
    <r>
      <rPr>
        <sz val="10"/>
        <rFont val="Arial"/>
      </rPr>
      <t xml:space="preserve">-Not being met in some areas, but making sign progress towards being met; Not being met in other areas, current livestock grazing use is a significant factor. </t>
    </r>
    <r>
      <rPr>
        <u/>
        <sz val="10"/>
        <rFont val="Arial"/>
      </rPr>
      <t>Native Plant Communities</t>
    </r>
    <r>
      <rPr>
        <sz val="10"/>
        <rFont val="Arial"/>
      </rPr>
      <t xml:space="preserve">-Not meeting the Standard, and current livestock grazing use is a significant factor. </t>
    </r>
    <r>
      <rPr>
        <u/>
        <sz val="10"/>
        <rFont val="Arial"/>
      </rPr>
      <t>Water Quality</t>
    </r>
    <r>
      <rPr>
        <sz val="10"/>
        <rFont val="Arial"/>
      </rPr>
      <t xml:space="preserve">-Not being met in some areas, but making sign progress towards being met; Not being met in other areas, current livestock grazing use is a significant factor. </t>
    </r>
    <r>
      <rPr>
        <u/>
        <sz val="10"/>
        <rFont val="Arial"/>
      </rPr>
      <t>Threatened/Endangered Plants and Animals</t>
    </r>
    <r>
      <rPr>
        <sz val="10"/>
        <rFont val="Arial"/>
      </rPr>
      <t xml:space="preserve">-Being met in some areas; Not being met in some areas, but making sign progress towards being met; Not being met in other areas, current livestock grazing use is a significant factor. </t>
    </r>
  </si>
  <si>
    <r>
      <t>Watersheds</t>
    </r>
    <r>
      <rPr>
        <sz val="10"/>
        <rFont val="Arial"/>
      </rPr>
      <t>-Livestock Grazing,</t>
    </r>
    <r>
      <rPr>
        <u/>
        <sz val="10"/>
        <rFont val="Arial"/>
      </rPr>
      <t xml:space="preserve"> Native Plant Communities-</t>
    </r>
    <r>
      <rPr>
        <sz val="10"/>
        <rFont val="Arial"/>
      </rPr>
      <t>Livestock Grazing,</t>
    </r>
    <r>
      <rPr>
        <u/>
        <sz val="10"/>
        <rFont val="Arial"/>
      </rPr>
      <t xml:space="preserve"> Seedings</t>
    </r>
    <r>
      <rPr>
        <sz val="10"/>
        <rFont val="Arial"/>
      </rPr>
      <t xml:space="preserve">-Livestock Grazing, </t>
    </r>
  </si>
  <si>
    <r>
      <t>Watersheds</t>
    </r>
    <r>
      <rPr>
        <sz val="10"/>
        <rFont val="Arial"/>
      </rPr>
      <t xml:space="preserve">-Livestock, Juniper Encroachment, </t>
    </r>
    <r>
      <rPr>
        <u/>
        <sz val="10"/>
        <rFont val="Arial"/>
      </rPr>
      <t>Riparian and Wetlands</t>
    </r>
    <r>
      <rPr>
        <sz val="10"/>
        <rFont val="Arial"/>
      </rPr>
      <t xml:space="preserve">-Livestock, </t>
    </r>
    <r>
      <rPr>
        <u/>
        <sz val="10"/>
        <rFont val="Arial"/>
      </rPr>
      <t>Stream Channel/Floodplain</t>
    </r>
    <r>
      <rPr>
        <sz val="10"/>
        <rFont val="Arial"/>
      </rPr>
      <t xml:space="preserve">-Livestock, </t>
    </r>
    <r>
      <rPr>
        <u/>
        <sz val="10"/>
        <rFont val="Arial"/>
      </rPr>
      <t>Native Plant Communities</t>
    </r>
    <r>
      <rPr>
        <sz val="10"/>
        <rFont val="Arial"/>
      </rPr>
      <t xml:space="preserve">-Livestock, Juniper Encroachment, </t>
    </r>
    <r>
      <rPr>
        <u/>
        <sz val="10"/>
        <rFont val="Arial"/>
      </rPr>
      <t>Water Quality</t>
    </r>
    <r>
      <rPr>
        <sz val="10"/>
        <rFont val="Arial"/>
      </rPr>
      <t xml:space="preserve">-Livestock, </t>
    </r>
    <r>
      <rPr>
        <u/>
        <sz val="10"/>
        <rFont val="Arial"/>
      </rPr>
      <t>Threatened and Endangered Plants and Animals-</t>
    </r>
    <r>
      <rPr>
        <sz val="10"/>
        <rFont val="Arial"/>
      </rPr>
      <t xml:space="preserve">Livestock, </t>
    </r>
  </si>
  <si>
    <t>ID-096-03002</t>
  </si>
  <si>
    <r>
      <t>Watersheds</t>
    </r>
    <r>
      <rPr>
        <sz val="10"/>
        <rFont val="Arial"/>
      </rPr>
      <t xml:space="preserve">-Livestock, </t>
    </r>
    <r>
      <rPr>
        <u/>
        <sz val="10"/>
        <rFont val="Arial"/>
      </rPr>
      <t>Riparian and Wetlands</t>
    </r>
    <r>
      <rPr>
        <sz val="10"/>
        <rFont val="Arial"/>
      </rPr>
      <t xml:space="preserve">-Livestock, </t>
    </r>
    <r>
      <rPr>
        <u/>
        <sz val="10"/>
        <rFont val="Arial"/>
      </rPr>
      <t>Stream Channel/Floodplain</t>
    </r>
    <r>
      <rPr>
        <sz val="10"/>
        <rFont val="Arial"/>
      </rPr>
      <t xml:space="preserve">-Livestock, </t>
    </r>
    <r>
      <rPr>
        <u/>
        <sz val="10"/>
        <rFont val="Arial"/>
      </rPr>
      <t>Native Plant Communities</t>
    </r>
    <r>
      <rPr>
        <sz val="10"/>
        <rFont val="Arial"/>
      </rPr>
      <t xml:space="preserve">-Livestock, </t>
    </r>
    <r>
      <rPr>
        <u/>
        <sz val="10"/>
        <rFont val="Arial"/>
      </rPr>
      <t>Water Quality</t>
    </r>
    <r>
      <rPr>
        <sz val="10"/>
        <rFont val="Arial"/>
      </rPr>
      <t xml:space="preserve">-Livestock, </t>
    </r>
    <r>
      <rPr>
        <u/>
        <sz val="10"/>
        <rFont val="Arial"/>
      </rPr>
      <t>Threatened and Endangered Plants and Animals-</t>
    </r>
    <r>
      <rPr>
        <sz val="10"/>
        <rFont val="Arial"/>
      </rPr>
      <t xml:space="preserve">Livestock, </t>
    </r>
  </si>
  <si>
    <r>
      <t>Watersheds</t>
    </r>
    <r>
      <rPr>
        <sz val="10"/>
        <rFont val="Arial"/>
      </rPr>
      <t xml:space="preserve">-Livestock Grazing, Juniper Encroachment, </t>
    </r>
    <r>
      <rPr>
        <u/>
        <sz val="10"/>
        <rFont val="Arial"/>
      </rPr>
      <t>Riparian and Wetlands</t>
    </r>
    <r>
      <rPr>
        <sz val="10"/>
        <rFont val="Arial"/>
      </rPr>
      <t xml:space="preserve">-Livestock Grazing, </t>
    </r>
    <r>
      <rPr>
        <u/>
        <sz val="10"/>
        <rFont val="Arial"/>
      </rPr>
      <t>Stream Channel/Floodplain</t>
    </r>
    <r>
      <rPr>
        <sz val="10"/>
        <rFont val="Arial"/>
      </rPr>
      <t xml:space="preserve">-Livestock Grazing, </t>
    </r>
    <r>
      <rPr>
        <u/>
        <sz val="10"/>
        <rFont val="Arial"/>
      </rPr>
      <t>Native Plant Communities</t>
    </r>
    <r>
      <rPr>
        <sz val="10"/>
        <rFont val="Arial"/>
      </rPr>
      <t xml:space="preserve">-Livestock Grazing, Juniper Encroachment, </t>
    </r>
    <r>
      <rPr>
        <u/>
        <sz val="10"/>
        <rFont val="Arial"/>
      </rPr>
      <t>Water Quality</t>
    </r>
    <r>
      <rPr>
        <sz val="10"/>
        <rFont val="Arial"/>
      </rPr>
      <t xml:space="preserve">-Livestock Grazing, </t>
    </r>
    <r>
      <rPr>
        <u/>
        <sz val="10"/>
        <rFont val="Arial"/>
      </rPr>
      <t>Threatened and Endangered Plants and Animals-</t>
    </r>
    <r>
      <rPr>
        <sz val="10"/>
        <rFont val="Arial"/>
      </rPr>
      <t xml:space="preserve">Livestock Grazing, </t>
    </r>
  </si>
  <si>
    <r>
      <t>Watersheds</t>
    </r>
    <r>
      <rPr>
        <sz val="10"/>
        <rFont val="Arial"/>
      </rPr>
      <t xml:space="preserve">- Livestock, </t>
    </r>
    <r>
      <rPr>
        <u/>
        <sz val="10"/>
        <rFont val="Arial"/>
      </rPr>
      <t>Riparian and Wetlands-</t>
    </r>
    <r>
      <rPr>
        <sz val="10"/>
        <rFont val="Arial"/>
      </rPr>
      <t xml:space="preserve">Livestock, </t>
    </r>
    <r>
      <rPr>
        <u/>
        <sz val="10"/>
        <rFont val="Arial"/>
      </rPr>
      <t>Stream Channel/Floodplain</t>
    </r>
    <r>
      <rPr>
        <sz val="10"/>
        <rFont val="Arial"/>
      </rPr>
      <t xml:space="preserve">-Livestock, </t>
    </r>
    <r>
      <rPr>
        <u/>
        <sz val="10"/>
        <rFont val="Arial"/>
      </rPr>
      <t>Native Plant Community-</t>
    </r>
    <r>
      <rPr>
        <sz val="10"/>
        <rFont val="Arial"/>
      </rPr>
      <t xml:space="preserve">Livestock, </t>
    </r>
    <r>
      <rPr>
        <u/>
        <sz val="10"/>
        <rFont val="Arial"/>
      </rPr>
      <t>Threatened and Endangered plants and Animals</t>
    </r>
    <r>
      <rPr>
        <sz val="10"/>
        <rFont val="Arial"/>
      </rPr>
      <t>- Livestock</t>
    </r>
  </si>
  <si>
    <r>
      <t>Watersheds</t>
    </r>
    <r>
      <rPr>
        <sz val="10"/>
        <rFont val="Arial"/>
      </rPr>
      <t xml:space="preserve">-Livestock, </t>
    </r>
    <r>
      <rPr>
        <u/>
        <sz val="10"/>
        <rFont val="Arial"/>
      </rPr>
      <t>Native Plant Communities-</t>
    </r>
    <r>
      <rPr>
        <sz val="10"/>
        <rFont val="Arial"/>
      </rPr>
      <t xml:space="preserve">Livestock, </t>
    </r>
    <r>
      <rPr>
        <u/>
        <sz val="10"/>
        <rFont val="Arial"/>
      </rPr>
      <t>Water Quality</t>
    </r>
    <r>
      <rPr>
        <sz val="10"/>
        <rFont val="Arial"/>
      </rPr>
      <t xml:space="preserve">- Low levels of stream shading upstream, </t>
    </r>
    <r>
      <rPr>
        <u/>
        <sz val="10"/>
        <rFont val="Arial"/>
      </rPr>
      <t>Threatened and Endangered Plants and Animals</t>
    </r>
    <r>
      <rPr>
        <sz val="10"/>
        <rFont val="Arial"/>
      </rPr>
      <t>- Livestock</t>
    </r>
  </si>
  <si>
    <t>ID-096-2006</t>
  </si>
  <si>
    <r>
      <t>Watersheds-</t>
    </r>
    <r>
      <rPr>
        <sz val="10"/>
        <rFont val="Arial"/>
      </rPr>
      <t xml:space="preserve">Livestock, </t>
    </r>
    <r>
      <rPr>
        <u/>
        <sz val="10"/>
        <rFont val="Arial"/>
      </rPr>
      <t>Riparian Areas and Wetlands</t>
    </r>
    <r>
      <rPr>
        <sz val="10"/>
        <rFont val="Arial"/>
      </rPr>
      <t xml:space="preserve">-Livestock, </t>
    </r>
    <r>
      <rPr>
        <u/>
        <sz val="10"/>
        <rFont val="Arial"/>
      </rPr>
      <t>Rangeland Seedings</t>
    </r>
    <r>
      <rPr>
        <sz val="10"/>
        <rFont val="Arial"/>
      </rPr>
      <t xml:space="preserve">-Livestock, </t>
    </r>
    <r>
      <rPr>
        <u/>
        <sz val="10"/>
        <rFont val="Arial"/>
      </rPr>
      <t>Water Quality</t>
    </r>
    <r>
      <rPr>
        <sz val="10"/>
        <rFont val="Arial"/>
      </rPr>
      <t>-Livestock</t>
    </r>
    <r>
      <rPr>
        <u/>
        <sz val="10"/>
        <rFont val="Arial"/>
      </rPr>
      <t>,</t>
    </r>
    <r>
      <rPr>
        <sz val="10"/>
        <rFont val="Arial"/>
      </rPr>
      <t xml:space="preserve"> </t>
    </r>
    <r>
      <rPr>
        <u/>
        <sz val="10"/>
        <rFont val="Arial"/>
      </rPr>
      <t>Threatened and Endangered Species-</t>
    </r>
    <r>
      <rPr>
        <sz val="10"/>
        <rFont val="Arial"/>
      </rPr>
      <t>Livestock</t>
    </r>
  </si>
  <si>
    <r>
      <t>Watershed, Riparian/Wetland, Stream Channel/Floodplain, Native Plant Communities, and Water Quality</t>
    </r>
    <r>
      <rPr>
        <sz val="10"/>
        <rFont val="Arial"/>
      </rPr>
      <t xml:space="preserve"> - Not being met, but current livestock grazing use is not a significant factor.</t>
    </r>
  </si>
  <si>
    <r>
      <t xml:space="preserve">Riparian Areas and Wetlands, </t>
    </r>
    <r>
      <rPr>
        <u/>
        <sz val="10"/>
        <rFont val="Arial"/>
      </rPr>
      <t xml:space="preserve">Stream Channel/Flood Plains, Water Quality, and Threatened and Endangered Plants and Animals- </t>
    </r>
    <r>
      <rPr>
        <sz val="10"/>
        <rFont val="Arial"/>
      </rPr>
      <t xml:space="preserve">Not meeting standards, but significant progress is being made. Native Plant Communities - Not being met, but current livestock grazing use is not a significant factor. Causal Factors - Invasive species, western juniper encroachment. </t>
    </r>
  </si>
  <si>
    <r>
      <t>Riparian Areas and Wetlands-</t>
    </r>
    <r>
      <rPr>
        <sz val="10"/>
        <rFont val="Arial"/>
      </rPr>
      <t xml:space="preserve">Invasive Species, </t>
    </r>
    <r>
      <rPr>
        <u/>
        <sz val="10"/>
        <rFont val="Arial"/>
      </rPr>
      <t>Stream Channel/Floodplain</t>
    </r>
    <r>
      <rPr>
        <sz val="10"/>
        <rFont val="Arial"/>
      </rPr>
      <t xml:space="preserve">-Invasive Species, Low Water Flow </t>
    </r>
    <r>
      <rPr>
        <u/>
        <sz val="10"/>
        <rFont val="Arial"/>
      </rPr>
      <t>Threatened and Endangered Plants and Animals-</t>
    </r>
    <r>
      <rPr>
        <sz val="10"/>
        <rFont val="Arial"/>
      </rPr>
      <t>Historic Grazing, Wildfire</t>
    </r>
  </si>
  <si>
    <r>
      <t>Watershed, and Native Plant Communities</t>
    </r>
    <r>
      <rPr>
        <sz val="10"/>
        <rFont val="Arial"/>
      </rPr>
      <t xml:space="preserve"> - not meeting standards, but current livestock grazing use is not a significant factor in not meeting the standards. Historic livestock use, invasive species, and juniper encroachment were identified as being causal factors. </t>
    </r>
    <r>
      <rPr>
        <u/>
        <sz val="10"/>
        <rFont val="Arial"/>
      </rPr>
      <t>Riparian/Wetlands, Stream Channel/Floodplain, Water Quality, and Threatened and Endangered Plants and Animals</t>
    </r>
    <r>
      <rPr>
        <sz val="10"/>
        <rFont val="Arial"/>
      </rPr>
      <t xml:space="preserve"> - not meeting the Standards, but making significant progress.</t>
    </r>
  </si>
  <si>
    <r>
      <t>Watersheds</t>
    </r>
    <r>
      <rPr>
        <sz val="10"/>
        <rFont val="Arial"/>
      </rPr>
      <t xml:space="preserve">-Livestock Grazing, </t>
    </r>
    <r>
      <rPr>
        <u/>
        <sz val="10"/>
        <rFont val="Arial"/>
      </rPr>
      <t>Riparian Areas and Wetlands</t>
    </r>
    <r>
      <rPr>
        <sz val="10"/>
        <rFont val="Arial"/>
      </rPr>
      <t xml:space="preserve">-Livestock Grazing, Headcutting and Lack of Riparian Vegetation, </t>
    </r>
    <r>
      <rPr>
        <u/>
        <sz val="10"/>
        <rFont val="Arial"/>
      </rPr>
      <t>Stream Channel/Floodplain</t>
    </r>
    <r>
      <rPr>
        <sz val="10"/>
        <rFont val="Arial"/>
      </rPr>
      <t xml:space="preserve">-Livestock Grazing, </t>
    </r>
    <r>
      <rPr>
        <u/>
        <sz val="10"/>
        <rFont val="Arial"/>
      </rPr>
      <t>Native Plant Communities</t>
    </r>
    <r>
      <rPr>
        <sz val="10"/>
        <rFont val="Arial"/>
      </rPr>
      <t xml:space="preserve">-Livestock Grazing, Juniper Invasion, </t>
    </r>
    <r>
      <rPr>
        <u/>
        <sz val="10"/>
        <rFont val="Arial"/>
      </rPr>
      <t>Water Quality</t>
    </r>
    <r>
      <rPr>
        <sz val="10"/>
        <rFont val="Arial"/>
      </rPr>
      <t xml:space="preserve">-Riparian Standards not being met, </t>
    </r>
    <r>
      <rPr>
        <u/>
        <sz val="10"/>
        <rFont val="Arial"/>
      </rPr>
      <t>Threatened and Endangered Plants and Animals</t>
    </r>
    <r>
      <rPr>
        <sz val="10"/>
        <rFont val="Arial"/>
      </rPr>
      <t>-Livestock Grazing, Juniper Encroachment</t>
    </r>
  </si>
  <si>
    <r>
      <t>Watersheds-</t>
    </r>
    <r>
      <rPr>
        <sz val="10"/>
        <rFont val="Arial"/>
      </rPr>
      <t xml:space="preserve">Livestock Grazing, Invasive Plants, Drought, Historical Livestock Grazing, </t>
    </r>
    <r>
      <rPr>
        <u/>
        <sz val="10"/>
        <rFont val="Arial"/>
      </rPr>
      <t>Riparian and Wetland Areas</t>
    </r>
    <r>
      <rPr>
        <sz val="10"/>
        <rFont val="Arial"/>
      </rPr>
      <t xml:space="preserve">-Noxious Weeds, Diversions, </t>
    </r>
    <r>
      <rPr>
        <u/>
        <sz val="10"/>
        <rFont val="Arial"/>
      </rPr>
      <t>Stream Channel/Floodplain</t>
    </r>
    <r>
      <rPr>
        <sz val="10"/>
        <rFont val="Arial"/>
      </rPr>
      <t xml:space="preserve">-Invasive Species, Noxious Weeds, Diversions, </t>
    </r>
    <r>
      <rPr>
        <u/>
        <sz val="10"/>
        <rFont val="Arial"/>
      </rPr>
      <t>Native Plant Communities</t>
    </r>
    <r>
      <rPr>
        <sz val="10"/>
        <rFont val="Arial"/>
      </rPr>
      <t>- Livestock grazing, Historic Livestock Grazing, Drought, and Invasive Species</t>
    </r>
    <r>
      <rPr>
        <u/>
        <sz val="10"/>
        <rFont val="Arial"/>
      </rPr>
      <t>Water Quality-</t>
    </r>
    <r>
      <rPr>
        <sz val="10"/>
        <rFont val="Arial"/>
      </rPr>
      <t xml:space="preserve">Historic use, Diversions, </t>
    </r>
    <r>
      <rPr>
        <u/>
        <sz val="10"/>
        <rFont val="Arial"/>
      </rPr>
      <t>Threatened and Endangered Plants and Animals-</t>
    </r>
    <r>
      <rPr>
        <sz val="10"/>
        <rFont val="Arial"/>
      </rPr>
      <t>Livestock Grazing, OHV</t>
    </r>
  </si>
  <si>
    <r>
      <t>Watersheds-</t>
    </r>
    <r>
      <rPr>
        <sz val="10"/>
        <rFont val="Arial"/>
      </rPr>
      <t xml:space="preserve">Livestock Grazing, </t>
    </r>
    <r>
      <rPr>
        <u/>
        <sz val="10"/>
        <rFont val="Arial"/>
      </rPr>
      <t>Riparian and Wetlands-</t>
    </r>
    <r>
      <rPr>
        <sz val="10"/>
        <rFont val="Arial"/>
      </rPr>
      <t xml:space="preserve">Livestock Grazing, </t>
    </r>
    <r>
      <rPr>
        <u/>
        <sz val="10"/>
        <rFont val="Arial"/>
      </rPr>
      <t>Stream Channel/Floodplains-</t>
    </r>
    <r>
      <rPr>
        <sz val="10"/>
        <rFont val="Arial"/>
      </rPr>
      <t xml:space="preserve">Livestock Grazing, </t>
    </r>
    <r>
      <rPr>
        <u/>
        <sz val="10"/>
        <rFont val="Arial"/>
      </rPr>
      <t>Native Plant Communities-</t>
    </r>
    <r>
      <rPr>
        <sz val="10"/>
        <rFont val="Arial"/>
      </rPr>
      <t xml:space="preserve">Livestock Grazing, </t>
    </r>
    <r>
      <rPr>
        <u/>
        <sz val="10"/>
        <rFont val="Arial"/>
      </rPr>
      <t>Water Quality-</t>
    </r>
    <r>
      <rPr>
        <sz val="10"/>
        <rFont val="Arial"/>
      </rPr>
      <t xml:space="preserve">Livestock Grazing, </t>
    </r>
    <r>
      <rPr>
        <u/>
        <sz val="10"/>
        <rFont val="Arial"/>
      </rPr>
      <t>Threatened and Endangered Plants and Animals-</t>
    </r>
    <r>
      <rPr>
        <sz val="10"/>
        <rFont val="Arial"/>
      </rPr>
      <t>Livestock Grazing</t>
    </r>
  </si>
  <si>
    <r>
      <t>Watersheds-</t>
    </r>
    <r>
      <rPr>
        <sz val="10"/>
        <rFont val="Arial"/>
      </rPr>
      <t xml:space="preserve">Livestock Grazing, </t>
    </r>
    <r>
      <rPr>
        <u/>
        <sz val="10"/>
        <rFont val="Arial"/>
      </rPr>
      <t>Riparian Areas and Wetlands</t>
    </r>
    <r>
      <rPr>
        <sz val="10"/>
        <rFont val="Arial"/>
      </rPr>
      <t>-Livestock Grazing,</t>
    </r>
    <r>
      <rPr>
        <u/>
        <sz val="10"/>
        <rFont val="Arial"/>
      </rPr>
      <t xml:space="preserve"> Stream Channel/Floodplain-</t>
    </r>
    <r>
      <rPr>
        <sz val="10"/>
        <rFont val="Arial"/>
      </rPr>
      <t>Livestock Grazing</t>
    </r>
    <r>
      <rPr>
        <u/>
        <sz val="10"/>
        <rFont val="Arial"/>
      </rPr>
      <t>, Native Plant Communities-</t>
    </r>
    <r>
      <rPr>
        <sz val="10"/>
        <rFont val="Arial"/>
      </rPr>
      <t>Livestock Grazing,</t>
    </r>
    <r>
      <rPr>
        <u/>
        <sz val="10"/>
        <rFont val="Arial"/>
      </rPr>
      <t xml:space="preserve"> Water Quality-</t>
    </r>
    <r>
      <rPr>
        <sz val="10"/>
        <rFont val="Arial"/>
      </rPr>
      <t>Livestock Grazing</t>
    </r>
    <r>
      <rPr>
        <u/>
        <sz val="10"/>
        <rFont val="Arial"/>
      </rPr>
      <t>, Threatened and Endangered Plants and Animals-</t>
    </r>
    <r>
      <rPr>
        <sz val="10"/>
        <rFont val="Arial"/>
      </rPr>
      <t>Livestock Grazing</t>
    </r>
  </si>
  <si>
    <t>ID-096-02046</t>
  </si>
  <si>
    <r>
      <t>Watersheds</t>
    </r>
    <r>
      <rPr>
        <sz val="10"/>
        <rFont val="Arial"/>
      </rPr>
      <t xml:space="preserve">-Livestock Grazing, </t>
    </r>
    <r>
      <rPr>
        <u/>
        <sz val="10"/>
        <rFont val="Arial"/>
      </rPr>
      <t>Riparian Areas and Wetlands</t>
    </r>
    <r>
      <rPr>
        <sz val="10"/>
        <rFont val="Arial"/>
      </rPr>
      <t xml:space="preserve">-Livestock Grazing, </t>
    </r>
    <r>
      <rPr>
        <u/>
        <sz val="10"/>
        <rFont val="Arial"/>
      </rPr>
      <t>Stream Channel/Floodplain</t>
    </r>
    <r>
      <rPr>
        <sz val="10"/>
        <rFont val="Arial"/>
      </rPr>
      <t xml:space="preserve">-Livestock Grazing, </t>
    </r>
    <r>
      <rPr>
        <u/>
        <sz val="10"/>
        <rFont val="Arial"/>
      </rPr>
      <t>Native Plant Communities</t>
    </r>
    <r>
      <rPr>
        <sz val="10"/>
        <rFont val="Arial"/>
      </rPr>
      <t xml:space="preserve">-Livestock Grazing, </t>
    </r>
    <r>
      <rPr>
        <u/>
        <sz val="10"/>
        <rFont val="Arial"/>
      </rPr>
      <t>Water Quality</t>
    </r>
    <r>
      <rPr>
        <sz val="10"/>
        <rFont val="Arial"/>
      </rPr>
      <t xml:space="preserve">-Livestock Grazing, </t>
    </r>
    <r>
      <rPr>
        <u/>
        <sz val="10"/>
        <rFont val="Arial"/>
      </rPr>
      <t>Threatened and Endangered Plants and Animals</t>
    </r>
    <r>
      <rPr>
        <sz val="10"/>
        <rFont val="Arial"/>
      </rPr>
      <t>-Livestock Grazing, Juniper Encroachment</t>
    </r>
  </si>
  <si>
    <r>
      <t>Riparian and Wetlands</t>
    </r>
    <r>
      <rPr>
        <sz val="10"/>
        <rFont val="Arial"/>
      </rPr>
      <t xml:space="preserve">-Livestock Grazing, </t>
    </r>
    <r>
      <rPr>
        <u/>
        <sz val="10"/>
        <rFont val="Arial"/>
      </rPr>
      <t>Stream Channel/Floodplain</t>
    </r>
    <r>
      <rPr>
        <sz val="10"/>
        <rFont val="Arial"/>
      </rPr>
      <t xml:space="preserve">-Livestock Grazing, </t>
    </r>
    <r>
      <rPr>
        <u/>
        <sz val="10"/>
        <rFont val="Arial"/>
      </rPr>
      <t>Water Quality-</t>
    </r>
    <r>
      <rPr>
        <sz val="10"/>
        <rFont val="Arial"/>
      </rPr>
      <t xml:space="preserve">Livestock Grazing, </t>
    </r>
    <r>
      <rPr>
        <u/>
        <sz val="10"/>
        <rFont val="Arial"/>
      </rPr>
      <t>Threatened and Endangered Plants and Animals</t>
    </r>
    <r>
      <rPr>
        <sz val="10"/>
        <rFont val="Arial"/>
      </rPr>
      <t>-Livestock Grazing</t>
    </r>
  </si>
  <si>
    <t>Riparian (wild horses &amp; cattle),  Biodiversity</t>
  </si>
  <si>
    <t>CA-350-1998-20</t>
  </si>
  <si>
    <t>Upland Soils (Historic Grazing), Biodiversity (Invasive Annuals)</t>
  </si>
  <si>
    <t>CA-350-2002-19</t>
  </si>
  <si>
    <t>Biodiversity (Wildfire)</t>
  </si>
  <si>
    <t>CA-350-2004-09</t>
  </si>
  <si>
    <t>All Standards Are Met</t>
  </si>
  <si>
    <t>RE-2007-91</t>
  </si>
  <si>
    <t>RE-99-26</t>
  </si>
  <si>
    <t>RE-2002-11</t>
  </si>
  <si>
    <t>RE-2002-18</t>
  </si>
  <si>
    <t>RE-2007-92</t>
  </si>
  <si>
    <t>RE-99-29</t>
  </si>
  <si>
    <t>RE-2000-09</t>
  </si>
  <si>
    <t>RE-2000-23</t>
  </si>
  <si>
    <t>RE-99-03</t>
  </si>
  <si>
    <t>RE-2000-03</t>
  </si>
  <si>
    <t>RE-99-14</t>
  </si>
  <si>
    <t>RE-2003-23</t>
  </si>
  <si>
    <t>RE-2000-16</t>
  </si>
  <si>
    <t>RE-98-04</t>
  </si>
  <si>
    <t>RE-2000-10</t>
  </si>
  <si>
    <t>RE-99-30</t>
  </si>
  <si>
    <t>RE-99-15</t>
  </si>
  <si>
    <t>RE-99-22</t>
  </si>
  <si>
    <t>RE-2003-76</t>
  </si>
  <si>
    <t>RE-2000-02</t>
  </si>
  <si>
    <t>RE-2008-08</t>
  </si>
  <si>
    <t>Biodiversity on 25% of Allotment/ Domestic Livestock Grazing</t>
  </si>
  <si>
    <t>CA-370-03-06</t>
  </si>
  <si>
    <t>Stream Health/Domestic Livestock Grazing,Wild Horses yearlong use,Outdoor Recreation road placement</t>
  </si>
  <si>
    <t>CA-370-99-03</t>
  </si>
  <si>
    <t>CA-370--99-03</t>
  </si>
  <si>
    <t>Stream health, Riparian/Wetland, Woody Riparian, Livestock &amp; wild horse hot season use, Fire suppression, Roads in riparian zones</t>
  </si>
  <si>
    <t>CA370-99-08</t>
  </si>
  <si>
    <t>Stream Health/Riparian Wetland/Biodiversity on Riparian Causal Factors: Domestic Livestock grazing, Outdoor Recreation</t>
  </si>
  <si>
    <t>CA-370-03-14</t>
  </si>
  <si>
    <t xml:space="preserve">riparian/wetland, and riparian biodiversity not met; due to livestock, wildlife, and recreation (roads) </t>
  </si>
  <si>
    <t>CA370-01-10</t>
  </si>
  <si>
    <t>Stream Health/Riparian Wetland Causal Factors: Domestic Livestock Grazing</t>
  </si>
  <si>
    <t>CA-370-99-14</t>
  </si>
  <si>
    <t>Stream Health/Riparing Wetland Causal Factors: Domestic Livestock Grazing</t>
  </si>
  <si>
    <t>Biodiversity on 33% of Allotment/ Domestic Livestock Grazing and exotic plant presence</t>
  </si>
  <si>
    <t xml:space="preserve">None </t>
  </si>
  <si>
    <t>CA370-07-08</t>
  </si>
  <si>
    <t>3/2/1999</t>
  </si>
  <si>
    <t>All standards not met but progressing towards; livestock grazing and recreation (roads in riparian areas) contributing factors</t>
  </si>
  <si>
    <t>CA370-03-13</t>
  </si>
  <si>
    <t>7/2000</t>
  </si>
  <si>
    <t>Stream health not met but progressing towards; livestock grazing causal factor</t>
  </si>
  <si>
    <t>CA370-98-05</t>
  </si>
  <si>
    <t xml:space="preserve">Riparian/wetland not met but progressing towards; due to livestock, wild horses, and recreation (roads) </t>
  </si>
  <si>
    <t>Stream Health/Riparian Wetland/Biodiversity Causal Factors: Grazing, Outdoor Recreation, Wild Horses</t>
  </si>
  <si>
    <t>CA-370-03-29</t>
  </si>
  <si>
    <t>CA-370-01-03</t>
  </si>
  <si>
    <t>not yet</t>
  </si>
  <si>
    <t>Stream Health, Riparian/Wetland, Biodiversity,Livestock Hot Season Use, Length of grazing season, roads in riparian zones</t>
  </si>
  <si>
    <t>CA370-01-06</t>
  </si>
  <si>
    <t>Stream Health, Riparian/Wetland, Biodiversity,Livestock hot season use, Length of grazing season, Roads in riparian zones</t>
  </si>
  <si>
    <t>CA370-07-10</t>
  </si>
  <si>
    <t>CA370-07-06</t>
  </si>
  <si>
    <t>CA370-05-07</t>
  </si>
  <si>
    <t>CA370-05-05</t>
  </si>
  <si>
    <t>CA370-01-05</t>
  </si>
  <si>
    <t>CA370-04-02</t>
  </si>
  <si>
    <t>stream health, riparian/wetland and biodiversity not met; due to hot season grazing</t>
  </si>
  <si>
    <t>none yet</t>
  </si>
  <si>
    <t>CA370-05-03</t>
  </si>
  <si>
    <t>All Standards met EA</t>
  </si>
  <si>
    <t>CA370-04-01</t>
  </si>
  <si>
    <t>CA-065-91-9</t>
  </si>
  <si>
    <t>CA-650-2004-40</t>
  </si>
  <si>
    <t>CA-650-2004-36</t>
  </si>
  <si>
    <t>Riparian Std. - Livestock; Stream Morphology Std - Livestock; Native Species Std.- Salt Cedar</t>
  </si>
  <si>
    <t>CA-650-2004-38</t>
  </si>
  <si>
    <t>CA-650-2004-42</t>
  </si>
  <si>
    <t>Inactive</t>
  </si>
  <si>
    <t>Native Species Std. -- Salt Cedar</t>
  </si>
  <si>
    <t xml:space="preserve"> EA </t>
  </si>
  <si>
    <t>EA CA660-06-55</t>
  </si>
  <si>
    <t>EA CA660-99-56</t>
  </si>
  <si>
    <t xml:space="preserve">          EA</t>
  </si>
  <si>
    <t>June,2007</t>
  </si>
  <si>
    <t>680-06-81</t>
  </si>
  <si>
    <t>680-06-79</t>
  </si>
  <si>
    <t>680-06-80</t>
  </si>
  <si>
    <t>Riparian</t>
  </si>
  <si>
    <t xml:space="preserve">        </t>
  </si>
  <si>
    <t>July, 2007</t>
  </si>
  <si>
    <t>680-06-78</t>
  </si>
  <si>
    <t xml:space="preserve">Aug,2007  680-07-17   </t>
  </si>
  <si>
    <t xml:space="preserve">Aug,2007  680-07-18   </t>
  </si>
  <si>
    <t>Sept,2007</t>
  </si>
  <si>
    <t>680-06-82</t>
  </si>
  <si>
    <t>Native species; not met, progressing toward; cause climatic--red brome post-1997/98 El Nino</t>
  </si>
  <si>
    <t>Riparian/wetland; not met, not progressing toward; cause burro-related and on-going tamarisk infestation at West Well</t>
  </si>
  <si>
    <t>CA-690-EA06-23</t>
  </si>
  <si>
    <t>CO-100-2003-065</t>
  </si>
  <si>
    <t>CO-100-2007-085</t>
  </si>
  <si>
    <t>CO-100-2007-078</t>
  </si>
  <si>
    <t>CO-100-2007-066</t>
  </si>
  <si>
    <t>Native species-Historic livestock management</t>
  </si>
  <si>
    <t>CO-100-LS-00-006</t>
  </si>
  <si>
    <t>CO-100-LS-00-008</t>
  </si>
  <si>
    <t>Riparian-Livestock management</t>
  </si>
  <si>
    <t>CO-100-LS-00-003</t>
  </si>
  <si>
    <t>Riparian-Pond breach</t>
  </si>
  <si>
    <t>CO-016-LS-99-016</t>
  </si>
  <si>
    <t>CO-100-LS-00-002</t>
  </si>
  <si>
    <t>Upland soils-Historic sheep trailing</t>
  </si>
  <si>
    <t>CO-100-2007-113</t>
  </si>
  <si>
    <t>CO-100-2007-012</t>
  </si>
  <si>
    <t>Upland soils-Road presence</t>
  </si>
  <si>
    <t>CO-100-2005-083</t>
  </si>
  <si>
    <t>CO-100-LS-02-033</t>
  </si>
  <si>
    <t>Native species-POBU invasion from neigboring cropland</t>
  </si>
  <si>
    <t>CO-100-2006-093</t>
  </si>
  <si>
    <t>CO-100-2004-021</t>
  </si>
  <si>
    <t>CO-016-LS-99-017</t>
  </si>
  <si>
    <t>CO-100-2007-015</t>
  </si>
  <si>
    <t>CO-100-LS-00-007</t>
  </si>
  <si>
    <t>CO-100-LS-00-012</t>
  </si>
  <si>
    <t>CO-100-LS-03-044</t>
  </si>
  <si>
    <t>CO-100-2004-088</t>
  </si>
  <si>
    <t>CO-016-LS-98-012</t>
  </si>
  <si>
    <t>1219/2006</t>
  </si>
  <si>
    <t>Special status species-Livestock management and concentrated wildlife use</t>
  </si>
  <si>
    <t>CO-100-LS-01-070</t>
  </si>
  <si>
    <t>Native species-Livestock management</t>
  </si>
  <si>
    <t>CO-100-2004-040</t>
  </si>
  <si>
    <t>CO-016-LS-99-019</t>
  </si>
  <si>
    <t>CO-100-LS-00-009</t>
  </si>
  <si>
    <t>CO-100-2008-031</t>
  </si>
  <si>
    <t>CO-100-2006-054</t>
  </si>
  <si>
    <t>Native species-Concentrated wildlife use</t>
  </si>
  <si>
    <t>CO-100-2006-062</t>
  </si>
  <si>
    <t>CO-100-2006-028</t>
  </si>
  <si>
    <t>CO-100-2007-091</t>
  </si>
  <si>
    <t>CO-100-2005-090</t>
  </si>
  <si>
    <t>CO-100-LS-01-064</t>
  </si>
  <si>
    <t>CO-100-2006-041</t>
  </si>
  <si>
    <t>CO-100-LS-01-083</t>
  </si>
  <si>
    <t>CO-100-2007-084</t>
  </si>
  <si>
    <t>CO-100-2006-057</t>
  </si>
  <si>
    <t>CO-100-LS-00-010</t>
  </si>
  <si>
    <t>CO-100-LS-01-084</t>
  </si>
  <si>
    <t>CO-100-2008-006</t>
  </si>
  <si>
    <t>CO-100-2004-089</t>
  </si>
  <si>
    <t>CO-100-2006-035</t>
  </si>
  <si>
    <t>CO-016-LS-99-018</t>
  </si>
  <si>
    <t>CO-100-2006-017</t>
  </si>
  <si>
    <t>CO-100-LS-02-003</t>
  </si>
  <si>
    <t>CO-100-2004-095</t>
  </si>
  <si>
    <t>CO-100-LS-02-020</t>
  </si>
  <si>
    <t>CO-100-2004-003</t>
  </si>
  <si>
    <t>CO-100-LS-02-011</t>
  </si>
  <si>
    <t>CO-100-LS-03-071</t>
  </si>
  <si>
    <t>CO-100-LS-00-011</t>
  </si>
  <si>
    <t>CO-100-2006-032</t>
  </si>
  <si>
    <t>CO-100-2004-090</t>
  </si>
  <si>
    <t>CO-100-2004-091</t>
  </si>
  <si>
    <t>CO-016-98-012</t>
  </si>
  <si>
    <t>CO-100-2007-116</t>
  </si>
  <si>
    <t>Native Species-Concentrated wildlife use</t>
  </si>
  <si>
    <t>CO-100-LS-03-083</t>
  </si>
  <si>
    <t>CO-016-LS-99-022</t>
  </si>
  <si>
    <t>CO-100-LS-01-066</t>
  </si>
  <si>
    <t>CO-100-2007-090</t>
  </si>
  <si>
    <t>CO-100-2008-002</t>
  </si>
  <si>
    <t>CO-100-2008-005</t>
  </si>
  <si>
    <t>CO-100-2004-092</t>
  </si>
  <si>
    <t>CO-100-LS-03-015</t>
  </si>
  <si>
    <t>CO-100-2005-080</t>
  </si>
  <si>
    <t>CO-100-2006-110</t>
  </si>
  <si>
    <t>CO-100-2007-022</t>
  </si>
  <si>
    <t>CO-100-LS-00-017</t>
  </si>
  <si>
    <t>CO-100-LS-03-078</t>
  </si>
  <si>
    <t>CO-100-2005-024</t>
  </si>
  <si>
    <t>CO-100-2004-082</t>
  </si>
  <si>
    <t>CO-100-LS-02-055</t>
  </si>
  <si>
    <t>CO-100-2004-022</t>
  </si>
  <si>
    <t>CO-100-LS-00-019</t>
  </si>
  <si>
    <t>CO-100-2004-056</t>
  </si>
  <si>
    <t>CO-100-LS-00-015</t>
  </si>
  <si>
    <t>CO-100-2006-048</t>
  </si>
  <si>
    <t>CO-100-2006-051</t>
  </si>
  <si>
    <t>CO-100-LS-01-085</t>
  </si>
  <si>
    <t>CO-100-2006-050</t>
  </si>
  <si>
    <t>CO-100-LS-01-067</t>
  </si>
  <si>
    <t>CO-100-2006-027</t>
  </si>
  <si>
    <t>CO-100-LS-02-056</t>
  </si>
  <si>
    <t>CO-100-LS-02-054</t>
  </si>
  <si>
    <t>CO-100-LS-02-062</t>
  </si>
  <si>
    <t>CO-100-2005-012</t>
  </si>
  <si>
    <t>CO-100-LS-02-066</t>
  </si>
  <si>
    <t>CO-100-2004-076</t>
  </si>
  <si>
    <t>CO-100-LS-03-046</t>
  </si>
  <si>
    <t>CO-100-LS-03-040</t>
  </si>
  <si>
    <t>Native species-Drought</t>
  </si>
  <si>
    <t>CO-100-2006-042</t>
  </si>
  <si>
    <t>4901185</t>
  </si>
  <si>
    <t>4901588</t>
  </si>
  <si>
    <t>4901041</t>
  </si>
  <si>
    <t>4901147</t>
  </si>
  <si>
    <t>4901153</t>
  </si>
  <si>
    <t>4911814</t>
  </si>
  <si>
    <t>NEW BURLINGTON GROUP</t>
  </si>
  <si>
    <t>4901060</t>
  </si>
  <si>
    <t>4901158</t>
  </si>
  <si>
    <t>4901205</t>
  </si>
  <si>
    <t>4901226</t>
  </si>
  <si>
    <t>4901248</t>
  </si>
  <si>
    <t>4901249</t>
  </si>
  <si>
    <t>4910695</t>
  </si>
  <si>
    <t>4901176</t>
  </si>
  <si>
    <t>FERNANDEZ BLU-JAY</t>
  </si>
  <si>
    <t>4901186</t>
  </si>
  <si>
    <t>EAST TANNER</t>
  </si>
  <si>
    <t>4901221</t>
  </si>
  <si>
    <t>COULTER GROUP</t>
  </si>
  <si>
    <t>4901047</t>
  </si>
  <si>
    <t>4901263</t>
  </si>
  <si>
    <t>DOCKERY HAMMOND</t>
  </si>
  <si>
    <t>4901190</t>
  </si>
  <si>
    <t>4901242</t>
  </si>
  <si>
    <t>UPPER GOOSEBERRY</t>
  </si>
  <si>
    <t>4901151</t>
  </si>
  <si>
    <t>4901152</t>
  </si>
  <si>
    <t>4901220</t>
  </si>
  <si>
    <t>4901576</t>
  </si>
  <si>
    <t>4901115</t>
  </si>
  <si>
    <t>RED CREEK</t>
  </si>
  <si>
    <t>4911409</t>
  </si>
  <si>
    <t>GRASS CREEK</t>
  </si>
  <si>
    <t>HIGHWAY JUNCTION</t>
  </si>
  <si>
    <t>4901687</t>
  </si>
  <si>
    <t>4901156</t>
  </si>
  <si>
    <t>RIMROCK BASIN</t>
  </si>
  <si>
    <t>4901570</t>
  </si>
  <si>
    <t>4901157</t>
  </si>
  <si>
    <t>4901159</t>
  </si>
  <si>
    <t>PROSPECT COMMON</t>
  </si>
  <si>
    <t>4901585</t>
  </si>
  <si>
    <t>4912098</t>
  </si>
  <si>
    <t>GRASS CREEK BASIN</t>
  </si>
  <si>
    <t>4901564</t>
  </si>
  <si>
    <t>WHISKY GULCH</t>
  </si>
  <si>
    <t>4911727</t>
  </si>
  <si>
    <t>4901161</t>
  </si>
  <si>
    <t>HEIFER</t>
  </si>
  <si>
    <t>4901162</t>
  </si>
  <si>
    <t>PADLOCK</t>
  </si>
  <si>
    <t>EAST WAUGH DOME</t>
  </si>
  <si>
    <t>BUCHANAN BASIN</t>
  </si>
  <si>
    <t>4901270</t>
  </si>
  <si>
    <t>BRIDGES</t>
  </si>
  <si>
    <t>4912153</t>
  </si>
  <si>
    <t>4901167</t>
  </si>
  <si>
    <t>CANNADY INDIVIDUAL</t>
  </si>
  <si>
    <t>4901168</t>
  </si>
  <si>
    <t>GRASS POINT</t>
  </si>
  <si>
    <t>4901170</t>
  </si>
  <si>
    <t>4901171</t>
  </si>
  <si>
    <t>RED FARM</t>
  </si>
  <si>
    <t>4901172</t>
  </si>
  <si>
    <t>D &amp; LM IND</t>
  </si>
  <si>
    <t>4900320</t>
  </si>
  <si>
    <t>GREYBULL BEND</t>
  </si>
  <si>
    <t>4901175</t>
  </si>
  <si>
    <t>4901582</t>
  </si>
  <si>
    <t>WAUGH DOME</t>
  </si>
  <si>
    <t>21 CREEK</t>
  </si>
  <si>
    <t>RAMUL INDIVIDUAL</t>
  </si>
  <si>
    <t>EAST FIVE MILE</t>
  </si>
  <si>
    <t>4901183</t>
  </si>
  <si>
    <t>SFNF</t>
  </si>
  <si>
    <t>4901184</t>
  </si>
  <si>
    <t>FREUDENTHAL IND.</t>
  </si>
  <si>
    <t>4901187</t>
  </si>
  <si>
    <t>GARDNER BADLANDS</t>
  </si>
  <si>
    <t>4901188</t>
  </si>
  <si>
    <t>LITTLE BUFFALO BASIN</t>
  </si>
  <si>
    <t>4901561</t>
  </si>
  <si>
    <t>RED HOLE</t>
  </si>
  <si>
    <t>4901229</t>
  </si>
  <si>
    <t>MEETEETSE DRAW</t>
  </si>
  <si>
    <t>4901192</t>
  </si>
  <si>
    <t>LUCERNE</t>
  </si>
  <si>
    <t>4901193</t>
  </si>
  <si>
    <t>RED SPRINGS DRAW</t>
  </si>
  <si>
    <t>4901197</t>
  </si>
  <si>
    <t>ZIMMERMAN BUTTES</t>
  </si>
  <si>
    <t>EAGLE DRAW</t>
  </si>
  <si>
    <t>4901538</t>
  </si>
  <si>
    <t>SOUTH BASIN</t>
  </si>
  <si>
    <t>NORTH BASIN GROUP</t>
  </si>
  <si>
    <t>4901178</t>
  </si>
  <si>
    <t>HILLBERRY RIM</t>
  </si>
  <si>
    <t>4901586</t>
  </si>
  <si>
    <t>4901201</t>
  </si>
  <si>
    <t>MUD CREEK PASTURE</t>
  </si>
  <si>
    <t>4901271</t>
  </si>
  <si>
    <t>4901203</t>
  </si>
  <si>
    <t>KIRBY CREEK</t>
  </si>
  <si>
    <t>4901204</t>
  </si>
  <si>
    <t>LITTLE SAND DRAW</t>
  </si>
  <si>
    <t>ZIMMERMAN SPRINGS</t>
  </si>
  <si>
    <t>WILD HORSE BUTTE</t>
  </si>
  <si>
    <t>HAMILTON RIM</t>
  </si>
  <si>
    <t>4901177</t>
  </si>
  <si>
    <t>BUFFALO BASIN</t>
  </si>
  <si>
    <t>4901210</t>
  </si>
  <si>
    <t>IRON CREEK</t>
  </si>
  <si>
    <t>4901557</t>
  </si>
  <si>
    <t>4901213</t>
  </si>
  <si>
    <t>WALL ROCK</t>
  </si>
  <si>
    <t>MORMON CREEK</t>
  </si>
  <si>
    <t>ROCK SPRINGS DRAW</t>
  </si>
  <si>
    <t>4901215</t>
  </si>
  <si>
    <t>PISTOL DRAW</t>
  </si>
  <si>
    <t>LU</t>
  </si>
  <si>
    <t>4901107</t>
  </si>
  <si>
    <t>4901217</t>
  </si>
  <si>
    <t>VASS</t>
  </si>
  <si>
    <t>4901207</t>
  </si>
  <si>
    <t>4900312</t>
  </si>
  <si>
    <t>NEVES INDIVIDUAL</t>
  </si>
  <si>
    <t>4901224</t>
  </si>
  <si>
    <t>SOUTH TATMAN</t>
  </si>
  <si>
    <t>4901232</t>
  </si>
  <si>
    <t>PUTNEY FLAT</t>
  </si>
  <si>
    <t>4901225</t>
  </si>
  <si>
    <t>LIME RIDGE</t>
  </si>
  <si>
    <t>4901227</t>
  </si>
  <si>
    <t>GLOYD IND</t>
  </si>
  <si>
    <t>4901275</t>
  </si>
  <si>
    <t>NORTH BLACKSTONE</t>
  </si>
  <si>
    <t>4901218</t>
  </si>
  <si>
    <t>4901273</t>
  </si>
  <si>
    <t>NORTH GRASS CREEK</t>
  </si>
  <si>
    <t>SOUTH HIGHWAY</t>
  </si>
  <si>
    <t>BLACK WILLOW DRAW</t>
  </si>
  <si>
    <t>FREEMAN DRAW</t>
  </si>
  <si>
    <t>4901233</t>
  </si>
  <si>
    <t>ROOSTER CREEK</t>
  </si>
  <si>
    <t>DITCH CREEK</t>
  </si>
  <si>
    <t>4901238</t>
  </si>
  <si>
    <t>UPPER PASTURES</t>
  </si>
  <si>
    <t>LOWER PASTURES</t>
  </si>
  <si>
    <t>PLUMMER</t>
  </si>
  <si>
    <t>4901219</t>
  </si>
  <si>
    <t>HAYNES</t>
  </si>
  <si>
    <t>ADAM WEISS PEAK</t>
  </si>
  <si>
    <t>KING DOME</t>
  </si>
  <si>
    <t>4912244</t>
  </si>
  <si>
    <t>TATMAN MT COMMON</t>
  </si>
  <si>
    <t>4901234</t>
  </si>
  <si>
    <t>4901272</t>
  </si>
  <si>
    <t>SNYDER</t>
  </si>
  <si>
    <t>SWING INDIVIDUAL</t>
  </si>
  <si>
    <t>4901244</t>
  </si>
  <si>
    <t>4900314</t>
  </si>
  <si>
    <t>TANNER</t>
  </si>
  <si>
    <t>SOUTH COAL DRAW</t>
  </si>
  <si>
    <t>4901135</t>
  </si>
  <si>
    <t>BACK OF RIM</t>
  </si>
  <si>
    <t>STEER</t>
  </si>
  <si>
    <t>SHUMWAY INDIVIDUAL</t>
  </si>
  <si>
    <t>4901252</t>
  </si>
  <si>
    <t>MARET</t>
  </si>
  <si>
    <t>4901253</t>
  </si>
  <si>
    <t>SOUTH GEBO COMMON</t>
  </si>
  <si>
    <t>4910778</t>
  </si>
  <si>
    <t>WEST FIVE MILE</t>
  </si>
  <si>
    <t>4901256</t>
  </si>
  <si>
    <t>BADGER GULCH</t>
  </si>
  <si>
    <t>4901257</t>
  </si>
  <si>
    <t>RED LANE</t>
  </si>
  <si>
    <t>00653</t>
  </si>
  <si>
    <t>4901258</t>
  </si>
  <si>
    <t>AYERS INDIVIDUAL</t>
  </si>
  <si>
    <t>4901259</t>
  </si>
  <si>
    <t>COPPER MTN</t>
  </si>
  <si>
    <t>4901126</t>
  </si>
  <si>
    <t>4901144</t>
  </si>
  <si>
    <t>WEST LUCERNE</t>
  </si>
  <si>
    <t>4901138</t>
  </si>
  <si>
    <t>RED SPRINGS</t>
  </si>
  <si>
    <t>4901565</t>
  </si>
  <si>
    <t>BLACK WILLOW</t>
  </si>
  <si>
    <t>4901140</t>
  </si>
  <si>
    <t>ENRIGHT</t>
  </si>
  <si>
    <t>00662</t>
  </si>
  <si>
    <t>4901574</t>
  </si>
  <si>
    <t>COW PASTURE</t>
  </si>
  <si>
    <t>00663</t>
  </si>
  <si>
    <t>ALAMO CREEK</t>
  </si>
  <si>
    <t>4901265</t>
  </si>
  <si>
    <t>4910746</t>
  </si>
  <si>
    <t>TURK</t>
  </si>
  <si>
    <t>4901268</t>
  </si>
  <si>
    <t>DORSEY CREEK</t>
  </si>
  <si>
    <t>4901526</t>
  </si>
  <si>
    <t>4911818</t>
  </si>
  <si>
    <t>UPPER 15 MILE</t>
  </si>
  <si>
    <t>4901269</t>
  </si>
  <si>
    <t>MOUNTAIN WEST</t>
  </si>
  <si>
    <t>00673</t>
  </si>
  <si>
    <t>4901571</t>
  </si>
  <si>
    <t>NORTH TATMAN</t>
  </si>
  <si>
    <t>CHEEVER FLAT</t>
  </si>
  <si>
    <t>4911611</t>
  </si>
  <si>
    <t>PITCHFORK</t>
  </si>
  <si>
    <t>SOUTH GRASS CREEK</t>
  </si>
  <si>
    <t>NORTH RIM</t>
  </si>
  <si>
    <t>HUNT OIL 15 MILE</t>
  </si>
  <si>
    <t>SOUTH SLEEPER</t>
  </si>
  <si>
    <t>4901539</t>
  </si>
  <si>
    <t>BRAMAH</t>
  </si>
  <si>
    <t>00685</t>
  </si>
  <si>
    <t>MIDDLE FRK POWDER RV</t>
  </si>
  <si>
    <t>4901206</t>
  </si>
  <si>
    <t>PUTNEY PLACE</t>
  </si>
  <si>
    <t>URWIN HOMESTEAD</t>
  </si>
  <si>
    <t>WALES HOMESTEAD</t>
  </si>
  <si>
    <t>EAST JACK CREEK</t>
  </si>
  <si>
    <t>CORRAL WASH CANYON</t>
  </si>
  <si>
    <t>POLAR MESA</t>
  </si>
  <si>
    <t>NORTH MITTEN</t>
  </si>
  <si>
    <t>22119</t>
  </si>
  <si>
    <t>4907194</t>
  </si>
  <si>
    <t>GIBBS BROTHERS</t>
  </si>
  <si>
    <t>22120</t>
  </si>
  <si>
    <t>22121</t>
  </si>
  <si>
    <t>SCHOOL SEC DR/MDLFRK</t>
  </si>
  <si>
    <t>22122</t>
  </si>
  <si>
    <t>4907199</t>
  </si>
  <si>
    <t>22123</t>
  </si>
  <si>
    <t>4907202</t>
  </si>
  <si>
    <t>DULL KNIFE</t>
  </si>
  <si>
    <t>22124</t>
  </si>
  <si>
    <t>4907203</t>
  </si>
  <si>
    <t>COW'S FACE</t>
  </si>
  <si>
    <t>22125</t>
  </si>
  <si>
    <t>4907205</t>
  </si>
  <si>
    <t>FOUR HORSE</t>
  </si>
  <si>
    <t>22126</t>
  </si>
  <si>
    <t>BEKEBREDE DRAW</t>
  </si>
  <si>
    <t>22127</t>
  </si>
  <si>
    <t>4907208</t>
  </si>
  <si>
    <t>MUMMA DRAW</t>
  </si>
  <si>
    <t>22128</t>
  </si>
  <si>
    <t>4907213</t>
  </si>
  <si>
    <t>HAMM DON ROBERT</t>
  </si>
  <si>
    <t>22129</t>
  </si>
  <si>
    <t>4907216</t>
  </si>
  <si>
    <t>COTTONWOOD CREEK E.</t>
  </si>
  <si>
    <t>22130</t>
  </si>
  <si>
    <t>4907217</t>
  </si>
  <si>
    <t>COUTANT CREEK</t>
  </si>
  <si>
    <t>22132</t>
  </si>
  <si>
    <t>4907219</t>
  </si>
  <si>
    <t>CARPENTER DRAW</t>
  </si>
  <si>
    <t>22201</t>
  </si>
  <si>
    <t>4907329</t>
  </si>
  <si>
    <t>KINGSBURY/WILD HORSE</t>
  </si>
  <si>
    <t>22202</t>
  </si>
  <si>
    <t>4907331</t>
  </si>
  <si>
    <t>S. LEITER</t>
  </si>
  <si>
    <t>22203</t>
  </si>
  <si>
    <t>4907324</t>
  </si>
  <si>
    <t>BALDWIN CREEK</t>
  </si>
  <si>
    <t>22204</t>
  </si>
  <si>
    <t>4907333</t>
  </si>
  <si>
    <t>ROBINSON DRAW</t>
  </si>
  <si>
    <t>22205</t>
  </si>
  <si>
    <t>4907336</t>
  </si>
  <si>
    <t>CROSS H CREEK</t>
  </si>
  <si>
    <t>22206</t>
  </si>
  <si>
    <t>4907338</t>
  </si>
  <si>
    <t>BONE PILE CREEK</t>
  </si>
  <si>
    <t>22210</t>
  </si>
  <si>
    <t>4907344</t>
  </si>
  <si>
    <t>22212</t>
  </si>
  <si>
    <t>4907347</t>
  </si>
  <si>
    <t>TONGUE RIVER</t>
  </si>
  <si>
    <t>22213</t>
  </si>
  <si>
    <t>4907018</t>
  </si>
  <si>
    <t>SCHOONOVER RANCH</t>
  </si>
  <si>
    <t>22214</t>
  </si>
  <si>
    <t>4907048</t>
  </si>
  <si>
    <t>ERICKSON DRAW</t>
  </si>
  <si>
    <t>22215</t>
  </si>
  <si>
    <t>4907350</t>
  </si>
  <si>
    <t>SPELLMAN</t>
  </si>
  <si>
    <t>22220</t>
  </si>
  <si>
    <t>4907355</t>
  </si>
  <si>
    <t>MAYCOCK DRAW</t>
  </si>
  <si>
    <t>22221</t>
  </si>
  <si>
    <t>4907356</t>
  </si>
  <si>
    <t>WHITETAIL PINES</t>
  </si>
  <si>
    <t>22222</t>
  </si>
  <si>
    <t>4907359</t>
  </si>
  <si>
    <t>22223</t>
  </si>
  <si>
    <t>4907360</t>
  </si>
  <si>
    <t>BARNUM MTN SPRING</t>
  </si>
  <si>
    <t>22224</t>
  </si>
  <si>
    <t>4907361</t>
  </si>
  <si>
    <t>EAST SPRING DRAW</t>
  </si>
  <si>
    <t>22225</t>
  </si>
  <si>
    <t>4907362</t>
  </si>
  <si>
    <t>PUGSLEY HILL</t>
  </si>
  <si>
    <t>22226</t>
  </si>
  <si>
    <t>4907017</t>
  </si>
  <si>
    <t>22229</t>
  </si>
  <si>
    <t>4903593</t>
  </si>
  <si>
    <t>32002</t>
  </si>
  <si>
    <t>4907002</t>
  </si>
  <si>
    <t>GREEN HILL</t>
  </si>
  <si>
    <t>32003</t>
  </si>
  <si>
    <t>4907003</t>
  </si>
  <si>
    <t>DEER CREEK I</t>
  </si>
  <si>
    <t>32004</t>
  </si>
  <si>
    <t>4907004</t>
  </si>
  <si>
    <t>BRIDGE DRAW</t>
  </si>
  <si>
    <t>32005</t>
  </si>
  <si>
    <t>4907007</t>
  </si>
  <si>
    <t>FLATS</t>
  </si>
  <si>
    <t>32006</t>
  </si>
  <si>
    <t>LITTLE POISON CREEK</t>
  </si>
  <si>
    <t>32007</t>
  </si>
  <si>
    <t>32010</t>
  </si>
  <si>
    <t>4907019</t>
  </si>
  <si>
    <t>POINTED BUTTE</t>
  </si>
  <si>
    <t>32012</t>
  </si>
  <si>
    <t>4907021</t>
  </si>
  <si>
    <t>BARLOW</t>
  </si>
  <si>
    <t>32013</t>
  </si>
  <si>
    <t>4907022</t>
  </si>
  <si>
    <t>N WINDMILL</t>
  </si>
  <si>
    <t>32014</t>
  </si>
  <si>
    <t>4907052</t>
  </si>
  <si>
    <t>32015</t>
  </si>
  <si>
    <t>4907024</t>
  </si>
  <si>
    <t>32018</t>
  </si>
  <si>
    <t>4907036</t>
  </si>
  <si>
    <t>BETZ ALVIN F</t>
  </si>
  <si>
    <t>32019</t>
  </si>
  <si>
    <t>4907037</t>
  </si>
  <si>
    <t>CLARK,GLEN L</t>
  </si>
  <si>
    <t>32020</t>
  </si>
  <si>
    <t>4907038</t>
  </si>
  <si>
    <t>FORTIFICATION CREEK</t>
  </si>
  <si>
    <t>42001</t>
  </si>
  <si>
    <t>4907001</t>
  </si>
  <si>
    <t>42013</t>
  </si>
  <si>
    <t>4907042</t>
  </si>
  <si>
    <t>LANCE CREEK II</t>
  </si>
  <si>
    <t>4900016</t>
  </si>
  <si>
    <t>BRAKES</t>
  </si>
  <si>
    <t>4900067</t>
  </si>
  <si>
    <t>LANCE CREEK NW</t>
  </si>
  <si>
    <t>4900106</t>
  </si>
  <si>
    <t>COUNTY ROAD S3</t>
  </si>
  <si>
    <t>4900128</t>
  </si>
  <si>
    <t>CROW CREEK II</t>
  </si>
  <si>
    <t>4900194</t>
  </si>
  <si>
    <t>ELKHORN CREEK S29</t>
  </si>
  <si>
    <t>4900211</t>
  </si>
  <si>
    <t>CABIN CREEK II</t>
  </si>
  <si>
    <t>4900242</t>
  </si>
  <si>
    <t>4900258</t>
  </si>
  <si>
    <t>RIGHT CREEK II</t>
  </si>
  <si>
    <t>4900295</t>
  </si>
  <si>
    <t>BIG DRAW I</t>
  </si>
  <si>
    <t>4910738</t>
  </si>
  <si>
    <t>BRUSH CREEK I</t>
  </si>
  <si>
    <t>4908032</t>
  </si>
  <si>
    <t>ELDRIGE DRAW</t>
  </si>
  <si>
    <t>4908033</t>
  </si>
  <si>
    <t>BUTCHER ROAD</t>
  </si>
  <si>
    <t>4908034</t>
  </si>
  <si>
    <t>BREWSTER DRAW</t>
  </si>
  <si>
    <t>4908253</t>
  </si>
  <si>
    <t>EDSEL HILLS</t>
  </si>
  <si>
    <t>4908036</t>
  </si>
  <si>
    <t>NE BROWN III</t>
  </si>
  <si>
    <t>4908037</t>
  </si>
  <si>
    <t>HIGHWAY 270</t>
  </si>
  <si>
    <t>4908038</t>
  </si>
  <si>
    <t>Appropriation Act</t>
  </si>
  <si>
    <t>EIS 1995</t>
  </si>
  <si>
    <t>All Standards are met</t>
  </si>
  <si>
    <t>AZ-30-2001-01</t>
  </si>
  <si>
    <t>E.A.</t>
  </si>
  <si>
    <t>AZ-030-2001-14</t>
  </si>
  <si>
    <t>AZ-030-02-33</t>
  </si>
  <si>
    <t>AZ-030-99-71</t>
  </si>
  <si>
    <t>AZ-030-1999-70</t>
  </si>
  <si>
    <t>Appropriate Act</t>
  </si>
  <si>
    <t>AZ-030-99-22A</t>
  </si>
  <si>
    <t>Not all are met(grazing not factor)</t>
  </si>
  <si>
    <t>AZ-310-2007-064</t>
  </si>
  <si>
    <t>AZ-030-99-43</t>
  </si>
  <si>
    <t>All Standards are met or making sig. progess     E.A.</t>
  </si>
  <si>
    <t>AZ-310-06-055</t>
  </si>
  <si>
    <t>AZ-310-2007-025</t>
  </si>
  <si>
    <t>none</t>
  </si>
  <si>
    <t>AZ-030-99-64</t>
  </si>
  <si>
    <t>AZ-030-1999-56</t>
  </si>
  <si>
    <t>AZ-030-01-43</t>
  </si>
  <si>
    <t xml:space="preserve">         None</t>
  </si>
  <si>
    <t xml:space="preserve">        None</t>
  </si>
  <si>
    <t>AZ-030-00-14</t>
  </si>
  <si>
    <t>AZ-025-97-04</t>
  </si>
  <si>
    <t>AZ-030-1999-29</t>
  </si>
  <si>
    <t>AZ-030-99-73</t>
  </si>
  <si>
    <t>AZ-030-99-74</t>
  </si>
  <si>
    <t>AZ-030-01-48</t>
  </si>
  <si>
    <t>AZ-030-99-72</t>
  </si>
  <si>
    <t>N/A</t>
  </si>
  <si>
    <t>AZ-310-2006-076</t>
  </si>
  <si>
    <t>AZ-030-99-52</t>
  </si>
  <si>
    <t>AZ-030-98-057</t>
  </si>
  <si>
    <t>EIS,1995</t>
  </si>
  <si>
    <t>AZ-030-00-38</t>
  </si>
  <si>
    <t>AZ-050-03-0044</t>
  </si>
  <si>
    <t>AZ-070-01-0065</t>
  </si>
  <si>
    <t>AZ-070-05-0009</t>
  </si>
  <si>
    <t>AZ-050-03-0043</t>
  </si>
  <si>
    <t>AZ-050-03-0042</t>
  </si>
  <si>
    <t xml:space="preserve"> </t>
  </si>
  <si>
    <t>All standards are met</t>
  </si>
  <si>
    <t>AZ-040-2003-0045</t>
  </si>
  <si>
    <t>Standard 2 does not apply, standard 1 and 3 making progress towards, livestock not a factor</t>
  </si>
  <si>
    <t>AZ-040-2003-0049</t>
  </si>
  <si>
    <t>Standard 1 met. Standard 2 not applicable. Standard 3 making progress towards. Livestock not a causal factor.</t>
  </si>
  <si>
    <t>AZ-410-2006-0038</t>
  </si>
  <si>
    <t>Standard 1 met. Standard 2 not applicable. Standard 3 not met. Livestock and prolonged drought causal factors.</t>
  </si>
  <si>
    <t>AZ-410-2006-0042</t>
  </si>
  <si>
    <t>AZ-040-AD-99-46</t>
  </si>
  <si>
    <t>Standard 1 met. Standard 2 not applicable. Standard 3 progressing towards. Livestock not a factor</t>
  </si>
  <si>
    <t>AZ-040-2001-0007</t>
  </si>
  <si>
    <t>AZ-040-2004-0069</t>
  </si>
  <si>
    <t>AZ-040-AD-00-21</t>
  </si>
  <si>
    <t>Standard 1 and 3 met, Standard 2 not met; causal factor undetermined.</t>
  </si>
  <si>
    <t>AZ-410-2005-0028</t>
  </si>
  <si>
    <t>AZ-410-2006-0036</t>
  </si>
  <si>
    <t>AZ-040-AD-00-0016</t>
  </si>
  <si>
    <t>AZ-040-AD-00-42</t>
  </si>
  <si>
    <t>AZ-040-2004-0070</t>
  </si>
  <si>
    <t>AZ-040-2004-0038</t>
  </si>
  <si>
    <t>Standard 1 met. Standard 2 not applicable. Standard 3 not being met on all sites - progressing towards.  Livestock not a factor</t>
  </si>
  <si>
    <t>AZ-410-2006-0058</t>
  </si>
  <si>
    <t xml:space="preserve">  </t>
  </si>
  <si>
    <t>AZ-040-2000-0036</t>
  </si>
  <si>
    <t>AZ-410-2006-0019</t>
  </si>
  <si>
    <t>AZ-410-2006-0059</t>
  </si>
  <si>
    <t>AZ-040-2003-0028</t>
  </si>
  <si>
    <t>AZ-410-2006-0018</t>
  </si>
  <si>
    <t>Standard 1: Making progress towards; Standard 2: Not applicable; Standard 3: Making progress towards; livestock causal factor</t>
  </si>
  <si>
    <t>AZ-040-2005-0048</t>
  </si>
  <si>
    <t>AZ-040-2005-0049</t>
  </si>
  <si>
    <t>AZ-040-2000-019</t>
  </si>
  <si>
    <t>Standards 1 and 3: Making progress towards; livestock not a causal factor; Standard 3 not applicable</t>
  </si>
  <si>
    <t>AZ-040-2004-0044</t>
  </si>
  <si>
    <t>AZ-040-2001-0005</t>
  </si>
  <si>
    <t>AZ-040-2001-0004</t>
  </si>
  <si>
    <t>AZ-040-2000-0047</t>
  </si>
  <si>
    <t>AZ-040-AD-99-03</t>
  </si>
  <si>
    <t>AZ-410-2006-0032</t>
  </si>
  <si>
    <t>AZ-040-2006-0054</t>
  </si>
  <si>
    <t>AZ-040-2000-0060</t>
  </si>
  <si>
    <t>AZ-040-2003-0012</t>
  </si>
  <si>
    <t>AZ-040-2003-0011</t>
  </si>
  <si>
    <t>AZ-040-AD-99-04</t>
  </si>
  <si>
    <t>AZ-410-2006-0031</t>
  </si>
  <si>
    <t>AZ-040-AZ-99-05</t>
  </si>
  <si>
    <t>Standard 1 and 3 met, Standard 2 not met; livestock a factor</t>
  </si>
  <si>
    <t>AZ-040-2003-0051</t>
  </si>
  <si>
    <t>Standards 1 and 3 making progress towards; livestock not a causal factor. Standard two not applicable</t>
  </si>
  <si>
    <t>AZ-410-2004-0045</t>
  </si>
  <si>
    <t>AZ-040-AD-99-54</t>
  </si>
  <si>
    <t>AZ-040-2004-0046</t>
  </si>
  <si>
    <t>AZ-040-AD-99-22</t>
  </si>
  <si>
    <t>AZ-040-2003-0029</t>
  </si>
  <si>
    <t>AZ-040-2001-04</t>
  </si>
  <si>
    <t>AZ-040-2003-0044</t>
  </si>
  <si>
    <t>AZ-040-2003-0050</t>
  </si>
  <si>
    <t>AZ-060-AD-09-42</t>
  </si>
  <si>
    <t>Determination Not complete</t>
  </si>
  <si>
    <t>AZ-060_EA-2001-045</t>
  </si>
  <si>
    <t>AZ-060-AD-09-023</t>
  </si>
  <si>
    <t>AZ-060-AD-09-40</t>
  </si>
  <si>
    <t>AZ-060-EA-2001-046</t>
  </si>
  <si>
    <t>AZ-060-AD-09-021</t>
  </si>
  <si>
    <t>AZ-060-AD-09-036</t>
  </si>
  <si>
    <t>AZ-060_EA-2001-041</t>
  </si>
  <si>
    <t>AZ-060-AD-09-046</t>
  </si>
  <si>
    <t>AZ-060-AD-09-020</t>
  </si>
  <si>
    <t>AZ-060-AD-09-037</t>
  </si>
  <si>
    <t>AZ-060-2000-35</t>
  </si>
  <si>
    <t>AZ-060-AD-09-043</t>
  </si>
  <si>
    <t>AZ-060-AD-09-048</t>
  </si>
  <si>
    <t>AZ-060-AD-00-002</t>
  </si>
  <si>
    <t>AZ-060-AD-00-036</t>
  </si>
  <si>
    <t>AZ-060-AD-09-049</t>
  </si>
  <si>
    <t>AZ-060-AD-09-041</t>
  </si>
  <si>
    <t>AZ-060-AD-09-025</t>
  </si>
  <si>
    <t>AZ-060-AD-09-047</t>
  </si>
  <si>
    <t>AZ-060-EA-2001-039</t>
  </si>
  <si>
    <t>AZ-060-AD-09-26</t>
  </si>
  <si>
    <t>AZ-060-AD-09-035</t>
  </si>
  <si>
    <t>AZ-060-AD-00-045</t>
  </si>
  <si>
    <t>AZ-060-AD-09-039</t>
  </si>
  <si>
    <t>AZ-060-AD-09-038</t>
  </si>
  <si>
    <t>AZ-060-AD-09_018</t>
  </si>
  <si>
    <t>5/9//2001</t>
  </si>
  <si>
    <t>AZ-060-EA-2001-040</t>
  </si>
  <si>
    <t>AZ-060-EA-2001-042</t>
  </si>
  <si>
    <t>AZ-060-AD-09-022</t>
  </si>
  <si>
    <t>AZ-060-AD-09-052</t>
  </si>
  <si>
    <t>AZ-060-AD-09-051</t>
  </si>
  <si>
    <t xml:space="preserve">Didn't meet Std 3 (DPC) due to recreation impacts </t>
  </si>
  <si>
    <t>AZ-060-EA-2001-044</t>
  </si>
  <si>
    <t>AZ-060_AD-09-17</t>
  </si>
  <si>
    <t>AZ-060_AD-09-15</t>
  </si>
  <si>
    <t>AZ-060-2000-005</t>
  </si>
  <si>
    <t>AZ-060-2000-006</t>
  </si>
  <si>
    <t>AZ-060-2000-007</t>
  </si>
  <si>
    <t>AZ-060-AD-09-056</t>
  </si>
  <si>
    <t>Std 1 (Upland Soils): 15 acres - livestock grazing.  Std 2 (Riparian) 5 acres livestock grazing / trampling.</t>
  </si>
  <si>
    <t>Std 1(Upland Soils), 3 (Plant/Animal):  80 acres - historic grazing, noxious weeds, cheatgrass.</t>
  </si>
  <si>
    <t>Std 1(Upland Soils), 3 (Plant/Animal Communities) -14 acres - historic grazing, noxious weeds, cheatgrass</t>
  </si>
  <si>
    <t>CO-110-01-167-EA</t>
  </si>
  <si>
    <t>CO-110-99-023-EA</t>
  </si>
  <si>
    <t>Std 1 (Upland soils), Std 3 (Plant / Animal Communities):  60 acres -historic grazing resulting in early seral plant community</t>
  </si>
  <si>
    <t>CO-017-24-99-55</t>
  </si>
  <si>
    <t>CO-110-99-024-EA</t>
  </si>
  <si>
    <t>CO-110-99-025-EA</t>
  </si>
  <si>
    <t>CO-110-07-099-EA</t>
  </si>
  <si>
    <t>Std 1 (Upland soils) &amp; Std 3 (Plant/Animal Communities): 1115 acres - yearly spring grazing, noxious weeds.  Std 2 (Riparian) 1.5 mile - trampling, season long use. Std 4 (Special Status T&amp;E) - 40 acres cumulative elk use.</t>
  </si>
  <si>
    <t>CO-110-05-011-EA</t>
  </si>
  <si>
    <t>n/a</t>
  </si>
  <si>
    <t>EOU only</t>
  </si>
  <si>
    <t>CO-110-01-64-EA</t>
  </si>
  <si>
    <t>402 acres- Noxious weeds leafy spurge</t>
  </si>
  <si>
    <t>EA-incomplete</t>
  </si>
  <si>
    <t>Std 1(Upland Soils), 3 (Plant/Animal):  9 acres historic grazing resulting in cheatgrass dominated sites.</t>
  </si>
  <si>
    <t>CO-110-05-111-EA</t>
  </si>
  <si>
    <t>CO-110-07-097-EA</t>
  </si>
  <si>
    <t>CO-WRFO-00-47-EA</t>
  </si>
  <si>
    <t>Std 1 (Upland soils), Std 3 (Plant / Animal Communities), &amp; Std 4 (Special Status T&amp;E): 3 acres - historic grazing use resulting in early seral annual plant domination.  Std 2 (Riparian) &amp; Std 5 (Water Quality) trampling by livestock and elk.</t>
  </si>
  <si>
    <t>CO-110-06-038-EA</t>
  </si>
  <si>
    <t>CO-110-00-047-EA</t>
  </si>
  <si>
    <t>all standards met - in progress</t>
  </si>
  <si>
    <t>CO-110-00-080-EA</t>
  </si>
  <si>
    <t>CO-110-00-073-EA</t>
  </si>
  <si>
    <t>Std 3 (plant/animal communities 10 acres) weeds</t>
  </si>
  <si>
    <t>CO-WRFO-00-047-EA</t>
  </si>
  <si>
    <t>Grazing changed due to riparian</t>
  </si>
  <si>
    <t>CO-110-02-111-EA</t>
  </si>
  <si>
    <t>CO-110-00-204-EA</t>
  </si>
  <si>
    <t>CO-110-00-058-EA</t>
  </si>
  <si>
    <t>CO-110-WR-00-099</t>
  </si>
  <si>
    <t>CO-110-04-081-EA</t>
  </si>
  <si>
    <t>All sandards met</t>
  </si>
  <si>
    <t>CO-110-04-197-EA</t>
  </si>
  <si>
    <t>CO-110-06-039-EA</t>
  </si>
  <si>
    <t>CO-110-00-075-EA</t>
  </si>
  <si>
    <t>Std 4 (Riparian) Noxious weeds (Canada Thistle, Bull Thistle, Musk Thistle, Houndstonge</t>
  </si>
  <si>
    <t>9/27/200</t>
  </si>
  <si>
    <t>C-110-00-119-EA</t>
  </si>
  <si>
    <t>CO-110-07-156EA</t>
  </si>
  <si>
    <t>no federal due to R&amp;PP</t>
  </si>
  <si>
    <t>CO-110-04-017-EA</t>
  </si>
  <si>
    <t>DETERMINATION NOT COMPLETE</t>
  </si>
  <si>
    <t>CO-018-99-22-EA</t>
  </si>
  <si>
    <t>CO-120-2006-42-DNA</t>
  </si>
  <si>
    <r>
      <t>Riparian Areas and Wetlands</t>
    </r>
    <r>
      <rPr>
        <sz val="10"/>
        <rFont val="Arial"/>
      </rPr>
      <t xml:space="preserve">-Livestock Grazing </t>
    </r>
    <r>
      <rPr>
        <u/>
        <sz val="10"/>
        <rFont val="Arial"/>
      </rPr>
      <t>Stream Channel/Floodplains</t>
    </r>
    <r>
      <rPr>
        <sz val="10"/>
        <rFont val="Arial"/>
      </rPr>
      <t xml:space="preserve">-Livestock Grazing </t>
    </r>
    <r>
      <rPr>
        <u/>
        <sz val="10"/>
        <rFont val="Arial"/>
      </rPr>
      <t>Native Plant Communities</t>
    </r>
    <r>
      <rPr>
        <sz val="10"/>
        <rFont val="Arial"/>
      </rPr>
      <t xml:space="preserve">-Historic Livestock Grazing, Juniper Encroachment, </t>
    </r>
    <r>
      <rPr>
        <u/>
        <sz val="10"/>
        <rFont val="Arial"/>
      </rPr>
      <t>Threatened and Endangered Plants and Animals-</t>
    </r>
    <r>
      <rPr>
        <sz val="10"/>
        <rFont val="Arial"/>
      </rPr>
      <t>Livestock Grazing, Juniper Encroachment</t>
    </r>
  </si>
  <si>
    <r>
      <t>Watersheds-</t>
    </r>
    <r>
      <rPr>
        <sz val="10"/>
        <rFont val="Arial"/>
      </rPr>
      <t xml:space="preserve">Livestock Grazing, </t>
    </r>
    <r>
      <rPr>
        <u/>
        <sz val="10"/>
        <rFont val="Arial"/>
      </rPr>
      <t>Native Plant Communities</t>
    </r>
    <r>
      <rPr>
        <sz val="10"/>
        <rFont val="Arial"/>
      </rPr>
      <t xml:space="preserve">-Juniper Encroachment, Historical Livestock Grazing, </t>
    </r>
    <r>
      <rPr>
        <u/>
        <sz val="10"/>
        <rFont val="Arial"/>
      </rPr>
      <t>Threatened and Endangered Plants and Animals-</t>
    </r>
    <r>
      <rPr>
        <sz val="10"/>
        <rFont val="Arial"/>
      </rPr>
      <t>Juniper Encroachment</t>
    </r>
  </si>
  <si>
    <r>
      <t>Native Plant Communities</t>
    </r>
    <r>
      <rPr>
        <sz val="10"/>
        <rFont val="Arial"/>
      </rPr>
      <t>-Not being met, current livestock use is a sign factor.</t>
    </r>
    <r>
      <rPr>
        <sz val="10"/>
        <rFont val="Arial"/>
      </rPr>
      <t xml:space="preserve"> </t>
    </r>
  </si>
  <si>
    <r>
      <t>Watersheds</t>
    </r>
    <r>
      <rPr>
        <sz val="10"/>
        <rFont val="Arial"/>
      </rPr>
      <t xml:space="preserve">-Invasive Species, </t>
    </r>
    <r>
      <rPr>
        <u/>
        <sz val="10"/>
        <rFont val="Arial"/>
      </rPr>
      <t>Riparian Areas and Wetlands-</t>
    </r>
    <r>
      <rPr>
        <sz val="10"/>
        <rFont val="Arial"/>
      </rPr>
      <t xml:space="preserve">Dewatering, Noxious and Invasive Weeds, </t>
    </r>
    <r>
      <rPr>
        <u/>
        <sz val="10"/>
        <rFont val="Arial"/>
      </rPr>
      <t>Stream Channel/Flood Plain</t>
    </r>
    <r>
      <rPr>
        <sz val="10"/>
        <rFont val="Arial"/>
      </rPr>
      <t xml:space="preserve">-Dewatering, Noxious and Invasive Weeds, </t>
    </r>
    <r>
      <rPr>
        <u/>
        <sz val="10"/>
        <rFont val="Arial"/>
      </rPr>
      <t>Exotic Plant communities other than Seedings</t>
    </r>
    <r>
      <rPr>
        <sz val="10"/>
        <rFont val="Arial"/>
      </rPr>
      <t xml:space="preserve">-Drought, </t>
    </r>
    <r>
      <rPr>
        <u/>
        <sz val="10"/>
        <rFont val="Arial"/>
      </rPr>
      <t>Water Quality</t>
    </r>
    <r>
      <rPr>
        <sz val="10"/>
        <rFont val="Arial"/>
      </rPr>
      <t xml:space="preserve">-Cause Not Determined, </t>
    </r>
    <r>
      <rPr>
        <u/>
        <sz val="10"/>
        <rFont val="Arial"/>
      </rPr>
      <t>Threatened and Endangered Plants and Animals</t>
    </r>
    <r>
      <rPr>
        <sz val="10"/>
        <rFont val="Arial"/>
      </rPr>
      <t>-Invasive Plant Species, Drought</t>
    </r>
  </si>
  <si>
    <r>
      <t>Watersheds-</t>
    </r>
    <r>
      <rPr>
        <sz val="10"/>
        <rFont val="Arial"/>
      </rPr>
      <t xml:space="preserve">Historic Erosion, Juniper Encroachment, </t>
    </r>
    <r>
      <rPr>
        <u/>
        <sz val="10"/>
        <rFont val="Arial"/>
      </rPr>
      <t>Riparian Areas and Wetlands-</t>
    </r>
    <r>
      <rPr>
        <sz val="10"/>
        <rFont val="Arial"/>
      </rPr>
      <t xml:space="preserve">Historic Grazing, </t>
    </r>
    <r>
      <rPr>
        <u/>
        <sz val="10"/>
        <rFont val="Arial"/>
      </rPr>
      <t>Stream Channel/Floodplain-</t>
    </r>
    <r>
      <rPr>
        <sz val="10"/>
        <rFont val="Arial"/>
      </rPr>
      <t xml:space="preserve">Stream Channel Manipulation, Historic Livestock Grazing, </t>
    </r>
    <r>
      <rPr>
        <u/>
        <sz val="10"/>
        <rFont val="Arial"/>
      </rPr>
      <t>Native Plant Communities-</t>
    </r>
    <r>
      <rPr>
        <sz val="10"/>
        <rFont val="Arial"/>
      </rPr>
      <t xml:space="preserve">Juniper Encroachment, Historical Consumptive Uses </t>
    </r>
    <r>
      <rPr>
        <u/>
        <sz val="10"/>
        <rFont val="Arial"/>
      </rPr>
      <t>Threatened and Endangered Plants and Animals-</t>
    </r>
    <r>
      <rPr>
        <sz val="10"/>
        <rFont val="Arial"/>
      </rPr>
      <t>Juniper Encroachment</t>
    </r>
  </si>
  <si>
    <r>
      <t>Watersheds</t>
    </r>
    <r>
      <rPr>
        <sz val="10"/>
        <rFont val="Arial"/>
      </rPr>
      <t>-Livestock</t>
    </r>
    <r>
      <rPr>
        <u/>
        <sz val="10"/>
        <rFont val="Arial"/>
      </rPr>
      <t>, Native Plant Communities-</t>
    </r>
    <r>
      <rPr>
        <sz val="10"/>
        <rFont val="Arial"/>
      </rPr>
      <t>Livestock,</t>
    </r>
    <r>
      <rPr>
        <u/>
        <sz val="10"/>
        <rFont val="Arial"/>
      </rPr>
      <t xml:space="preserve"> Threatened and Endangered Plants and Animals-</t>
    </r>
    <r>
      <rPr>
        <sz val="10"/>
        <rFont val="Arial"/>
      </rPr>
      <t>Livestock</t>
    </r>
  </si>
  <si>
    <t>ID-096-01009</t>
  </si>
  <si>
    <t>LNF-#,5-wildfires &amp; lack of diversity,6-wildfire &amp; cheatgrass,8 wildfire, annual grassland</t>
  </si>
  <si>
    <t>LNF-#2-noxious weeds &amp; Kentucky bluegrass,3-Kentucky bluegrass &amp; weeds,5-noxious weeds &amp; community diversity,7-sediments &amp; temperatures LF- #4-cheatgrass,8-exotic species &amp; wildfire</t>
  </si>
  <si>
    <t>LNF- #8- wildfires, lack of sagebrush</t>
  </si>
  <si>
    <t>LF- #1, 2, 3, 7, 8</t>
  </si>
  <si>
    <t>LNF- #6- cheatgrass, #8- wildfire</t>
  </si>
  <si>
    <t>LF-#1-bareground, soil surface,2 ,4-little AGSP&amp; legumes, cheatgrass,5-invasive plants, production less,7-cause of factor not determined</t>
  </si>
  <si>
    <t>LNF- #2- instream diversions, #7- causal factor not defined  LF- #3- causal factor not defined</t>
  </si>
  <si>
    <t>LNF-#8-wildfire &amp; limited sagebrush</t>
  </si>
  <si>
    <t>LF- #2, 4, 8; #3- Creeks are over-widening, downcutting, poorly vegetated, sedimenting, also from livestock, #7- roads, farming contributing to sedimentation, diversions reduce water flow.</t>
  </si>
  <si>
    <t>LNF: #1- Browns Gulch is severely downcut and repeat fires, #4- repeat fires, 5- noxious weeds, repeat fires, lack of sagebrush, 8- cheatgrass invasion and wildfires</t>
  </si>
  <si>
    <t>LF- #3; LNF: #4- noxious weeds, poor plant vigor, 5- repeat fires, cheatgrass invasion, 6- cheatgrass, poor seedings, grazing of remaining natives, 7- Failing DEQ b/c of ; CAFO's, sewage treatments, fish hatcheries, 8- lack of native species, increase in noxious weeds and cheatgrass</t>
  </si>
  <si>
    <t>LDF-#4-cheatgrass &amp; wildfire, 5-cheatgrass, 8- lack of plant diversity &amp; wildfire</t>
  </si>
  <si>
    <t>LNF- #5- cause not defined</t>
  </si>
  <si>
    <t>LF-#4-cheatgrass, 8-invasives &amp; wildfire  LNF-#5-diverity of species</t>
  </si>
  <si>
    <t>#4, 8- LF #5- LNF</t>
  </si>
  <si>
    <t>LNF: #4- repeated past fire frequency, 5- water distribution, 6- increase in noxious weeds, fire frequency, plant vigor, cheatgrass, 8- annual grasslands present.</t>
  </si>
  <si>
    <t>LNF-#1-flow patterns &amp; bareground, 7-sediments &amp; temps, 8-lack of plant diversity, LF-#2-cheatgrass,3-cheatgrass,4-wildfire,5-excotics &amp; noxious weeds</t>
  </si>
  <si>
    <t>#2,3,7,8- LF</t>
  </si>
  <si>
    <t>April, 2004</t>
  </si>
  <si>
    <t>#4- 80 acres lacking native key sp., #8- LNF, no causal factor listed</t>
  </si>
  <si>
    <t xml:space="preserve">#2- causal factor not defined, #3- grazing and historic water event, </t>
  </si>
  <si>
    <t>LF- #2, #3; LNF- #4- grasshoppers, wildfire, #5- treatments removed sagebrush, #6- cheatgrass, wildfire, #7- cause not defined, #8- cause not defined</t>
  </si>
  <si>
    <t>LF- #1- wildfires, OHV, failed seedings, grazing, #4- low sp. Diversity, cheatgrass, noxious weeds, #5- cheatgrass, low diversity and biocrust, #6- cheatgrass dominated, poor plant health, noxious weeds; LNF- #8- wildfire, cheatgrass invasion</t>
  </si>
  <si>
    <t>LF-#2,3,7-elevated coliform levels, 8</t>
  </si>
  <si>
    <t>LF- #2- inadequate amount of riparian vegetation, #3- bank shearing, down cutting</t>
  </si>
  <si>
    <t>LNF-#4- wildfire, 8-wildfire</t>
  </si>
  <si>
    <t>LF- #1,4,5,8   LNF- #2- cause not clear, #3-downcutting and unstable banks ,7- DEQ identified segments of creeks as "water quality limited</t>
  </si>
  <si>
    <t>LF-#1-cheatgrass &amp; bareground,2,3,5-exotic annuals, LNF-  #4-cheatgrass &amp; compaction,7-temperature &amp; sediments,8-lack of diversity</t>
  </si>
  <si>
    <t>LNF-#1-bare ground, low BC content,  &amp; wildfire,4-invasives &amp; wildfire,8-lack of diversity</t>
  </si>
  <si>
    <t>LF- #2, #4- wildfires lowered shrubs/forbs and livestock; LNF-#8- wildfires</t>
  </si>
  <si>
    <t>LNF-#2-downcut, weeds, &amp; lacks vegetation,3-excessive erosion &amp; noxious weeds  LF-  #7-sediment loading and transport &amp; high temps,8-sediment &amp; mechanical damage to sagebrush</t>
  </si>
  <si>
    <t>LF- #4- Fires and livestock grazing, 7- sediment loading from unstable banks, roads, intermittent creeks feeding in</t>
  </si>
  <si>
    <t>LNF-#5-exotic annuals &amp; low forb count</t>
  </si>
  <si>
    <t>LNF-#1-wildfire &amp; bareground,8-wildfire &amp; irrigation  LF- #2-irrigation release,3-irrigation realease,5-annuals &amp; low amounts of forbs,7-water quality limited</t>
  </si>
  <si>
    <t>LF-#2,3,4-cheatgrass &amp; decadent sagebrush,5-noxious weeds, bareground, low BC count, &amp; wildfire-LNF  #8-low amounts of sagebrush &amp; wildfire</t>
  </si>
  <si>
    <t xml:space="preserve">LNF-#2-rills, gullies, &amp; bareground,4-wildfire, cheatgrass, &amp; low composition,5-cheatgrass &amp; low composition,8-lack of diversity </t>
  </si>
  <si>
    <t>LNF- #5- cause not defined,7- Failing b/c of sediment loading from intermittent creeks, adjacent side roads and trails.  #8- LF</t>
  </si>
  <si>
    <t xml:space="preserve">LF#1-bareground &amp; wildfire,5-compaction layer &amp; low vigor LNF  #8- wildfire </t>
  </si>
  <si>
    <t>LNF- #2- noxious weeds, OHV use, #3- OHV, #4- OHV, noxious weeds, cheatgrass, #8- crested WG seedings not meeting habitat requirements</t>
  </si>
  <si>
    <t>LF-#4-cheatgrass, decadent sagebrush, &amp; blading of roads,6-exotic annuals,8-lack of sagebrush LNF-#5-noxious weeds</t>
  </si>
  <si>
    <t>APPROPRIATIONS</t>
  </si>
  <si>
    <t>ID-024-AD-99-103</t>
  </si>
  <si>
    <t>Standard 8 (T&amp;E Habitat) Wildfire</t>
  </si>
  <si>
    <t>ID-220-05-004</t>
  </si>
  <si>
    <t>Std 3 Native Plants &amp; Animals: Noxious weed, historic grazing, interspersed with private.</t>
  </si>
  <si>
    <t>Std 3 Native Plants &amp; Animals: Heavy browse use, current grazing, wildlife use.</t>
  </si>
  <si>
    <t>Std 5 Water Quality: Unknown</t>
  </si>
  <si>
    <t>"</t>
  </si>
  <si>
    <t>Std 3 Native Plants &amp; Animals: old veg. treatment, roads, wildlife use.</t>
  </si>
  <si>
    <t>C01502005011</t>
  </si>
  <si>
    <t>Std 3 Native Plants: seral stage, old veg. treatment, wildlife use, recreation impacts.</t>
  </si>
  <si>
    <t>Determination not complete.</t>
  </si>
  <si>
    <t>CO1502008016</t>
  </si>
  <si>
    <t>Std 1 Soils &amp; Std 3 Native Plants: dought, historic grazing.</t>
  </si>
  <si>
    <t>Std 3 Native Plants: drought, historic wildlife use, recreation impacts, OHV use, historic grazing.</t>
  </si>
  <si>
    <t>Std 1 Soils &amp; Std 3 Native Plants: OHV use, seral stage.</t>
  </si>
  <si>
    <t>Std 1 Soils &amp; Std 3 Native Plants: seral stage. Std 5: noxious weeds.</t>
  </si>
  <si>
    <t>Std 1 Soils &amp; Std 3 Native Plants: dought, historic grazing, interspersed with private land. Std 5 Water quality: unkown.</t>
  </si>
  <si>
    <t>Std 1 Soils &amp; Std 3 Native Plants: drought, historic grazing, interspersed with private.</t>
  </si>
  <si>
    <t>CP1502005011</t>
  </si>
  <si>
    <t>Std 1 Soils &amp; Std 3 Native plants: heavy browse use, historic grazing, mining, noxious weeds.</t>
  </si>
  <si>
    <t>CO1502004051</t>
  </si>
  <si>
    <t>Std 1 Soils &amp; Std 3 Native Plants: historic grazing, noxious weeds, OHV use, dumping, roads.</t>
  </si>
  <si>
    <t>CO1502006012</t>
  </si>
  <si>
    <t>CO150200018</t>
  </si>
  <si>
    <t>Std 3 Native plants: historic grazing, noxious weeds.</t>
  </si>
  <si>
    <t>Std 5 Water Quality: noxious weeds, irrigation tailwater, upland erosion.</t>
  </si>
  <si>
    <t>Std 5 Water Quality: noxious weeds, watershed condition.</t>
  </si>
  <si>
    <t>Std 3 Native Plants: noxious weeds, interspersed with private. Std 5 water quality: noxious weeds, irragation tailwater, upland erosion.</t>
  </si>
  <si>
    <t>Std 1 Soils &amp; Std 3 Native Plants: historic grazing, noxious weeds, roads, mining.</t>
  </si>
  <si>
    <t>Std 3 Native Plants:  historic grazing.</t>
  </si>
  <si>
    <t>Std 3 Native Plants: recent fire.</t>
  </si>
  <si>
    <t>Std 3 Native Plants: noxious weeds, old and recent veg. treatments.</t>
  </si>
  <si>
    <t>Std 1 Soils &amp; Std 3 Native Plants: noxious weeds, pinyon-juniper invasion, unknown disturbance.</t>
  </si>
  <si>
    <t>CO034UB98-17</t>
  </si>
  <si>
    <t>Std 1 &amp; Std 3: historic grazing.</t>
  </si>
  <si>
    <t>CO15002021</t>
  </si>
  <si>
    <t>Std 1 &amp; Std 3: drought, historic grazing.</t>
  </si>
  <si>
    <t>Std 1 &amp; Std 3: pinyon-juniper invasion, drought, historic grazing.</t>
  </si>
  <si>
    <t>Std 3 Native Plants: historic grazing.</t>
  </si>
  <si>
    <t>Std 1 &amp; Std 3: historic grazing, ROWs, trespass grazing.</t>
  </si>
  <si>
    <t>Std 3 Native Plants: historic grazing, irrigation related impacts.</t>
  </si>
  <si>
    <t>Std 3 Native Plants: high level bare soil &amp; low perienial plant cover.</t>
  </si>
  <si>
    <t>Std 3 Native Plants: recent wildfire.  Std 5 water quality: watershed degraded by wildfire.</t>
  </si>
  <si>
    <t>Std 3 Native Plants: recent wildfire, noxious weeds, wildlife use, interspersed private.</t>
  </si>
  <si>
    <t>Std 3 Native Plants: old veg. treatment, interspersed private, ROWs.</t>
  </si>
  <si>
    <t>Std 3 Native Plants: interspersed private, wildlife use, invasive weeds, recreation use, historic grazing.</t>
  </si>
  <si>
    <t>Std 3 Native Plants: noxious weeds, interspersed with private, historic grazing, wildlife use.</t>
  </si>
  <si>
    <t>Std 3 Native Plants: wildlife use, old veg. treatment, harsh range site, historic grazing.</t>
  </si>
  <si>
    <t>Std 3 Native Plants: wildlife use, old veg. treatment, noxious weeds, interspersed with private.</t>
  </si>
  <si>
    <t>Std 1 &amp; Std 3: historic &amp; current grazing, OHV use, harsh range site, winter wildlife use, interspersed private. Std 2 Riparian: regulated flow.</t>
  </si>
  <si>
    <t>Std 3 Native Plants: historic grazing, OHV use, interspersed private, prairie dogs, roads, ROWs.</t>
  </si>
  <si>
    <t>Std 3 Native Plants: invasive weeds, ROWs.</t>
  </si>
  <si>
    <t>Std 3 native plants: interspersed private, historic grazing.</t>
  </si>
  <si>
    <t>Std 3 native plants: harsh range site, interspersed private, wildlife use.</t>
  </si>
  <si>
    <t>Std 3 Native plants: interspersed private, OHV use, ROWs.</t>
  </si>
  <si>
    <t>Std 3 native plants: seral stage, fire suppression, historic grazing, pinyon-juniper invasion.</t>
  </si>
  <si>
    <t>Std 3: Historic grazing.</t>
  </si>
  <si>
    <t>Std 1 &amp; Std 3: historic &amp; current grazing, seral stage, old veg treatment, roads, drought.</t>
  </si>
  <si>
    <t>Std 3 Native Plants: old veg treatment, fire suppression, unknown disturbance.  Std 5 Water Quality: upland erosion, noxious weeds, irrigation tailwater.</t>
  </si>
  <si>
    <t>Std 3 Native Plants: recent wildfire, old veg treatment.</t>
  </si>
  <si>
    <t>Std 2 Riparian: Noxious weeds, upstream channel conditions, water diversions.</t>
  </si>
  <si>
    <t>Std 3 Native Plants: noxious weeds.</t>
  </si>
  <si>
    <t>Std 3: noxious weeds, fire suppression, historic grazing, roads, seral stage.  Std 2: upland erosion, grazing, watershed condition.</t>
  </si>
  <si>
    <t>Std 3: noxious weeds, fire suppression, historic grazing, roads, roads.  Std 2: upstream channel condition, road encroachment, invasive weeds.</t>
  </si>
  <si>
    <t>Std 3 native plants: historic grazing, noxious weeds, fire suppression.</t>
  </si>
  <si>
    <t>Std 3: old veg treatment, unknown disturbance, drought.</t>
  </si>
  <si>
    <t>Std 3: old veg treatment.</t>
  </si>
  <si>
    <t>Std 3: historic grazing, heavy browse, old treatment.</t>
  </si>
  <si>
    <t>Std 1: historic grazing, low management priority.</t>
  </si>
  <si>
    <t>Soils, Riparian, Plant/Animal Communities, and TES.  Not meeting due to Current Livestock Grazing, Historic Livestock Grazing, and Wildlife Grazing</t>
  </si>
  <si>
    <t>CO-GUFO-02-014</t>
  </si>
  <si>
    <t>CO-036-99-008</t>
  </si>
  <si>
    <t>Soils and Riparian.  No causal factors identified.</t>
  </si>
  <si>
    <t>CO-036-98-017</t>
  </si>
  <si>
    <t>Soils, Plant/Animal Communities, TES.  Not meeting due to Historic Livestock Grazing, Current Livestock Grazing, and Noxious Weeds</t>
  </si>
  <si>
    <t>CO-036-99-026</t>
  </si>
  <si>
    <t>Soils and Plant/Animal Communities.  Not meeting due to Historic Livestock Grazing, Current Livestock Grazing, and Noxious Weeds</t>
  </si>
  <si>
    <t>ALL MET</t>
  </si>
  <si>
    <t>NONE (AMP)</t>
  </si>
  <si>
    <t>CO-160-2007-034</t>
  </si>
  <si>
    <t>Plant/Animal Communities.  Not met due to Current Livestock and Wildlife Grazing</t>
  </si>
  <si>
    <t>CO-036-99-025</t>
  </si>
  <si>
    <t>Soils, Riparian, Plant/Animal Communities, Water, and TES.  Not meeting due to Current and Historic Livestock Grazing, Wildlife Grazing, Roads, and Fire Suppression</t>
  </si>
  <si>
    <t>CO-036-99-013</t>
  </si>
  <si>
    <t>VACANT, Expired Permit, no application to renew</t>
  </si>
  <si>
    <t>Soils, Riparian, TES, Water, and Plant/Animal Communities</t>
  </si>
  <si>
    <t>Soils, Riparian, Plant/Animal Communities, and TES.  Not meeting due to Drought, Historic Livestock Grazing and Wildlife Grazing</t>
  </si>
  <si>
    <t>CO-160-04-034</t>
  </si>
  <si>
    <t>Riparian, Soils, and Plant/Animal Communities.  Not meeting due to Historic Livestock Grazing, wildlife grazing, drought, and fire suppression.</t>
  </si>
  <si>
    <t>CO-160-2004-031</t>
  </si>
  <si>
    <t>Riparian and Plant/Animal Communities.  Not meeting due to Historic Livestock Grazing.</t>
  </si>
  <si>
    <t>CO-160-04-029</t>
  </si>
  <si>
    <t>CO-160-04-030</t>
  </si>
  <si>
    <t>Soils, Riparian, Plant/Animal Communities, TES, and Water.  Not met due to Current and Historic Livestock Grazing and Noxious Weeds</t>
  </si>
  <si>
    <t>CO-160-2006-025</t>
  </si>
  <si>
    <t>Soils, Riparian, Plant/Animal Communities, and TES.  Not meeting due to Current Livestock Grazing, Historic Livestock Grazing, Wildlife Grazing, and Fire Suppression</t>
  </si>
  <si>
    <t>CO-GUFO-02-015</t>
  </si>
  <si>
    <t>Soils, Riparian, TES, and Plant/Animal Communities</t>
  </si>
  <si>
    <t>CO-036-99-037</t>
  </si>
  <si>
    <t>Soils, Riparian, Plant/Animal Communities, and TES. Not meeting due to Historic Livestock Grazing, Fire Suppression, Roads, and Drought</t>
  </si>
  <si>
    <t>CO-GUFO-03-014</t>
  </si>
  <si>
    <t>Soils, Riparian, Plant/Animal Communities, and TES.  Not meeting due to Current and Historic Livestock Grazing and Wildlife Grazing</t>
  </si>
  <si>
    <t>Soils, Riparian, and Plant/Animal Communities.  Not meeting due to Historic Livestock Grazing and Fire Suppression.  Management changes to address standards was completed in earlier EA.  New objectives need to be incorporated, so current permit is Appropriations Act.</t>
  </si>
  <si>
    <t>Soils, Plant/Animal Communities, TES.  Not meeting due to Historic Livestock Grazing and Wildlife Grazing</t>
  </si>
  <si>
    <t>CO-GUFO-01-001</t>
  </si>
  <si>
    <t>Soils, Plant/Animal Communities, and TES.  Not meeting due to Current Livestock Grazing, Historic Livestock Grazing, Excessive Rainfall, Roads, and Drought</t>
  </si>
  <si>
    <t>Soils, Riparian, Plant/Animal Communities, and TES.  Not meeting due to Current Livestock Grazing and Historic Livestock Grazing.</t>
  </si>
  <si>
    <t>CO-036-99-020</t>
  </si>
  <si>
    <t>Soils, Riparian, Plant/Animal Communities, and TES.  Not meeting due to Current Livestock Grazing, Historic Livestock Grazing, and Wildlife Grazing.</t>
  </si>
  <si>
    <t>CO-GUFO-03-007</t>
  </si>
  <si>
    <t>Soils, Riparian, Plant/Animal Communities, and TES.  Not meeting due to Current and Historic Livestock Grazing, Roads, and Wildlife Grazing</t>
  </si>
  <si>
    <t>Soils, Riparian, Plant/Animal Communities, and TES.  Not meeting due to Current Livestock Grazing, Historic Livestock Grazing, Excessive Rainfall, Roads, Recreation, Wildlife Grazing, and Drought</t>
  </si>
  <si>
    <t>Soils, Riparian, Plant/Animal Communities, and TES.  Not meeting due to Wildlife Grazing, Roads, Recreation, and Drought</t>
  </si>
  <si>
    <t>Soils, Riparian, Plant/Animal Communities, and TES. Not meeting due to Current and Historic Livestock Grazing, Drought, Noxious Weeds, Recreation, poorly designed vegetation treatments, Wildlife Grazing</t>
  </si>
  <si>
    <t>CO-160-2005-0008</t>
  </si>
  <si>
    <t>Soils, Riparian, Plant/Animal Communities, and TES.  Not meeting due to Historic Livestock Grazing, Roads, and Fire Suppression</t>
  </si>
  <si>
    <t>ea</t>
  </si>
  <si>
    <t>CO-GUFO-00-011</t>
  </si>
  <si>
    <t>CO-160-2007-018</t>
  </si>
  <si>
    <t>Soils, Riparian, Plant/Animal Communities, and TES.  Not meeting due to Current Livestock Grazing, Historic Livestock Grazing, Wildlife Grazing, and Drought</t>
  </si>
  <si>
    <t>CO-GUFO-03-005</t>
  </si>
  <si>
    <t>NONE (AMP - Forest Service Managed)</t>
  </si>
  <si>
    <t>CO-200-2007-0054EA</t>
  </si>
  <si>
    <t>CO-200-2002-0007EA</t>
  </si>
  <si>
    <t>CO-200-2006-0096 DNA</t>
  </si>
  <si>
    <t>CO-057-98-036ADR</t>
  </si>
  <si>
    <t>CO-057-98-052 ADR</t>
  </si>
  <si>
    <t>Upland Soils &amp;Plant Community, not meeting; Factor,Not grazing issue</t>
  </si>
  <si>
    <t>CO-200-2005-0076EA</t>
  </si>
  <si>
    <t>CO-057-98-037ADR</t>
  </si>
  <si>
    <t>CO-200-2001-0094EA</t>
  </si>
  <si>
    <t>CO-200-2001-0090EA</t>
  </si>
  <si>
    <t>CO-057-98-031ADR</t>
  </si>
  <si>
    <t>CO-057-98-075ADR</t>
  </si>
  <si>
    <t>09167</t>
  </si>
  <si>
    <t>09168</t>
  </si>
  <si>
    <t>WARREN LVSTK A</t>
  </si>
  <si>
    <t>09170</t>
  </si>
  <si>
    <t>4903506</t>
  </si>
  <si>
    <t>WARREN LVSTK B</t>
  </si>
  <si>
    <t>09171</t>
  </si>
  <si>
    <t>09173</t>
  </si>
  <si>
    <t>4903508</t>
  </si>
  <si>
    <t>MARIUS WILLADSEN</t>
  </si>
  <si>
    <t>09174</t>
  </si>
  <si>
    <t>4903511</t>
  </si>
  <si>
    <t>BERTHEL LAND &amp; LIVE.</t>
  </si>
  <si>
    <t>09175</t>
  </si>
  <si>
    <t>4903513</t>
  </si>
  <si>
    <t>MERRIL DRAW</t>
  </si>
  <si>
    <t>09176</t>
  </si>
  <si>
    <t>KIRK RANCH NATRONA</t>
  </si>
  <si>
    <t>09178</t>
  </si>
  <si>
    <t>4903366</t>
  </si>
  <si>
    <t>YANKEE DRAW</t>
  </si>
  <si>
    <t>09179</t>
  </si>
  <si>
    <t>09181</t>
  </si>
  <si>
    <t>09182</t>
  </si>
  <si>
    <t>4903405</t>
  </si>
  <si>
    <t>J. KENNEDY'S</t>
  </si>
  <si>
    <t>09184</t>
  </si>
  <si>
    <t>N LARAMIE RIVER</t>
  </si>
  <si>
    <t>09185</t>
  </si>
  <si>
    <t>4903519</t>
  </si>
  <si>
    <t>FLAT TOP ALLOT</t>
  </si>
  <si>
    <t>09186</t>
  </si>
  <si>
    <t>CHINA WALL</t>
  </si>
  <si>
    <t>09187</t>
  </si>
  <si>
    <t>S. MEISER CREEK</t>
  </si>
  <si>
    <t>09188</t>
  </si>
  <si>
    <t>09189</t>
  </si>
  <si>
    <t>09192</t>
  </si>
  <si>
    <t>BLUEGRASS</t>
  </si>
  <si>
    <t>09194</t>
  </si>
  <si>
    <t>09195</t>
  </si>
  <si>
    <t>09196</t>
  </si>
  <si>
    <t>09197</t>
  </si>
  <si>
    <t>EAST SHELDON</t>
  </si>
  <si>
    <t>09199</t>
  </si>
  <si>
    <t>4903531</t>
  </si>
  <si>
    <t>IRON MOUNTAIN CR.</t>
  </si>
  <si>
    <t>09201</t>
  </si>
  <si>
    <t>4903538</t>
  </si>
  <si>
    <t>09202</t>
  </si>
  <si>
    <t>4903547</t>
  </si>
  <si>
    <t>UPPER PINE RIDGE</t>
  </si>
  <si>
    <t>09203</t>
  </si>
  <si>
    <t>09206</t>
  </si>
  <si>
    <t>MOUNTAIN INCOMMON</t>
  </si>
  <si>
    <t>09207</t>
  </si>
  <si>
    <t>4903350</t>
  </si>
  <si>
    <t>PLUMBAGO</t>
  </si>
  <si>
    <t>09208</t>
  </si>
  <si>
    <t>SQUAW MOUNTAIN</t>
  </si>
  <si>
    <t>09209</t>
  </si>
  <si>
    <t>TWENTYTWO MILE</t>
  </si>
  <si>
    <t>09210</t>
  </si>
  <si>
    <t>09212</t>
  </si>
  <si>
    <t>PASCO</t>
  </si>
  <si>
    <t>09213</t>
  </si>
  <si>
    <t>4903312</t>
  </si>
  <si>
    <t>IONE LAKE</t>
  </si>
  <si>
    <t>09214</t>
  </si>
  <si>
    <t>4903315</t>
  </si>
  <si>
    <t>LARAMIE RIVER</t>
  </si>
  <si>
    <t>09215</t>
  </si>
  <si>
    <t>TRAPPER SPRINGS</t>
  </si>
  <si>
    <t>09216</t>
  </si>
  <si>
    <t>MCGILL LAKES</t>
  </si>
  <si>
    <t>09217</t>
  </si>
  <si>
    <t>4903417</t>
  </si>
  <si>
    <t>MOONSHINE PEAK</t>
  </si>
  <si>
    <t>09218</t>
  </si>
  <si>
    <t>4903381</t>
  </si>
  <si>
    <t>TRISH</t>
  </si>
  <si>
    <t>09219</t>
  </si>
  <si>
    <t>4903416</t>
  </si>
  <si>
    <t>STEWART CREEK</t>
  </si>
  <si>
    <t>4903015</t>
  </si>
  <si>
    <t>4903566</t>
  </si>
  <si>
    <t>CYCLONE RIM</t>
  </si>
  <si>
    <t>4900074</t>
  </si>
  <si>
    <t>4900143</t>
  </si>
  <si>
    <t>4903043</t>
  </si>
  <si>
    <t>BUZZARD</t>
  </si>
  <si>
    <t>4903062</t>
  </si>
  <si>
    <t>BUZZARD RANCH MEADOW</t>
  </si>
  <si>
    <t>4903269</t>
  </si>
  <si>
    <t>4903019</t>
  </si>
  <si>
    <t>BAR ELEVEN</t>
  </si>
  <si>
    <t>FERRIS MOUNTAIN</t>
  </si>
  <si>
    <t>4903026</t>
  </si>
  <si>
    <t>JUNK CREEK</t>
  </si>
  <si>
    <t>4903039</t>
  </si>
  <si>
    <t>SAND CR. RANCH PAST.</t>
  </si>
  <si>
    <t>SEMINOE</t>
  </si>
  <si>
    <t>4903055</t>
  </si>
  <si>
    <t>STATION 8</t>
  </si>
  <si>
    <t>TAPERS</t>
  </si>
  <si>
    <t>4903036</t>
  </si>
  <si>
    <t>4903031</t>
  </si>
  <si>
    <t>WOOD CREEK</t>
  </si>
  <si>
    <t>4903027</t>
  </si>
  <si>
    <t>NORTH SAVERY CREEK</t>
  </si>
  <si>
    <t>10400</t>
  </si>
  <si>
    <t>4903104</t>
  </si>
  <si>
    <t>10442</t>
  </si>
  <si>
    <t>ADOBE TOWN</t>
  </si>
  <si>
    <t>BIG ROBBER</t>
  </si>
  <si>
    <t>4903056</t>
  </si>
  <si>
    <t>BIG ROBBER SPREADERS</t>
  </si>
  <si>
    <t>CONTINENTAL</t>
  </si>
  <si>
    <t>4903150</t>
  </si>
  <si>
    <t>COTTONWOOD HILL</t>
  </si>
  <si>
    <t>4903069</t>
  </si>
  <si>
    <t>4903079</t>
  </si>
  <si>
    <t>ESPITALIER</t>
  </si>
  <si>
    <t>GRINDSTONE SPRINGS</t>
  </si>
  <si>
    <t>LITTLE POWDER MTN</t>
  </si>
  <si>
    <t>4903088</t>
  </si>
  <si>
    <t>MEXICAN FLATS</t>
  </si>
  <si>
    <t>4903020</t>
  </si>
  <si>
    <t>MEXICAN GRAVES</t>
  </si>
  <si>
    <t>4903086</t>
  </si>
  <si>
    <t>4903028</t>
  </si>
  <si>
    <t>OPPENHEIMER</t>
  </si>
  <si>
    <t>4903109</t>
  </si>
  <si>
    <t>POISON BUTTES</t>
  </si>
  <si>
    <t>POWDER MOUNTAIN</t>
  </si>
  <si>
    <t>POWDER RIM ROTATION</t>
  </si>
  <si>
    <t>10520</t>
  </si>
  <si>
    <t>4903051</t>
  </si>
  <si>
    <t>4903107</t>
  </si>
  <si>
    <t>RIVER BOTTOM</t>
  </si>
  <si>
    <t>ROTTEN SPRINGS</t>
  </si>
  <si>
    <t>SOUTH BARREL</t>
  </si>
  <si>
    <t>SOUTH FLAT TOP</t>
  </si>
  <si>
    <t>V SPREADERS</t>
  </si>
  <si>
    <t>HEADQUARTERS RANCH</t>
  </si>
  <si>
    <t>SOUTH MUDDY</t>
  </si>
  <si>
    <t>GEORGE DEW</t>
  </si>
  <si>
    <t>44 RANCH</t>
  </si>
  <si>
    <t>10532</t>
  </si>
  <si>
    <t>BADWATER</t>
  </si>
  <si>
    <t>4903005</t>
  </si>
  <si>
    <t>COAL BANK WASH</t>
  </si>
  <si>
    <t>ECHO SPRINGS</t>
  </si>
  <si>
    <t>EMIGRANT</t>
  </si>
  <si>
    <t>FILLMORE</t>
  </si>
  <si>
    <t>SOUTH LACLEDE</t>
  </si>
  <si>
    <t>4903067</t>
  </si>
  <si>
    <t>NORTH BARREL</t>
  </si>
  <si>
    <t>NORTH PINE BUTTE</t>
  </si>
  <si>
    <t>NORTH LACLEDE</t>
  </si>
  <si>
    <t>OLSON RANCH PASTURE</t>
  </si>
  <si>
    <t>RINER</t>
  </si>
  <si>
    <t>4903040</t>
  </si>
  <si>
    <t>SIXTEEN MILE</t>
  </si>
  <si>
    <t>4903007</t>
  </si>
  <si>
    <t>SOUTH RED DESERT</t>
  </si>
  <si>
    <t>10619</t>
  </si>
  <si>
    <t>4903021</t>
  </si>
  <si>
    <t>SOUTH WAMSUTTER</t>
  </si>
  <si>
    <t>TIPTON</t>
  </si>
  <si>
    <t>10621</t>
  </si>
  <si>
    <t>PINE GROVE/BOLTEN</t>
  </si>
  <si>
    <t>NORTH BAGGS</t>
  </si>
  <si>
    <t>SOUTH PINE BUTTE</t>
  </si>
  <si>
    <t>LAZY Y S RANCH</t>
  </si>
  <si>
    <t>SHAMROCK HILLS</t>
  </si>
  <si>
    <t>BRIMMER PASTURES</t>
  </si>
  <si>
    <t>TEDDY CREEK</t>
  </si>
  <si>
    <t>4903397</t>
  </si>
  <si>
    <t>A BAR A RANCH</t>
  </si>
  <si>
    <t>4903300</t>
  </si>
  <si>
    <t>WARD GULCH</t>
  </si>
  <si>
    <t>4903494</t>
  </si>
  <si>
    <t>4903543</t>
  </si>
  <si>
    <t>BENNETT PEAK</t>
  </si>
  <si>
    <t>WOOD HILL</t>
  </si>
  <si>
    <t>SILVER SPUR</t>
  </si>
  <si>
    <t>4903338</t>
  </si>
  <si>
    <t>4903382</t>
  </si>
  <si>
    <t>4903387</t>
  </si>
  <si>
    <t>SILVER SPUR NORTH</t>
  </si>
  <si>
    <t>TENNANT CREEK</t>
  </si>
  <si>
    <t>4903391</t>
  </si>
  <si>
    <t>KRAFT RANCH</t>
  </si>
  <si>
    <t>4903402</t>
  </si>
  <si>
    <t>FLYING DIAMOND</t>
  </si>
  <si>
    <t>4903406</t>
  </si>
  <si>
    <t>SKYLINE</t>
  </si>
  <si>
    <t>4903425</t>
  </si>
  <si>
    <t>4903430</t>
  </si>
  <si>
    <t>BEAVER CR HILLS</t>
  </si>
  <si>
    <t>4903434</t>
  </si>
  <si>
    <t>ALBERT H. OLDMAN</t>
  </si>
  <si>
    <t>11019</t>
  </si>
  <si>
    <t>4903438</t>
  </si>
  <si>
    <t>4903443</t>
  </si>
  <si>
    <t>ARTHUR ROUSE</t>
  </si>
  <si>
    <t>4903460</t>
  </si>
  <si>
    <t>4903550</t>
  </si>
  <si>
    <t>ENCAMPMENT RIVER</t>
  </si>
  <si>
    <t>4903463</t>
  </si>
  <si>
    <t>RYAN RANCHES</t>
  </si>
  <si>
    <t>4903464</t>
  </si>
  <si>
    <t>SANGER</t>
  </si>
  <si>
    <t>4903468</t>
  </si>
  <si>
    <t>PLATTOGA RANCH</t>
  </si>
  <si>
    <t>SAULCY</t>
  </si>
  <si>
    <t>4903471</t>
  </si>
  <si>
    <t>4903499</t>
  </si>
  <si>
    <t>COTTON RESERVOIR</t>
  </si>
  <si>
    <t>WIANT</t>
  </si>
  <si>
    <t>4903509</t>
  </si>
  <si>
    <t>COTTONWOODCORRAL CR.</t>
  </si>
  <si>
    <t>4903516</t>
  </si>
  <si>
    <t>RIVER MEADOWS RANCH</t>
  </si>
  <si>
    <t>4903383</t>
  </si>
  <si>
    <t>PIERSON</t>
  </si>
  <si>
    <t>SO. CEDAR CR.</t>
  </si>
  <si>
    <t>4903526</t>
  </si>
  <si>
    <t>DUFUNNY</t>
  </si>
  <si>
    <t>BEAVER CR SOUTH</t>
  </si>
  <si>
    <t>11043</t>
  </si>
  <si>
    <t>4903444</t>
  </si>
  <si>
    <t>SOWDER-MCNANEY</t>
  </si>
  <si>
    <t>HORN AND MEASON</t>
  </si>
  <si>
    <t>11047</t>
  </si>
  <si>
    <t>KENNADAY</t>
  </si>
  <si>
    <t>11048</t>
  </si>
  <si>
    <t>PROSPECT MTN.</t>
  </si>
  <si>
    <t>11049</t>
  </si>
  <si>
    <t>PLATT MINE</t>
  </si>
  <si>
    <t>11050</t>
  </si>
  <si>
    <t>4903447</t>
  </si>
  <si>
    <t>JOHN ROUSE</t>
  </si>
  <si>
    <t>11052</t>
  </si>
  <si>
    <t>4903461</t>
  </si>
  <si>
    <t>HERRING RANCH PASTUR</t>
  </si>
  <si>
    <t>11059</t>
  </si>
  <si>
    <t>11060</t>
  </si>
  <si>
    <t>11510</t>
  </si>
  <si>
    <t>WHISKEY PEAK INCOMM</t>
  </si>
  <si>
    <t>12003</t>
  </si>
  <si>
    <t>ALMA GRIEVE PASTURE</t>
  </si>
  <si>
    <t>12018</t>
  </si>
  <si>
    <t>COOPER CREEK</t>
  </si>
  <si>
    <t>12019</t>
  </si>
  <si>
    <t>COTTONWOOD PASTURE</t>
  </si>
  <si>
    <t>12020</t>
  </si>
  <si>
    <t>SYBILLE SCHOOL</t>
  </si>
  <si>
    <t>12988</t>
  </si>
  <si>
    <t>4910735</t>
  </si>
  <si>
    <t>TALBOTT</t>
  </si>
  <si>
    <t>13591</t>
  </si>
  <si>
    <t>4911314</t>
  </si>
  <si>
    <t>PLATTE RIVER</t>
  </si>
  <si>
    <t>21051</t>
  </si>
  <si>
    <t>RAINBOW CANYON</t>
  </si>
  <si>
    <t>21053</t>
  </si>
  <si>
    <t>HEATHER CR LAND CO</t>
  </si>
  <si>
    <t>21054</t>
  </si>
  <si>
    <t>4903341</t>
  </si>
  <si>
    <t>GREEN MOUNTAIN CMN</t>
  </si>
  <si>
    <t>32001</t>
  </si>
  <si>
    <t>4904615</t>
  </si>
  <si>
    <t>4904649</t>
  </si>
  <si>
    <t>FOURTH OF JULY</t>
  </si>
  <si>
    <t>4904608</t>
  </si>
  <si>
    <t>4904607</t>
  </si>
  <si>
    <t>EDEN PROJECT</t>
  </si>
  <si>
    <t>4904689</t>
  </si>
  <si>
    <t>4904678</t>
  </si>
  <si>
    <t>4904679</t>
  </si>
  <si>
    <t>4904681</t>
  </si>
  <si>
    <t>4904683</t>
  </si>
  <si>
    <t>4904684</t>
  </si>
  <si>
    <t>4904685</t>
  </si>
  <si>
    <t>4904686</t>
  </si>
  <si>
    <t>4904688</t>
  </si>
  <si>
    <t>4904866</t>
  </si>
  <si>
    <t>4904698</t>
  </si>
  <si>
    <t>4904697</t>
  </si>
  <si>
    <t>4904696</t>
  </si>
  <si>
    <t>4904695</t>
  </si>
  <si>
    <t>4904694</t>
  </si>
  <si>
    <t>4904693</t>
  </si>
  <si>
    <t>4904687</t>
  </si>
  <si>
    <t>4904699</t>
  </si>
  <si>
    <t>4904690</t>
  </si>
  <si>
    <t>4904692</t>
  </si>
  <si>
    <t>SAGE CREEK MOUNTAIN</t>
  </si>
  <si>
    <t>4904813</t>
  </si>
  <si>
    <t>4904865</t>
  </si>
  <si>
    <t>4904859</t>
  </si>
  <si>
    <t>4904844</t>
  </si>
  <si>
    <t>4904836</t>
  </si>
  <si>
    <t>4904834</t>
  </si>
  <si>
    <t>4904830</t>
  </si>
  <si>
    <t>4904822</t>
  </si>
  <si>
    <t>4904823</t>
  </si>
  <si>
    <t>4904665</t>
  </si>
  <si>
    <t>4904658</t>
  </si>
  <si>
    <t>4904815</t>
  </si>
  <si>
    <t>4904820</t>
  </si>
  <si>
    <t>4904824</t>
  </si>
  <si>
    <t>4904819</t>
  </si>
  <si>
    <t>4904840</t>
  </si>
  <si>
    <t>4904849</t>
  </si>
  <si>
    <t>4904817</t>
  </si>
  <si>
    <t>4904802</t>
  </si>
  <si>
    <t>4904807</t>
  </si>
  <si>
    <t>4904808</t>
  </si>
  <si>
    <t>4912235</t>
  </si>
  <si>
    <t>4912233</t>
  </si>
  <si>
    <t>4904801</t>
  </si>
  <si>
    <t>JUEL PLACE</t>
  </si>
  <si>
    <t>4904625</t>
  </si>
  <si>
    <t>SPICER GROUP</t>
  </si>
  <si>
    <t>4904623</t>
  </si>
  <si>
    <t>4904622</t>
  </si>
  <si>
    <t>PULLEY PLACE</t>
  </si>
  <si>
    <t>CROOKSTON RANCH</t>
  </si>
  <si>
    <t>4904610</t>
  </si>
  <si>
    <t>JENSEN MEADOWS</t>
  </si>
  <si>
    <t>BIG SANDY RANCH</t>
  </si>
  <si>
    <t>4904605</t>
  </si>
  <si>
    <t>4904604</t>
  </si>
  <si>
    <t>RICHIE PASTURE</t>
  </si>
  <si>
    <t>03404</t>
  </si>
  <si>
    <t>4904631</t>
  </si>
  <si>
    <t>CIRCLE SPRINGS</t>
  </si>
  <si>
    <t>4904656</t>
  </si>
  <si>
    <t>RIFE</t>
  </si>
  <si>
    <t>4904812</t>
  </si>
  <si>
    <t>VERMILLION CREEK</t>
  </si>
  <si>
    <t>4904851</t>
  </si>
  <si>
    <t>4912331</t>
  </si>
  <si>
    <t>4904661</t>
  </si>
  <si>
    <t>4904838</t>
  </si>
  <si>
    <t>4904828</t>
  </si>
  <si>
    <t>HORSESHOE WASH</t>
  </si>
  <si>
    <t>4904809</t>
  </si>
  <si>
    <t>4912463</t>
  </si>
  <si>
    <t>4904800</t>
  </si>
  <si>
    <t>4904862</t>
  </si>
  <si>
    <t>4904831</t>
  </si>
  <si>
    <t>4904853</t>
  </si>
  <si>
    <t>4904863</t>
  </si>
  <si>
    <t>4904829</t>
  </si>
  <si>
    <t>HICKEY MOUNTAIN</t>
  </si>
  <si>
    <t>4904673</t>
  </si>
  <si>
    <t>4904856</t>
  </si>
  <si>
    <t>4904827</t>
  </si>
  <si>
    <t>STAG  HOLLOW</t>
  </si>
  <si>
    <t>DONOHOO</t>
  </si>
  <si>
    <t>4904850</t>
  </si>
  <si>
    <t>HISEY HOLLOW</t>
  </si>
  <si>
    <t>ANTELOPE WASH</t>
  </si>
  <si>
    <t>4904821</t>
  </si>
  <si>
    <t>4904826</t>
  </si>
  <si>
    <t>PEOPLES CANAL</t>
  </si>
  <si>
    <t>MELLOR MOUNTAIN</t>
  </si>
  <si>
    <t>4904825</t>
  </si>
  <si>
    <t>WHITE ACORN</t>
  </si>
  <si>
    <t>13001</t>
  </si>
  <si>
    <t>4904616</t>
  </si>
  <si>
    <t>4904637</t>
  </si>
  <si>
    <t>4904648</t>
  </si>
  <si>
    <t>LITTLE PROSPECT</t>
  </si>
  <si>
    <t>13002</t>
  </si>
  <si>
    <t>4904653</t>
  </si>
  <si>
    <t>4904634</t>
  </si>
  <si>
    <t>LITTLE SANDY</t>
  </si>
  <si>
    <t>13003</t>
  </si>
  <si>
    <t>4904611</t>
  </si>
  <si>
    <t>4904606</t>
  </si>
  <si>
    <t>PROSPECT MTN</t>
  </si>
  <si>
    <t>13004</t>
  </si>
  <si>
    <t>4904618</t>
  </si>
  <si>
    <t>4904626</t>
  </si>
  <si>
    <t>POSTON</t>
  </si>
  <si>
    <t>13005</t>
  </si>
  <si>
    <t>13006</t>
  </si>
  <si>
    <t>PACIFIC CREEK</t>
  </si>
  <si>
    <t>13007</t>
  </si>
  <si>
    <t>4904675</t>
  </si>
  <si>
    <t>4904602</t>
  </si>
  <si>
    <t>BAR X</t>
  </si>
  <si>
    <t>13008</t>
  </si>
  <si>
    <t>4910667</t>
  </si>
  <si>
    <t>13010</t>
  </si>
  <si>
    <t>4904650</t>
  </si>
  <si>
    <t>CONTINENTAL PEAK</t>
  </si>
  <si>
    <t>13011</t>
  </si>
  <si>
    <t>RED DESERT</t>
  </si>
  <si>
    <t>13012</t>
  </si>
  <si>
    <t>BUSH RIM</t>
  </si>
  <si>
    <t>13013</t>
  </si>
  <si>
    <t>STEAMBOAT MOUNTAIN</t>
  </si>
  <si>
    <t>13014</t>
  </si>
  <si>
    <t>SANDS</t>
  </si>
  <si>
    <t>13015</t>
  </si>
  <si>
    <t>4904644</t>
  </si>
  <si>
    <t>4904609</t>
  </si>
  <si>
    <t>4904645</t>
  </si>
  <si>
    <t>13017</t>
  </si>
  <si>
    <t>4904641</t>
  </si>
  <si>
    <t>4904646</t>
  </si>
  <si>
    <t>4904670</t>
  </si>
  <si>
    <t>4904632</t>
  </si>
  <si>
    <t>4904603</t>
  </si>
  <si>
    <t>13018</t>
  </si>
  <si>
    <t>4904676</t>
  </si>
  <si>
    <t>4904657</t>
  </si>
  <si>
    <t>4904803</t>
  </si>
  <si>
    <t>4904601</t>
  </si>
  <si>
    <t>4904642</t>
  </si>
  <si>
    <t>4904636</t>
  </si>
  <si>
    <t>4904629</t>
  </si>
  <si>
    <t>4904655</t>
  </si>
  <si>
    <t>4904619</t>
  </si>
  <si>
    <t>4904624</t>
  </si>
  <si>
    <t>SANDY PASTURE</t>
  </si>
  <si>
    <t>13019</t>
  </si>
  <si>
    <t>4912234</t>
  </si>
  <si>
    <t>BUCKSKIN SANDY</t>
  </si>
  <si>
    <t>13020</t>
  </si>
  <si>
    <t>MACK FLAT</t>
  </si>
  <si>
    <t>13021</t>
  </si>
  <si>
    <t>LOMBARD</t>
  </si>
  <si>
    <t>13022</t>
  </si>
  <si>
    <t>4904669</t>
  </si>
  <si>
    <t>4904864</t>
  </si>
  <si>
    <t>4904668</t>
  </si>
  <si>
    <t>FIGURE FOUR</t>
  </si>
  <si>
    <t>13023</t>
  </si>
  <si>
    <t>4904614</t>
  </si>
  <si>
    <t>4904620</t>
  </si>
  <si>
    <t>13024</t>
  </si>
  <si>
    <t>4904674</t>
  </si>
  <si>
    <t>HIGHWAY-GASSON</t>
  </si>
  <si>
    <t>13025</t>
  </si>
  <si>
    <t>4904617</t>
  </si>
  <si>
    <t>4911605</t>
  </si>
  <si>
    <t>4912493</t>
  </si>
  <si>
    <t>4904860</t>
  </si>
  <si>
    <t>13026</t>
  </si>
  <si>
    <t>SUBLETTE</t>
  </si>
  <si>
    <t>13027</t>
  </si>
  <si>
    <t>JACK RANCH</t>
  </si>
  <si>
    <t>13100</t>
  </si>
  <si>
    <t>UPPER WHITE ACORN</t>
  </si>
  <si>
    <t>13101</t>
  </si>
  <si>
    <t>MC CANN PLACE</t>
  </si>
  <si>
    <t>13102</t>
  </si>
  <si>
    <t>EATON PLACE</t>
  </si>
  <si>
    <t>13103</t>
  </si>
  <si>
    <t>LONG DRAW</t>
  </si>
  <si>
    <t>13104</t>
  </si>
  <si>
    <t>13105</t>
  </si>
  <si>
    <t>DEWEY PLACE</t>
  </si>
  <si>
    <t>13106</t>
  </si>
  <si>
    <t>MIDDLE HAY PLACE</t>
  </si>
  <si>
    <t>13107</t>
  </si>
  <si>
    <t>13109</t>
  </si>
  <si>
    <t>DEAD OX</t>
  </si>
  <si>
    <t>13110</t>
  </si>
  <si>
    <t>4904638</t>
  </si>
  <si>
    <t>CHILTON PLACE</t>
  </si>
  <si>
    <t>13114</t>
  </si>
  <si>
    <t>HOUGHTON</t>
  </si>
  <si>
    <t>13115</t>
  </si>
  <si>
    <t>CORSON SPRINGS</t>
  </si>
  <si>
    <t>20507</t>
  </si>
  <si>
    <t>4901092</t>
  </si>
  <si>
    <t>CANTRIL JACK ALLOT.</t>
  </si>
  <si>
    <t>4903796</t>
  </si>
  <si>
    <t>NORTH OF CB&amp;Q R.R.</t>
  </si>
  <si>
    <t>SOUTH OF CB&amp;Q R.R.</t>
  </si>
  <si>
    <t>CRAWFORD CREEK</t>
  </si>
  <si>
    <t>LYBYER NORTH</t>
  </si>
  <si>
    <t>CANNING ALLOTMENT</t>
  </si>
  <si>
    <t>4903797</t>
  </si>
  <si>
    <t>MALLET-SMITH PASTURE</t>
  </si>
  <si>
    <t>4903798</t>
  </si>
  <si>
    <t>167A SCOTT-ROBSON</t>
  </si>
  <si>
    <t>4903803</t>
  </si>
  <si>
    <t>LOGAN PASTURE</t>
  </si>
  <si>
    <t>4903856</t>
  </si>
  <si>
    <t>COTTONWOOD PASS</t>
  </si>
  <si>
    <t>KEENAN</t>
  </si>
  <si>
    <t>NORTH OF TRACKS</t>
  </si>
  <si>
    <t>4903799</t>
  </si>
  <si>
    <t>SOUTH OF TRACKS</t>
  </si>
  <si>
    <t>4903812</t>
  </si>
  <si>
    <t>MONETA HILLS PASTURE</t>
  </si>
  <si>
    <t>DITCH PASTURE</t>
  </si>
  <si>
    <t>4903842</t>
  </si>
  <si>
    <t>MADDEN RANCH PASTURE</t>
  </si>
  <si>
    <t>BRANDAU RANCH ALLOT</t>
  </si>
  <si>
    <t>4903800</t>
  </si>
  <si>
    <t>BELOW THE HILL PAST.</t>
  </si>
  <si>
    <t>4903801</t>
  </si>
  <si>
    <t>TWIDALE</t>
  </si>
  <si>
    <t>4903802</t>
  </si>
  <si>
    <t>ST CLAIR WEST</t>
  </si>
  <si>
    <t>ST CLAIR RANCH</t>
  </si>
  <si>
    <t>ST.CLAIR SOUTH PAST.</t>
  </si>
  <si>
    <t>FULLER ALLOTMENT</t>
  </si>
  <si>
    <t>4903805</t>
  </si>
  <si>
    <t>HOODOO CREEK ALLOT</t>
  </si>
  <si>
    <t>4903807</t>
  </si>
  <si>
    <t>EAST OF RANCH</t>
  </si>
  <si>
    <t>4903838</t>
  </si>
  <si>
    <t>LICHTENSTEIN</t>
  </si>
  <si>
    <t>MYRTLE REED ALLOT</t>
  </si>
  <si>
    <t>4903809</t>
  </si>
  <si>
    <t>BATTLE AXE SOUTH</t>
  </si>
  <si>
    <t>4903758</t>
  </si>
  <si>
    <t>LYSITE MOUNTAIN</t>
  </si>
  <si>
    <t>4903811</t>
  </si>
  <si>
    <t>4903816</t>
  </si>
  <si>
    <t>4903847</t>
  </si>
  <si>
    <t>4903829</t>
  </si>
  <si>
    <t>BATTLE AXE LYSITE</t>
  </si>
  <si>
    <t>4903817</t>
  </si>
  <si>
    <t>BATTLE AXE BERGER</t>
  </si>
  <si>
    <t>01331</t>
  </si>
  <si>
    <t>BOW &amp; ARROW</t>
  </si>
  <si>
    <t>GATES DRAW ALLOTMENT</t>
  </si>
  <si>
    <t>4903824</t>
  </si>
  <si>
    <t>OCLA SOUTH OF R.R.</t>
  </si>
  <si>
    <t>4903813</t>
  </si>
  <si>
    <t>OCLA NORTH OF R.R.</t>
  </si>
  <si>
    <t>DE PASS RANCH</t>
  </si>
  <si>
    <t>FULLER RANCH PASTURE</t>
  </si>
  <si>
    <t>PICARD PRIVATE ALLOT</t>
  </si>
  <si>
    <t>4903814</t>
  </si>
  <si>
    <t>168A NORTH OF SEEPS</t>
  </si>
  <si>
    <t>4903815</t>
  </si>
  <si>
    <t>168A STOCK DRIVEWAY</t>
  </si>
  <si>
    <t>KNAPP INDIVIDUAL</t>
  </si>
  <si>
    <t>TUFF CREEK PASTURE</t>
  </si>
  <si>
    <t>4903818</t>
  </si>
  <si>
    <t>MOUNTAIN PASTURE</t>
  </si>
  <si>
    <t>BONNEVILLE RESERVOIR</t>
  </si>
  <si>
    <t>4903819</t>
  </si>
  <si>
    <t>4903706</t>
  </si>
  <si>
    <t>J.HERBST SUMMER</t>
  </si>
  <si>
    <t>4903820</t>
  </si>
  <si>
    <t>J.HERBST TUFF CREEK</t>
  </si>
  <si>
    <t>WM.HERBST SUMMER</t>
  </si>
  <si>
    <t>4903772</t>
  </si>
  <si>
    <t>SCOTT DRAW</t>
  </si>
  <si>
    <t>JOE JOHNS PASTURE</t>
  </si>
  <si>
    <t>STINKING WELL</t>
  </si>
  <si>
    <t>LOOKOUT HILL</t>
  </si>
  <si>
    <t>HOWARD PASTURE</t>
  </si>
  <si>
    <t>SUMMER ALLOTMENT</t>
  </si>
  <si>
    <t>TOP OF MOUNTAIN PAST</t>
  </si>
  <si>
    <t>RAMAGE RANCH</t>
  </si>
  <si>
    <t>RUTH FULLER PRIVATE</t>
  </si>
  <si>
    <t>COPPER MT. (LANDER)</t>
  </si>
  <si>
    <t>4901514</t>
  </si>
  <si>
    <t>LYBYER SOUTH</t>
  </si>
  <si>
    <t>HOODOO HQ PASTURES</t>
  </si>
  <si>
    <t>RED RANCH PASTURE</t>
  </si>
  <si>
    <t>QUIEN SABE RANCH PASTURE</t>
  </si>
  <si>
    <t>CABIN PASTURE</t>
  </si>
  <si>
    <t>HENRICH PASTURE</t>
  </si>
  <si>
    <t>PICARD RANCH HQ</t>
  </si>
  <si>
    <t>RIM PASTURE</t>
  </si>
  <si>
    <t>4900125</t>
  </si>
  <si>
    <t>4903767</t>
  </si>
  <si>
    <t>4903768</t>
  </si>
  <si>
    <t>4903770</t>
  </si>
  <si>
    <t>4903769</t>
  </si>
  <si>
    <t>DELFELDER ALLOTMENT</t>
  </si>
  <si>
    <t>4903822</t>
  </si>
  <si>
    <t>CONANT CREEK COMMON</t>
  </si>
  <si>
    <t>4903771</t>
  </si>
  <si>
    <t>4903753</t>
  </si>
  <si>
    <t>WM HERBST WINTER</t>
  </si>
  <si>
    <t>POSEY NORTH ALLOTMNT</t>
  </si>
  <si>
    <t>4903773</t>
  </si>
  <si>
    <t>4903708</t>
  </si>
  <si>
    <t>MUSKRAT AMP</t>
  </si>
  <si>
    <t>4903837</t>
  </si>
  <si>
    <t>TOWNSHIP PASTURE</t>
  </si>
  <si>
    <t>4900218</t>
  </si>
  <si>
    <t>MUSKRAT OPEN</t>
  </si>
  <si>
    <t>4903849</t>
  </si>
  <si>
    <t>4903714</t>
  </si>
  <si>
    <t>POSEY PASTURE</t>
  </si>
  <si>
    <t>4903775</t>
  </si>
  <si>
    <t>SHOSHONI ROAD</t>
  </si>
  <si>
    <t>POSTON WINTER</t>
  </si>
  <si>
    <t>ANDERSON WINTER</t>
  </si>
  <si>
    <t>MYERS PASTURE</t>
  </si>
  <si>
    <t>4903848</t>
  </si>
  <si>
    <t>LAME JACK DRAW</t>
  </si>
  <si>
    <t>HAYBARN HILL</t>
  </si>
  <si>
    <t>SOUTH DOBIE FLAT</t>
  </si>
  <si>
    <t>4903729</t>
  </si>
  <si>
    <t>LITTLE BUG PASTURE</t>
  </si>
  <si>
    <t>4903852</t>
  </si>
  <si>
    <t>DODDS ALLOTMENT</t>
  </si>
  <si>
    <t>4903610</t>
  </si>
  <si>
    <t>E A MOUNTAIN 16</t>
  </si>
  <si>
    <t>4903621</t>
  </si>
  <si>
    <t>BEAR CREEK NO.2112</t>
  </si>
  <si>
    <t>4903612</t>
  </si>
  <si>
    <t>4900193</t>
  </si>
  <si>
    <t>SPENCE 23</t>
  </si>
  <si>
    <t>4903614</t>
  </si>
  <si>
    <t>4903615</t>
  </si>
  <si>
    <t>ELK RIDGE SOUTHEAST</t>
  </si>
  <si>
    <t>4903616</t>
  </si>
  <si>
    <t>BLUE HOLES</t>
  </si>
  <si>
    <t>4903617</t>
  </si>
  <si>
    <t>WHITE PASS 31</t>
  </si>
  <si>
    <t>4903619</t>
  </si>
  <si>
    <t>4903626</t>
  </si>
  <si>
    <t>MASON DRAW</t>
  </si>
  <si>
    <t>TAPPAN CREEK 34</t>
  </si>
  <si>
    <t>02122</t>
  </si>
  <si>
    <t>4903622</t>
  </si>
  <si>
    <t>BATTRUM MOUNTAIN</t>
  </si>
  <si>
    <t>4903623</t>
  </si>
  <si>
    <t>ALBRIGHT 47</t>
  </si>
  <si>
    <t>4903625</t>
  </si>
  <si>
    <t>CM 49</t>
  </si>
  <si>
    <t>WAGON GULCH</t>
  </si>
  <si>
    <t>4903601</t>
  </si>
  <si>
    <t>BITTERROOT 60</t>
  </si>
  <si>
    <t>4903628</t>
  </si>
  <si>
    <t>WIGGINS FORK</t>
  </si>
  <si>
    <t>4903629</t>
  </si>
  <si>
    <t>CROSS 67</t>
  </si>
  <si>
    <t>STONEY POINT 73</t>
  </si>
  <si>
    <t>NORTH FORK RIM</t>
  </si>
  <si>
    <t>4903650</t>
  </si>
  <si>
    <t>BALDWIN CREEK SCHOOL</t>
  </si>
  <si>
    <t>02202</t>
  </si>
  <si>
    <t>4903683</t>
  </si>
  <si>
    <t>HANCOCK 6</t>
  </si>
  <si>
    <t>4903652</t>
  </si>
  <si>
    <t>TABLE MOUNTAIN 9</t>
  </si>
  <si>
    <t>4903679</t>
  </si>
  <si>
    <t>4903609</t>
  </si>
  <si>
    <t>HOPKINS 13</t>
  </si>
  <si>
    <t>4903654</t>
  </si>
  <si>
    <t>WICKSTROM 17</t>
  </si>
  <si>
    <t>4903655</t>
  </si>
  <si>
    <t>STEERS 19</t>
  </si>
  <si>
    <t>4903656</t>
  </si>
  <si>
    <t>PINE BAR 21</t>
  </si>
  <si>
    <t>4903657</t>
  </si>
  <si>
    <t>WILLOW CREEK 24</t>
  </si>
  <si>
    <t>02210</t>
  </si>
  <si>
    <t>4903659</t>
  </si>
  <si>
    <t>4903660</t>
  </si>
  <si>
    <t>FRANK RANCH 28</t>
  </si>
  <si>
    <t>4903661</t>
  </si>
  <si>
    <t>SPRIGGS 36</t>
  </si>
  <si>
    <t>4912060</t>
  </si>
  <si>
    <t>MEYER BASIN</t>
  </si>
  <si>
    <t>4903663</t>
  </si>
  <si>
    <t>WUNDER 38</t>
  </si>
  <si>
    <t>4903664</t>
  </si>
  <si>
    <t>DAY 39</t>
  </si>
  <si>
    <t>4903665</t>
  </si>
  <si>
    <t>NICHOLAS 40</t>
  </si>
  <si>
    <t>4903666</t>
  </si>
  <si>
    <t>DOUBLE A 41</t>
  </si>
  <si>
    <t>4903667</t>
  </si>
  <si>
    <t>ORCHARD DRAW</t>
  </si>
  <si>
    <t>4903668</t>
  </si>
  <si>
    <t>4903687</t>
  </si>
  <si>
    <t>4903670</t>
  </si>
  <si>
    <t>SCHOOL ALLOTMENT</t>
  </si>
  <si>
    <t>4918578</t>
  </si>
  <si>
    <t>BALDWIN CREEK 51</t>
  </si>
  <si>
    <t>4903672</t>
  </si>
  <si>
    <t>4903673</t>
  </si>
  <si>
    <t>CRUMP 53</t>
  </si>
  <si>
    <t>4903674</t>
  </si>
  <si>
    <t>4903675</t>
  </si>
  <si>
    <t>4903676</t>
  </si>
  <si>
    <t>SPRIGGS 57</t>
  </si>
  <si>
    <t>4903677</t>
  </si>
  <si>
    <t>KAPER 59</t>
  </si>
  <si>
    <t>02229</t>
  </si>
  <si>
    <t>4903678</t>
  </si>
  <si>
    <t>TABLE MTN 61</t>
  </si>
  <si>
    <t>02230</t>
  </si>
  <si>
    <t>BOOTH 62</t>
  </si>
  <si>
    <t>02231</t>
  </si>
  <si>
    <t>4903680</t>
  </si>
  <si>
    <t>BEASON CREEK 63</t>
  </si>
  <si>
    <t>02232</t>
  </si>
  <si>
    <t>4903686</t>
  </si>
  <si>
    <t>WEBER 64</t>
  </si>
  <si>
    <t>02233</t>
  </si>
  <si>
    <t>4903682</t>
  </si>
  <si>
    <t>SJOSTROM 66</t>
  </si>
  <si>
    <t>02234</t>
  </si>
  <si>
    <t>HORNY TOAD ASSOCIATE</t>
  </si>
  <si>
    <t>02235</t>
  </si>
  <si>
    <t>4903684</t>
  </si>
  <si>
    <t>FREEMAN 70</t>
  </si>
  <si>
    <t>02236</t>
  </si>
  <si>
    <t>4903685</t>
  </si>
  <si>
    <t>02237</t>
  </si>
  <si>
    <t>02238</t>
  </si>
  <si>
    <t>4903602</t>
  </si>
  <si>
    <t>HARVEY BASIN</t>
  </si>
  <si>
    <t>02240</t>
  </si>
  <si>
    <t>WOODS BASIN</t>
  </si>
  <si>
    <t>4903618</t>
  </si>
  <si>
    <t>4903841</t>
  </si>
  <si>
    <t>MUSKRAT-LINN</t>
  </si>
  <si>
    <t>11501</t>
  </si>
  <si>
    <t>FRASER DRAW</t>
  </si>
  <si>
    <t>11502</t>
  </si>
  <si>
    <t>4903763</t>
  </si>
  <si>
    <t>4903712</t>
  </si>
  <si>
    <t>11504</t>
  </si>
  <si>
    <t>4903764</t>
  </si>
  <si>
    <t>SOUTH DEER CREEK</t>
  </si>
  <si>
    <t>11505</t>
  </si>
  <si>
    <t>4903765</t>
  </si>
  <si>
    <t>11506</t>
  </si>
  <si>
    <t>4903766</t>
  </si>
  <si>
    <t>SOUTH CROSS L</t>
  </si>
  <si>
    <t>11507</t>
  </si>
  <si>
    <t>GAS HILLS</t>
  </si>
  <si>
    <t>11508</t>
  </si>
  <si>
    <t>4903734</t>
  </si>
  <si>
    <t>11509</t>
  </si>
  <si>
    <t>NORTH DOBIE FLAT</t>
  </si>
  <si>
    <t>11511</t>
  </si>
  <si>
    <t>BLACKJACK RANCH</t>
  </si>
  <si>
    <t>11513</t>
  </si>
  <si>
    <t>GAP PASTURE</t>
  </si>
  <si>
    <t>11514</t>
  </si>
  <si>
    <t>CROSS L PASTURES</t>
  </si>
  <si>
    <t>11515</t>
  </si>
  <si>
    <t>BASIN PASTURE</t>
  </si>
  <si>
    <t>11516</t>
  </si>
  <si>
    <t>BUG MEADOWS PASTURES</t>
  </si>
  <si>
    <t>11517</t>
  </si>
  <si>
    <t>HARRIS SLOUGH PAST</t>
  </si>
  <si>
    <t>12002</t>
  </si>
  <si>
    <t>4903747</t>
  </si>
  <si>
    <t>GREEN MT.FENCED</t>
  </si>
  <si>
    <t>12004</t>
  </si>
  <si>
    <t>HOME,SOUTH OF HIGHWY</t>
  </si>
  <si>
    <t>12005</t>
  </si>
  <si>
    <t>46 PASTURE</t>
  </si>
  <si>
    <t>12006</t>
  </si>
  <si>
    <t>RIGBY PASTURE</t>
  </si>
  <si>
    <t>12007</t>
  </si>
  <si>
    <t>12012</t>
  </si>
  <si>
    <t>FENCED ALLOTMENT</t>
  </si>
  <si>
    <t>12013</t>
  </si>
  <si>
    <t>SOUTH HAT PASTURE</t>
  </si>
  <si>
    <t>12014</t>
  </si>
  <si>
    <t>HADSELL PASTURE</t>
  </si>
  <si>
    <t>12015</t>
  </si>
  <si>
    <t>STATE-71 MEADOWS</t>
  </si>
  <si>
    <t>12016</t>
  </si>
  <si>
    <t>12242</t>
  </si>
  <si>
    <t>4903605</t>
  </si>
  <si>
    <t>MILLER SPRINGS PAST.</t>
  </si>
  <si>
    <t>21519</t>
  </si>
  <si>
    <t>SCHOOL PASTURE</t>
  </si>
  <si>
    <t>21520</t>
  </si>
  <si>
    <t>RIDDLE PASTURE</t>
  </si>
  <si>
    <t>21521</t>
  </si>
  <si>
    <t>DECKER PASTURE</t>
  </si>
  <si>
    <t>21522</t>
  </si>
  <si>
    <t>HAY MEADOW PASTURES</t>
  </si>
  <si>
    <t>21523</t>
  </si>
  <si>
    <t>BEEF GAP PASTURE</t>
  </si>
  <si>
    <t>31519</t>
  </si>
  <si>
    <t>4903756</t>
  </si>
  <si>
    <t>4903791</t>
  </si>
  <si>
    <t>4903794</t>
  </si>
  <si>
    <t>4903792</t>
  </si>
  <si>
    <t>4903833</t>
  </si>
  <si>
    <t>MARTON</t>
  </si>
  <si>
    <t>4906308</t>
  </si>
  <si>
    <t>PITCH PINE</t>
  </si>
  <si>
    <t>4900178</t>
  </si>
  <si>
    <t>GORELY</t>
  </si>
  <si>
    <t>4900166</t>
  </si>
  <si>
    <t>MULE SHOE</t>
  </si>
  <si>
    <t>4906032</t>
  </si>
  <si>
    <t>SCHNOOR</t>
  </si>
  <si>
    <t>4906213</t>
  </si>
  <si>
    <t>BESSEMER MOUNTAIN</t>
  </si>
  <si>
    <t>4906442</t>
  </si>
  <si>
    <t>4906036</t>
  </si>
  <si>
    <t>4900179</t>
  </si>
  <si>
    <t>MEADOWDALE</t>
  </si>
  <si>
    <t>4906156</t>
  </si>
  <si>
    <t>TWIN HILLS</t>
  </si>
  <si>
    <t>4906157</t>
  </si>
  <si>
    <t>NORTH PLATTE RIVER</t>
  </si>
  <si>
    <t>4906159</t>
  </si>
  <si>
    <t>4906161</t>
  </si>
  <si>
    <t>4900185</t>
  </si>
  <si>
    <t>4906168</t>
  </si>
  <si>
    <t>WHALEN CANYON</t>
  </si>
  <si>
    <t>4906750</t>
  </si>
  <si>
    <t>4906170</t>
  </si>
  <si>
    <t>COLTER DRAW</t>
  </si>
  <si>
    <t>4906171</t>
  </si>
  <si>
    <t>TURNER FLATS</t>
  </si>
  <si>
    <t>4906172</t>
  </si>
  <si>
    <t>DUFF</t>
  </si>
  <si>
    <t>4906173</t>
  </si>
  <si>
    <t>HANNA LAKES</t>
  </si>
  <si>
    <t>4906174</t>
  </si>
  <si>
    <t>HUGH DUNCAN</t>
  </si>
  <si>
    <t>4906175</t>
  </si>
  <si>
    <t>LA BONTE CREEK</t>
  </si>
  <si>
    <t>4906511</t>
  </si>
  <si>
    <t>SOUTH FORK CASPER CREEK</t>
  </si>
  <si>
    <t>4906177</t>
  </si>
  <si>
    <t>4906543</t>
  </si>
  <si>
    <t>EAST FK. TWENTYMILE</t>
  </si>
  <si>
    <t>4906178</t>
  </si>
  <si>
    <t>CONVERSE 1</t>
  </si>
  <si>
    <t>4906180</t>
  </si>
  <si>
    <t>WYATT DRAW</t>
  </si>
  <si>
    <t>4906181</t>
  </si>
  <si>
    <t>SHAWNEE CREEK</t>
  </si>
  <si>
    <t>HURRICANE</t>
  </si>
  <si>
    <t>HURRICANE FAULT</t>
  </si>
  <si>
    <t>KOLOB TERRACE</t>
  </si>
  <si>
    <t>LAND HILL</t>
  </si>
  <si>
    <t>LITTLE PLAIN</t>
  </si>
  <si>
    <t>MOODY WASH</t>
  </si>
  <si>
    <t>MINERA WASH</t>
  </si>
  <si>
    <t>MOUNTAIN DELL</t>
  </si>
  <si>
    <t>NORTH GRAFTON</t>
  </si>
  <si>
    <t>ROCK SPRING</t>
  </si>
  <si>
    <t>SAND COVE RESERVOIR</t>
  </si>
  <si>
    <t>SANTA CLARA CREEK</t>
  </si>
  <si>
    <t>SCARECROW PEAK</t>
  </si>
  <si>
    <t>SMITH MESA</t>
  </si>
  <si>
    <t>STOUT CUSTODIAL</t>
  </si>
  <si>
    <t>TRAIL</t>
  </si>
  <si>
    <t>VEYO</t>
  </si>
  <si>
    <t>VIRGIN</t>
  </si>
  <si>
    <t>WARNER RIDGE</t>
  </si>
  <si>
    <t>HURRICANE MESA UPPER</t>
  </si>
  <si>
    <t>MAGOTSU</t>
  </si>
  <si>
    <t>MESA CUSTODIAL</t>
  </si>
  <si>
    <t>COALPITS CUSTODIAL</t>
  </si>
  <si>
    <t>CASTLE CLIFFS</t>
  </si>
  <si>
    <t>PINTURA</t>
  </si>
  <si>
    <t>LA VERKIN</t>
  </si>
  <si>
    <t>HONEYMOON TRAIL</t>
  </si>
  <si>
    <t>BIG MOUNTAIN CUST.</t>
  </si>
  <si>
    <t>LINDELL</t>
  </si>
  <si>
    <t>DALTON WASH</t>
  </si>
  <si>
    <t>SEGLER</t>
  </si>
  <si>
    <t>APEX SLOPE</t>
  </si>
  <si>
    <t>LAMBS KNOLL</t>
  </si>
  <si>
    <t>GOOSEBERRY</t>
  </si>
  <si>
    <t>RUSSEL FIELDS</t>
  </si>
  <si>
    <t>HURRICANE MESA LOWER</t>
  </si>
  <si>
    <t>KANAB CREEK CUSTODIAL</t>
  </si>
  <si>
    <t>SHEARING CORRAL</t>
  </si>
  <si>
    <t>CIRCLEVILLE CANYON</t>
  </si>
  <si>
    <t>COVE (CIRCLEVILLE)</t>
  </si>
  <si>
    <t>DOG VALLEY</t>
  </si>
  <si>
    <t>LOWER HERD</t>
  </si>
  <si>
    <t>SUNSET CLIFFS</t>
  </si>
  <si>
    <t>SETHYS CANYON</t>
  </si>
  <si>
    <t>LOWER SINK VALLEY</t>
  </si>
  <si>
    <t>SPENCER BENCH</t>
  </si>
  <si>
    <t>SUGAR KNOLL</t>
  </si>
  <si>
    <t>SYLER KNOLL</t>
  </si>
  <si>
    <t>THOMPSON POINT</t>
  </si>
  <si>
    <t>UPPER HOG</t>
  </si>
  <si>
    <t>VIRGIN RIVER</t>
  </si>
  <si>
    <t>RED KNOLL</t>
  </si>
  <si>
    <t>WILLIS CANYON</t>
  </si>
  <si>
    <t>HOGS HEAVEN</t>
  </si>
  <si>
    <t>HAY CANYON</t>
  </si>
  <si>
    <t>LOWER NORTH FORK</t>
  </si>
  <si>
    <t>UPPER NORTH FORK</t>
  </si>
  <si>
    <t>UPPER SINK VALLEY</t>
  </si>
  <si>
    <t>COAL HOLLOW</t>
  </si>
  <si>
    <t>SPRY</t>
  </si>
  <si>
    <t>EIGHT MILE PASS</t>
  </si>
  <si>
    <t>BUNTING CANYON</t>
  </si>
  <si>
    <t>ISOLATED TRACTS</t>
  </si>
  <si>
    <t>KINNIKINNIC SPRING</t>
  </si>
  <si>
    <t>LEVANGER LAKES</t>
  </si>
  <si>
    <t>LOWER HOG CANYON</t>
  </si>
  <si>
    <t>OLD FORT</t>
  </si>
  <si>
    <t>RED HOLLOW</t>
  </si>
  <si>
    <t>GORDON POINT</t>
  </si>
  <si>
    <t>ROCKING CHAIR</t>
  </si>
  <si>
    <t>SEEPS</t>
  </si>
  <si>
    <t>TRAIL WELL</t>
  </si>
  <si>
    <t>HAWKINS WASH</t>
  </si>
  <si>
    <t>SEVIER</t>
  </si>
  <si>
    <t>LIMEKILN CREEK</t>
  </si>
  <si>
    <t>ROLLER MILL</t>
  </si>
  <si>
    <t>ART CANYON</t>
  </si>
  <si>
    <t>BALD KNOLL</t>
  </si>
  <si>
    <t>BARRACKS POINT</t>
  </si>
  <si>
    <t>LYDIAS CANYON</t>
  </si>
  <si>
    <t>BUCK KNOLL</t>
  </si>
  <si>
    <t>BURNT CEDAR POINT</t>
  </si>
  <si>
    <t>CARMEL JUNCTION</t>
  </si>
  <si>
    <t>CLAY FLAT</t>
  </si>
  <si>
    <t>COAL MINE</t>
  </si>
  <si>
    <t>COOP CREEK</t>
  </si>
  <si>
    <t>COVE (ALTON)</t>
  </si>
  <si>
    <t>EIGHT MILE GAP</t>
  </si>
  <si>
    <t>ELBOW SPRINGS</t>
  </si>
  <si>
    <t>ELEPHANT COVE</t>
  </si>
  <si>
    <t>FARM CANYON</t>
  </si>
  <si>
    <t>FISHTAIL</t>
  </si>
  <si>
    <t>FLUME HOLLOW</t>
  </si>
  <si>
    <t>F.A.R.</t>
  </si>
  <si>
    <t>GARDNER HOLLOW</t>
  </si>
  <si>
    <t>GLENDALE BENCH</t>
  </si>
  <si>
    <t>HARRIS FLAT</t>
  </si>
  <si>
    <t>JOHN R. FLAT</t>
  </si>
  <si>
    <t>JOHNSON RANCH</t>
  </si>
  <si>
    <t>LOST SPRING</t>
  </si>
  <si>
    <t>LYDIA</t>
  </si>
  <si>
    <t>NEUTS CANYON</t>
  </si>
  <si>
    <t>ORDERVILLE GULCH</t>
  </si>
  <si>
    <t>POVERTY FLAT</t>
  </si>
  <si>
    <t>MARSHALL CANYON</t>
  </si>
  <si>
    <t>SANFORD BENCH</t>
  </si>
  <si>
    <t>HILLSDALE</t>
  </si>
  <si>
    <t>SAGEHEN HOLLOW</t>
  </si>
  <si>
    <t>GRAVEYARD HOLLOW</t>
  </si>
  <si>
    <t>THREE MILE CREEK</t>
  </si>
  <si>
    <t>TEBBS HOLLOW</t>
  </si>
  <si>
    <t>CHRIS SPRING</t>
  </si>
  <si>
    <t>4303116</t>
  </si>
  <si>
    <t>4300273</t>
  </si>
  <si>
    <t>4302895</t>
  </si>
  <si>
    <t>4303326</t>
  </si>
  <si>
    <t>4303014</t>
  </si>
  <si>
    <t>4303015</t>
  </si>
  <si>
    <t>4304409</t>
  </si>
  <si>
    <t>4303307</t>
  </si>
  <si>
    <t>4303300</t>
  </si>
  <si>
    <t>4302853</t>
  </si>
  <si>
    <t>4303002</t>
  </si>
  <si>
    <t>4300439</t>
  </si>
  <si>
    <t>4303306</t>
  </si>
  <si>
    <t>4303330</t>
  </si>
  <si>
    <t>4300235</t>
  </si>
  <si>
    <t>4303012</t>
  </si>
  <si>
    <t>4303318</t>
  </si>
  <si>
    <t>4303350</t>
  </si>
  <si>
    <t>4303292</t>
  </si>
  <si>
    <t>4303019</t>
  </si>
  <si>
    <t>4303316</t>
  </si>
  <si>
    <t>4303321</t>
  </si>
  <si>
    <t>4303743</t>
  </si>
  <si>
    <t>4303310</t>
  </si>
  <si>
    <t>4303311</t>
  </si>
  <si>
    <t>4303036</t>
  </si>
  <si>
    <t>4303028</t>
  </si>
  <si>
    <t>4300459</t>
  </si>
  <si>
    <t>CASPER CANAL</t>
  </si>
  <si>
    <t>4906445</t>
  </si>
  <si>
    <t>DEVILS WASHTUB</t>
  </si>
  <si>
    <t>4906448</t>
  </si>
  <si>
    <t>INTERSTATE CANAL</t>
  </si>
  <si>
    <t>4911774</t>
  </si>
  <si>
    <t>BOWMAN DRAW</t>
  </si>
  <si>
    <t>4906047</t>
  </si>
  <si>
    <t>00377</t>
  </si>
  <si>
    <t>4906451</t>
  </si>
  <si>
    <t>UC RANCH</t>
  </si>
  <si>
    <t>4906552</t>
  </si>
  <si>
    <t>MCKENZIE DRAW</t>
  </si>
  <si>
    <t>4903133</t>
  </si>
  <si>
    <t>RABBIT CREEK 2</t>
  </si>
  <si>
    <t>4906001</t>
  </si>
  <si>
    <t>HUNTON CREEK</t>
  </si>
  <si>
    <t>4906453</t>
  </si>
  <si>
    <t>LA PRELE CREEK 3</t>
  </si>
  <si>
    <t>4900250</t>
  </si>
  <si>
    <t>OSBORNE PLACE</t>
  </si>
  <si>
    <t>00383</t>
  </si>
  <si>
    <t>4900184</t>
  </si>
  <si>
    <t>TWENTYMILE CREEK 2</t>
  </si>
  <si>
    <t>4906456</t>
  </si>
  <si>
    <t>RAWHIDE CREEK 2</t>
  </si>
  <si>
    <t>4906457</t>
  </si>
  <si>
    <t>INTERSTATE CANAL 2</t>
  </si>
  <si>
    <t>4906458</t>
  </si>
  <si>
    <t>HORSESHOE BUTTE</t>
  </si>
  <si>
    <t>4906459</t>
  </si>
  <si>
    <t>FORT LARAMIE CANAL</t>
  </si>
  <si>
    <t>4906460</t>
  </si>
  <si>
    <t>SHAWNEE CREEK 2</t>
  </si>
  <si>
    <t>4906462</t>
  </si>
  <si>
    <t>NUNN RANCH</t>
  </si>
  <si>
    <t>HARTVILLE CANYON</t>
  </si>
  <si>
    <t>4906467</t>
  </si>
  <si>
    <t>BROOM CREEK</t>
  </si>
  <si>
    <t>4906470</t>
  </si>
  <si>
    <t>BOX ELDER CREEK 2</t>
  </si>
  <si>
    <t>4906471</t>
  </si>
  <si>
    <t>SPRING CANYON CREEK</t>
  </si>
  <si>
    <t>00394</t>
  </si>
  <si>
    <t>4906078</t>
  </si>
  <si>
    <t>SOUTHWICK</t>
  </si>
  <si>
    <t>4900116</t>
  </si>
  <si>
    <t>GOSHEN 4</t>
  </si>
  <si>
    <t>4906339</t>
  </si>
  <si>
    <t>RAWHIDE CREEK 3</t>
  </si>
  <si>
    <t>4906475</t>
  </si>
  <si>
    <t>PAYNE PLACE</t>
  </si>
  <si>
    <t>DAGLEY CREEK</t>
  </si>
  <si>
    <t>4906479</t>
  </si>
  <si>
    <t>GOSHEN 5</t>
  </si>
  <si>
    <t>4906480</t>
  </si>
  <si>
    <t>MAYNARD 2</t>
  </si>
  <si>
    <t>4906083</t>
  </si>
  <si>
    <t>4906532</t>
  </si>
  <si>
    <t>NORTH PLATTE 4</t>
  </si>
  <si>
    <t>4906575</t>
  </si>
  <si>
    <t>LA PRELE CREEK 4</t>
  </si>
  <si>
    <t>00452</t>
  </si>
  <si>
    <t>4906608</t>
  </si>
  <si>
    <t>HAYSTACK BUTTES</t>
  </si>
  <si>
    <t>4906614</t>
  </si>
  <si>
    <t>ROBINETT</t>
  </si>
  <si>
    <t>4906072</t>
  </si>
  <si>
    <t>4900011</t>
  </si>
  <si>
    <t>4906618</t>
  </si>
  <si>
    <t>SANDY DRAW</t>
  </si>
  <si>
    <t>4906620</t>
  </si>
  <si>
    <t>MAYNARD PASTURE</t>
  </si>
  <si>
    <t>GRAY ROCKS 3</t>
  </si>
  <si>
    <t>4906624</t>
  </si>
  <si>
    <t>PATTEN CREEK</t>
  </si>
  <si>
    <t>4906065</t>
  </si>
  <si>
    <t>WEBB CANYON</t>
  </si>
  <si>
    <t>4906626</t>
  </si>
  <si>
    <t>QUARRIES</t>
  </si>
  <si>
    <t>4906630</t>
  </si>
  <si>
    <t>BATES CREEK 3</t>
  </si>
  <si>
    <t>4900300</t>
  </si>
  <si>
    <t>BOLLINGER</t>
  </si>
  <si>
    <t>4906632</t>
  </si>
  <si>
    <t>4906374</t>
  </si>
  <si>
    <t>RAGAN DRAW</t>
  </si>
  <si>
    <t>4906640</t>
  </si>
  <si>
    <t>4906643</t>
  </si>
  <si>
    <t>HIGHLAND FLATS</t>
  </si>
  <si>
    <t>4906644</t>
  </si>
  <si>
    <t>FORT LARAMIE CANAL 2</t>
  </si>
  <si>
    <t>4906648</t>
  </si>
  <si>
    <t>4906654</t>
  </si>
  <si>
    <t>DNA</t>
  </si>
  <si>
    <t>AZ010-2001-0014</t>
  </si>
  <si>
    <t>AZ010-2002-0013</t>
  </si>
  <si>
    <t>AZ010-2000-0005</t>
  </si>
  <si>
    <t>AZ110-2005-073</t>
  </si>
  <si>
    <t>AZ110-2005-009</t>
  </si>
  <si>
    <t>AZ110-2005-017</t>
  </si>
  <si>
    <t>AZ110-2005-012</t>
  </si>
  <si>
    <t>AZ110-2005-049</t>
  </si>
  <si>
    <t>AZ110-2007-0008</t>
  </si>
  <si>
    <t>AZ110-2005-071</t>
  </si>
  <si>
    <t>AZ110-2007-0009</t>
  </si>
  <si>
    <t>AZ010-2002-0026</t>
  </si>
  <si>
    <t>AZ010-2004-0040</t>
  </si>
  <si>
    <t>AZ010-2004-0045</t>
  </si>
  <si>
    <t>AZ100-2005-0015</t>
  </si>
  <si>
    <t>AZ100-2005-0017</t>
  </si>
  <si>
    <t>AZ100-2005-0020</t>
  </si>
  <si>
    <t>AZ100-2005-0021</t>
  </si>
  <si>
    <t>AZ130-2006-0001</t>
  </si>
  <si>
    <t>AZ110-2006-0003</t>
  </si>
  <si>
    <t>AZ110-2006-0009</t>
  </si>
  <si>
    <t>AZ110-2006-0019</t>
  </si>
  <si>
    <t>AZ130-2006-0024</t>
  </si>
  <si>
    <t>AZ130-2006-0025</t>
  </si>
  <si>
    <t>AZ130-2006-0036</t>
  </si>
  <si>
    <t>AZ110-2007-0004</t>
  </si>
  <si>
    <t>AZ110-2007-0017</t>
  </si>
  <si>
    <t>AZ110-2007-0019</t>
  </si>
  <si>
    <t>AZ130-2007-0027</t>
  </si>
  <si>
    <t>AZ130-2007-0033</t>
  </si>
  <si>
    <t>AZ110-2007-0040</t>
  </si>
  <si>
    <t>AZ110-2007-0044</t>
  </si>
  <si>
    <t>AZ110-2007-0046</t>
  </si>
  <si>
    <t>AZ110-2007-0047</t>
  </si>
  <si>
    <t>AZ110-2008-0003</t>
  </si>
  <si>
    <t>AZ110-2008-0004</t>
  </si>
  <si>
    <t>AZ130-2008-0005</t>
  </si>
  <si>
    <t>AZ110-2008-011</t>
  </si>
  <si>
    <t>AZ110-2008-012</t>
  </si>
  <si>
    <t>AZ110-2008-013</t>
  </si>
  <si>
    <t>AZ120-2008-014</t>
  </si>
  <si>
    <t>AZ110-2008-015</t>
  </si>
  <si>
    <t>AZ110-2008-016</t>
  </si>
  <si>
    <t>AZ110-2008-017</t>
  </si>
  <si>
    <t>AZ110-2001-0013</t>
  </si>
  <si>
    <t>EA</t>
  </si>
  <si>
    <t>AZ010-2004-039</t>
  </si>
  <si>
    <t>AZ110-2005-0003</t>
  </si>
  <si>
    <t>AZ010-2004-0016</t>
  </si>
  <si>
    <t>AZ010-2004-020</t>
  </si>
  <si>
    <t>NONE</t>
  </si>
  <si>
    <t>Determination not Complete</t>
  </si>
  <si>
    <t>All Standards are Progressing Towards Being Met</t>
  </si>
  <si>
    <t>All Standards are Being Met</t>
  </si>
  <si>
    <t>All Standards met</t>
  </si>
  <si>
    <t>AZ-020-2002-0053</t>
  </si>
  <si>
    <t>AZ-020-2003-0109</t>
  </si>
  <si>
    <t>AZ-210-2005-061</t>
  </si>
  <si>
    <t>AZ-020-99-100</t>
  </si>
  <si>
    <t>AZ-200-2006-004</t>
  </si>
  <si>
    <t>12/18/200</t>
  </si>
  <si>
    <t>AZ-020-2000-0086</t>
  </si>
  <si>
    <t>AZ-020-2003-0060</t>
  </si>
  <si>
    <t>All Standards Met</t>
  </si>
  <si>
    <t>AZ-210-2005-083</t>
  </si>
  <si>
    <t>AZ-220-2006-023</t>
  </si>
  <si>
    <t>AZ-020-2004-0034</t>
  </si>
  <si>
    <t>AZ-020-2004-025</t>
  </si>
  <si>
    <t>AZ-020-2000-0074</t>
  </si>
  <si>
    <t>AZ-020-2000-0075</t>
  </si>
  <si>
    <t>AZ-020-2000-0115</t>
  </si>
  <si>
    <t>AZ-020-2003-0031</t>
  </si>
  <si>
    <t>Standard 2 and 3 (riparian) not met - drought</t>
  </si>
  <si>
    <t>AZ-020-2004-0117</t>
  </si>
  <si>
    <t>Standard 2 and 3 (riparian) not met - livestock</t>
  </si>
  <si>
    <t>AZ-020-2003-092</t>
  </si>
  <si>
    <t>Standard 2 and 3 (riparian) not met - recreation</t>
  </si>
  <si>
    <t>AZ-020-2004-0113</t>
  </si>
  <si>
    <t>AZ-020-2002-0060</t>
  </si>
  <si>
    <t>AZ-020-2004-0114</t>
  </si>
  <si>
    <t>Standard 2 and 3 (riparian) not met - livestock/mining</t>
  </si>
  <si>
    <t>AZ-020-2004-0112</t>
  </si>
  <si>
    <t>AZ-020-2004-0033</t>
  </si>
  <si>
    <t>AZ-210-2006-003</t>
  </si>
  <si>
    <t>AZ-020-99-102</t>
  </si>
  <si>
    <t>Standards 1 met, Standard 2 and 3 not met - grazing</t>
  </si>
  <si>
    <t>0910/1999</t>
  </si>
  <si>
    <t>AZ-020-99-078</t>
  </si>
  <si>
    <t>AZ-020-2000-0052</t>
  </si>
  <si>
    <t>AZ-020-2002-0051</t>
  </si>
  <si>
    <t>AZ-020-99-065</t>
  </si>
  <si>
    <t>AZ-020-2001-0104</t>
  </si>
  <si>
    <t>Standard 2  (riparian) not met - mining</t>
  </si>
  <si>
    <t>06/21/200</t>
  </si>
  <si>
    <t>AZ-020-2000-0083</t>
  </si>
  <si>
    <t>AZ-020-2001-0100</t>
  </si>
  <si>
    <t>AZ-020-2002-0052</t>
  </si>
  <si>
    <t>AD-AZ-020-99-066</t>
  </si>
  <si>
    <t>All standards met</t>
  </si>
  <si>
    <t>AD-AZ-020-067</t>
  </si>
  <si>
    <t>AD-AZ-020-068</t>
  </si>
  <si>
    <t>AZ-020-2000-003</t>
  </si>
  <si>
    <t>AZ-020-2002-0050</t>
  </si>
  <si>
    <t>Standard 1 and 3 met, Standard 2 not met</t>
  </si>
  <si>
    <t>AZ-230-2007-001</t>
  </si>
  <si>
    <t>AZ-020-99-036</t>
  </si>
  <si>
    <t>06/03/199</t>
  </si>
  <si>
    <t>AZ-AD-020-99-069</t>
  </si>
  <si>
    <t>AZ-020-2004-0093</t>
  </si>
  <si>
    <t>AZ-020-2002-0061</t>
  </si>
  <si>
    <t>Standard 2 (riparian) not met - road</t>
  </si>
  <si>
    <t>AZ-AD-020-99-099</t>
  </si>
  <si>
    <t>AZ-020-2004-0121</t>
  </si>
  <si>
    <t>AD-AZ-020-070</t>
  </si>
  <si>
    <t xml:space="preserve">Riparian - Livestock grazing management practices are not significant factors.  Conforms with guidelines for livestock management.  Riparian (only) of most creeks not meeting standard, but making significant progress towards.  Carroll Creek - channel is incised with decomposing granitic soils, lacks ability to dissipate energy, and lacks ability to improve sinuosity.  South Fork Lubkin Creek - sinuosity is prevented due to channel incision and has steep channel gradient of decomposing granitic soil.  North Fork Lubkin Creek - same as South Fork Lubkin Creek.  Additionally, 1.5 miles of stream channel and riparian vegetation lost due to water placed into livestock watering pipeline.  Tuttle Creek - lower 25% stream riparian vegetation destroyed by 1982 flash flood.  BLM campground and related use impacts several hundred feet of riparian vegetation.  Bank soil type susceptible to high flows and erosion.  Lone Pine Creek - lower 25% of stream partially channelized to accomodate road, channel is incised with soil type susceptible to erosion.  South Fork Bairs Creek - 25% of stream is channelized with very high erosion potential.  Vertical stability of stream banks is poor on antoher 25% of stream.  North Fork Bairs Creek - the vertical stability of the channel is compromised due to loose alluvial material and minimal riparian vegetation for stabilizing stream banks in the upper 50% of the channel.  Hogback Creek - upper 35% of stream has sparse riparian vegetation and vertically unstable decomposing granitic banks.  Shepherd Creek - approximately 50% of the channel has either bare or sparse riparian vegetation.  Stream is susceptiple to erosion in above average runoff.  Symmes Creek - the stream channel is composed of highly erodible decomposing granitic soils; stream has suffered wildfires in 1977 and 1984 eliminating the source of coarse woody debris that was the only stabilizing influence of the channel.  </t>
  </si>
  <si>
    <t>CA 170-07-13</t>
  </si>
  <si>
    <t>Riparian Area - Road runoff; Stream Channel - Road runoff; Native Plant Communities - Livestock; T&amp;E Plants, Animals - Livestock</t>
  </si>
  <si>
    <t>Watersheds - Livestock; Native Plant Communities - Livestock; T&amp;E Plants, Animals - Livestock</t>
  </si>
  <si>
    <t>Watersheds - Livestock; Native Plant Communities - Livestock , T&amp;E Plants, Animals - Livestock grazing</t>
  </si>
  <si>
    <t>Watersheds - Historic Land Use Practices (cultivation); Native Plant Community - Historic Land Use Practices (cultivation); T&amp;E Plants, Animals - causual factors unknown</t>
  </si>
  <si>
    <t>ID-110-2007-CE-3613</t>
  </si>
  <si>
    <t>ID-11--2005-010</t>
  </si>
  <si>
    <t>Watersheds- Livestock; Riparian - Livestock; Stream Channel - Poor Hydrologic Condition; Native Plant Community - Livestock; Water Quality - Excessive Sediment Levels; T&amp;E Plants, Animals - Livestock</t>
  </si>
  <si>
    <t>Watersheds - Livestock; Riparian - Livestock; Stream Channel - poor hydrologic condition; Native Plant Community - Livestock; Water Quality - excessive sediment levels, high stream tempertures; T&amp;E Plants, Animals - Livestock Grazing</t>
  </si>
  <si>
    <t>ID-095-2004-078</t>
  </si>
  <si>
    <t>Watershed - Winter and spring use by elk and deer; Native Plant Community - Livestock; T&amp;E Plants, Animals - causual factors unknown</t>
  </si>
  <si>
    <t>Native Plant Communties - causual factors unknown; T&amp;E Plants, Animals - causual factors unknown</t>
  </si>
  <si>
    <t>ID-110-2007-CE 3615</t>
  </si>
  <si>
    <t>Watersheds - Livestock; Native Plant Communties - Livestock; Exotic Plant Communities - Livestock</t>
  </si>
  <si>
    <t>Native Plant Community - Livestock, Fire T &amp; E Plants, Animals:  Livestock</t>
  </si>
  <si>
    <t>Watersheds - Historic Livestock Grazing; Riparian Spring site -causual factor unknown; Native Plant Communities - Invasive Plants; T&amp;E Plants, Animals - Historic Livestock grazing, Exotic annuals, wildfires</t>
  </si>
  <si>
    <t>Watersheds - Livestock; Riparian - Livestock; T&amp;E Plants, Animals - Livestock</t>
  </si>
  <si>
    <t>Native Plant Community - Conversion to annual grasslands cover type</t>
  </si>
  <si>
    <t>Watersheds - Livestock; Riparian - Livestock; Stream Channel - Livestock; Native Plant Communities - Livestock; T&amp;E Plants, Animals - Livestock</t>
  </si>
  <si>
    <t>Watersheds - Livestock, OHV, Riparian - Livestock; Stream Channel - Livestock; Native Plant Community - Livestock; Exotic Plant Community - Livestock; T&amp;E Plants, Animals - Livestock, wildfires</t>
  </si>
  <si>
    <t>Watersheds - Livestock, wildfires, noxious weeds; Riparian - Livestock , noxious weeds; Stream channel - Livestock; Native Plant Communities - Livestock and wildfires; Seedings - new seeding; T&amp;E Plants, Animals - Livestock and exotic annuals</t>
  </si>
  <si>
    <t>ID-095-02020</t>
  </si>
  <si>
    <t xml:space="preserve">Watershed - Livestock; Riparian - Livestock; Stream Channel - Livestock; Native Plant Community - Livestock &amp; Wildfires; Water Quality - Livestock; T&amp;E Plants, Animals - Livestock </t>
  </si>
  <si>
    <t>Watersheds - Historic Grazing; Native Plant Community - Decsadent Bitterbrush cause unknown</t>
  </si>
  <si>
    <t>Watershed - OHV; Native Plant Community - OHV, , Fire, Livestock; T&amp;E Plants, Animals - OHV, Historic Livestock Grazing, exotic annuals, wildfires</t>
  </si>
  <si>
    <t>Native Plant Community - Historic Grazing; T&amp;E Plants, Animals - causual factor unknown</t>
  </si>
  <si>
    <t xml:space="preserve"> Riparian - causual factors unknown; Native Plant Community - causual factors unknown; T&amp;E Plants,  Animals - causual factors unknown;</t>
  </si>
  <si>
    <t>Watersheds - Historic Land Uses (not livestock); Native Plant Community - Historic grazing , noxious weeds, T&amp;E Plants, Animals - causual factor unknown</t>
  </si>
  <si>
    <t>Riparian - Livestock; Stream Channel - Livestock; Native Plant Community - Livestock; T&amp;E Plants, Animals - Livestock, noxious weeds</t>
  </si>
  <si>
    <t>Riparian - Invasive Exotic Vegetation; T&amp;E Plants, Animals - Exotic annuals, historic wildfires</t>
  </si>
  <si>
    <t>ID-111-2006-1772</t>
  </si>
  <si>
    <t>Exotic Plant Community - Noxious Weeds</t>
  </si>
  <si>
    <t>Watersheds - Livestock; Riparian - Livestock, Culverts; Stream Channel - Livestock, Culverts; Native Plant Community - Fire, Noxious weeds, Livestock, T&amp;E Plants, Animals - Livestock</t>
  </si>
  <si>
    <t>Watersheds - Livestock; Riparian - Livestock; T&amp;E Plants - Livestock &amp; Annual Vegetation</t>
  </si>
  <si>
    <t>1/11/2002`</t>
  </si>
  <si>
    <t>Native Plant Community - Livestock; Seedings - Failed Seeding due to lack of moisture; Exotic Plant Communities - Invassive Annuals; T&amp;E Plants, Animals - Livestock</t>
  </si>
  <si>
    <t>ID-110-2006-1772</t>
  </si>
  <si>
    <t>Native Plant Community - Livestock; Seedings - Failed Seedings, lack of moisture; Exotic Plant Community - Invasive annuals; T&amp;E Plants - Livestock</t>
  </si>
  <si>
    <t>Native Plant Communities - Invasive Annuals; Seedings - Livestock; T&amp;E Plants, Animals - Invasive annuals</t>
  </si>
  <si>
    <t xml:space="preserve">T&amp;E Plants, Animals - Livestock </t>
  </si>
  <si>
    <t>Riparian Area - noxious weeds; Native Plant Community - Invasive annuals</t>
  </si>
  <si>
    <t>Native Plant Communities - Invasive Annuals; Seedings - Invasive annuals; T&amp;E Plant Community - Livestock</t>
  </si>
  <si>
    <t>Seedings - Livestock; Exotic Plant Community - Invasive annuals; T&amp;E Plants - Livestock</t>
  </si>
  <si>
    <t>Native Plant Community - Invasive annuals; Exotic Plant Community - invasive annuals; T&amp;E Plants, Animals - Wildfires and Exotic Plant Communities</t>
  </si>
  <si>
    <t>Exotic Plant Communities - Exotic annuals; T&amp;E Plants, Animals - Exotic Annuals</t>
  </si>
  <si>
    <t>Seedings - Crested wheatgrass monoculture; T&amp;E Plants, Animals - Livestock, wildfires, exotic annuals</t>
  </si>
  <si>
    <t>Seedings - Failed seedings, invasive annuals, T&amp;E Plants - Exotic Annuals seeding failed</t>
  </si>
  <si>
    <t>Watersheds - Livestock; Exotic Plant Communities - Livestock</t>
  </si>
  <si>
    <t>Native Plant Communty - Noxious Weeds; Exotic Plant Community - Noxious Weeds</t>
  </si>
  <si>
    <t>Watersheds - Livestock; Riparian - Livestock; Stream Channel - Livestock; Native Plant Community - Livestock; Seedings - Livestock; Water Quality - Livestock; T&amp;E Plants, Animals - Livestock</t>
  </si>
  <si>
    <t>EA/DNA</t>
  </si>
  <si>
    <t>ID-097-103</t>
  </si>
  <si>
    <t>Riparian - Green Creek not meeting the standard, but making significant progress towards.  Conforms with guidelines for livestock management.  Stream bank in some areas are susceptible to high flow erosion due to poor composition of cobble/gravels.  Riparian zone and floodplain at maximum width; overall relatively narrow.</t>
  </si>
  <si>
    <t xml:space="preserve">Riparian - Livestock grazing management practices are not significant factors.  Conforms with guidelines for livestock management.  Hogback Creek riparian (only) not meeting standard, but making significant progress towards.  Creek has upper 35% of stream sparse riparian/bank stabilizing vegetation and vertically unstable decomposing granite soils. </t>
  </si>
  <si>
    <t xml:space="preserve">Riparian - Livestock grazing management practices are significant factors.  Conforms with guidelines for livestock management.  Aurora Canyon and Clark Canyon riparian (only) not meeting the standard, but making significant progress towards.  Aurora Canyon Creek - influenced by county road (sediment loading and poor sinuosity), lacks stabilizing vegetation in some reaches.  Clark Canyon - has deep vertical banks in lower mile; livestock grazing in upper mile is still a problem. </t>
  </si>
  <si>
    <t>Riparian - Livestock grazing management practices are not significant factors.  Conforms with guidelines for livestock management.  Tributary of Cottonwood Creek riparian (only) not meeting the standard, but making significant progress towards.  Tributary of Cottonwood Creek has portions of vertically unstable banks.  Gullying has removed bank stabilizing vegetation.</t>
  </si>
  <si>
    <t>CA-180-04-57</t>
  </si>
  <si>
    <t>CA-180-00-26</t>
  </si>
  <si>
    <t>Species, severe star thistle and medusa head infestation.  Causal factors include wild fire.  Cows can contribute to the spread of grass seeds.</t>
  </si>
  <si>
    <t>CA-180-07-64</t>
  </si>
  <si>
    <t>CA-180-00-24</t>
  </si>
  <si>
    <t>CA-18-99-23</t>
  </si>
  <si>
    <t>CA-180-03-54</t>
  </si>
  <si>
    <t>CA-180-06-56</t>
  </si>
  <si>
    <t xml:space="preserve">Species, several invasive non-native species occur in the oak savannah portions of the lease.  These species include yellow star thistle, milk thistle, Italian thistle, and medusa head.  Livestock grazing does not appear to be a causal factor. </t>
  </si>
  <si>
    <t>Species, Invasive speices present.  Yellow starthistle, Italian thistle, oblong spurge, and Himalayan blackberry.  Livestock grazing does not appear to be a causal factor.</t>
  </si>
  <si>
    <t>CA-180-00-27</t>
  </si>
  <si>
    <t>CA-180-02-04</t>
  </si>
  <si>
    <t>Species, oaks up to 12 inches dbh and brush was felled withouth authorization by the lessee.  Livestock grazing is not a causal factor.</t>
  </si>
  <si>
    <t>CA-180-03-45</t>
  </si>
  <si>
    <t>CA-180-00-28</t>
  </si>
  <si>
    <t>CA-180-04-11</t>
  </si>
  <si>
    <t xml:space="preserve">Species, several invasive non-native species occur.  It appears that noxious weed are associated with a road, and were being transported and spread by vehicular traffic.  Livestock grazing does not appear to be a causal factor. </t>
  </si>
  <si>
    <t>CA-18-99-30</t>
  </si>
  <si>
    <t>CA-180-00-29</t>
  </si>
  <si>
    <t>CA-180-07-55</t>
  </si>
  <si>
    <t>CA-18-99-21</t>
  </si>
  <si>
    <t>Riparian, a spring is classified as functional at risk, erosion is evident including collapsing banks, wetland vegetation limited.  Causal factor most likely associated with both wild pigs and cattle.</t>
  </si>
  <si>
    <t>CA-180-02-59</t>
  </si>
  <si>
    <t>CA-18-99-28</t>
  </si>
  <si>
    <t>CA-180-05-39</t>
  </si>
  <si>
    <t>CA-180-00-06</t>
  </si>
  <si>
    <t>Soils, lack of ground cover due to overgrazing.  Grazing has not occurred on the allotment since a wild fire in 2000.  Lessee could no longer control the cattle, and was unwilling to build fences.</t>
  </si>
  <si>
    <t>CA-180-02-58</t>
  </si>
  <si>
    <t>CA-18-99-33</t>
  </si>
  <si>
    <t>CA-18-99-27</t>
  </si>
  <si>
    <t>CA-18-99-26</t>
  </si>
  <si>
    <t>CA-180-03-01</t>
  </si>
  <si>
    <t>CA-18-99-29</t>
  </si>
  <si>
    <t>Water Quality - Historical mercury mining &amp; natural accurences</t>
  </si>
  <si>
    <t>CA-190-07-011</t>
  </si>
  <si>
    <t>Species Diversity - lack of fire -causing lack of age class diversity w/in chaparral vegetative communities</t>
  </si>
  <si>
    <t>CA-190-2000-034</t>
  </si>
  <si>
    <t>CA-190-2001-029</t>
  </si>
  <si>
    <t>CA-190-06-038</t>
  </si>
  <si>
    <t>CA-190-2002-016</t>
  </si>
  <si>
    <t>CA-190-1999-035</t>
  </si>
  <si>
    <t>CA-190-07-010</t>
  </si>
  <si>
    <t>EIS</t>
  </si>
  <si>
    <t>BLM-CA-ES-2006-021</t>
  </si>
  <si>
    <t>Water Quality - natural occurences of selenium</t>
  </si>
  <si>
    <t>CA-190-2004-16</t>
  </si>
  <si>
    <t>100 yards Riparian Functioning at risk w/static trend</t>
  </si>
  <si>
    <t>Water Quality - Historical asbestos mining &amp; natural accurences</t>
  </si>
  <si>
    <t>Species Diversity - RMP/Fuel Mgmt. Plan Allotment objectives identify need for prescribed burning of old-age chaparral</t>
  </si>
  <si>
    <t>Riparian/WetandStream Health, Domestic Livstk.Grazing, irrigation structures</t>
  </si>
  <si>
    <t xml:space="preserve">EA </t>
  </si>
  <si>
    <t>CA-320-NEPA-05-01</t>
  </si>
  <si>
    <t>CA-320-NEPA-06-31</t>
  </si>
  <si>
    <t>Evaluation Not Completed</t>
  </si>
  <si>
    <t>CA-320-NEPA-06-17</t>
  </si>
  <si>
    <t>CA-320-NEPA-04-07</t>
  </si>
  <si>
    <t>CA-320-NEPA-08-03</t>
  </si>
  <si>
    <t>CA-320-NEPA-04-11</t>
  </si>
  <si>
    <t>Soils health, Biodiversity,domestic livstk. Grazing,invasive pants</t>
  </si>
  <si>
    <t>soils - juniper encroachment, biodiversity, juniper encroachment</t>
  </si>
  <si>
    <t>CA-320-NEPA-06-21</t>
  </si>
  <si>
    <t>Biodiversity-Western Juniper Encroachment, Medusahead</t>
  </si>
  <si>
    <t>CA-320-NEPA-08-19</t>
  </si>
  <si>
    <t>All Standards are Met</t>
  </si>
  <si>
    <t>EA-330-07-009</t>
  </si>
  <si>
    <t>EA-330-04-017</t>
  </si>
  <si>
    <t>Water Quality; temperature exceeds standards for benefitical uses; causal factors unrelated to public land livestock grazing.</t>
  </si>
  <si>
    <t>EA-330-04-018</t>
  </si>
  <si>
    <t>EA-330-03-013</t>
  </si>
  <si>
    <t>EA-330-00-014</t>
  </si>
  <si>
    <t>EA-330-02-016</t>
  </si>
  <si>
    <t>EA-330-00-013</t>
  </si>
  <si>
    <t>EA-330-99-013</t>
  </si>
  <si>
    <t>EA-330-00-011</t>
  </si>
  <si>
    <t>EIS *Allotment pending cancellation through RMP amendment- lease cancelled and relinquished as of 1/13/2003.</t>
  </si>
  <si>
    <t>Yokayo EIS 1984</t>
  </si>
  <si>
    <t>EA-330-98-027</t>
  </si>
  <si>
    <t>EA-330-02-015</t>
  </si>
  <si>
    <t xml:space="preserve"> Species-weeds.Disposal parcel. No action taken.</t>
  </si>
  <si>
    <t>CA-340-06-005</t>
  </si>
  <si>
    <t>CA-340-08-008</t>
  </si>
  <si>
    <t>CA-340-03-019</t>
  </si>
  <si>
    <t>CA-340-07-018</t>
  </si>
  <si>
    <t>CA-340-07-008</t>
  </si>
  <si>
    <t>Species-weeds. Boundary/ownership issue-priorty low.</t>
  </si>
  <si>
    <t>CA-340-03-018</t>
  </si>
  <si>
    <t>CA-340-05-004</t>
  </si>
  <si>
    <t>CA-340-04-007</t>
  </si>
  <si>
    <t>CA-350-2006-41</t>
  </si>
  <si>
    <t>Determination not complete</t>
  </si>
  <si>
    <t>CA-350-2003-06</t>
  </si>
  <si>
    <t xml:space="preserve">Determination not complete </t>
  </si>
  <si>
    <t>CA-350-1999-26</t>
  </si>
  <si>
    <t>CA-35-2003-06</t>
  </si>
  <si>
    <t>CA-350-2001-10</t>
  </si>
  <si>
    <t>CA-350-2004-24</t>
  </si>
  <si>
    <t>CA-350-2006-45</t>
  </si>
  <si>
    <t>CA-350-2004-25</t>
  </si>
  <si>
    <t>CA-350-2006-42</t>
  </si>
  <si>
    <t>CA-350-2008-19</t>
  </si>
  <si>
    <t>CA-350-2000-21</t>
  </si>
  <si>
    <t>Biodiversity and upland soils not fully met - cheatgrass and medusahead- Riparian - Func. At Risk w/ upward trend (cattle)</t>
  </si>
  <si>
    <t>CA-350-2007-17</t>
  </si>
  <si>
    <t>CA-350-2004-26</t>
  </si>
  <si>
    <t>CA-350-2008-18</t>
  </si>
  <si>
    <t>Bio diversity and upland soils not fully met - cheatgrass and juniper</t>
  </si>
  <si>
    <t>Biodiversity and upland soils not fully met - cheatgrass and medusa- head</t>
  </si>
  <si>
    <t>CA-350-2008-17</t>
  </si>
  <si>
    <t>CA-350-2004-28</t>
  </si>
  <si>
    <t>CA-350-2004-29</t>
  </si>
  <si>
    <t>CA-350-2007-28</t>
  </si>
  <si>
    <t>Functional/Structural Group (wildfires) Biodiversity</t>
  </si>
  <si>
    <t>CA-350-2007-25</t>
  </si>
  <si>
    <t>CA-350-2004-30</t>
  </si>
  <si>
    <t>Upland Soils (Historic and Current Grazing) Biodiversity</t>
  </si>
  <si>
    <t>CA-350-2007-22</t>
  </si>
  <si>
    <t>CA-350-2007-24</t>
  </si>
  <si>
    <t>Riparian (cattle) Biodiversity</t>
  </si>
  <si>
    <t>CA-350-2007-27</t>
  </si>
  <si>
    <t>CA-350-2007-26</t>
  </si>
  <si>
    <t>CA-350-2007-23</t>
  </si>
  <si>
    <t>CA-350-2000-15</t>
  </si>
  <si>
    <t>CA-350-2000-01</t>
  </si>
  <si>
    <t>4907358</t>
  </si>
  <si>
    <t>4907008</t>
  </si>
  <si>
    <t>4907028</t>
  </si>
  <si>
    <t>MOUNTAIN (ELM)</t>
  </si>
  <si>
    <t>4907087</t>
  </si>
  <si>
    <t>CARTER DRAW</t>
  </si>
  <si>
    <t>4907778</t>
  </si>
  <si>
    <t>4907484</t>
  </si>
  <si>
    <t>S. GILLETTE FORTY</t>
  </si>
  <si>
    <t>4907246</t>
  </si>
  <si>
    <t>DUGOUT CREEK</t>
  </si>
  <si>
    <t>4907629</t>
  </si>
  <si>
    <t>4907546</t>
  </si>
  <si>
    <t>WHITMEYER</t>
  </si>
  <si>
    <t>02455</t>
  </si>
  <si>
    <t>4907162</t>
  </si>
  <si>
    <t>4907349</t>
  </si>
  <si>
    <t>OK CREEK</t>
  </si>
  <si>
    <t>4912043</t>
  </si>
  <si>
    <t>TD SOUTHWEST</t>
  </si>
  <si>
    <t>02458</t>
  </si>
  <si>
    <t>4907397</t>
  </si>
  <si>
    <t>SIPPIE MINE</t>
  </si>
  <si>
    <t>02459</t>
  </si>
  <si>
    <t>4907151</t>
  </si>
  <si>
    <t>4907577</t>
  </si>
  <si>
    <t>HQ AND TAYLOR SPRING</t>
  </si>
  <si>
    <t>02461</t>
  </si>
  <si>
    <t>4907196</t>
  </si>
  <si>
    <t>02462</t>
  </si>
  <si>
    <t>4907198</t>
  </si>
  <si>
    <t>SF HOLLER DRAW</t>
  </si>
  <si>
    <t>02463</t>
  </si>
  <si>
    <t>4907398</t>
  </si>
  <si>
    <t>02465</t>
  </si>
  <si>
    <t>4907509</t>
  </si>
  <si>
    <t>LOWER WILLOW GLEN</t>
  </si>
  <si>
    <t>02466</t>
  </si>
  <si>
    <t>4907228</t>
  </si>
  <si>
    <t>SOUTH SUSSEX STKRST</t>
  </si>
  <si>
    <t>02467</t>
  </si>
  <si>
    <t>4907297</t>
  </si>
  <si>
    <t>02468</t>
  </si>
  <si>
    <t>4900001</t>
  </si>
  <si>
    <t>GRUB DRAW</t>
  </si>
  <si>
    <t>02469</t>
  </si>
  <si>
    <t>TUTTLE DRAW/DEEP CRK</t>
  </si>
  <si>
    <t>4907393</t>
  </si>
  <si>
    <t>SIOUX BATTLE</t>
  </si>
  <si>
    <t>4907685</t>
  </si>
  <si>
    <t>PLOSSER</t>
  </si>
  <si>
    <t>4907295</t>
  </si>
  <si>
    <t>BULL CAMP CANYON</t>
  </si>
  <si>
    <t>02474</t>
  </si>
  <si>
    <t>4907411</t>
  </si>
  <si>
    <t>BAYER CREEK</t>
  </si>
  <si>
    <t>02475</t>
  </si>
  <si>
    <t>4907276</t>
  </si>
  <si>
    <t>GARDNER MT. (SOUTH)</t>
  </si>
  <si>
    <t>02476</t>
  </si>
  <si>
    <t>4907090</t>
  </si>
  <si>
    <t>SPOTTED HORSE CREEK</t>
  </si>
  <si>
    <t>02477</t>
  </si>
  <si>
    <t>BEEBEE</t>
  </si>
  <si>
    <t>4907684</t>
  </si>
  <si>
    <t>WEST COUTANT CREEK</t>
  </si>
  <si>
    <t>02490</t>
  </si>
  <si>
    <t>4907540</t>
  </si>
  <si>
    <t>ROSSNECKER DRAW</t>
  </si>
  <si>
    <t>4907661</t>
  </si>
  <si>
    <t>WALKER DRAW</t>
  </si>
  <si>
    <t>4907027</t>
  </si>
  <si>
    <t>ARMSTRONG PRONG</t>
  </si>
  <si>
    <t>4907149</t>
  </si>
  <si>
    <t>TIPPERARY</t>
  </si>
  <si>
    <t>4907023</t>
  </si>
  <si>
    <t>SONY DRAW</t>
  </si>
  <si>
    <t>4907014</t>
  </si>
  <si>
    <t>SOUTH CARPENTER DRAW</t>
  </si>
  <si>
    <t>4907026</t>
  </si>
  <si>
    <t>4907683</t>
  </si>
  <si>
    <t>10342</t>
  </si>
  <si>
    <t>4907259</t>
  </si>
  <si>
    <t>MAYWORTH STOCK TRAIL</t>
  </si>
  <si>
    <t>12000</t>
  </si>
  <si>
    <t>4907058</t>
  </si>
  <si>
    <t>LAWVER</t>
  </si>
  <si>
    <t>12023</t>
  </si>
  <si>
    <t>4907041</t>
  </si>
  <si>
    <t>12024</t>
  </si>
  <si>
    <t>4907770</t>
  </si>
  <si>
    <t>MIDDLEBERRY DRAW</t>
  </si>
  <si>
    <t>12030</t>
  </si>
  <si>
    <t>4907054</t>
  </si>
  <si>
    <t>DULL KNIFE PASS</t>
  </si>
  <si>
    <t>12031</t>
  </si>
  <si>
    <t>4907056</t>
  </si>
  <si>
    <t>MAYOWORTH S. OF SDW</t>
  </si>
  <si>
    <t>12033</t>
  </si>
  <si>
    <t>ELK CREEK ROAD</t>
  </si>
  <si>
    <t>12034</t>
  </si>
  <si>
    <t>4907060</t>
  </si>
  <si>
    <t>BROWN KENNEDY RANCH</t>
  </si>
  <si>
    <t>12035</t>
  </si>
  <si>
    <t>4907061</t>
  </si>
  <si>
    <t>12036</t>
  </si>
  <si>
    <t>4907062</t>
  </si>
  <si>
    <t>12037</t>
  </si>
  <si>
    <t>4907066</t>
  </si>
  <si>
    <t>KLINE DRAW</t>
  </si>
  <si>
    <t>12038</t>
  </si>
  <si>
    <t>4907195</t>
  </si>
  <si>
    <t>DRAINAGE DRAW</t>
  </si>
  <si>
    <t>12039</t>
  </si>
  <si>
    <t>4907070</t>
  </si>
  <si>
    <t>RBL</t>
  </si>
  <si>
    <t>12040</t>
  </si>
  <si>
    <t>4907071</t>
  </si>
  <si>
    <t>BED SPRINGS DRAW</t>
  </si>
  <si>
    <t>12041</t>
  </si>
  <si>
    <t>4907073</t>
  </si>
  <si>
    <t>WYARNO</t>
  </si>
  <si>
    <t>12042</t>
  </si>
  <si>
    <t>4907074</t>
  </si>
  <si>
    <t>TROUGH DRAW</t>
  </si>
  <si>
    <t>12043</t>
  </si>
  <si>
    <t>4907192</t>
  </si>
  <si>
    <t>FOREST TRACT</t>
  </si>
  <si>
    <t>12045</t>
  </si>
  <si>
    <t>4907078</t>
  </si>
  <si>
    <t>12046</t>
  </si>
  <si>
    <t>4907123</t>
  </si>
  <si>
    <t>BUTCHER RANCH</t>
  </si>
  <si>
    <t>12047</t>
  </si>
  <si>
    <t>4907083</t>
  </si>
  <si>
    <t>12048</t>
  </si>
  <si>
    <t>4907084</t>
  </si>
  <si>
    <t>CAMBLIN</t>
  </si>
  <si>
    <t>12049</t>
  </si>
  <si>
    <t>4907085</t>
  </si>
  <si>
    <t>12050</t>
  </si>
  <si>
    <t>12051</t>
  </si>
  <si>
    <t>CARSON,O. AND R.J.</t>
  </si>
  <si>
    <t>12052</t>
  </si>
  <si>
    <t>4907091</t>
  </si>
  <si>
    <t>CARSON DAN</t>
  </si>
  <si>
    <t>12053</t>
  </si>
  <si>
    <t>4907093</t>
  </si>
  <si>
    <t>CASH</t>
  </si>
  <si>
    <t>12054</t>
  </si>
  <si>
    <t>4907094</t>
  </si>
  <si>
    <t>KURTLEY DRAW</t>
  </si>
  <si>
    <t>12056</t>
  </si>
  <si>
    <t>4907555</t>
  </si>
  <si>
    <t>CHABOT AUGUST ET AL</t>
  </si>
  <si>
    <t>12057</t>
  </si>
  <si>
    <t>4907097</t>
  </si>
  <si>
    <t>JACKPLANE</t>
  </si>
  <si>
    <t>12061</t>
  </si>
  <si>
    <t>DEADMAN DRAW</t>
  </si>
  <si>
    <t>12062</t>
  </si>
  <si>
    <t>4907105</t>
  </si>
  <si>
    <t>WESTON SW</t>
  </si>
  <si>
    <t>12063</t>
  </si>
  <si>
    <t>4907106</t>
  </si>
  <si>
    <t>CLEAR CREEK GRAZING</t>
  </si>
  <si>
    <t>12065</t>
  </si>
  <si>
    <t>4907109</t>
  </si>
  <si>
    <t>12066</t>
  </si>
  <si>
    <t>4907110</t>
  </si>
  <si>
    <t>ENCRES DRAW</t>
  </si>
  <si>
    <t>12067</t>
  </si>
  <si>
    <t>4907112</t>
  </si>
  <si>
    <t>PASS RESERVOIR</t>
  </si>
  <si>
    <t>12068</t>
  </si>
  <si>
    <t>4907113</t>
  </si>
  <si>
    <t>12069</t>
  </si>
  <si>
    <t>4907114</t>
  </si>
  <si>
    <t>FOWLER DRAW</t>
  </si>
  <si>
    <t>12070</t>
  </si>
  <si>
    <t>4907115</t>
  </si>
  <si>
    <t>BEARTRAP CREEK</t>
  </si>
  <si>
    <t>12072</t>
  </si>
  <si>
    <t>4907119</t>
  </si>
  <si>
    <t>SCHOOL SECTION DRAW</t>
  </si>
  <si>
    <t>12073</t>
  </si>
  <si>
    <t>4907120</t>
  </si>
  <si>
    <t>12074</t>
  </si>
  <si>
    <t>DALY LIVESTOCK CO</t>
  </si>
  <si>
    <t>12075</t>
  </si>
  <si>
    <t>12076</t>
  </si>
  <si>
    <t>4907129</t>
  </si>
  <si>
    <t>W. SUSSEX (HICKEY)</t>
  </si>
  <si>
    <t>12077</t>
  </si>
  <si>
    <t>FLYING E</t>
  </si>
  <si>
    <t>12078</t>
  </si>
  <si>
    <t>4907137</t>
  </si>
  <si>
    <t>GAMMON DRAW</t>
  </si>
  <si>
    <t>12079</t>
  </si>
  <si>
    <t>4907141</t>
  </si>
  <si>
    <t>DRY CREEK RANCH INC</t>
  </si>
  <si>
    <t>12080</t>
  </si>
  <si>
    <t>4907143</t>
  </si>
  <si>
    <t>NIPPLE BUTTE</t>
  </si>
  <si>
    <t>12081</t>
  </si>
  <si>
    <t>4907144</t>
  </si>
  <si>
    <t>WILD HORSE CREEK</t>
  </si>
  <si>
    <t>12082</t>
  </si>
  <si>
    <t>4907130</t>
  </si>
  <si>
    <t>SCOTTY DRAW</t>
  </si>
  <si>
    <t>12083</t>
  </si>
  <si>
    <t>4907147</t>
  </si>
  <si>
    <t>GOBLE DRAW</t>
  </si>
  <si>
    <t>12085</t>
  </si>
  <si>
    <t>4907076</t>
  </si>
  <si>
    <t>ELLIOT CURTIS</t>
  </si>
  <si>
    <t>12086</t>
  </si>
  <si>
    <t>4907150</t>
  </si>
  <si>
    <t>12087</t>
  </si>
  <si>
    <t>FREEMAN CAMP</t>
  </si>
  <si>
    <t>12088</t>
  </si>
  <si>
    <t>4907152</t>
  </si>
  <si>
    <t>ELSOM BROTHERS</t>
  </si>
  <si>
    <t>12089</t>
  </si>
  <si>
    <t>4907153</t>
  </si>
  <si>
    <t>CROMACK DRAW</t>
  </si>
  <si>
    <t>12090</t>
  </si>
  <si>
    <t>4907154</t>
  </si>
  <si>
    <t>WEST TIMBER CREEK</t>
  </si>
  <si>
    <t>12091</t>
  </si>
  <si>
    <t>4907155</t>
  </si>
  <si>
    <t>CRAZY WOMAN CREEK</t>
  </si>
  <si>
    <t>12094</t>
  </si>
  <si>
    <t>NEIL BUTTE</t>
  </si>
  <si>
    <t>12095</t>
  </si>
  <si>
    <t>4907161</t>
  </si>
  <si>
    <t>12096</t>
  </si>
  <si>
    <t>FAUBER GEORGE</t>
  </si>
  <si>
    <t>12097</t>
  </si>
  <si>
    <t>4907163</t>
  </si>
  <si>
    <t>RATTLESNAKE SPRINGS</t>
  </si>
  <si>
    <t>12098</t>
  </si>
  <si>
    <t>4911769</t>
  </si>
  <si>
    <t>FITCH DRAW</t>
  </si>
  <si>
    <t>12099</t>
  </si>
  <si>
    <t>4907168</t>
  </si>
  <si>
    <t>EIGHTY-FIVE DIVIDE</t>
  </si>
  <si>
    <t>12100</t>
  </si>
  <si>
    <t>4907169</t>
  </si>
  <si>
    <t>THREEMILE CREEK RESERVOIR</t>
  </si>
  <si>
    <t>12101</t>
  </si>
  <si>
    <t>4907170</t>
  </si>
  <si>
    <t>DAVIS DRAW COMMON</t>
  </si>
  <si>
    <t>12105</t>
  </si>
  <si>
    <t>4907174</t>
  </si>
  <si>
    <t>ROSIE DRAW</t>
  </si>
  <si>
    <t>12118</t>
  </si>
  <si>
    <t>4907193</t>
  </si>
  <si>
    <t>12131</t>
  </si>
  <si>
    <t>4907218</t>
  </si>
  <si>
    <t>SUSSEX OIL COMPANY</t>
  </si>
  <si>
    <t>12133</t>
  </si>
  <si>
    <t>4907221</t>
  </si>
  <si>
    <t>HARLAN JAMES S</t>
  </si>
  <si>
    <t>12134</t>
  </si>
  <si>
    <t>4907222</t>
  </si>
  <si>
    <t>HARPER GEORGE MARY</t>
  </si>
  <si>
    <t>12136</t>
  </si>
  <si>
    <t>4907224</t>
  </si>
  <si>
    <t>SCOTCH</t>
  </si>
  <si>
    <t>12137</t>
  </si>
  <si>
    <t>4907146</t>
  </si>
  <si>
    <t>PUMPKIN CREEK</t>
  </si>
  <si>
    <t>12138</t>
  </si>
  <si>
    <t>4907226</t>
  </si>
  <si>
    <t>FALXA</t>
  </si>
  <si>
    <t>12139</t>
  </si>
  <si>
    <t>4907227</t>
  </si>
  <si>
    <t>12140</t>
  </si>
  <si>
    <t>TABLETOP</t>
  </si>
  <si>
    <t>12141</t>
  </si>
  <si>
    <t>4907229</t>
  </si>
  <si>
    <t>TYREE PLACE</t>
  </si>
  <si>
    <t>12142</t>
  </si>
  <si>
    <t>4907000</t>
  </si>
  <si>
    <t>COTTONWOOD CREEK I</t>
  </si>
  <si>
    <t>12143</t>
  </si>
  <si>
    <t>4907177</t>
  </si>
  <si>
    <t>DRY TRAIL CREEK</t>
  </si>
  <si>
    <t>12144</t>
  </si>
  <si>
    <t>4907233</t>
  </si>
  <si>
    <t>TARVER TRUST</t>
  </si>
  <si>
    <t>12145</t>
  </si>
  <si>
    <t>4907234</t>
  </si>
  <si>
    <t>WALL (EAST)</t>
  </si>
  <si>
    <t>12146</t>
  </si>
  <si>
    <t>4907286</t>
  </si>
  <si>
    <t>12147</t>
  </si>
  <si>
    <t>4907236</t>
  </si>
  <si>
    <t>KAYCEE L AND L</t>
  </si>
  <si>
    <t>12148</t>
  </si>
  <si>
    <t>4907238</t>
  </si>
  <si>
    <t>12149</t>
  </si>
  <si>
    <t>4907240</t>
  </si>
  <si>
    <t>YELLOWHAMMER</t>
  </si>
  <si>
    <t>12150</t>
  </si>
  <si>
    <t>4910888</t>
  </si>
  <si>
    <t>FORT CREEK</t>
  </si>
  <si>
    <t>12151</t>
  </si>
  <si>
    <t>4907242</t>
  </si>
  <si>
    <t>UPPER GRUB</t>
  </si>
  <si>
    <t>12152</t>
  </si>
  <si>
    <t>4907243</t>
  </si>
  <si>
    <t>HEPP CHARLES</t>
  </si>
  <si>
    <t>12153</t>
  </si>
  <si>
    <t>4907244</t>
  </si>
  <si>
    <t>HAMPSHIRE</t>
  </si>
  <si>
    <t>12154</t>
  </si>
  <si>
    <t>4907245</t>
  </si>
  <si>
    <t>12155</t>
  </si>
  <si>
    <t>PETRIFIED TREE</t>
  </si>
  <si>
    <t>12156</t>
  </si>
  <si>
    <t>BEAVER CREEK SLOPE</t>
  </si>
  <si>
    <t>12157</t>
  </si>
  <si>
    <t>4907248</t>
  </si>
  <si>
    <t>JIGGS RESERVOIR</t>
  </si>
  <si>
    <t>12158</t>
  </si>
  <si>
    <t>4907785</t>
  </si>
  <si>
    <t>PHINNEY DRAW</t>
  </si>
  <si>
    <t>12159</t>
  </si>
  <si>
    <t>4907250</t>
  </si>
  <si>
    <t>STOTTS DRAW</t>
  </si>
  <si>
    <t>12160</t>
  </si>
  <si>
    <t>4907253</t>
  </si>
  <si>
    <t>BURNT HOLLOW</t>
  </si>
  <si>
    <t>12161</t>
  </si>
  <si>
    <t>4907254</t>
  </si>
  <si>
    <t>FENCE CREEK</t>
  </si>
  <si>
    <t>12162</t>
  </si>
  <si>
    <t>12163</t>
  </si>
  <si>
    <t>4907260</t>
  </si>
  <si>
    <t>PRONG SPOTTED HORSE</t>
  </si>
  <si>
    <t>12164</t>
  </si>
  <si>
    <t>4907262</t>
  </si>
  <si>
    <t>12165</t>
  </si>
  <si>
    <t>4907266</t>
  </si>
  <si>
    <t>12166</t>
  </si>
  <si>
    <t>SUSSEX CUTOFF</t>
  </si>
  <si>
    <t>12167</t>
  </si>
  <si>
    <t>BEARTRAP</t>
  </si>
  <si>
    <t>12168</t>
  </si>
  <si>
    <t>4907270</t>
  </si>
  <si>
    <t>HOE RANCH</t>
  </si>
  <si>
    <t>12169</t>
  </si>
  <si>
    <t>4907271</t>
  </si>
  <si>
    <t>READ DRAW</t>
  </si>
  <si>
    <t>12171</t>
  </si>
  <si>
    <t>4907277</t>
  </si>
  <si>
    <t>QUINN, JOHN, BONNIE</t>
  </si>
  <si>
    <t>12172</t>
  </si>
  <si>
    <t>4907278</t>
  </si>
  <si>
    <t>12173</t>
  </si>
  <si>
    <t>4907077</t>
  </si>
  <si>
    <t>GREEN DRAW</t>
  </si>
  <si>
    <t>12174</t>
  </si>
  <si>
    <t>4907282</t>
  </si>
  <si>
    <t>CATES DRAW</t>
  </si>
  <si>
    <t>12175</t>
  </si>
  <si>
    <t>4907283</t>
  </si>
  <si>
    <t>DEAD HORSE CREEK</t>
  </si>
  <si>
    <t>12176</t>
  </si>
  <si>
    <t>4907285</t>
  </si>
  <si>
    <t>12177</t>
  </si>
  <si>
    <t>4907289</t>
  </si>
  <si>
    <t>4907416</t>
  </si>
  <si>
    <t>12178</t>
  </si>
  <si>
    <t>12179</t>
  </si>
  <si>
    <t>4907290</t>
  </si>
  <si>
    <t>HOBLIT</t>
  </si>
  <si>
    <t>12180</t>
  </si>
  <si>
    <t>4907293</t>
  </si>
  <si>
    <t>WEST BOWMAN HILL</t>
  </si>
  <si>
    <t>12181</t>
  </si>
  <si>
    <t>4MILE CREEK/RC</t>
  </si>
  <si>
    <t>12182</t>
  </si>
  <si>
    <t>SOUTH MIDDLE PRONG</t>
  </si>
  <si>
    <t>12183</t>
  </si>
  <si>
    <t>4907299</t>
  </si>
  <si>
    <t>CROTON</t>
  </si>
  <si>
    <t>12184</t>
  </si>
  <si>
    <t>4907300</t>
  </si>
  <si>
    <t>SCHIERMIESTER</t>
  </si>
  <si>
    <t>12185</t>
  </si>
  <si>
    <t>12186</t>
  </si>
  <si>
    <t>4907303</t>
  </si>
  <si>
    <t>TWENTY MILE CREEK</t>
  </si>
  <si>
    <t>12187</t>
  </si>
  <si>
    <t>4907304</t>
  </si>
  <si>
    <t>LAWRENCE LAND CO INC</t>
  </si>
  <si>
    <t>12188</t>
  </si>
  <si>
    <t>4907308</t>
  </si>
  <si>
    <t>BODE GULCH</t>
  </si>
  <si>
    <t>12189</t>
  </si>
  <si>
    <t>4907309</t>
  </si>
  <si>
    <t>LAWRENCE CHARLES</t>
  </si>
  <si>
    <t>12190</t>
  </si>
  <si>
    <t>4907310</t>
  </si>
  <si>
    <t>12191</t>
  </si>
  <si>
    <t>4907312</t>
  </si>
  <si>
    <t>BUGHER DRAW</t>
  </si>
  <si>
    <t>12192</t>
  </si>
  <si>
    <t>4907313</t>
  </si>
  <si>
    <t>GOVERMENT DRAW</t>
  </si>
  <si>
    <t>12193</t>
  </si>
  <si>
    <t>4907314</t>
  </si>
  <si>
    <t>LEGERSKI RANCH</t>
  </si>
  <si>
    <t>12194</t>
  </si>
  <si>
    <t>4907316</t>
  </si>
  <si>
    <t>12195</t>
  </si>
  <si>
    <t>4907318</t>
  </si>
  <si>
    <t>12197</t>
  </si>
  <si>
    <t>4907320</t>
  </si>
  <si>
    <t>LITTLE BIGHORN RANCH</t>
  </si>
  <si>
    <t>12198</t>
  </si>
  <si>
    <t>4907323</t>
  </si>
  <si>
    <t>TIMBER DRAW</t>
  </si>
  <si>
    <t>12199</t>
  </si>
  <si>
    <t>4907566</t>
  </si>
  <si>
    <t>E.K. MOUNTAIN</t>
  </si>
  <si>
    <t>12200</t>
  </si>
  <si>
    <t>4907327</t>
  </si>
  <si>
    <t>UPPER KAUFMAN DRAW</t>
  </si>
  <si>
    <t>12207</t>
  </si>
  <si>
    <t>4907339</t>
  </si>
  <si>
    <t>CABALLO DRAW</t>
  </si>
  <si>
    <t>12208</t>
  </si>
  <si>
    <t>4907340</t>
  </si>
  <si>
    <t>BELLE FOURCHE TR</t>
  </si>
  <si>
    <t>12209</t>
  </si>
  <si>
    <t>4907342</t>
  </si>
  <si>
    <t>CHARLIE DRAW</t>
  </si>
  <si>
    <t>12211</t>
  </si>
  <si>
    <t>4907345</t>
  </si>
  <si>
    <t>BULL CAMP</t>
  </si>
  <si>
    <t>12213</t>
  </si>
  <si>
    <t>WOLF MOUNTAIN</t>
  </si>
  <si>
    <t>12216</t>
  </si>
  <si>
    <t>4907351</t>
  </si>
  <si>
    <t>CRENSHAW HILL</t>
  </si>
  <si>
    <t>12218</t>
  </si>
  <si>
    <t>4907353</t>
  </si>
  <si>
    <t>BRIGHT SPRING DRAW</t>
  </si>
  <si>
    <t>12219</t>
  </si>
  <si>
    <t>4907354</t>
  </si>
  <si>
    <t>GOLD MINE ROAD</t>
  </si>
  <si>
    <t>12226</t>
  </si>
  <si>
    <t>4907363</t>
  </si>
  <si>
    <t>MICHELENA</t>
  </si>
  <si>
    <t>12227</t>
  </si>
  <si>
    <t>4907364</t>
  </si>
  <si>
    <t>BILLY CREEK CAMP</t>
  </si>
  <si>
    <t>12228</t>
  </si>
  <si>
    <t>4907365</t>
  </si>
  <si>
    <t>12229</t>
  </si>
  <si>
    <t>4907366</t>
  </si>
  <si>
    <t>BLACK STUMP DRAW</t>
  </si>
  <si>
    <t>12230</t>
  </si>
  <si>
    <t>4907367</t>
  </si>
  <si>
    <t>HILIGHT</t>
  </si>
  <si>
    <t>12231</t>
  </si>
  <si>
    <t>4907368</t>
  </si>
  <si>
    <t>ECHETA</t>
  </si>
  <si>
    <t>12232</t>
  </si>
  <si>
    <t>4907373</t>
  </si>
  <si>
    <t>TWENTY MILE BUTTE</t>
  </si>
  <si>
    <t>12233</t>
  </si>
  <si>
    <t>4907374</t>
  </si>
  <si>
    <t>MOORE,JAMES R</t>
  </si>
  <si>
    <t>12235</t>
  </si>
  <si>
    <t>4907380</t>
  </si>
  <si>
    <t>12236</t>
  </si>
  <si>
    <t>4907381</t>
  </si>
  <si>
    <t>12237</t>
  </si>
  <si>
    <t>4907382</t>
  </si>
  <si>
    <t>NIEDRINGHAUS LAMBERT</t>
  </si>
  <si>
    <t>12238</t>
  </si>
  <si>
    <t>4907389</t>
  </si>
  <si>
    <t>12240</t>
  </si>
  <si>
    <t>NUMBER TWO DRAW</t>
  </si>
  <si>
    <t>22008</t>
  </si>
  <si>
    <t>4907011</t>
  </si>
  <si>
    <t>BALES RANCH INC</t>
  </si>
  <si>
    <t>22009</t>
  </si>
  <si>
    <t>4907015</t>
  </si>
  <si>
    <t>BARBE DORIE J</t>
  </si>
  <si>
    <t>22011</t>
  </si>
  <si>
    <t>4907020</t>
  </si>
  <si>
    <t>BELUS RANCH</t>
  </si>
  <si>
    <t>22017</t>
  </si>
  <si>
    <t>4907031</t>
  </si>
  <si>
    <t>BISHOP</t>
  </si>
  <si>
    <t>22021</t>
  </si>
  <si>
    <t>4907039</t>
  </si>
  <si>
    <t>BITTERCREEK</t>
  </si>
  <si>
    <t>22022</t>
  </si>
  <si>
    <t>4907040</t>
  </si>
  <si>
    <t>22025</t>
  </si>
  <si>
    <t>4907045</t>
  </si>
  <si>
    <t>DUCK CREEK 2</t>
  </si>
  <si>
    <t>22026</t>
  </si>
  <si>
    <t>CORDERO ALLOTMENT</t>
  </si>
  <si>
    <t>22027</t>
  </si>
  <si>
    <t>4907049</t>
  </si>
  <si>
    <t>22028</t>
  </si>
  <si>
    <t>4907050</t>
  </si>
  <si>
    <t>MOSIER GULCH</t>
  </si>
  <si>
    <t>22029</t>
  </si>
  <si>
    <t>4907009</t>
  </si>
  <si>
    <t>MICKELBERRY CREEK</t>
  </si>
  <si>
    <t>22055</t>
  </si>
  <si>
    <t>4907977</t>
  </si>
  <si>
    <t>22102</t>
  </si>
  <si>
    <t>4907171</t>
  </si>
  <si>
    <t>WALSH</t>
  </si>
  <si>
    <t>22104</t>
  </si>
  <si>
    <t>4907173</t>
  </si>
  <si>
    <t>WAGONHAMMER</t>
  </si>
  <si>
    <t>22106</t>
  </si>
  <si>
    <t>4907175</t>
  </si>
  <si>
    <t>FORTIN DRAW</t>
  </si>
  <si>
    <t>22107</t>
  </si>
  <si>
    <t>4907016</t>
  </si>
  <si>
    <t>LARRECHEA</t>
  </si>
  <si>
    <t>22108</t>
  </si>
  <si>
    <t>FOSTER, RALPH T.</t>
  </si>
  <si>
    <t>22109</t>
  </si>
  <si>
    <t>4907179</t>
  </si>
  <si>
    <t>SAHARA DRAW</t>
  </si>
  <si>
    <t>22110</t>
  </si>
  <si>
    <t>4907181</t>
  </si>
  <si>
    <t>22111</t>
  </si>
  <si>
    <t>4907184</t>
  </si>
  <si>
    <t>GARBER VICTOR ET AL</t>
  </si>
  <si>
    <t>22112</t>
  </si>
  <si>
    <t>4907186</t>
  </si>
  <si>
    <t>DEAD HORSE CREEK OILFIELD</t>
  </si>
  <si>
    <t>22113</t>
  </si>
  <si>
    <t>4907188</t>
  </si>
  <si>
    <t>HINES</t>
  </si>
  <si>
    <t>22114</t>
  </si>
  <si>
    <t>4907189</t>
  </si>
  <si>
    <t>22115</t>
  </si>
  <si>
    <t>4907190</t>
  </si>
  <si>
    <t>HOLLER DRAW</t>
  </si>
  <si>
    <t>22116</t>
  </si>
  <si>
    <t>4907191</t>
  </si>
  <si>
    <t>4901052</t>
  </si>
  <si>
    <t>4901200</t>
  </si>
  <si>
    <t>NOWATER</t>
  </si>
  <si>
    <t>4901095</t>
  </si>
  <si>
    <t>BALD RIDGE</t>
  </si>
  <si>
    <t>HONEY COMBS</t>
  </si>
  <si>
    <t>4901054</t>
  </si>
  <si>
    <t>DIXON CANYON</t>
  </si>
  <si>
    <t>BUD KIMBALL</t>
  </si>
  <si>
    <t>OTTER CREEK</t>
  </si>
  <si>
    <t>4901412</t>
  </si>
  <si>
    <t>FAURE NOWATER</t>
  </si>
  <si>
    <t>4901056</t>
  </si>
  <si>
    <t>NORTH NOWOOD</t>
  </si>
  <si>
    <t>SOUTH NOWOOD</t>
  </si>
  <si>
    <t>BRUSH CABIN</t>
  </si>
  <si>
    <t>4901077</t>
  </si>
  <si>
    <t>PIERSON MOUNTAIN</t>
  </si>
  <si>
    <t>4901088</t>
  </si>
  <si>
    <t>SCORPION</t>
  </si>
  <si>
    <t>4901083</t>
  </si>
  <si>
    <t>BLUEBANK</t>
  </si>
  <si>
    <t>4901120</t>
  </si>
  <si>
    <t>4901098</t>
  </si>
  <si>
    <t>HARVARD INDIVIDUAL</t>
  </si>
  <si>
    <t>BUFFALO SAND POINT</t>
  </si>
  <si>
    <t>WEST SIDE SUMMER</t>
  </si>
  <si>
    <t>EAST SIDE SUMMER</t>
  </si>
  <si>
    <t>OTTER CREEK PASTURES</t>
  </si>
  <si>
    <t>4901015</t>
  </si>
  <si>
    <t>MAZET</t>
  </si>
  <si>
    <t>4901456</t>
  </si>
  <si>
    <t>LOWER V'S</t>
  </si>
  <si>
    <t>HIGH CAMP</t>
  </si>
  <si>
    <t>BIG COTTONWOOD CREEK</t>
  </si>
  <si>
    <t>POTTER BUTTE</t>
  </si>
  <si>
    <t>4910877</t>
  </si>
  <si>
    <t>AXTELL DITCH CREEK</t>
  </si>
  <si>
    <t>4901127</t>
  </si>
  <si>
    <t>PAINTROCK SOUTH</t>
  </si>
  <si>
    <t>HURTIG</t>
  </si>
  <si>
    <t>GREET INDIVIDUAL</t>
  </si>
  <si>
    <t>RANNELLS</t>
  </si>
  <si>
    <t>4901070</t>
  </si>
  <si>
    <t>4901116</t>
  </si>
  <si>
    <t>LOWER NOWOOD</t>
  </si>
  <si>
    <t>4901094</t>
  </si>
  <si>
    <t>4901163</t>
  </si>
  <si>
    <t>EAST ALLOTMENT</t>
  </si>
  <si>
    <t>RENNER INDIVIDUAL</t>
  </si>
  <si>
    <t>4901073</t>
  </si>
  <si>
    <t>JUNIPER HILLS</t>
  </si>
  <si>
    <t>DENVER JAKE DRAW</t>
  </si>
  <si>
    <t>MARY'S CREEK</t>
  </si>
  <si>
    <t>4901078</t>
  </si>
  <si>
    <t>ROME HILL</t>
  </si>
  <si>
    <t>4901079</t>
  </si>
  <si>
    <t>SEAMAN</t>
  </si>
  <si>
    <t>4901080</t>
  </si>
  <si>
    <t>TIE DOWN</t>
  </si>
  <si>
    <t>4911410</t>
  </si>
  <si>
    <t>SPRING CREEK COMMON</t>
  </si>
  <si>
    <t>4901471</t>
  </si>
  <si>
    <t>NORTH BLUE RIDGE</t>
  </si>
  <si>
    <t>4901086</t>
  </si>
  <si>
    <t>SLICK WATER</t>
  </si>
  <si>
    <t>DEMER NOWATER</t>
  </si>
  <si>
    <t>4901180</t>
  </si>
  <si>
    <t>COTTONWOOD-N.BUTTE</t>
  </si>
  <si>
    <t>JACOBS CREEK</t>
  </si>
  <si>
    <t>BADER GULCH</t>
  </si>
  <si>
    <t>4901039</t>
  </si>
  <si>
    <t>OILFIELD</t>
  </si>
  <si>
    <t>4901089</t>
  </si>
  <si>
    <t>EAST NOWOOD</t>
  </si>
  <si>
    <t>4901118</t>
  </si>
  <si>
    <t>WEST NOWOOD</t>
  </si>
  <si>
    <t>TENSLEEP</t>
  </si>
  <si>
    <t>LOWER BROKENBACK</t>
  </si>
  <si>
    <t>UPPER BROKENBACK</t>
  </si>
  <si>
    <t>RED SPRINGS ROCK BUTTE</t>
  </si>
  <si>
    <t>DRY TENSLEEP</t>
  </si>
  <si>
    <t>THARP INDIVIDUAL</t>
  </si>
  <si>
    <t>4901090</t>
  </si>
  <si>
    <t>TORCHLIGHT</t>
  </si>
  <si>
    <t>4901131</t>
  </si>
  <si>
    <t>BUTTES</t>
  </si>
  <si>
    <t>4901093</t>
  </si>
  <si>
    <t>ONION GULCH</t>
  </si>
  <si>
    <t>4901572</t>
  </si>
  <si>
    <t>4901569</t>
  </si>
  <si>
    <t>HEALY</t>
  </si>
  <si>
    <t>4901130</t>
  </si>
  <si>
    <t>SMALL PASTURE</t>
  </si>
  <si>
    <t>JOLLY PASTURE</t>
  </si>
  <si>
    <t>TURNER PASTURE</t>
  </si>
  <si>
    <t>LOWER BLACK MTN DRAW</t>
  </si>
  <si>
    <t>4901045</t>
  </si>
  <si>
    <t>UPPER BLACK MTN. DRAW</t>
  </si>
  <si>
    <t>LITTLE MUD CREEK</t>
  </si>
  <si>
    <t>UPPER BLACK MTN.</t>
  </si>
  <si>
    <t>LOWER BLACK MTN.</t>
  </si>
  <si>
    <t>4901097</t>
  </si>
  <si>
    <t>DUNCAN</t>
  </si>
  <si>
    <t>SOUTH INDIVIDUAL</t>
  </si>
  <si>
    <t>4901055</t>
  </si>
  <si>
    <t>EAST BASIN DRAW</t>
  </si>
  <si>
    <t>4903400</t>
  </si>
  <si>
    <t>TOBES PASTURES</t>
  </si>
  <si>
    <t>NORTH OF DITCH</t>
  </si>
  <si>
    <t>WEST BLACK MOUNTAIN</t>
  </si>
  <si>
    <t>BEAR CREEK COMMON</t>
  </si>
  <si>
    <t>4901103</t>
  </si>
  <si>
    <t>4901104</t>
  </si>
  <si>
    <t>WYMAN DRAW</t>
  </si>
  <si>
    <t>4901106</t>
  </si>
  <si>
    <t>EAST HYATTVILLE</t>
  </si>
  <si>
    <t>4901091</t>
  </si>
  <si>
    <t>DEEDED</t>
  </si>
  <si>
    <t>4901110</t>
  </si>
  <si>
    <t>WEST ALKALI</t>
  </si>
  <si>
    <t>ROBSON MTN</t>
  </si>
  <si>
    <t>4901114</t>
  </si>
  <si>
    <t>EAST FLATS</t>
  </si>
  <si>
    <t>4901466</t>
  </si>
  <si>
    <t>PARKER</t>
  </si>
  <si>
    <t>4901222</t>
  </si>
  <si>
    <t>ANTHONY TIMBER</t>
  </si>
  <si>
    <t>WOOD'S SPLIT ROCK</t>
  </si>
  <si>
    <t>4901520</t>
  </si>
  <si>
    <t>O'BRIEN CAMP</t>
  </si>
  <si>
    <t>4901059</t>
  </si>
  <si>
    <t>4900329</t>
  </si>
  <si>
    <t>SOUTH LUCERNE GROUP</t>
  </si>
  <si>
    <t>4901123</t>
  </si>
  <si>
    <t>4901245</t>
  </si>
  <si>
    <t>4901231</t>
  </si>
  <si>
    <t>4901208</t>
  </si>
  <si>
    <t>4901166</t>
  </si>
  <si>
    <t>HAMILTON DOME</t>
  </si>
  <si>
    <t>4901237</t>
  </si>
  <si>
    <t>4901179</t>
  </si>
  <si>
    <t>COMMON HARVEY</t>
  </si>
  <si>
    <t>4900313</t>
  </si>
  <si>
    <t>4901230</t>
  </si>
  <si>
    <t>SO.GOOSEBERRY GROUP</t>
  </si>
  <si>
    <t>4901154</t>
  </si>
  <si>
    <t>4912092</t>
  </si>
  <si>
    <t>4901587</t>
  </si>
  <si>
    <t>4901583</t>
  </si>
  <si>
    <t>4903899</t>
  </si>
  <si>
    <t>4901195</t>
  </si>
  <si>
    <t>4901536</t>
  </si>
  <si>
    <t>4901174</t>
  </si>
  <si>
    <t>4901164</t>
  </si>
  <si>
    <t>NO. GOOSEBERRY</t>
  </si>
  <si>
    <t>CHOKECHERRY CREEK</t>
  </si>
  <si>
    <t>CULVER SPRING</t>
  </si>
  <si>
    <t>DELVECCHIO</t>
  </si>
  <si>
    <t>EIGHT MILE SPRING</t>
  </si>
  <si>
    <t>GOLD SPRING</t>
  </si>
  <si>
    <t>GOVERNMENT WELL</t>
  </si>
  <si>
    <t>HAYSTACK MOUNTAIN</t>
  </si>
  <si>
    <t>HOLT MINE</t>
  </si>
  <si>
    <t>JACKSON WASH</t>
  </si>
  <si>
    <t>LONE PINE SPRING</t>
  </si>
  <si>
    <t>MATHESON</t>
  </si>
  <si>
    <t>MODENA CANYON</t>
  </si>
  <si>
    <t>MODENA RESERVOIR</t>
  </si>
  <si>
    <t>MT. ELINOR</t>
  </si>
  <si>
    <t>MOUNTAIN SPRING</t>
  </si>
  <si>
    <t>SHEEP SPRING</t>
  </si>
  <si>
    <t>SMITH JONES</t>
  </si>
  <si>
    <t>SOUTH OF RR TRACKS</t>
  </si>
  <si>
    <t>SUSC WINTER</t>
  </si>
  <si>
    <t>WINSOR</t>
  </si>
  <si>
    <t>WOOD WEST</t>
  </si>
  <si>
    <t>MODENA</t>
  </si>
  <si>
    <t>SPANISH GEORGE</t>
  </si>
  <si>
    <t>ATCHISON CREEK</t>
  </si>
  <si>
    <t>BUTCHER</t>
  </si>
  <si>
    <t>NEW HARMONY</t>
  </si>
  <si>
    <t>PINE CREEK/INDIAN CREEK</t>
  </si>
  <si>
    <t>MINERSVILLE NO. 1</t>
  </si>
  <si>
    <t>MINERSVILLE NO. 2</t>
  </si>
  <si>
    <t>MINERSVILLE NO. 3</t>
  </si>
  <si>
    <t>MINERSVILLE NO. 4</t>
  </si>
  <si>
    <t>MINERSVILLE NO. 5</t>
  </si>
  <si>
    <t>MINERSVILLE NO. 6</t>
  </si>
  <si>
    <t>MINERAL RANGE</t>
  </si>
  <si>
    <t>LEE SPRINGS</t>
  </si>
  <si>
    <t>GREENVILLE BENCH</t>
  </si>
  <si>
    <t>LOWE CATTLE</t>
  </si>
  <si>
    <t>LONG HOLLOW CATTLE</t>
  </si>
  <si>
    <t>YARDLEY</t>
  </si>
  <si>
    <t>GALE</t>
  </si>
  <si>
    <t>BURN KNOLL</t>
  </si>
  <si>
    <t>SHAUNTIE</t>
  </si>
  <si>
    <t>MILFORD CATTLE</t>
  </si>
  <si>
    <t>SMITHSON</t>
  </si>
  <si>
    <t>BAGNALL</t>
  </si>
  <si>
    <t>FRISCO</t>
  </si>
  <si>
    <t>WAH-WAH LAWSON</t>
  </si>
  <si>
    <t>BEAVER LAKE</t>
  </si>
  <si>
    <t>HARDPAN</t>
  </si>
  <si>
    <t>JOCKEYS</t>
  </si>
  <si>
    <t>WATER HOLLOW</t>
  </si>
  <si>
    <t>SOUTH PINE VALLEY</t>
  </si>
  <si>
    <t>NORTH PINE VALLEY</t>
  </si>
  <si>
    <t>BUCKET RANCH</t>
  </si>
  <si>
    <t>BONE HOLLOW</t>
  </si>
  <si>
    <t>BERGSTROM</t>
  </si>
  <si>
    <t>BULLOCH</t>
  </si>
  <si>
    <t>DESERT</t>
  </si>
  <si>
    <t>DICK PALMER WASH</t>
  </si>
  <si>
    <t>FIDDLERS CANYON</t>
  </si>
  <si>
    <t>JENSON</t>
  </si>
  <si>
    <t>JOEL SPRING</t>
  </si>
  <si>
    <t>KNELL</t>
  </si>
  <si>
    <t>LEIGH LIVESTOCK</t>
  </si>
  <si>
    <t>LIZZIES HILL</t>
  </si>
  <si>
    <t>LONG HOLLOW SHEEP</t>
  </si>
  <si>
    <t>LOWE JONES</t>
  </si>
  <si>
    <t>LOWER MEADOW</t>
  </si>
  <si>
    <t>MORTENSEN-HOLYOAK</t>
  </si>
  <si>
    <t>NADA</t>
  </si>
  <si>
    <t>NECK OF THE DESERT</t>
  </si>
  <si>
    <t>NORTE WELL</t>
  </si>
  <si>
    <t>PARAGONAH CATTLE</t>
  </si>
  <si>
    <t>PAROWAN GAP</t>
  </si>
  <si>
    <t>PAROWAN STAKE</t>
  </si>
  <si>
    <t>PERRY WELL</t>
  </si>
  <si>
    <t>PINTO CREEK</t>
  </si>
  <si>
    <t>REED LEIGH</t>
  </si>
  <si>
    <t>SAND SPRING</t>
  </si>
  <si>
    <t>SEVY EAST</t>
  </si>
  <si>
    <t>SHERRATT</t>
  </si>
  <si>
    <t>SWETT HILLS</t>
  </si>
  <si>
    <t>TUCKER POINT</t>
  </si>
  <si>
    <t>UPPER HORSE HOLLOW</t>
  </si>
  <si>
    <t>URIE</t>
  </si>
  <si>
    <t>WEST HILLS</t>
  </si>
  <si>
    <t>ZANE</t>
  </si>
  <si>
    <t>NORTH GAP</t>
  </si>
  <si>
    <t>STEER HOLLOW</t>
  </si>
  <si>
    <t>GREENS LAKE</t>
  </si>
  <si>
    <t>HAMILTON FORT</t>
  </si>
  <si>
    <t>HICKS CREEK</t>
  </si>
  <si>
    <t>BLUE BENCH</t>
  </si>
  <si>
    <t>BULLFROG</t>
  </si>
  <si>
    <t>BURR POINT</t>
  </si>
  <si>
    <t>CRESCENT CREEK</t>
  </si>
  <si>
    <t>HANKSVILLE</t>
  </si>
  <si>
    <t>NASTY FLAT</t>
  </si>
  <si>
    <t>PENNELL</t>
  </si>
  <si>
    <t>ROCKIES</t>
  </si>
  <si>
    <t>SANDY #1</t>
  </si>
  <si>
    <t>SANDY #2</t>
  </si>
  <si>
    <t>SANDY #3</t>
  </si>
  <si>
    <t>STEELE BUTTE</t>
  </si>
  <si>
    <t>TRACHYTE</t>
  </si>
  <si>
    <t>WATERPOCKET</t>
  </si>
  <si>
    <t>AURORA</t>
  </si>
  <si>
    <t>BURRVILLE</t>
  </si>
  <si>
    <t>CHICKEN COOP</t>
  </si>
  <si>
    <t>GYPSUM</t>
  </si>
  <si>
    <t>NORTH COVE MOUNTAIN</t>
  </si>
  <si>
    <t>SALLS MEADOW</t>
  </si>
  <si>
    <t>SAND LEDGE</t>
  </si>
  <si>
    <t>FISHLAKE</t>
  </si>
  <si>
    <t>KOOSHAREM CREEK</t>
  </si>
  <si>
    <t>MONROE CO-OP</t>
  </si>
  <si>
    <t>DENMARK</t>
  </si>
  <si>
    <t>CATHEDRAL</t>
  </si>
  <si>
    <t>DEER PEAK</t>
  </si>
  <si>
    <t>HARTNET</t>
  </si>
  <si>
    <t>M &amp; O</t>
  </si>
  <si>
    <t>MUSSENTUCHIT</t>
  </si>
  <si>
    <t>BICKNELL</t>
  </si>
  <si>
    <t>BICKNELL SPRING</t>
  </si>
  <si>
    <t>BICKNELL WINTER</t>
  </si>
  <si>
    <t>CEDAR PEAK</t>
  </si>
  <si>
    <t>CYCLONE</t>
  </si>
  <si>
    <t>DELEEUW</t>
  </si>
  <si>
    <t>GOVT. CREEK</t>
  </si>
  <si>
    <t>GROVER</t>
  </si>
  <si>
    <t>HARE LAKE</t>
  </si>
  <si>
    <t>HECTOR HOLLOW</t>
  </si>
  <si>
    <t>JOE HICKMAN</t>
  </si>
  <si>
    <t>KING SHEEP</t>
  </si>
  <si>
    <t>LIME KILN</t>
  </si>
  <si>
    <t>LOA WINTER</t>
  </si>
  <si>
    <t>LYMAN</t>
  </si>
  <si>
    <t>MINERS MOUNTAIN</t>
  </si>
  <si>
    <t>NEFF RANCH</t>
  </si>
  <si>
    <t>NORTH FREMONT</t>
  </si>
  <si>
    <t>POST HOLLOW</t>
  </si>
  <si>
    <t>SMOOTH KNOLL</t>
  </si>
  <si>
    <t>SPRING BRANCH</t>
  </si>
  <si>
    <t>TEASDALE BENCH</t>
  </si>
  <si>
    <t>TEASDALE RANCH</t>
  </si>
  <si>
    <t>TERZA FLAT</t>
  </si>
  <si>
    <t>TORREY TOWN</t>
  </si>
  <si>
    <t>CYCLONE CO-OP</t>
  </si>
  <si>
    <t>WEST FREMONT</t>
  </si>
  <si>
    <t>ANGLE BENCH</t>
  </si>
  <si>
    <t>BOX CREEK</t>
  </si>
  <si>
    <t>EAST BENCH</t>
  </si>
  <si>
    <t>EAST PIUTE</t>
  </si>
  <si>
    <t>GREENWICH CREEK</t>
  </si>
  <si>
    <t>HATCH CANYON</t>
  </si>
  <si>
    <t>HODGE RANCH</t>
  </si>
  <si>
    <t>HUNTER SPRING</t>
  </si>
  <si>
    <t>KINGSTON CANYON</t>
  </si>
  <si>
    <t>NORTH NARROWS</t>
  </si>
  <si>
    <t>OGDEN</t>
  </si>
  <si>
    <t>PEARSON-LEWIS</t>
  </si>
  <si>
    <t>PIUTE DAM</t>
  </si>
  <si>
    <t>SOUTH NARROWS</t>
  </si>
  <si>
    <t>MARYSVALE</t>
  </si>
  <si>
    <t>ROBBERS ROOST</t>
  </si>
  <si>
    <t>SEWING MACHINE</t>
  </si>
  <si>
    <t>APPLE SPRING</t>
  </si>
  <si>
    <t>AXHANDLE</t>
  </si>
  <si>
    <t>AXTELL</t>
  </si>
  <si>
    <t>FAYETTE CATTLE</t>
  </si>
  <si>
    <t>FLAT CANYON</t>
  </si>
  <si>
    <t>HAYES CANYON</t>
  </si>
  <si>
    <t>HOP CREEK</t>
  </si>
  <si>
    <t>INDIAN HOLLOW</t>
  </si>
  <si>
    <t>LONE CEDAR</t>
  </si>
  <si>
    <t>MIDDLE HOLLOW</t>
  </si>
  <si>
    <t>NORTH HOLLOW</t>
  </si>
  <si>
    <t>ROUGH CANYON</t>
  </si>
  <si>
    <t>SANPITCH</t>
  </si>
  <si>
    <t>SOUTH HOLLOW</t>
  </si>
  <si>
    <t>SWEDES CANYON</t>
  </si>
  <si>
    <t>TWELVE MILE</t>
  </si>
  <si>
    <t>UINTA</t>
  </si>
  <si>
    <t>UNDER THE RIM</t>
  </si>
  <si>
    <t>GUNNISON VALLEY</t>
  </si>
  <si>
    <t>ANTIMONY CREEK</t>
  </si>
  <si>
    <t>ANTIMONY RANCH</t>
  </si>
  <si>
    <t>CENTER CREEK</t>
  </si>
  <si>
    <t>DRY WASH</t>
  </si>
  <si>
    <t>JOHNS VALLEY</t>
  </si>
  <si>
    <t>PINE CREEK ANTIMONY</t>
  </si>
  <si>
    <t>PASTURE CANYON</t>
  </si>
  <si>
    <t>JEFFERY WELL</t>
  </si>
  <si>
    <t>BIG FLAT-TENMILE</t>
  </si>
  <si>
    <t>SAND FLATS</t>
  </si>
  <si>
    <t>3600879</t>
  </si>
  <si>
    <t>OR10881</t>
  </si>
  <si>
    <t>10881</t>
  </si>
  <si>
    <t>3600881</t>
  </si>
  <si>
    <t>OR10883</t>
  </si>
  <si>
    <t>10883</t>
  </si>
  <si>
    <t>3600883</t>
  </si>
  <si>
    <t>OR10885</t>
  </si>
  <si>
    <t>10885</t>
  </si>
  <si>
    <t>3600885</t>
  </si>
  <si>
    <t>OR10886</t>
  </si>
  <si>
    <t>10886</t>
  </si>
  <si>
    <t>3600886</t>
  </si>
  <si>
    <t>OR10887</t>
  </si>
  <si>
    <t>10887</t>
  </si>
  <si>
    <t>3600887</t>
  </si>
  <si>
    <t>OR10888</t>
  </si>
  <si>
    <t>10888</t>
  </si>
  <si>
    <t>3600888</t>
  </si>
  <si>
    <t>OR10890</t>
  </si>
  <si>
    <t>10890</t>
  </si>
  <si>
    <t>3600890</t>
  </si>
  <si>
    <t>OR10891</t>
  </si>
  <si>
    <t>10891</t>
  </si>
  <si>
    <t>3600891</t>
  </si>
  <si>
    <t>OR10892</t>
  </si>
  <si>
    <t>10892</t>
  </si>
  <si>
    <t>3600892</t>
  </si>
  <si>
    <t>OR10893</t>
  </si>
  <si>
    <t>10893</t>
  </si>
  <si>
    <t>3600893</t>
  </si>
  <si>
    <t>OR10896</t>
  </si>
  <si>
    <t>10896</t>
  </si>
  <si>
    <t>3600896</t>
  </si>
  <si>
    <t>OR10900</t>
  </si>
  <si>
    <t>10900</t>
  </si>
  <si>
    <t>3600900</t>
  </si>
  <si>
    <t>OR10906</t>
  </si>
  <si>
    <t>10906</t>
  </si>
  <si>
    <t>3600906</t>
  </si>
  <si>
    <t>OR10908</t>
  </si>
  <si>
    <t>10908</t>
  </si>
  <si>
    <t>3600908</t>
  </si>
  <si>
    <t>OR10909</t>
  </si>
  <si>
    <t>10909</t>
  </si>
  <si>
    <t>3600909</t>
  </si>
  <si>
    <t>OR10910</t>
  </si>
  <si>
    <t>10910</t>
  </si>
  <si>
    <t>3600910</t>
  </si>
  <si>
    <t>10911</t>
  </si>
  <si>
    <t>3600911</t>
  </si>
  <si>
    <t>OR10914</t>
  </si>
  <si>
    <t>10914</t>
  </si>
  <si>
    <t>OR10915</t>
  </si>
  <si>
    <t>10915</t>
  </si>
  <si>
    <t>3600915</t>
  </si>
  <si>
    <t>10916</t>
  </si>
  <si>
    <t>OR20702</t>
  </si>
  <si>
    <t>20702</t>
  </si>
  <si>
    <t>ELLEMEHAM WEST</t>
  </si>
  <si>
    <t>BURBANK</t>
  </si>
  <si>
    <t>20803</t>
  </si>
  <si>
    <t>3600803</t>
  </si>
  <si>
    <t>20804</t>
  </si>
  <si>
    <t>3600804</t>
  </si>
  <si>
    <t>SADDLE MTN WEST</t>
  </si>
  <si>
    <t>20806</t>
  </si>
  <si>
    <t>SADDLE MTN EAST BOR</t>
  </si>
  <si>
    <t>20810</t>
  </si>
  <si>
    <t>20837</t>
  </si>
  <si>
    <t>3600837</t>
  </si>
  <si>
    <t>OR20865</t>
  </si>
  <si>
    <t>20865</t>
  </si>
  <si>
    <t>3600865</t>
  </si>
  <si>
    <t>OR20894</t>
  </si>
  <si>
    <t>20894</t>
  </si>
  <si>
    <t>3600894</t>
  </si>
  <si>
    <t>OR20903</t>
  </si>
  <si>
    <t>20903</t>
  </si>
  <si>
    <t>3600903</t>
  </si>
  <si>
    <t>OR20904</t>
  </si>
  <si>
    <t>20904</t>
  </si>
  <si>
    <t>3600904</t>
  </si>
  <si>
    <t>OR20905</t>
  </si>
  <si>
    <t>20905</t>
  </si>
  <si>
    <t>3600905</t>
  </si>
  <si>
    <t>WHITESTONE MOUNTAIN</t>
  </si>
  <si>
    <t>30902</t>
  </si>
  <si>
    <t>3600902</t>
  </si>
  <si>
    <t>135</t>
  </si>
  <si>
    <t>OR00008</t>
  </si>
  <si>
    <t>3600074</t>
  </si>
  <si>
    <t>TELFORD</t>
  </si>
  <si>
    <t>3600220</t>
  </si>
  <si>
    <t>LONEPINE</t>
  </si>
  <si>
    <t>3600287</t>
  </si>
  <si>
    <t>OR00525</t>
  </si>
  <si>
    <t>3600525</t>
  </si>
  <si>
    <t>OR00526</t>
  </si>
  <si>
    <t>3600526</t>
  </si>
  <si>
    <t>GEORGE CR</t>
  </si>
  <si>
    <t>3600507</t>
  </si>
  <si>
    <t>JD NORTH</t>
  </si>
  <si>
    <t>3600532</t>
  </si>
  <si>
    <t>SOUTH SPRAGUE</t>
  </si>
  <si>
    <t>3600533</t>
  </si>
  <si>
    <t>OR00535</t>
  </si>
  <si>
    <t>3600535</t>
  </si>
  <si>
    <t>BROUGHTON</t>
  </si>
  <si>
    <t>3600685</t>
  </si>
  <si>
    <t>OR00538</t>
  </si>
  <si>
    <t>3600538</t>
  </si>
  <si>
    <t>3600539</t>
  </si>
  <si>
    <t>OR00541</t>
  </si>
  <si>
    <t>3600541</t>
  </si>
  <si>
    <t>OR00542</t>
  </si>
  <si>
    <t>3600542</t>
  </si>
  <si>
    <t>OR00544</t>
  </si>
  <si>
    <t>3600544</t>
  </si>
  <si>
    <t>GOOSE BUTTE</t>
  </si>
  <si>
    <t>3600560</t>
  </si>
  <si>
    <t>EAST FISH TRAP</t>
  </si>
  <si>
    <t>3600561</t>
  </si>
  <si>
    <t>COFFEE CORNER</t>
  </si>
  <si>
    <t>3600563</t>
  </si>
  <si>
    <t>3601434</t>
  </si>
  <si>
    <t>WEDERSPAHN</t>
  </si>
  <si>
    <t>3601398</t>
  </si>
  <si>
    <t>WILSON CR NORTH</t>
  </si>
  <si>
    <t>3600567</t>
  </si>
  <si>
    <t>OR00570</t>
  </si>
  <si>
    <t>3600570</t>
  </si>
  <si>
    <t>OR00574</t>
  </si>
  <si>
    <t>3600574</t>
  </si>
  <si>
    <t>OR00575</t>
  </si>
  <si>
    <t>3600575</t>
  </si>
  <si>
    <t>OR00576</t>
  </si>
  <si>
    <t>3600576</t>
  </si>
  <si>
    <t>OR00578</t>
  </si>
  <si>
    <t>3600578</t>
  </si>
  <si>
    <t>OR00580</t>
  </si>
  <si>
    <t>3600580</t>
  </si>
  <si>
    <t>OR00583</t>
  </si>
  <si>
    <t>3600583</t>
  </si>
  <si>
    <t>OR00585</t>
  </si>
  <si>
    <t>3600585</t>
  </si>
  <si>
    <t>OR00586</t>
  </si>
  <si>
    <t>3600586</t>
  </si>
  <si>
    <t>THE 960</t>
  </si>
  <si>
    <t>3601609</t>
  </si>
  <si>
    <t>OR00590</t>
  </si>
  <si>
    <t>3600590</t>
  </si>
  <si>
    <t>OR00591</t>
  </si>
  <si>
    <t>3600591</t>
  </si>
  <si>
    <t>BOB'S LAKE</t>
  </si>
  <si>
    <t>3600592</t>
  </si>
  <si>
    <t>OR00595</t>
  </si>
  <si>
    <t>3600595</t>
  </si>
  <si>
    <t>OR00597</t>
  </si>
  <si>
    <t>3600597</t>
  </si>
  <si>
    <t>OR00602</t>
  </si>
  <si>
    <t>3600213</t>
  </si>
  <si>
    <t>OR00610</t>
  </si>
  <si>
    <t>3600610</t>
  </si>
  <si>
    <t>3600611</t>
  </si>
  <si>
    <t>KINER</t>
  </si>
  <si>
    <t>3600244</t>
  </si>
  <si>
    <t>OR00622</t>
  </si>
  <si>
    <t>3600622</t>
  </si>
  <si>
    <t>OR00627</t>
  </si>
  <si>
    <t>3600627</t>
  </si>
  <si>
    <t>OR00628</t>
  </si>
  <si>
    <t>3600628</t>
  </si>
  <si>
    <t>HIGHLANDER</t>
  </si>
  <si>
    <t>3600631</t>
  </si>
  <si>
    <t>LAMBERT CREEK</t>
  </si>
  <si>
    <t>3600516</t>
  </si>
  <si>
    <t>FISHTRAP</t>
  </si>
  <si>
    <t>3601453</t>
  </si>
  <si>
    <t>3600647</t>
  </si>
  <si>
    <t>HUDDLE CORNER</t>
  </si>
  <si>
    <t>3600234</t>
  </si>
  <si>
    <t>OR00650</t>
  </si>
  <si>
    <t>3600650</t>
  </si>
  <si>
    <t>OR00651</t>
  </si>
  <si>
    <t>3600651</t>
  </si>
  <si>
    <t>3600652</t>
  </si>
  <si>
    <t>3600655</t>
  </si>
  <si>
    <t>OR00658</t>
  </si>
  <si>
    <t>SIDNER DRAW</t>
  </si>
  <si>
    <t>4908039</t>
  </si>
  <si>
    <t>RATTLESNAKE RANGE</t>
  </si>
  <si>
    <t>4900254</t>
  </si>
  <si>
    <t>MISSOURI RIVER S17</t>
  </si>
  <si>
    <t>4908046</t>
  </si>
  <si>
    <t>MARCUS DRAW II</t>
  </si>
  <si>
    <t>4908022</t>
  </si>
  <si>
    <t>4908048</t>
  </si>
  <si>
    <t>N LANCE CREEK</t>
  </si>
  <si>
    <t>4908050</t>
  </si>
  <si>
    <t>SNYDER CREEK II</t>
  </si>
  <si>
    <t>4908307</t>
  </si>
  <si>
    <t>RIFLE PIT ROAD</t>
  </si>
  <si>
    <t>4900059</t>
  </si>
  <si>
    <t>SHERWOOD CANYON II</t>
  </si>
  <si>
    <t>4900135</t>
  </si>
  <si>
    <t>4908054</t>
  </si>
  <si>
    <t>4908027</t>
  </si>
  <si>
    <t>ROCK CORRAL DRAW</t>
  </si>
  <si>
    <t>4908057</t>
  </si>
  <si>
    <t>LITTLE ALKALI CREEK II</t>
  </si>
  <si>
    <t>4908058</t>
  </si>
  <si>
    <t>TIE CREEK</t>
  </si>
  <si>
    <t>4908059</t>
  </si>
  <si>
    <t>4908060</t>
  </si>
  <si>
    <t>SOUTH REDWATER CREEK</t>
  </si>
  <si>
    <t>4900253</t>
  </si>
  <si>
    <t>CHEYENNE RIVER</t>
  </si>
  <si>
    <t>4911987</t>
  </si>
  <si>
    <t>4900058</t>
  </si>
  <si>
    <t>THE BRAKES</t>
  </si>
  <si>
    <t>4908065</t>
  </si>
  <si>
    <t>4908066</t>
  </si>
  <si>
    <t>SOUTH BEAVER CREEK</t>
  </si>
  <si>
    <t>4908067</t>
  </si>
  <si>
    <t>LUCKY STRIKE MINE</t>
  </si>
  <si>
    <t>4900065</t>
  </si>
  <si>
    <t>NE ROCK I</t>
  </si>
  <si>
    <t>4908042</t>
  </si>
  <si>
    <t>BUCK CREEK S13</t>
  </si>
  <si>
    <t>4908072</t>
  </si>
  <si>
    <t>KINNEY CANYON</t>
  </si>
  <si>
    <t>4908073</t>
  </si>
  <si>
    <t>BADLAND DRAW</t>
  </si>
  <si>
    <t>4900233</t>
  </si>
  <si>
    <t>CARRIE NATION</t>
  </si>
  <si>
    <t>4908075</t>
  </si>
  <si>
    <t>4908076</t>
  </si>
  <si>
    <t>DRY CREEK III</t>
  </si>
  <si>
    <t>4908077</t>
  </si>
  <si>
    <t>SEELEY ROAD</t>
  </si>
  <si>
    <t>4908078</t>
  </si>
  <si>
    <t>CLAYTON DRAW I</t>
  </si>
  <si>
    <t>4908049</t>
  </si>
  <si>
    <t>CLAYTON DRAW II</t>
  </si>
  <si>
    <t>4908080</t>
  </si>
  <si>
    <t>SNYDER CREEK I</t>
  </si>
  <si>
    <t>4908081</t>
  </si>
  <si>
    <t>LINDSEY CREEK I</t>
  </si>
  <si>
    <t>4908084</t>
  </si>
  <si>
    <t>LEFT CREEK</t>
  </si>
  <si>
    <t>4908085</t>
  </si>
  <si>
    <t>PINE RIDGE I</t>
  </si>
  <si>
    <t>4908086</t>
  </si>
  <si>
    <t>NE SIOUX I</t>
  </si>
  <si>
    <t>4900199</t>
  </si>
  <si>
    <t>NE SIOUX II</t>
  </si>
  <si>
    <t>4908088</t>
  </si>
  <si>
    <t>HEINBAUGH CREEK II</t>
  </si>
  <si>
    <t>4908089</t>
  </si>
  <si>
    <t>BRUSH CREEK II</t>
  </si>
  <si>
    <t>4908029</t>
  </si>
  <si>
    <t>BOGGY CREEK I</t>
  </si>
  <si>
    <t>4908419</t>
  </si>
  <si>
    <t>PRAIRIE CREEK II</t>
  </si>
  <si>
    <t>4908092</t>
  </si>
  <si>
    <t>MONDELL FIELD</t>
  </si>
  <si>
    <t>4911988</t>
  </si>
  <si>
    <t>BENHART DRAW</t>
  </si>
  <si>
    <t>4908070</t>
  </si>
  <si>
    <t>LONE TREE II</t>
  </si>
  <si>
    <t>4908095</t>
  </si>
  <si>
    <t>GRAHAM DRAW</t>
  </si>
  <si>
    <t>4908096</t>
  </si>
  <si>
    <t>GAFF CREEK</t>
  </si>
  <si>
    <t>4908097</t>
  </si>
  <si>
    <t>GARLAND DRAW</t>
  </si>
  <si>
    <t>4908098</t>
  </si>
  <si>
    <t>NE MCPHERSON I</t>
  </si>
  <si>
    <t>4900310</t>
  </si>
  <si>
    <t>CHARLIES DRAW II</t>
  </si>
  <si>
    <t>4908101</t>
  </si>
  <si>
    <t>NE HOOKER I</t>
  </si>
  <si>
    <t>4901300</t>
  </si>
  <si>
    <t>LONG POINT PASTURE</t>
  </si>
  <si>
    <t>4901134</t>
  </si>
  <si>
    <t>WILD HORSE FLATS</t>
  </si>
  <si>
    <t>4901260</t>
  </si>
  <si>
    <t>BUSH BUTTE</t>
  </si>
  <si>
    <t>4901402</t>
  </si>
  <si>
    <t>4901566</t>
  </si>
  <si>
    <t>LAKE RIDGE</t>
  </si>
  <si>
    <t>4901403</t>
  </si>
  <si>
    <t>WHITE CREEK</t>
  </si>
  <si>
    <t>4901128</t>
  </si>
  <si>
    <t>SOUTH SHELL</t>
  </si>
  <si>
    <t>4901406</t>
  </si>
  <si>
    <t>4901408</t>
  </si>
  <si>
    <t>4901410</t>
  </si>
  <si>
    <t>POTATO</t>
  </si>
  <si>
    <t>SABIN</t>
  </si>
  <si>
    <t>SOUTH SHELL GROUP</t>
  </si>
  <si>
    <t>4901419</t>
  </si>
  <si>
    <t>UPPER WHITE CREEK</t>
  </si>
  <si>
    <t>POTATO RIDGE</t>
  </si>
  <si>
    <t>LOWER WHITE CREEK</t>
  </si>
  <si>
    <t>4901428</t>
  </si>
  <si>
    <t>ROSE MTN</t>
  </si>
  <si>
    <t>TALLON V</t>
  </si>
  <si>
    <t>4901454</t>
  </si>
  <si>
    <t>OTTER CREEK MOUNTAIN</t>
  </si>
  <si>
    <t>NATRONA</t>
  </si>
  <si>
    <t>4901461</t>
  </si>
  <si>
    <t>HARRIET</t>
  </si>
  <si>
    <t>CHERRY CREEK HILL</t>
  </si>
  <si>
    <t>4901463</t>
  </si>
  <si>
    <t>BEATON PLACE</t>
  </si>
  <si>
    <t>4901464</t>
  </si>
  <si>
    <t>S.F. LITTLE CANYON CREEK</t>
  </si>
  <si>
    <t>4901465</t>
  </si>
  <si>
    <t>HALL BUTTE</t>
  </si>
  <si>
    <t>4901146</t>
  </si>
  <si>
    <t>4901555</t>
  </si>
  <si>
    <t>HAZEN DRAW</t>
  </si>
  <si>
    <t>4901470</t>
  </si>
  <si>
    <t>TANNER-MOUNTAIN</t>
  </si>
  <si>
    <t>OTTER CREEK VEE RD</t>
  </si>
  <si>
    <t>02342</t>
  </si>
  <si>
    <t>4901517</t>
  </si>
  <si>
    <t>ARAPAHOE RANCH</t>
  </si>
  <si>
    <t>4901500</t>
  </si>
  <si>
    <t>GRIDER BASIN</t>
  </si>
  <si>
    <t>4901502</t>
  </si>
  <si>
    <t>LOWER RED CANYON</t>
  </si>
  <si>
    <t>4901584</t>
  </si>
  <si>
    <t>4901468</t>
  </si>
  <si>
    <t>4901506</t>
  </si>
  <si>
    <t>4901508</t>
  </si>
  <si>
    <t>GOULD IND</t>
  </si>
  <si>
    <t>4901149</t>
  </si>
  <si>
    <t>GOULD NORTH IND.</t>
  </si>
  <si>
    <t>4901148</t>
  </si>
  <si>
    <t>BILLYS FLATS</t>
  </si>
  <si>
    <t>4901112</t>
  </si>
  <si>
    <t>V-H DRAW</t>
  </si>
  <si>
    <t>4901577</t>
  </si>
  <si>
    <t>EAST FORK JONES CREEK</t>
  </si>
  <si>
    <t>WOOD'S BASIN</t>
  </si>
  <si>
    <t>4901515</t>
  </si>
  <si>
    <t>KRUGER SEC 15</t>
  </si>
  <si>
    <t>4901521</t>
  </si>
  <si>
    <t>KUKLA SEC. 15 (C)</t>
  </si>
  <si>
    <t>4901522</t>
  </si>
  <si>
    <t>JONES CREEK MTN</t>
  </si>
  <si>
    <t>4901524</t>
  </si>
  <si>
    <t>4901528</t>
  </si>
  <si>
    <t>NEILSON</t>
  </si>
  <si>
    <t>4901529</t>
  </si>
  <si>
    <t>JENKS CREEK</t>
  </si>
  <si>
    <t>4901530</t>
  </si>
  <si>
    <t>SLIVER</t>
  </si>
  <si>
    <t>4901511</t>
  </si>
  <si>
    <t>BLUE HILL</t>
  </si>
  <si>
    <t>4901467</t>
  </si>
  <si>
    <t>JONES CREEK BASIN</t>
  </si>
  <si>
    <t>M.F. WARM SPRINGS</t>
  </si>
  <si>
    <t>4901540</t>
  </si>
  <si>
    <t>STUMP</t>
  </si>
  <si>
    <t>02542</t>
  </si>
  <si>
    <t>4901541</t>
  </si>
  <si>
    <t>SWALLOW</t>
  </si>
  <si>
    <t>MAJOR BASIN</t>
  </si>
  <si>
    <t>V PASTURE</t>
  </si>
  <si>
    <t>HAWKS BUTTE</t>
  </si>
  <si>
    <t>4901548</t>
  </si>
  <si>
    <t>MELTON MOUNTAIN</t>
  </si>
  <si>
    <t>02550</t>
  </si>
  <si>
    <t>02552</t>
  </si>
  <si>
    <t>4901551</t>
  </si>
  <si>
    <t>4901069</t>
  </si>
  <si>
    <t>LAWLER SEC 15</t>
  </si>
  <si>
    <t>02555</t>
  </si>
  <si>
    <t>4901554</t>
  </si>
  <si>
    <t>SLOPE PASTURE</t>
  </si>
  <si>
    <t>LYSITE CREEK</t>
  </si>
  <si>
    <t>4901559</t>
  </si>
  <si>
    <t>MEETEETSE-EAST</t>
  </si>
  <si>
    <t>4901579</t>
  </si>
  <si>
    <t>LARSEN SEC 15</t>
  </si>
  <si>
    <t>4901560</t>
  </si>
  <si>
    <t>LITTLE CANYON CRK #2</t>
  </si>
  <si>
    <t>4901433</t>
  </si>
  <si>
    <t>LITTLE CANYON CR MED</t>
  </si>
  <si>
    <t>4901453</t>
  </si>
  <si>
    <t>SULLIVAN CRK VALLEY</t>
  </si>
  <si>
    <t>4901255</t>
  </si>
  <si>
    <t>4912395</t>
  </si>
  <si>
    <t>MALLER INDIVIDUAL</t>
  </si>
  <si>
    <t>4901169</t>
  </si>
  <si>
    <t>HOLE IN THE GROUND</t>
  </si>
  <si>
    <t>4901342</t>
  </si>
  <si>
    <t>RANKINE</t>
  </si>
  <si>
    <t>4911977</t>
  </si>
  <si>
    <t>DICK CREEK</t>
  </si>
  <si>
    <t>4901236</t>
  </si>
  <si>
    <t>4901330</t>
  </si>
  <si>
    <t>4901322</t>
  </si>
  <si>
    <t>WHISTLE CREEK</t>
  </si>
  <si>
    <t>* STATELINE *</t>
  </si>
  <si>
    <t>4901323</t>
  </si>
  <si>
    <t>4901367</t>
  </si>
  <si>
    <t>* GRAVEL CROSSING</t>
  </si>
  <si>
    <t>4901306</t>
  </si>
  <si>
    <t>4901301</t>
  </si>
  <si>
    <t>GYP CREEK</t>
  </si>
  <si>
    <t>MEXICAN HILLS</t>
  </si>
  <si>
    <t>4901309</t>
  </si>
  <si>
    <t>* PETROGLYPH</t>
  </si>
  <si>
    <t>WEST RIVER</t>
  </si>
  <si>
    <t>4901303</t>
  </si>
  <si>
    <t>SHEEP MOUNTAIN - 01014</t>
  </si>
  <si>
    <t>4901361</t>
  </si>
  <si>
    <t>BEAVER CREEK - 01017</t>
  </si>
  <si>
    <t>INDIVIDUAL - 01018</t>
  </si>
  <si>
    <t>4901370</t>
  </si>
  <si>
    <t>NORTH BEAVER</t>
  </si>
  <si>
    <t>MCKINNIE RESERVOIR</t>
  </si>
  <si>
    <t>4901305</t>
  </si>
  <si>
    <t>4901307</t>
  </si>
  <si>
    <t>BURNHAM</t>
  </si>
  <si>
    <t>4901343</t>
  </si>
  <si>
    <t>MOSS RANCH</t>
  </si>
  <si>
    <t>MONCUR</t>
  </si>
  <si>
    <t>HIMES GROUP</t>
  </si>
  <si>
    <t>4901312</t>
  </si>
  <si>
    <t>4901313</t>
  </si>
  <si>
    <t>LOVELL GROUP 1</t>
  </si>
  <si>
    <t>4901319</t>
  </si>
  <si>
    <t>4901315</t>
  </si>
  <si>
    <t>ONE-FORTY</t>
  </si>
  <si>
    <t>NORTH SHOSHONE - 01035</t>
  </si>
  <si>
    <t>NORTH SHOSHONE - 01036</t>
  </si>
  <si>
    <t>HIMES-SPENCE</t>
  </si>
  <si>
    <t>FIRING RANGE</t>
  </si>
  <si>
    <t>4901371</t>
  </si>
  <si>
    <t>RACE TRACK</t>
  </si>
  <si>
    <t>4901351</t>
  </si>
  <si>
    <t>SAND HILLS - 01043</t>
  </si>
  <si>
    <t>4901321</t>
  </si>
  <si>
    <t>BENCH CANAL</t>
  </si>
  <si>
    <t>4901324</t>
  </si>
  <si>
    <t>4901325</t>
  </si>
  <si>
    <t>DRY CREEK - 01048</t>
  </si>
  <si>
    <t>4901326</t>
  </si>
  <si>
    <t>INDIVIDUAL - 01049</t>
  </si>
  <si>
    <t>4901327</t>
  </si>
  <si>
    <t>LOVELL GROUP 5</t>
  </si>
  <si>
    <t>4901347</t>
  </si>
  <si>
    <t>4901311</t>
  </si>
  <si>
    <t>GREYBULL GROUP</t>
  </si>
  <si>
    <t>4901332</t>
  </si>
  <si>
    <t>4901331</t>
  </si>
  <si>
    <t>SOUTH LOVELL GROUP</t>
  </si>
  <si>
    <t>4901335</t>
  </si>
  <si>
    <t>4901336</t>
  </si>
  <si>
    <t>LITTLE SHEEP MOUNTAIN</t>
  </si>
  <si>
    <t>SAND HILLS - 01054</t>
  </si>
  <si>
    <t>4901337</t>
  </si>
  <si>
    <t>SIDON CANAL</t>
  </si>
  <si>
    <t>4901338</t>
  </si>
  <si>
    <t>KANE</t>
  </si>
  <si>
    <t>4901340</t>
  </si>
  <si>
    <t>POLECAT-FRANNIE</t>
  </si>
  <si>
    <t>4901345</t>
  </si>
  <si>
    <t>4901368</t>
  </si>
  <si>
    <t>THUMPER</t>
  </si>
  <si>
    <t>EAST-WEST</t>
  </si>
  <si>
    <t>INDIVIDUAL - 01061</t>
  </si>
  <si>
    <t>4901355</t>
  </si>
  <si>
    <t>DRY CREEK - 01062</t>
  </si>
  <si>
    <t>PEAKS - 01064</t>
  </si>
  <si>
    <t>4901341</t>
  </si>
  <si>
    <t>YU BENCH</t>
  </si>
  <si>
    <t>4901344</t>
  </si>
  <si>
    <t>CORBETT DAM</t>
  </si>
  <si>
    <t>4901353</t>
  </si>
  <si>
    <t>FERNANDEZ</t>
  </si>
  <si>
    <t>4901346</t>
  </si>
  <si>
    <t>BOUNDARY WELL</t>
  </si>
  <si>
    <t>4901356</t>
  </si>
  <si>
    <t>PEAKS - 01069</t>
  </si>
  <si>
    <t>4901348</t>
  </si>
  <si>
    <t>BIG TRAP</t>
  </si>
  <si>
    <t>4901363</t>
  </si>
  <si>
    <t>POLECAT BENCH</t>
  </si>
  <si>
    <t>4901349</t>
  </si>
  <si>
    <t>SAGE CREEK GROUP</t>
  </si>
  <si>
    <t>4901350</t>
  </si>
  <si>
    <t>4901352</t>
  </si>
  <si>
    <t>AZ-060-2000-008</t>
  </si>
  <si>
    <t>AZ-060-2000-009</t>
  </si>
  <si>
    <t>AZ-060-2000-010</t>
  </si>
  <si>
    <t>AZ-060-AD-09-62</t>
  </si>
  <si>
    <t>AZ-060-AD-09-63</t>
  </si>
  <si>
    <t>AZ-060-AD-09-54</t>
  </si>
  <si>
    <t>AZ-060-EA-2001-047</t>
  </si>
  <si>
    <t>AZ-060-2000-011</t>
  </si>
  <si>
    <t>AZ-060-AD-09-55</t>
  </si>
  <si>
    <t>AZ-060-AD-09-58</t>
  </si>
  <si>
    <t>AZ-060-AD-09-60</t>
  </si>
  <si>
    <t>AZ-060-AD-09-61</t>
  </si>
  <si>
    <t>AZ-060-AD-09-31</t>
  </si>
  <si>
    <t>AZ-060-AD-09-057</t>
  </si>
  <si>
    <t>AZ-060-2000-012</t>
  </si>
  <si>
    <t>AZ-060-EA-2001-049</t>
  </si>
  <si>
    <t>AZ-420-2007-056</t>
  </si>
  <si>
    <t>AZ-060-AD-09-34</t>
  </si>
  <si>
    <t>AZ-060-AD-09-32</t>
  </si>
  <si>
    <t>AZ-060-AD-09-59</t>
  </si>
  <si>
    <t>AZ-060-2000-013</t>
  </si>
  <si>
    <t>AZ-060-AD-09-30</t>
  </si>
  <si>
    <t>AZ-060-2000-004</t>
  </si>
  <si>
    <t>AZ-060-2000-014</t>
  </si>
  <si>
    <t>AZ-060-AD-09-33</t>
  </si>
  <si>
    <t>AZ-060-AD-09-050</t>
  </si>
  <si>
    <t>AZ-420-2007-055</t>
  </si>
  <si>
    <t>ARMSTRONG</t>
  </si>
  <si>
    <t>4901531</t>
  </si>
  <si>
    <t>NEWELL SPRINGS</t>
  </si>
  <si>
    <t>4901518</t>
  </si>
  <si>
    <t>JACK CREEK (C)</t>
  </si>
  <si>
    <t>4901568</t>
  </si>
  <si>
    <t>4901501</t>
  </si>
  <si>
    <t>RENNER SECTION 15</t>
  </si>
  <si>
    <t>4901689</t>
  </si>
  <si>
    <t>MEETEETSE RIM - 02535</t>
  </si>
  <si>
    <t>4901634</t>
  </si>
  <si>
    <t>TONOPAH RIDGE</t>
  </si>
  <si>
    <t>4901639</t>
  </si>
  <si>
    <t>91 RANCH</t>
  </si>
  <si>
    <t>4901544</t>
  </si>
  <si>
    <t>4901630</t>
  </si>
  <si>
    <t>WINNIGER</t>
  </si>
  <si>
    <t>4901552</t>
  </si>
  <si>
    <t>MEETEETSE CREEK - 02561</t>
  </si>
  <si>
    <t>4901651</t>
  </si>
  <si>
    <t>HOMESTEAD/AVENT</t>
  </si>
  <si>
    <t>4901642</t>
  </si>
  <si>
    <t>SOUTH Y U BENCH</t>
  </si>
  <si>
    <t>4901690</t>
  </si>
  <si>
    <t>4901607</t>
  </si>
  <si>
    <t>STONEWALL CREEK</t>
  </si>
  <si>
    <t>4901601</t>
  </si>
  <si>
    <t>LOWER SLOPE</t>
  </si>
  <si>
    <t>4901602</t>
  </si>
  <si>
    <t>STONEBRIDGE RESERVOIR</t>
  </si>
  <si>
    <t>4901603</t>
  </si>
  <si>
    <t>NATURAL CORRAL</t>
  </si>
  <si>
    <t>4901604</t>
  </si>
  <si>
    <t>4901605</t>
  </si>
  <si>
    <t>BENNETT CREEK -03007</t>
  </si>
  <si>
    <t>4901645</t>
  </si>
  <si>
    <t>4901694</t>
  </si>
  <si>
    <t>SAGE CREEK ADDITION</t>
  </si>
  <si>
    <t>4901644</t>
  </si>
  <si>
    <t>4901608</t>
  </si>
  <si>
    <t>4901609</t>
  </si>
  <si>
    <t>HEART MOUNTAIN NORTH</t>
  </si>
  <si>
    <t>4901615</t>
  </si>
  <si>
    <t>QUESTION CREEK</t>
  </si>
  <si>
    <t>4901611</t>
  </si>
  <si>
    <t>BILLY GOAT</t>
  </si>
  <si>
    <t>4901612</t>
  </si>
  <si>
    <t>4901613</t>
  </si>
  <si>
    <t>DUNN CREEK</t>
  </si>
  <si>
    <t>4901614</t>
  </si>
  <si>
    <t>EAGLE VALLEY</t>
  </si>
  <si>
    <t>4901616</t>
  </si>
  <si>
    <t>4901618</t>
  </si>
  <si>
    <t>TE RANCH</t>
  </si>
  <si>
    <t>4901619</t>
  </si>
  <si>
    <t>FERNANDEZ 15</t>
  </si>
  <si>
    <t>4901623</t>
  </si>
  <si>
    <t>4901622</t>
  </si>
  <si>
    <t>FOUR BEAR</t>
  </si>
  <si>
    <t>4901620</t>
  </si>
  <si>
    <t>JIM CREEK</t>
  </si>
  <si>
    <t>4901685</t>
  </si>
  <si>
    <t>BUNN</t>
  </si>
  <si>
    <t>4901661</t>
  </si>
  <si>
    <t>OREGON BASIN</t>
  </si>
  <si>
    <t>DIAMOND BASIN</t>
  </si>
  <si>
    <t>4901629</t>
  </si>
  <si>
    <t>MEETEETSE CREEK - 03031</t>
  </si>
  <si>
    <t>4901304</t>
  </si>
  <si>
    <t>4901698</t>
  </si>
  <si>
    <t>HOGG (GCRA)</t>
  </si>
  <si>
    <t>EAGLE PASS</t>
  </si>
  <si>
    <t>4901635</t>
  </si>
  <si>
    <t>RIVER - 03037</t>
  </si>
  <si>
    <t>4901636</t>
  </si>
  <si>
    <t>NEW HIGHWAY</t>
  </si>
  <si>
    <t>4901621</t>
  </si>
  <si>
    <t>PALETTE</t>
  </si>
  <si>
    <t>4911976</t>
  </si>
  <si>
    <t>LAKEVIEW</t>
  </si>
  <si>
    <t>TWIN CREEK</t>
  </si>
  <si>
    <t>4901656</t>
  </si>
  <si>
    <t>MCCARTY</t>
  </si>
  <si>
    <t>DIAMOND BAR RANCH</t>
  </si>
  <si>
    <t>SHEEP MOUNTAIN - 03044</t>
  </si>
  <si>
    <t>4901697</t>
  </si>
  <si>
    <t>GREENWALD</t>
  </si>
  <si>
    <t>4901638</t>
  </si>
  <si>
    <t>WALL CREEK</t>
  </si>
  <si>
    <t>HOODOO BASE</t>
  </si>
  <si>
    <t>HAFFEY PLACE</t>
  </si>
  <si>
    <t>4901648</t>
  </si>
  <si>
    <t>4901649</t>
  </si>
  <si>
    <t>4901652</t>
  </si>
  <si>
    <t>DORRANCE</t>
  </si>
  <si>
    <t>4901640</t>
  </si>
  <si>
    <t>RED POLE</t>
  </si>
  <si>
    <t>03055</t>
  </si>
  <si>
    <t>4901654</t>
  </si>
  <si>
    <t>ISHAWOOA</t>
  </si>
  <si>
    <t>4901606</t>
  </si>
  <si>
    <t>RAND CREEK</t>
  </si>
  <si>
    <t>4901658</t>
  </si>
  <si>
    <t>INDIAN PASS</t>
  </si>
  <si>
    <t>4901657</t>
  </si>
  <si>
    <t>4901659</t>
  </si>
  <si>
    <t>LITTLE DRY CREEK</t>
  </si>
  <si>
    <t>UPPER SAGE PASTURE</t>
  </si>
  <si>
    <t>EL</t>
  </si>
  <si>
    <t>4901671</t>
  </si>
  <si>
    <t>TRAILING PASTURE</t>
  </si>
  <si>
    <t>4901627</t>
  </si>
  <si>
    <t>RED POINT</t>
  </si>
  <si>
    <t>4901666</t>
  </si>
  <si>
    <t>OREGON COULEE</t>
  </si>
  <si>
    <t>LOWER YU BENCH</t>
  </si>
  <si>
    <t>03069</t>
  </si>
  <si>
    <t>4901695</t>
  </si>
  <si>
    <t>4901668</t>
  </si>
  <si>
    <t>4901696</t>
  </si>
  <si>
    <t>RIVERS REST</t>
  </si>
  <si>
    <t>4901669</t>
  </si>
  <si>
    <t>WILEY RIM</t>
  </si>
  <si>
    <t>03071</t>
  </si>
  <si>
    <t>4901670</t>
  </si>
  <si>
    <t>4901672</t>
  </si>
  <si>
    <t>4901643</t>
  </si>
  <si>
    <t>ALEXANDER</t>
  </si>
  <si>
    <t>03074</t>
  </si>
  <si>
    <t>HARDPAN CREEK</t>
  </si>
  <si>
    <t>03075</t>
  </si>
  <si>
    <t>4901674</t>
  </si>
  <si>
    <t>LL BAR</t>
  </si>
  <si>
    <t>4901675</t>
  </si>
  <si>
    <t>03078</t>
  </si>
  <si>
    <t>4901677</t>
  </si>
  <si>
    <t>RED CABIN</t>
  </si>
  <si>
    <t>SUNSHINE RESERVOIR</t>
  </si>
  <si>
    <t>4901543</t>
  </si>
  <si>
    <t>4901680</t>
  </si>
  <si>
    <t>03082</t>
  </si>
  <si>
    <t>4901681</t>
  </si>
  <si>
    <t>CLARKSFORK CANYON</t>
  </si>
  <si>
    <t>4901682</t>
  </si>
  <si>
    <t>BIG DIPPER</t>
  </si>
  <si>
    <t>4901683</t>
  </si>
  <si>
    <t>STATE</t>
  </si>
  <si>
    <t>4901686</t>
  </si>
  <si>
    <t>RECLAMATION 15</t>
  </si>
  <si>
    <t>4901633</t>
  </si>
  <si>
    <t>NEWMEYER CREEK</t>
  </si>
  <si>
    <t>4901688</t>
  </si>
  <si>
    <t>YU BENCH-EAST</t>
  </si>
  <si>
    <t>YU BENCH-WEST</t>
  </si>
  <si>
    <t>4901503</t>
  </si>
  <si>
    <t>MOUNTAIN SLOPE</t>
  </si>
  <si>
    <t>DRY CREEK - 03094</t>
  </si>
  <si>
    <t>MEETEETSE RIM</t>
  </si>
  <si>
    <t>03096</t>
  </si>
  <si>
    <t>4901628</t>
  </si>
  <si>
    <t>4901631</t>
  </si>
  <si>
    <t>HEART MOUNTAIN SOUTH - 03099</t>
  </si>
  <si>
    <t>03099</t>
  </si>
  <si>
    <t>4901610</t>
  </si>
  <si>
    <t>03100</t>
  </si>
  <si>
    <t>4901641</t>
  </si>
  <si>
    <t>DEVIL'S TOOTH</t>
  </si>
  <si>
    <t>4901527</t>
  </si>
  <si>
    <t>4901667</t>
  </si>
  <si>
    <t>4901692</t>
  </si>
  <si>
    <t>PASTURE NUMBER 4</t>
  </si>
  <si>
    <t>4901637</t>
  </si>
  <si>
    <t>4901600</t>
  </si>
  <si>
    <t>TURNELL</t>
  </si>
  <si>
    <t>SOUTHFORK</t>
  </si>
  <si>
    <t>03109</t>
  </si>
  <si>
    <t>4901699</t>
  </si>
  <si>
    <t>03110</t>
  </si>
  <si>
    <t>CANYON PASTURE</t>
  </si>
  <si>
    <t>PEAKS</t>
  </si>
  <si>
    <t>OILWELL</t>
  </si>
  <si>
    <t>HORSE CENTER</t>
  </si>
  <si>
    <t>4901646</t>
  </si>
  <si>
    <t>NORQUIST</t>
  </si>
  <si>
    <t>03115</t>
  </si>
  <si>
    <t>HEART MOUNTAIN SOUTH - 03116</t>
  </si>
  <si>
    <t>HOLDING PASTURE</t>
  </si>
  <si>
    <t>RATTLESNAKE MOUNTAIN</t>
  </si>
  <si>
    <t>BENNETT BUTTE</t>
  </si>
  <si>
    <t>CLOSE PASTURE</t>
  </si>
  <si>
    <t>03121</t>
  </si>
  <si>
    <t>PATHFINDER</t>
  </si>
  <si>
    <t>4903209</t>
  </si>
  <si>
    <t>LITTLE CANYON CREEK</t>
  </si>
  <si>
    <t>4938175</t>
  </si>
  <si>
    <t>4903243</t>
  </si>
  <si>
    <t>4903216</t>
  </si>
  <si>
    <t>4903273</t>
  </si>
  <si>
    <t>KIRK RANCH</t>
  </si>
  <si>
    <t>BATES HOLE</t>
  </si>
  <si>
    <t>4903205</t>
  </si>
  <si>
    <t>MOSS AGATE</t>
  </si>
  <si>
    <t>CO-120-2005-25-EA</t>
  </si>
  <si>
    <t>CO-018-99-39-EA</t>
  </si>
  <si>
    <t>ALL STANDARDS ARE MET</t>
  </si>
  <si>
    <t>CO-120-2005-19-EA</t>
  </si>
  <si>
    <t>CO-120-2007-11-EA</t>
  </si>
  <si>
    <t>CO-KRFO-00-22-EA</t>
  </si>
  <si>
    <t>CO-KRFO-03-05-EA</t>
  </si>
  <si>
    <t>CO-120-2005-17-EA</t>
  </si>
  <si>
    <t>UPLAND VEGETATION; CATTLE GRAZING</t>
  </si>
  <si>
    <t>CO-018-99-40-EA</t>
  </si>
  <si>
    <t>CO-KRFO-00-16-EA</t>
  </si>
  <si>
    <t>AD</t>
  </si>
  <si>
    <t>CO-018-98-14-AD</t>
  </si>
  <si>
    <t>CO-KRFO-02-24-EA</t>
  </si>
  <si>
    <t>CO-018-99-38-EA</t>
  </si>
  <si>
    <t>CO-018-99-37-EA</t>
  </si>
  <si>
    <t>CO-120-2007-16-EA</t>
  </si>
  <si>
    <t>CO-120-2004-18-EA</t>
  </si>
  <si>
    <t>CO-120-2004-13-EA</t>
  </si>
  <si>
    <t>CO-018-99-33-EA</t>
  </si>
  <si>
    <t>CO-018-99-41-EA</t>
  </si>
  <si>
    <t>CO-KRFO-00-20-EA</t>
  </si>
  <si>
    <t>CO-018-98-19-EA</t>
  </si>
  <si>
    <t>UPLAND VEGETATION; BURN</t>
  </si>
  <si>
    <t>CO-018-98-18-AD</t>
  </si>
  <si>
    <t>CO-120-2006-18-EA</t>
  </si>
  <si>
    <t>CO-120-2006-13-EA</t>
  </si>
  <si>
    <t>CO-120-2004-08-EA</t>
  </si>
  <si>
    <t>CO-018-99-35-EA</t>
  </si>
  <si>
    <t>CO-KRFO-02-25-EA</t>
  </si>
  <si>
    <t>CO-KRA-97-31-EA</t>
  </si>
  <si>
    <t>CO-120-2006-19-EA</t>
  </si>
  <si>
    <t>CO-KRFO-01-17-EA</t>
  </si>
  <si>
    <t>CO-KRFO-00-18-EA</t>
  </si>
  <si>
    <t>CO-120-2007-12-EA</t>
  </si>
  <si>
    <t>CO-018-99-36-EA</t>
  </si>
  <si>
    <t>CO-018-98-15-AD</t>
  </si>
  <si>
    <t>CO-KRFO-01-18-EA</t>
  </si>
  <si>
    <t>CO-KRFO-00-14-EA</t>
  </si>
  <si>
    <t>UPLAND VEGETATION; LIVESTOCK GRAZING</t>
  </si>
  <si>
    <t>CO-KRFO-00-15-EA</t>
  </si>
  <si>
    <t>CO-018-99-32-EA</t>
  </si>
  <si>
    <t>CO-018-98-17-AD</t>
  </si>
  <si>
    <t>4/16/199</t>
  </si>
  <si>
    <t>CO-018-98-13-AD</t>
  </si>
  <si>
    <t>CO-120-05-20-EA</t>
  </si>
  <si>
    <t>CO-KRFO-00-17-EA</t>
  </si>
  <si>
    <t>CO-KRFO-00-19-EA</t>
  </si>
  <si>
    <t>CO-018-98-32-EA</t>
  </si>
  <si>
    <t>CO-120-2006-09-EA</t>
  </si>
  <si>
    <t>CO-018-99-16-EA</t>
  </si>
  <si>
    <t>UNKNOWN</t>
  </si>
  <si>
    <t>CO-120-2005-20-EA</t>
  </si>
  <si>
    <t>CO-120-2004-05-EA</t>
  </si>
  <si>
    <t>CO-018-99-15-EA</t>
  </si>
  <si>
    <t>CO-KRFO-00-21-EA</t>
  </si>
  <si>
    <t>CO-KRFO-02-19-CER</t>
  </si>
  <si>
    <t>FONSI</t>
  </si>
  <si>
    <t>CO-018-99-21-EA</t>
  </si>
  <si>
    <t>CO-KRFO-02-18-EA</t>
  </si>
  <si>
    <t>CO-018-99-19-EA</t>
  </si>
  <si>
    <t>CO-018-99-20-EA</t>
  </si>
  <si>
    <t>CO-018-99-24-EA</t>
  </si>
  <si>
    <t>CO-KRFO-00-09-EA</t>
  </si>
  <si>
    <t>CO-120-2004-11-CE</t>
  </si>
  <si>
    <t>CO-018-99-18-EA</t>
  </si>
  <si>
    <t>CO-KRFO-00-10-EA</t>
  </si>
  <si>
    <t>CO-018-99-28-EA</t>
  </si>
  <si>
    <t>CO-KRFO-01-24-EA</t>
  </si>
  <si>
    <t>CO-018-99-31-EA</t>
  </si>
  <si>
    <t>CO-KRFO-03-32-CER</t>
  </si>
  <si>
    <t>CO-120-2006-07-EA</t>
  </si>
  <si>
    <t>CO-018-KRA-97-49-AD</t>
  </si>
  <si>
    <t>CO-120-2004-04-EA</t>
  </si>
  <si>
    <t>CO-120-2005-14-EA</t>
  </si>
  <si>
    <t>CO-018-99-30-EA</t>
  </si>
  <si>
    <t>2/19/20036</t>
  </si>
  <si>
    <t>CO-KRFO-03-07-EA</t>
  </si>
  <si>
    <t>CO-018-99-27-EA</t>
  </si>
  <si>
    <t>CO-KRFO-03-08-EA</t>
  </si>
  <si>
    <t>STANDARD #3:UPLAND VEGETATION; LIVESTOCK GRAZING</t>
  </si>
  <si>
    <t>CO-018-99-71-EA</t>
  </si>
  <si>
    <t>STANDARD #1 UPLAND SOILS AND STANDARD #3:UPLAND VEGETATION; LIVESTOCK GRAZING</t>
  </si>
  <si>
    <t>CO-KRFO-00-08-EA</t>
  </si>
  <si>
    <t>CO-KRFO-01-22-EA</t>
  </si>
  <si>
    <t>CO-120-2005-15-EA</t>
  </si>
  <si>
    <t>CO-018-KRA-97-48-AD</t>
  </si>
  <si>
    <t>CO-KRFO-00-07-EA</t>
  </si>
  <si>
    <t>CO-018-99-69-EA</t>
  </si>
  <si>
    <t>CO-018-99-26-EA</t>
  </si>
  <si>
    <t>CO-018-99-17-EA</t>
  </si>
  <si>
    <t>CO-KRFO-03-14-EA</t>
  </si>
  <si>
    <t>CO-KRFO-00-36-EA</t>
  </si>
  <si>
    <t>CO-018-99-23-EA</t>
  </si>
  <si>
    <t>USDA USFS EA</t>
  </si>
  <si>
    <t>FAILED ALL STANDARDS; LIVESTOCK GRAZING</t>
  </si>
  <si>
    <t>CO-KRFO-03-10-EA</t>
  </si>
  <si>
    <t>CO-120-2006-08-EA</t>
  </si>
  <si>
    <t>CO-KRFO-00-12-EA</t>
  </si>
  <si>
    <t>CO-018-99-29-EA</t>
  </si>
  <si>
    <t>CO-KRFO-02-16-EA</t>
  </si>
  <si>
    <t>CO-KRFO-00-13-EA</t>
  </si>
  <si>
    <t>CO-120-07-09-EA</t>
  </si>
  <si>
    <t>2007-49</t>
  </si>
  <si>
    <t>2007-46</t>
  </si>
  <si>
    <t>2001-62</t>
  </si>
  <si>
    <t>2002-68</t>
  </si>
  <si>
    <t>2001-59</t>
  </si>
  <si>
    <t>1994-16</t>
  </si>
  <si>
    <t xml:space="preserve">Determination Not Complete- Sch. 2009 </t>
  </si>
  <si>
    <t>Vegetation/ Grazing, Surface disturbance</t>
  </si>
  <si>
    <t xml:space="preserve">Determination Not Complete- Sch. 2008 </t>
  </si>
  <si>
    <t>ADR</t>
  </si>
  <si>
    <t>1998-71</t>
  </si>
  <si>
    <t>2001-77</t>
  </si>
  <si>
    <t>1999-92</t>
  </si>
  <si>
    <t>1999-62</t>
  </si>
  <si>
    <t>2003-36</t>
  </si>
  <si>
    <t>2003-34</t>
  </si>
  <si>
    <t>2004-56</t>
  </si>
  <si>
    <t>1998-41</t>
  </si>
  <si>
    <t>2002-76</t>
  </si>
  <si>
    <t>Vegetation/ Soils,Grazing, Surface disturbance</t>
  </si>
  <si>
    <t>2007-64</t>
  </si>
  <si>
    <t>2005-59</t>
  </si>
  <si>
    <t>1999-112</t>
  </si>
  <si>
    <t>2007-50</t>
  </si>
  <si>
    <t>2001-58</t>
  </si>
  <si>
    <t>2003-37</t>
  </si>
  <si>
    <t>2002-67</t>
  </si>
  <si>
    <t>2000-38</t>
  </si>
  <si>
    <t>1998-93</t>
  </si>
  <si>
    <t>Vegetation/Soils, Historical Grazing</t>
  </si>
  <si>
    <t>2002-77</t>
  </si>
  <si>
    <t>2005-64</t>
  </si>
  <si>
    <t>2004-46</t>
  </si>
  <si>
    <t>2002-73</t>
  </si>
  <si>
    <t>Draft</t>
  </si>
  <si>
    <t>Plant Comm,grazing,non-native plants</t>
  </si>
  <si>
    <t>2000-94</t>
  </si>
  <si>
    <t xml:space="preserve">Vegetation, Livestock Grazing, </t>
  </si>
  <si>
    <t>2005-63</t>
  </si>
  <si>
    <t>2003-38</t>
  </si>
  <si>
    <t>Soils/riparian/vegetation, Livestock Grazing</t>
  </si>
  <si>
    <t>1999-99</t>
  </si>
  <si>
    <t>2007-47</t>
  </si>
  <si>
    <t>2001-72</t>
  </si>
  <si>
    <t>1997-94</t>
  </si>
  <si>
    <t>2006-64</t>
  </si>
  <si>
    <t>1998-26</t>
  </si>
  <si>
    <t>2000-07</t>
  </si>
  <si>
    <t>2006-65</t>
  </si>
  <si>
    <t>2004-55</t>
  </si>
  <si>
    <t>1999-90</t>
  </si>
  <si>
    <t>2003-35</t>
  </si>
  <si>
    <t>1999-85</t>
  </si>
  <si>
    <t>2000-37</t>
  </si>
  <si>
    <t>2004-67</t>
  </si>
  <si>
    <t>2005-28</t>
  </si>
  <si>
    <t>2007-19</t>
  </si>
  <si>
    <t>Plant Comm,grazing,drought</t>
  </si>
  <si>
    <t>2007-38</t>
  </si>
  <si>
    <t>2005-74</t>
  </si>
  <si>
    <t>2007-33</t>
  </si>
  <si>
    <t>2006-18</t>
  </si>
  <si>
    <t>1998-39</t>
  </si>
  <si>
    <t>2004-47</t>
  </si>
  <si>
    <t>2000-97</t>
  </si>
  <si>
    <t>2003-26</t>
  </si>
  <si>
    <t>2003-27</t>
  </si>
  <si>
    <t>Plant Comm,Soils</t>
  </si>
  <si>
    <t>1999-79</t>
  </si>
  <si>
    <t>1999-50</t>
  </si>
  <si>
    <t>1999-80</t>
  </si>
  <si>
    <t>2003-28</t>
  </si>
  <si>
    <t>Unalloted</t>
  </si>
  <si>
    <t>2003-42</t>
  </si>
  <si>
    <t>2007-20</t>
  </si>
  <si>
    <t>1998-24</t>
  </si>
  <si>
    <t>2003-33</t>
  </si>
  <si>
    <t>2000-95</t>
  </si>
  <si>
    <t>Plant Comm, Grazing</t>
  </si>
  <si>
    <t>2001-13</t>
  </si>
  <si>
    <t>2003-31</t>
  </si>
  <si>
    <t>2000-36</t>
  </si>
  <si>
    <t>2003-29</t>
  </si>
  <si>
    <t>2001-19</t>
  </si>
  <si>
    <t>Plant Comm, Grazing, Drought</t>
  </si>
  <si>
    <t>2000-89</t>
  </si>
  <si>
    <t>2006-22</t>
  </si>
  <si>
    <t>2003-30</t>
  </si>
  <si>
    <t>2006-16</t>
  </si>
  <si>
    <t>2001-31</t>
  </si>
  <si>
    <t>1999-24</t>
  </si>
  <si>
    <t>2004-59</t>
  </si>
  <si>
    <t>2005-16</t>
  </si>
  <si>
    <t>2004-16</t>
  </si>
  <si>
    <t>2000-69</t>
  </si>
  <si>
    <t>1999-39</t>
  </si>
  <si>
    <t>2002-37</t>
  </si>
  <si>
    <t>2005-23</t>
  </si>
  <si>
    <t>2000-31</t>
  </si>
  <si>
    <t>2000-21</t>
  </si>
  <si>
    <t>2003-43</t>
  </si>
  <si>
    <t>2006-38</t>
  </si>
  <si>
    <t>2002-45</t>
  </si>
  <si>
    <t>1994-64</t>
  </si>
  <si>
    <t>2006-50</t>
  </si>
  <si>
    <t xml:space="preserve">Vegetation, Historical Grazing </t>
  </si>
  <si>
    <t>1999-66</t>
  </si>
  <si>
    <t>1999-40</t>
  </si>
  <si>
    <t>Surface,grazing, non-natives,fire,insects,plant comm</t>
  </si>
  <si>
    <t>2006-31</t>
  </si>
  <si>
    <t>2000-96</t>
  </si>
  <si>
    <t>2006-41</t>
  </si>
  <si>
    <t>1999-59</t>
  </si>
  <si>
    <t>2002-75</t>
  </si>
  <si>
    <t>Vegetation/Soils, OHV Use</t>
  </si>
  <si>
    <t>2000-09</t>
  </si>
  <si>
    <t>Vegetation/Soils, Historical Grazing, OHV</t>
  </si>
  <si>
    <t>2003-21</t>
  </si>
  <si>
    <t>2007-23</t>
  </si>
  <si>
    <t>2006-36</t>
  </si>
  <si>
    <t>2004-05</t>
  </si>
  <si>
    <t>2005-62</t>
  </si>
  <si>
    <t>Vegetation/Soils, Historical Grazing, OHV Use</t>
  </si>
  <si>
    <t>2003-20</t>
  </si>
  <si>
    <t>2000-86</t>
  </si>
  <si>
    <t>1999-74</t>
  </si>
  <si>
    <t>2007-34</t>
  </si>
  <si>
    <t>2004-64</t>
  </si>
  <si>
    <t>2001-28</t>
  </si>
  <si>
    <t>2007-22</t>
  </si>
  <si>
    <t>1999-37</t>
  </si>
  <si>
    <t>2003-41</t>
  </si>
  <si>
    <t>2001-24</t>
  </si>
  <si>
    <t>2001-26</t>
  </si>
  <si>
    <t>Draft  10/1/2007</t>
  </si>
  <si>
    <t>Vegetation, Soils,  Livestock Grazing, Determination not complete.</t>
  </si>
  <si>
    <t>2005-25</t>
  </si>
  <si>
    <t>In progress</t>
  </si>
  <si>
    <t>2007-21</t>
  </si>
  <si>
    <t>Std 2 Riparian: Noxious weeds, watershed degraded by wildfire</t>
  </si>
  <si>
    <t>C01502006012</t>
  </si>
  <si>
    <t>CO1502005011</t>
  </si>
  <si>
    <t>Std 3 Native Plants &amp; Animals: Historic grazing, noxious weeds, OHV use.</t>
  </si>
  <si>
    <t>CO1502005013</t>
  </si>
  <si>
    <t>CO1502007014</t>
  </si>
  <si>
    <t>Std 3 Native Plants &amp; Animals: Historic grazing, current grazing, OHV use, flood deposition.</t>
  </si>
  <si>
    <t>CO1502001003</t>
  </si>
  <si>
    <t>Std 3 Native Plants &amp; Animals: Fire Supression, current grazing, historic grazing, old veg. treatment.</t>
  </si>
  <si>
    <t>Std 3 Native Plants &amp; Animals: fire Supression, historic grazing, old veg. treatment.</t>
  </si>
  <si>
    <t>Std 3 Native Plants &amp; Animals: Current grazing, OHV use, prairie dogs.</t>
  </si>
  <si>
    <t>BELL-OTTE RANCH</t>
  </si>
  <si>
    <t>4903313</t>
  </si>
  <si>
    <t>4903433</t>
  </si>
  <si>
    <t>4903478</t>
  </si>
  <si>
    <t>THE BUTTES</t>
  </si>
  <si>
    <t>4903317</t>
  </si>
  <si>
    <t>N. LODGEPOLE CR.</t>
  </si>
  <si>
    <t>4903318</t>
  </si>
  <si>
    <t>4903319</t>
  </si>
  <si>
    <t>BOVEE HORSE PASTURE</t>
  </si>
  <si>
    <t>4903320</t>
  </si>
  <si>
    <t>BOVEE</t>
  </si>
  <si>
    <t>4911936</t>
  </si>
  <si>
    <t>GIBBS PLACE</t>
  </si>
  <si>
    <t>4903322</t>
  </si>
  <si>
    <t>WHEATLAND TUNNEL</t>
  </si>
  <si>
    <t>4903465</t>
  </si>
  <si>
    <t>WHEATLAND RES #2</t>
  </si>
  <si>
    <t>4903348</t>
  </si>
  <si>
    <t>JAMES LAKE</t>
  </si>
  <si>
    <t>4903323</t>
  </si>
  <si>
    <t>WAECHTER CANYON</t>
  </si>
  <si>
    <t>4903541</t>
  </si>
  <si>
    <t>WOODROW BROW</t>
  </si>
  <si>
    <t>4903325</t>
  </si>
  <si>
    <t>BEAR HEAD MOUNTAIN</t>
  </si>
  <si>
    <t>4903500</t>
  </si>
  <si>
    <t>4903327</t>
  </si>
  <si>
    <t>BURNETT CREEK</t>
  </si>
  <si>
    <t>4903328</t>
  </si>
  <si>
    <t>PINTO ROCKS</t>
  </si>
  <si>
    <t>4903329</t>
  </si>
  <si>
    <t>J.H.BUTLER</t>
  </si>
  <si>
    <t>4903330</t>
  </si>
  <si>
    <t>CARLIN RANCH</t>
  </si>
  <si>
    <t>4903331</t>
  </si>
  <si>
    <t>PALMER CANYON</t>
  </si>
  <si>
    <t>CHALKHILLSDRYCR</t>
  </si>
  <si>
    <t>4903334</t>
  </si>
  <si>
    <t>4903335</t>
  </si>
  <si>
    <t>BULL CAMP PEAK</t>
  </si>
  <si>
    <t>4903337</t>
  </si>
  <si>
    <t>ERVIN CORL</t>
  </si>
  <si>
    <t>4903339</t>
  </si>
  <si>
    <t>CROONBERG RANCH</t>
  </si>
  <si>
    <t>4903340</t>
  </si>
  <si>
    <t>PARSONS CREEK</t>
  </si>
  <si>
    <t>4903342</t>
  </si>
  <si>
    <t>DAVIDSON CREEK</t>
  </si>
  <si>
    <t>CROSS ISOLATED TRACT</t>
  </si>
  <si>
    <t>OWEN CREEK</t>
  </si>
  <si>
    <t>WHEATLAND NO 3</t>
  </si>
  <si>
    <t>4903343</t>
  </si>
  <si>
    <t>4903344</t>
  </si>
  <si>
    <t>4903347</t>
  </si>
  <si>
    <t>CARROLL</t>
  </si>
  <si>
    <t>4903332</t>
  </si>
  <si>
    <t>DOUBLE K RANCH</t>
  </si>
  <si>
    <t>4903349</t>
  </si>
  <si>
    <t>DUMBELL RANCH CO.</t>
  </si>
  <si>
    <t>4903545</t>
  </si>
  <si>
    <t>MULE-ROGERS CR.</t>
  </si>
  <si>
    <t>4903351</t>
  </si>
  <si>
    <t>4903530</t>
  </si>
  <si>
    <t>STRAIN</t>
  </si>
  <si>
    <t>4903354</t>
  </si>
  <si>
    <t>WOODS LANDING</t>
  </si>
  <si>
    <t>4903356</t>
  </si>
  <si>
    <t>FERGUSON RANCH C</t>
  </si>
  <si>
    <t>09055</t>
  </si>
  <si>
    <t>PR5 RANCH</t>
  </si>
  <si>
    <t>4903359</t>
  </si>
  <si>
    <t>4903360</t>
  </si>
  <si>
    <t>40 MILE CREEK</t>
  </si>
  <si>
    <t>4903362</t>
  </si>
  <si>
    <t>CHARLES GARRETT</t>
  </si>
  <si>
    <t>4903363</t>
  </si>
  <si>
    <t>SYBILLE CR.</t>
  </si>
  <si>
    <t>4903364</t>
  </si>
  <si>
    <t>WARREN GEORGE</t>
  </si>
  <si>
    <t>4903365</t>
  </si>
  <si>
    <t>WILLIAM GOODRICH</t>
  </si>
  <si>
    <t>4903368</t>
  </si>
  <si>
    <t>JMS RANCH</t>
  </si>
  <si>
    <t>4903370</t>
  </si>
  <si>
    <t>MENTER-RATTLESNAKE</t>
  </si>
  <si>
    <t>4903371</t>
  </si>
  <si>
    <t>THE BOWL</t>
  </si>
  <si>
    <t>4903389</t>
  </si>
  <si>
    <t>4903375</t>
  </si>
  <si>
    <t>COOPER LAKE</t>
  </si>
  <si>
    <t>09069</t>
  </si>
  <si>
    <t>4903378</t>
  </si>
  <si>
    <t>09070</t>
  </si>
  <si>
    <t>4903451</t>
  </si>
  <si>
    <t>SLATE CREEK</t>
  </si>
  <si>
    <t>09071</t>
  </si>
  <si>
    <t>4903407</t>
  </si>
  <si>
    <t>HARRIS RANCH</t>
  </si>
  <si>
    <t>09072</t>
  </si>
  <si>
    <t>4903379</t>
  </si>
  <si>
    <t>WEBB LAKE</t>
  </si>
  <si>
    <t>09073</t>
  </si>
  <si>
    <t>ELK HORN</t>
  </si>
  <si>
    <t>09074</t>
  </si>
  <si>
    <t>4903418</t>
  </si>
  <si>
    <t>SCHICK</t>
  </si>
  <si>
    <t>09075</t>
  </si>
  <si>
    <t>4903324</t>
  </si>
  <si>
    <t>DOWNEY LAKES SOUTH</t>
  </si>
  <si>
    <t>4903520</t>
  </si>
  <si>
    <t>09078</t>
  </si>
  <si>
    <t>4903374</t>
  </si>
  <si>
    <t>09079</t>
  </si>
  <si>
    <t>4903412</t>
  </si>
  <si>
    <t>09080</t>
  </si>
  <si>
    <t>4903392</t>
  </si>
  <si>
    <t>COALBANK</t>
  </si>
  <si>
    <t>09081</t>
  </si>
  <si>
    <t>09082</t>
  </si>
  <si>
    <t>4903394</t>
  </si>
  <si>
    <t>BAMFORD</t>
  </si>
  <si>
    <t>09083</t>
  </si>
  <si>
    <t>4903395</t>
  </si>
  <si>
    <t>HAMILTON SPRINGS</t>
  </si>
  <si>
    <t>09084</t>
  </si>
  <si>
    <t>4903377</t>
  </si>
  <si>
    <t>NORTH SYBILLE CREEK</t>
  </si>
  <si>
    <t>09085</t>
  </si>
  <si>
    <t>4903517</t>
  </si>
  <si>
    <t>BAR M MOUNTAIN</t>
  </si>
  <si>
    <t>09086</t>
  </si>
  <si>
    <t>4903369</t>
  </si>
  <si>
    <t>09087</t>
  </si>
  <si>
    <t>4903537</t>
  </si>
  <si>
    <t>RIVER BASIN</t>
  </si>
  <si>
    <t>09089</t>
  </si>
  <si>
    <t>DODGE CREEK RANCH</t>
  </si>
  <si>
    <t>09090</t>
  </si>
  <si>
    <t>4903515</t>
  </si>
  <si>
    <t>LEAZENBY LAKE</t>
  </si>
  <si>
    <t>09091</t>
  </si>
  <si>
    <t>4903404</t>
  </si>
  <si>
    <t>STEAMBOAT ROCK</t>
  </si>
  <si>
    <t>09092</t>
  </si>
  <si>
    <t>4903439</t>
  </si>
  <si>
    <t>IRVINE JE AND GA</t>
  </si>
  <si>
    <t>09094</t>
  </si>
  <si>
    <t>4903409</t>
  </si>
  <si>
    <t>JAMES ATKINSON</t>
  </si>
  <si>
    <t>09095</t>
  </si>
  <si>
    <t>BOSWELL RANCH</t>
  </si>
  <si>
    <t>09096</t>
  </si>
  <si>
    <t>4903411</t>
  </si>
  <si>
    <t>ROCK CREEK LAKES</t>
  </si>
  <si>
    <t>09098</t>
  </si>
  <si>
    <t>MCGILL</t>
  </si>
  <si>
    <t>09099</t>
  </si>
  <si>
    <t>4903413</t>
  </si>
  <si>
    <t>09100</t>
  </si>
  <si>
    <t>09101</t>
  </si>
  <si>
    <t>4903522</t>
  </si>
  <si>
    <t>09102</t>
  </si>
  <si>
    <t>4903373</t>
  </si>
  <si>
    <t>09103</t>
  </si>
  <si>
    <t>NORTH SPRAGUE</t>
  </si>
  <si>
    <t>09104</t>
  </si>
  <si>
    <t>4903427</t>
  </si>
  <si>
    <t>RING MOUNTAIN</t>
  </si>
  <si>
    <t>09105</t>
  </si>
  <si>
    <t>4903421</t>
  </si>
  <si>
    <t>09106</t>
  </si>
  <si>
    <t>4903380</t>
  </si>
  <si>
    <t>POE MTN-CANYON CREEK</t>
  </si>
  <si>
    <t>09107</t>
  </si>
  <si>
    <t>4903424</t>
  </si>
  <si>
    <t>MCKECKNIE MEADOWS</t>
  </si>
  <si>
    <t>09108</t>
  </si>
  <si>
    <t>4903367</t>
  </si>
  <si>
    <t>STROUSE HILL</t>
  </si>
  <si>
    <t>09109</t>
  </si>
  <si>
    <t>PLUMBAGO CANYON</t>
  </si>
  <si>
    <t>09110</t>
  </si>
  <si>
    <t>4903428</t>
  </si>
  <si>
    <t>09113</t>
  </si>
  <si>
    <t>4903431</t>
  </si>
  <si>
    <t>MORGAN &amp; EDWARDS</t>
  </si>
  <si>
    <t>09114</t>
  </si>
  <si>
    <t>4903432</t>
  </si>
  <si>
    <t>NEEDMORE RANCH</t>
  </si>
  <si>
    <t>09115</t>
  </si>
  <si>
    <t>4903435</t>
  </si>
  <si>
    <t>EAST JELM MOUNTAIN</t>
  </si>
  <si>
    <t>09118</t>
  </si>
  <si>
    <t>HOLLAND LEASE</t>
  </si>
  <si>
    <t>09119</t>
  </si>
  <si>
    <t>4903440</t>
  </si>
  <si>
    <t>SUNRISE CREEK</t>
  </si>
  <si>
    <t>09120</t>
  </si>
  <si>
    <t>09121</t>
  </si>
  <si>
    <t>4903441</t>
  </si>
  <si>
    <t>HECHT</t>
  </si>
  <si>
    <t>09122</t>
  </si>
  <si>
    <t>4903442</t>
  </si>
  <si>
    <t>HALLECK CANYON</t>
  </si>
  <si>
    <t>09123</t>
  </si>
  <si>
    <t>4903316</t>
  </si>
  <si>
    <t>BOSLER CANAL #3</t>
  </si>
  <si>
    <t>09124</t>
  </si>
  <si>
    <t>BONE CREEK</t>
  </si>
  <si>
    <t>09126</t>
  </si>
  <si>
    <t>4903448</t>
  </si>
  <si>
    <t>C U RANCH, INC.</t>
  </si>
  <si>
    <t>09127</t>
  </si>
  <si>
    <t>4903449</t>
  </si>
  <si>
    <t>R. O.</t>
  </si>
  <si>
    <t>09128</t>
  </si>
  <si>
    <t>4903450</t>
  </si>
  <si>
    <t>09129</t>
  </si>
  <si>
    <t>BUFORD</t>
  </si>
  <si>
    <t>09130</t>
  </si>
  <si>
    <t>4903452</t>
  </si>
  <si>
    <t>DALE ROBBINS</t>
  </si>
  <si>
    <t>09131</t>
  </si>
  <si>
    <t>4903453</t>
  </si>
  <si>
    <t>09132</t>
  </si>
  <si>
    <t>4903454</t>
  </si>
  <si>
    <t>09133</t>
  </si>
  <si>
    <t>4903455</t>
  </si>
  <si>
    <t>HOLADAY PLACE</t>
  </si>
  <si>
    <t>09134</t>
  </si>
  <si>
    <t>4903549</t>
  </si>
  <si>
    <t>09135</t>
  </si>
  <si>
    <t>TWENTYMILE DRAW</t>
  </si>
  <si>
    <t>09136</t>
  </si>
  <si>
    <t>4903457</t>
  </si>
  <si>
    <t>CROSS C RANCH</t>
  </si>
  <si>
    <t>09137</t>
  </si>
  <si>
    <t>4903459</t>
  </si>
  <si>
    <t>LOOKOUT RANCH</t>
  </si>
  <si>
    <t>09138</t>
  </si>
  <si>
    <t>SAND CREEK RANCH</t>
  </si>
  <si>
    <t>09139</t>
  </si>
  <si>
    <t>4903466</t>
  </si>
  <si>
    <t>09141</t>
  </si>
  <si>
    <t>4903472</t>
  </si>
  <si>
    <t>JW/SHEEP MTN RANCH</t>
  </si>
  <si>
    <t>09142</t>
  </si>
  <si>
    <t>4903473</t>
  </si>
  <si>
    <t>BREES</t>
  </si>
  <si>
    <t>09143</t>
  </si>
  <si>
    <t>4900037</t>
  </si>
  <si>
    <t>MONAGHAN RANCH</t>
  </si>
  <si>
    <t>09144</t>
  </si>
  <si>
    <t>4903437</t>
  </si>
  <si>
    <t>BOOT HEEL</t>
  </si>
  <si>
    <t>09145</t>
  </si>
  <si>
    <t>4903476</t>
  </si>
  <si>
    <t>SOMMERS</t>
  </si>
  <si>
    <t>09147</t>
  </si>
  <si>
    <t>SPRINGFIELD RANCH IN</t>
  </si>
  <si>
    <t>09148</t>
  </si>
  <si>
    <t>4903480</t>
  </si>
  <si>
    <t>STERRETT</t>
  </si>
  <si>
    <t>09149</t>
  </si>
  <si>
    <t>4903481</t>
  </si>
  <si>
    <t>INDIAN CHIPS</t>
  </si>
  <si>
    <t>09150</t>
  </si>
  <si>
    <t>4903352</t>
  </si>
  <si>
    <t>N LARAMIE-N CR.</t>
  </si>
  <si>
    <t>09151</t>
  </si>
  <si>
    <t>4903484</t>
  </si>
  <si>
    <t>09152</t>
  </si>
  <si>
    <t>4903544</t>
  </si>
  <si>
    <t>SELLERS MTN.</t>
  </si>
  <si>
    <t>09153</t>
  </si>
  <si>
    <t>MEISER CREEK</t>
  </si>
  <si>
    <t>09154</t>
  </si>
  <si>
    <t>4903309</t>
  </si>
  <si>
    <t>MCFARLANE CREEK</t>
  </si>
  <si>
    <t>09155</t>
  </si>
  <si>
    <t>4903488</t>
  </si>
  <si>
    <t>09156</t>
  </si>
  <si>
    <t>T-K RANCH</t>
  </si>
  <si>
    <t>09157</t>
  </si>
  <si>
    <t>4903491</t>
  </si>
  <si>
    <t>TATMAN ORIGINAL</t>
  </si>
  <si>
    <t>09159</t>
  </si>
  <si>
    <t>4903493</t>
  </si>
  <si>
    <t>DIRT FARM</t>
  </si>
  <si>
    <t>09161</t>
  </si>
  <si>
    <t>4903495</t>
  </si>
  <si>
    <t>THREE DS AND  T</t>
  </si>
  <si>
    <t>09164</t>
  </si>
  <si>
    <t>4903497</t>
  </si>
  <si>
    <t>LITTLE LARAMIE RIVER</t>
  </si>
  <si>
    <t>09165</t>
  </si>
  <si>
    <t>4903498</t>
  </si>
  <si>
    <t>I-80 OVERPASS</t>
  </si>
  <si>
    <t>09166</t>
  </si>
  <si>
    <t>4903528</t>
  </si>
  <si>
    <t>WASATCH</t>
  </si>
  <si>
    <t>21517</t>
  </si>
  <si>
    <t>4904272</t>
  </si>
  <si>
    <t>21537</t>
  </si>
  <si>
    <t>4904278</t>
  </si>
  <si>
    <t>21538</t>
  </si>
  <si>
    <t>4904288</t>
  </si>
  <si>
    <t>SIGNAL IND.</t>
  </si>
  <si>
    <t>4904407</t>
  </si>
  <si>
    <t>KISMIT IND</t>
  </si>
  <si>
    <t>4900152</t>
  </si>
  <si>
    <t>WEST ASPEN RIDGE</t>
  </si>
  <si>
    <t>4903649</t>
  </si>
  <si>
    <t>CB HOLDING PEN</t>
  </si>
  <si>
    <t>01999</t>
  </si>
  <si>
    <t>4904435</t>
  </si>
  <si>
    <t>DANIEL RIDGE IND</t>
  </si>
  <si>
    <t>4904301</t>
  </si>
  <si>
    <t>BOUSMAN COMMON</t>
  </si>
  <si>
    <t>4904446</t>
  </si>
  <si>
    <t>4904313</t>
  </si>
  <si>
    <t>HORSE CR IND</t>
  </si>
  <si>
    <t>4900308</t>
  </si>
  <si>
    <t>MESA COM</t>
  </si>
  <si>
    <t>4904411</t>
  </si>
  <si>
    <t>4904409</t>
  </si>
  <si>
    <t>4904380</t>
  </si>
  <si>
    <t>4904396</t>
  </si>
  <si>
    <t>4904369</t>
  </si>
  <si>
    <t>4904388</t>
  </si>
  <si>
    <t>4904418</t>
  </si>
  <si>
    <t>4904349</t>
  </si>
  <si>
    <t>4904421</t>
  </si>
  <si>
    <t>4904422</t>
  </si>
  <si>
    <t>4904357</t>
  </si>
  <si>
    <t>4904354</t>
  </si>
  <si>
    <t>4904438</t>
  </si>
  <si>
    <t>4900122</t>
  </si>
  <si>
    <t>D BUDD DEER HILL IND</t>
  </si>
  <si>
    <t>4904317</t>
  </si>
  <si>
    <t>FISH CR IND       DB</t>
  </si>
  <si>
    <t>ADJ TO RANCH IND</t>
  </si>
  <si>
    <t>DEER HILLS IND</t>
  </si>
  <si>
    <t>4904318</t>
  </si>
  <si>
    <t>DEAD INDIAN DOME IND</t>
  </si>
  <si>
    <t>WEST IND</t>
  </si>
  <si>
    <t>BUYER HORSE CR IND</t>
  </si>
  <si>
    <t>4900112</t>
  </si>
  <si>
    <t>MAKI CR IND</t>
  </si>
  <si>
    <t>4904320</t>
  </si>
  <si>
    <t>SOUTH DESERT ALLOT.</t>
  </si>
  <si>
    <t>4904430</t>
  </si>
  <si>
    <t>4900280</t>
  </si>
  <si>
    <t>4904419</t>
  </si>
  <si>
    <t>4904359</t>
  </si>
  <si>
    <t>CHAPEL IND</t>
  </si>
  <si>
    <t>4904327</t>
  </si>
  <si>
    <t>COTTONWOOD MEADOWS</t>
  </si>
  <si>
    <t>POLE CR IND</t>
  </si>
  <si>
    <t>4904323</t>
  </si>
  <si>
    <t>FREMONT LAKE IND</t>
  </si>
  <si>
    <t>02045</t>
  </si>
  <si>
    <t>FALL CR PASTURE</t>
  </si>
  <si>
    <t>CIRCLE 9 IND</t>
  </si>
  <si>
    <t>4904324</t>
  </si>
  <si>
    <t>GILLIGAN IND</t>
  </si>
  <si>
    <t>4904405</t>
  </si>
  <si>
    <t>MOUNT AIRY COM</t>
  </si>
  <si>
    <t>4904330</t>
  </si>
  <si>
    <t>4904345</t>
  </si>
  <si>
    <t>4904362</t>
  </si>
  <si>
    <t>BURCH INDIVIDUAL</t>
  </si>
  <si>
    <t>4904367</t>
  </si>
  <si>
    <t>SQUARE TOP COM</t>
  </si>
  <si>
    <t>4904436</t>
  </si>
  <si>
    <t>4904427</t>
  </si>
  <si>
    <t>4904314</t>
  </si>
  <si>
    <t>4904371</t>
  </si>
  <si>
    <t>4904399</t>
  </si>
  <si>
    <t>4904306</t>
  </si>
  <si>
    <t>COWLEY TRACT</t>
  </si>
  <si>
    <t>4904383</t>
  </si>
  <si>
    <t>CLARK-BLOOM COM</t>
  </si>
  <si>
    <t>4900110</t>
  </si>
  <si>
    <t>CORA PEAK IND</t>
  </si>
  <si>
    <t>4904390</t>
  </si>
  <si>
    <t>LAUZER MARSH CR IND</t>
  </si>
  <si>
    <t>4904302</t>
  </si>
  <si>
    <t>THREE ISLAND IND</t>
  </si>
  <si>
    <t>DACK INDIVIDUAL</t>
  </si>
  <si>
    <t>RYEGRASS INDIVIDUAL</t>
  </si>
  <si>
    <t>02059</t>
  </si>
  <si>
    <t>4900196</t>
  </si>
  <si>
    <t>RYEGRASS ISOLATED</t>
  </si>
  <si>
    <t>EUBANK S LABARGE IND</t>
  </si>
  <si>
    <t>02061</t>
  </si>
  <si>
    <t>4904365</t>
  </si>
  <si>
    <t>BENCH CORRAL IND</t>
  </si>
  <si>
    <t>4904432</t>
  </si>
  <si>
    <t>UPPER MUDDY IND</t>
  </si>
  <si>
    <t>CAMP CR IND</t>
  </si>
  <si>
    <t>BEECHER IND</t>
  </si>
  <si>
    <t>SCHOOL SECTION IND</t>
  </si>
  <si>
    <t>02066</t>
  </si>
  <si>
    <t>JOHNSON HUHTAH IND</t>
  </si>
  <si>
    <t>WARREN BRIDGE IND.</t>
  </si>
  <si>
    <t>4904433</t>
  </si>
  <si>
    <t>HORSE CR PASTURE #1</t>
  </si>
  <si>
    <t>HORSE CR PASTURE #2</t>
  </si>
  <si>
    <t>SPADE IND</t>
  </si>
  <si>
    <t>02072</t>
  </si>
  <si>
    <t>4904304</t>
  </si>
  <si>
    <t>REARDON CANYON COM</t>
  </si>
  <si>
    <t>4904434</t>
  </si>
  <si>
    <t>4904503</t>
  </si>
  <si>
    <t>S PINEY RANCH IND</t>
  </si>
  <si>
    <t>4904332</t>
  </si>
  <si>
    <t>LABARGE CR RANCH IND</t>
  </si>
  <si>
    <t>FISH CREEK IND   FW</t>
  </si>
  <si>
    <t>N LABARGE COM</t>
  </si>
  <si>
    <t>4904375</t>
  </si>
  <si>
    <t>4904347</t>
  </si>
  <si>
    <t>4904307</t>
  </si>
  <si>
    <t>4904437</t>
  </si>
  <si>
    <t>4904428</t>
  </si>
  <si>
    <t>JOHNSON PL MEADOWS</t>
  </si>
  <si>
    <t>S PINEY PL MEADOWS</t>
  </si>
  <si>
    <t>FOX LABARGE IND</t>
  </si>
  <si>
    <t>4904333</t>
  </si>
  <si>
    <t>FOX-YOSE COMMON</t>
  </si>
  <si>
    <t>4904339</t>
  </si>
  <si>
    <t>EAST FORK RIVER TR.</t>
  </si>
  <si>
    <t>02082</t>
  </si>
  <si>
    <t>4900182</t>
  </si>
  <si>
    <t>BENCH CORRAL COM LOW</t>
  </si>
  <si>
    <t>4904336</t>
  </si>
  <si>
    <t>4904386</t>
  </si>
  <si>
    <t>UPPER BILLIES IND</t>
  </si>
  <si>
    <t>GUIO SECTIONS IND</t>
  </si>
  <si>
    <t>UPPER POST IND</t>
  </si>
  <si>
    <t>HORSE CREEK-RYEGRASS</t>
  </si>
  <si>
    <t>02088</t>
  </si>
  <si>
    <t>HANSEN TRACT</t>
  </si>
  <si>
    <t>02089</t>
  </si>
  <si>
    <t>4904338</t>
  </si>
  <si>
    <t>RIEF INDIVIDUAL</t>
  </si>
  <si>
    <t>02090</t>
  </si>
  <si>
    <t>LABARGE IND</t>
  </si>
  <si>
    <t>02091</t>
  </si>
  <si>
    <t>4904346</t>
  </si>
  <si>
    <t>HICKS PINEDALE IND</t>
  </si>
  <si>
    <t>4900243</t>
  </si>
  <si>
    <t>MUDDY CREEK IND</t>
  </si>
  <si>
    <t>4904343</t>
  </si>
  <si>
    <t>HITTLE IND</t>
  </si>
  <si>
    <t>4904344</t>
  </si>
  <si>
    <t>MCKINSEY IND</t>
  </si>
  <si>
    <t>02098</t>
  </si>
  <si>
    <t>JORY IND</t>
  </si>
  <si>
    <t>DRY PINEY IND</t>
  </si>
  <si>
    <t>WEBB DRAW PASTURE</t>
  </si>
  <si>
    <t>4911522</t>
  </si>
  <si>
    <t>TODD PASTURE</t>
  </si>
  <si>
    <t>JEWETT RYE GRASS IND</t>
  </si>
  <si>
    <t>4904316</t>
  </si>
  <si>
    <t>S RIDGE SOAPHOLE COM</t>
  </si>
  <si>
    <t>4900175</t>
  </si>
  <si>
    <t>BALL HORSE CR IND</t>
  </si>
  <si>
    <t>4904439</t>
  </si>
  <si>
    <t>CRANOR BUILDING PAST</t>
  </si>
  <si>
    <t>BALL IND</t>
  </si>
  <si>
    <t>4904321</t>
  </si>
  <si>
    <t>EAST OF D L E IND</t>
  </si>
  <si>
    <t>LOWER RED CANYON IND</t>
  </si>
  <si>
    <t>4904372</t>
  </si>
  <si>
    <t>RATHBURN IND</t>
  </si>
  <si>
    <t>4904348</t>
  </si>
  <si>
    <t>PINEY IND</t>
  </si>
  <si>
    <t>GILCHRIST D L E IND</t>
  </si>
  <si>
    <t>02140</t>
  </si>
  <si>
    <t>4904364</t>
  </si>
  <si>
    <t>4904351</t>
  </si>
  <si>
    <t>BEAVER CR IND</t>
  </si>
  <si>
    <t>02141</t>
  </si>
  <si>
    <t>BEAVER CR MEADOW IND</t>
  </si>
  <si>
    <t>GRINDSTONE SOAPHOLE</t>
  </si>
  <si>
    <t>02143</t>
  </si>
  <si>
    <t>4904431</t>
  </si>
  <si>
    <t>LOWER HORSE CREEK -I</t>
  </si>
  <si>
    <t>02144</t>
  </si>
  <si>
    <t>4900101</t>
  </si>
  <si>
    <t>UPPER HORSE CREEK -I</t>
  </si>
  <si>
    <t>HOME IND</t>
  </si>
  <si>
    <t>02146</t>
  </si>
  <si>
    <t>DANIEL "Y"        -I</t>
  </si>
  <si>
    <t>02147</t>
  </si>
  <si>
    <t>MILLER DANIEL RIDGE</t>
  </si>
  <si>
    <t>02148</t>
  </si>
  <si>
    <t>4904442</t>
  </si>
  <si>
    <t>MILLER PINEY IND.</t>
  </si>
  <si>
    <t>02149</t>
  </si>
  <si>
    <t>DEER HILLS COM</t>
  </si>
  <si>
    <t>02150</t>
  </si>
  <si>
    <t>HOBACK RIM        -I</t>
  </si>
  <si>
    <t>02151</t>
  </si>
  <si>
    <t>BEAVER-HORSE CR.  -I</t>
  </si>
  <si>
    <t>02152</t>
  </si>
  <si>
    <t>SCAB CR IND</t>
  </si>
  <si>
    <t>02153</t>
  </si>
  <si>
    <t>4904378</t>
  </si>
  <si>
    <t>SILVER CR IND</t>
  </si>
  <si>
    <t>02154</t>
  </si>
  <si>
    <t>4904353</t>
  </si>
  <si>
    <t>PINEY BRIDGE IND</t>
  </si>
  <si>
    <t>02155</t>
  </si>
  <si>
    <t>SAND DRAW ALLOTMENT</t>
  </si>
  <si>
    <t>02156</t>
  </si>
  <si>
    <t>HOT SPRING PASTURE I</t>
  </si>
  <si>
    <t>02157</t>
  </si>
  <si>
    <t>4904381</t>
  </si>
  <si>
    <t>CANYON DITCH IND</t>
  </si>
  <si>
    <t>02158</t>
  </si>
  <si>
    <t>4904376</t>
  </si>
  <si>
    <t>NOBLE TRACTS IND.</t>
  </si>
  <si>
    <t>02159</t>
  </si>
  <si>
    <t>4904384</t>
  </si>
  <si>
    <t>NOBLE CORA PEAK COM</t>
  </si>
  <si>
    <t>02160</t>
  </si>
  <si>
    <t>NORRIS N PINEY IND</t>
  </si>
  <si>
    <t>02161</t>
  </si>
  <si>
    <t>5 ACRE PASTURE IND</t>
  </si>
  <si>
    <t>02162</t>
  </si>
  <si>
    <t>4911316</t>
  </si>
  <si>
    <t>O NEIL IND</t>
  </si>
  <si>
    <t>02163</t>
  </si>
  <si>
    <t>4904334</t>
  </si>
  <si>
    <t>WEST CORA PEAK IND</t>
  </si>
  <si>
    <t>02164</t>
  </si>
  <si>
    <t>ROSENE IND</t>
  </si>
  <si>
    <t>02165</t>
  </si>
  <si>
    <t>PINE CR IND</t>
  </si>
  <si>
    <t>02166</t>
  </si>
  <si>
    <t>4904425</t>
  </si>
  <si>
    <t>GREEN RIVER UNIT IND</t>
  </si>
  <si>
    <t>02167</t>
  </si>
  <si>
    <t>4904391</t>
  </si>
  <si>
    <t>CHALK BUTTE COM</t>
  </si>
  <si>
    <t>02168</t>
  </si>
  <si>
    <t>4904403</t>
  </si>
  <si>
    <t>4904412</t>
  </si>
  <si>
    <t>4904361</t>
  </si>
  <si>
    <t>N HOBACK RIM IND</t>
  </si>
  <si>
    <t>02169</t>
  </si>
  <si>
    <t>BRODIE DRAW IND</t>
  </si>
  <si>
    <t>02171</t>
  </si>
  <si>
    <t>PRICE HORSE CR IND</t>
  </si>
  <si>
    <t>02172</t>
  </si>
  <si>
    <t>BLUE RIM IND</t>
  </si>
  <si>
    <t>02173</t>
  </si>
  <si>
    <t>4904397</t>
  </si>
  <si>
    <t>Q5 SOAPHOLE</t>
  </si>
  <si>
    <t>02174</t>
  </si>
  <si>
    <t>4904374</t>
  </si>
  <si>
    <t>N BEAVER TRACTS IND</t>
  </si>
  <si>
    <t>02175</t>
  </si>
  <si>
    <t>Q5 ANTELOPE FLAT IND</t>
  </si>
  <si>
    <t>02176</t>
  </si>
  <si>
    <t>HAY DRAW IND</t>
  </si>
  <si>
    <t>02177</t>
  </si>
  <si>
    <t>MILLER HOME PL IND</t>
  </si>
  <si>
    <t>02178</t>
  </si>
  <si>
    <t>SPENCE PL IND</t>
  </si>
  <si>
    <t>02179</t>
  </si>
  <si>
    <t>IRISH CANYON TR IND</t>
  </si>
  <si>
    <t>02180</t>
  </si>
  <si>
    <t>FREMONT BUTTE IND</t>
  </si>
  <si>
    <t>02181</t>
  </si>
  <si>
    <t>S HORSE CR IND</t>
  </si>
  <si>
    <t>02182</t>
  </si>
  <si>
    <t>4904402</t>
  </si>
  <si>
    <t>SODA LAKE COM</t>
  </si>
  <si>
    <t>02183</t>
  </si>
  <si>
    <t>SANDY FENCED IND</t>
  </si>
  <si>
    <t>02184</t>
  </si>
  <si>
    <t>4900176</t>
  </si>
  <si>
    <t>CHAIN LAKES IND</t>
  </si>
  <si>
    <t>02185</t>
  </si>
  <si>
    <t>4904406</t>
  </si>
  <si>
    <t>MUDDY CORRAL IND</t>
  </si>
  <si>
    <t>02186</t>
  </si>
  <si>
    <t>189 MUDDY MEADOW IND</t>
  </si>
  <si>
    <t>02187</t>
  </si>
  <si>
    <t>02188</t>
  </si>
  <si>
    <t>HORSE CR BLUFF IND</t>
  </si>
  <si>
    <t>02189</t>
  </si>
  <si>
    <t>STEELE IND</t>
  </si>
  <si>
    <t>02190</t>
  </si>
  <si>
    <t>BIG SANDY IND</t>
  </si>
  <si>
    <t>02192</t>
  </si>
  <si>
    <t>4904414</t>
  </si>
  <si>
    <t>MERNA HORSE CR. IND.</t>
  </si>
  <si>
    <t>02193</t>
  </si>
  <si>
    <t>4904328</t>
  </si>
  <si>
    <t>LABARGE UNIT IND</t>
  </si>
  <si>
    <t>02194</t>
  </si>
  <si>
    <t>4904416</t>
  </si>
  <si>
    <t>SOUTH PINEY IND</t>
  </si>
  <si>
    <t>02195</t>
  </si>
  <si>
    <t>JOHNSON RIDGE IND</t>
  </si>
  <si>
    <t>02196</t>
  </si>
  <si>
    <t>4904382</t>
  </si>
  <si>
    <t>SPRINGMAN CR IND</t>
  </si>
  <si>
    <t>02197</t>
  </si>
  <si>
    <t>BEAVER TRACT IND</t>
  </si>
  <si>
    <t>02198</t>
  </si>
  <si>
    <t>HORSE CR ROAD IND</t>
  </si>
  <si>
    <t>02199</t>
  </si>
  <si>
    <t>4904417</t>
  </si>
  <si>
    <t>CORA Y COM</t>
  </si>
  <si>
    <t>WINKELMAN</t>
  </si>
  <si>
    <t>STUD HORSE COM</t>
  </si>
  <si>
    <t>12008</t>
  </si>
  <si>
    <t>FREMONT BUTTE COM</t>
  </si>
  <si>
    <t>12009</t>
  </si>
  <si>
    <t>4904373</t>
  </si>
  <si>
    <t>4904400</t>
  </si>
  <si>
    <t>EAST CORA ROAD IND.</t>
  </si>
  <si>
    <t>12011</t>
  </si>
  <si>
    <t>LOWER PASTURE IND</t>
  </si>
  <si>
    <t>12017</t>
  </si>
  <si>
    <t>4904326</t>
  </si>
  <si>
    <t>BOULDER CREEK TRACTS</t>
  </si>
  <si>
    <t>12021</t>
  </si>
  <si>
    <t>4904312</t>
  </si>
  <si>
    <t>12022</t>
  </si>
  <si>
    <t>4904350</t>
  </si>
  <si>
    <t>RED CANYON COM</t>
  </si>
  <si>
    <t>12025</t>
  </si>
  <si>
    <t>4904440</t>
  </si>
  <si>
    <t>DESERT LAND ENTRY IN</t>
  </si>
  <si>
    <t>12026</t>
  </si>
  <si>
    <t>MICKELSON BRAY COM</t>
  </si>
  <si>
    <t>12027</t>
  </si>
  <si>
    <t>BENCH CORRAL COM UP</t>
  </si>
  <si>
    <t>12028</t>
  </si>
  <si>
    <t>4904393</t>
  </si>
  <si>
    <t>BLUE RIM DESERT</t>
  </si>
  <si>
    <t>12029</t>
  </si>
  <si>
    <t>JAMES RYEGRASS</t>
  </si>
  <si>
    <t>12102</t>
  </si>
  <si>
    <t>4904322</t>
  </si>
  <si>
    <t>RESERVOIR PAST</t>
  </si>
  <si>
    <t>12103</t>
  </si>
  <si>
    <t>4904356</t>
  </si>
  <si>
    <t>LONG PASTURE</t>
  </si>
  <si>
    <t>12104</t>
  </si>
  <si>
    <t>WEBB HOME PASTURE</t>
  </si>
  <si>
    <t>12106</t>
  </si>
  <si>
    <t>J&amp;K DANIEL RIDGE</t>
  </si>
  <si>
    <t>12107</t>
  </si>
  <si>
    <t>HORSE CR ISOL. TRACT</t>
  </si>
  <si>
    <t>12108</t>
  </si>
  <si>
    <t>INDIVIDUAL FENCED</t>
  </si>
  <si>
    <t>12109</t>
  </si>
  <si>
    <t>SANDY UPPER MUDDY IN</t>
  </si>
  <si>
    <t>12110</t>
  </si>
  <si>
    <t>SANDY IND</t>
  </si>
  <si>
    <t>12111</t>
  </si>
  <si>
    <t>4904377</t>
  </si>
  <si>
    <t>MUDDY MEADOWS</t>
  </si>
  <si>
    <t>12112</t>
  </si>
  <si>
    <t>NEW FORK IND</t>
  </si>
  <si>
    <t>12113</t>
  </si>
  <si>
    <t>12114</t>
  </si>
  <si>
    <t>NORTH PASTURE IND</t>
  </si>
  <si>
    <t>12115</t>
  </si>
  <si>
    <t>SOUTHWEST PAST IND</t>
  </si>
  <si>
    <t>12116</t>
  </si>
  <si>
    <t>BOULTER PASTURE</t>
  </si>
  <si>
    <t>12117</t>
  </si>
  <si>
    <t>SOAPHOLE COM</t>
  </si>
  <si>
    <t>12119</t>
  </si>
  <si>
    <t>4904444</t>
  </si>
  <si>
    <t>PINEY UNIT FENCED</t>
  </si>
  <si>
    <t>12120</t>
  </si>
  <si>
    <t>W FREMONT RIDGE COM</t>
  </si>
  <si>
    <t>12121</t>
  </si>
  <si>
    <t>4904360</t>
  </si>
  <si>
    <t>BOULDER S D W</t>
  </si>
  <si>
    <t>12122</t>
  </si>
  <si>
    <t>NW SQUARE TOP IND</t>
  </si>
  <si>
    <t>12123</t>
  </si>
  <si>
    <t>LUMAN IND</t>
  </si>
  <si>
    <t>12124</t>
  </si>
  <si>
    <t>4904363</t>
  </si>
  <si>
    <t>BONDURANT INDIVIDUAL</t>
  </si>
  <si>
    <t>12125</t>
  </si>
  <si>
    <t>HAY GULCH</t>
  </si>
  <si>
    <t>12126</t>
  </si>
  <si>
    <t>MCNINCH DEER HILL IN</t>
  </si>
  <si>
    <t>12127</t>
  </si>
  <si>
    <t>4912070</t>
  </si>
  <si>
    <t>SECTION 18 IND</t>
  </si>
  <si>
    <t>12128</t>
  </si>
  <si>
    <t>WEST OF RANCH IND</t>
  </si>
  <si>
    <t>12129</t>
  </si>
  <si>
    <t>STAR CORRAL IND</t>
  </si>
  <si>
    <t>12130</t>
  </si>
  <si>
    <t>MARINCIC MESA IND</t>
  </si>
  <si>
    <t>12132</t>
  </si>
  <si>
    <t>UPPER N LABARGE IND</t>
  </si>
  <si>
    <t>12201</t>
  </si>
  <si>
    <t>VIOLA IND</t>
  </si>
  <si>
    <t>12202</t>
  </si>
  <si>
    <t>DITCH IND</t>
  </si>
  <si>
    <t>12203</t>
  </si>
  <si>
    <t>4904423</t>
  </si>
  <si>
    <t>YOSE IND</t>
  </si>
  <si>
    <t>12204</t>
  </si>
  <si>
    <t>RND VLY-RYEGRASS IND</t>
  </si>
  <si>
    <t>12205</t>
  </si>
  <si>
    <t>BIRD INDIVIDUAL</t>
  </si>
  <si>
    <t>12206</t>
  </si>
  <si>
    <t>WALTON RANCH</t>
  </si>
  <si>
    <t>12210</t>
  </si>
  <si>
    <t>4904504</t>
  </si>
  <si>
    <t>PORTER EST SR NO 3</t>
  </si>
  <si>
    <t>4904508</t>
  </si>
  <si>
    <t>PORTER EST SR N 2215</t>
  </si>
  <si>
    <t>12215</t>
  </si>
  <si>
    <t>COTTONWOOD GAP    -I</t>
  </si>
  <si>
    <t>12217</t>
  </si>
  <si>
    <t>CORA ROAD IND</t>
  </si>
  <si>
    <t>12220</t>
  </si>
  <si>
    <t>CORA STOCK DRIVEWAY</t>
  </si>
  <si>
    <t>12221</t>
  </si>
  <si>
    <t>4904445</t>
  </si>
  <si>
    <t>PRICE-BEECHER CREEK</t>
  </si>
  <si>
    <t>12222</t>
  </si>
  <si>
    <t>NO.LAB.BRID.TET.F.S.</t>
  </si>
  <si>
    <t>12223</t>
  </si>
  <si>
    <t>SNAKE RIVER LEASE</t>
  </si>
  <si>
    <t>12224</t>
  </si>
  <si>
    <t>4904511</t>
  </si>
  <si>
    <t>NEW FORK TRACT ISOL</t>
  </si>
  <si>
    <t>12225</t>
  </si>
  <si>
    <t>40 ROD COMMON</t>
  </si>
  <si>
    <t>22002</t>
  </si>
  <si>
    <t>HOMESTEAD IND</t>
  </si>
  <si>
    <t>22003</t>
  </si>
  <si>
    <t>GLASCOW IND</t>
  </si>
  <si>
    <t>22004</t>
  </si>
  <si>
    <t>SOUTH LABARGE COMMON</t>
  </si>
  <si>
    <t>22005</t>
  </si>
  <si>
    <t>4904308</t>
  </si>
  <si>
    <t>4904358</t>
  </si>
  <si>
    <t>4904341</t>
  </si>
  <si>
    <t>EAST ASPEN RIDGE IND</t>
  </si>
  <si>
    <t>22006</t>
  </si>
  <si>
    <t>FAYETTE IND</t>
  </si>
  <si>
    <t>22007</t>
  </si>
  <si>
    <t>FONTENELLE MDW IND</t>
  </si>
  <si>
    <t>22010</t>
  </si>
  <si>
    <t>E CORA ROAD MEADOW</t>
  </si>
  <si>
    <t>22012</t>
  </si>
  <si>
    <t>WILLOW LAKE TRACTS</t>
  </si>
  <si>
    <t>22013</t>
  </si>
  <si>
    <t>4904379</t>
  </si>
  <si>
    <t>FISH HATCHERY IND</t>
  </si>
  <si>
    <t>22014</t>
  </si>
  <si>
    <t>4904311</t>
  </si>
  <si>
    <t>ANTELOPE FLAT COM</t>
  </si>
  <si>
    <t>22015</t>
  </si>
  <si>
    <t>ISOLATED TRACTS IND</t>
  </si>
  <si>
    <t>22018</t>
  </si>
  <si>
    <t>HEIFER PASTURE IND</t>
  </si>
  <si>
    <t>22019</t>
  </si>
  <si>
    <t>BOULDER LAKE COM</t>
  </si>
  <si>
    <t>22020</t>
  </si>
  <si>
    <t>NORTH RATHBURN</t>
  </si>
  <si>
    <t>22030</t>
  </si>
  <si>
    <t>LANDER CUTTOFF</t>
  </si>
  <si>
    <t>32224</t>
  </si>
  <si>
    <t>88888</t>
  </si>
  <si>
    <t>4903713</t>
  </si>
  <si>
    <t>LONG CREEK PASTURE</t>
  </si>
  <si>
    <t>GRAHAM RANCH PASTURE</t>
  </si>
  <si>
    <t>HAY MEADOW PASTURE</t>
  </si>
  <si>
    <t>LONG CRK SWEETWATER</t>
  </si>
  <si>
    <t>WHITLOCK FENCED</t>
  </si>
  <si>
    <t>SCARLETT PASTURE</t>
  </si>
  <si>
    <t>DISHPAN BUTTE</t>
  </si>
  <si>
    <t>FENCED INDIVIDUAL</t>
  </si>
  <si>
    <t>EAST BEAVER COMMON</t>
  </si>
  <si>
    <t>4903717</t>
  </si>
  <si>
    <t>4903739</t>
  </si>
  <si>
    <t>4903751</t>
  </si>
  <si>
    <t>SAND DRAW AMP</t>
  </si>
  <si>
    <t>4903740</t>
  </si>
  <si>
    <t>4903750</t>
  </si>
  <si>
    <t>4903728</t>
  </si>
  <si>
    <t>4912526</t>
  </si>
  <si>
    <t>4903752</t>
  </si>
  <si>
    <t>4903748</t>
  </si>
  <si>
    <t>4903745</t>
  </si>
  <si>
    <t>4903744</t>
  </si>
  <si>
    <t>4903743</t>
  </si>
  <si>
    <t>4903742</t>
  </si>
  <si>
    <t>4903741</t>
  </si>
  <si>
    <t>4903749</t>
  </si>
  <si>
    <t>GOVT DRW-LWR BEAVER</t>
  </si>
  <si>
    <t>4903735</t>
  </si>
  <si>
    <t>KIRBY-RESERVATN BDRY</t>
  </si>
  <si>
    <t>GRIFFIN BVR CRK</t>
  </si>
  <si>
    <t>BALDWIN PASTURE</t>
  </si>
  <si>
    <t>4903754</t>
  </si>
  <si>
    <t>HUDSON DRAW PVT ALLT</t>
  </si>
  <si>
    <t>4903755</t>
  </si>
  <si>
    <t>BRINGOLF RANCH</t>
  </si>
  <si>
    <t>01809</t>
  </si>
  <si>
    <t>4900326</t>
  </si>
  <si>
    <t>YELLOWSTONE RANCH</t>
  </si>
  <si>
    <t>01813</t>
  </si>
  <si>
    <t>HIGHWAY PASTURE</t>
  </si>
  <si>
    <t>01814</t>
  </si>
  <si>
    <t>ATLANTIC CITY COMMON</t>
  </si>
  <si>
    <t>01901</t>
  </si>
  <si>
    <t>4903839</t>
  </si>
  <si>
    <t>4903704</t>
  </si>
  <si>
    <t>4903703</t>
  </si>
  <si>
    <t>4903707</t>
  </si>
  <si>
    <t>4903701</t>
  </si>
  <si>
    <t>COTTONWOOD BASIN</t>
  </si>
  <si>
    <t>01902</t>
  </si>
  <si>
    <t>SILVER CREEK COMMON</t>
  </si>
  <si>
    <t>01903</t>
  </si>
  <si>
    <t>4903711</t>
  </si>
  <si>
    <t>4903715</t>
  </si>
  <si>
    <t>4903716</t>
  </si>
  <si>
    <t>4903774</t>
  </si>
  <si>
    <t>DEVILS CANYON AMP</t>
  </si>
  <si>
    <t>01904</t>
  </si>
  <si>
    <t>4903718</t>
  </si>
  <si>
    <t>4903719</t>
  </si>
  <si>
    <t>ELLIS UPPER BEAVER</t>
  </si>
  <si>
    <t>01905</t>
  </si>
  <si>
    <t>4903721</t>
  </si>
  <si>
    <t>TWIN CK. INDIVIDUAL</t>
  </si>
  <si>
    <t>01906</t>
  </si>
  <si>
    <t>4903722</t>
  </si>
  <si>
    <t>COMMISSARY HILL</t>
  </si>
  <si>
    <t>01907</t>
  </si>
  <si>
    <t>4903724</t>
  </si>
  <si>
    <t>LITTLE POPO AGIE AMP</t>
  </si>
  <si>
    <t>01908</t>
  </si>
  <si>
    <t>4903723</t>
  </si>
  <si>
    <t>ONION FLAT</t>
  </si>
  <si>
    <t>01909</t>
  </si>
  <si>
    <t>4911945</t>
  </si>
  <si>
    <t>SAWMILL BASIN</t>
  </si>
  <si>
    <t>01910</t>
  </si>
  <si>
    <t>RED CANYON AMP</t>
  </si>
  <si>
    <t>01911</t>
  </si>
  <si>
    <t>4903731</t>
  </si>
  <si>
    <t>4903730</t>
  </si>
  <si>
    <t>4903732</t>
  </si>
  <si>
    <t>TWIN CREEK PRIVATE</t>
  </si>
  <si>
    <t>01912</t>
  </si>
  <si>
    <t>4903725</t>
  </si>
  <si>
    <t>MC GRAW FLAT INDIVID</t>
  </si>
  <si>
    <t>01913</t>
  </si>
  <si>
    <t>4900281</t>
  </si>
  <si>
    <t>MCGRAW FLAT COMMON</t>
  </si>
  <si>
    <t>01914</t>
  </si>
  <si>
    <t>4903702</t>
  </si>
  <si>
    <t>4903727</t>
  </si>
  <si>
    <t>BEAVER AMP</t>
  </si>
  <si>
    <t>01915</t>
  </si>
  <si>
    <t>HALL CK. INDIVIDUAL</t>
  </si>
  <si>
    <t>01916</t>
  </si>
  <si>
    <t>4903853</t>
  </si>
  <si>
    <t>COTTONWOOD DIVIDE</t>
  </si>
  <si>
    <t>01917</t>
  </si>
  <si>
    <t>4903855</t>
  </si>
  <si>
    <t>MC GRAW FLT-U.BEAVER</t>
  </si>
  <si>
    <t>01918</t>
  </si>
  <si>
    <t>GRAVEL SPRINGS</t>
  </si>
  <si>
    <t>01919</t>
  </si>
  <si>
    <t>4903720</t>
  </si>
  <si>
    <t>4903736</t>
  </si>
  <si>
    <t>SALISBURY AMP</t>
  </si>
  <si>
    <t>01920</t>
  </si>
  <si>
    <t>4903737</t>
  </si>
  <si>
    <t>LEVEL MEADOWS</t>
  </si>
  <si>
    <t>01921</t>
  </si>
  <si>
    <t>FRENCH GEORGE CROSSING</t>
  </si>
  <si>
    <t>01922</t>
  </si>
  <si>
    <t>ATL.CTY.UPPER FENCED</t>
  </si>
  <si>
    <t>01923</t>
  </si>
  <si>
    <t>ATL.CTY.LOWER FENCED</t>
  </si>
  <si>
    <t>01924</t>
  </si>
  <si>
    <t>HALL CRK WINTER PAST</t>
  </si>
  <si>
    <t>01925</t>
  </si>
  <si>
    <t>4903710</t>
  </si>
  <si>
    <t>MCKINNEY INDIVIDUAL</t>
  </si>
  <si>
    <t>01926</t>
  </si>
  <si>
    <t>UPPER ELLIS RANCH</t>
  </si>
  <si>
    <t>01927</t>
  </si>
  <si>
    <t>4903823</t>
  </si>
  <si>
    <t>LOWER ELLIS RANCH</t>
  </si>
  <si>
    <t>01928</t>
  </si>
  <si>
    <t>4903806</t>
  </si>
  <si>
    <t>01932</t>
  </si>
  <si>
    <t>RED CANYON RIM</t>
  </si>
  <si>
    <t>01934</t>
  </si>
  <si>
    <t>4912022</t>
  </si>
  <si>
    <t>AUER RANCH</t>
  </si>
  <si>
    <t>01939</t>
  </si>
  <si>
    <t>RED BLUFF CREEK</t>
  </si>
  <si>
    <t>01943</t>
  </si>
  <si>
    <t>ALKALI PASTURE</t>
  </si>
  <si>
    <t>4903795</t>
  </si>
  <si>
    <t>HIGHWAY ALLOTMENT</t>
  </si>
  <si>
    <t>4903789</t>
  </si>
  <si>
    <t>WILLOW CREEK ALLOTME</t>
  </si>
  <si>
    <t>4903857</t>
  </si>
  <si>
    <t>CROOKS GAP</t>
  </si>
  <si>
    <t>4900240</t>
  </si>
  <si>
    <t>LECKINBY PASTURE</t>
  </si>
  <si>
    <t>4903783</t>
  </si>
  <si>
    <t>MITCHELL PASTURE</t>
  </si>
  <si>
    <t>LIME KILN GULCH</t>
  </si>
  <si>
    <t>4903603</t>
  </si>
  <si>
    <t>LITTLE WARM SP. CNYN</t>
  </si>
  <si>
    <t>4903604</t>
  </si>
  <si>
    <t>FIRE RIDGE</t>
  </si>
  <si>
    <t>4903606</t>
  </si>
  <si>
    <t>WELLS 11</t>
  </si>
  <si>
    <t>4903607</t>
  </si>
  <si>
    <t>GEYSER CREEK</t>
  </si>
  <si>
    <t>4903608</t>
  </si>
  <si>
    <t>CROSS 14</t>
  </si>
  <si>
    <t>4903630</t>
  </si>
  <si>
    <t>02110</t>
  </si>
  <si>
    <t>DONKEY FLAT</t>
  </si>
  <si>
    <t>PADDYS GAP</t>
  </si>
  <si>
    <t>DIAMOND RIM</t>
  </si>
  <si>
    <t>S.J. HATCH</t>
  </si>
  <si>
    <t>MCFARLEY FLAT</t>
  </si>
  <si>
    <t>LITTLE BRUSH CREEK</t>
  </si>
  <si>
    <t>DINOSAUR PARK</t>
  </si>
  <si>
    <t>SHINER</t>
  </si>
  <si>
    <t>POWELL-SADLIER</t>
  </si>
  <si>
    <t>ARGYLE RIDGE</t>
  </si>
  <si>
    <t>LEARS CANYON</t>
  </si>
  <si>
    <t>WATER CANYON #1</t>
  </si>
  <si>
    <t>CURRANT CANYON</t>
  </si>
  <si>
    <t>WATER CANYON #2</t>
  </si>
  <si>
    <t>GADSON</t>
  </si>
  <si>
    <t>PARLEYS CANYON</t>
  </si>
  <si>
    <t>WEST PELICAN LAKE</t>
  </si>
  <si>
    <t>WILKERSON</t>
  </si>
  <si>
    <t>FLYNNS POINT</t>
  </si>
  <si>
    <t>DRY CREEK-COLO</t>
  </si>
  <si>
    <t>TWIN KNOLLS</t>
  </si>
  <si>
    <t>MCCOY FLAT</t>
  </si>
  <si>
    <t>BAESER WASH</t>
  </si>
  <si>
    <t>COCKLEBURR</t>
  </si>
  <si>
    <t>WALKER HOLLOW</t>
  </si>
  <si>
    <t>BOHEMIAN BOTTOMS</t>
  </si>
  <si>
    <t>WEST DEADMAN</t>
  </si>
  <si>
    <t>HORNED TOAD</t>
  </si>
  <si>
    <t>LITTLE DESERT</t>
  </si>
  <si>
    <t>CASTLE PEAK</t>
  </si>
  <si>
    <t>EIGHT MILE FLAT</t>
  </si>
  <si>
    <t>GREEN RIVER AMP</t>
  </si>
  <si>
    <t>BIRCHELL</t>
  </si>
  <si>
    <t>HATCHBROOME BARTHOLOMEW</t>
  </si>
  <si>
    <t>SANTIO SIBELLO</t>
  </si>
  <si>
    <t>WEST TABYAGO AMP</t>
  </si>
  <si>
    <t>WILDHORSE BENCH</t>
  </si>
  <si>
    <t>UTE</t>
  </si>
  <si>
    <t>LOWER SHOWALTER</t>
  </si>
  <si>
    <t>THORNE-UTE-BROOME</t>
  </si>
  <si>
    <t>OIL SHALE</t>
  </si>
  <si>
    <t>SUNDAY SCHOOL CANYON</t>
  </si>
  <si>
    <t>WATSON-BC</t>
  </si>
  <si>
    <t>OLSEN AMP</t>
  </si>
  <si>
    <t>ASPHALT DRAW</t>
  </si>
  <si>
    <t>BIG PACK MOUNTAIN</t>
  </si>
  <si>
    <t>LOWER MCCOOK</t>
  </si>
  <si>
    <t>ATCHEE RIDGE AMP</t>
  </si>
  <si>
    <t>HORSE POINT</t>
  </si>
  <si>
    <t>MCCLELLAND</t>
  </si>
  <si>
    <t>WINTER RIDGE AMP</t>
  </si>
  <si>
    <t>BOOKCLIFFS PASTURE</t>
  </si>
  <si>
    <t>WEST WATER POINT</t>
  </si>
  <si>
    <t>MAX CANYON</t>
  </si>
  <si>
    <t>CLAY BASIN</t>
  </si>
  <si>
    <t>GOSLIN MOUNTAIN</t>
  </si>
  <si>
    <t>CLAY BASIN MEADOWS</t>
  </si>
  <si>
    <t>BRIDGEPORT</t>
  </si>
  <si>
    <t>BEALER BASIN</t>
  </si>
  <si>
    <t>GADSON DRAW</t>
  </si>
  <si>
    <t>JACKSON-CROUSE-D.HOL</t>
  </si>
  <si>
    <t>WARREN DRAW NORTH</t>
  </si>
  <si>
    <t>HOY MOUNTAIN</t>
  </si>
  <si>
    <t>COVE &amp; WEST COW HOLLOW</t>
  </si>
  <si>
    <t>LAMBSON</t>
  </si>
  <si>
    <t>NATURAL LAKE</t>
  </si>
  <si>
    <t>EAST COW HOLLOW</t>
  </si>
  <si>
    <t>BLAIR BASIN</t>
  </si>
  <si>
    <t>MAIL DRAW</t>
  </si>
  <si>
    <t>RUPLE CABIN</t>
  </si>
  <si>
    <t>OURAY ROAD</t>
  </si>
  <si>
    <t>WEST HUBER</t>
  </si>
  <si>
    <t>OURAY VALLEY</t>
  </si>
  <si>
    <t>DOCS VALLEY</t>
  </si>
  <si>
    <t>POINT OF PINES</t>
  </si>
  <si>
    <t>STUNTZ VALLEY</t>
  </si>
  <si>
    <t>KANE HOLLOW</t>
  </si>
  <si>
    <t>MINERS GULCH</t>
  </si>
  <si>
    <t>BONANZA</t>
  </si>
  <si>
    <t>SOUTHAM CANYON</t>
  </si>
  <si>
    <t>SEVEN SISTERS</t>
  </si>
  <si>
    <t>WHITE RIVER BOTTOMS</t>
  </si>
  <si>
    <t>LITTLE EMMA</t>
  </si>
  <si>
    <t>ANTELOPE DRAW</t>
  </si>
  <si>
    <t>SNAKE JOHN</t>
  </si>
  <si>
    <t>HALFWAY HILL</t>
  </si>
  <si>
    <t>WETLANDS</t>
  </si>
  <si>
    <t>GREEN RIVER BOTTOMS</t>
  </si>
  <si>
    <t>ANTELOPE POWERS</t>
  </si>
  <si>
    <t>WELLS DRAW</t>
  </si>
  <si>
    <t>BIG WASH DRAW</t>
  </si>
  <si>
    <t>TEXAS FLAT</t>
  </si>
  <si>
    <t>MULEY POINT</t>
  </si>
  <si>
    <t>RUSTLER CANYON</t>
  </si>
  <si>
    <t>SOUTH VEGA</t>
  </si>
  <si>
    <t>TANK DRAW</t>
  </si>
  <si>
    <t>VEGA CREEK</t>
  </si>
  <si>
    <t>PETERS POINT</t>
  </si>
  <si>
    <t>MONTICELLO COWBOY</t>
  </si>
  <si>
    <t>PETERS CANYON</t>
  </si>
  <si>
    <t>EAST SUMMIT</t>
  </si>
  <si>
    <t>HART DRAW</t>
  </si>
  <si>
    <t>SPRING CREEK WEST</t>
  </si>
  <si>
    <t>HURRAH PASS</t>
  </si>
  <si>
    <t>UPPER EAST CANYON</t>
  </si>
  <si>
    <t>SUMMIT CANYON</t>
  </si>
  <si>
    <t>MAIL STATION</t>
  </si>
  <si>
    <t>DRY VALLEY-DEER NECK</t>
  </si>
  <si>
    <t>BEAR TRAP</t>
  </si>
  <si>
    <t>INDIAN ROCK</t>
  </si>
  <si>
    <t>HART POINT</t>
  </si>
  <si>
    <t>BIG INDIAN</t>
  </si>
  <si>
    <t>CHURCH ROCK</t>
  </si>
  <si>
    <t>SAGEGROUSE</t>
  </si>
  <si>
    <t>UPPER MAIL STATION</t>
  </si>
  <si>
    <t>ALKALI CANYON</t>
  </si>
  <si>
    <t>ALKALI POINT</t>
  </si>
  <si>
    <t>BLUFF BENCH</t>
  </si>
  <si>
    <t>BLACK STEER</t>
  </si>
  <si>
    <t>BROWN CANYON</t>
  </si>
  <si>
    <t>BULLDOG</t>
  </si>
  <si>
    <t>CAVE CANYON</t>
  </si>
  <si>
    <t>DODGE CANYON</t>
  </si>
  <si>
    <t>DODGE POINT</t>
  </si>
  <si>
    <t>EAST LEAGUE</t>
  </si>
  <si>
    <t>HORSEHEAD CANYON</t>
  </si>
  <si>
    <t>MCCRACKEN WASH</t>
  </si>
  <si>
    <t>MONTEZUMA CANYON</t>
  </si>
  <si>
    <t>OWENS DUGOUT</t>
  </si>
  <si>
    <t>MONUMENT CANYON</t>
  </si>
  <si>
    <t>BIG WESTWATER</t>
  </si>
  <si>
    <t>PERKINS BROTHERS</t>
  </si>
  <si>
    <t>TANK BENCH BRUSHY BASIN</t>
  </si>
  <si>
    <t>VERDURE CREEK</t>
  </si>
  <si>
    <t>LAKE CANYON</t>
  </si>
  <si>
    <t>SLICKHORN</t>
  </si>
  <si>
    <t>COMB WASH</t>
  </si>
  <si>
    <t>WHITE CANYON</t>
  </si>
  <si>
    <t>LAWS</t>
  </si>
  <si>
    <t>WHITE MESA</t>
  </si>
  <si>
    <t>PIUTE KNOLL</t>
  </si>
  <si>
    <t>PEARSON POINT</t>
  </si>
  <si>
    <t>BUG-SQUAW</t>
  </si>
  <si>
    <t>ROUNDUP CORRAL</t>
  </si>
  <si>
    <t>SHUMWAY POINT</t>
  </si>
  <si>
    <t>NORTHEAST SUMMIT</t>
  </si>
  <si>
    <t>MONUCOLORADO</t>
  </si>
  <si>
    <t>COUGAR CANYON</t>
  </si>
  <si>
    <t>COALPITS UP MES CUST</t>
  </si>
  <si>
    <t>SANTA CLARA CR. CUST</t>
  </si>
  <si>
    <t>EP CREEK</t>
  </si>
  <si>
    <t>DIAMOND VALLEY</t>
  </si>
  <si>
    <t>TOQUERVILLE</t>
  </si>
  <si>
    <t>GRAFTON WASH</t>
  </si>
  <si>
    <t>EAST DEEP CREEK</t>
  </si>
  <si>
    <t>RIVERVIEW RANCH</t>
  </si>
  <si>
    <t>CANAAN FLAT</t>
  </si>
  <si>
    <t>CANAAN MOUNTAIN</t>
  </si>
  <si>
    <t>WEST DEEP CREEK</t>
  </si>
  <si>
    <t>COTTONWOOD POINT</t>
  </si>
  <si>
    <t>WELLS SPRING</t>
  </si>
  <si>
    <t>SAND WASH CUSTODIAL</t>
  </si>
  <si>
    <t>LAVERKIN CREEK</t>
  </si>
  <si>
    <t>ANDERSON JUNCTION</t>
  </si>
  <si>
    <t>WET SANDY</t>
  </si>
  <si>
    <t>BIG PLAINS</t>
  </si>
  <si>
    <t>BOOT SPRING</t>
  </si>
  <si>
    <t>CINDER MOUNTAIN</t>
  </si>
  <si>
    <t>COALPITS</t>
  </si>
  <si>
    <t>CURLY HOLLOW</t>
  </si>
  <si>
    <t>DAGGET FLAT</t>
  </si>
  <si>
    <t>DESERT INN</t>
  </si>
  <si>
    <t>DOME</t>
  </si>
  <si>
    <t>CANAAN RANCH</t>
  </si>
  <si>
    <t>FORT PEARCE</t>
  </si>
  <si>
    <t>GOULD RANCH</t>
  </si>
  <si>
    <t>GRAFTON</t>
  </si>
  <si>
    <t>GUNLOCK</t>
  </si>
  <si>
    <t>INDIAN GEORGE</t>
  </si>
  <si>
    <t>2700027</t>
  </si>
  <si>
    <t>BASSETT CREEK</t>
  </si>
  <si>
    <t>2704425</t>
  </si>
  <si>
    <t>TAFT CREEK</t>
  </si>
  <si>
    <t>2704429</t>
  </si>
  <si>
    <t>STEPHENS CREEK</t>
  </si>
  <si>
    <t>2700031</t>
  </si>
  <si>
    <t>CLEVELAND RANCH</t>
  </si>
  <si>
    <t>SOUTH COAL VALLEY</t>
  </si>
  <si>
    <t>2700038</t>
  </si>
  <si>
    <t>2705124</t>
  </si>
  <si>
    <t>2705122</t>
  </si>
  <si>
    <t>BASTIAN CREEK</t>
  </si>
  <si>
    <t>BLACK BLUFF</t>
  </si>
  <si>
    <t>BLACK HORSE</t>
  </si>
  <si>
    <t>2704413</t>
  </si>
  <si>
    <t>MAJORS ALLOTMENT</t>
  </si>
  <si>
    <t>WILLARD CREEK</t>
  </si>
  <si>
    <t>2704412</t>
  </si>
  <si>
    <t>2703177</t>
  </si>
  <si>
    <t>SCOTTY MEADOWS</t>
  </si>
  <si>
    <t>10128</t>
  </si>
  <si>
    <t>SO. SPRING VALLEY</t>
  </si>
  <si>
    <t>MCCOY CREEK</t>
  </si>
  <si>
    <t>SHOSHONE UNIT TRAIL</t>
  </si>
  <si>
    <t>FOX MOUNTAIN</t>
  </si>
  <si>
    <t>NARROWS</t>
  </si>
  <si>
    <t>11004</t>
  </si>
  <si>
    <t>2705005</t>
  </si>
  <si>
    <t>2705098</t>
  </si>
  <si>
    <t>WHITE RIVER TRAIL</t>
  </si>
  <si>
    <t>11005</t>
  </si>
  <si>
    <t>IRISH MOUNTAIN</t>
  </si>
  <si>
    <t>11006</t>
  </si>
  <si>
    <t>2705096</t>
  </si>
  <si>
    <t>SOUTH HIKO SIX-MILE</t>
  </si>
  <si>
    <t>2705128</t>
  </si>
  <si>
    <t>2704731</t>
  </si>
  <si>
    <t>BREEDLOVE</t>
  </si>
  <si>
    <t>11010</t>
  </si>
  <si>
    <t>2705062</t>
  </si>
  <si>
    <t>11012</t>
  </si>
  <si>
    <t>LOWER LAKE WEST</t>
  </si>
  <si>
    <t>2705074</t>
  </si>
  <si>
    <t>2705132</t>
  </si>
  <si>
    <t>11015</t>
  </si>
  <si>
    <t>2700037</t>
  </si>
  <si>
    <t>NEEDLES</t>
  </si>
  <si>
    <t>11017</t>
  </si>
  <si>
    <t>BATTERMAN WASH</t>
  </si>
  <si>
    <t>WEST TIMBER MOUNTAIN</t>
  </si>
  <si>
    <t>WORTHINGTON MOUNTAIN</t>
  </si>
  <si>
    <t>11021</t>
  </si>
  <si>
    <t>HARDY SPRING</t>
  </si>
  <si>
    <t>CRESTLINE</t>
  </si>
  <si>
    <t>2705099</t>
  </si>
  <si>
    <t>DRY FARM</t>
  </si>
  <si>
    <t>PAHRANAGAT EAST</t>
  </si>
  <si>
    <t>2705033</t>
  </si>
  <si>
    <t>2705086</t>
  </si>
  <si>
    <t>RAINBOW</t>
  </si>
  <si>
    <t>ELY SPRINGS CATTLE</t>
  </si>
  <si>
    <t>2705080</t>
  </si>
  <si>
    <t>2705002</t>
  </si>
  <si>
    <t>GRAPEVINE</t>
  </si>
  <si>
    <t>HAYPRESS</t>
  </si>
  <si>
    <t>HENRIE COMPLEX</t>
  </si>
  <si>
    <t>HIGHLAND PEAK</t>
  </si>
  <si>
    <t>2703084</t>
  </si>
  <si>
    <t>TIPPETT PASS</t>
  </si>
  <si>
    <t>MUNCY CREEK</t>
  </si>
  <si>
    <t>2704410</t>
  </si>
  <si>
    <t>20117</t>
  </si>
  <si>
    <t>2704402</t>
  </si>
  <si>
    <t>NORTH CHOKECHERRY</t>
  </si>
  <si>
    <t>20134</t>
  </si>
  <si>
    <t>2704431</t>
  </si>
  <si>
    <t>APPLEWHITE</t>
  </si>
  <si>
    <t>21001</t>
  </si>
  <si>
    <t>2700082</t>
  </si>
  <si>
    <t>ASH FLAT</t>
  </si>
  <si>
    <t>21002</t>
  </si>
  <si>
    <t>BALD MTN</t>
  </si>
  <si>
    <t>21003</t>
  </si>
  <si>
    <t>2705021</t>
  </si>
  <si>
    <t>SIMPSON</t>
  </si>
  <si>
    <t>21004</t>
  </si>
  <si>
    <t>LIME MOUNTAIN</t>
  </si>
  <si>
    <t>21005</t>
  </si>
  <si>
    <t>BENNETT SPRING</t>
  </si>
  <si>
    <t>21006</t>
  </si>
  <si>
    <t>21008</t>
  </si>
  <si>
    <t>BOULDER SPRING</t>
  </si>
  <si>
    <t>21009</t>
  </si>
  <si>
    <t>BUCKBOARD</t>
  </si>
  <si>
    <t>21011</t>
  </si>
  <si>
    <t>21012</t>
  </si>
  <si>
    <t>CALIENTE</t>
  </si>
  <si>
    <t>21014</t>
  </si>
  <si>
    <t>2703087</t>
  </si>
  <si>
    <t>21015</t>
  </si>
  <si>
    <t>CLIFF SPRINGS</t>
  </si>
  <si>
    <t>21016</t>
  </si>
  <si>
    <t>COMET</t>
  </si>
  <si>
    <t>21018</t>
  </si>
  <si>
    <t>2703111</t>
  </si>
  <si>
    <t>CONDOR CANYON</t>
  </si>
  <si>
    <t>21019</t>
  </si>
  <si>
    <t>21021</t>
  </si>
  <si>
    <t>LOWER LAKE EAST</t>
  </si>
  <si>
    <t>21022</t>
  </si>
  <si>
    <t>21023</t>
  </si>
  <si>
    <t>CROSSROADS</t>
  </si>
  <si>
    <t>21024</t>
  </si>
  <si>
    <t>2705111</t>
  </si>
  <si>
    <t>CRYSTAL SPRINGS SCS</t>
  </si>
  <si>
    <t>21025</t>
  </si>
  <si>
    <t>2705089</t>
  </si>
  <si>
    <t>DEER LODGE</t>
  </si>
  <si>
    <t>21026</t>
  </si>
  <si>
    <t>2705134</t>
  </si>
  <si>
    <t>ELY SPRINGS SHEEP</t>
  </si>
  <si>
    <t>21030</t>
  </si>
  <si>
    <t>FLAT TOP MESA</t>
  </si>
  <si>
    <t>2705224</t>
  </si>
  <si>
    <t>LOWER MORMON MESA</t>
  </si>
  <si>
    <t>2705225</t>
  </si>
  <si>
    <t>MUDDY RIVER</t>
  </si>
  <si>
    <t>2705217</t>
  </si>
  <si>
    <t>WHEELER WASH</t>
  </si>
  <si>
    <t>2705401</t>
  </si>
  <si>
    <t>HIDDEN VALLEY</t>
  </si>
  <si>
    <t>2705403</t>
  </si>
  <si>
    <t>2703213</t>
  </si>
  <si>
    <t>NEW PASS</t>
  </si>
  <si>
    <t>MONTEZUMA</t>
  </si>
  <si>
    <t>2703215</t>
  </si>
  <si>
    <t>2701589</t>
  </si>
  <si>
    <t>GOSHUTE MTN</t>
  </si>
  <si>
    <t>2701064</t>
  </si>
  <si>
    <t>UTAH/NEVADA NORTH</t>
  </si>
  <si>
    <t>2700088</t>
  </si>
  <si>
    <t>WEST BIG SPRINGS</t>
  </si>
  <si>
    <t>2700177</t>
  </si>
  <si>
    <t>ANDRAE</t>
  </si>
  <si>
    <t>2703100</t>
  </si>
  <si>
    <t>2701560</t>
  </si>
  <si>
    <t>2701529</t>
  </si>
  <si>
    <t>BUCKET FLAT</t>
  </si>
  <si>
    <t>CARLIN FIELD</t>
  </si>
  <si>
    <t>2701608</t>
  </si>
  <si>
    <t>CORNUCOPIA</t>
  </si>
  <si>
    <t>2700156</t>
  </si>
  <si>
    <t>2701596</t>
  </si>
  <si>
    <t>ELEVEN MILE FLAT</t>
  </si>
  <si>
    <t>2700109</t>
  </si>
  <si>
    <t>2700107</t>
  </si>
  <si>
    <t>2701607</t>
  </si>
  <si>
    <t>2701603</t>
  </si>
  <si>
    <t>2701569</t>
  </si>
  <si>
    <t>JAKES CREEK</t>
  </si>
  <si>
    <t>2701513</t>
  </si>
  <si>
    <t>2701539</t>
  </si>
  <si>
    <t>LIME MOUNTAIN FIELD</t>
  </si>
  <si>
    <t>LITTLE HUMBOLDT</t>
  </si>
  <si>
    <t>4303032</t>
  </si>
  <si>
    <t>4303344</t>
  </si>
  <si>
    <t>4303360</t>
  </si>
  <si>
    <t>4303037</t>
  </si>
  <si>
    <t>4303298</t>
  </si>
  <si>
    <t>04328</t>
  </si>
  <si>
    <t>4303348</t>
  </si>
  <si>
    <t>4303754</t>
  </si>
  <si>
    <t>4303334</t>
  </si>
  <si>
    <t>4303329</t>
  </si>
  <si>
    <t>4303313</t>
  </si>
  <si>
    <t>4303361</t>
  </si>
  <si>
    <t>4300253</t>
  </si>
  <si>
    <t>4300280</t>
  </si>
  <si>
    <t>4303253</t>
  </si>
  <si>
    <t>4300437</t>
  </si>
  <si>
    <t>4303053</t>
  </si>
  <si>
    <t>4303056</t>
  </si>
  <si>
    <t>4300365</t>
  </si>
  <si>
    <t>4303173</t>
  </si>
  <si>
    <t>4303270</t>
  </si>
  <si>
    <t>4302493</t>
  </si>
  <si>
    <t>4303026</t>
  </si>
  <si>
    <t>4303090</t>
  </si>
  <si>
    <t>4303096</t>
  </si>
  <si>
    <t>4303082</t>
  </si>
  <si>
    <t>4303244</t>
  </si>
  <si>
    <t>4303358</t>
  </si>
  <si>
    <t>4303322</t>
  </si>
  <si>
    <t>4303004</t>
  </si>
  <si>
    <t>4303072</t>
  </si>
  <si>
    <t>4300674</t>
  </si>
  <si>
    <t>4303074</t>
  </si>
  <si>
    <t>4300471</t>
  </si>
  <si>
    <t>4303078</t>
  </si>
  <si>
    <t>4303006</t>
  </si>
  <si>
    <t>4303070</t>
  </si>
  <si>
    <t>4303080</t>
  </si>
  <si>
    <t>4303075</t>
  </si>
  <si>
    <t>4303081</t>
  </si>
  <si>
    <t>4303095</t>
  </si>
  <si>
    <t>4303099</t>
  </si>
  <si>
    <t>4302222</t>
  </si>
  <si>
    <t>4303088</t>
  </si>
  <si>
    <t>4303102</t>
  </si>
  <si>
    <t>4303101</t>
  </si>
  <si>
    <t>4303164</t>
  </si>
  <si>
    <t>4303110</t>
  </si>
  <si>
    <t>4303109</t>
  </si>
  <si>
    <t>4303240</t>
  </si>
  <si>
    <t>4303027</t>
  </si>
  <si>
    <t>4303172</t>
  </si>
  <si>
    <t>4303149</t>
  </si>
  <si>
    <t>4303144</t>
  </si>
  <si>
    <t>4303135</t>
  </si>
  <si>
    <t>4303039</t>
  </si>
  <si>
    <t>4302394</t>
  </si>
  <si>
    <t>4303120</t>
  </si>
  <si>
    <t>4303285</t>
  </si>
  <si>
    <t>4302423</t>
  </si>
  <si>
    <t>4303176</t>
  </si>
  <si>
    <t>4303123</t>
  </si>
  <si>
    <t>4303122</t>
  </si>
  <si>
    <t>4303025</t>
  </si>
  <si>
    <t>4303133</t>
  </si>
  <si>
    <t>4303146</t>
  </si>
  <si>
    <t>4303007</t>
  </si>
  <si>
    <t>4303034</t>
  </si>
  <si>
    <t>4303049</t>
  </si>
  <si>
    <t>4303142</t>
  </si>
  <si>
    <t>4300499</t>
  </si>
  <si>
    <t>4300480</t>
  </si>
  <si>
    <t>4303153</t>
  </si>
  <si>
    <t>4303150</t>
  </si>
  <si>
    <t>4300482</t>
  </si>
  <si>
    <t>4303156</t>
  </si>
  <si>
    <t>4303155</t>
  </si>
  <si>
    <t>4303168</t>
  </si>
  <si>
    <t>4303272</t>
  </si>
  <si>
    <t>4303175</t>
  </si>
  <si>
    <t>4303231</t>
  </si>
  <si>
    <t>4300659</t>
  </si>
  <si>
    <t>4302223</t>
  </si>
  <si>
    <t>4303183</t>
  </si>
  <si>
    <t>4303745</t>
  </si>
  <si>
    <t>4303191</t>
  </si>
  <si>
    <t>4303189</t>
  </si>
  <si>
    <t>4303093</t>
  </si>
  <si>
    <t>4300494</t>
  </si>
  <si>
    <t>4303196</t>
  </si>
  <si>
    <t>4303194</t>
  </si>
  <si>
    <t>4303204</t>
  </si>
  <si>
    <t>4303208</t>
  </si>
  <si>
    <t>4303206</t>
  </si>
  <si>
    <t>4300496</t>
  </si>
  <si>
    <t>4303209</t>
  </si>
  <si>
    <t>4303200</t>
  </si>
  <si>
    <t>4303210</t>
  </si>
  <si>
    <t>4303215</t>
  </si>
  <si>
    <t>4303223</t>
  </si>
  <si>
    <t>4303217</t>
  </si>
  <si>
    <t>4303219</t>
  </si>
  <si>
    <t>4303220</t>
  </si>
  <si>
    <t>4303213</t>
  </si>
  <si>
    <t>4303224</t>
  </si>
  <si>
    <t>4302421</t>
  </si>
  <si>
    <t>4303230</t>
  </si>
  <si>
    <t>4303129</t>
  </si>
  <si>
    <t>4303059</t>
  </si>
  <si>
    <t>4303236</t>
  </si>
  <si>
    <t>4300387</t>
  </si>
  <si>
    <t>4303040</t>
  </si>
  <si>
    <t>4303238</t>
  </si>
  <si>
    <t>4300234</t>
  </si>
  <si>
    <t>NORTH CHUGWATER CREEK</t>
  </si>
  <si>
    <t>4906660</t>
  </si>
  <si>
    <t>LARAMIE RIVER 3</t>
  </si>
  <si>
    <t>4906661</t>
  </si>
  <si>
    <t>GOSHEN HOLE RIM 2</t>
  </si>
  <si>
    <t>4906663</t>
  </si>
  <si>
    <t>4912495</t>
  </si>
  <si>
    <t>00480</t>
  </si>
  <si>
    <t>4900142</t>
  </si>
  <si>
    <t>MANNING RIDGE</t>
  </si>
  <si>
    <t>4900085</t>
  </si>
  <si>
    <t>HIGHLAND FLATS 2</t>
  </si>
  <si>
    <t>4906670</t>
  </si>
  <si>
    <t>IOWA CENTER FLATS</t>
  </si>
  <si>
    <t>4906672</t>
  </si>
  <si>
    <t>TWENTYMILE CREEK 3</t>
  </si>
  <si>
    <t>4900252</t>
  </si>
  <si>
    <t>MANNING RIDGE 2</t>
  </si>
  <si>
    <t>WAGON HOUND CREEK 2</t>
  </si>
  <si>
    <t>4906676</t>
  </si>
  <si>
    <t>COTTONWOOD RANCH</t>
  </si>
  <si>
    <t>4906680</t>
  </si>
  <si>
    <t>00488</t>
  </si>
  <si>
    <t>4906682</t>
  </si>
  <si>
    <t>00489</t>
  </si>
  <si>
    <t>4906687</t>
  </si>
  <si>
    <t>4900100</t>
  </si>
  <si>
    <t>GOSHEN 6</t>
  </si>
  <si>
    <t>4900232</t>
  </si>
  <si>
    <t>GOSHEN 7</t>
  </si>
  <si>
    <t>4906615</t>
  </si>
  <si>
    <t>CHERRY CREEK LATERAL</t>
  </si>
  <si>
    <t>00493</t>
  </si>
  <si>
    <t>4906692</t>
  </si>
  <si>
    <t>RATTLESNAKE HILL</t>
  </si>
  <si>
    <t>00494</t>
  </si>
  <si>
    <t>4906696</t>
  </si>
  <si>
    <t>E E BAUMGARDNER</t>
  </si>
  <si>
    <t>00495</t>
  </si>
  <si>
    <t>4906697</t>
  </si>
  <si>
    <t>MURPHY SLOPE</t>
  </si>
  <si>
    <t>4906280</t>
  </si>
  <si>
    <t>FARNSWORTH DRAW</t>
  </si>
  <si>
    <t>4906709</t>
  </si>
  <si>
    <t>BOWEN PLACE</t>
  </si>
  <si>
    <t>HESS DRAW</t>
  </si>
  <si>
    <t>4906714</t>
  </si>
  <si>
    <t>NORTH LARAMIE RIVER</t>
  </si>
  <si>
    <t>WEST BOX ELDER</t>
  </si>
  <si>
    <t>00691</t>
  </si>
  <si>
    <t>4900053</t>
  </si>
  <si>
    <t>PLATTE 4</t>
  </si>
  <si>
    <t>4900084</t>
  </si>
  <si>
    <t>7X</t>
  </si>
  <si>
    <t>4900098</t>
  </si>
  <si>
    <t>4912123</t>
  </si>
  <si>
    <t>PLATTE 5</t>
  </si>
  <si>
    <t>4900154</t>
  </si>
  <si>
    <t>ROESCH</t>
  </si>
  <si>
    <t>4900177</t>
  </si>
  <si>
    <t>4910740</t>
  </si>
  <si>
    <t>MERTZ DITCH 2</t>
  </si>
  <si>
    <t>4900322</t>
  </si>
  <si>
    <t>PATTEN CREEK 3</t>
  </si>
  <si>
    <t>4900324</t>
  </si>
  <si>
    <t>33 MILE SDW</t>
  </si>
  <si>
    <t>4906612</t>
  </si>
  <si>
    <t>4900009</t>
  </si>
  <si>
    <t>TWO BAR</t>
  </si>
  <si>
    <t>4906031</t>
  </si>
  <si>
    <t>BATES CREEK</t>
  </si>
  <si>
    <t>POSVAR</t>
  </si>
  <si>
    <t>4906033</t>
  </si>
  <si>
    <t>BONER</t>
  </si>
  <si>
    <t>SOUTH CAVE GULCH</t>
  </si>
  <si>
    <t>POWDER RIVER DRAW</t>
  </si>
  <si>
    <t>4906169</t>
  </si>
  <si>
    <t>WALTMAN</t>
  </si>
  <si>
    <t>4906190</t>
  </si>
  <si>
    <t>4900047</t>
  </si>
  <si>
    <t>4906313</t>
  </si>
  <si>
    <t>HEMINGWAY</t>
  </si>
  <si>
    <t>HILAND</t>
  </si>
  <si>
    <t>4906418</t>
  </si>
  <si>
    <t>4906028</t>
  </si>
  <si>
    <t>CAMEL'S HUMP</t>
  </si>
  <si>
    <t>4900171</t>
  </si>
  <si>
    <t>ELLIS-MOUNTAIN</t>
  </si>
  <si>
    <t>CRESCENT BASIN</t>
  </si>
  <si>
    <t>4906007</t>
  </si>
  <si>
    <t>MUDDY MOUNTAIN</t>
  </si>
  <si>
    <t>4906100</t>
  </si>
  <si>
    <t>4906107</t>
  </si>
  <si>
    <t>CANTRIL-TODD</t>
  </si>
  <si>
    <t>CLOUD CREEK</t>
  </si>
  <si>
    <t>4900173</t>
  </si>
  <si>
    <t>4900174</t>
  </si>
  <si>
    <t>SUMMER BREWER</t>
  </si>
  <si>
    <t>4900165</t>
  </si>
  <si>
    <t>4906162</t>
  </si>
  <si>
    <t>3 BUTTES</t>
  </si>
  <si>
    <t>4900239</t>
  </si>
  <si>
    <t>BECK PLACE</t>
  </si>
  <si>
    <t>4900080</t>
  </si>
  <si>
    <t>CUMMINGS</t>
  </si>
  <si>
    <t>4906423</t>
  </si>
  <si>
    <t>KEG SPRING DRAW</t>
  </si>
  <si>
    <t>4906071</t>
  </si>
  <si>
    <t>SOUTH HILAND</t>
  </si>
  <si>
    <t>F.L. RANCH</t>
  </si>
  <si>
    <t>4912061</t>
  </si>
  <si>
    <t>BASKETT</t>
  </si>
  <si>
    <t>4906184</t>
  </si>
  <si>
    <t>ELLIS TRUST</t>
  </si>
  <si>
    <t>4906599</t>
  </si>
  <si>
    <t>EAGLE CREEK-ELLIS TR</t>
  </si>
  <si>
    <t>BOND PLACE</t>
  </si>
  <si>
    <t>4906742</t>
  </si>
  <si>
    <t>4906235</t>
  </si>
  <si>
    <t>PURVIS</t>
  </si>
  <si>
    <t>4906463</t>
  </si>
  <si>
    <t>COONEY HILLS</t>
  </si>
  <si>
    <t>4906271</t>
  </si>
  <si>
    <t>4906394</t>
  </si>
  <si>
    <t>ICE CAVE MOUNTAIN</t>
  </si>
  <si>
    <t>4906413</t>
  </si>
  <si>
    <t>ALCOVA</t>
  </si>
  <si>
    <t>ERVAY BASIN</t>
  </si>
  <si>
    <t>4906416</t>
  </si>
  <si>
    <t>POISON SPIDER</t>
  </si>
  <si>
    <t>4906422</t>
  </si>
  <si>
    <t>SPRUCE CR/BATES USFS</t>
  </si>
  <si>
    <t>4906015</t>
  </si>
  <si>
    <t>EMIGRANT GAP</t>
  </si>
  <si>
    <t>4906535</t>
  </si>
  <si>
    <t>STONE RANCH</t>
  </si>
  <si>
    <t>4906539</t>
  </si>
  <si>
    <t>4912496</t>
  </si>
  <si>
    <t>POTTER</t>
  </si>
  <si>
    <t>4906700</t>
  </si>
  <si>
    <t>LITTLE RED CREEK</t>
  </si>
  <si>
    <t>4906279</t>
  </si>
  <si>
    <t>CLOUD CREEK 2</t>
  </si>
  <si>
    <t>4900298</t>
  </si>
  <si>
    <t>3T</t>
  </si>
  <si>
    <t>LITTLE PINE RIDGE</t>
  </si>
  <si>
    <t>4906597</t>
  </si>
  <si>
    <t>SOUTH CASTLE CREEK</t>
  </si>
  <si>
    <t>4906465</t>
  </si>
  <si>
    <t>SOUTH COONEY HILLS</t>
  </si>
  <si>
    <t>4906270</t>
  </si>
  <si>
    <t>4900136</t>
  </si>
  <si>
    <t>4906011</t>
  </si>
  <si>
    <t>FANCHER</t>
  </si>
  <si>
    <t>4906024</t>
  </si>
  <si>
    <t>STROHECKER</t>
  </si>
  <si>
    <t>4900316</t>
  </si>
  <si>
    <t>RED FORK</t>
  </si>
  <si>
    <t>TEAPOT</t>
  </si>
  <si>
    <t>4906622</t>
  </si>
  <si>
    <t>4906311</t>
  </si>
  <si>
    <t>ALLEMAND</t>
  </si>
  <si>
    <t>4906002</t>
  </si>
  <si>
    <t>4906010</t>
  </si>
  <si>
    <t>LONE BEAR</t>
  </si>
  <si>
    <t>4906371</t>
  </si>
  <si>
    <t>4906068</t>
  </si>
  <si>
    <t>10075</t>
  </si>
  <si>
    <t>4906040</t>
  </si>
  <si>
    <t>ROBERT BODY</t>
  </si>
  <si>
    <t>4911902</t>
  </si>
  <si>
    <t>RICHEAU HILLS</t>
  </si>
  <si>
    <t>4906051</t>
  </si>
  <si>
    <t>NORTH PLATTE</t>
  </si>
  <si>
    <t>4903482</t>
  </si>
  <si>
    <t>4906053</t>
  </si>
  <si>
    <t>LONE SAND HILL NORTH</t>
  </si>
  <si>
    <t>4906021</t>
  </si>
  <si>
    <t>BUCKNUM</t>
  </si>
  <si>
    <t>4906143</t>
  </si>
  <si>
    <t>ORMSBY</t>
  </si>
  <si>
    <t>4906461</t>
  </si>
  <si>
    <t>4900172</t>
  </si>
  <si>
    <t>CLEMONS</t>
  </si>
  <si>
    <t>4906152</t>
  </si>
  <si>
    <t>4900249</t>
  </si>
  <si>
    <t>4906122</t>
  </si>
  <si>
    <t>GRANITE RIDGE</t>
  </si>
  <si>
    <t>DODDS</t>
  </si>
  <si>
    <t>4906166</t>
  </si>
  <si>
    <t>BIG</t>
  </si>
  <si>
    <t>POSEY CREEK</t>
  </si>
  <si>
    <t>4906534</t>
  </si>
  <si>
    <t>WEST MAYOWORTH</t>
  </si>
  <si>
    <t>BEAR SPRING CREEK</t>
  </si>
  <si>
    <t>4906536</t>
  </si>
  <si>
    <t>PAUL PLACE</t>
  </si>
  <si>
    <t>10094</t>
  </si>
  <si>
    <t>FORGEY</t>
  </si>
  <si>
    <t>4906000</t>
  </si>
  <si>
    <t>GOWIN</t>
  </si>
  <si>
    <t>4906642</t>
  </si>
  <si>
    <t>HAYSTACK RANGE 3</t>
  </si>
  <si>
    <t>4906735</t>
  </si>
  <si>
    <t>LEMAN</t>
  </si>
  <si>
    <t>10099</t>
  </si>
  <si>
    <t>4906005</t>
  </si>
  <si>
    <t>HARLAN</t>
  </si>
  <si>
    <t>SQUAW ROCK 2</t>
  </si>
  <si>
    <t>4906745</t>
  </si>
  <si>
    <t>BROKEN HORN</t>
  </si>
  <si>
    <t>4906200</t>
  </si>
  <si>
    <t>4906260</t>
  </si>
  <si>
    <t>4906263</t>
  </si>
  <si>
    <t>4906269</t>
  </si>
  <si>
    <t>4906018</t>
  </si>
  <si>
    <t>4906274</t>
  </si>
  <si>
    <t>SQUAW MT.</t>
  </si>
  <si>
    <t>HORNBUCKLE</t>
  </si>
  <si>
    <t>55 RANCH</t>
  </si>
  <si>
    <t>SMOKEY GAP II</t>
  </si>
  <si>
    <t>4906075</t>
  </si>
  <si>
    <t>WEBB CANYON 2</t>
  </si>
  <si>
    <t>4906751</t>
  </si>
  <si>
    <t>HENRIE</t>
  </si>
  <si>
    <t>4906307</t>
  </si>
  <si>
    <t>SMOKY GAP-H.JARRARD</t>
  </si>
  <si>
    <t>4906314</t>
  </si>
  <si>
    <t>TOGY MOUND</t>
  </si>
  <si>
    <t>4906315</t>
  </si>
  <si>
    <t>TABLE MOUNTAIN 1</t>
  </si>
  <si>
    <t>NINETEEN-NINETY</t>
  </si>
  <si>
    <t>4906044</t>
  </si>
  <si>
    <t>TABLE MOUNTAIN 2</t>
  </si>
  <si>
    <t>4906736</t>
  </si>
  <si>
    <t>M &amp; D</t>
  </si>
  <si>
    <t>4906402</t>
  </si>
  <si>
    <t>AZ-AD-020-99-071</t>
  </si>
  <si>
    <t>AZ-020-2001-0092</t>
  </si>
  <si>
    <t>AZ-020-2004-0092</t>
  </si>
  <si>
    <t>AZ-020-2004-0091</t>
  </si>
  <si>
    <t>AZ-020-072</t>
  </si>
  <si>
    <t>AZ - 020-2001-0094</t>
  </si>
  <si>
    <t>AZ-020-2001-0078</t>
  </si>
  <si>
    <t>AZ-AD-020-99-073</t>
  </si>
  <si>
    <t>AZ-020-99-077</t>
  </si>
  <si>
    <t>AZ-210-05-081</t>
  </si>
  <si>
    <t>AZ-220-2006-002</t>
  </si>
  <si>
    <t>AZ-020-2000-0060</t>
  </si>
  <si>
    <t>AZ-210-2006-002</t>
  </si>
  <si>
    <t>AZ-020-2004-0095</t>
  </si>
  <si>
    <t>Standard 2 and 3 (riparian) not met - mining</t>
  </si>
  <si>
    <t>AZ-020-2000-087</t>
  </si>
  <si>
    <t>AZ-020-2001-0079</t>
  </si>
  <si>
    <t>AZ-210-2006-001</t>
  </si>
  <si>
    <t>AZ-020-2004-0122</t>
  </si>
  <si>
    <t>AZ-020-2006-006</t>
  </si>
  <si>
    <t>AD-AZ-020-1999-109</t>
  </si>
  <si>
    <t>AZ-020-2001-0105</t>
  </si>
  <si>
    <t>04/14/199</t>
  </si>
  <si>
    <t>AZ-AD-020-99-074</t>
  </si>
  <si>
    <t>None</t>
  </si>
  <si>
    <t>Determination Not Complete</t>
  </si>
  <si>
    <t>MILLER 2</t>
  </si>
  <si>
    <t>4906004</t>
  </si>
  <si>
    <t>4906029</t>
  </si>
  <si>
    <t>ALCOVA LAKE</t>
  </si>
  <si>
    <t>4906045</t>
  </si>
  <si>
    <t>4906353</t>
  </si>
  <si>
    <t>WEIDT</t>
  </si>
  <si>
    <t>4906286</t>
  </si>
  <si>
    <t>CEDAR RIDGE LRA</t>
  </si>
  <si>
    <t>4906219</t>
  </si>
  <si>
    <t>SEVEN L</t>
  </si>
  <si>
    <t>4906562</t>
  </si>
  <si>
    <t>BUZAN</t>
  </si>
  <si>
    <t>4906070</t>
  </si>
  <si>
    <t>PROSSER</t>
  </si>
  <si>
    <t>4906506</t>
  </si>
  <si>
    <t>V R</t>
  </si>
  <si>
    <t>MITCHELL 2</t>
  </si>
  <si>
    <t>4906733</t>
  </si>
  <si>
    <t>OSCAR T ANNIS</t>
  </si>
  <si>
    <t>4912080</t>
  </si>
  <si>
    <t>GOSHEN HOLE RIM 3</t>
  </si>
  <si>
    <t>4906017</t>
  </si>
  <si>
    <t>4906019</t>
  </si>
  <si>
    <t>GOSHEN 8</t>
  </si>
  <si>
    <t>4900017</t>
  </si>
  <si>
    <t>DEER CREEK 2</t>
  </si>
  <si>
    <t>4906022</t>
  </si>
  <si>
    <t>4906023</t>
  </si>
  <si>
    <t>COATES 2</t>
  </si>
  <si>
    <t>EAGLE NEST CANYON</t>
  </si>
  <si>
    <t>4906025</t>
  </si>
  <si>
    <t>NEGRO BABY CREEK</t>
  </si>
  <si>
    <t>4906027</t>
  </si>
  <si>
    <t>WILDCAT HILLS 2</t>
  </si>
  <si>
    <t>4906030</t>
  </si>
  <si>
    <t>BRUSH CREEK 2</t>
  </si>
  <si>
    <t>4906037</t>
  </si>
  <si>
    <t>SIXMILE CREEK</t>
  </si>
  <si>
    <t>4906038</t>
  </si>
  <si>
    <t>LAYCOCK</t>
  </si>
  <si>
    <t>4906041</t>
  </si>
  <si>
    <t>GRAY ROCKS</t>
  </si>
  <si>
    <t>4906043</t>
  </si>
  <si>
    <t>THIRTY THREE MILE</t>
  </si>
  <si>
    <t>4906052</t>
  </si>
  <si>
    <t>FORT LARAMIE CANAL 3</t>
  </si>
  <si>
    <t>4906055</t>
  </si>
  <si>
    <t>4906059</t>
  </si>
  <si>
    <t>4906060</t>
  </si>
  <si>
    <t>BIG RAWHIDE BUTTE</t>
  </si>
  <si>
    <t>4906063</t>
  </si>
  <si>
    <t>WARBONNET RANCH</t>
  </si>
  <si>
    <t>4906647</t>
  </si>
  <si>
    <t>BREMER</t>
  </si>
  <si>
    <t>4906054</t>
  </si>
  <si>
    <t>SIOUX CREEK</t>
  </si>
  <si>
    <t>4906066</t>
  </si>
  <si>
    <t>4906069</t>
  </si>
  <si>
    <t>SYBILLE CREEK</t>
  </si>
  <si>
    <t>4906080</t>
  </si>
  <si>
    <t>MUSKRAT CREEK 2</t>
  </si>
  <si>
    <t>10195</t>
  </si>
  <si>
    <t>4906087</t>
  </si>
  <si>
    <t>DAYLE BUTNER</t>
  </si>
  <si>
    <t>4906088</t>
  </si>
  <si>
    <t>BANNER MOUNTAIN</t>
  </si>
  <si>
    <t>4906091</t>
  </si>
  <si>
    <t>INEZ</t>
  </si>
  <si>
    <t>LATHAM CREEK</t>
  </si>
  <si>
    <t>4906096</t>
  </si>
  <si>
    <t>4906097</t>
  </si>
  <si>
    <t>WHEATLAND CREEK</t>
  </si>
  <si>
    <t>4906133</t>
  </si>
  <si>
    <t>IOWA CENTER FLATS 2</t>
  </si>
  <si>
    <t>4906134</t>
  </si>
  <si>
    <t>BETTELYOUN FLATS</t>
  </si>
  <si>
    <t>BIG SAND DRAW</t>
  </si>
  <si>
    <t>4906138</t>
  </si>
  <si>
    <t>HARMONY HEIGHTS</t>
  </si>
  <si>
    <t>4900299</t>
  </si>
  <si>
    <t>LITTLE BEAR CREEK</t>
  </si>
  <si>
    <t>MIKES DRAW</t>
  </si>
  <si>
    <t>4906318</t>
  </si>
  <si>
    <t>ANTELOPE GAP 2</t>
  </si>
  <si>
    <t>4906322</t>
  </si>
  <si>
    <t>SHEEP MOUNTAIN 2</t>
  </si>
  <si>
    <t>4906323</t>
  </si>
  <si>
    <t>WILLY DRAW</t>
  </si>
  <si>
    <t>4911744</t>
  </si>
  <si>
    <t>ANTELOPE GAP</t>
  </si>
  <si>
    <t>4906325</t>
  </si>
  <si>
    <t>PATTEN CREEK 2</t>
  </si>
  <si>
    <t>4910725</t>
  </si>
  <si>
    <t>WILLOW CREEK 1</t>
  </si>
  <si>
    <t>4906330</t>
  </si>
  <si>
    <t>ARNOLD DAM</t>
  </si>
  <si>
    <t>4906332</t>
  </si>
  <si>
    <t>SPRING MAIN</t>
  </si>
  <si>
    <t>10311</t>
  </si>
  <si>
    <t>4903282</t>
  </si>
  <si>
    <t>CURRY CREEK</t>
  </si>
  <si>
    <t>INTERSTATE CANAL 3</t>
  </si>
  <si>
    <t>4906340</t>
  </si>
  <si>
    <t>RICE RESERVOIR</t>
  </si>
  <si>
    <t>4900303</t>
  </si>
  <si>
    <t>NORTH PLATTE 2</t>
  </si>
  <si>
    <t>4906342</t>
  </si>
  <si>
    <t>TEA KETTLE ROCK 2</t>
  </si>
  <si>
    <t>4906345</t>
  </si>
  <si>
    <t>4906346</t>
  </si>
  <si>
    <t>LARAMIE RIVER 4</t>
  </si>
  <si>
    <t>4906347</t>
  </si>
  <si>
    <t>4900227</t>
  </si>
  <si>
    <t>SIBLEY PEAK</t>
  </si>
  <si>
    <t>4906356</t>
  </si>
  <si>
    <t>LITTLE DEER CREEK 2</t>
  </si>
  <si>
    <t>4912402</t>
  </si>
  <si>
    <t>LAVERN DAVIS</t>
  </si>
  <si>
    <t>4906277</t>
  </si>
  <si>
    <t>SPOON BUTTE</t>
  </si>
  <si>
    <t>4906359</t>
  </si>
  <si>
    <t>LIGHTNING CREEK</t>
  </si>
  <si>
    <t>4906362</t>
  </si>
  <si>
    <t>HARTVILLE CANYON 2</t>
  </si>
  <si>
    <t>4906364</t>
  </si>
  <si>
    <t>SOUTH CARI CREEK</t>
  </si>
  <si>
    <t>4906368</t>
  </si>
  <si>
    <t>LITTLE DEER CREEK</t>
  </si>
  <si>
    <t>4906370</t>
  </si>
  <si>
    <t>LARAMIE RIVER 5</t>
  </si>
  <si>
    <t>4900156</t>
  </si>
  <si>
    <t>LESTER</t>
  </si>
  <si>
    <t>4900302</t>
  </si>
  <si>
    <t>FETTERMAN CREEK</t>
  </si>
  <si>
    <t>4906744</t>
  </si>
  <si>
    <t>LITTLE TETONS</t>
  </si>
  <si>
    <t>4906282</t>
  </si>
  <si>
    <t>YJ RANCH</t>
  </si>
  <si>
    <t>4906287</t>
  </si>
  <si>
    <t>SAND DRAW 3</t>
  </si>
  <si>
    <t>MARY COOPER CREEK</t>
  </si>
  <si>
    <t>4906481</t>
  </si>
  <si>
    <t>GOSHEN 9</t>
  </si>
  <si>
    <t>4906525</t>
  </si>
  <si>
    <t>BALDY RIDGE</t>
  </si>
  <si>
    <t>WALKER CANYON</t>
  </si>
  <si>
    <t>4900317</t>
  </si>
  <si>
    <t>GREY HILLS</t>
  </si>
  <si>
    <t>4906489</t>
  </si>
  <si>
    <t>MUSKRAT CANYON</t>
  </si>
  <si>
    <t>4900109</t>
  </si>
  <si>
    <t>PIN TOP</t>
  </si>
  <si>
    <t>4906497</t>
  </si>
  <si>
    <t>MUDDY MOUNTAIN 2</t>
  </si>
  <si>
    <t>GRAY ROCKS 2</t>
  </si>
  <si>
    <t>4906503</t>
  </si>
  <si>
    <t>HUNTON CREEK 2</t>
  </si>
  <si>
    <t>4906504</t>
  </si>
  <si>
    <t>MCMURRAY CREEK</t>
  </si>
  <si>
    <t>10413</t>
  </si>
  <si>
    <t>4900229</t>
  </si>
  <si>
    <t>BESSEMER BEND</t>
  </si>
  <si>
    <t>4906510</t>
  </si>
  <si>
    <t>MANEATER CREEK</t>
  </si>
  <si>
    <t>4906513</t>
  </si>
  <si>
    <t>COTTONWOOD CREEK 2</t>
  </si>
  <si>
    <t>4906515</t>
  </si>
  <si>
    <t>BADWATER CREEK</t>
  </si>
  <si>
    <t>4906517</t>
  </si>
  <si>
    <t>EAST ANTELOPE CREEK</t>
  </si>
  <si>
    <t>4900046</t>
  </si>
  <si>
    <t>GOSHEN HOLE RIM 4</t>
  </si>
  <si>
    <t>4900304</t>
  </si>
  <si>
    <t>WEBB CANYON 3</t>
  </si>
  <si>
    <t>4906527</t>
  </si>
  <si>
    <t>MERTZ DITCH</t>
  </si>
  <si>
    <t>4906533</t>
  </si>
  <si>
    <t>BROKEN HORN CREEK</t>
  </si>
  <si>
    <t>BOBSLED</t>
  </si>
  <si>
    <t>TUDOR DRAW</t>
  </si>
  <si>
    <t>KESSLER GAP</t>
  </si>
  <si>
    <t>4906544</t>
  </si>
  <si>
    <t>4906545</t>
  </si>
  <si>
    <t>4906549</t>
  </si>
  <si>
    <t>TABLE MOUNTAIN LATERAL</t>
  </si>
  <si>
    <t>4906550</t>
  </si>
  <si>
    <t>POISON SPIDER CREEK</t>
  </si>
  <si>
    <t>10434</t>
  </si>
  <si>
    <t>4906557</t>
  </si>
  <si>
    <t>SEIDEL</t>
  </si>
  <si>
    <t>4906561</t>
  </si>
  <si>
    <t xml:space="preserve">Riparian - Livestock grazing management practices are not significant factors.  Conforms with guidelines for livestock management.  Dog Creek riparian (only) not meeting the standard, but making significant progress towards.  The stream was heavily impacted by mining around 1859.  Dredging the creek removed the sinuosity of the channel which has not recovered.  The riparian zone is relatively narrow due to the effects of dredging. </t>
  </si>
  <si>
    <t xml:space="preserve">Riparian - Livestock grazing management practices are not significant factors.  Conforms with guidelines for livestock management.  Tributary of Cottonwood Creek Riparian not meeting the standard, but making significant progress towards.  Tributary of Cottonwood Creek has portions of vertically unstable banks and gullying has removed bank stabilizing vegetation.  </t>
  </si>
  <si>
    <t>Riparian - Clark Canyon Creek, Aurora Canyon Creek, and Hot Springs Canyon are not meeting the standard, but making significant progress towards.  Conforms with guidelines for livestock management.  Clark Canyon Creek - has deep vertical banks in lower mile; livestock grazing in upper mile is still a problem.  Aurora Canyon Creek is affected by road location and grading, but no influenced by livestock grazing.  Hot Springs Canyon is deeply gullied with unstable banks.  Channel lacks almost all qualities for hydrologic, vegetative, and soil deposition.  Geomorphology and past cattle grazing caused the deterioration.</t>
  </si>
  <si>
    <t>Riparian - Livestock grazing management practices are not significant factors.  Conforms with guidelines for livestock management.  Slinkard Creek riparian (only) not meeting the standard, but making significant progress towards.  Streambanks are susceptible to erosion at high flow due to very narrow riparian width.  Stream is deeply incised in a canyon and bordered by an asphalt road.  A wildfire in 2002 eliminated shrubby vegetation that stabilized steep slopes along the stream.</t>
  </si>
  <si>
    <t>CA 170-07-14</t>
  </si>
  <si>
    <t xml:space="preserve">Riparian - Livestock grazing management practices are not significant factors.  Conforms with guidelines for livestock management.  Slinkard Creek riparian (only) not meeting the standard, but making significant progress towards.  Banks are susceptible to erosion at high flow due to narrow riparian width.  A wildfire in 2002 eliminated shrubby vegetation in some segments of the creek. </t>
  </si>
  <si>
    <t xml:space="preserve">Riparian - Clearwater Creek and Little Mormon Creek riparian not meeting the standard, but making significant progress towards.  Conforms with guidelines for livestock management.  Clearwater Creek - an adjacent asphalt road has eliminated the potential for channel stability over a substantial portion of public land stream miles.  There is little to no floodplain to dissipate energy of flowing water and a minimal riparian zone that cannot widen.  Little Mormon Creek -  The very small discharge of this spring fed creek and annual livestock grazing has prevented establishment of a robust riparian zone.  A lack of flowing water and the presence of some headcuts prevents improvement of channel conditions. </t>
  </si>
  <si>
    <t xml:space="preserve">Riparian - Not meeting the standard, but making significant progress towards.  Conforms with guidelines for livestock management.  Bodie Creek - half of stream course influenced by road; historic mining (dams) altered channel dynamics.  Rough Creek Tributary 1 - entire channel severly gullied and lack vegetation.  Rough Creek Tributary 2 - spring fed channel with low discharge.  Bank erosion due to insufficient vegetation.  Rough Creek Tributary 3 - intermittent flows and active gullying in some reaches, some attributable to livestock grazing.  Rough Creek Tributary 4 - banks generally lack riparian vegetation.  Cattle concentrate along channel.  West Fork Atastra Creek -  some sections have gullied and partially stabilized.  Bank vegetation is moderately to heavily trampled.  Energy dissipation capability of channel is poor due to several physical factors.  East Fork Atastra Creek - channel is heavily gullied; effectively no riparian vegetation.  Cattle grazing holds channel in an unstable condition. </t>
  </si>
  <si>
    <t>Riparian - Clearwater Creek (only) not meeting the standard, but making significant progress towards.  Conforms with guidelines for livestock management.  Clearwater Creek - stream is spring fed and rarely experiences over bank flow.  Riparian zone is very narrow and deeply incised.  Bank holding vegetation is grasses and sedges.  Banks are prone to sloughing particularly if cattle remain in the riparian zone.</t>
  </si>
  <si>
    <t>Riparian - Clearwater Creek (only) not meeting the standard, but making significant progress towards.  Conforms with guidelines for livestock management.  Clearwater Creek - an adjacent asphalt road eliminates the potential for bank stability.  There is little to no bank holding vegetation in some segments except where stream courses through meadows.</t>
  </si>
  <si>
    <t>ROCHELLE HILLS</t>
  </si>
  <si>
    <t>02329</t>
  </si>
  <si>
    <t>4907111</t>
  </si>
  <si>
    <t>REEL</t>
  </si>
  <si>
    <t>02330</t>
  </si>
  <si>
    <t>4907556</t>
  </si>
  <si>
    <t>WINTER DRAW</t>
  </si>
  <si>
    <t>02331</t>
  </si>
  <si>
    <t>4907558</t>
  </si>
  <si>
    <t>DABNEY</t>
  </si>
  <si>
    <t>02332</t>
  </si>
  <si>
    <t>4907559</t>
  </si>
  <si>
    <t>THOM BROTHERS</t>
  </si>
  <si>
    <t>02333</t>
  </si>
  <si>
    <t>4907560</t>
  </si>
  <si>
    <t>WYTHOM ROAD</t>
  </si>
  <si>
    <t>02334</t>
  </si>
  <si>
    <t>4907561</t>
  </si>
  <si>
    <t>02335</t>
  </si>
  <si>
    <t>4907562</t>
  </si>
  <si>
    <t>GATES-YONKEE</t>
  </si>
  <si>
    <t>02336</t>
  </si>
  <si>
    <t>4907564</t>
  </si>
  <si>
    <t>THRONE JOHN AND EARL</t>
  </si>
  <si>
    <t>02337</t>
  </si>
  <si>
    <t>4907565</t>
  </si>
  <si>
    <t>MOUNTAIN EAST</t>
  </si>
  <si>
    <t>02338</t>
  </si>
  <si>
    <t>4907662</t>
  </si>
  <si>
    <t>02339</t>
  </si>
  <si>
    <t>4907569</t>
  </si>
  <si>
    <t>N. LEITER</t>
  </si>
  <si>
    <t>02340</t>
  </si>
  <si>
    <t>4907570</t>
  </si>
  <si>
    <t>DRY FORK P.R.</t>
  </si>
  <si>
    <t>02341</t>
  </si>
  <si>
    <t>4907576</t>
  </si>
  <si>
    <t>02343</t>
  </si>
  <si>
    <t>4907578</t>
  </si>
  <si>
    <t>02344</t>
  </si>
  <si>
    <t>4907579</t>
  </si>
  <si>
    <t>VANDERHOFF</t>
  </si>
  <si>
    <t>02345</t>
  </si>
  <si>
    <t>4907580</t>
  </si>
  <si>
    <t>MAYOR</t>
  </si>
  <si>
    <t>02346</t>
  </si>
  <si>
    <t>4907581</t>
  </si>
  <si>
    <t>4907582</t>
  </si>
  <si>
    <t>NAPIER</t>
  </si>
  <si>
    <t>02348</t>
  </si>
  <si>
    <t>4907585</t>
  </si>
  <si>
    <t>02349</t>
  </si>
  <si>
    <t>4907586</t>
  </si>
  <si>
    <t>PRONG</t>
  </si>
  <si>
    <t>02350</t>
  </si>
  <si>
    <t>4907588</t>
  </si>
  <si>
    <t>SOUTH TWIN CREEK</t>
  </si>
  <si>
    <t>02351</t>
  </si>
  <si>
    <t>4907590</t>
  </si>
  <si>
    <t>CUTLER DRAW</t>
  </si>
  <si>
    <t>02352</t>
  </si>
  <si>
    <t>4907591</t>
  </si>
  <si>
    <t>02353</t>
  </si>
  <si>
    <t>4907594</t>
  </si>
  <si>
    <t>MURRAY DRAW</t>
  </si>
  <si>
    <t>02354</t>
  </si>
  <si>
    <t>4907596</t>
  </si>
  <si>
    <t>LX BAR</t>
  </si>
  <si>
    <t>02355</t>
  </si>
  <si>
    <t>4907597</t>
  </si>
  <si>
    <t>WATT RANCH</t>
  </si>
  <si>
    <t>02356</t>
  </si>
  <si>
    <t>4907599</t>
  </si>
  <si>
    <t>02357</t>
  </si>
  <si>
    <t>4907005</t>
  </si>
  <si>
    <t>LITTLE POWDER RIVER</t>
  </si>
  <si>
    <t>02358</t>
  </si>
  <si>
    <t>4907604</t>
  </si>
  <si>
    <t>GRAY CABIN DRAW</t>
  </si>
  <si>
    <t>02360</t>
  </si>
  <si>
    <t>4907606</t>
  </si>
  <si>
    <t>N FORK 9 MILE CREEK</t>
  </si>
  <si>
    <t>02362</t>
  </si>
  <si>
    <t>4907301</t>
  </si>
  <si>
    <t>NORTH RIDGE</t>
  </si>
  <si>
    <t>02363</t>
  </si>
  <si>
    <t>4907611</t>
  </si>
  <si>
    <t>LANABAUGH NO. 4 DRAW</t>
  </si>
  <si>
    <t>02364</t>
  </si>
  <si>
    <t>4907612</t>
  </si>
  <si>
    <t>RED DRAW</t>
  </si>
  <si>
    <t>02365</t>
  </si>
  <si>
    <t>4907616</t>
  </si>
  <si>
    <t>02366</t>
  </si>
  <si>
    <t>4907618</t>
  </si>
  <si>
    <t>MUD SPRING CREEK</t>
  </si>
  <si>
    <t>02367</t>
  </si>
  <si>
    <t>4907623</t>
  </si>
  <si>
    <t>MARK GORDON</t>
  </si>
  <si>
    <t>02368</t>
  </si>
  <si>
    <t>4907624</t>
  </si>
  <si>
    <t>SENFF DITCH</t>
  </si>
  <si>
    <t>02369</t>
  </si>
  <si>
    <t>4907625</t>
  </si>
  <si>
    <t>02370</t>
  </si>
  <si>
    <t>4907637</t>
  </si>
  <si>
    <t>SLOPE</t>
  </si>
  <si>
    <t>02371</t>
  </si>
  <si>
    <t>4907630</t>
  </si>
  <si>
    <t>S.F. CRAZY WOMAN</t>
  </si>
  <si>
    <t>02372</t>
  </si>
  <si>
    <t>4907607</t>
  </si>
  <si>
    <t>02373</t>
  </si>
  <si>
    <t>02374</t>
  </si>
  <si>
    <t>4907635</t>
  </si>
  <si>
    <t>SFORK ARKANSAS CREEK</t>
  </si>
  <si>
    <t>02375</t>
  </si>
  <si>
    <t>4903553</t>
  </si>
  <si>
    <t>02376</t>
  </si>
  <si>
    <t>4907348</t>
  </si>
  <si>
    <t>02377</t>
  </si>
  <si>
    <t>4907641</t>
  </si>
  <si>
    <t>76 CREEK</t>
  </si>
  <si>
    <t>02378</t>
  </si>
  <si>
    <t>02379</t>
  </si>
  <si>
    <t>WORMWOOD RANCH</t>
  </si>
  <si>
    <t>02380</t>
  </si>
  <si>
    <t>4907646</t>
  </si>
  <si>
    <t>WAGENSEN DON ET AL</t>
  </si>
  <si>
    <t>02381</t>
  </si>
  <si>
    <t>4907649</t>
  </si>
  <si>
    <t>JONES DRAW</t>
  </si>
  <si>
    <t>02382</t>
  </si>
  <si>
    <t>4907650</t>
  </si>
  <si>
    <t>SMITH CUT</t>
  </si>
  <si>
    <t>02383</t>
  </si>
  <si>
    <t>4907652</t>
  </si>
  <si>
    <t>CHABOT, AUGUST,ET AL</t>
  </si>
  <si>
    <t>02384</t>
  </si>
  <si>
    <t>4907653</t>
  </si>
  <si>
    <t>RENO</t>
  </si>
  <si>
    <t>02385</t>
  </si>
  <si>
    <t>4907654</t>
  </si>
  <si>
    <t>S. FORK OTTER CREEK</t>
  </si>
  <si>
    <t>02386</t>
  </si>
  <si>
    <t>STONE DRAW</t>
  </si>
  <si>
    <t>02387</t>
  </si>
  <si>
    <t>4907656</t>
  </si>
  <si>
    <t>EIGHTYFIVE DIVIDE</t>
  </si>
  <si>
    <t>02388</t>
  </si>
  <si>
    <t>4907657</t>
  </si>
  <si>
    <t>SOUTH FORK POWDER R.</t>
  </si>
  <si>
    <t>02389</t>
  </si>
  <si>
    <t>4907658</t>
  </si>
  <si>
    <t>OLMSTEAD</t>
  </si>
  <si>
    <t>02390</t>
  </si>
  <si>
    <t>4907659</t>
  </si>
  <si>
    <t>02391</t>
  </si>
  <si>
    <t>4907660</t>
  </si>
  <si>
    <t>02393</t>
  </si>
  <si>
    <t>02394</t>
  </si>
  <si>
    <t>4907663</t>
  </si>
  <si>
    <t>GOSNEY, ELMER</t>
  </si>
  <si>
    <t>02395</t>
  </si>
  <si>
    <t>4907664</t>
  </si>
  <si>
    <t>DEAN GRAVES</t>
  </si>
  <si>
    <t>02396</t>
  </si>
  <si>
    <t>4907666</t>
  </si>
  <si>
    <t>DAVIS DRAW</t>
  </si>
  <si>
    <t>02397</t>
  </si>
  <si>
    <t>CLAYPIT, TROUGH DRAW</t>
  </si>
  <si>
    <t>02398</t>
  </si>
  <si>
    <t>4907667</t>
  </si>
  <si>
    <t>SLOPE/MOUNTAIN, ALLOTMENT</t>
  </si>
  <si>
    <t>02399</t>
  </si>
  <si>
    <t>4907670</t>
  </si>
  <si>
    <t>DAVIS DRAW/JOHNSON ALLOTMENT</t>
  </si>
  <si>
    <t>02400</t>
  </si>
  <si>
    <t>4907671</t>
  </si>
  <si>
    <t>DONLIN</t>
  </si>
  <si>
    <t>4907672</t>
  </si>
  <si>
    <t>STUBBS DRAW</t>
  </si>
  <si>
    <t>POLLARD DRAW</t>
  </si>
  <si>
    <t>4907675</t>
  </si>
  <si>
    <t>4907678</t>
  </si>
  <si>
    <t>4907679</t>
  </si>
  <si>
    <t>DRY MUDDY CREEK</t>
  </si>
  <si>
    <t>4907681</t>
  </si>
  <si>
    <t>MORIARTY,JACK L.</t>
  </si>
  <si>
    <t>4907682</t>
  </si>
  <si>
    <t>RED FORK MTN CAMP</t>
  </si>
  <si>
    <t>4907665</t>
  </si>
  <si>
    <t>HOMESTEAD DRAW 4150'</t>
  </si>
  <si>
    <t>4907357</t>
  </si>
  <si>
    <t>4907197</t>
  </si>
  <si>
    <t>BARNUM MTN ROAD</t>
  </si>
  <si>
    <t>4907627</t>
  </si>
  <si>
    <t>4907280</t>
  </si>
  <si>
    <t>RED WALL</t>
  </si>
  <si>
    <t>02416</t>
  </si>
  <si>
    <t>TRAIL SIDE</t>
  </si>
  <si>
    <t>4907287</t>
  </si>
  <si>
    <t>N. FORK POWDER R.</t>
  </si>
  <si>
    <t>4907605</t>
  </si>
  <si>
    <t>POKER CREEK</t>
  </si>
  <si>
    <t>SUSSEX STOCKREST</t>
  </si>
  <si>
    <t>4907268</t>
  </si>
  <si>
    <t>GRANDMA'S BEND</t>
  </si>
  <si>
    <t>4907046</t>
  </si>
  <si>
    <t>HORSE CREEK/PIPELINE</t>
  </si>
  <si>
    <t>4907013</t>
  </si>
  <si>
    <t>COTTONWOOD (KNUDSON)</t>
  </si>
  <si>
    <t>4907291</t>
  </si>
  <si>
    <t>4907180</t>
  </si>
  <si>
    <t>02427</t>
  </si>
  <si>
    <t>4907057</t>
  </si>
  <si>
    <t>GOSNEY AIRSTRIP</t>
  </si>
  <si>
    <t>4907200</t>
  </si>
  <si>
    <t>MITCHELL DRAW</t>
  </si>
  <si>
    <t>4907103</t>
  </si>
  <si>
    <t>N GRAY CABIN DRAW</t>
  </si>
  <si>
    <t>TIMAR EAST</t>
  </si>
  <si>
    <t>4907247</t>
  </si>
  <si>
    <t>ARPAN BUTTE</t>
  </si>
  <si>
    <t>4907025</t>
  </si>
  <si>
    <t>4907395</t>
  </si>
  <si>
    <t>MORRIS DRAW</t>
  </si>
  <si>
    <t>4907450</t>
  </si>
  <si>
    <t>NORTH WEST - IBERLIN</t>
  </si>
  <si>
    <t>4907645</t>
  </si>
  <si>
    <t>BADGER TRACT</t>
  </si>
  <si>
    <t>02437</t>
  </si>
  <si>
    <t>4907292</t>
  </si>
  <si>
    <t>T.W.</t>
  </si>
  <si>
    <t>4907511</t>
  </si>
  <si>
    <t>4907047</t>
  </si>
  <si>
    <t>PLUM CREEK DRAW</t>
  </si>
  <si>
    <t>4907602</t>
  </si>
  <si>
    <t>4912133</t>
  </si>
  <si>
    <t>BARNUM MOUNTAIN RD.</t>
  </si>
  <si>
    <t>4907526</t>
  </si>
  <si>
    <t>HILL PRONG</t>
  </si>
  <si>
    <t>4907494</t>
  </si>
  <si>
    <t>N. SCOTCH</t>
  </si>
  <si>
    <t>4907235</t>
  </si>
  <si>
    <t>15842</t>
  </si>
  <si>
    <t>15843</t>
  </si>
  <si>
    <t>4308106</t>
  </si>
  <si>
    <t>15845</t>
  </si>
  <si>
    <t>4308121</t>
  </si>
  <si>
    <t>15847</t>
  </si>
  <si>
    <t>4308237</t>
  </si>
  <si>
    <t>4308238</t>
  </si>
  <si>
    <t>15850</t>
  </si>
  <si>
    <t>15851</t>
  </si>
  <si>
    <t>15852</t>
  </si>
  <si>
    <t>15854</t>
  </si>
  <si>
    <t>4300203</t>
  </si>
  <si>
    <t>15857</t>
  </si>
  <si>
    <t>15860</t>
  </si>
  <si>
    <t>15861</t>
  </si>
  <si>
    <t>15862</t>
  </si>
  <si>
    <t>15863</t>
  </si>
  <si>
    <t>15877</t>
  </si>
  <si>
    <t>4302932</t>
  </si>
  <si>
    <t>4308162</t>
  </si>
  <si>
    <t>15878</t>
  </si>
  <si>
    <t>4308163</t>
  </si>
  <si>
    <t>15879</t>
  </si>
  <si>
    <t>4300452</t>
  </si>
  <si>
    <t>15884</t>
  </si>
  <si>
    <t>15885</t>
  </si>
  <si>
    <t>02484</t>
  </si>
  <si>
    <t>4306625</t>
  </si>
  <si>
    <t>02485</t>
  </si>
  <si>
    <t>4300680</t>
  </si>
  <si>
    <t>4302938</t>
  </si>
  <si>
    <t>04800</t>
  </si>
  <si>
    <t>4306617</t>
  </si>
  <si>
    <t>4306722</t>
  </si>
  <si>
    <t>4306716</t>
  </si>
  <si>
    <t>4306702</t>
  </si>
  <si>
    <t>4306705</t>
  </si>
  <si>
    <t>04807</t>
  </si>
  <si>
    <t>4306704</t>
  </si>
  <si>
    <t>4306707</t>
  </si>
  <si>
    <t>4306708</t>
  </si>
  <si>
    <t>4306709</t>
  </si>
  <si>
    <t>4306710</t>
  </si>
  <si>
    <t>4306712</t>
  </si>
  <si>
    <t>4300278</t>
  </si>
  <si>
    <t>4306715</t>
  </si>
  <si>
    <t>4306646</t>
  </si>
  <si>
    <t>4306719</t>
  </si>
  <si>
    <t>4302854</t>
  </si>
  <si>
    <t>4306721</t>
  </si>
  <si>
    <t>4306701</t>
  </si>
  <si>
    <t>4300472</t>
  </si>
  <si>
    <t>4306714</t>
  </si>
  <si>
    <t>04893</t>
  </si>
  <si>
    <t>4306718</t>
  </si>
  <si>
    <t>4306651</t>
  </si>
  <si>
    <t>4306657</t>
  </si>
  <si>
    <t>4306650</t>
  </si>
  <si>
    <t>4306605</t>
  </si>
  <si>
    <t>4302949</t>
  </si>
  <si>
    <t>4306614</t>
  </si>
  <si>
    <t>4306635</t>
  </si>
  <si>
    <t>4302213</t>
  </si>
  <si>
    <t>4306628</t>
  </si>
  <si>
    <t>4306616</t>
  </si>
  <si>
    <t>4306601</t>
  </si>
  <si>
    <t>4302953</t>
  </si>
  <si>
    <t>4306653</t>
  </si>
  <si>
    <t>4302526</t>
  </si>
  <si>
    <t>4306623</t>
  </si>
  <si>
    <t>4306658</t>
  </si>
  <si>
    <t>4306609</t>
  </si>
  <si>
    <t>4306604</t>
  </si>
  <si>
    <t>4300431</t>
  </si>
  <si>
    <t>4306611</t>
  </si>
  <si>
    <t>06827</t>
  </si>
  <si>
    <t>4302782</t>
  </si>
  <si>
    <t>4306633</t>
  </si>
  <si>
    <t>4306641</t>
  </si>
  <si>
    <t>4306647</t>
  </si>
  <si>
    <t>4306613</t>
  </si>
  <si>
    <t>4306639</t>
  </si>
  <si>
    <t>4306626</t>
  </si>
  <si>
    <t>4302391</t>
  </si>
  <si>
    <t>4306642</t>
  </si>
  <si>
    <t>4306622</t>
  </si>
  <si>
    <t>4306621</t>
  </si>
  <si>
    <t>4306615</t>
  </si>
  <si>
    <t>4306655</t>
  </si>
  <si>
    <t>4306649</t>
  </si>
  <si>
    <t>4306723</t>
  </si>
  <si>
    <t>4306656</t>
  </si>
  <si>
    <t>06849</t>
  </si>
  <si>
    <t>06850</t>
  </si>
  <si>
    <t>06852</t>
  </si>
  <si>
    <t>4306725</t>
  </si>
  <si>
    <t>4306603</t>
  </si>
  <si>
    <t>4304049</t>
  </si>
  <si>
    <t>4302773</t>
  </si>
  <si>
    <t>4304015</t>
  </si>
  <si>
    <t>4304031</t>
  </si>
  <si>
    <t>4304057</t>
  </si>
  <si>
    <t>4303033</t>
  </si>
  <si>
    <t>4304029</t>
  </si>
  <si>
    <t>4303357</t>
  </si>
  <si>
    <t>4304113</t>
  </si>
  <si>
    <t>4304064</t>
  </si>
  <si>
    <t>4304112</t>
  </si>
  <si>
    <t>4304014</t>
  </si>
  <si>
    <t>4302888</t>
  </si>
  <si>
    <t>4304187</t>
  </si>
  <si>
    <t>4304056</t>
  </si>
  <si>
    <t>4304063</t>
  </si>
  <si>
    <t>4304104</t>
  </si>
  <si>
    <t>4304121</t>
  </si>
  <si>
    <t>4304025</t>
  </si>
  <si>
    <t>4304070</t>
  </si>
  <si>
    <t>4300322</t>
  </si>
  <si>
    <t>4304090</t>
  </si>
  <si>
    <t>4304103</t>
  </si>
  <si>
    <t>4304127</t>
  </si>
  <si>
    <t>4304095</t>
  </si>
  <si>
    <t>4300411</t>
  </si>
  <si>
    <t>4304067</t>
  </si>
  <si>
    <t>4304053</t>
  </si>
  <si>
    <t>4304036</t>
  </si>
  <si>
    <t>4304038</t>
  </si>
  <si>
    <t>4304051</t>
  </si>
  <si>
    <t>4304081</t>
  </si>
  <si>
    <t>4304083</t>
  </si>
  <si>
    <t>4304006</t>
  </si>
  <si>
    <t>4304141</t>
  </si>
  <si>
    <t>4304054</t>
  </si>
  <si>
    <t>4304074</t>
  </si>
  <si>
    <t>4304040</t>
  </si>
  <si>
    <t>4304045</t>
  </si>
  <si>
    <t>4304042</t>
  </si>
  <si>
    <t>4304071</t>
  </si>
  <si>
    <t>4300216</t>
  </si>
  <si>
    <t>4304185</t>
  </si>
  <si>
    <t>4304005</t>
  </si>
  <si>
    <t>4304122</t>
  </si>
  <si>
    <t>4304116</t>
  </si>
  <si>
    <t>4304061</t>
  </si>
  <si>
    <t>4304190</t>
  </si>
  <si>
    <t>4304026</t>
  </si>
  <si>
    <t>4304101</t>
  </si>
  <si>
    <t>4304011</t>
  </si>
  <si>
    <t>4304150</t>
  </si>
  <si>
    <t>4304092</t>
  </si>
  <si>
    <t>4304003</t>
  </si>
  <si>
    <t>4304055</t>
  </si>
  <si>
    <t>14029</t>
  </si>
  <si>
    <t>4304110</t>
  </si>
  <si>
    <t>14030</t>
  </si>
  <si>
    <t>4304018</t>
  </si>
  <si>
    <t>4304199</t>
  </si>
  <si>
    <t>4304032</t>
  </si>
  <si>
    <t>14032</t>
  </si>
  <si>
    <t>4304052</t>
  </si>
  <si>
    <t>4304062</t>
  </si>
  <si>
    <t>14035</t>
  </si>
  <si>
    <t>4304009</t>
  </si>
  <si>
    <t>4304012</t>
  </si>
  <si>
    <t>4300652</t>
  </si>
  <si>
    <t>14037</t>
  </si>
  <si>
    <t>4304108</t>
  </si>
  <si>
    <t>4304109</t>
  </si>
  <si>
    <t>4304027</t>
  </si>
  <si>
    <t>4304093</t>
  </si>
  <si>
    <t>4304111</t>
  </si>
  <si>
    <t>14043</t>
  </si>
  <si>
    <t>14045</t>
  </si>
  <si>
    <t>14047</t>
  </si>
  <si>
    <t>14048</t>
  </si>
  <si>
    <t>4304346</t>
  </si>
  <si>
    <t>4304181</t>
  </si>
  <si>
    <t>4304079</t>
  </si>
  <si>
    <t>4304019</t>
  </si>
  <si>
    <t>14049</t>
  </si>
  <si>
    <t>4304004</t>
  </si>
  <si>
    <t>14051</t>
  </si>
  <si>
    <t>4304115</t>
  </si>
  <si>
    <t>14052</t>
  </si>
  <si>
    <t>4300691</t>
  </si>
  <si>
    <t>4304069</t>
  </si>
  <si>
    <t>4304001</t>
  </si>
  <si>
    <t>4304058</t>
  </si>
  <si>
    <t>14065</t>
  </si>
  <si>
    <t>4304097</t>
  </si>
  <si>
    <t>14068</t>
  </si>
  <si>
    <t>4304085</t>
  </si>
  <si>
    <t>4304077</t>
  </si>
  <si>
    <t>14077</t>
  </si>
  <si>
    <t>4302389</t>
  </si>
  <si>
    <t>4300498</t>
  </si>
  <si>
    <t>4304086</t>
  </si>
  <si>
    <t>4304107</t>
  </si>
  <si>
    <t>14091</t>
  </si>
  <si>
    <t>4304016</t>
  </si>
  <si>
    <t>24020</t>
  </si>
  <si>
    <t>24022</t>
  </si>
  <si>
    <t>24036</t>
  </si>
  <si>
    <t>24050</t>
  </si>
  <si>
    <t>4304106</t>
  </si>
  <si>
    <t>4300094</t>
  </si>
  <si>
    <t>4300240</t>
  </si>
  <si>
    <t>4300288</t>
  </si>
  <si>
    <t>4300677</t>
  </si>
  <si>
    <t>4300678</t>
  </si>
  <si>
    <t>4300290</t>
  </si>
  <si>
    <t>4302964</t>
  </si>
  <si>
    <t>4304601</t>
  </si>
  <si>
    <t>4304670</t>
  </si>
  <si>
    <t>4303073</t>
  </si>
  <si>
    <t>4304672</t>
  </si>
  <si>
    <t>4304658</t>
  </si>
  <si>
    <t>4300174</t>
  </si>
  <si>
    <t>4300123</t>
  </si>
  <si>
    <t>4300175</t>
  </si>
  <si>
    <t>4303115</t>
  </si>
  <si>
    <t>4300034</t>
  </si>
  <si>
    <t>4300081</t>
  </si>
  <si>
    <t>4300371</t>
  </si>
  <si>
    <t>4300390</t>
  </si>
  <si>
    <t>4300053</t>
  </si>
  <si>
    <t>4300398</t>
  </si>
  <si>
    <t>4300205</t>
  </si>
  <si>
    <t>4300223</t>
  </si>
  <si>
    <t>4300054</t>
  </si>
  <si>
    <t>4300080</t>
  </si>
  <si>
    <t>4300143</t>
  </si>
  <si>
    <t>4300030</t>
  </si>
  <si>
    <t>4300057</t>
  </si>
  <si>
    <t>4300153</t>
  </si>
  <si>
    <t>4300145</t>
  </si>
  <si>
    <t>4300024</t>
  </si>
  <si>
    <t>4300008</t>
  </si>
  <si>
    <t>4300173</t>
  </si>
  <si>
    <t>4300179</t>
  </si>
  <si>
    <t>4300177</t>
  </si>
  <si>
    <t>4300178</t>
  </si>
  <si>
    <t>4300237</t>
  </si>
  <si>
    <t>4300389</t>
  </si>
  <si>
    <t>4300085</t>
  </si>
  <si>
    <t>4300073</t>
  </si>
  <si>
    <t>4300318</t>
  </si>
  <si>
    <t>4300110</t>
  </si>
  <si>
    <t>4303117</t>
  </si>
  <si>
    <t>4302783</t>
  </si>
  <si>
    <t>4303085</t>
  </si>
  <si>
    <t>4302188</t>
  </si>
  <si>
    <t>14088</t>
  </si>
  <si>
    <t>4300142</t>
  </si>
  <si>
    <t>4300161</t>
  </si>
  <si>
    <t>4300076</t>
  </si>
  <si>
    <t>4300004</t>
  </si>
  <si>
    <t>4300019</t>
  </si>
  <si>
    <t>4300186</t>
  </si>
  <si>
    <t>4300017</t>
  </si>
  <si>
    <t>4300015</t>
  </si>
  <si>
    <t>4300051</t>
  </si>
  <si>
    <t>4300467</t>
  </si>
  <si>
    <t>4300275</t>
  </si>
  <si>
    <t>4300082</t>
  </si>
  <si>
    <t>4303125</t>
  </si>
  <si>
    <t>4300491</t>
  </si>
  <si>
    <t>4300348</t>
  </si>
  <si>
    <t>4300341</t>
  </si>
  <si>
    <t>4300140</t>
  </si>
  <si>
    <t>4300127</t>
  </si>
  <si>
    <t>24002</t>
  </si>
  <si>
    <t>4300152</t>
  </si>
  <si>
    <t>24003</t>
  </si>
  <si>
    <t>4303069</t>
  </si>
  <si>
    <t>24004</t>
  </si>
  <si>
    <t>4300091</t>
  </si>
  <si>
    <t>4300220</t>
  </si>
  <si>
    <t>24005</t>
  </si>
  <si>
    <t>4300653</t>
  </si>
  <si>
    <t>24007</t>
  </si>
  <si>
    <t>4300005</t>
  </si>
  <si>
    <t>24010</t>
  </si>
  <si>
    <t>4300148</t>
  </si>
  <si>
    <t>24012</t>
  </si>
  <si>
    <t>4300130</t>
  </si>
  <si>
    <t>24015</t>
  </si>
  <si>
    <t>4300687</t>
  </si>
  <si>
    <t>24016</t>
  </si>
  <si>
    <t>4300087</t>
  </si>
  <si>
    <t>24021</t>
  </si>
  <si>
    <t>24023</t>
  </si>
  <si>
    <t>24024</t>
  </si>
  <si>
    <t>24025</t>
  </si>
  <si>
    <t>4300025</t>
  </si>
  <si>
    <t>24027</t>
  </si>
  <si>
    <t>4300018</t>
  </si>
  <si>
    <t>24028</t>
  </si>
  <si>
    <t>24029</t>
  </si>
  <si>
    <t>4300286</t>
  </si>
  <si>
    <t>24032</t>
  </si>
  <si>
    <t>24033</t>
  </si>
  <si>
    <t>4300012</t>
  </si>
  <si>
    <t>24034</t>
  </si>
  <si>
    <t>4300060</t>
  </si>
  <si>
    <t>24035</t>
  </si>
  <si>
    <t>24037</t>
  </si>
  <si>
    <t>4300155</t>
  </si>
  <si>
    <t>24038</t>
  </si>
  <si>
    <t>4302588</t>
  </si>
  <si>
    <t>24040</t>
  </si>
  <si>
    <t>4300120</t>
  </si>
  <si>
    <t>24042</t>
  </si>
  <si>
    <t>4302939</t>
  </si>
  <si>
    <t>24045</t>
  </si>
  <si>
    <t>4300033</t>
  </si>
  <si>
    <t>24046</t>
  </si>
  <si>
    <t>4300010</t>
  </si>
  <si>
    <t>24049</t>
  </si>
  <si>
    <t>4300035</t>
  </si>
  <si>
    <t>24051</t>
  </si>
  <si>
    <t>24058</t>
  </si>
  <si>
    <t>4303221</t>
  </si>
  <si>
    <t>4302211</t>
  </si>
  <si>
    <t>4303216</t>
  </si>
  <si>
    <t>24063</t>
  </si>
  <si>
    <t>24066</t>
  </si>
  <si>
    <t>4300192</t>
  </si>
  <si>
    <t>24067</t>
  </si>
  <si>
    <t>24068</t>
  </si>
  <si>
    <t>4300476</t>
  </si>
  <si>
    <t>24074</t>
  </si>
  <si>
    <t>4300084</t>
  </si>
  <si>
    <t>24077</t>
  </si>
  <si>
    <t>24080</t>
  </si>
  <si>
    <t>4300078</t>
  </si>
  <si>
    <t>24087</t>
  </si>
  <si>
    <t>4300191</t>
  </si>
  <si>
    <t>4300070</t>
  </si>
  <si>
    <t>4300190</t>
  </si>
  <si>
    <t>24090</t>
  </si>
  <si>
    <t>4300115</t>
  </si>
  <si>
    <t>24092</t>
  </si>
  <si>
    <t>24093</t>
  </si>
  <si>
    <t>4302501</t>
  </si>
  <si>
    <t>24094</t>
  </si>
  <si>
    <t>4300474</t>
  </si>
  <si>
    <t>4300221</t>
  </si>
  <si>
    <t>24095</t>
  </si>
  <si>
    <t>4300067</t>
  </si>
  <si>
    <t>4300022</t>
  </si>
  <si>
    <t>25027</t>
  </si>
  <si>
    <t>4300020</t>
  </si>
  <si>
    <t>25028</t>
  </si>
  <si>
    <t>4300647</t>
  </si>
  <si>
    <t>4300599</t>
  </si>
  <si>
    <t>4300098</t>
  </si>
  <si>
    <t>4300279</t>
  </si>
  <si>
    <t>25035</t>
  </si>
  <si>
    <t>4300377</t>
  </si>
  <si>
    <t>25036</t>
  </si>
  <si>
    <t>4300003</t>
  </si>
  <si>
    <t>25044</t>
  </si>
  <si>
    <t>4300137</t>
  </si>
  <si>
    <t>25045</t>
  </si>
  <si>
    <t>4300241</t>
  </si>
  <si>
    <t>25046</t>
  </si>
  <si>
    <t>4300183</t>
  </si>
  <si>
    <t>25047</t>
  </si>
  <si>
    <t>4300158</t>
  </si>
  <si>
    <t>25048</t>
  </si>
  <si>
    <t>4303098</t>
  </si>
  <si>
    <t>4303187</t>
  </si>
  <si>
    <t>25051</t>
  </si>
  <si>
    <t>4300128</t>
  </si>
  <si>
    <t>25052</t>
  </si>
  <si>
    <t>4303077</t>
  </si>
  <si>
    <t>25053</t>
  </si>
  <si>
    <t>4303083</t>
  </si>
  <si>
    <t>4302214</t>
  </si>
  <si>
    <t>34022</t>
  </si>
  <si>
    <t>4300039</t>
  </si>
  <si>
    <t>UT</t>
  </si>
  <si>
    <t>PRUESS LAKE</t>
  </si>
  <si>
    <t>COWBOY PASS</t>
  </si>
  <si>
    <t>AMASA</t>
  </si>
  <si>
    <t>BROWNS WASH</t>
  </si>
  <si>
    <t>BOOB CANYON</t>
  </si>
  <si>
    <t>BRECKS KNOLL</t>
  </si>
  <si>
    <t>HOLE-IN-THE-ROCK</t>
  </si>
  <si>
    <t>COYOTE KNOLL</t>
  </si>
  <si>
    <t>CRYSTAL PEAK</t>
  </si>
  <si>
    <t>CONGER SPRING</t>
  </si>
  <si>
    <t>DOME CANYON</t>
  </si>
  <si>
    <t>DEADMAN WASH</t>
  </si>
  <si>
    <t>GANDY</t>
  </si>
  <si>
    <t>KNOLL SPRINGS</t>
  </si>
  <si>
    <t>LADY LAIRD</t>
  </si>
  <si>
    <t>LITTLE DRUM</t>
  </si>
  <si>
    <t>NORTH CANYON</t>
  </si>
  <si>
    <t>NOTCH PEAK</t>
  </si>
  <si>
    <t>PAINTED POTHOLES</t>
  </si>
  <si>
    <t>PAINTER SPRING</t>
  </si>
  <si>
    <t>GRABALT</t>
  </si>
  <si>
    <t>SKULL ROCK</t>
  </si>
  <si>
    <t>SWASEY KNOLL</t>
  </si>
  <si>
    <t>SKUNK SPRINGS</t>
  </si>
  <si>
    <t>TATOW</t>
  </si>
  <si>
    <t>TULE SPRING</t>
  </si>
  <si>
    <t>TINTIC JUNCTION</t>
  </si>
  <si>
    <t>LEAMINGTON PASS</t>
  </si>
  <si>
    <t>DMAD</t>
  </si>
  <si>
    <t>FOOL CREEK POINT</t>
  </si>
  <si>
    <t>MONTE</t>
  </si>
  <si>
    <t>DEAN</t>
  </si>
  <si>
    <t>RATTLESNAKE PEAK</t>
  </si>
  <si>
    <t>DIAMOND SPRING</t>
  </si>
  <si>
    <t>TREASURE HILL</t>
  </si>
  <si>
    <t>MORMON GAP</t>
  </si>
  <si>
    <t>BERYLLIUM</t>
  </si>
  <si>
    <t>CHALK KNOLLS</t>
  </si>
  <si>
    <t>FOOL CREEK # 1</t>
  </si>
  <si>
    <t>FOOL CREEK RES. #2</t>
  </si>
  <si>
    <t>LYNNDYL</t>
  </si>
  <si>
    <t>OAK CITY</t>
  </si>
  <si>
    <t>SMELTER MOUNTAIN</t>
  </si>
  <si>
    <t>SUGARVILLE</t>
  </si>
  <si>
    <t>TOPAZ</t>
  </si>
  <si>
    <t>SABIE MOUNTAIN</t>
  </si>
  <si>
    <t>BOULTER</t>
  </si>
  <si>
    <t>FERNER DOG VALLEY</t>
  </si>
  <si>
    <t>FINLINSON 21A</t>
  </si>
  <si>
    <t>GARRETT</t>
  </si>
  <si>
    <t>GILSON</t>
  </si>
  <si>
    <t>JENNY LIND</t>
  </si>
  <si>
    <t>LUNT</t>
  </si>
  <si>
    <t>MCINTYRE</t>
  </si>
  <si>
    <t>NEPHI BENCH</t>
  </si>
  <si>
    <t>PAINT MINE</t>
  </si>
  <si>
    <t>RILEY SPRING</t>
  </si>
  <si>
    <t>SHEEP ROCK</t>
  </si>
  <si>
    <t>SHEARING</t>
  </si>
  <si>
    <t>WEST MONA</t>
  </si>
  <si>
    <t>12 B</t>
  </si>
  <si>
    <t>SAGE VALLEY #16</t>
  </si>
  <si>
    <t>CEDAR SPRINGS</t>
  </si>
  <si>
    <t>CHRISS CREEK</t>
  </si>
  <si>
    <t>LEVAN</t>
  </si>
  <si>
    <t>SAGE VALLEY #17</t>
  </si>
  <si>
    <t>STONE QUARRY</t>
  </si>
  <si>
    <t>THE DRAW</t>
  </si>
  <si>
    <t>WASHBOARD</t>
  </si>
  <si>
    <t>YUBA</t>
  </si>
  <si>
    <t>BIG HOLLOW</t>
  </si>
  <si>
    <t>CALS VALLEY</t>
  </si>
  <si>
    <t>CUTLER</t>
  </si>
  <si>
    <t>DEER FOOT</t>
  </si>
  <si>
    <t>DUST BOWL</t>
  </si>
  <si>
    <t>JUAB</t>
  </si>
  <si>
    <t>T O JOHNSON</t>
  </si>
  <si>
    <t>SEVIER RIVER</t>
  </si>
  <si>
    <t>SNADGE HOLLOW</t>
  </si>
  <si>
    <t>WHITE BUSH</t>
  </si>
  <si>
    <t>DEVILS KITCHEN</t>
  </si>
  <si>
    <t>CALLAO BENCH</t>
  </si>
  <si>
    <t>SQUIDIKE</t>
  </si>
  <si>
    <t>DESERET</t>
  </si>
  <si>
    <t>ANTELOPE POINT</t>
  </si>
  <si>
    <t>BLACK ROCK WINTER</t>
  </si>
  <si>
    <t>CRICKETT</t>
  </si>
  <si>
    <t>BEESTON</t>
  </si>
  <si>
    <t>COATES</t>
  </si>
  <si>
    <t>HOLDEN SPRING</t>
  </si>
  <si>
    <t>HOLDEN WINTER</t>
  </si>
  <si>
    <t>BLACK ROCK SUMMER</t>
  </si>
  <si>
    <t>SEELY</t>
  </si>
  <si>
    <t>STOTT-ROWLEY</t>
  </si>
  <si>
    <t>WHEELER</t>
  </si>
  <si>
    <t>WALLACE</t>
  </si>
  <si>
    <t>MCCLINTOCK</t>
  </si>
  <si>
    <t>SECTION 31</t>
  </si>
  <si>
    <t>STOTT</t>
  </si>
  <si>
    <t>EAST ANTELOPE POINT</t>
  </si>
  <si>
    <t>BIG WASH</t>
  </si>
  <si>
    <t>TEEPLES</t>
  </si>
  <si>
    <t>SCIPIO PASS</t>
  </si>
  <si>
    <t>VOORHEES</t>
  </si>
  <si>
    <t>HAMLIN</t>
  </si>
  <si>
    <t>LEDGER CANYON</t>
  </si>
  <si>
    <t>RIVERBED</t>
  </si>
  <si>
    <t>EAST TOPAZ</t>
  </si>
  <si>
    <t>BITNER KNOLL</t>
  </si>
  <si>
    <t>MEADOW SPRING</t>
  </si>
  <si>
    <t>CALLAO</t>
  </si>
  <si>
    <t>THOUSAND PEAKS</t>
  </si>
  <si>
    <t>BOYD STATION</t>
  </si>
  <si>
    <t>EAST FISH SPRINGS</t>
  </si>
  <si>
    <t>PARTOUN</t>
  </si>
  <si>
    <t>DEATH CANYON</t>
  </si>
  <si>
    <t>SPOR MOUNTAIN</t>
  </si>
  <si>
    <t>NORTH SCIPIO</t>
  </si>
  <si>
    <t>SILVER ISLAND</t>
  </si>
  <si>
    <t>BEAR LAKE</t>
  </si>
  <si>
    <t>MEACHUM CANYON</t>
  </si>
  <si>
    <t>DRY BASIN</t>
  </si>
  <si>
    <t>EASTMAN</t>
  </si>
  <si>
    <t>KEARL</t>
  </si>
  <si>
    <t>LAKETOWN</t>
  </si>
  <si>
    <t>MIDDLE RIDGE</t>
  </si>
  <si>
    <t>NEW CANYON</t>
  </si>
  <si>
    <t>CUTOFF CANYON</t>
  </si>
  <si>
    <t>SOUTH WOODRUFF</t>
  </si>
  <si>
    <t>STUART</t>
  </si>
  <si>
    <t>LONE ROCK</t>
  </si>
  <si>
    <t>ARAGONITE</t>
  </si>
  <si>
    <t>DEAD MAN CREEK</t>
  </si>
  <si>
    <t>EAST GRASSY</t>
  </si>
  <si>
    <t>GERMAN VALLEY</t>
  </si>
  <si>
    <t>LAKESIDE</t>
  </si>
  <si>
    <t>NORTH CEDAR  MT.</t>
  </si>
  <si>
    <t>NORTH GRASSY</t>
  </si>
  <si>
    <t>NORTH PUDDLE VALLEY</t>
  </si>
  <si>
    <t>SKUNK RIDGE</t>
  </si>
  <si>
    <t>SKULL VALLEY</t>
  </si>
  <si>
    <t>SOUTH SKULL VALLEY</t>
  </si>
  <si>
    <t>STANSBURY ISLAND NOR</t>
  </si>
  <si>
    <t>STANSBURY ISLAND SO.</t>
  </si>
  <si>
    <t>STANSBURY ISLAND SE</t>
  </si>
  <si>
    <t>STANSBURY MOUNTAIN</t>
  </si>
  <si>
    <t>WEST GRASSY</t>
  </si>
  <si>
    <t>WEST LOOKOUT PASS</t>
  </si>
  <si>
    <t>AJAX</t>
  </si>
  <si>
    <t>ALLEN BASIN</t>
  </si>
  <si>
    <t>BOULTER WASH</t>
  </si>
  <si>
    <t>DESERET-RUSH VALLEY</t>
  </si>
  <si>
    <t>EAST ONAQUI R.C.A.</t>
  </si>
  <si>
    <t>ELBERTA (WEST)</t>
  </si>
  <si>
    <t>HILL SPRING</t>
  </si>
  <si>
    <t>MERCUR CAN-W. OPHIR</t>
  </si>
  <si>
    <t>ONAQUI MOUNTAIN EAST</t>
  </si>
  <si>
    <t>ONAQUI MOUNTAIN WEST</t>
  </si>
  <si>
    <t>OPHIR CANYON</t>
  </si>
  <si>
    <t>SALT MOUNTAIN</t>
  </si>
  <si>
    <t>SOUTH CLOVER</t>
  </si>
  <si>
    <t>SOUTH DESERET</t>
  </si>
  <si>
    <t>STOCKTON</t>
  </si>
  <si>
    <t>TOPLIFT-VERNON HILL</t>
  </si>
  <si>
    <t>VERNON</t>
  </si>
  <si>
    <t>WEST CANYON</t>
  </si>
  <si>
    <t>WEST MOUNTAIN</t>
  </si>
  <si>
    <t>LAKE MOUNTAIN NORTH</t>
  </si>
  <si>
    <t>LAKE MT.-DAVIS</t>
  </si>
  <si>
    <t>CHIPMAN</t>
  </si>
  <si>
    <t>LAKE MT - SMITH</t>
  </si>
  <si>
    <t>LAKE MT MONTE VISTA</t>
  </si>
  <si>
    <t>MIDDLE CANYON</t>
  </si>
  <si>
    <t>OQUIRRH MTN - NORTH</t>
  </si>
  <si>
    <t>GRANTSVILLE  SCS</t>
  </si>
  <si>
    <t>ISO TRACT - WILLES</t>
  </si>
  <si>
    <t>GENOLA HILL</t>
  </si>
  <si>
    <t>FAUST REST AREA</t>
  </si>
  <si>
    <t>STANSBURY-BROAD CNYN</t>
  </si>
  <si>
    <t>TIMPIE-N W GRANTSVIL</t>
  </si>
  <si>
    <t>ISO TRACT - LUDLOW</t>
  </si>
  <si>
    <t>GOVERNMENT CREEK</t>
  </si>
  <si>
    <t>COTTONWOOD WEST</t>
  </si>
  <si>
    <t>FANDANGLE</t>
  </si>
  <si>
    <t>COTTONWOOD EAST</t>
  </si>
  <si>
    <t>ELEPHANT KNOLL</t>
  </si>
  <si>
    <t>DUTCH MOUNTAIN</t>
  </si>
  <si>
    <t>SPOTTED FAWN</t>
  </si>
  <si>
    <t>OCHRE</t>
  </si>
  <si>
    <t>CLIFTON</t>
  </si>
  <si>
    <t>IBAPAH</t>
  </si>
  <si>
    <t>OVERLAND CANYON</t>
  </si>
  <si>
    <t>VIPONT</t>
  </si>
  <si>
    <t>YOST PASTURES</t>
  </si>
  <si>
    <t>JANEYS SPRING</t>
  </si>
  <si>
    <t>HARDESTY CREEK</t>
  </si>
  <si>
    <t>LYNN</t>
  </si>
  <si>
    <t>DEATH CREEK</t>
  </si>
  <si>
    <t>INGHAM</t>
  </si>
  <si>
    <t>KILGORE</t>
  </si>
  <si>
    <t>WHITE LAKES</t>
  </si>
  <si>
    <t>OWL SPRINGS</t>
  </si>
  <si>
    <t>U AND I</t>
  </si>
  <si>
    <t>YOST ISOLATED TRACTS</t>
  </si>
  <si>
    <t>LUCIN PILOT</t>
  </si>
  <si>
    <t>NEWFOUNDLAND</t>
  </si>
  <si>
    <t>BASIN  L&amp;L</t>
  </si>
  <si>
    <t>YOUNG BROTHERS</t>
  </si>
  <si>
    <t>MATLIN</t>
  </si>
  <si>
    <t>RED DOME</t>
  </si>
  <si>
    <t>TERRACE</t>
  </si>
  <si>
    <t>DOVE CREEK</t>
  </si>
  <si>
    <t>PEPLIN</t>
  </si>
  <si>
    <t>BAKER HILLS</t>
  </si>
  <si>
    <t>HIRSCHI</t>
  </si>
  <si>
    <t>SHAW SPRING</t>
  </si>
  <si>
    <t>SOUTH KELTON</t>
  </si>
  <si>
    <t>FISHER CREEK</t>
  </si>
  <si>
    <t>NORTH KELTON</t>
  </si>
  <si>
    <t>CURLEW JUNCTION</t>
  </si>
  <si>
    <t>SNOWVILLE</t>
  </si>
  <si>
    <t>GOLDEN SPIKE</t>
  </si>
  <si>
    <t>CONNER</t>
  </si>
  <si>
    <t>IDA UTE</t>
  </si>
  <si>
    <t>WOODRUFF PASTURES</t>
  </si>
  <si>
    <t>BULL RUN (STATE)</t>
  </si>
  <si>
    <t>PINE POINT</t>
  </si>
  <si>
    <t>SINK HOLES</t>
  </si>
  <si>
    <t>JOHNSON CANYON</t>
  </si>
  <si>
    <t>VERMILION</t>
  </si>
  <si>
    <t>LAKE POWELL</t>
  </si>
  <si>
    <t>WIREGRASS</t>
  </si>
  <si>
    <t>SECOND POINT</t>
  </si>
  <si>
    <t>JOHNSON, CALVIN C (STATE)</t>
  </si>
  <si>
    <t>SECOND POINT (STATE)</t>
  </si>
  <si>
    <t>DRY VALLEY (STATE)</t>
  </si>
  <si>
    <t>PINE CREEK (STATE)</t>
  </si>
  <si>
    <t>BLACK ROCK (STATE)</t>
  </si>
  <si>
    <t>SLICK ROCK  (STATE)</t>
  </si>
  <si>
    <t>MOLLIES NIPPLE (STATE 1)</t>
  </si>
  <si>
    <t>VERMILION (STATE)</t>
  </si>
  <si>
    <t>BUNTING TRUST (STATE)</t>
  </si>
  <si>
    <t>MAIN CANYON (STATE)</t>
  </si>
  <si>
    <t>MOLLIES NIPPLE (STATE 2)</t>
  </si>
  <si>
    <t>LONG CANYON (STATE)</t>
  </si>
  <si>
    <t>DEER SPRING POINT (STATE)</t>
  </si>
  <si>
    <t>MOYLE C  JOHNSON (STATE)</t>
  </si>
  <si>
    <t>ALVEY WASH</t>
  </si>
  <si>
    <t>BIG BOWNS BENCH</t>
  </si>
  <si>
    <t>CIRCLE CLIFFS</t>
  </si>
  <si>
    <t>COLLET</t>
  </si>
  <si>
    <t>DEATH HOLLOW</t>
  </si>
  <si>
    <t>FORTYMILE RIDGE</t>
  </si>
  <si>
    <t>HAYMAKER BENCH</t>
  </si>
  <si>
    <t>KING BENCH</t>
  </si>
  <si>
    <t>LOWER CATTLE</t>
  </si>
  <si>
    <t>MOODY</t>
  </si>
  <si>
    <t>ROCK CREEK-MUDHOLES</t>
  </si>
  <si>
    <t>SODA</t>
  </si>
  <si>
    <t>UPPER CATTLE</t>
  </si>
  <si>
    <t>WAGON BOX MESA</t>
  </si>
  <si>
    <t>WIDE HOLLOW</t>
  </si>
  <si>
    <t>WILLOW GULCH</t>
  </si>
  <si>
    <t>UPPER PARIA</t>
  </si>
  <si>
    <t>HALL RANCH</t>
  </si>
  <si>
    <t>BOOT</t>
  </si>
  <si>
    <t>LOCKE RIDGE</t>
  </si>
  <si>
    <t>NEAF</t>
  </si>
  <si>
    <t>SWALLOW PARK</t>
  </si>
  <si>
    <t>CLARK BENCH</t>
  </si>
  <si>
    <t>HEADWATERS</t>
  </si>
  <si>
    <t>UPPER WARM CREEK</t>
  </si>
  <si>
    <t>CALF PASTURE</t>
  </si>
  <si>
    <t>DEER SPRING POINT</t>
  </si>
  <si>
    <t>FIRST POINT</t>
  </si>
  <si>
    <t>FIVE MILE MOUNTAIN</t>
  </si>
  <si>
    <t>FLOOD CANYON</t>
  </si>
  <si>
    <t>FORD WELL</t>
  </si>
  <si>
    <t>GRANARY RANCH</t>
  </si>
  <si>
    <t>HELLS BELLOWS</t>
  </si>
  <si>
    <t>JOHNSON LAKES</t>
  </si>
  <si>
    <t>JOHNSON POINT</t>
  </si>
  <si>
    <t>MEADOW CANYON</t>
  </si>
  <si>
    <t>MOLLIES NIPPLE</t>
  </si>
  <si>
    <t>DEER RANGE</t>
  </si>
  <si>
    <t>LOWER HACKBERRY</t>
  </si>
  <si>
    <t>LOWER WARM CREEK</t>
  </si>
  <si>
    <t>NIPPLE BENCH</t>
  </si>
  <si>
    <t>RUSH BEDS</t>
  </si>
  <si>
    <t>UPPER HACKBERRY</t>
  </si>
  <si>
    <t>ROY WILLIS</t>
  </si>
  <si>
    <t>COCKSCOMB</t>
  </si>
  <si>
    <t>BUCKSKIN MOUNTAIN</t>
  </si>
  <si>
    <t>WEST SPRING</t>
  </si>
  <si>
    <t>ADAMS WELL</t>
  </si>
  <si>
    <t>LITTLE BALD HILLS</t>
  </si>
  <si>
    <t>BENSON</t>
  </si>
  <si>
    <t>EIGHT MILE HILLS</t>
  </si>
  <si>
    <t>HORSE HOLLOW</t>
  </si>
  <si>
    <t>IRON SPRINGS</t>
  </si>
  <si>
    <t>JACKRABBIT</t>
  </si>
  <si>
    <t>KANE SPRING</t>
  </si>
  <si>
    <t>RUSH LAKE</t>
  </si>
  <si>
    <t>HOOSIER LAKE</t>
  </si>
  <si>
    <t>LISTER-ROBINSON</t>
  </si>
  <si>
    <t>LOWER SUMMIT CREEK</t>
  </si>
  <si>
    <t>ORDER CANYON</t>
  </si>
  <si>
    <t>P HILL/HOLE IN THE ROCK</t>
  </si>
  <si>
    <t>SUMMIT HIGHWAY</t>
  </si>
  <si>
    <t>BRAFFITS CREEK</t>
  </si>
  <si>
    <t>THIRD HOUSE FLAT</t>
  </si>
  <si>
    <t>WEBSTER HILL</t>
  </si>
  <si>
    <t>BENNION SPRING</t>
  </si>
  <si>
    <t>BERYL</t>
  </si>
  <si>
    <t>BULL SPRING</t>
  </si>
  <si>
    <t>3600782</t>
  </si>
  <si>
    <t>MORRISON RANCH</t>
  </si>
  <si>
    <t>3600783</t>
  </si>
  <si>
    <t>OR00784</t>
  </si>
  <si>
    <t>3600784</t>
  </si>
  <si>
    <t>OR00785</t>
  </si>
  <si>
    <t>3600785</t>
  </si>
  <si>
    <t>OR00786</t>
  </si>
  <si>
    <t>3600786</t>
  </si>
  <si>
    <t>OR00788</t>
  </si>
  <si>
    <t>3600788</t>
  </si>
  <si>
    <t>JAMESON LAKE</t>
  </si>
  <si>
    <t>3600789</t>
  </si>
  <si>
    <t>OR00791</t>
  </si>
  <si>
    <t>3600791</t>
  </si>
  <si>
    <t>JOHNSON CREEK N. OF I 90</t>
  </si>
  <si>
    <t>3600798</t>
  </si>
  <si>
    <t>OR00866</t>
  </si>
  <si>
    <t>3600866</t>
  </si>
  <si>
    <t>OR00868</t>
  </si>
  <si>
    <t>3600868</t>
  </si>
  <si>
    <t>WARNER CANYON</t>
  </si>
  <si>
    <t>3600869</t>
  </si>
  <si>
    <t>OR00870</t>
  </si>
  <si>
    <t>3600870</t>
  </si>
  <si>
    <t>OR00872</t>
  </si>
  <si>
    <t>00872</t>
  </si>
  <si>
    <t>3600872</t>
  </si>
  <si>
    <t>DAVIS LAKE</t>
  </si>
  <si>
    <t>3600873</t>
  </si>
  <si>
    <t>OR00874</t>
  </si>
  <si>
    <t>00874</t>
  </si>
  <si>
    <t>3600874</t>
  </si>
  <si>
    <t>OR00898</t>
  </si>
  <si>
    <t>3600898</t>
  </si>
  <si>
    <t>OR00912</t>
  </si>
  <si>
    <t>00912</t>
  </si>
  <si>
    <t>3600912</t>
  </si>
  <si>
    <t>OR00917</t>
  </si>
  <si>
    <t>3600917</t>
  </si>
  <si>
    <t>OR00918</t>
  </si>
  <si>
    <t>00918</t>
  </si>
  <si>
    <t>3600918</t>
  </si>
  <si>
    <t>OR00919</t>
  </si>
  <si>
    <t>3600919</t>
  </si>
  <si>
    <t>OR00921</t>
  </si>
  <si>
    <t>3600921</t>
  </si>
  <si>
    <t>OR00922</t>
  </si>
  <si>
    <t>3600844</t>
  </si>
  <si>
    <t>OR00925</t>
  </si>
  <si>
    <t>3600925</t>
  </si>
  <si>
    <t>OR00926</t>
  </si>
  <si>
    <t>3600926</t>
  </si>
  <si>
    <t>OR00927</t>
  </si>
  <si>
    <t>3600927</t>
  </si>
  <si>
    <t>OR00929</t>
  </si>
  <si>
    <t>3600929</t>
  </si>
  <si>
    <t>OR00932</t>
  </si>
  <si>
    <t>3600932</t>
  </si>
  <si>
    <t>OR00934</t>
  </si>
  <si>
    <t>3600934</t>
  </si>
  <si>
    <t>OR00935</t>
  </si>
  <si>
    <t>00935</t>
  </si>
  <si>
    <t>3600935</t>
  </si>
  <si>
    <t>OR00937</t>
  </si>
  <si>
    <t>3600937</t>
  </si>
  <si>
    <t>OR00940</t>
  </si>
  <si>
    <t>3600940</t>
  </si>
  <si>
    <t>OR00942</t>
  </si>
  <si>
    <t>3600942</t>
  </si>
  <si>
    <t>OR00943</t>
  </si>
  <si>
    <t>3600943</t>
  </si>
  <si>
    <t>OR00944</t>
  </si>
  <si>
    <t>3600944</t>
  </si>
  <si>
    <t>OR00945</t>
  </si>
  <si>
    <t>3600945</t>
  </si>
  <si>
    <t>OR00946</t>
  </si>
  <si>
    <t>3600946</t>
  </si>
  <si>
    <t>OR00947</t>
  </si>
  <si>
    <t>3600947</t>
  </si>
  <si>
    <t>OR00950</t>
  </si>
  <si>
    <t>3600950</t>
  </si>
  <si>
    <t>OR00952</t>
  </si>
  <si>
    <t>3600952</t>
  </si>
  <si>
    <t>OR00954</t>
  </si>
  <si>
    <t>3600954</t>
  </si>
  <si>
    <t>OR00956</t>
  </si>
  <si>
    <t>00956</t>
  </si>
  <si>
    <t>3600956</t>
  </si>
  <si>
    <t>OR00957</t>
  </si>
  <si>
    <t>3600957</t>
  </si>
  <si>
    <t>OR00958</t>
  </si>
  <si>
    <t>00958</t>
  </si>
  <si>
    <t>3600958</t>
  </si>
  <si>
    <t>OR00959</t>
  </si>
  <si>
    <t>3600959</t>
  </si>
  <si>
    <t>OR00960</t>
  </si>
  <si>
    <t>3600960</t>
  </si>
  <si>
    <t>OR00962</t>
  </si>
  <si>
    <t>3600962</t>
  </si>
  <si>
    <t>OR00964</t>
  </si>
  <si>
    <t>3600964</t>
  </si>
  <si>
    <t>W TRUST</t>
  </si>
  <si>
    <t>3600965</t>
  </si>
  <si>
    <t>OR00966</t>
  </si>
  <si>
    <t>00966</t>
  </si>
  <si>
    <t>3600966</t>
  </si>
  <si>
    <t>OR00967</t>
  </si>
  <si>
    <t>3600967</t>
  </si>
  <si>
    <t>OR00969</t>
  </si>
  <si>
    <t>3600969</t>
  </si>
  <si>
    <t>OR00971</t>
  </si>
  <si>
    <t>3600971</t>
  </si>
  <si>
    <t>OR00973</t>
  </si>
  <si>
    <t>3600973</t>
  </si>
  <si>
    <t>OR00974</t>
  </si>
  <si>
    <t>00974</t>
  </si>
  <si>
    <t>3600974</t>
  </si>
  <si>
    <t>LENTON FLAT</t>
  </si>
  <si>
    <t>3600700</t>
  </si>
  <si>
    <t>LITTLE CHOPAKA MTN.</t>
  </si>
  <si>
    <t>3600701</t>
  </si>
  <si>
    <t>CHOPAKA MTN.</t>
  </si>
  <si>
    <t>3600703</t>
  </si>
  <si>
    <t>3600704</t>
  </si>
  <si>
    <t>3600711</t>
  </si>
  <si>
    <t>3600702</t>
  </si>
  <si>
    <t>KRUGER-ELLEMEHAN</t>
  </si>
  <si>
    <t>OR10705</t>
  </si>
  <si>
    <t>3600705</t>
  </si>
  <si>
    <t>OR10706</t>
  </si>
  <si>
    <t>NIGHTHAWK</t>
  </si>
  <si>
    <t>3600707</t>
  </si>
  <si>
    <t>OR10708</t>
  </si>
  <si>
    <t>3600708</t>
  </si>
  <si>
    <t>CHOPAKA LAKE</t>
  </si>
  <si>
    <t>3600709</t>
  </si>
  <si>
    <t>OR10710</t>
  </si>
  <si>
    <t>3600710</t>
  </si>
  <si>
    <t>GRANDVIEW MTN</t>
  </si>
  <si>
    <t>10711</t>
  </si>
  <si>
    <t>PALMER MOUNTAIN</t>
  </si>
  <si>
    <t>3600712</t>
  </si>
  <si>
    <t>OR10713</t>
  </si>
  <si>
    <t>3600713</t>
  </si>
  <si>
    <t>OR10714</t>
  </si>
  <si>
    <t>10714</t>
  </si>
  <si>
    <t>3600714</t>
  </si>
  <si>
    <t>OR10802</t>
  </si>
  <si>
    <t>10802</t>
  </si>
  <si>
    <t>3600802</t>
  </si>
  <si>
    <t>SADDLE MT. RECLAMATION</t>
  </si>
  <si>
    <t>10809</t>
  </si>
  <si>
    <t>3600806</t>
  </si>
  <si>
    <t>SADDLE MTN EAST</t>
  </si>
  <si>
    <t>10810</t>
  </si>
  <si>
    <t>3600810</t>
  </si>
  <si>
    <t>COWICHE MT</t>
  </si>
  <si>
    <t>10811</t>
  </si>
  <si>
    <t>3601613</t>
  </si>
  <si>
    <t>OR10812</t>
  </si>
  <si>
    <t>10812</t>
  </si>
  <si>
    <t>3600812</t>
  </si>
  <si>
    <t>SULPHUR CREEK RANCH</t>
  </si>
  <si>
    <t>10814</t>
  </si>
  <si>
    <t>3600815</t>
  </si>
  <si>
    <t>LOZIER SPRING</t>
  </si>
  <si>
    <t>10815</t>
  </si>
  <si>
    <t>BANKS LAKE</t>
  </si>
  <si>
    <t>10816</t>
  </si>
  <si>
    <t>3600816</t>
  </si>
  <si>
    <t>ZILLAH PEAK MUD FLAT</t>
  </si>
  <si>
    <t>10820</t>
  </si>
  <si>
    <t>3600820</t>
  </si>
  <si>
    <t>ELEPHANT MT</t>
  </si>
  <si>
    <t>10821</t>
  </si>
  <si>
    <t>3600821</t>
  </si>
  <si>
    <t>COLD CREEK-BYRD CYN-LIBERTY</t>
  </si>
  <si>
    <t>10822</t>
  </si>
  <si>
    <t>3600822</t>
  </si>
  <si>
    <t>OR10823</t>
  </si>
  <si>
    <t>10823</t>
  </si>
  <si>
    <t>3600823</t>
  </si>
  <si>
    <t>10825</t>
  </si>
  <si>
    <t>3600825</t>
  </si>
  <si>
    <t>OR10826</t>
  </si>
  <si>
    <t>10826</t>
  </si>
  <si>
    <t>3600826</t>
  </si>
  <si>
    <t>OR10828</t>
  </si>
  <si>
    <t>10828</t>
  </si>
  <si>
    <t>3600828</t>
  </si>
  <si>
    <t>STORMY POINT FOSTER CREEK</t>
  </si>
  <si>
    <t>10829</t>
  </si>
  <si>
    <t>3600829</t>
  </si>
  <si>
    <t>OR10830</t>
  </si>
  <si>
    <t>10830</t>
  </si>
  <si>
    <t>3600830</t>
  </si>
  <si>
    <t>DOUGHERTY CANYON</t>
  </si>
  <si>
    <t>10831</t>
  </si>
  <si>
    <t>3600831</t>
  </si>
  <si>
    <t>OR10832</t>
  </si>
  <si>
    <t>10832</t>
  </si>
  <si>
    <t>3600832</t>
  </si>
  <si>
    <t>OR10833</t>
  </si>
  <si>
    <t>10833</t>
  </si>
  <si>
    <t>3600833</t>
  </si>
  <si>
    <t>WHEAT RANCH</t>
  </si>
  <si>
    <t>10834</t>
  </si>
  <si>
    <t>3600834</t>
  </si>
  <si>
    <t>OR10836</t>
  </si>
  <si>
    <t>10836</t>
  </si>
  <si>
    <t>3600836</t>
  </si>
  <si>
    <t>ELSA'S PLACE</t>
  </si>
  <si>
    <t>10839</t>
  </si>
  <si>
    <t>3600839</t>
  </si>
  <si>
    <t>OR10840</t>
  </si>
  <si>
    <t>10840</t>
  </si>
  <si>
    <t>3600840</t>
  </si>
  <si>
    <t>OR10843</t>
  </si>
  <si>
    <t>10843</t>
  </si>
  <si>
    <t>3600843</t>
  </si>
  <si>
    <t>OR10845</t>
  </si>
  <si>
    <t>10845</t>
  </si>
  <si>
    <t>OR10846</t>
  </si>
  <si>
    <t>10846</t>
  </si>
  <si>
    <t>3600846</t>
  </si>
  <si>
    <t>OR10849</t>
  </si>
  <si>
    <t>10849</t>
  </si>
  <si>
    <t>3600849</t>
  </si>
  <si>
    <t>10851</t>
  </si>
  <si>
    <t>3600851</t>
  </si>
  <si>
    <t>OR10852</t>
  </si>
  <si>
    <t>10852</t>
  </si>
  <si>
    <t>3600852</t>
  </si>
  <si>
    <t>OR10853</t>
  </si>
  <si>
    <t>10853</t>
  </si>
  <si>
    <t>3600853</t>
  </si>
  <si>
    <t>OR10854</t>
  </si>
  <si>
    <t>10854</t>
  </si>
  <si>
    <t>3600854</t>
  </si>
  <si>
    <t>OR10860</t>
  </si>
  <si>
    <t>10860</t>
  </si>
  <si>
    <t>3600860</t>
  </si>
  <si>
    <t>OR10862</t>
  </si>
  <si>
    <t>10862</t>
  </si>
  <si>
    <t>3600862</t>
  </si>
  <si>
    <t>ANTIONE VALLEY RANCH</t>
  </si>
  <si>
    <t>10864</t>
  </si>
  <si>
    <t>3600864</t>
  </si>
  <si>
    <t>OR10878</t>
  </si>
  <si>
    <t>10878</t>
  </si>
  <si>
    <t>OR10879</t>
  </si>
  <si>
    <t>10879</t>
  </si>
  <si>
    <t>3000055</t>
  </si>
  <si>
    <t>3000065</t>
  </si>
  <si>
    <t>3000066</t>
  </si>
  <si>
    <t>3000078</t>
  </si>
  <si>
    <t>3000079</t>
  </si>
  <si>
    <t>3000080</t>
  </si>
  <si>
    <t>3000152</t>
  </si>
  <si>
    <t>3000155</t>
  </si>
  <si>
    <t>3000175</t>
  </si>
  <si>
    <t>3000176</t>
  </si>
  <si>
    <t>3000289</t>
  </si>
  <si>
    <t>3000291</t>
  </si>
  <si>
    <t>3000293</t>
  </si>
  <si>
    <t>3000294</t>
  </si>
  <si>
    <t>3000285</t>
  </si>
  <si>
    <t>3000295</t>
  </si>
  <si>
    <t>3000306</t>
  </si>
  <si>
    <t>3000307</t>
  </si>
  <si>
    <t>3000308</t>
  </si>
  <si>
    <t>3000315</t>
  </si>
  <si>
    <t>3000305</t>
  </si>
  <si>
    <t>3000352</t>
  </si>
  <si>
    <t>3000284</t>
  </si>
  <si>
    <t>3000280</t>
  </si>
  <si>
    <t>3000212</t>
  </si>
  <si>
    <t>3000225</t>
  </si>
  <si>
    <t>3000251</t>
  </si>
  <si>
    <t>3000252</t>
  </si>
  <si>
    <t>3000281</t>
  </si>
  <si>
    <t>3000256</t>
  </si>
  <si>
    <t>3000259</t>
  </si>
  <si>
    <t>3000260</t>
  </si>
  <si>
    <t>3000261</t>
  </si>
  <si>
    <t>3000263</t>
  </si>
  <si>
    <t>3000275</t>
  </si>
  <si>
    <t>3000257</t>
  </si>
  <si>
    <t>3000195</t>
  </si>
  <si>
    <t>LAKE VALLEY COMM.</t>
  </si>
  <si>
    <t>3000474</t>
  </si>
  <si>
    <t>NAVAJO TRIBE - CHACO</t>
  </si>
  <si>
    <t>PUEBLO PINTADO COMM.</t>
  </si>
  <si>
    <t>T20N R6W S23 W1/2,SE</t>
  </si>
  <si>
    <t>CASAUS BROS., DURAN</t>
  </si>
  <si>
    <t>3000063</t>
  </si>
  <si>
    <t>STAR LAKE COMMUNITY</t>
  </si>
  <si>
    <t>CASTILLO COMMUNITY</t>
  </si>
  <si>
    <t>BECENTI COMMUNITY</t>
  </si>
  <si>
    <t>WHITEHORSE COMMUNITY</t>
  </si>
  <si>
    <t>NAVAJO TRIBE ELKINS</t>
  </si>
  <si>
    <t>NAVAJO TRIBE CARRICA</t>
  </si>
  <si>
    <t>NAVAJO TRIB WERITO G</t>
  </si>
  <si>
    <t>3000473</t>
  </si>
  <si>
    <t>NAVAJO TRIB W SANDOV</t>
  </si>
  <si>
    <t>LITTLE WATER COMM.</t>
  </si>
  <si>
    <t>RINCON-MARQUEZ COMM.</t>
  </si>
  <si>
    <t>NAVAJO TRIBE ARVISO</t>
  </si>
  <si>
    <t>TSAYATOH COMM.</t>
  </si>
  <si>
    <t>CHURCH ROCK COMM.</t>
  </si>
  <si>
    <t>PINEDALE COMMUNITY</t>
  </si>
  <si>
    <t>WINGATE COMMUNITY</t>
  </si>
  <si>
    <t>MARIANO LAKE COMM.</t>
  </si>
  <si>
    <t>CASAMERO LAKE COMM.</t>
  </si>
  <si>
    <t>MANUELITO COMMUNITY</t>
  </si>
  <si>
    <t>RED ROCK COMMUNITY</t>
  </si>
  <si>
    <t>THOREAU COMMUNITY</t>
  </si>
  <si>
    <t>TWO WELL COMMUNITY</t>
  </si>
  <si>
    <t>PREWITT COMMUNITY</t>
  </si>
  <si>
    <t>HAYSTACK COMMUNITY</t>
  </si>
  <si>
    <t>DESIDERO COMMUNITY</t>
  </si>
  <si>
    <t>BECHDOL</t>
  </si>
  <si>
    <t>3000400</t>
  </si>
  <si>
    <t>3000870</t>
  </si>
  <si>
    <t>CANDELARIA</t>
  </si>
  <si>
    <t>3000403</t>
  </si>
  <si>
    <t>CARSON</t>
  </si>
  <si>
    <t>3000404</t>
  </si>
  <si>
    <t>CHACON</t>
  </si>
  <si>
    <t>3000405</t>
  </si>
  <si>
    <t>CORBETT</t>
  </si>
  <si>
    <t>3000408</t>
  </si>
  <si>
    <t>OJITOS</t>
  </si>
  <si>
    <t>3000869</t>
  </si>
  <si>
    <t>DONALDSON</t>
  </si>
  <si>
    <t>3000410</t>
  </si>
  <si>
    <t>HATLEY</t>
  </si>
  <si>
    <t>3000412</t>
  </si>
  <si>
    <t>HOWARD, D.M.</t>
  </si>
  <si>
    <t>3000224</t>
  </si>
  <si>
    <t>3000415</t>
  </si>
  <si>
    <t>HUFFMAN EAST</t>
  </si>
  <si>
    <t>3000872</t>
  </si>
  <si>
    <t>DILTS</t>
  </si>
  <si>
    <t>3020920</t>
  </si>
  <si>
    <t>JACQUEZ</t>
  </si>
  <si>
    <t>3000418</t>
  </si>
  <si>
    <t>LARD</t>
  </si>
  <si>
    <t>3000419</t>
  </si>
  <si>
    <t>MCDONALD</t>
  </si>
  <si>
    <t>3000421</t>
  </si>
  <si>
    <t>MEHARG</t>
  </si>
  <si>
    <t>3000527</t>
  </si>
  <si>
    <t>MERCADO</t>
  </si>
  <si>
    <t>MOSLER</t>
  </si>
  <si>
    <t>3000424</t>
  </si>
  <si>
    <t>3000873</t>
  </si>
  <si>
    <t>3000427</t>
  </si>
  <si>
    <t>SCHMITZ</t>
  </si>
  <si>
    <t>3000431</t>
  </si>
  <si>
    <t>TAPICITOES</t>
  </si>
  <si>
    <t>3000432</t>
  </si>
  <si>
    <t>STEVENSON, T.W.</t>
  </si>
  <si>
    <t>3000433</t>
  </si>
  <si>
    <t>STEVENSON, W.L.</t>
  </si>
  <si>
    <t>3000434</t>
  </si>
  <si>
    <t>VIGIL</t>
  </si>
  <si>
    <t>3000435</t>
  </si>
  <si>
    <t>3000436</t>
  </si>
  <si>
    <t>WOODFILL</t>
  </si>
  <si>
    <t>3000437</t>
  </si>
  <si>
    <t>T18N, R9W, SEC 4</t>
  </si>
  <si>
    <t>3001054</t>
  </si>
  <si>
    <t>EMBUDO ALLOTMENT</t>
  </si>
  <si>
    <t>3001074</t>
  </si>
  <si>
    <t>EL RITO CR</t>
  </si>
  <si>
    <t>3001005</t>
  </si>
  <si>
    <t>OJO CALIENTE</t>
  </si>
  <si>
    <t>3001070</t>
  </si>
  <si>
    <t>3001113</t>
  </si>
  <si>
    <t>3001273</t>
  </si>
  <si>
    <t>3000271</t>
  </si>
  <si>
    <t>CANELEJAS</t>
  </si>
  <si>
    <t>3001024</t>
  </si>
  <si>
    <t>VALLITO PEAK</t>
  </si>
  <si>
    <t>3001088</t>
  </si>
  <si>
    <t>MESA PRIETA</t>
  </si>
  <si>
    <t>LA CEJITA</t>
  </si>
  <si>
    <t>3001076</t>
  </si>
  <si>
    <t>CERRO AZUL</t>
  </si>
  <si>
    <t>3001022</t>
  </si>
  <si>
    <t>GLEN WOODY BRID</t>
  </si>
  <si>
    <t>3001140</t>
  </si>
  <si>
    <t>HONDO</t>
  </si>
  <si>
    <t>3001261</t>
  </si>
  <si>
    <t>CUESTECITA ALLOTMENT</t>
  </si>
  <si>
    <t>3001186</t>
  </si>
  <si>
    <t>SEBASTIAN MARTIN GRT</t>
  </si>
  <si>
    <t>3001176</t>
  </si>
  <si>
    <t>CHILI</t>
  </si>
  <si>
    <t>3001030</t>
  </si>
  <si>
    <t>ARROYO DEL PALACIO</t>
  </si>
  <si>
    <t>3001078</t>
  </si>
  <si>
    <t>CANADA ANCHA</t>
  </si>
  <si>
    <t>3001200</t>
  </si>
  <si>
    <t>CUARTELES</t>
  </si>
  <si>
    <t>NO. CHIMAYO COMM.</t>
  </si>
  <si>
    <t>3001012</t>
  </si>
  <si>
    <t>3001132</t>
  </si>
  <si>
    <t>3001240</t>
  </si>
  <si>
    <t>3600658</t>
  </si>
  <si>
    <t>BULGARIAN LAKE</t>
  </si>
  <si>
    <t>3600659</t>
  </si>
  <si>
    <t>GOETZ LAKE</t>
  </si>
  <si>
    <t>3600661</t>
  </si>
  <si>
    <t>OR00664</t>
  </si>
  <si>
    <t>00664</t>
  </si>
  <si>
    <t>3600664</t>
  </si>
  <si>
    <t>LITTLE VULCAN</t>
  </si>
  <si>
    <t>3600666</t>
  </si>
  <si>
    <t>MARLIN</t>
  </si>
  <si>
    <t>3600256</t>
  </si>
  <si>
    <t>OR00671</t>
  </si>
  <si>
    <t>3600671</t>
  </si>
  <si>
    <t>OR00674</t>
  </si>
  <si>
    <t>3600674</t>
  </si>
  <si>
    <t>OR00677</t>
  </si>
  <si>
    <t>3600677</t>
  </si>
  <si>
    <t>OR00678</t>
  </si>
  <si>
    <t>3600678</t>
  </si>
  <si>
    <t>THREE CREEKS</t>
  </si>
  <si>
    <t>3600679</t>
  </si>
  <si>
    <t>OR00680</t>
  </si>
  <si>
    <t>3600680</t>
  </si>
  <si>
    <t>FLAGSTAFF MOUNTAIN</t>
  </si>
  <si>
    <t>00683</t>
  </si>
  <si>
    <t>3600683</t>
  </si>
  <si>
    <t>IRBY</t>
  </si>
  <si>
    <t>3600279</t>
  </si>
  <si>
    <t>OR00689</t>
  </si>
  <si>
    <t>3600689</t>
  </si>
  <si>
    <t>OR00693</t>
  </si>
  <si>
    <t>00693</t>
  </si>
  <si>
    <t>3600693</t>
  </si>
  <si>
    <t>OR00694</t>
  </si>
  <si>
    <t>3600694</t>
  </si>
  <si>
    <t>00696</t>
  </si>
  <si>
    <t>3600696</t>
  </si>
  <si>
    <t>PACKER CREEK</t>
  </si>
  <si>
    <t>00698</t>
  </si>
  <si>
    <t>3600698</t>
  </si>
  <si>
    <t>JUNIPER WEST</t>
  </si>
  <si>
    <t>3600699</t>
  </si>
  <si>
    <t>NORTH IRBY CUSTODIAL</t>
  </si>
  <si>
    <t>02245</t>
  </si>
  <si>
    <t>OTTER</t>
  </si>
  <si>
    <t>02277</t>
  </si>
  <si>
    <t>3601527</t>
  </si>
  <si>
    <t>OR10516</t>
  </si>
  <si>
    <t>COOKE MOUNTAIN</t>
  </si>
  <si>
    <t>3600518</t>
  </si>
  <si>
    <t>CRESCENT MOON</t>
  </si>
  <si>
    <t>10524</t>
  </si>
  <si>
    <t>3600524</t>
  </si>
  <si>
    <t>OR10600</t>
  </si>
  <si>
    <t>3600600</t>
  </si>
  <si>
    <t>OR10603</t>
  </si>
  <si>
    <t>3600603</t>
  </si>
  <si>
    <t>OR10859</t>
  </si>
  <si>
    <t>10859</t>
  </si>
  <si>
    <t>3600859</t>
  </si>
  <si>
    <t>OR20508</t>
  </si>
  <si>
    <t>20508</t>
  </si>
  <si>
    <t>3600508</t>
  </si>
  <si>
    <t>OR</t>
  </si>
  <si>
    <t>014</t>
  </si>
  <si>
    <t>CHASE MOUNTAIN</t>
  </si>
  <si>
    <t>3600111</t>
  </si>
  <si>
    <t>EDGE CREEK</t>
  </si>
  <si>
    <t>3600095</t>
  </si>
  <si>
    <t>3600107</t>
  </si>
  <si>
    <t>BUCK MOUNTAIN</t>
  </si>
  <si>
    <t>3600096</t>
  </si>
  <si>
    <t>BUCK LAKE</t>
  </si>
  <si>
    <t>3600113</t>
  </si>
  <si>
    <t>3600097</t>
  </si>
  <si>
    <t>JOHNSON PRAIRIE</t>
  </si>
  <si>
    <t>3600100</t>
  </si>
  <si>
    <t>DIXIE</t>
  </si>
  <si>
    <t>3600103</t>
  </si>
  <si>
    <t>3600276</t>
  </si>
  <si>
    <t>CHICKEN HILLS</t>
  </si>
  <si>
    <t>3601550</t>
  </si>
  <si>
    <t>LONG LAKE</t>
  </si>
  <si>
    <t>3600143</t>
  </si>
  <si>
    <t>GRUBB SPRINGS</t>
  </si>
  <si>
    <t>3600147</t>
  </si>
  <si>
    <t>LAUBACHER LEASE</t>
  </si>
  <si>
    <t>3600155</t>
  </si>
  <si>
    <t>3601000</t>
  </si>
  <si>
    <t>HAUGHT</t>
  </si>
  <si>
    <t>3601001</t>
  </si>
  <si>
    <t>STOCKDRIVE</t>
  </si>
  <si>
    <t>3601005</t>
  </si>
  <si>
    <t>J SPRING</t>
  </si>
  <si>
    <t>3601090</t>
  </si>
  <si>
    <t>BAR CL</t>
  </si>
  <si>
    <t>3601004</t>
  </si>
  <si>
    <t>SE 80</t>
  </si>
  <si>
    <t>3601596</t>
  </si>
  <si>
    <t>TWO MILE</t>
  </si>
  <si>
    <t>4908104</t>
  </si>
  <si>
    <t>LOWER MITTEN PRONG</t>
  </si>
  <si>
    <t>4908105</t>
  </si>
  <si>
    <t>CABIN CREEK I</t>
  </si>
  <si>
    <t>4908107</t>
  </si>
  <si>
    <t>CROOKED CREEK I</t>
  </si>
  <si>
    <t>4908109</t>
  </si>
  <si>
    <t>LITTLE ALKALI CREEK I</t>
  </si>
  <si>
    <t>4911996</t>
  </si>
  <si>
    <t>INYAN KARA CREEK</t>
  </si>
  <si>
    <t>4900198</t>
  </si>
  <si>
    <t>KEYHOLE LAKE</t>
  </si>
  <si>
    <t>4908117</t>
  </si>
  <si>
    <t>SHORT PRONG</t>
  </si>
  <si>
    <t>4908118</t>
  </si>
  <si>
    <t>BLACK GULCH</t>
  </si>
  <si>
    <t>4908119</t>
  </si>
  <si>
    <t>RUSTY CREEK</t>
  </si>
  <si>
    <t>4900040</t>
  </si>
  <si>
    <t>COUNTY ROAD S10</t>
  </si>
  <si>
    <t>4908121</t>
  </si>
  <si>
    <t>DEEP DRAW I</t>
  </si>
  <si>
    <t>4908122</t>
  </si>
  <si>
    <t>FLAG BUTTE</t>
  </si>
  <si>
    <t>4908123</t>
  </si>
  <si>
    <t>SIMMS DRAW II</t>
  </si>
  <si>
    <t>4908124</t>
  </si>
  <si>
    <t>NE BLAINE I</t>
  </si>
  <si>
    <t>4912227</t>
  </si>
  <si>
    <t>SAGE CREEK II</t>
  </si>
  <si>
    <t>4900079</t>
  </si>
  <si>
    <t>LANCE CREEK IV</t>
  </si>
  <si>
    <t>4908127</t>
  </si>
  <si>
    <t>LONE TREE I</t>
  </si>
  <si>
    <t>4908154</t>
  </si>
  <si>
    <t>SEVEN-MILE CREEK</t>
  </si>
  <si>
    <t>4908129</t>
  </si>
  <si>
    <t>BUCK CREEK HILLS</t>
  </si>
  <si>
    <t>4908130</t>
  </si>
  <si>
    <t>TELEPHONE DRAW</t>
  </si>
  <si>
    <t>4908131</t>
  </si>
  <si>
    <t>NE SIOUX III</t>
  </si>
  <si>
    <t>4900034</t>
  </si>
  <si>
    <t>COUNT CREEK</t>
  </si>
  <si>
    <t>4911990</t>
  </si>
  <si>
    <t>RIGHT CREEK I</t>
  </si>
  <si>
    <t>4908134</t>
  </si>
  <si>
    <t>SHERWOOD CANYON I</t>
  </si>
  <si>
    <t>4908135</t>
  </si>
  <si>
    <t>NE BROWN IV</t>
  </si>
  <si>
    <t>4908136</t>
  </si>
  <si>
    <t>TL CREEK</t>
  </si>
  <si>
    <t>4908137</t>
  </si>
  <si>
    <t>THOMPSON CREEK I</t>
  </si>
  <si>
    <t>4908140</t>
  </si>
  <si>
    <t>LITTLE LIGHTNING</t>
  </si>
  <si>
    <t>4908141</t>
  </si>
  <si>
    <t>WANKER HILLS</t>
  </si>
  <si>
    <t>4908143</t>
  </si>
  <si>
    <t>NE BROWN I</t>
  </si>
  <si>
    <t>4908144</t>
  </si>
  <si>
    <t>CLIFTON CANYON</t>
  </si>
  <si>
    <t>4908145</t>
  </si>
  <si>
    <t>4908056</t>
  </si>
  <si>
    <t>BEAR RUN II</t>
  </si>
  <si>
    <t>4908090</t>
  </si>
  <si>
    <t>4908148</t>
  </si>
  <si>
    <t>STORM HILL</t>
  </si>
  <si>
    <t>4908149</t>
  </si>
  <si>
    <t>4908150</t>
  </si>
  <si>
    <t>COLD SPRINGS CREEK</t>
  </si>
  <si>
    <t>4908151</t>
  </si>
  <si>
    <t>GLADSON CREEK</t>
  </si>
  <si>
    <t>4908152</t>
  </si>
  <si>
    <t>4908153</t>
  </si>
  <si>
    <t>BEAVER/INYAN KARA</t>
  </si>
  <si>
    <t>4908111</t>
  </si>
  <si>
    <t>4908251</t>
  </si>
  <si>
    <t>4908156</t>
  </si>
  <si>
    <t>DRY CREEK I</t>
  </si>
  <si>
    <t>4900044</t>
  </si>
  <si>
    <t>LANCE CREEK I</t>
  </si>
  <si>
    <t>4900015</t>
  </si>
  <si>
    <t>JACK</t>
  </si>
  <si>
    <t>4908159</t>
  </si>
  <si>
    <t>CRACKER CREEK</t>
  </si>
  <si>
    <t>4900107</t>
  </si>
  <si>
    <t>4908161</t>
  </si>
  <si>
    <t>CROSS A</t>
  </si>
  <si>
    <t>4908162</t>
  </si>
  <si>
    <t>BUCK CREEK II</t>
  </si>
  <si>
    <t>4908163</t>
  </si>
  <si>
    <t>STRAWBERRY HILL</t>
  </si>
  <si>
    <t>4908164</t>
  </si>
  <si>
    <t>RATS VALLEY CREEK</t>
  </si>
  <si>
    <t>4908166</t>
  </si>
  <si>
    <t>TWENTYMILE CREEK I</t>
  </si>
  <si>
    <t>4912515</t>
  </si>
  <si>
    <t>GOLDEN DRAW</t>
  </si>
  <si>
    <t>4908168</t>
  </si>
  <si>
    <t>LONE TREE HILL</t>
  </si>
  <si>
    <t>4908169</t>
  </si>
  <si>
    <t>BRIDGE CREEK I</t>
  </si>
  <si>
    <t>4900262</t>
  </si>
  <si>
    <t>COUNTY ROAD S3N</t>
  </si>
  <si>
    <t>4900127</t>
  </si>
  <si>
    <t>W BACON CREEK</t>
  </si>
  <si>
    <t>4908172</t>
  </si>
  <si>
    <t>4900086</t>
  </si>
  <si>
    <t>PINE RIDGE II</t>
  </si>
  <si>
    <t>4908175</t>
  </si>
  <si>
    <t>ROCK PILE</t>
  </si>
  <si>
    <t>4908176</t>
  </si>
  <si>
    <t>SCHOOLHOUSE</t>
  </si>
  <si>
    <t>4908177</t>
  </si>
  <si>
    <t>NE HOLT I</t>
  </si>
  <si>
    <t>4908178</t>
  </si>
  <si>
    <t>LIGHTNING CREEK S12</t>
  </si>
  <si>
    <t>4908179</t>
  </si>
  <si>
    <t>THE BASIN</t>
  </si>
  <si>
    <t>4900195</t>
  </si>
  <si>
    <t>4908181</t>
  </si>
  <si>
    <t>4908184</t>
  </si>
  <si>
    <t>COUNTY ROAD S22-23</t>
  </si>
  <si>
    <t>4908185</t>
  </si>
  <si>
    <t>4908186</t>
  </si>
  <si>
    <t>FOUR-MILE DRAW</t>
  </si>
  <si>
    <t>4908188</t>
  </si>
  <si>
    <t>4908189</t>
  </si>
  <si>
    <t>4908190</t>
  </si>
  <si>
    <t>4908192</t>
  </si>
  <si>
    <t>BOLES CANYON I</t>
  </si>
  <si>
    <t>4908194</t>
  </si>
  <si>
    <t>ROCK HILL</t>
  </si>
  <si>
    <t>4908093</t>
  </si>
  <si>
    <t>HIGHWAY 18</t>
  </si>
  <si>
    <t>4908196</t>
  </si>
  <si>
    <t>4908198</t>
  </si>
  <si>
    <t>BAGGY CREEK</t>
  </si>
  <si>
    <t>4908199</t>
  </si>
  <si>
    <t>CHARLIES DRAW I</t>
  </si>
  <si>
    <t>SIMMS DRAW I</t>
  </si>
  <si>
    <t>4908201</t>
  </si>
  <si>
    <t>GYPSUM DRAW</t>
  </si>
  <si>
    <t>4908202</t>
  </si>
  <si>
    <t>HIGHWAY 270 S33</t>
  </si>
  <si>
    <t>4900169</t>
  </si>
  <si>
    <t>HARNEY HILLS</t>
  </si>
  <si>
    <t>4908204</t>
  </si>
  <si>
    <t>4900170</t>
  </si>
  <si>
    <t>4908206</t>
  </si>
  <si>
    <t>04196</t>
  </si>
  <si>
    <t>4908208</t>
  </si>
  <si>
    <t>BERGER CREEK</t>
  </si>
  <si>
    <t>4908209</t>
  </si>
  <si>
    <t>WHEATGRASS DRAW</t>
  </si>
  <si>
    <t>4908211</t>
  </si>
  <si>
    <t>LITTLE COW CREEK</t>
  </si>
  <si>
    <t>4908212</t>
  </si>
  <si>
    <t>DEWEY JUNCTION</t>
  </si>
  <si>
    <t>4908128</t>
  </si>
  <si>
    <t>EAST CREEK</t>
  </si>
  <si>
    <t>4908215</t>
  </si>
  <si>
    <t>4908217</t>
  </si>
  <si>
    <t>SUGARLOAF MOUNTAIN</t>
  </si>
  <si>
    <t>4908218</t>
  </si>
  <si>
    <t>4908220</t>
  </si>
  <si>
    <t>BOGGY CREEK II</t>
  </si>
  <si>
    <t>4908091</t>
  </si>
  <si>
    <t>SAGE CREEK I</t>
  </si>
  <si>
    <t>4908222</t>
  </si>
  <si>
    <t>SCOGGIN DRAW II</t>
  </si>
  <si>
    <t>4908223</t>
  </si>
  <si>
    <t>BRANAMAN MOUNTAIN</t>
  </si>
  <si>
    <t>4908224</t>
  </si>
  <si>
    <t>LITTLE BOGGY CREEK</t>
  </si>
  <si>
    <t>4908226</t>
  </si>
  <si>
    <t>GUMBO CREEK III</t>
  </si>
  <si>
    <t>4908227</t>
  </si>
  <si>
    <t>GOLDIE DIVIDE</t>
  </si>
  <si>
    <t>4908230</t>
  </si>
  <si>
    <t>CROW CREEK I</t>
  </si>
  <si>
    <t>04218</t>
  </si>
  <si>
    <t>4908231</t>
  </si>
  <si>
    <t>STATE LINE STARS</t>
  </si>
  <si>
    <t>4908232</t>
  </si>
  <si>
    <t>RED CANYON II</t>
  </si>
  <si>
    <t>4908233</t>
  </si>
  <si>
    <t>4908234</t>
  </si>
  <si>
    <t>4908235</t>
  </si>
  <si>
    <t>4908236</t>
  </si>
  <si>
    <t>BARLOW CREEK</t>
  </si>
  <si>
    <t>4908238</t>
  </si>
  <si>
    <t>FRED DRAW II</t>
  </si>
  <si>
    <t>4908239</t>
  </si>
  <si>
    <t>KAISER DIVIDE</t>
  </si>
  <si>
    <t>4900041</t>
  </si>
  <si>
    <t>RATS VALLEY</t>
  </si>
  <si>
    <t>04227</t>
  </si>
  <si>
    <t>4908241</t>
  </si>
  <si>
    <t>DEEP DRAW II</t>
  </si>
  <si>
    <t>04228</t>
  </si>
  <si>
    <t>4908242</t>
  </si>
  <si>
    <t>LINDSEY CRK 14-SENW</t>
  </si>
  <si>
    <t>4900038</t>
  </si>
  <si>
    <t>TERHUNE</t>
  </si>
  <si>
    <t>04230</t>
  </si>
  <si>
    <t>4908244</t>
  </si>
  <si>
    <t>4908245</t>
  </si>
  <si>
    <t>SCOTT RESERVOIR</t>
  </si>
  <si>
    <t>4908246</t>
  </si>
  <si>
    <t>OIL CREEK II</t>
  </si>
  <si>
    <t>4908248</t>
  </si>
  <si>
    <t>HORSETHIEF CANYON</t>
  </si>
  <si>
    <t>4908249</t>
  </si>
  <si>
    <t>4908250</t>
  </si>
  <si>
    <t>EAST MULE CREEK</t>
  </si>
  <si>
    <t>NE MCPHERSON III</t>
  </si>
  <si>
    <t>4908252</t>
  </si>
  <si>
    <t>SOUTH COTTONWOOD CRK</t>
  </si>
  <si>
    <t>BOWEN FLAT</t>
  </si>
  <si>
    <t>HEINBAUGH CREEK I</t>
  </si>
  <si>
    <t>4900197</t>
  </si>
  <si>
    <t>RAVEN CREEK S33</t>
  </si>
  <si>
    <t>4908256</t>
  </si>
  <si>
    <t>THOMPSON CREEK III</t>
  </si>
  <si>
    <t>4901357</t>
  </si>
  <si>
    <t>CLARKSFORK</t>
  </si>
  <si>
    <t>4901358</t>
  </si>
  <si>
    <t>4901359</t>
  </si>
  <si>
    <t>RIVER - 01079</t>
  </si>
  <si>
    <t>4901362</t>
  </si>
  <si>
    <t>CHAPMAN BENCH</t>
  </si>
  <si>
    <t>4901365</t>
  </si>
  <si>
    <t>THREE M</t>
  </si>
  <si>
    <t>4901366</t>
  </si>
  <si>
    <t>INDIVIDUAL - 01085</t>
  </si>
  <si>
    <t>4901369</t>
  </si>
  <si>
    <t>SCHLAF/COMMON</t>
  </si>
  <si>
    <t>NATURAL TRAP</t>
  </si>
  <si>
    <t>LOWMILLER</t>
  </si>
  <si>
    <t>4901617</t>
  </si>
  <si>
    <t>4901400</t>
  </si>
  <si>
    <t>CLAY PITS</t>
  </si>
  <si>
    <t>4901329</t>
  </si>
  <si>
    <t>BEAVER CREEK - 01506</t>
  </si>
  <si>
    <t>4901401</t>
  </si>
  <si>
    <t>4901427</t>
  </si>
  <si>
    <t>4901407</t>
  </si>
  <si>
    <t>DUMP (WRA)</t>
  </si>
  <si>
    <t>4901414</t>
  </si>
  <si>
    <t>SUNLIGHT</t>
  </si>
  <si>
    <t>4901417</t>
  </si>
  <si>
    <t>SOUTH INDIVIDUAL (WRA)</t>
  </si>
  <si>
    <t>4901422</t>
  </si>
  <si>
    <t>POVERTY ACRES (WRA)</t>
  </si>
  <si>
    <t>WEST OF RANCH</t>
  </si>
  <si>
    <t>CRANDALL</t>
  </si>
  <si>
    <t>ONE-TWENTY-ONE</t>
  </si>
  <si>
    <t>NORTH SHELL GROUP</t>
  </si>
  <si>
    <t>4901425</t>
  </si>
  <si>
    <t>4901421</t>
  </si>
  <si>
    <t>4901423</t>
  </si>
  <si>
    <t>RED</t>
  </si>
  <si>
    <t>4901430</t>
  </si>
  <si>
    <t>4900045</t>
  </si>
  <si>
    <t>CEDAR HILL I</t>
  </si>
  <si>
    <t>4908004</t>
  </si>
  <si>
    <t>FATAL HOLLOW</t>
  </si>
  <si>
    <t>4908277</t>
  </si>
  <si>
    <t>THREE-MILE BUTTE</t>
  </si>
  <si>
    <t>4908278</t>
  </si>
  <si>
    <t>GREASEWOOD CREEK</t>
  </si>
  <si>
    <t>4908279</t>
  </si>
  <si>
    <t>MULE CREEK JUNCTION</t>
  </si>
  <si>
    <t>4908281</t>
  </si>
  <si>
    <t>WELL</t>
  </si>
  <si>
    <t>04270</t>
  </si>
  <si>
    <t>4908005</t>
  </si>
  <si>
    <t>NE BROWN VI</t>
  </si>
  <si>
    <t>04272</t>
  </si>
  <si>
    <t>4908284</t>
  </si>
  <si>
    <t>DRY CREEK II</t>
  </si>
  <si>
    <t>04273</t>
  </si>
  <si>
    <t>4900035</t>
  </si>
  <si>
    <t>WEST BULL CREEK II</t>
  </si>
  <si>
    <t>04274</t>
  </si>
  <si>
    <t>4900036</t>
  </si>
  <si>
    <t>COAL DRAW</t>
  </si>
  <si>
    <t>04275</t>
  </si>
  <si>
    <t>4908289</t>
  </si>
  <si>
    <t>MISSOURI RIVER S19</t>
  </si>
  <si>
    <t>04276</t>
  </si>
  <si>
    <t>4908306</t>
  </si>
  <si>
    <t>4908292</t>
  </si>
  <si>
    <t>04278</t>
  </si>
  <si>
    <t>4908293</t>
  </si>
  <si>
    <t>BOLES CANYON II</t>
  </si>
  <si>
    <t>4908294</t>
  </si>
  <si>
    <t>GAMMON PRONG</t>
  </si>
  <si>
    <t>4908295</t>
  </si>
  <si>
    <t>BURLINGTON NORTHERN RR</t>
  </si>
  <si>
    <t>4908296</t>
  </si>
  <si>
    <t>JACOBY DRAW</t>
  </si>
  <si>
    <t>HAY CREEK OIL FIELD</t>
  </si>
  <si>
    <t>04284</t>
  </si>
  <si>
    <t>4900012</t>
  </si>
  <si>
    <t>CUNDY CREEK</t>
  </si>
  <si>
    <t>4908300</t>
  </si>
  <si>
    <t>WEST SKULL CREEK</t>
  </si>
  <si>
    <t>4908302</t>
  </si>
  <si>
    <t>PINEY DRAW II</t>
  </si>
  <si>
    <t>4911985</t>
  </si>
  <si>
    <t>SNYDER CREEK III</t>
  </si>
  <si>
    <t>4911994</t>
  </si>
  <si>
    <t>SAGE CREEK IV</t>
  </si>
  <si>
    <t>4908305</t>
  </si>
  <si>
    <t>HAYWORTH DRAW</t>
  </si>
  <si>
    <t>04291</t>
  </si>
  <si>
    <t>FRANNIE PEAK</t>
  </si>
  <si>
    <t>04292</t>
  </si>
  <si>
    <t>4908309</t>
  </si>
  <si>
    <t>PINEY DRAW I</t>
  </si>
  <si>
    <t>4908310</t>
  </si>
  <si>
    <t>4908311</t>
  </si>
  <si>
    <t>4908313</t>
  </si>
  <si>
    <t>YT RESERVOIR</t>
  </si>
  <si>
    <t>04297</t>
  </si>
  <si>
    <t>4908314</t>
  </si>
  <si>
    <t>ROCKY FORD CREEK</t>
  </si>
  <si>
    <t>4908315</t>
  </si>
  <si>
    <t>LIME BUTTES</t>
  </si>
  <si>
    <t>4908316</t>
  </si>
  <si>
    <t>SKULL CREEK ROAD</t>
  </si>
  <si>
    <t>4908317</t>
  </si>
  <si>
    <t>CALF DRAW</t>
  </si>
  <si>
    <t>4908320</t>
  </si>
  <si>
    <t>FRED DRAW I</t>
  </si>
  <si>
    <t>4908000</t>
  </si>
  <si>
    <t>4908437</t>
  </si>
  <si>
    <t>BEAVER CREEK II</t>
  </si>
  <si>
    <t>4900077</t>
  </si>
  <si>
    <t>4908326</t>
  </si>
  <si>
    <t>SPANISH DIGS</t>
  </si>
  <si>
    <t>4908327</t>
  </si>
  <si>
    <t>MCQUE DRAW</t>
  </si>
  <si>
    <t>4908328</t>
  </si>
  <si>
    <t>NE BROWN II</t>
  </si>
  <si>
    <t>4911986</t>
  </si>
  <si>
    <t>4908330</t>
  </si>
  <si>
    <t>BUCK CREEK NE33</t>
  </si>
  <si>
    <t>4908331</t>
  </si>
  <si>
    <t>NE DAWES I</t>
  </si>
  <si>
    <t>4908332</t>
  </si>
  <si>
    <t>OLD WOMAN CREEK II</t>
  </si>
  <si>
    <t>4900263</t>
  </si>
  <si>
    <t>SPRING CREEK I</t>
  </si>
  <si>
    <t>4908334</t>
  </si>
  <si>
    <t>HUMBOLDT CREEK</t>
  </si>
  <si>
    <t>4908440</t>
  </si>
  <si>
    <t>4908336</t>
  </si>
  <si>
    <t>PINE CREEK SPRING</t>
  </si>
  <si>
    <t>4900104</t>
  </si>
  <si>
    <t>NORTH WOOD CANYON</t>
  </si>
  <si>
    <t>4908338</t>
  </si>
  <si>
    <t>STORM DRAW</t>
  </si>
  <si>
    <t>4908342</t>
  </si>
  <si>
    <t>ARNOLD CREEK</t>
  </si>
  <si>
    <t>4908343</t>
  </si>
  <si>
    <t>SHELDON CANYON</t>
  </si>
  <si>
    <t>4900255</t>
  </si>
  <si>
    <t>QUAIL SPRING</t>
  </si>
  <si>
    <t>4900088</t>
  </si>
  <si>
    <t>BLACKTAIL CANYON</t>
  </si>
  <si>
    <t>4900055</t>
  </si>
  <si>
    <t>WALLACE DRAW</t>
  </si>
  <si>
    <t>4900294</t>
  </si>
  <si>
    <t>HOME RANCH SPRING</t>
  </si>
  <si>
    <t>4908348</t>
  </si>
  <si>
    <t>HOSPITAL GULCH</t>
  </si>
  <si>
    <t>4908349</t>
  </si>
  <si>
    <t>HAT CREEK BREAKS I</t>
  </si>
  <si>
    <t>4908350</t>
  </si>
  <si>
    <t>4908351</t>
  </si>
  <si>
    <t>COUNTY ROADS</t>
  </si>
  <si>
    <t>4908352</t>
  </si>
  <si>
    <t>LANCE CREEK V</t>
  </si>
  <si>
    <t>4912229</t>
  </si>
  <si>
    <t>UPPER LIGHTNING</t>
  </si>
  <si>
    <t>4908354</t>
  </si>
  <si>
    <t>CABIN CREEK III</t>
  </si>
  <si>
    <t>4908355</t>
  </si>
  <si>
    <t>4908356</t>
  </si>
  <si>
    <t>GUMBO DRAW II</t>
  </si>
  <si>
    <t>4908357</t>
  </si>
  <si>
    <t>4908358</t>
  </si>
  <si>
    <t>BEAVER CREEK I</t>
  </si>
  <si>
    <t>4908359</t>
  </si>
  <si>
    <t>4908361</t>
  </si>
  <si>
    <t>BIG DRAW II</t>
  </si>
  <si>
    <t>4908363</t>
  </si>
  <si>
    <t>4908254</t>
  </si>
  <si>
    <t>SWEETWATER MOUNTAIN</t>
  </si>
  <si>
    <t>4908365</t>
  </si>
  <si>
    <t>HILTON DRAW</t>
  </si>
  <si>
    <t>4908366</t>
  </si>
  <si>
    <t>VORE DRAW</t>
  </si>
  <si>
    <t>4908367</t>
  </si>
  <si>
    <t>NEWMAN DIVIDE</t>
  </si>
  <si>
    <t>4908368</t>
  </si>
  <si>
    <t>4908369</t>
  </si>
  <si>
    <t>4908370</t>
  </si>
  <si>
    <t>RHAY</t>
  </si>
  <si>
    <t>4908372</t>
  </si>
  <si>
    <t>BUCK CREEK I</t>
  </si>
  <si>
    <t>4908373</t>
  </si>
  <si>
    <t>BENTON CREEK</t>
  </si>
  <si>
    <t>4908374</t>
  </si>
  <si>
    <t>GREEN MOUNTAIN II</t>
  </si>
  <si>
    <t>4908375</t>
  </si>
  <si>
    <t>4908376</t>
  </si>
  <si>
    <t>FUNNY ROCK</t>
  </si>
  <si>
    <t>4908377</t>
  </si>
  <si>
    <t>EDITH CREEK</t>
  </si>
  <si>
    <t>4908378</t>
  </si>
  <si>
    <t>PLUM CREEK ROAD</t>
  </si>
  <si>
    <t>4908071</t>
  </si>
  <si>
    <t>SAWMILL DRAW</t>
  </si>
  <si>
    <t>LIGHTNING CREEK S7</t>
  </si>
  <si>
    <t>4908381</t>
  </si>
  <si>
    <t>RAVEN WYOMING</t>
  </si>
  <si>
    <t>4908382</t>
  </si>
  <si>
    <t>EGGIE CREEK</t>
  </si>
  <si>
    <t>4908383</t>
  </si>
  <si>
    <t>WOODS RANCH DRAW</t>
  </si>
  <si>
    <t>4908384</t>
  </si>
  <si>
    <t>MOULTON CREEK</t>
  </si>
  <si>
    <t>4908385</t>
  </si>
  <si>
    <t>SAGE CREEK III</t>
  </si>
  <si>
    <t>4908387</t>
  </si>
  <si>
    <t>ROBBERS ROOST II</t>
  </si>
  <si>
    <t>4908388</t>
  </si>
  <si>
    <t>CAVE SPRING</t>
  </si>
  <si>
    <t>4908389</t>
  </si>
  <si>
    <t>NE BROWN V</t>
  </si>
  <si>
    <t>4908390</t>
  </si>
  <si>
    <t>04366</t>
  </si>
  <si>
    <t>4908391</t>
  </si>
  <si>
    <t>CHICAGO CREEK</t>
  </si>
  <si>
    <t>4908392</t>
  </si>
  <si>
    <t>DINKY CREEK</t>
  </si>
  <si>
    <t>4908393</t>
  </si>
  <si>
    <t>4908394</t>
  </si>
  <si>
    <t>OIL CREEK I</t>
  </si>
  <si>
    <t>4908395</t>
  </si>
  <si>
    <t>SOTHMAN DRAW</t>
  </si>
  <si>
    <t>4900039</t>
  </si>
  <si>
    <t>HOLBEN CREEK</t>
  </si>
  <si>
    <t>4900031</t>
  </si>
  <si>
    <t>SNYDER CREEK IV</t>
  </si>
  <si>
    <t>4908399</t>
  </si>
  <si>
    <t>4900309</t>
  </si>
  <si>
    <t>BATES BENCHMARK</t>
  </si>
  <si>
    <t>4903213</t>
  </si>
  <si>
    <t>7E RANCH</t>
  </si>
  <si>
    <t>4903223</t>
  </si>
  <si>
    <t>WEST LITTLE MEDICINE</t>
  </si>
  <si>
    <t>4903278</t>
  </si>
  <si>
    <t>MINE</t>
  </si>
  <si>
    <t>4903272</t>
  </si>
  <si>
    <t>4903263</t>
  </si>
  <si>
    <t>DRY CREEK RIM</t>
  </si>
  <si>
    <t>4900283</t>
  </si>
  <si>
    <t>UPPER DRY CREEK</t>
  </si>
  <si>
    <t>SHIRLEY RIDGE</t>
  </si>
  <si>
    <t>EAST LITTLE MEDICINE</t>
  </si>
  <si>
    <t>4903277</t>
  </si>
  <si>
    <t>LEO</t>
  </si>
  <si>
    <t>4903232</t>
  </si>
  <si>
    <t>4903275</t>
  </si>
  <si>
    <t>4903226</t>
  </si>
  <si>
    <t>PALMER-NELSON</t>
  </si>
  <si>
    <t>4903221</t>
  </si>
  <si>
    <t>CADY</t>
  </si>
  <si>
    <t>4903219</t>
  </si>
  <si>
    <t>4903227</t>
  </si>
  <si>
    <t>HOUSE GULCH</t>
  </si>
  <si>
    <t>4903228</t>
  </si>
  <si>
    <t>UPPER LOST CR.</t>
  </si>
  <si>
    <t>4903240</t>
  </si>
  <si>
    <t>THORNTON PLACE</t>
  </si>
  <si>
    <t>SOUTH BENNETT N</t>
  </si>
  <si>
    <t>SHIRLEY MOUNTAIN</t>
  </si>
  <si>
    <t>4903251</t>
  </si>
  <si>
    <t>4903207</t>
  </si>
  <si>
    <t>4903276</t>
  </si>
  <si>
    <t>ANDA</t>
  </si>
  <si>
    <t>4903264</t>
  </si>
  <si>
    <t>00339</t>
  </si>
  <si>
    <t>LOST CREEK RANCH</t>
  </si>
  <si>
    <t>4903049</t>
  </si>
  <si>
    <t>4903080</t>
  </si>
  <si>
    <t>BAGGS SUB UNIT</t>
  </si>
  <si>
    <t>4903003</t>
  </si>
  <si>
    <t>4903103</t>
  </si>
  <si>
    <t>4903093</t>
  </si>
  <si>
    <t>4900141</t>
  </si>
  <si>
    <t>BEAVER DAMS</t>
  </si>
  <si>
    <t>4903083</t>
  </si>
  <si>
    <t>BODEN</t>
  </si>
  <si>
    <t>4903038</t>
  </si>
  <si>
    <t>CENTENNIAL CR.</t>
  </si>
  <si>
    <t>4903057</t>
  </si>
  <si>
    <t>CHEROKEE</t>
  </si>
  <si>
    <t>4903075</t>
  </si>
  <si>
    <t>4903044</t>
  </si>
  <si>
    <t>4903053</t>
  </si>
  <si>
    <t>4903014</t>
  </si>
  <si>
    <t>4903063</t>
  </si>
  <si>
    <t>COYOTE DRAW</t>
  </si>
  <si>
    <t>CUSHING</t>
  </si>
  <si>
    <t>4903265</t>
  </si>
  <si>
    <t>DEEP GULCH</t>
  </si>
  <si>
    <t>DIRTY MAN</t>
  </si>
  <si>
    <t>DISH</t>
  </si>
  <si>
    <t>4903059</t>
  </si>
  <si>
    <t>DOTY MOUNTAIN</t>
  </si>
  <si>
    <t>4903102</t>
  </si>
  <si>
    <t>4903108</t>
  </si>
  <si>
    <t>HARTT CREEK</t>
  </si>
  <si>
    <t>4903013</t>
  </si>
  <si>
    <t>LITTLE JACK CREEK</t>
  </si>
  <si>
    <t>4903111</t>
  </si>
  <si>
    <t>4903087</t>
  </si>
  <si>
    <t>METHODIST</t>
  </si>
  <si>
    <t>MIDDLEWOOD HILL</t>
  </si>
  <si>
    <t>4903253</t>
  </si>
  <si>
    <t>4903048</t>
  </si>
  <si>
    <t>MORGAN RANCH</t>
  </si>
  <si>
    <t>NORTH SPRING CREEK</t>
  </si>
  <si>
    <t>CHEROKEE CREEK</t>
  </si>
  <si>
    <t>4903098</t>
  </si>
  <si>
    <t>SAVERY CREEK</t>
  </si>
  <si>
    <t>4903077</t>
  </si>
  <si>
    <t>SNOW CREEK</t>
  </si>
  <si>
    <t>4903037</t>
  </si>
  <si>
    <t>SULPHUR SPRINGS</t>
  </si>
  <si>
    <t>4903078</t>
  </si>
  <si>
    <t>TWIN GROVES</t>
  </si>
  <si>
    <t>WILD COW</t>
  </si>
  <si>
    <t>4903100</t>
  </si>
  <si>
    <t>HILL ISO TR</t>
  </si>
  <si>
    <t>SPRING CR ISO TR</t>
  </si>
  <si>
    <t>BARTLETT ISO TR</t>
  </si>
  <si>
    <t>00441</t>
  </si>
  <si>
    <t>DAD</t>
  </si>
  <si>
    <t>4903082</t>
  </si>
  <si>
    <t>EAST MUDDY</t>
  </si>
  <si>
    <t>4903000</t>
  </si>
  <si>
    <t>TRUCK DRIVERS CREEK</t>
  </si>
  <si>
    <t>ANTELOPE ISOLATED TR</t>
  </si>
  <si>
    <t>4903094</t>
  </si>
  <si>
    <t>J O PASTURES</t>
  </si>
  <si>
    <t>STANDARD</t>
  </si>
  <si>
    <t>4903120</t>
  </si>
  <si>
    <t>JIM BERGER</t>
  </si>
  <si>
    <t>00451</t>
  </si>
  <si>
    <t>4903121</t>
  </si>
  <si>
    <t>THOMAS RYAN</t>
  </si>
  <si>
    <t>4903346</t>
  </si>
  <si>
    <t>DEEP CREEK PASTURE</t>
  </si>
  <si>
    <t>WEST WILD COW</t>
  </si>
  <si>
    <t>CHEROKEE TRAIL</t>
  </si>
  <si>
    <t>4903050</t>
  </si>
  <si>
    <t>LITTLE ROBBER</t>
  </si>
  <si>
    <t>DOOLITTLE</t>
  </si>
  <si>
    <t>4903025</t>
  </si>
  <si>
    <t>SMILEY DRAW</t>
  </si>
  <si>
    <t>UPPER SAVERY CREEK</t>
  </si>
  <si>
    <t>4903045</t>
  </si>
  <si>
    <t>MIDDLE CEDAR CREEK</t>
  </si>
  <si>
    <t>4900095</t>
  </si>
  <si>
    <t>BELL SPRINGS</t>
  </si>
  <si>
    <t>4903092</t>
  </si>
  <si>
    <t>EAST SINCLAIR</t>
  </si>
  <si>
    <t>4903236</t>
  </si>
  <si>
    <t>RED DESERT ALLOTMENT</t>
  </si>
  <si>
    <t>G.L.</t>
  </si>
  <si>
    <t>4903035</t>
  </si>
  <si>
    <t>4903266</t>
  </si>
  <si>
    <t>HAYSTACK RIVER PAST</t>
  </si>
  <si>
    <t>JAWBONE</t>
  </si>
  <si>
    <t>4903016</t>
  </si>
  <si>
    <t>THAYER</t>
  </si>
  <si>
    <t>4903096</t>
  </si>
  <si>
    <t>NORTH CRESTON-WEST</t>
  </si>
  <si>
    <t>LATHAM</t>
  </si>
  <si>
    <t>4903065</t>
  </si>
  <si>
    <t>NORTH TIPTON</t>
  </si>
  <si>
    <t>4903072</t>
  </si>
  <si>
    <t>NORTH WAMSUTTER</t>
  </si>
  <si>
    <t>4903070</t>
  </si>
  <si>
    <t>RUBY KNOLLS</t>
  </si>
  <si>
    <t>4903009</t>
  </si>
  <si>
    <t>4903085</t>
  </si>
  <si>
    <t>SEPARATION RIM</t>
  </si>
  <si>
    <t>4903967</t>
  </si>
  <si>
    <t>SHAMROCK PASTURE</t>
  </si>
  <si>
    <t>4903091</t>
  </si>
  <si>
    <t>RYAN ROCKS</t>
  </si>
  <si>
    <t>TZ RANCH</t>
  </si>
  <si>
    <t>4903333</t>
  </si>
  <si>
    <t>4900145</t>
  </si>
  <si>
    <t>WHEATLAND ROAD</t>
  </si>
  <si>
    <t>4900146</t>
  </si>
  <si>
    <t>MIDDLE SYBILLE CREEK</t>
  </si>
  <si>
    <t>4900147</t>
  </si>
  <si>
    <t>SOUTH FORK CANYON CREEK</t>
  </si>
  <si>
    <t>4900150</t>
  </si>
  <si>
    <t>GRIEVE PASTURE</t>
  </si>
  <si>
    <t>4900214</t>
  </si>
  <si>
    <t>DOLLING RANCH</t>
  </si>
  <si>
    <t>BOOT HEEL SW</t>
  </si>
  <si>
    <t>4903539</t>
  </si>
  <si>
    <t>4900319</t>
  </si>
  <si>
    <t>DIFFICULTY</t>
  </si>
  <si>
    <t>4903245</t>
  </si>
  <si>
    <t>LARSON KNOLLS</t>
  </si>
  <si>
    <t>WEST ANSCHUTZ</t>
  </si>
  <si>
    <t>4903248</t>
  </si>
  <si>
    <t>EAST SEMINOE</t>
  </si>
  <si>
    <t>4903261</t>
  </si>
  <si>
    <t>SCHNEIDER RIDGE</t>
  </si>
  <si>
    <t>SOUTH LEO</t>
  </si>
  <si>
    <t>T. E. RANCH</t>
  </si>
  <si>
    <t>MEDICINE BOW</t>
  </si>
  <si>
    <t>4903225</t>
  </si>
  <si>
    <t>ELLIS BLOCK/PETESGAP</t>
  </si>
  <si>
    <t>4903214</t>
  </si>
  <si>
    <t>FREEZEOUT</t>
  </si>
  <si>
    <t>4903244</t>
  </si>
  <si>
    <t>VANDIVER DITCH</t>
  </si>
  <si>
    <t>4903217</t>
  </si>
  <si>
    <t>T B FLATS D.M.</t>
  </si>
  <si>
    <t>FT STEELE BREAKS</t>
  </si>
  <si>
    <t>LITTLE MEDICINE</t>
  </si>
  <si>
    <t>4903203</t>
  </si>
  <si>
    <t>NORTH WALCOTT</t>
  </si>
  <si>
    <t>QUEALEY BLOCK</t>
  </si>
  <si>
    <t>SOUTH SEMINOE</t>
  </si>
  <si>
    <t>DANA BLOCK NORTH</t>
  </si>
  <si>
    <t>4903201</t>
  </si>
  <si>
    <t>NORTH AREA</t>
  </si>
  <si>
    <t>4903211</t>
  </si>
  <si>
    <t>SLATE RIDGE</t>
  </si>
  <si>
    <t>4903247</t>
  </si>
  <si>
    <t>4903212</t>
  </si>
  <si>
    <t>PASS CREEK RIDGE</t>
  </si>
  <si>
    <t>4903255</t>
  </si>
  <si>
    <t>WILSON PASTURE</t>
  </si>
  <si>
    <t>DANA MEADOWS SOUTH</t>
  </si>
  <si>
    <t>4903222</t>
  </si>
  <si>
    <t>4903229</t>
  </si>
  <si>
    <t>4903262</t>
  </si>
  <si>
    <t>CHACE BLOCK</t>
  </si>
  <si>
    <t>4903210</t>
  </si>
  <si>
    <t>COAD MOUNTAIN</t>
  </si>
  <si>
    <t>NORTH ANSCHUTZ</t>
  </si>
  <si>
    <t>4903270</t>
  </si>
  <si>
    <t>4903274</t>
  </si>
  <si>
    <t>T.B. NORTH AREA</t>
  </si>
  <si>
    <t>FOOTE CREEK PASTURE</t>
  </si>
  <si>
    <t>SOUTH WALCOTT</t>
  </si>
  <si>
    <t>4903233</t>
  </si>
  <si>
    <t>SOIL BANK PASTURE</t>
  </si>
  <si>
    <t>SCHROEDER</t>
  </si>
  <si>
    <t>4903393</t>
  </si>
  <si>
    <t>4903256</t>
  </si>
  <si>
    <t>MEADS</t>
  </si>
  <si>
    <t>4903258</t>
  </si>
  <si>
    <t>PASS CREEK FLATS</t>
  </si>
  <si>
    <t>T.A.RANCH</t>
  </si>
  <si>
    <t>COYOTE DITCH</t>
  </si>
  <si>
    <t>HOME PASTURE</t>
  </si>
  <si>
    <t>MIDLAND</t>
  </si>
  <si>
    <t>4903254</t>
  </si>
  <si>
    <t>WEST ELK MOUNTAIN</t>
  </si>
  <si>
    <t>UPPER ROBBERS ROOST</t>
  </si>
  <si>
    <t>4903237</t>
  </si>
  <si>
    <t>U.L.ALLOTMENT</t>
  </si>
  <si>
    <t>4903235</t>
  </si>
  <si>
    <t>SOUTH ANSCHUTZ BLOCK</t>
  </si>
  <si>
    <t>ARLINGTON ALLOTMENT</t>
  </si>
  <si>
    <t>4903208</t>
  </si>
  <si>
    <t>4903234</t>
  </si>
  <si>
    <t>DIAMOND DOME</t>
  </si>
  <si>
    <t>4903204</t>
  </si>
  <si>
    <t>THREE MILE TRACT</t>
  </si>
  <si>
    <t>4903230</t>
  </si>
  <si>
    <t>COALBANK MINE</t>
  </si>
  <si>
    <t>4903250</t>
  </si>
  <si>
    <t>UPPER BEAR CREEK</t>
  </si>
  <si>
    <t>4903239</t>
  </si>
  <si>
    <t>CORPENING</t>
  </si>
  <si>
    <t>LAKE CREEK FLATS</t>
  </si>
  <si>
    <t>NORTH LAKE CREEK</t>
  </si>
  <si>
    <t>4903215</t>
  </si>
  <si>
    <t>SIXMILE HILL</t>
  </si>
  <si>
    <t>4903502</t>
  </si>
  <si>
    <t>BUCK SPRINGS DRAW</t>
  </si>
  <si>
    <t>4903419</t>
  </si>
  <si>
    <t>V U</t>
  </si>
  <si>
    <t>4903410</t>
  </si>
  <si>
    <t>EAST COAD MTN ALLOT</t>
  </si>
  <si>
    <t>4903200</t>
  </si>
  <si>
    <t>BASIN RANCH</t>
  </si>
  <si>
    <t>4903280</t>
  </si>
  <si>
    <t>OVERLAND TRAIL</t>
  </si>
  <si>
    <t>DIXON BLOCK</t>
  </si>
  <si>
    <t>COOPER HILL</t>
  </si>
  <si>
    <t>4903238</t>
  </si>
  <si>
    <t>4903257</t>
  </si>
  <si>
    <t>WILLS</t>
  </si>
  <si>
    <t>4903061</t>
  </si>
  <si>
    <t>4903206</t>
  </si>
  <si>
    <t>LONESOME FOX</t>
  </si>
  <si>
    <t>4903259</t>
  </si>
  <si>
    <t>4903361</t>
  </si>
  <si>
    <t>BEAVER HILLS</t>
  </si>
  <si>
    <t>4903445</t>
  </si>
  <si>
    <t>ROMIOS RANCH</t>
  </si>
  <si>
    <t>4903458</t>
  </si>
  <si>
    <t>HEATHER CREEK</t>
  </si>
  <si>
    <t>4903489</t>
  </si>
  <si>
    <t>CHAD</t>
  </si>
  <si>
    <t>4903446</t>
  </si>
  <si>
    <t>AIRHEART PASTURE</t>
  </si>
  <si>
    <t>4903008</t>
  </si>
  <si>
    <t>WEST BROWNS HILL</t>
  </si>
  <si>
    <t>4903017</t>
  </si>
  <si>
    <t>4903084</t>
  </si>
  <si>
    <t>ETHERINGTON</t>
  </si>
  <si>
    <t>4903066</t>
  </si>
  <si>
    <t>FLY CREEK</t>
  </si>
  <si>
    <t>4903046</t>
  </si>
  <si>
    <t>4903001</t>
  </si>
  <si>
    <t>4903033</t>
  </si>
  <si>
    <t>LITTLE HORSE MTN</t>
  </si>
  <si>
    <t>4903004</t>
  </si>
  <si>
    <t>LITTLE SANDSTONE</t>
  </si>
  <si>
    <t>4903058</t>
  </si>
  <si>
    <t>MCCARY</t>
  </si>
  <si>
    <t>MEXICAN MEADOWS</t>
  </si>
  <si>
    <t>4903041</t>
  </si>
  <si>
    <t>MORGAN-BOYER SUBUNIT</t>
  </si>
  <si>
    <t>4903006</t>
  </si>
  <si>
    <t>NORTH RASMUSSEN</t>
  </si>
  <si>
    <t>PIONEER DRAW</t>
  </si>
  <si>
    <t>4903081</t>
  </si>
  <si>
    <t>POLING ISO TRACT</t>
  </si>
  <si>
    <t>4903012</t>
  </si>
  <si>
    <t>RASMUSSEN SUB UNIT</t>
  </si>
  <si>
    <t>READER</t>
  </si>
  <si>
    <t>4903071</t>
  </si>
  <si>
    <t>READER BASIN PASTURE</t>
  </si>
  <si>
    <t>4903024</t>
  </si>
  <si>
    <t>4903152</t>
  </si>
  <si>
    <t>SHORT</t>
  </si>
  <si>
    <t>SOUTH BAGGS</t>
  </si>
  <si>
    <t>4903018</t>
  </si>
  <si>
    <t>STATE LINE 40</t>
  </si>
  <si>
    <t>4903042</t>
  </si>
  <si>
    <t>CEDARS</t>
  </si>
  <si>
    <t>BATTLE MTN ISO TRACT</t>
  </si>
  <si>
    <t>M.J. ANDERSON ISO #1</t>
  </si>
  <si>
    <t>COBB CAT CO ISO TR</t>
  </si>
  <si>
    <t>GRIEVE RESERVOIR PAS</t>
  </si>
  <si>
    <t>M.J. ANDERSON ISO #2</t>
  </si>
  <si>
    <t>EAST BROWNS HILL</t>
  </si>
  <si>
    <t>L U GRIEVE PASTURE</t>
  </si>
  <si>
    <t>4903074</t>
  </si>
  <si>
    <t>WALTERS HOMESTEAD</t>
  </si>
  <si>
    <t>4903054</t>
  </si>
  <si>
    <t>TIMNATH FARMS</t>
  </si>
  <si>
    <t>01200</t>
  </si>
  <si>
    <t>4903314</t>
  </si>
  <si>
    <t>GASPAR</t>
  </si>
  <si>
    <t>4903321</t>
  </si>
  <si>
    <t>4903326</t>
  </si>
  <si>
    <t>FARTHING RANCH</t>
  </si>
  <si>
    <t>4903355</t>
  </si>
  <si>
    <t>FERGUSON RANCH A</t>
  </si>
  <si>
    <t>4903357</t>
  </si>
  <si>
    <t>ARMADILLO</t>
  </si>
  <si>
    <t>4903376</t>
  </si>
  <si>
    <t>SPOTTLEWOOD</t>
  </si>
  <si>
    <t>4903384</t>
  </si>
  <si>
    <t>4903386</t>
  </si>
  <si>
    <t>LAZY D</t>
  </si>
  <si>
    <t>4903403</t>
  </si>
  <si>
    <t>N. CROW CREEK</t>
  </si>
  <si>
    <t>4903408</t>
  </si>
  <si>
    <t>MCINTYRE DRAW</t>
  </si>
  <si>
    <t>J.D.MCLEES</t>
  </si>
  <si>
    <t>4903422</t>
  </si>
  <si>
    <t>4903372</t>
  </si>
  <si>
    <t>HOCKERSMITH</t>
  </si>
  <si>
    <t>4903345</t>
  </si>
  <si>
    <t>SOAPSTONE GR. ASSN.</t>
  </si>
  <si>
    <t>4903477</t>
  </si>
  <si>
    <t>4903490</t>
  </si>
  <si>
    <t>LODGEPOLE CR.</t>
  </si>
  <si>
    <t>4903540</t>
  </si>
  <si>
    <t>ANDRES WILLADSEN</t>
  </si>
  <si>
    <t>01219</t>
  </si>
  <si>
    <t>4903510</t>
  </si>
  <si>
    <t>THREEMILE</t>
  </si>
  <si>
    <t>4903518</t>
  </si>
  <si>
    <t>4903469</t>
  </si>
  <si>
    <t>ORDWAY POCKET</t>
  </si>
  <si>
    <t>01639</t>
  </si>
  <si>
    <t>4900311</t>
  </si>
  <si>
    <t>4903089</t>
  </si>
  <si>
    <t>RAWLINS DRAW</t>
  </si>
  <si>
    <t>01643</t>
  </si>
  <si>
    <t>01644</t>
  </si>
  <si>
    <t>LITTLE CAMP CREEK</t>
  </si>
  <si>
    <t>4903151</t>
  </si>
  <si>
    <t>MUDDY CREEK PASTURE</t>
  </si>
  <si>
    <t>DIAMOND HOOK</t>
  </si>
  <si>
    <t>02029</t>
  </si>
  <si>
    <t>ANCHOR RANCH</t>
  </si>
  <si>
    <t>4903301</t>
  </si>
  <si>
    <t>4903302</t>
  </si>
  <si>
    <t>4903303</t>
  </si>
  <si>
    <t>ROGERS CREEK</t>
  </si>
  <si>
    <t>BAILEY ATKINSON</t>
  </si>
  <si>
    <t>4903304</t>
  </si>
  <si>
    <t>KEN ATKINSON</t>
  </si>
  <si>
    <t>4903305</t>
  </si>
  <si>
    <t>DALE CREEK</t>
  </si>
  <si>
    <t>4903306</t>
  </si>
  <si>
    <t>DUTTON CREEK SOUTH</t>
  </si>
  <si>
    <t>4903307</t>
  </si>
  <si>
    <t>WLX</t>
  </si>
  <si>
    <t>4903308</t>
  </si>
  <si>
    <t>SQUAW RANCH</t>
  </si>
  <si>
    <t>4903398</t>
  </si>
  <si>
    <t>BESSIE BATH</t>
  </si>
  <si>
    <t>4903310</t>
  </si>
  <si>
    <t>BATH BROTHERS</t>
  </si>
  <si>
    <t>4903311</t>
  </si>
  <si>
    <t>4903353</t>
  </si>
  <si>
    <t>11325</t>
  </si>
  <si>
    <t>H.F. ALLOT.</t>
  </si>
  <si>
    <t>11326</t>
  </si>
  <si>
    <t>TOOMER</t>
  </si>
  <si>
    <t>11401</t>
  </si>
  <si>
    <t>4904196</t>
  </si>
  <si>
    <t>FORT BRIDGER</t>
  </si>
  <si>
    <t>11402</t>
  </si>
  <si>
    <t>NEBRASKA FLAT</t>
  </si>
  <si>
    <t>11403</t>
  </si>
  <si>
    <t>4904151</t>
  </si>
  <si>
    <t>MILBURNE</t>
  </si>
  <si>
    <t>11404</t>
  </si>
  <si>
    <t>4904024</t>
  </si>
  <si>
    <t>11405</t>
  </si>
  <si>
    <t>11406</t>
  </si>
  <si>
    <t>4904150</t>
  </si>
  <si>
    <t>4904065</t>
  </si>
  <si>
    <t>11408</t>
  </si>
  <si>
    <t>4904156</t>
  </si>
  <si>
    <t>11409</t>
  </si>
  <si>
    <t>JACKMAN</t>
  </si>
  <si>
    <t>11410</t>
  </si>
  <si>
    <t>4910710</t>
  </si>
  <si>
    <t>11411</t>
  </si>
  <si>
    <t>4904167</t>
  </si>
  <si>
    <t>GOURLEY</t>
  </si>
  <si>
    <t>11412</t>
  </si>
  <si>
    <t>LEAVITT BENCH</t>
  </si>
  <si>
    <t>11413</t>
  </si>
  <si>
    <t>4900292</t>
  </si>
  <si>
    <t>4910743</t>
  </si>
  <si>
    <t>11414</t>
  </si>
  <si>
    <t>4900057</t>
  </si>
  <si>
    <t>4904208</t>
  </si>
  <si>
    <t>SIDEHILL</t>
  </si>
  <si>
    <t>11415</t>
  </si>
  <si>
    <t>WEST LOWER BENCH</t>
  </si>
  <si>
    <t>11416</t>
  </si>
  <si>
    <t>DRY CREEK BENCH</t>
  </si>
  <si>
    <t>11417</t>
  </si>
  <si>
    <t>11503</t>
  </si>
  <si>
    <t>4904289</t>
  </si>
  <si>
    <t>MEEKS CABIN</t>
  </si>
  <si>
    <t>11512</t>
  </si>
  <si>
    <t>4904286</t>
  </si>
  <si>
    <t>11518</t>
  </si>
  <si>
    <t>4904227</t>
  </si>
  <si>
    <t>11519</t>
  </si>
  <si>
    <t>4900282</t>
  </si>
  <si>
    <t>11520</t>
  </si>
  <si>
    <t>4904232</t>
  </si>
  <si>
    <t>THE BOILERS DRAW</t>
  </si>
  <si>
    <t>11521</t>
  </si>
  <si>
    <t>4904294</t>
  </si>
  <si>
    <t>11522</t>
  </si>
  <si>
    <t>4904238</t>
  </si>
  <si>
    <t>11524</t>
  </si>
  <si>
    <t>4904240</t>
  </si>
  <si>
    <t>BLAKE HOLLOW</t>
  </si>
  <si>
    <t>11525</t>
  </si>
  <si>
    <t>4904242</t>
  </si>
  <si>
    <t>STOWE CREEK</t>
  </si>
  <si>
    <t>11526</t>
  </si>
  <si>
    <t>GUILD RANCH</t>
  </si>
  <si>
    <t>11528</t>
  </si>
  <si>
    <t>4904248</t>
  </si>
  <si>
    <t>BALSAM DRAW</t>
  </si>
  <si>
    <t>11529</t>
  </si>
  <si>
    <t>4904255</t>
  </si>
  <si>
    <t>STONEY RUN</t>
  </si>
  <si>
    <t>11530</t>
  </si>
  <si>
    <t>4904263</t>
  </si>
  <si>
    <t>21 GROVE</t>
  </si>
  <si>
    <t>11533</t>
  </si>
  <si>
    <t>4904267</t>
  </si>
  <si>
    <t>MOSSLANDER RANCH</t>
  </si>
  <si>
    <t>11534</t>
  </si>
  <si>
    <t>11535</t>
  </si>
  <si>
    <t>4911291</t>
  </si>
  <si>
    <t>SIMS CANYON</t>
  </si>
  <si>
    <t>11536</t>
  </si>
  <si>
    <t>4904274</t>
  </si>
  <si>
    <t>MOSS CREEK</t>
  </si>
  <si>
    <t>11539</t>
  </si>
  <si>
    <t>4900210</t>
  </si>
  <si>
    <t>ALTAMONT</t>
  </si>
  <si>
    <t>11540</t>
  </si>
  <si>
    <t>4904269</t>
  </si>
  <si>
    <t>KEMMERER JUNCTION</t>
  </si>
  <si>
    <t>11541</t>
  </si>
  <si>
    <t>4900279</t>
  </si>
  <si>
    <t>11542</t>
  </si>
  <si>
    <t>LA CHAPELLE</t>
  </si>
  <si>
    <t>11543</t>
  </si>
  <si>
    <t>4900278</t>
  </si>
  <si>
    <t>VAN TASSEL</t>
  </si>
  <si>
    <t>11544</t>
  </si>
  <si>
    <t>12534</t>
  </si>
  <si>
    <t>4910975</t>
  </si>
  <si>
    <t>REDDEN PASTURE</t>
  </si>
  <si>
    <t>4904147</t>
  </si>
  <si>
    <t>INCHAUSPE</t>
  </si>
  <si>
    <t>4904028</t>
  </si>
  <si>
    <t>4904295</t>
  </si>
  <si>
    <t>PREACHER HOLLOW</t>
  </si>
  <si>
    <t>4912109</t>
  </si>
  <si>
    <t>4904109</t>
  </si>
  <si>
    <t>4904027</t>
  </si>
  <si>
    <t>4904192</t>
  </si>
  <si>
    <t>SMITHSFORK</t>
  </si>
  <si>
    <t>4904300</t>
  </si>
  <si>
    <t>4900219</t>
  </si>
  <si>
    <t>4900221</t>
  </si>
  <si>
    <t>4900269</t>
  </si>
  <si>
    <t>4900270</t>
  </si>
  <si>
    <t>4900105</t>
  </si>
  <si>
    <t>4900217</t>
  </si>
  <si>
    <t>4900212</t>
  </si>
  <si>
    <t>4900321</t>
  </si>
  <si>
    <t>4904062</t>
  </si>
  <si>
    <t>4904043</t>
  </si>
  <si>
    <t>4904276</t>
  </si>
  <si>
    <t>4904016</t>
  </si>
  <si>
    <t>4904005</t>
  </si>
  <si>
    <t>4904104</t>
  </si>
  <si>
    <t>4904080</t>
  </si>
  <si>
    <t>4904012</t>
  </si>
  <si>
    <t>4912489</t>
  </si>
  <si>
    <t>4904134</t>
  </si>
  <si>
    <t>21007</t>
  </si>
  <si>
    <t>21010</t>
  </si>
  <si>
    <t>4904234</t>
  </si>
  <si>
    <t>BUCKLEY</t>
  </si>
  <si>
    <t>BOYD HOLLOW</t>
  </si>
  <si>
    <t>4912509</t>
  </si>
  <si>
    <t>GOBLIN GULCH</t>
  </si>
  <si>
    <t>SOUTH LAKE</t>
  </si>
  <si>
    <t>4904132</t>
  </si>
  <si>
    <t>LEEFE</t>
  </si>
  <si>
    <t>21017</t>
  </si>
  <si>
    <t>4904090</t>
  </si>
  <si>
    <t>QUEALY RESERVOIR</t>
  </si>
  <si>
    <t>4904032</t>
  </si>
  <si>
    <t>CHAPEL CREEK</t>
  </si>
  <si>
    <t>GRADE CREEK</t>
  </si>
  <si>
    <t>21020</t>
  </si>
  <si>
    <t>4904165</t>
  </si>
  <si>
    <t>STONER</t>
  </si>
  <si>
    <t>RYAN CREEK</t>
  </si>
  <si>
    <t>4904029</t>
  </si>
  <si>
    <t>4900153</t>
  </si>
  <si>
    <t>UNDERWOOD</t>
  </si>
  <si>
    <t>21027</t>
  </si>
  <si>
    <t>4911944</t>
  </si>
  <si>
    <t>NATE PASTURE</t>
  </si>
  <si>
    <t>21028</t>
  </si>
  <si>
    <t>4900238</t>
  </si>
  <si>
    <t>21029</t>
  </si>
  <si>
    <t>4900091</t>
  </si>
  <si>
    <t>SUBLETTE CANYON</t>
  </si>
  <si>
    <t>21031</t>
  </si>
  <si>
    <t>HOODOO</t>
  </si>
  <si>
    <t>21032</t>
  </si>
  <si>
    <t>TOM GOURE</t>
  </si>
  <si>
    <t>21033</t>
  </si>
  <si>
    <t>SLIDE ROCK</t>
  </si>
  <si>
    <t>21034</t>
  </si>
  <si>
    <t>4903896</t>
  </si>
  <si>
    <t>21035</t>
  </si>
  <si>
    <t>4904186</t>
  </si>
  <si>
    <t>4904180</t>
  </si>
  <si>
    <t>4904168</t>
  </si>
  <si>
    <t>4904144</t>
  </si>
  <si>
    <t>4904051</t>
  </si>
  <si>
    <t>4912007</t>
  </si>
  <si>
    <t>4904050</t>
  </si>
  <si>
    <t>4904048</t>
  </si>
  <si>
    <t>4904033</t>
  </si>
  <si>
    <t>4904128</t>
  </si>
  <si>
    <t>4912028</t>
  </si>
  <si>
    <t>4904181</t>
  </si>
  <si>
    <t>4903558</t>
  </si>
  <si>
    <t>4903564</t>
  </si>
  <si>
    <t>4900070</t>
  </si>
  <si>
    <t>MAYFIELD</t>
  </si>
  <si>
    <t>21036</t>
  </si>
  <si>
    <t>WILKINSON CREEK</t>
  </si>
  <si>
    <t>21037</t>
  </si>
  <si>
    <t>4912083</t>
  </si>
  <si>
    <t>4904194</t>
  </si>
  <si>
    <t>DEMPSEY BASIN</t>
  </si>
  <si>
    <t>21038</t>
  </si>
  <si>
    <t>4911898</t>
  </si>
  <si>
    <t>4900209</t>
  </si>
  <si>
    <t>4904026</t>
  </si>
  <si>
    <t>4904025</t>
  </si>
  <si>
    <t>4903845</t>
  </si>
  <si>
    <t>4904188</t>
  </si>
  <si>
    <t>4904116</t>
  </si>
  <si>
    <t>21039</t>
  </si>
  <si>
    <t>4904039</t>
  </si>
  <si>
    <t>4904020</t>
  </si>
  <si>
    <t>4912513</t>
  </si>
  <si>
    <t>21041</t>
  </si>
  <si>
    <t>4900215</t>
  </si>
  <si>
    <t>21042</t>
  </si>
  <si>
    <t>4904106</t>
  </si>
  <si>
    <t>4904018</t>
  </si>
  <si>
    <t>4904279</t>
  </si>
  <si>
    <t>COMMISSARY</t>
  </si>
  <si>
    <t>21043</t>
  </si>
  <si>
    <t>GRANNY PEAK</t>
  </si>
  <si>
    <t>21044</t>
  </si>
  <si>
    <t>4904203</t>
  </si>
  <si>
    <t>4900155</t>
  </si>
  <si>
    <t>4904053</t>
  </si>
  <si>
    <t>21046</t>
  </si>
  <si>
    <t>4900256</t>
  </si>
  <si>
    <t>4904146</t>
  </si>
  <si>
    <t>QUAKENASP CANYON</t>
  </si>
  <si>
    <t>21048</t>
  </si>
  <si>
    <t>4904094</t>
  </si>
  <si>
    <t>WESTPHAL CREEK</t>
  </si>
  <si>
    <t>21049</t>
  </si>
  <si>
    <t>21050</t>
  </si>
  <si>
    <t>21052</t>
  </si>
  <si>
    <t>4900285</t>
  </si>
  <si>
    <t>4900073</t>
  </si>
  <si>
    <t>21207</t>
  </si>
  <si>
    <t>4900019</t>
  </si>
  <si>
    <t>21501</t>
  </si>
  <si>
    <t>4912450</t>
  </si>
  <si>
    <t>4900330</t>
  </si>
  <si>
    <t>CROMPTON RESER.</t>
  </si>
  <si>
    <t>21504</t>
  </si>
  <si>
    <t>4904243</t>
  </si>
  <si>
    <t>BYRNE CREEK</t>
  </si>
  <si>
    <t>21505</t>
  </si>
  <si>
    <t>4904284</t>
  </si>
  <si>
    <t>VALLEY CREEK</t>
  </si>
  <si>
    <t>21506</t>
  </si>
  <si>
    <t>4904245</t>
  </si>
  <si>
    <t>HINSHAW CREEK</t>
  </si>
  <si>
    <t>21507</t>
  </si>
  <si>
    <t>TOMS DRAW</t>
  </si>
  <si>
    <t>21508</t>
  </si>
  <si>
    <t>21509</t>
  </si>
  <si>
    <t>4904273</t>
  </si>
  <si>
    <t>HAYSTACK DRAW</t>
  </si>
  <si>
    <t>21510</t>
  </si>
  <si>
    <t>BIGELOW DITCH</t>
  </si>
  <si>
    <t>21511</t>
  </si>
  <si>
    <t>GLASSCOCK HOLLOW</t>
  </si>
  <si>
    <t>21513</t>
  </si>
  <si>
    <t>4904233</t>
  </si>
  <si>
    <t>ASPEN</t>
  </si>
  <si>
    <t>21514</t>
  </si>
  <si>
    <t>4904264</t>
  </si>
  <si>
    <t>JOHNSON*</t>
  </si>
  <si>
    <t>21515</t>
  </si>
  <si>
    <t>4904258</t>
  </si>
  <si>
    <t>DUEL</t>
  </si>
  <si>
    <t>21516</t>
  </si>
  <si>
    <t>4904256</t>
  </si>
  <si>
    <t>CREWS CREEK</t>
  </si>
  <si>
    <t>SEEDING INDIVIDUAL</t>
  </si>
  <si>
    <t>UPPER PITTSBURG</t>
  </si>
  <si>
    <t>3606212</t>
  </si>
  <si>
    <t>TABLE ROCK</t>
  </si>
  <si>
    <t>3606233</t>
  </si>
  <si>
    <t>3606238</t>
  </si>
  <si>
    <t>3606250</t>
  </si>
  <si>
    <t>WEST BALM CREEK</t>
  </si>
  <si>
    <t>3606211</t>
  </si>
  <si>
    <t>LOWER POWDER</t>
  </si>
  <si>
    <t>3606218</t>
  </si>
  <si>
    <t>BULLDOZER</t>
  </si>
  <si>
    <t>3606204</t>
  </si>
  <si>
    <t>3606214</t>
  </si>
  <si>
    <t>LOWER SALT CREEK</t>
  </si>
  <si>
    <t>LOVE CREEK</t>
  </si>
  <si>
    <t>WATERSPOUT</t>
  </si>
  <si>
    <t>3606237</t>
  </si>
  <si>
    <t>3606200</t>
  </si>
  <si>
    <t>BALM CREEK</t>
  </si>
  <si>
    <t>3606223</t>
  </si>
  <si>
    <t>WEST GOOSE CREEK</t>
  </si>
  <si>
    <t>3606246</t>
  </si>
  <si>
    <t>LOWER SAWMILL</t>
  </si>
  <si>
    <t>LOWER HOUGHTON</t>
  </si>
  <si>
    <t>3606231</t>
  </si>
  <si>
    <t>UPPER BIG CREEK</t>
  </si>
  <si>
    <t>3606230</t>
  </si>
  <si>
    <t>NORTH TABLE MOUNTAIN</t>
  </si>
  <si>
    <t>3606252</t>
  </si>
  <si>
    <t>UPPER CLOVER CREEK</t>
  </si>
  <si>
    <t>02048</t>
  </si>
  <si>
    <t>UPPER RITTER CREEK</t>
  </si>
  <si>
    <t>3606202</t>
  </si>
  <si>
    <t>GALE PLACE</t>
  </si>
  <si>
    <t>3600182</t>
  </si>
  <si>
    <t>FARLEY HILLS</t>
  </si>
  <si>
    <t>02062</t>
  </si>
  <si>
    <t>3606245</t>
  </si>
  <si>
    <t>UPPER CREWS CREEK</t>
  </si>
  <si>
    <t>02063</t>
  </si>
  <si>
    <t>3606247</t>
  </si>
  <si>
    <t>NORTH SPARTA</t>
  </si>
  <si>
    <t>02064</t>
  </si>
  <si>
    <t>3606254</t>
  </si>
  <si>
    <t>TOWN GULCH</t>
  </si>
  <si>
    <t>02065</t>
  </si>
  <si>
    <t>3606239</t>
  </si>
  <si>
    <t>02067</t>
  </si>
  <si>
    <t>3600168</t>
  </si>
  <si>
    <t>ROSEBUD MINE</t>
  </si>
  <si>
    <t>02068</t>
  </si>
  <si>
    <t>LONE PINE MTN.</t>
  </si>
  <si>
    <t>02069</t>
  </si>
  <si>
    <t>3606228</t>
  </si>
  <si>
    <t>SUMMIT PASTURE</t>
  </si>
  <si>
    <t>02070</t>
  </si>
  <si>
    <t>MCCANN SPRING</t>
  </si>
  <si>
    <t>02071</t>
  </si>
  <si>
    <t>3606216</t>
  </si>
  <si>
    <t>OREGON TRAIL</t>
  </si>
  <si>
    <t>02073</t>
  </si>
  <si>
    <t>3606219</t>
  </si>
  <si>
    <t>PRITCHARD CREEK</t>
  </si>
  <si>
    <t>02074</t>
  </si>
  <si>
    <t>3606260</t>
  </si>
  <si>
    <t>3606243</t>
  </si>
  <si>
    <t>UNITY CREEK</t>
  </si>
  <si>
    <t>02075</t>
  </si>
  <si>
    <t>3606259</t>
  </si>
  <si>
    <t>PRITCHARD FLAT</t>
  </si>
  <si>
    <t>02076</t>
  </si>
  <si>
    <t>3606253</t>
  </si>
  <si>
    <t>RITTER CREEK</t>
  </si>
  <si>
    <t>02077</t>
  </si>
  <si>
    <t>NORTH FLAGSTAFF</t>
  </si>
  <si>
    <t>02078</t>
  </si>
  <si>
    <t>3600032</t>
  </si>
  <si>
    <t>SOUTH FLAGSTAFF</t>
  </si>
  <si>
    <t>02079</t>
  </si>
  <si>
    <t>3600171</t>
  </si>
  <si>
    <t>FLAGSTAFF GULCH</t>
  </si>
  <si>
    <t>02080</t>
  </si>
  <si>
    <t>3600184</t>
  </si>
  <si>
    <t>UPPER HOUGHTON CREEK</t>
  </si>
  <si>
    <t>02081</t>
  </si>
  <si>
    <t>3606236</t>
  </si>
  <si>
    <t>BIG RATTLESNAKE</t>
  </si>
  <si>
    <t>02083</t>
  </si>
  <si>
    <t>3606201</t>
  </si>
  <si>
    <t>POWDER RIVER CANYON</t>
  </si>
  <si>
    <t>02084</t>
  </si>
  <si>
    <t>WEST CLOVER</t>
  </si>
  <si>
    <t>02085</t>
  </si>
  <si>
    <t>3606220</t>
  </si>
  <si>
    <t>WHITE SWAN</t>
  </si>
  <si>
    <t>02086</t>
  </si>
  <si>
    <t>02087</t>
  </si>
  <si>
    <t>02092</t>
  </si>
  <si>
    <t>NORTH BACHER CREEK</t>
  </si>
  <si>
    <t>02094</t>
  </si>
  <si>
    <t>3606251</t>
  </si>
  <si>
    <t>02095</t>
  </si>
  <si>
    <t>3606242</t>
  </si>
  <si>
    <t>VIRTUE FLAT</t>
  </si>
  <si>
    <t>02096</t>
  </si>
  <si>
    <t>3606249</t>
  </si>
  <si>
    <t>02097</t>
  </si>
  <si>
    <t>VIRTUE HILLS</t>
  </si>
  <si>
    <t>02099</t>
  </si>
  <si>
    <t>ENCINA</t>
  </si>
  <si>
    <t>02100</t>
  </si>
  <si>
    <t>EAST SARDINE CREEK</t>
  </si>
  <si>
    <t>3606226</t>
  </si>
  <si>
    <t>LAWRENCE CREEK</t>
  </si>
  <si>
    <t>INTERCHANGE</t>
  </si>
  <si>
    <t>LOVE IND.</t>
  </si>
  <si>
    <t>CHRISTY SPRINGS</t>
  </si>
  <si>
    <t>KEATING HIGHWAY</t>
  </si>
  <si>
    <t>3606241</t>
  </si>
  <si>
    <t>RUCKLES CREEK</t>
  </si>
  <si>
    <t>BACHER CREEK</t>
  </si>
  <si>
    <t>MAIDEN GULCH</t>
  </si>
  <si>
    <t>LITTLE LOOKOUT MTN</t>
  </si>
  <si>
    <t>EAST BALM CREEK</t>
  </si>
  <si>
    <t>FRUIT SPRINGS</t>
  </si>
  <si>
    <t>EAST PLEASANT VALLEY</t>
  </si>
  <si>
    <t>02127</t>
  </si>
  <si>
    <t>RISLEY BUTTE</t>
  </si>
  <si>
    <t>LYLE CREEK</t>
  </si>
  <si>
    <t>3606208</t>
  </si>
  <si>
    <t>KUYKENDAHL CREEK</t>
  </si>
  <si>
    <t>02132</t>
  </si>
  <si>
    <t>WEST CREWS CREEK</t>
  </si>
  <si>
    <t>3606225</t>
  </si>
  <si>
    <t>NORTH RIDLEY CREEK</t>
  </si>
  <si>
    <t>02142</t>
  </si>
  <si>
    <t>INDIAN COUNTRY</t>
  </si>
  <si>
    <t>02347</t>
  </si>
  <si>
    <t>3601604</t>
  </si>
  <si>
    <t>PINE VALLEY</t>
  </si>
  <si>
    <t>3606318</t>
  </si>
  <si>
    <t>3606316</t>
  </si>
  <si>
    <t>3606333</t>
  </si>
  <si>
    <t>3606312</t>
  </si>
  <si>
    <t>3606324</t>
  </si>
  <si>
    <t>3606315</t>
  </si>
  <si>
    <t>3606325</t>
  </si>
  <si>
    <t>3606330</t>
  </si>
  <si>
    <t>3606335</t>
  </si>
  <si>
    <t>3606336</t>
  </si>
  <si>
    <t>3606337</t>
  </si>
  <si>
    <t>3606338</t>
  </si>
  <si>
    <t>3606344</t>
  </si>
  <si>
    <t>IMMIGRANT GULCH</t>
  </si>
  <si>
    <t>3606301</t>
  </si>
  <si>
    <t>RUTH GULCH</t>
  </si>
  <si>
    <t>3606307</t>
  </si>
  <si>
    <t>3606303</t>
  </si>
  <si>
    <t>DOYLE GULCH</t>
  </si>
  <si>
    <t>3606304</t>
  </si>
  <si>
    <t>HUNSAKER CREEK</t>
  </si>
  <si>
    <t>3606306</t>
  </si>
  <si>
    <t>3606334</t>
  </si>
  <si>
    <t>COPPERFIELD</t>
  </si>
  <si>
    <t>3606308</t>
  </si>
  <si>
    <t>BEAR WALLOW</t>
  </si>
  <si>
    <t>3606319</t>
  </si>
  <si>
    <t>HOOKER FLAT</t>
  </si>
  <si>
    <t>3606340</t>
  </si>
  <si>
    <t>TIMBER CANYON</t>
  </si>
  <si>
    <t>3606328</t>
  </si>
  <si>
    <t>3606321</t>
  </si>
  <si>
    <t>3606320</t>
  </si>
  <si>
    <t>3606311</t>
  </si>
  <si>
    <t>3606310</t>
  </si>
  <si>
    <t>3606302</t>
  </si>
  <si>
    <t>3606314</t>
  </si>
  <si>
    <t>DALY CREEK</t>
  </si>
  <si>
    <t>3606342</t>
  </si>
  <si>
    <t>3606309</t>
  </si>
  <si>
    <t>CROW RESERVOIR</t>
  </si>
  <si>
    <t>FOSTER GULCH</t>
  </si>
  <si>
    <t>3606332</t>
  </si>
  <si>
    <t>3606323</t>
  </si>
  <si>
    <t>3606329</t>
  </si>
  <si>
    <t>KEYSTONE MINE</t>
  </si>
  <si>
    <t>3606327</t>
  </si>
  <si>
    <t>LOWER TIMBER CANYON</t>
  </si>
  <si>
    <t>UPPER DRY GULCH</t>
  </si>
  <si>
    <t>DALY CREEK IND</t>
  </si>
  <si>
    <t>BEAR WALLOW RIDGE</t>
  </si>
  <si>
    <t>GREENER</t>
  </si>
  <si>
    <t>LONGBRANCH</t>
  </si>
  <si>
    <t>MCLAIN GULCH</t>
  </si>
  <si>
    <t>NEW BRIDGE</t>
  </si>
  <si>
    <t>SAG CREEK</t>
  </si>
  <si>
    <t>THIEF VALLEY</t>
  </si>
  <si>
    <t>3606025</t>
  </si>
  <si>
    <t>RIVERDALE HILL</t>
  </si>
  <si>
    <t>BULGER FLAT</t>
  </si>
  <si>
    <t>3606027</t>
  </si>
  <si>
    <t>BEAVERDAM CREEK</t>
  </si>
  <si>
    <t>3606412</t>
  </si>
  <si>
    <t>WHITED DITCH</t>
  </si>
  <si>
    <t>3606409</t>
  </si>
  <si>
    <t>3606406</t>
  </si>
  <si>
    <t>JOB CREEK</t>
  </si>
  <si>
    <t>3606030</t>
  </si>
  <si>
    <t>3606415</t>
  </si>
  <si>
    <t>3606414</t>
  </si>
  <si>
    <t>SUNFLOWER FLAT</t>
  </si>
  <si>
    <t>3606031</t>
  </si>
  <si>
    <t>BULLRUN</t>
  </si>
  <si>
    <t>3606404</t>
  </si>
  <si>
    <t>REED CREEK</t>
  </si>
  <si>
    <t>3606413</t>
  </si>
  <si>
    <t>3606402</t>
  </si>
  <si>
    <t>3606017</t>
  </si>
  <si>
    <t>TITUS</t>
  </si>
  <si>
    <t>3606417</t>
  </si>
  <si>
    <t>3606007</t>
  </si>
  <si>
    <t>JUNIPER GULCH</t>
  </si>
  <si>
    <t>3606006</t>
  </si>
  <si>
    <t>3606012</t>
  </si>
  <si>
    <t>AUBURN</t>
  </si>
  <si>
    <t>HILL CREEK</t>
  </si>
  <si>
    <t>3606021</t>
  </si>
  <si>
    <t>OLD AUBURN</t>
  </si>
  <si>
    <t>3606015</t>
  </si>
  <si>
    <t>UPPER HILL CREEK</t>
  </si>
  <si>
    <t>3606408</t>
  </si>
  <si>
    <t>KOONTZ CREEK</t>
  </si>
  <si>
    <t>3606018</t>
  </si>
  <si>
    <t>3606026</t>
  </si>
  <si>
    <t>LOG CREEK</t>
  </si>
  <si>
    <t>MUDD JAY T.</t>
  </si>
  <si>
    <t>3606501</t>
  </si>
  <si>
    <t>DURBIN CREEK RANCH</t>
  </si>
  <si>
    <t>06502</t>
  </si>
  <si>
    <t>3606502</t>
  </si>
  <si>
    <t>BACON, LARRY</t>
  </si>
  <si>
    <t>06503</t>
  </si>
  <si>
    <t>3606503</t>
  </si>
  <si>
    <t>JOSEPH CREEK</t>
  </si>
  <si>
    <t>3606504</t>
  </si>
  <si>
    <t>GAYMAN, MYRA B.</t>
  </si>
  <si>
    <t>3606505</t>
  </si>
  <si>
    <t>06506</t>
  </si>
  <si>
    <t>3606506</t>
  </si>
  <si>
    <t>BATTLE MOUNTAIN</t>
  </si>
  <si>
    <t>06508</t>
  </si>
  <si>
    <t>3606508</t>
  </si>
  <si>
    <t>CONNOR</t>
  </si>
  <si>
    <t>3606509</t>
  </si>
  <si>
    <t>C &amp; B LIVESTOCK</t>
  </si>
  <si>
    <t>06511</t>
  </si>
  <si>
    <t>3606511</t>
  </si>
  <si>
    <t>KEVIN BOTTS</t>
  </si>
  <si>
    <t>06514</t>
  </si>
  <si>
    <t>3606514</t>
  </si>
  <si>
    <t>WILD BLUE YONDER</t>
  </si>
  <si>
    <t>06515</t>
  </si>
  <si>
    <t>3606515</t>
  </si>
  <si>
    <t>06516</t>
  </si>
  <si>
    <t>3606516</t>
  </si>
  <si>
    <t>BOTTS, IVAN</t>
  </si>
  <si>
    <t>06517</t>
  </si>
  <si>
    <t>3606517</t>
  </si>
  <si>
    <t>BRITTON, LEWIS</t>
  </si>
  <si>
    <t>06518</t>
  </si>
  <si>
    <t>3606518</t>
  </si>
  <si>
    <t>LOVELL, GARY R.</t>
  </si>
  <si>
    <t>06521</t>
  </si>
  <si>
    <t>3606521</t>
  </si>
  <si>
    <t>ANDERSEN RANCHES</t>
  </si>
  <si>
    <t>06522</t>
  </si>
  <si>
    <t>3606522</t>
  </si>
  <si>
    <t>GRAY SAGE RANCH</t>
  </si>
  <si>
    <t>06523</t>
  </si>
  <si>
    <t>3606523</t>
  </si>
  <si>
    <t>JOSEPH CUNHA</t>
  </si>
  <si>
    <t>06524</t>
  </si>
  <si>
    <t>3606524</t>
  </si>
  <si>
    <t>CORREA</t>
  </si>
  <si>
    <t>06528</t>
  </si>
  <si>
    <t>3606528</t>
  </si>
  <si>
    <t>AH BAR RANCH</t>
  </si>
  <si>
    <t>06530</t>
  </si>
  <si>
    <t>3600181</t>
  </si>
  <si>
    <t>CUNNINGHAM SHEEP CO.</t>
  </si>
  <si>
    <t>06531</t>
  </si>
  <si>
    <t>3606531</t>
  </si>
  <si>
    <t>FIVE POINTS (USFS)</t>
  </si>
  <si>
    <t>06534</t>
  </si>
  <si>
    <t>3606534</t>
  </si>
  <si>
    <t>FOUR O CATTLE CO.</t>
  </si>
  <si>
    <t>06536</t>
  </si>
  <si>
    <t>3606536</t>
  </si>
  <si>
    <t>CATHERINE CR. (USFS)</t>
  </si>
  <si>
    <t>06537</t>
  </si>
  <si>
    <t>3606537</t>
  </si>
  <si>
    <t>COURTNEY, JACK AND</t>
  </si>
  <si>
    <t>06538</t>
  </si>
  <si>
    <t>3606538</t>
  </si>
  <si>
    <t>GIRDNER LEASE</t>
  </si>
  <si>
    <t>06540</t>
  </si>
  <si>
    <t>3606540</t>
  </si>
  <si>
    <t>HEMSTREET, MARK S.</t>
  </si>
  <si>
    <t>06542</t>
  </si>
  <si>
    <t>3606542</t>
  </si>
  <si>
    <t>HARSHFIELD, LARRY</t>
  </si>
  <si>
    <t>06543</t>
  </si>
  <si>
    <t>3606543</t>
  </si>
  <si>
    <t>ROCK N'J</t>
  </si>
  <si>
    <t>06544</t>
  </si>
  <si>
    <t>3606544</t>
  </si>
  <si>
    <t>GRAY &amp; GRAY</t>
  </si>
  <si>
    <t>06546</t>
  </si>
  <si>
    <t>3606546</t>
  </si>
  <si>
    <t>HENSON, BEN</t>
  </si>
  <si>
    <t>06548</t>
  </si>
  <si>
    <t>3606548</t>
  </si>
  <si>
    <t>THOMAS, RONALD R.</t>
  </si>
  <si>
    <t>06550</t>
  </si>
  <si>
    <t>3606550</t>
  </si>
  <si>
    <t>HENDERSON, JAMES E.</t>
  </si>
  <si>
    <t>06551</t>
  </si>
  <si>
    <t>3606551</t>
  </si>
  <si>
    <t>HENDRICKSON, DON G.</t>
  </si>
  <si>
    <t>06553</t>
  </si>
  <si>
    <t>3606553</t>
  </si>
  <si>
    <t>HEITSTUMAN, WAYNE</t>
  </si>
  <si>
    <t>3606554</t>
  </si>
  <si>
    <t>HOCKETT</t>
  </si>
  <si>
    <t>06556</t>
  </si>
  <si>
    <t>3606556</t>
  </si>
  <si>
    <t>DEER HOLLOW FARMS</t>
  </si>
  <si>
    <t>06557</t>
  </si>
  <si>
    <t>3606557</t>
  </si>
  <si>
    <t>HOSKINS, ROBERT</t>
  </si>
  <si>
    <t>3606558</t>
  </si>
  <si>
    <t>JACKMAN, DAVID S.</t>
  </si>
  <si>
    <t>06559</t>
  </si>
  <si>
    <t>3606559</t>
  </si>
  <si>
    <t>JAEKEL &amp; ROGERS</t>
  </si>
  <si>
    <t>06561</t>
  </si>
  <si>
    <t>3606561</t>
  </si>
  <si>
    <t>TRIBE</t>
  </si>
  <si>
    <t>06564</t>
  </si>
  <si>
    <t>3606564</t>
  </si>
  <si>
    <t>KOPP RANCH</t>
  </si>
  <si>
    <t>06568</t>
  </si>
  <si>
    <t>3606568</t>
  </si>
  <si>
    <t>SPIN &amp; MARTY, LLC.</t>
  </si>
  <si>
    <t>3606569</t>
  </si>
  <si>
    <t>R-Y TIMBER</t>
  </si>
  <si>
    <t>06572</t>
  </si>
  <si>
    <t>3606572</t>
  </si>
  <si>
    <t>CUNNINGHAM, CHRIS</t>
  </si>
  <si>
    <t>06574</t>
  </si>
  <si>
    <t>3606574</t>
  </si>
  <si>
    <t>06575</t>
  </si>
  <si>
    <t>3606575</t>
  </si>
  <si>
    <t>ROCK'N J (FORMERLY TEJAN RANCH)</t>
  </si>
  <si>
    <t>06576</t>
  </si>
  <si>
    <t>MCKENZIE, MARGARET B.</t>
  </si>
  <si>
    <t>06578</t>
  </si>
  <si>
    <t>3606578</t>
  </si>
  <si>
    <t>MADISON RANCHES INC.</t>
  </si>
  <si>
    <t>06579</t>
  </si>
  <si>
    <t>3606579</t>
  </si>
  <si>
    <t>MALLORY LEASE</t>
  </si>
  <si>
    <t>06582</t>
  </si>
  <si>
    <t>3606582</t>
  </si>
  <si>
    <t>MALLORY, IRIS</t>
  </si>
  <si>
    <t>06583</t>
  </si>
  <si>
    <t>3606583</t>
  </si>
  <si>
    <t>HUMMEL</t>
  </si>
  <si>
    <t>06587</t>
  </si>
  <si>
    <t>3606587</t>
  </si>
  <si>
    <t>OWEN RANCHES</t>
  </si>
  <si>
    <t>06588</t>
  </si>
  <si>
    <t>3606588</t>
  </si>
  <si>
    <t>SEVEN DIAMOND RANCH</t>
  </si>
  <si>
    <t>06589</t>
  </si>
  <si>
    <t>3606589</t>
  </si>
  <si>
    <t>BURNS</t>
  </si>
  <si>
    <t>06593</t>
  </si>
  <si>
    <t>3606593</t>
  </si>
  <si>
    <t>ROCKING RT RANCH</t>
  </si>
  <si>
    <t>06594</t>
  </si>
  <si>
    <t>3606594</t>
  </si>
  <si>
    <t>LAY, RON</t>
  </si>
  <si>
    <t>06597</t>
  </si>
  <si>
    <t>3606597</t>
  </si>
  <si>
    <t>MILLER, DON</t>
  </si>
  <si>
    <t>06598</t>
  </si>
  <si>
    <t>3606598</t>
  </si>
  <si>
    <t>HAMLIN, BONNIE L.</t>
  </si>
  <si>
    <t>06599</t>
  </si>
  <si>
    <t>3606599</t>
  </si>
  <si>
    <t>STANDLEY,JOHN R.</t>
  </si>
  <si>
    <t>3606600</t>
  </si>
  <si>
    <t>CASSIDY, FRANK, JR.</t>
  </si>
  <si>
    <t>3606602</t>
  </si>
  <si>
    <t>JUNIPER CANYON</t>
  </si>
  <si>
    <t>3606607</t>
  </si>
  <si>
    <t>BRACHER</t>
  </si>
  <si>
    <t>3606608</t>
  </si>
  <si>
    <t>SCHNELL</t>
  </si>
  <si>
    <t>3606610</t>
  </si>
  <si>
    <t>WAITE</t>
  </si>
  <si>
    <t>3606611</t>
  </si>
  <si>
    <t>ED TRINDLE</t>
  </si>
  <si>
    <t>3606613</t>
  </si>
  <si>
    <t>CARRIE E. GERBER</t>
  </si>
  <si>
    <t>3606614</t>
  </si>
  <si>
    <t>WALLANE CORP.</t>
  </si>
  <si>
    <t>3606616</t>
  </si>
  <si>
    <t>WILSEY, FRED</t>
  </si>
  <si>
    <t>3606617</t>
  </si>
  <si>
    <t>PRICE CATTLE COMPANY</t>
  </si>
  <si>
    <t>3606618</t>
  </si>
  <si>
    <t>MC ELLIGOTT, JOSEPH</t>
  </si>
  <si>
    <t>3606619</t>
  </si>
  <si>
    <t>WRIGHT, ORIAN A.</t>
  </si>
  <si>
    <t>3606620</t>
  </si>
  <si>
    <t>3606629</t>
  </si>
  <si>
    <t>JOHNSON TRUST</t>
  </si>
  <si>
    <t>06631</t>
  </si>
  <si>
    <t>3606631</t>
  </si>
  <si>
    <t>AMELIA BUTTE</t>
  </si>
  <si>
    <t>3606120</t>
  </si>
  <si>
    <t>3606127</t>
  </si>
  <si>
    <t>3601559</t>
  </si>
  <si>
    <t>WEATHERBY STATION</t>
  </si>
  <si>
    <t>11061</t>
  </si>
  <si>
    <t>SOUTH BRIDGEPORT</t>
  </si>
  <si>
    <t>11301</t>
  </si>
  <si>
    <t>NORTH BRIDGEPORT</t>
  </si>
  <si>
    <t>11302</t>
  </si>
  <si>
    <t>3606011</t>
  </si>
  <si>
    <t>COYOTE POINT</t>
  </si>
  <si>
    <t>BRANNON GULCH</t>
  </si>
  <si>
    <t>15201</t>
  </si>
  <si>
    <t>BROWN ROCKS</t>
  </si>
  <si>
    <t>15202</t>
  </si>
  <si>
    <t>3606405</t>
  </si>
  <si>
    <t>15203</t>
  </si>
  <si>
    <t>HAWRY FLAT</t>
  </si>
  <si>
    <t>15204</t>
  </si>
  <si>
    <t>WINDWHISTLE</t>
  </si>
  <si>
    <t>RATTLESNAKE SOUTH</t>
  </si>
  <si>
    <t>EAST COYOTE</t>
  </si>
  <si>
    <t>LOWER LISBON</t>
  </si>
  <si>
    <t>LISBON</t>
  </si>
  <si>
    <t>HATCH POINT</t>
  </si>
  <si>
    <t>DALTON WELLS</t>
  </si>
  <si>
    <t>FISHER VALLEY</t>
  </si>
  <si>
    <t>FLOY CREEK</t>
  </si>
  <si>
    <t>RATTLESNAKE NORTH</t>
  </si>
  <si>
    <t>GREEN RIVER FLATS</t>
  </si>
  <si>
    <t>GRANITE BENCH</t>
  </si>
  <si>
    <t>BAR-X</t>
  </si>
  <si>
    <t>ATHENA</t>
  </si>
  <si>
    <t>CISCO MESA</t>
  </si>
  <si>
    <t>MONUMENT WASH</t>
  </si>
  <si>
    <t>BEHIND THE ROCKS</t>
  </si>
  <si>
    <t>IDA GULCH</t>
  </si>
  <si>
    <t>NORTH RIVER</t>
  </si>
  <si>
    <t>PROFESSOR VALLEY</t>
  </si>
  <si>
    <t>ADOBE MESA</t>
  </si>
  <si>
    <t>RUBY RANCH</t>
  </si>
  <si>
    <t>TENMILE POINT</t>
  </si>
  <si>
    <t>HARLEY DOME</t>
  </si>
  <si>
    <t>SQUAW PARK</t>
  </si>
  <si>
    <t>HIGHLANDS</t>
  </si>
  <si>
    <t>GATEWAY</t>
  </si>
  <si>
    <t>SHOWERBATH SPRINGS</t>
  </si>
  <si>
    <t>LONE CONE</t>
  </si>
  <si>
    <t>STEAMBOAT MESA</t>
  </si>
  <si>
    <t>SAN ARROYO</t>
  </si>
  <si>
    <t>SPRING CANYON BOTTOM</t>
  </si>
  <si>
    <t>KANE SPRINGS</t>
  </si>
  <si>
    <t>SCHARF MESA</t>
  </si>
  <si>
    <t>HOTEL MESA</t>
  </si>
  <si>
    <t>HORSETHIEF POINT</t>
  </si>
  <si>
    <t>AGATE</t>
  </si>
  <si>
    <t>CRESCENT CANYON</t>
  </si>
  <si>
    <t>WILSON MESA</t>
  </si>
  <si>
    <t>ARTH'S PASTURE</t>
  </si>
  <si>
    <t>LITTLE GRAND</t>
  </si>
  <si>
    <t>POTASH</t>
  </si>
  <si>
    <t>BIG TRIANGLE</t>
  </si>
  <si>
    <t>FLOY CANYON</t>
  </si>
  <si>
    <t>TUSHER WASH</t>
  </si>
  <si>
    <t>LITTLE HOLE</t>
  </si>
  <si>
    <t>CISCO</t>
  </si>
  <si>
    <t>BIG POND</t>
  </si>
  <si>
    <t>TEMPLE MOUNTAIN</t>
  </si>
  <si>
    <t>SOUTH OLSEN LAKE</t>
  </si>
  <si>
    <t>STAKER</t>
  </si>
  <si>
    <t>SUMMERVILLE</t>
  </si>
  <si>
    <t>SULFUR CANYON</t>
  </si>
  <si>
    <t>TRAIL SPRINGS</t>
  </si>
  <si>
    <t>WATTIS</t>
  </si>
  <si>
    <t>WELLINGTON</t>
  </si>
  <si>
    <t>WOODHILL</t>
  </si>
  <si>
    <t>KYUNE I</t>
  </si>
  <si>
    <t>VAN DUESEN</t>
  </si>
  <si>
    <t>MATHIS WASH</t>
  </si>
  <si>
    <t>SAGE FLAT</t>
  </si>
  <si>
    <t>LONG BENCH</t>
  </si>
  <si>
    <t>HUFF BENCH</t>
  </si>
  <si>
    <t>OLSEN (E)</t>
  </si>
  <si>
    <t>SOUTH FERRON</t>
  </si>
  <si>
    <t>SO. SID AND CHARLEY</t>
  </si>
  <si>
    <t>SOUTH SIDS MOUNTAIN</t>
  </si>
  <si>
    <t>STRAIGHT HOLLOW</t>
  </si>
  <si>
    <t>WEST GRIMES</t>
  </si>
  <si>
    <t>WOOD HOLLOW</t>
  </si>
  <si>
    <t>MERVIN</t>
  </si>
  <si>
    <t>CAT CANYON</t>
  </si>
  <si>
    <t>CLEVELAND WINTER</t>
  </si>
  <si>
    <t>GRASSY TRAIL</t>
  </si>
  <si>
    <t>HIAWATHA</t>
  </si>
  <si>
    <t>HAYES WASH</t>
  </si>
  <si>
    <t>ICELANDER</t>
  </si>
  <si>
    <t>JOHNSON HUFF HOLLOW</t>
  </si>
  <si>
    <t>KIMBALL CANYON</t>
  </si>
  <si>
    <t>KYUNE II</t>
  </si>
  <si>
    <t>LUCKY LEMON FLAT</t>
  </si>
  <si>
    <t>MARAKIS</t>
  </si>
  <si>
    <t>MARSING</t>
  </si>
  <si>
    <t>MOUNDS</t>
  </si>
  <si>
    <t>MUDWATER</t>
  </si>
  <si>
    <t>NORTH CLARKS VALLEY</t>
  </si>
  <si>
    <t>OVIATT</t>
  </si>
  <si>
    <t>PACE CANYON</t>
  </si>
  <si>
    <t>PRICE CANYON-EAST</t>
  </si>
  <si>
    <t>POISON SPR. BENCH</t>
  </si>
  <si>
    <t>RANGE MOUNTAIN</t>
  </si>
  <si>
    <t>SOLDIERS CANYON</t>
  </si>
  <si>
    <t>CLAWSON DAIRY</t>
  </si>
  <si>
    <t>COAL WASH</t>
  </si>
  <si>
    <t>JOHN COX</t>
  </si>
  <si>
    <t>NEVA</t>
  </si>
  <si>
    <t>NORTH WOLF HOLLOW</t>
  </si>
  <si>
    <t>OIL DOME</t>
  </si>
  <si>
    <t>OIL WELL FLAT</t>
  </si>
  <si>
    <t>OLSEN (GL)</t>
  </si>
  <si>
    <t>PEACOCK</t>
  </si>
  <si>
    <t>PRICE</t>
  </si>
  <si>
    <t>R.J.</t>
  </si>
  <si>
    <t>RED SEEPS</t>
  </si>
  <si>
    <t>SADDLE HORSE CANYON</t>
  </si>
  <si>
    <t>SALERATUS</t>
  </si>
  <si>
    <t>SAN RAFAEL RIVER</t>
  </si>
  <si>
    <t>SAUCER BASIN</t>
  </si>
  <si>
    <t>SOUTH HERRING FLAT</t>
  </si>
  <si>
    <t>SOUTH WOLF HOLLOW</t>
  </si>
  <si>
    <t>TAYLOR FLAT</t>
  </si>
  <si>
    <t>T D J</t>
  </si>
  <si>
    <t>WEST HUNTINGTON</t>
  </si>
  <si>
    <t>WEST ORANGEVILLE</t>
  </si>
  <si>
    <t>WILBERG</t>
  </si>
  <si>
    <t>BLIND CANYON</t>
  </si>
  <si>
    <t>BOX FLAT</t>
  </si>
  <si>
    <t>BUCKMASTER</t>
  </si>
  <si>
    <t>CALF CANYON</t>
  </si>
  <si>
    <t>CLEVELAND SUMMER</t>
  </si>
  <si>
    <t>CONSUMERS WASH</t>
  </si>
  <si>
    <t>COON SPRING</t>
  </si>
  <si>
    <t>CRANDALL CANYON</t>
  </si>
  <si>
    <t>ELMO</t>
  </si>
  <si>
    <t>FAUSETT</t>
  </si>
  <si>
    <t>GREEN RIVER</t>
  </si>
  <si>
    <t>HALEY CANYON</t>
  </si>
  <si>
    <t>IRIART</t>
  </si>
  <si>
    <t>KEEL</t>
  </si>
  <si>
    <t>LITTLE PARK</t>
  </si>
  <si>
    <t>LOOKOFF</t>
  </si>
  <si>
    <t>NORTH OLSEN LAKE</t>
  </si>
  <si>
    <t>NORTH SPRING</t>
  </si>
  <si>
    <t>OIL WELL DRAW</t>
  </si>
  <si>
    <t>PATMOS</t>
  </si>
  <si>
    <t>PINNACLE BENCH</t>
  </si>
  <si>
    <t>PORPHYRY BENCH</t>
  </si>
  <si>
    <t>PRICE CANYON-WEST</t>
  </si>
  <si>
    <t>PRICE RIVER N.</t>
  </si>
  <si>
    <t>BLACK</t>
  </si>
  <si>
    <t>BLACK DRAGON</t>
  </si>
  <si>
    <t>DON COX</t>
  </si>
  <si>
    <t>COWLEY</t>
  </si>
  <si>
    <t>DEEP WASH</t>
  </si>
  <si>
    <t>EAST GRIMES</t>
  </si>
  <si>
    <t>FERRON MILLS</t>
  </si>
  <si>
    <t>FULLER BOTTOM</t>
  </si>
  <si>
    <t>GLOBE LINK</t>
  </si>
  <si>
    <t>HAMBRICK BOTTOMS</t>
  </si>
  <si>
    <t>HEAD OF SINBAD</t>
  </si>
  <si>
    <t>HORSEBENCH</t>
  </si>
  <si>
    <t>HORSESHOE (NORTH)</t>
  </si>
  <si>
    <t>IRON WASH</t>
  </si>
  <si>
    <t>JACOBSON</t>
  </si>
  <si>
    <t>JORGENSEN (FLOYD)</t>
  </si>
  <si>
    <t>LINK CANYON</t>
  </si>
  <si>
    <t>LITTLE HOLES</t>
  </si>
  <si>
    <t>MCCARTY CANYON</t>
  </si>
  <si>
    <t>MCKAY FLAT</t>
  </si>
  <si>
    <t>MESQUITE WASH</t>
  </si>
  <si>
    <t>MEXICAN BEND</t>
  </si>
  <si>
    <t>MOLEN PASTURE</t>
  </si>
  <si>
    <t>MOLEN TANKS</t>
  </si>
  <si>
    <t>NORTH FERRON</t>
  </si>
  <si>
    <t>NORTH HERRING FLAT</t>
  </si>
  <si>
    <t>NORTH HUNTINGTON</t>
  </si>
  <si>
    <t>NORTH SID &amp; CHARLEY</t>
  </si>
  <si>
    <t>NORTH SIDS MOUNTAIN</t>
  </si>
  <si>
    <t>NORTH SINBAD</t>
  </si>
  <si>
    <t>NORTHWEST FERRON</t>
  </si>
  <si>
    <t>O.E.J.</t>
  </si>
  <si>
    <t>CHIMNEY ROCK FLAT</t>
  </si>
  <si>
    <t>DUGOUT</t>
  </si>
  <si>
    <t>JENSEN (CALVIN)</t>
  </si>
  <si>
    <t>CROUSE RESERVOIR</t>
  </si>
  <si>
    <t>OFFIELD RESERVOIR-COLO</t>
  </si>
  <si>
    <t>WEST SERVICEBERRY SPRING</t>
  </si>
  <si>
    <t>POT MOUNTAIN</t>
  </si>
  <si>
    <t>MAME HOLE-BEAR HOLLOW</t>
  </si>
  <si>
    <t>EAST SERVICEBERRY SPRING</t>
  </si>
  <si>
    <t>WEST POT CREEK</t>
  </si>
  <si>
    <t>LOG CABIN</t>
  </si>
  <si>
    <t>HATCH COVE</t>
  </si>
  <si>
    <t>COOPER DRAW</t>
  </si>
  <si>
    <t>GARDNER</t>
  </si>
  <si>
    <t>DIAMOND MOUNTAIN</t>
  </si>
  <si>
    <t>SCHOOL BUS DRAW</t>
  </si>
  <si>
    <t>HOY FLAT-COLO</t>
  </si>
  <si>
    <t>OFFIELD MOUNTAIN-COLO</t>
  </si>
  <si>
    <t>SHINER-UT/COLO</t>
  </si>
  <si>
    <t>SOUTH POT CREEK</t>
  </si>
  <si>
    <t>WILD MOUNTAIN-COLO</t>
  </si>
  <si>
    <t>EAST LITTLE MOUNTAIN</t>
  </si>
  <si>
    <t>WEST LITTLE MOUNTAIN</t>
  </si>
  <si>
    <t>SMELTER SPRINGS</t>
  </si>
  <si>
    <t>SHINDY</t>
  </si>
  <si>
    <t>HACKING</t>
  </si>
  <si>
    <t>STEPTOE</t>
  </si>
  <si>
    <t>2704459</t>
  </si>
  <si>
    <t>HEUSSER MOUNTAIN</t>
  </si>
  <si>
    <t>2702901</t>
  </si>
  <si>
    <t>2704534</t>
  </si>
  <si>
    <t>2702952</t>
  </si>
  <si>
    <t>GALLAGHER GAP</t>
  </si>
  <si>
    <t>2704524</t>
  </si>
  <si>
    <t>DUCKCREEK BASIN</t>
  </si>
  <si>
    <t>SCHOOLHOUSE SPRING</t>
  </si>
  <si>
    <t>2704450</t>
  </si>
  <si>
    <t>GOAT RANCH</t>
  </si>
  <si>
    <t>2704523</t>
  </si>
  <si>
    <t>GEORGETOWN RANCH</t>
  </si>
  <si>
    <t>2704510</t>
  </si>
  <si>
    <t>DUCKCREEK</t>
  </si>
  <si>
    <t>GILFORD MEADOWS</t>
  </si>
  <si>
    <t>NORTH STEPTOE TRAIL</t>
  </si>
  <si>
    <t>COPPER FLAT</t>
  </si>
  <si>
    <t>2704653</t>
  </si>
  <si>
    <t>BIG ROCK SEEDING</t>
  </si>
  <si>
    <t>WEST SCHELL BENCH</t>
  </si>
  <si>
    <t>MEDICINE BUTTE</t>
  </si>
  <si>
    <t>NO. BUTTE</t>
  </si>
  <si>
    <t>THIRTY MILE SPRING</t>
  </si>
  <si>
    <t>SOUTH BUTTE</t>
  </si>
  <si>
    <t>2704544</t>
  </si>
  <si>
    <t>SO. BUTTE SEEDING</t>
  </si>
  <si>
    <t>BUTTE SEEDING</t>
  </si>
  <si>
    <t>RAILROAD PASS</t>
  </si>
  <si>
    <t>2704502</t>
  </si>
  <si>
    <t>2704555</t>
  </si>
  <si>
    <t>COLD CREEK</t>
  </si>
  <si>
    <t>2702966</t>
  </si>
  <si>
    <t>STRAWBERRY</t>
  </si>
  <si>
    <t>2704549</t>
  </si>
  <si>
    <t>NEWARK</t>
  </si>
  <si>
    <t>2704520</t>
  </si>
  <si>
    <t>2700101</t>
  </si>
  <si>
    <t>2704554</t>
  </si>
  <si>
    <t>00614</t>
  </si>
  <si>
    <t>2704617</t>
  </si>
  <si>
    <t>SOUTH PANCAKE</t>
  </si>
  <si>
    <t>RUBY VALLEY</t>
  </si>
  <si>
    <t>2704650</t>
  </si>
  <si>
    <t>2704556</t>
  </si>
  <si>
    <t>HORSE HAVEN</t>
  </si>
  <si>
    <t>MAVERICK SPRINGS</t>
  </si>
  <si>
    <t>WARM SPRINGS TRAIL</t>
  </si>
  <si>
    <t>SILVERADO</t>
  </si>
  <si>
    <t>2704506</t>
  </si>
  <si>
    <t>2704608</t>
  </si>
  <si>
    <t>2703175</t>
  </si>
  <si>
    <t>MOORMAN RANCH</t>
  </si>
  <si>
    <t>2704607</t>
  </si>
  <si>
    <t>TOM PLAIN</t>
  </si>
  <si>
    <t>2702550</t>
  </si>
  <si>
    <t>2704632</t>
  </si>
  <si>
    <t>MCQUEEN FLAT</t>
  </si>
  <si>
    <t>2704952</t>
  </si>
  <si>
    <t>2704619</t>
  </si>
  <si>
    <t>2704605</t>
  </si>
  <si>
    <t>2704622</t>
  </si>
  <si>
    <t>SAWMILL BENCH</t>
  </si>
  <si>
    <t>2704624</t>
  </si>
  <si>
    <t>DOUGLAS POINT</t>
  </si>
  <si>
    <t>DOUGLAS CANYON</t>
  </si>
  <si>
    <t>BIG SIX WELL</t>
  </si>
  <si>
    <t>SIX MILE RANCH</t>
  </si>
  <si>
    <t>2704601</t>
  </si>
  <si>
    <t>DEE GEE SPRING</t>
  </si>
  <si>
    <t>NORTH COVE</t>
  </si>
  <si>
    <t>2704615</t>
  </si>
  <si>
    <t>SORENSEN WELL</t>
  </si>
  <si>
    <t>WELLS STATION</t>
  </si>
  <si>
    <t>JAKES UNIT TRAIL</t>
  </si>
  <si>
    <t>PRESTON LUND TRAIL</t>
  </si>
  <si>
    <t>BADGER SPRING</t>
  </si>
  <si>
    <t>WILLOW SPR SEEDING</t>
  </si>
  <si>
    <t>WILLOW SPR ADDITION</t>
  </si>
  <si>
    <t>GIROUX WASH</t>
  </si>
  <si>
    <t>DARK PEAK</t>
  </si>
  <si>
    <t>MAYBE SEEDING</t>
  </si>
  <si>
    <t>SHEEP TRAIL SEEDING</t>
  </si>
  <si>
    <t>EAST WELLS</t>
  </si>
  <si>
    <t>BROWN KNOLL</t>
  </si>
  <si>
    <t>SWAMP CEDAR</t>
  </si>
  <si>
    <t>TAMBERLAINE</t>
  </si>
  <si>
    <t>2704609</t>
  </si>
  <si>
    <t>2704623</t>
  </si>
  <si>
    <t>2704612</t>
  </si>
  <si>
    <t>2704551</t>
  </si>
  <si>
    <t>CATTLE CAMP/CAVE VAL</t>
  </si>
  <si>
    <t>CAVE VALLEY RANCH</t>
  </si>
  <si>
    <t>2702943</t>
  </si>
  <si>
    <t>SHEEP PASS</t>
  </si>
  <si>
    <t>2704630</t>
  </si>
  <si>
    <t>2700139</t>
  </si>
  <si>
    <t>SHINGLE PASS</t>
  </si>
  <si>
    <t>2704739</t>
  </si>
  <si>
    <t>HAGGERTY WASH</t>
  </si>
  <si>
    <t>2704633</t>
  </si>
  <si>
    <t>CAVE VALLEY SDG</t>
  </si>
  <si>
    <t>00909</t>
  </si>
  <si>
    <t>LAKE AREA</t>
  </si>
  <si>
    <t>00910</t>
  </si>
  <si>
    <t>LITTLE WHITE ROCK</t>
  </si>
  <si>
    <t>CONNORS SUMMIT</t>
  </si>
  <si>
    <t>2700036</t>
  </si>
  <si>
    <t>TIMBER MOUNTAIN</t>
  </si>
  <si>
    <t>FOREST MOON</t>
  </si>
  <si>
    <t>2700102</t>
  </si>
  <si>
    <t>CRESCENT (N-4)</t>
  </si>
  <si>
    <t>2705126</t>
  </si>
  <si>
    <t>2700046</t>
  </si>
  <si>
    <t>2703214</t>
  </si>
  <si>
    <t>MAHOGANY PEAK</t>
  </si>
  <si>
    <t>2705077</t>
  </si>
  <si>
    <t>MEADOW VALLEY</t>
  </si>
  <si>
    <t>2705130</t>
  </si>
  <si>
    <t>MCGUFFY</t>
  </si>
  <si>
    <t>2705083</t>
  </si>
  <si>
    <t>MORMON PEAK</t>
  </si>
  <si>
    <t>2705004</t>
  </si>
  <si>
    <t>PINE CONE</t>
  </si>
  <si>
    <t>2705073</t>
  </si>
  <si>
    <t>2705030</t>
  </si>
  <si>
    <t>MUSTANG FLAT</t>
  </si>
  <si>
    <t>2705069</t>
  </si>
  <si>
    <t>N4/N5</t>
  </si>
  <si>
    <t>2705115</t>
  </si>
  <si>
    <t>2705104</t>
  </si>
  <si>
    <t>2700083</t>
  </si>
  <si>
    <t>OAK SPRINGS</t>
  </si>
  <si>
    <t>2705052</t>
  </si>
  <si>
    <t>OAK WELLS</t>
  </si>
  <si>
    <t>2705010</t>
  </si>
  <si>
    <t>PAHROC</t>
  </si>
  <si>
    <t>PANACA CATTLE</t>
  </si>
  <si>
    <t>2705055</t>
  </si>
  <si>
    <t>MCCUTCHEON SPRINGS</t>
  </si>
  <si>
    <t>2705051</t>
  </si>
  <si>
    <t>PECK</t>
  </si>
  <si>
    <t>PENNSYLVANIA</t>
  </si>
  <si>
    <t>RABBIT SPRING</t>
  </si>
  <si>
    <t>2700078</t>
  </si>
  <si>
    <t>2705027</t>
  </si>
  <si>
    <t>SHADOW WELLS</t>
  </si>
  <si>
    <t>2700076</t>
  </si>
  <si>
    <t>ROAD SIDE</t>
  </si>
  <si>
    <t>CRESCENT N-5</t>
  </si>
  <si>
    <t>GARDEN SPRING</t>
  </si>
  <si>
    <t>2705036</t>
  </si>
  <si>
    <t>2705112</t>
  </si>
  <si>
    <t>2705020</t>
  </si>
  <si>
    <t>SCHLARMAN</t>
  </si>
  <si>
    <t>SHEEP FLAT</t>
  </si>
  <si>
    <t>2705108</t>
  </si>
  <si>
    <t>2705050</t>
  </si>
  <si>
    <t>2705107</t>
  </si>
  <si>
    <t>SHEEP SPRINGS</t>
  </si>
  <si>
    <t>2703201</t>
  </si>
  <si>
    <t>GOURD SPRING</t>
  </si>
  <si>
    <t>SNOW SPRINGS</t>
  </si>
  <si>
    <t>2705070</t>
  </si>
  <si>
    <t>2705007</t>
  </si>
  <si>
    <t>2705071</t>
  </si>
  <si>
    <t>2705097</t>
  </si>
  <si>
    <t>2705038</t>
  </si>
  <si>
    <t>2705118</t>
  </si>
  <si>
    <t>SUMMIT SPRING</t>
  </si>
  <si>
    <t>UVADA</t>
  </si>
  <si>
    <t>2705046</t>
  </si>
  <si>
    <t>2703202</t>
  </si>
  <si>
    <t>PAHRANAGAT WEST</t>
  </si>
  <si>
    <t>2700049</t>
  </si>
  <si>
    <t>2700052</t>
  </si>
  <si>
    <t>2700053</t>
  </si>
  <si>
    <t>2705084</t>
  </si>
  <si>
    <t>DELAMAR</t>
  </si>
  <si>
    <t>2705087</t>
  </si>
  <si>
    <t>PIOCHE</t>
  </si>
  <si>
    <t>2703216</t>
  </si>
  <si>
    <t>LOWER RIGGS</t>
  </si>
  <si>
    <t>2705136</t>
  </si>
  <si>
    <t>GEYSER RANCH</t>
  </si>
  <si>
    <t>2700016</t>
  </si>
  <si>
    <t>2705105</t>
  </si>
  <si>
    <t>2705106</t>
  </si>
  <si>
    <t>2704442</t>
  </si>
  <si>
    <t>2705100</t>
  </si>
  <si>
    <t>2704737</t>
  </si>
  <si>
    <t>2705135</t>
  </si>
  <si>
    <t>2705109</t>
  </si>
  <si>
    <t>2705101</t>
  </si>
  <si>
    <t>2705110</t>
  </si>
  <si>
    <t>2705103</t>
  </si>
  <si>
    <t>2700120</t>
  </si>
  <si>
    <t>SHINGLE CREEK</t>
  </si>
  <si>
    <t>03502</t>
  </si>
  <si>
    <t>MURPHY WASH</t>
  </si>
  <si>
    <t>03503</t>
  </si>
  <si>
    <t>BECKY SPRINGS</t>
  </si>
  <si>
    <t>2704447</t>
  </si>
  <si>
    <t>2704453</t>
  </si>
  <si>
    <t>2704404</t>
  </si>
  <si>
    <t>2704417</t>
  </si>
  <si>
    <t>2704406</t>
  </si>
  <si>
    <t>CHIN CREEK</t>
  </si>
  <si>
    <t>SAMPSON CREEK</t>
  </si>
  <si>
    <t>COAL VALLEY LAKE</t>
  </si>
  <si>
    <t>2705125</t>
  </si>
  <si>
    <t>2705123</t>
  </si>
  <si>
    <t>MILL SPRING</t>
  </si>
  <si>
    <t>2704446</t>
  </si>
  <si>
    <t>MURPHY GAP</t>
  </si>
  <si>
    <t>2704736</t>
  </si>
  <si>
    <t>65082</t>
  </si>
  <si>
    <t>3006064</t>
  </si>
  <si>
    <t>KING PLACE EAST</t>
  </si>
  <si>
    <t>65083</t>
  </si>
  <si>
    <t>3006206</t>
  </si>
  <si>
    <t>DERRICK DRAW</t>
  </si>
  <si>
    <t>65084</t>
  </si>
  <si>
    <t>3021221</t>
  </si>
  <si>
    <t>CAPROCK WEST -T</t>
  </si>
  <si>
    <t>65085</t>
  </si>
  <si>
    <t>3006038</t>
  </si>
  <si>
    <t>SOUTH CAPROCK</t>
  </si>
  <si>
    <t>65090</t>
  </si>
  <si>
    <t>3006143</t>
  </si>
  <si>
    <t>RAT CAMP</t>
  </si>
  <si>
    <t>65091</t>
  </si>
  <si>
    <t>3006051</t>
  </si>
  <si>
    <t>HURLBURT PLACE</t>
  </si>
  <si>
    <t>65092</t>
  </si>
  <si>
    <t>3020087</t>
  </si>
  <si>
    <t>BUFFALO VALLEY JUNCTION</t>
  </si>
  <si>
    <t>65093</t>
  </si>
  <si>
    <t>3006073</t>
  </si>
  <si>
    <t>COMANCHE 3</t>
  </si>
  <si>
    <t>65094</t>
  </si>
  <si>
    <t>3020096</t>
  </si>
  <si>
    <t>COMANCHE 15</t>
  </si>
  <si>
    <t>65095</t>
  </si>
  <si>
    <t>LLOYDS CANYON</t>
  </si>
  <si>
    <t>65137</t>
  </si>
  <si>
    <t>3006071</t>
  </si>
  <si>
    <t>CAPROCK PLAYA</t>
  </si>
  <si>
    <t>65148</t>
  </si>
  <si>
    <t>3006418</t>
  </si>
  <si>
    <t>COMANCHE SACATON</t>
  </si>
  <si>
    <t>65158</t>
  </si>
  <si>
    <t>3020914</t>
  </si>
  <si>
    <t>THOMAS TRAP</t>
  </si>
  <si>
    <t>65175</t>
  </si>
  <si>
    <t>3006050</t>
  </si>
  <si>
    <t>CAPROCK WEST -M</t>
  </si>
  <si>
    <t>65185</t>
  </si>
  <si>
    <t>CATO FIELD 15</t>
  </si>
  <si>
    <t>65533</t>
  </si>
  <si>
    <t>3006267</t>
  </si>
  <si>
    <t>N. COMANCHE DRAW 15</t>
  </si>
  <si>
    <t>65540</t>
  </si>
  <si>
    <t>3006306</t>
  </si>
  <si>
    <t>SAND RANCH 15</t>
  </si>
  <si>
    <t>65547</t>
  </si>
  <si>
    <t>UPPER CAPROCK 15</t>
  </si>
  <si>
    <t>65548</t>
  </si>
  <si>
    <t>3006356</t>
  </si>
  <si>
    <t>SHIFTING SAND 15</t>
  </si>
  <si>
    <t>65563</t>
  </si>
  <si>
    <t>3006327</t>
  </si>
  <si>
    <t>OLD SPEARS PLACE 15</t>
  </si>
  <si>
    <t>65566</t>
  </si>
  <si>
    <t>3006410</t>
  </si>
  <si>
    <t>COLLUM</t>
  </si>
  <si>
    <t>76001</t>
  </si>
  <si>
    <t>3006916</t>
  </si>
  <si>
    <t>GLADIOLA</t>
  </si>
  <si>
    <t>76002</t>
  </si>
  <si>
    <t>3006913</t>
  </si>
  <si>
    <t>SAND TRAP</t>
  </si>
  <si>
    <t>76004</t>
  </si>
  <si>
    <t>3006696</t>
  </si>
  <si>
    <t>PUMPJACK SOUTH</t>
  </si>
  <si>
    <t>76006</t>
  </si>
  <si>
    <t>3006664</t>
  </si>
  <si>
    <t>MALJAMAR SOUTH</t>
  </si>
  <si>
    <t>76007</t>
  </si>
  <si>
    <t>3020947</t>
  </si>
  <si>
    <t>QUERCHO PLAINS</t>
  </si>
  <si>
    <t>76008</t>
  </si>
  <si>
    <t>3006589</t>
  </si>
  <si>
    <t>BUCKEYE NORTH</t>
  </si>
  <si>
    <t>76009</t>
  </si>
  <si>
    <t>3006647</t>
  </si>
  <si>
    <t>GOLF COURSE</t>
  </si>
  <si>
    <t>76010</t>
  </si>
  <si>
    <t>3006891</t>
  </si>
  <si>
    <t>LAGUNA TONTO</t>
  </si>
  <si>
    <t>76011</t>
  </si>
  <si>
    <t>3006656</t>
  </si>
  <si>
    <t>MONUMENT DRAW</t>
  </si>
  <si>
    <t>76012</t>
  </si>
  <si>
    <t>3006890</t>
  </si>
  <si>
    <t>RECORD</t>
  </si>
  <si>
    <t>76013</t>
  </si>
  <si>
    <t>3006862</t>
  </si>
  <si>
    <t>WHITE BREAKS</t>
  </si>
  <si>
    <t>76014</t>
  </si>
  <si>
    <t>3006902</t>
  </si>
  <si>
    <t>NADINE</t>
  </si>
  <si>
    <t>76015</t>
  </si>
  <si>
    <t>3006872</t>
  </si>
  <si>
    <t>JONES CITY - NORTH</t>
  </si>
  <si>
    <t>76016</t>
  </si>
  <si>
    <t>3006911</t>
  </si>
  <si>
    <t>EUNICE</t>
  </si>
  <si>
    <t>76017</t>
  </si>
  <si>
    <t>3006868</t>
  </si>
  <si>
    <t>SOUTH MONUMENT DRAW</t>
  </si>
  <si>
    <t>76018</t>
  </si>
  <si>
    <t>3006898</t>
  </si>
  <si>
    <t>MONUMENT - SOUTHWEST</t>
  </si>
  <si>
    <t>76019</t>
  </si>
  <si>
    <t>3006858</t>
  </si>
  <si>
    <t>LEA TOWNSITE</t>
  </si>
  <si>
    <t>76020</t>
  </si>
  <si>
    <t>3006508</t>
  </si>
  <si>
    <t>HALFWAY</t>
  </si>
  <si>
    <t>76021</t>
  </si>
  <si>
    <t>3006509</t>
  </si>
  <si>
    <t>LAGUNA TOSTON</t>
  </si>
  <si>
    <t>76022</t>
  </si>
  <si>
    <t>3006510</t>
  </si>
  <si>
    <t>BILBRY BASIN</t>
  </si>
  <si>
    <t>76023</t>
  </si>
  <si>
    <t>3006518</t>
  </si>
  <si>
    <t>JONES CITY</t>
  </si>
  <si>
    <t>76024</t>
  </si>
  <si>
    <t>3006903</t>
  </si>
  <si>
    <t>OIL CENTER NORTH</t>
  </si>
  <si>
    <t>76025</t>
  </si>
  <si>
    <t>3006886</t>
  </si>
  <si>
    <t>OIL CENTER SOUTH</t>
  </si>
  <si>
    <t>76026</t>
  </si>
  <si>
    <t>3006887</t>
  </si>
  <si>
    <t>76027</t>
  </si>
  <si>
    <t>3006880</t>
  </si>
  <si>
    <t>SWAG</t>
  </si>
  <si>
    <t>76028</t>
  </si>
  <si>
    <t>3006514</t>
  </si>
  <si>
    <t>PLAYA DUNES</t>
  </si>
  <si>
    <t>76029</t>
  </si>
  <si>
    <t>3006884</t>
  </si>
  <si>
    <t>DEEP WELLS</t>
  </si>
  <si>
    <t>76030</t>
  </si>
  <si>
    <t>EAST RATTLESNAKE CAN</t>
  </si>
  <si>
    <t>76031</t>
  </si>
  <si>
    <t>3006864</t>
  </si>
  <si>
    <t>JAL - NORTHWEST</t>
  </si>
  <si>
    <t>76032</t>
  </si>
  <si>
    <t>3021318</t>
  </si>
  <si>
    <t>E. RATTLESNAKE FLAT</t>
  </si>
  <si>
    <t>76033</t>
  </si>
  <si>
    <t>3006538</t>
  </si>
  <si>
    <t>MEDLIN-WELLS</t>
  </si>
  <si>
    <t>76035</t>
  </si>
  <si>
    <t>3006604</t>
  </si>
  <si>
    <t>OCHOA - NORTHWEST</t>
  </si>
  <si>
    <t>76036</t>
  </si>
  <si>
    <t>3006876</t>
  </si>
  <si>
    <t>RED TANK</t>
  </si>
  <si>
    <t>76037</t>
  </si>
  <si>
    <t>3006536</t>
  </si>
  <si>
    <t>FAIRVIEW</t>
  </si>
  <si>
    <t>76038</t>
  </si>
  <si>
    <t>3000732</t>
  </si>
  <si>
    <t>BOBCAT DRAW</t>
  </si>
  <si>
    <t>76039</t>
  </si>
  <si>
    <t>3006635</t>
  </si>
  <si>
    <t>PENN TANK</t>
  </si>
  <si>
    <t>76040</t>
  </si>
  <si>
    <t>3006513</t>
  </si>
  <si>
    <t>OLD BALDY</t>
  </si>
  <si>
    <t>76041</t>
  </si>
  <si>
    <t>3006860</t>
  </si>
  <si>
    <t>TOBOSA FLATS</t>
  </si>
  <si>
    <t>76042</t>
  </si>
  <si>
    <t>3006861</t>
  </si>
  <si>
    <t>JAVELINA BASIN</t>
  </si>
  <si>
    <t>76043</t>
  </si>
  <si>
    <t>3006507</t>
  </si>
  <si>
    <t>COTTON PLACE</t>
  </si>
  <si>
    <t>PETAN OWYHEE UNIT</t>
  </si>
  <si>
    <t>MARYS MOUNTAIN</t>
  </si>
  <si>
    <t>2701551</t>
  </si>
  <si>
    <t>MORI</t>
  </si>
  <si>
    <t>SPANISH RANCH</t>
  </si>
  <si>
    <t>OWYHEE</t>
  </si>
  <si>
    <t>2700150</t>
  </si>
  <si>
    <t>SQUAW VALLEY</t>
  </si>
  <si>
    <t>SIX MILE</t>
  </si>
  <si>
    <t>T LAZY S</t>
  </si>
  <si>
    <t>QUARTER CIRCLE S</t>
  </si>
  <si>
    <t>TUSCARORA</t>
  </si>
  <si>
    <t>25 ALLOTMENT</t>
  </si>
  <si>
    <t>2700160</t>
  </si>
  <si>
    <t>VN POCKET-ALLIED</t>
  </si>
  <si>
    <t>WHITE HOUSE FFR</t>
  </si>
  <si>
    <t>WILSON MOUNTAIN</t>
  </si>
  <si>
    <t>Y P ALLOTMENT</t>
  </si>
  <si>
    <t>MIDAS</t>
  </si>
  <si>
    <t>VN POCKET PETAN</t>
  </si>
  <si>
    <t>2701559</t>
  </si>
  <si>
    <t>ADOBE HILLS</t>
  </si>
  <si>
    <t>02101</t>
  </si>
  <si>
    <t>2700153</t>
  </si>
  <si>
    <t>2701582</t>
  </si>
  <si>
    <t>ANNIE CREEK</t>
  </si>
  <si>
    <t>02102</t>
  </si>
  <si>
    <t>2701508</t>
  </si>
  <si>
    <t>02103</t>
  </si>
  <si>
    <t>2701575</t>
  </si>
  <si>
    <t>BLUE BASIN</t>
  </si>
  <si>
    <t>02104</t>
  </si>
  <si>
    <t>2701506</t>
  </si>
  <si>
    <t>2700162</t>
  </si>
  <si>
    <t>BRUNEAU RIVER</t>
  </si>
  <si>
    <t>02105</t>
  </si>
  <si>
    <t>2701541</t>
  </si>
  <si>
    <t>COAL MINE BASIN</t>
  </si>
  <si>
    <t>02106</t>
  </si>
  <si>
    <t>2701536</t>
  </si>
  <si>
    <t>COTANT SEEDING</t>
  </si>
  <si>
    <t>02107</t>
  </si>
  <si>
    <t>2701590</t>
  </si>
  <si>
    <t>EAGLE ROCK 1</t>
  </si>
  <si>
    <t>02108</t>
  </si>
  <si>
    <t>2701584</t>
  </si>
  <si>
    <t>2701531</t>
  </si>
  <si>
    <t>DOUBLE MOUNTAIN</t>
  </si>
  <si>
    <t>02109</t>
  </si>
  <si>
    <t>FOX SPRINGS</t>
  </si>
  <si>
    <t>02111</t>
  </si>
  <si>
    <t>2701564</t>
  </si>
  <si>
    <t>HALLECK FFR</t>
  </si>
  <si>
    <t>02112</t>
  </si>
  <si>
    <t>LONE MOUNTAIN</t>
  </si>
  <si>
    <t>02113</t>
  </si>
  <si>
    <t>2701547</t>
  </si>
  <si>
    <t>MAHALA CREEK</t>
  </si>
  <si>
    <t>02114</t>
  </si>
  <si>
    <t>2703205</t>
  </si>
  <si>
    <t>MASON MOUNTAIN</t>
  </si>
  <si>
    <t>02115</t>
  </si>
  <si>
    <t>2701522</t>
  </si>
  <si>
    <t>BOULDER FIELD</t>
  </si>
  <si>
    <t>02116</t>
  </si>
  <si>
    <t>MEXICAN FIELD</t>
  </si>
  <si>
    <t>02117</t>
  </si>
  <si>
    <t>NORTH FORK GROUP</t>
  </si>
  <si>
    <t>02118</t>
  </si>
  <si>
    <t>2700090</t>
  </si>
  <si>
    <t>2701511</t>
  </si>
  <si>
    <t>2700163</t>
  </si>
  <si>
    <t>2700171</t>
  </si>
  <si>
    <t>2702965</t>
  </si>
  <si>
    <t>02119</t>
  </si>
  <si>
    <t>2700028</t>
  </si>
  <si>
    <t>2701562</t>
  </si>
  <si>
    <t>2703099</t>
  </si>
  <si>
    <t>2700137</t>
  </si>
  <si>
    <t>WHITE FLATS FFR</t>
  </si>
  <si>
    <t>02120</t>
  </si>
  <si>
    <t>2700134</t>
  </si>
  <si>
    <t>ROUGH HILLS</t>
  </si>
  <si>
    <t>02121</t>
  </si>
  <si>
    <t>2703127</t>
  </si>
  <si>
    <t>STONE FLAT</t>
  </si>
  <si>
    <t>02123</t>
  </si>
  <si>
    <t>2701571</t>
  </si>
  <si>
    <t>02124</t>
  </si>
  <si>
    <t>2700025</t>
  </si>
  <si>
    <t>WILD HORSE GROUP</t>
  </si>
  <si>
    <t>02125</t>
  </si>
  <si>
    <t>2701597</t>
  </si>
  <si>
    <t>2700065</t>
  </si>
  <si>
    <t>2701556</t>
  </si>
  <si>
    <t>4300481</t>
  </si>
  <si>
    <t>4303246</t>
  </si>
  <si>
    <t>4303241</t>
  </si>
  <si>
    <t>05730</t>
  </si>
  <si>
    <t>4303245</t>
  </si>
  <si>
    <t>4303017</t>
  </si>
  <si>
    <t>4300450</t>
  </si>
  <si>
    <t>4300236</t>
  </si>
  <si>
    <t>4303247</t>
  </si>
  <si>
    <t>05741</t>
  </si>
  <si>
    <t>4303250</t>
  </si>
  <si>
    <t>4303251</t>
  </si>
  <si>
    <t>4300304</t>
  </si>
  <si>
    <t>05747</t>
  </si>
  <si>
    <t>4303256</t>
  </si>
  <si>
    <t>4303257</t>
  </si>
  <si>
    <t>4303269</t>
  </si>
  <si>
    <t>05754</t>
  </si>
  <si>
    <t>4300424</t>
  </si>
  <si>
    <t>05755</t>
  </si>
  <si>
    <t>4303266</t>
  </si>
  <si>
    <t>4303233</t>
  </si>
  <si>
    <t>4300444</t>
  </si>
  <si>
    <t>4303740</t>
  </si>
  <si>
    <t>4303733</t>
  </si>
  <si>
    <t>4303351</t>
  </si>
  <si>
    <t>4303337</t>
  </si>
  <si>
    <t>4303684</t>
  </si>
  <si>
    <t>4303288</t>
  </si>
  <si>
    <t>4303287</t>
  </si>
  <si>
    <t>4300386</t>
  </si>
  <si>
    <t>4303691</t>
  </si>
  <si>
    <t>4303690</t>
  </si>
  <si>
    <t>4303689</t>
  </si>
  <si>
    <t>4303333</t>
  </si>
  <si>
    <t>4300593</t>
  </si>
  <si>
    <t>4303727</t>
  </si>
  <si>
    <t>05775</t>
  </si>
  <si>
    <t>4303753</t>
  </si>
  <si>
    <t>4303735</t>
  </si>
  <si>
    <t>4303703</t>
  </si>
  <si>
    <t>4303705</t>
  </si>
  <si>
    <t>4303710</t>
  </si>
  <si>
    <t>4303714</t>
  </si>
  <si>
    <t>4303724</t>
  </si>
  <si>
    <t>4303731</t>
  </si>
  <si>
    <t>4303734</t>
  </si>
  <si>
    <t>4302283</t>
  </si>
  <si>
    <t>4302281</t>
  </si>
  <si>
    <t>4300594</t>
  </si>
  <si>
    <t>4303717</t>
  </si>
  <si>
    <t>4303718</t>
  </si>
  <si>
    <t>05778</t>
  </si>
  <si>
    <t>4300394</t>
  </si>
  <si>
    <t>4300393</t>
  </si>
  <si>
    <t>4300392</t>
  </si>
  <si>
    <t>4303725</t>
  </si>
  <si>
    <t>4300686</t>
  </si>
  <si>
    <t>05782</t>
  </si>
  <si>
    <t>4303728</t>
  </si>
  <si>
    <t>4303730</t>
  </si>
  <si>
    <t>4303693</t>
  </si>
  <si>
    <t>4303347</t>
  </si>
  <si>
    <t>4303314</t>
  </si>
  <si>
    <t>4300163</t>
  </si>
  <si>
    <t>4303736</t>
  </si>
  <si>
    <t>4303723</t>
  </si>
  <si>
    <t>05785</t>
  </si>
  <si>
    <t>4303332</t>
  </si>
  <si>
    <t>4303747</t>
  </si>
  <si>
    <t>4303716</t>
  </si>
  <si>
    <t>05798</t>
  </si>
  <si>
    <t>4303748</t>
  </si>
  <si>
    <t>4303328</t>
  </si>
  <si>
    <t>4303489</t>
  </si>
  <si>
    <t>4303487</t>
  </si>
  <si>
    <t>14321</t>
  </si>
  <si>
    <t>4303283</t>
  </si>
  <si>
    <t>4303280</t>
  </si>
  <si>
    <t>4303281</t>
  </si>
  <si>
    <t>4303284</t>
  </si>
  <si>
    <t>15773</t>
  </si>
  <si>
    <t>4303680</t>
  </si>
  <si>
    <t>4302282</t>
  </si>
  <si>
    <t>16236</t>
  </si>
  <si>
    <t>4303484</t>
  </si>
  <si>
    <t>25003</t>
  </si>
  <si>
    <t>25004</t>
  </si>
  <si>
    <t>4300356</t>
  </si>
  <si>
    <t>25011</t>
  </si>
  <si>
    <t>4303291</t>
  </si>
  <si>
    <t>4300270</t>
  </si>
  <si>
    <t>25029</t>
  </si>
  <si>
    <t>25030</t>
  </si>
  <si>
    <t>25031</t>
  </si>
  <si>
    <t>25032</t>
  </si>
  <si>
    <t>4303003</t>
  </si>
  <si>
    <t>25033</t>
  </si>
  <si>
    <t>4303295</t>
  </si>
  <si>
    <t>4300461</t>
  </si>
  <si>
    <t>35005</t>
  </si>
  <si>
    <t>4303276</t>
  </si>
  <si>
    <t>4303042</t>
  </si>
  <si>
    <t>4303048</t>
  </si>
  <si>
    <t>4303174</t>
  </si>
  <si>
    <t>35018</t>
  </si>
  <si>
    <t>35034</t>
  </si>
  <si>
    <t>4303267</t>
  </si>
  <si>
    <t>03999</t>
  </si>
  <si>
    <t>4300354</t>
  </si>
  <si>
    <t>4302058</t>
  </si>
  <si>
    <t>4300301</t>
  </si>
  <si>
    <t>4302063</t>
  </si>
  <si>
    <t>4302090</t>
  </si>
  <si>
    <t>4302098</t>
  </si>
  <si>
    <t>4302986</t>
  </si>
  <si>
    <t>4302186</t>
  </si>
  <si>
    <t>4302158</t>
  </si>
  <si>
    <t>4302094</t>
  </si>
  <si>
    <t>4302099</t>
  </si>
  <si>
    <t>4302096</t>
  </si>
  <si>
    <t>4302102</t>
  </si>
  <si>
    <t>4302091</t>
  </si>
  <si>
    <t>4302083</t>
  </si>
  <si>
    <t>4302086</t>
  </si>
  <si>
    <t>4300458</t>
  </si>
  <si>
    <t>4302420</t>
  </si>
  <si>
    <t>4302065</t>
  </si>
  <si>
    <t>4302061</t>
  </si>
  <si>
    <t>4302060</t>
  </si>
  <si>
    <t>4302069</t>
  </si>
  <si>
    <t>4302067</t>
  </si>
  <si>
    <t>4302084</t>
  </si>
  <si>
    <t>4302082</t>
  </si>
  <si>
    <t>4302081</t>
  </si>
  <si>
    <t>4302071</t>
  </si>
  <si>
    <t>4302072</t>
  </si>
  <si>
    <t>4302362</t>
  </si>
  <si>
    <t>4302074</t>
  </si>
  <si>
    <t>4302073</t>
  </si>
  <si>
    <t>4302070</t>
  </si>
  <si>
    <t>4302076</t>
  </si>
  <si>
    <t>4302178</t>
  </si>
  <si>
    <t>4302078</t>
  </si>
  <si>
    <t>4302159</t>
  </si>
  <si>
    <t>4302117</t>
  </si>
  <si>
    <t>4302110</t>
  </si>
  <si>
    <t>4302157</t>
  </si>
  <si>
    <t>4302106</t>
  </si>
  <si>
    <t>4302156</t>
  </si>
  <si>
    <t>4302125</t>
  </si>
  <si>
    <t>4302103</t>
  </si>
  <si>
    <t>4302104</t>
  </si>
  <si>
    <t>4302937</t>
  </si>
  <si>
    <t>4302128</t>
  </si>
  <si>
    <t>4302187</t>
  </si>
  <si>
    <t>4302183</t>
  </si>
  <si>
    <t>4302201</t>
  </si>
  <si>
    <t>4302200</t>
  </si>
  <si>
    <t>4302185</t>
  </si>
  <si>
    <t>4302079</t>
  </si>
  <si>
    <t>4302674</t>
  </si>
  <si>
    <t>4303166</t>
  </si>
  <si>
    <t>4302194</t>
  </si>
  <si>
    <t>4302027</t>
  </si>
  <si>
    <t>4302011</t>
  </si>
  <si>
    <t>4302006</t>
  </si>
  <si>
    <t>4302005</t>
  </si>
  <si>
    <t>4302003</t>
  </si>
  <si>
    <t>4300329</t>
  </si>
  <si>
    <t>4302681</t>
  </si>
  <si>
    <t>4302483</t>
  </si>
  <si>
    <t>4302010</t>
  </si>
  <si>
    <t>4302013</t>
  </si>
  <si>
    <t>4300672</t>
  </si>
  <si>
    <t>4302018</t>
  </si>
  <si>
    <t>4302014</t>
  </si>
  <si>
    <t>4302029</t>
  </si>
  <si>
    <t>4302015</t>
  </si>
  <si>
    <t>4302028</t>
  </si>
  <si>
    <t>4303169</t>
  </si>
  <si>
    <t>4302055</t>
  </si>
  <si>
    <t>4302357</t>
  </si>
  <si>
    <t>4300296</t>
  </si>
  <si>
    <t>4302023</t>
  </si>
  <si>
    <t>4302021</t>
  </si>
  <si>
    <t>4302205</t>
  </si>
  <si>
    <t>4302022</t>
  </si>
  <si>
    <t>4302032</t>
  </si>
  <si>
    <t>4302207</t>
  </si>
  <si>
    <t>4302039</t>
  </si>
  <si>
    <t>4302054</t>
  </si>
  <si>
    <t>4302024</t>
  </si>
  <si>
    <t>4302033</t>
  </si>
  <si>
    <t>4302907</t>
  </si>
  <si>
    <t>4302035</t>
  </si>
  <si>
    <t>4302041</t>
  </si>
  <si>
    <t>4303119</t>
  </si>
  <si>
    <t>4302479</t>
  </si>
  <si>
    <t>4302478</t>
  </si>
  <si>
    <t>4300689</t>
  </si>
  <si>
    <t>4302037</t>
  </si>
  <si>
    <t>4302001</t>
  </si>
  <si>
    <t>4300453</t>
  </si>
  <si>
    <t>4302038</t>
  </si>
  <si>
    <t>4302036</t>
  </si>
  <si>
    <t>4302131</t>
  </si>
  <si>
    <t>4302129</t>
  </si>
  <si>
    <t>4302199</t>
  </si>
  <si>
    <t>4302135</t>
  </si>
  <si>
    <t>4302133</t>
  </si>
  <si>
    <t>4302132</t>
  </si>
  <si>
    <t>4302123</t>
  </si>
  <si>
    <t>4302130</t>
  </si>
  <si>
    <t>4302122</t>
  </si>
  <si>
    <t>4302127</t>
  </si>
  <si>
    <t>4303340</t>
  </si>
  <si>
    <t>4302335</t>
  </si>
  <si>
    <t>4302326</t>
  </si>
  <si>
    <t>4302113</t>
  </si>
  <si>
    <t>4302111</t>
  </si>
  <si>
    <t>4302109</t>
  </si>
  <si>
    <t>4302107</t>
  </si>
  <si>
    <t>4302163</t>
  </si>
  <si>
    <t>4302162</t>
  </si>
  <si>
    <t>4302161</t>
  </si>
  <si>
    <t>4302160</t>
  </si>
  <si>
    <t>4302332</t>
  </si>
  <si>
    <t>4303354</t>
  </si>
  <si>
    <t>4302136</t>
  </si>
  <si>
    <t>4302000</t>
  </si>
  <si>
    <t>4302198</t>
  </si>
  <si>
    <t>4302148</t>
  </si>
  <si>
    <t>4302147</t>
  </si>
  <si>
    <t>4302304</t>
  </si>
  <si>
    <t>4300492</t>
  </si>
  <si>
    <t>4302477</t>
  </si>
  <si>
    <t>4302302</t>
  </si>
  <si>
    <t>4302303</t>
  </si>
  <si>
    <t>4302301</t>
  </si>
  <si>
    <t>4302258</t>
  </si>
  <si>
    <t>4302257</t>
  </si>
  <si>
    <t>4302252</t>
  </si>
  <si>
    <t>4302549</t>
  </si>
  <si>
    <t>4302025</t>
  </si>
  <si>
    <t>4300690</t>
  </si>
  <si>
    <t>4302310</t>
  </si>
  <si>
    <t>4302780</t>
  </si>
  <si>
    <t>4302544</t>
  </si>
  <si>
    <t>4302209</t>
  </si>
  <si>
    <t>4300456</t>
  </si>
  <si>
    <t>4302545</t>
  </si>
  <si>
    <t>4300425</t>
  </si>
  <si>
    <t>4302580</t>
  </si>
  <si>
    <t>4302101</t>
  </si>
  <si>
    <t>4302564</t>
  </si>
  <si>
    <t>4302567</t>
  </si>
  <si>
    <t>4302568</t>
  </si>
  <si>
    <t>4302569</t>
  </si>
  <si>
    <t>4302570</t>
  </si>
  <si>
    <t>4302590</t>
  </si>
  <si>
    <t>4300199</t>
  </si>
  <si>
    <t>4302582</t>
  </si>
  <si>
    <t>4302573</t>
  </si>
  <si>
    <t>4300440</t>
  </si>
  <si>
    <t>4302551</t>
  </si>
  <si>
    <t>4302577</t>
  </si>
  <si>
    <t>4302578</t>
  </si>
  <si>
    <t>4302579</t>
  </si>
  <si>
    <t>4302885</t>
  </si>
  <si>
    <t>4302922</t>
  </si>
  <si>
    <t>4302581</t>
  </si>
  <si>
    <t>4302231</t>
  </si>
  <si>
    <t>4302935</t>
  </si>
  <si>
    <t>4300434</t>
  </si>
  <si>
    <t>4302884</t>
  </si>
  <si>
    <t>4302591</t>
  </si>
  <si>
    <t>4302585</t>
  </si>
  <si>
    <t>4303067</t>
  </si>
  <si>
    <t>4302597</t>
  </si>
  <si>
    <t>4302596</t>
  </si>
  <si>
    <t>4302595</t>
  </si>
  <si>
    <t>4302594</t>
  </si>
  <si>
    <t>4300215</t>
  </si>
  <si>
    <t>4906521</t>
  </si>
  <si>
    <t>WARD PLACE</t>
  </si>
  <si>
    <t>DEVIL SLIDE</t>
  </si>
  <si>
    <t>4906739</t>
  </si>
  <si>
    <t>BENTON BASIN</t>
  </si>
  <si>
    <t>4911866</t>
  </si>
  <si>
    <t>4911867</t>
  </si>
  <si>
    <t>FORGEY PLACE</t>
  </si>
  <si>
    <t>4906415</t>
  </si>
  <si>
    <t>4912097</t>
  </si>
  <si>
    <t>WALLACE CREEK</t>
  </si>
  <si>
    <t>4906427</t>
  </si>
  <si>
    <t>CLARKSON HILL</t>
  </si>
  <si>
    <t>4906493</t>
  </si>
  <si>
    <t>4906026</t>
  </si>
  <si>
    <t>WERNER</t>
  </si>
  <si>
    <t>4906008</t>
  </si>
  <si>
    <t>DEADHORSE II</t>
  </si>
  <si>
    <t>CONVERSE 4</t>
  </si>
  <si>
    <t>4906082</t>
  </si>
  <si>
    <t>TTT-SCOTTS PLACE</t>
  </si>
  <si>
    <t>4906666</t>
  </si>
  <si>
    <t>EDGERTON</t>
  </si>
  <si>
    <t>4906074</t>
  </si>
  <si>
    <t>EAGLE RIDGE</t>
  </si>
  <si>
    <t>4906560</t>
  </si>
  <si>
    <t>TABLE MOUNTAIN 3</t>
  </si>
  <si>
    <t>4906704</t>
  </si>
  <si>
    <t>4906570</t>
  </si>
  <si>
    <t>4900183</t>
  </si>
  <si>
    <t>4906586</t>
  </si>
  <si>
    <t>OKIE TRAIL</t>
  </si>
  <si>
    <t>4906016</t>
  </si>
  <si>
    <t>STAPLE THREE</t>
  </si>
  <si>
    <t>THIRTY-ONE BAR</t>
  </si>
  <si>
    <t>4906062</t>
  </si>
  <si>
    <t>4906638</t>
  </si>
  <si>
    <t>DAVIS 2</t>
  </si>
  <si>
    <t>4302650</t>
  </si>
  <si>
    <t>4302649</t>
  </si>
  <si>
    <t>4302230</t>
  </si>
  <si>
    <t>4302670</t>
  </si>
  <si>
    <t>4302672</t>
  </si>
  <si>
    <t>4302668</t>
  </si>
  <si>
    <t>4302184</t>
  </si>
  <si>
    <t>4302193</t>
  </si>
  <si>
    <t>4302890</t>
  </si>
  <si>
    <t>4302182</t>
  </si>
  <si>
    <t>4302936</t>
  </si>
  <si>
    <t>4300309</t>
  </si>
  <si>
    <t>4300500</t>
  </si>
  <si>
    <t>4300180</t>
  </si>
  <si>
    <t>4300503</t>
  </si>
  <si>
    <t>4300502</t>
  </si>
  <si>
    <t>4300011</t>
  </si>
  <si>
    <t>4300504</t>
  </si>
  <si>
    <t>4300501</t>
  </si>
  <si>
    <t>4300311</t>
  </si>
  <si>
    <t>4300508</t>
  </si>
  <si>
    <t>4300013</t>
  </si>
  <si>
    <t>4302987</t>
  </si>
  <si>
    <t>4300181</t>
  </si>
  <si>
    <t>4300513</t>
  </si>
  <si>
    <t>4300515</t>
  </si>
  <si>
    <t>4300521</t>
  </si>
  <si>
    <t>4300665</t>
  </si>
  <si>
    <t>05930</t>
  </si>
  <si>
    <t>4300635</t>
  </si>
  <si>
    <t>4300662</t>
  </si>
  <si>
    <t>05942</t>
  </si>
  <si>
    <t>4300554</t>
  </si>
  <si>
    <t>05943</t>
  </si>
  <si>
    <t>4300555</t>
  </si>
  <si>
    <t>05952</t>
  </si>
  <si>
    <t>05957</t>
  </si>
  <si>
    <t>4302513</t>
  </si>
  <si>
    <t>05962</t>
  </si>
  <si>
    <t>4300574</t>
  </si>
  <si>
    <t>05963</t>
  </si>
  <si>
    <t>4300575</t>
  </si>
  <si>
    <t>05975</t>
  </si>
  <si>
    <t>4300587</t>
  </si>
  <si>
    <t>05979</t>
  </si>
  <si>
    <t>4300591</t>
  </si>
  <si>
    <t>4300664</t>
  </si>
  <si>
    <t>4300615</t>
  </si>
  <si>
    <t>4300276</t>
  </si>
  <si>
    <t>4300669</t>
  </si>
  <si>
    <t>4303193</t>
  </si>
  <si>
    <t>4300624</t>
  </si>
  <si>
    <t>4300623</t>
  </si>
  <si>
    <t>4303195</t>
  </si>
  <si>
    <t>4300600</t>
  </si>
  <si>
    <t>4300613</t>
  </si>
  <si>
    <t>4300636</t>
  </si>
  <si>
    <t>4300627</t>
  </si>
  <si>
    <t>4303136</t>
  </si>
  <si>
    <t>4300426</t>
  </si>
  <si>
    <t>4300667</t>
  </si>
  <si>
    <t>4300642</t>
  </si>
  <si>
    <t>4300605</t>
  </si>
  <si>
    <t>4300488</t>
  </si>
  <si>
    <t>4300441</t>
  </si>
  <si>
    <t>4300293</t>
  </si>
  <si>
    <t>4300495</t>
  </si>
  <si>
    <t>4300310</t>
  </si>
  <si>
    <t>4300321</t>
  </si>
  <si>
    <t>4300339</t>
  </si>
  <si>
    <t>4300345</t>
  </si>
  <si>
    <t>4300351</t>
  </si>
  <si>
    <t>4300357</t>
  </si>
  <si>
    <t>4300361</t>
  </si>
  <si>
    <t>4300362</t>
  </si>
  <si>
    <t>4300639</t>
  </si>
  <si>
    <t>4300170</t>
  </si>
  <si>
    <t>4302151</t>
  </si>
  <si>
    <t>4300360</t>
  </si>
  <si>
    <t>4300367</t>
  </si>
  <si>
    <t>4300634</t>
  </si>
  <si>
    <t>4300641</t>
  </si>
  <si>
    <t>14009</t>
  </si>
  <si>
    <t>14071</t>
  </si>
  <si>
    <t>4300046</t>
  </si>
  <si>
    <t>4300042</t>
  </si>
  <si>
    <t>4302497</t>
  </si>
  <si>
    <t>4300505</t>
  </si>
  <si>
    <t>4300007</t>
  </si>
  <si>
    <t>4300055</t>
  </si>
  <si>
    <t>4300313</t>
  </si>
  <si>
    <t>4300071</t>
  </si>
  <si>
    <t>4300379</t>
  </si>
  <si>
    <t>4300442</t>
  </si>
  <si>
    <t>4302496</t>
  </si>
  <si>
    <t>4300506</t>
  </si>
  <si>
    <t>24008</t>
  </si>
  <si>
    <t>24018</t>
  </si>
  <si>
    <t>4300342</t>
  </si>
  <si>
    <t>24030</t>
  </si>
  <si>
    <t>4300021</t>
  </si>
  <si>
    <t>24041</t>
  </si>
  <si>
    <t>24043</t>
  </si>
  <si>
    <t>4300189</t>
  </si>
  <si>
    <t>24044</t>
  </si>
  <si>
    <t>4300016</t>
  </si>
  <si>
    <t>24047</t>
  </si>
  <si>
    <t>4300072</t>
  </si>
  <si>
    <t>24055</t>
  </si>
  <si>
    <t>24060</t>
  </si>
  <si>
    <t>4300043</t>
  </si>
  <si>
    <t>24064</t>
  </si>
  <si>
    <t>24065</t>
  </si>
  <si>
    <t>4300058</t>
  </si>
  <si>
    <t>24081</t>
  </si>
  <si>
    <t>24083</t>
  </si>
  <si>
    <t>4300044</t>
  </si>
  <si>
    <t>25005</t>
  </si>
  <si>
    <t>4300355</t>
  </si>
  <si>
    <t>4300378</t>
  </si>
  <si>
    <t>4300443</t>
  </si>
  <si>
    <t>4300370</t>
  </si>
  <si>
    <t>25014</t>
  </si>
  <si>
    <t>25015</t>
  </si>
  <si>
    <t>25016</t>
  </si>
  <si>
    <t>25018</t>
  </si>
  <si>
    <t>4300315</t>
  </si>
  <si>
    <t>4300105</t>
  </si>
  <si>
    <t>25020</t>
  </si>
  <si>
    <t>4300373</t>
  </si>
  <si>
    <t>25021</t>
  </si>
  <si>
    <t>25023</t>
  </si>
  <si>
    <t>4300346</t>
  </si>
  <si>
    <t>4300347</t>
  </si>
  <si>
    <t>25025</t>
  </si>
  <si>
    <t>4300509</t>
  </si>
  <si>
    <t>25034</t>
  </si>
  <si>
    <t>4300510</t>
  </si>
  <si>
    <t>4300218</t>
  </si>
  <si>
    <t>4300306</t>
  </si>
  <si>
    <t>4300352</t>
  </si>
  <si>
    <t>25054</t>
  </si>
  <si>
    <t>25055</t>
  </si>
  <si>
    <t>4304687</t>
  </si>
  <si>
    <t>4304684</t>
  </si>
  <si>
    <t>4304659</t>
  </si>
  <si>
    <t>4304342</t>
  </si>
  <si>
    <t>4300266</t>
  </si>
  <si>
    <t>4304320</t>
  </si>
  <si>
    <t>4304635</t>
  </si>
  <si>
    <t>4304331</t>
  </si>
  <si>
    <t>4304343</t>
  </si>
  <si>
    <t>4304515</t>
  </si>
  <si>
    <t>4304548</t>
  </si>
  <si>
    <t>4304575</t>
  </si>
  <si>
    <t>4304648</t>
  </si>
  <si>
    <t>4304322</t>
  </si>
  <si>
    <t>4304609</t>
  </si>
  <si>
    <t>4304617</t>
  </si>
  <si>
    <t>4304538</t>
  </si>
  <si>
    <t>4304524</t>
  </si>
  <si>
    <t>4300383</t>
  </si>
  <si>
    <t>4304625</t>
  </si>
  <si>
    <t>4304580</t>
  </si>
  <si>
    <t>4304660</t>
  </si>
  <si>
    <t>4304571</t>
  </si>
  <si>
    <t>4304641</t>
  </si>
  <si>
    <t>4304532</t>
  </si>
  <si>
    <t>4302870</t>
  </si>
  <si>
    <t>4304593</t>
  </si>
  <si>
    <t>4304594</t>
  </si>
  <si>
    <t>4304592</t>
  </si>
  <si>
    <t>4304561</t>
  </si>
  <si>
    <t>4302894</t>
  </si>
  <si>
    <t>4300401</t>
  </si>
  <si>
    <t>4304590</t>
  </si>
  <si>
    <t>4300451</t>
  </si>
  <si>
    <t>4304529</t>
  </si>
  <si>
    <t>4304503</t>
  </si>
  <si>
    <t>4304678</t>
  </si>
  <si>
    <t>4304581</t>
  </si>
  <si>
    <t>4304554</t>
  </si>
  <si>
    <t>4304596</t>
  </si>
  <si>
    <t>4304558</t>
  </si>
  <si>
    <t>4304631</t>
  </si>
  <si>
    <t>4304505</t>
  </si>
  <si>
    <t>4304637</t>
  </si>
  <si>
    <t>4304551</t>
  </si>
  <si>
    <t>4304604</t>
  </si>
  <si>
    <t>4303319</t>
  </si>
  <si>
    <t>4300263</t>
  </si>
  <si>
    <t>4304542</t>
  </si>
  <si>
    <t>4304517</t>
  </si>
  <si>
    <t>4300658</t>
  </si>
  <si>
    <t>4304627</t>
  </si>
  <si>
    <t>4304632</t>
  </si>
  <si>
    <t>4304603</t>
  </si>
  <si>
    <t>4304634</t>
  </si>
  <si>
    <t>4300268</t>
  </si>
  <si>
    <t>4304669</t>
  </si>
  <si>
    <t>4300538</t>
  </si>
  <si>
    <t>4300202</t>
  </si>
  <si>
    <t>4304621</t>
  </si>
  <si>
    <t>4304319</t>
  </si>
  <si>
    <t>4300468</t>
  </si>
  <si>
    <t>4304645</t>
  </si>
  <si>
    <t>4302874</t>
  </si>
  <si>
    <t>4304680</t>
  </si>
  <si>
    <t>4304629</t>
  </si>
  <si>
    <t>4304570</t>
  </si>
  <si>
    <t>4304547</t>
  </si>
  <si>
    <t>4304301</t>
  </si>
  <si>
    <t>4304334</t>
  </si>
  <si>
    <t>4304361</t>
  </si>
  <si>
    <t>4300328</t>
  </si>
  <si>
    <t>4304663</t>
  </si>
  <si>
    <t>4304598</t>
  </si>
  <si>
    <t>4304315</t>
  </si>
  <si>
    <t>4300403</t>
  </si>
  <si>
    <t>4304526</t>
  </si>
  <si>
    <t>4304364</t>
  </si>
  <si>
    <t>4300157</t>
  </si>
  <si>
    <t>4304321</t>
  </si>
  <si>
    <t>4304347</t>
  </si>
  <si>
    <t>4304336</t>
  </si>
  <si>
    <t>4304328</t>
  </si>
  <si>
    <t>4304326</t>
  </si>
  <si>
    <t>4304325</t>
  </si>
  <si>
    <t>4304351</t>
  </si>
  <si>
    <t>4304352</t>
  </si>
  <si>
    <t>4304357</t>
  </si>
  <si>
    <t>4304359</t>
  </si>
  <si>
    <t>4304306</t>
  </si>
  <si>
    <t>4304349</t>
  </si>
  <si>
    <t>4304360</t>
  </si>
  <si>
    <t>4304345</t>
  </si>
  <si>
    <t>4304318</t>
  </si>
  <si>
    <t>4304333</t>
  </si>
  <si>
    <t>4304303</t>
  </si>
  <si>
    <t>4304335</t>
  </si>
  <si>
    <t>4304337</t>
  </si>
  <si>
    <t>4304339</t>
  </si>
  <si>
    <t>4302934</t>
  </si>
  <si>
    <t>4304316</t>
  </si>
  <si>
    <t>4304375</t>
  </si>
  <si>
    <t>4304371</t>
  </si>
  <si>
    <t>4906572</t>
  </si>
  <si>
    <t>WILLY DRAW 2</t>
  </si>
  <si>
    <t>10438</t>
  </si>
  <si>
    <t>4900216</t>
  </si>
  <si>
    <t>SPRING CANYON 2</t>
  </si>
  <si>
    <t>4906576</t>
  </si>
  <si>
    <t>SMITH 2</t>
  </si>
  <si>
    <t>10441</t>
  </si>
  <si>
    <t>4906581</t>
  </si>
  <si>
    <t>KLINGENSMITH</t>
  </si>
  <si>
    <t>4912403</t>
  </si>
  <si>
    <t>SNOWSHOE CREEK</t>
  </si>
  <si>
    <t>10444</t>
  </si>
  <si>
    <t>4906590</t>
  </si>
  <si>
    <t>SNODGRASS WILLIAM</t>
  </si>
  <si>
    <t>10445</t>
  </si>
  <si>
    <t>4906591</t>
  </si>
  <si>
    <t>CHUGWATER CREEK 2</t>
  </si>
  <si>
    <t>4906592</t>
  </si>
  <si>
    <t>SHEEP MOUNTAIN 3</t>
  </si>
  <si>
    <t>4906596</t>
  </si>
  <si>
    <t>FORT LARAMIE RANCH</t>
  </si>
  <si>
    <t>4906598</t>
  </si>
  <si>
    <t>FETTERMAN CREEK 2</t>
  </si>
  <si>
    <t>4906601</t>
  </si>
  <si>
    <t>SIXTY SIX MOUNTAIN</t>
  </si>
  <si>
    <t>10450</t>
  </si>
  <si>
    <t>4906604</t>
  </si>
  <si>
    <t>STRAND</t>
  </si>
  <si>
    <t>4906607</t>
  </si>
  <si>
    <t>OIL MOUNTAIN</t>
  </si>
  <si>
    <t>4906610</t>
  </si>
  <si>
    <t>GOSHEN 10</t>
  </si>
  <si>
    <t>NORTH PLATTE RIVER LOOP</t>
  </si>
  <si>
    <t>4906616</t>
  </si>
  <si>
    <t>LUMAN CREEK</t>
  </si>
  <si>
    <t>4906690</t>
  </si>
  <si>
    <t>HUSSION</t>
  </si>
  <si>
    <t>4906285</t>
  </si>
  <si>
    <t>STEAMBOAT LAKE</t>
  </si>
  <si>
    <t>4906012</t>
  </si>
  <si>
    <t>WHALEN CANYON 3</t>
  </si>
  <si>
    <t>11546</t>
  </si>
  <si>
    <t>4906749</t>
  </si>
  <si>
    <t>PATTEN CREEK 4</t>
  </si>
  <si>
    <t>12980</t>
  </si>
  <si>
    <t>4900323</t>
  </si>
  <si>
    <t>ELLIS DRAW</t>
  </si>
  <si>
    <t>12991</t>
  </si>
  <si>
    <t>TIE BRIDGE GULCH</t>
  </si>
  <si>
    <t>13200</t>
  </si>
  <si>
    <t>4910920</t>
  </si>
  <si>
    <t>13353</t>
  </si>
  <si>
    <t>4911074</t>
  </si>
  <si>
    <t>13738</t>
  </si>
  <si>
    <t>4911819</t>
  </si>
  <si>
    <t>RAWHIDE CREEK 4</t>
  </si>
  <si>
    <t>13951</t>
  </si>
  <si>
    <t>GEARY DOME</t>
  </si>
  <si>
    <t>4911905</t>
  </si>
  <si>
    <t>STRAND 2</t>
  </si>
  <si>
    <t>4911906</t>
  </si>
  <si>
    <t>SUNRISE HILL ALLOTMENT</t>
  </si>
  <si>
    <t>14226</t>
  </si>
  <si>
    <t>4911928</t>
  </si>
  <si>
    <t>UPPER POISON SPIDER CREEK</t>
  </si>
  <si>
    <t>14289</t>
  </si>
  <si>
    <t>4906131</t>
  </si>
  <si>
    <t>MCGINNIS PASS</t>
  </si>
  <si>
    <t>14335</t>
  </si>
  <si>
    <t>4912058</t>
  </si>
  <si>
    <t>14364</t>
  </si>
  <si>
    <t>4912139</t>
  </si>
  <si>
    <t>4900186</t>
  </si>
  <si>
    <t>CHILDERS</t>
  </si>
  <si>
    <t>4906125</t>
  </si>
  <si>
    <t>MIDDLE BEAR CREEK 2</t>
  </si>
  <si>
    <t>4906098</t>
  </si>
  <si>
    <t>LITTLE LIGHTNING CREEK</t>
  </si>
  <si>
    <t>4900163</t>
  </si>
  <si>
    <t>4906105</t>
  </si>
  <si>
    <t>SPRING CREEK 2</t>
  </si>
  <si>
    <t>4906106</t>
  </si>
  <si>
    <t>CROW CREEK 2</t>
  </si>
  <si>
    <t>4906124</t>
  </si>
  <si>
    <t>GRAY ROCKS 4</t>
  </si>
  <si>
    <t>4900180</t>
  </si>
  <si>
    <t>4900248</t>
  </si>
  <si>
    <t>WINDER</t>
  </si>
  <si>
    <t>4906006</t>
  </si>
  <si>
    <t>TRAVNICK</t>
  </si>
  <si>
    <t>4906034</t>
  </si>
  <si>
    <t>ELKHORN-LRA</t>
  </si>
  <si>
    <t>4906275</t>
  </si>
  <si>
    <t>20215</t>
  </si>
  <si>
    <t>4906139</t>
  </si>
  <si>
    <t>4912484</t>
  </si>
  <si>
    <t>BUCKSHOT CREEK</t>
  </si>
  <si>
    <t>4906141</t>
  </si>
  <si>
    <t>INDIAN CREEK 2</t>
  </si>
  <si>
    <t>WHEATLAND UNIT</t>
  </si>
  <si>
    <t>4906360</t>
  </si>
  <si>
    <t>GLENDO</t>
  </si>
  <si>
    <t>4900241</t>
  </si>
  <si>
    <t>COTTONWOOD CREEK 3</t>
  </si>
  <si>
    <t>4906149</t>
  </si>
  <si>
    <t>HORSE CREEK 3</t>
  </si>
  <si>
    <t>ETCHEMENDY</t>
  </si>
  <si>
    <t>PINE RIDGE CREEK</t>
  </si>
  <si>
    <t>20442</t>
  </si>
  <si>
    <t>4906584</t>
  </si>
  <si>
    <t>COTTONWOOD CREEK 4</t>
  </si>
  <si>
    <t>20501</t>
  </si>
  <si>
    <t>4906719</t>
  </si>
  <si>
    <t>INTERSTATE CANAL 4</t>
  </si>
  <si>
    <t>20502</t>
  </si>
  <si>
    <t>4906722</t>
  </si>
  <si>
    <t>BIGHORN MOUNTAINS</t>
  </si>
  <si>
    <t>20503</t>
  </si>
  <si>
    <t>4906731</t>
  </si>
  <si>
    <t>CONVERSE 5</t>
  </si>
  <si>
    <t>20504</t>
  </si>
  <si>
    <t>4906732</t>
  </si>
  <si>
    <t>20506</t>
  </si>
  <si>
    <t>BOX ELDER CREEK 3</t>
  </si>
  <si>
    <t>4906738</t>
  </si>
  <si>
    <t>NORTH PLATTE RIVER 2</t>
  </si>
  <si>
    <t>20509</t>
  </si>
  <si>
    <t>4906740</t>
  </si>
  <si>
    <t>20510</t>
  </si>
  <si>
    <t>4906741</t>
  </si>
  <si>
    <t>PREACHER CREEK</t>
  </si>
  <si>
    <t>20511</t>
  </si>
  <si>
    <t>4906290</t>
  </si>
  <si>
    <t>20512</t>
  </si>
  <si>
    <t>20513</t>
  </si>
  <si>
    <t>4906276</t>
  </si>
  <si>
    <t>CHUGWATER</t>
  </si>
  <si>
    <t>20515</t>
  </si>
  <si>
    <t>4906160</t>
  </si>
  <si>
    <t>WELBY RANCH</t>
  </si>
  <si>
    <t>20516</t>
  </si>
  <si>
    <t>4906623</t>
  </si>
  <si>
    <t>20517</t>
  </si>
  <si>
    <t>4900113</t>
  </si>
  <si>
    <t>4906185</t>
  </si>
  <si>
    <t>EAGLES NEST CANYON 2</t>
  </si>
  <si>
    <t>20518</t>
  </si>
  <si>
    <t>4906679</t>
  </si>
  <si>
    <t>SPRINGSTEEN</t>
  </si>
  <si>
    <t>20520</t>
  </si>
  <si>
    <t>4900251</t>
  </si>
  <si>
    <t>ECCLES</t>
  </si>
  <si>
    <t>20523</t>
  </si>
  <si>
    <t>4912073</t>
  </si>
  <si>
    <t>20524</t>
  </si>
  <si>
    <t>4900234</t>
  </si>
  <si>
    <t>HITT</t>
  </si>
  <si>
    <t>4912397</t>
  </si>
  <si>
    <t>GUERNSEY UNIT</t>
  </si>
  <si>
    <t>20527</t>
  </si>
  <si>
    <t>4906414</t>
  </si>
  <si>
    <t>20529</t>
  </si>
  <si>
    <t>4906373</t>
  </si>
  <si>
    <t>WYATT PLACE</t>
  </si>
  <si>
    <t>20530</t>
  </si>
  <si>
    <t>4906426</t>
  </si>
  <si>
    <t>MIDDLE FORK SHAWNEE CREEK</t>
  </si>
  <si>
    <t>20533</t>
  </si>
  <si>
    <t>DRY LARAMIE RIVER</t>
  </si>
  <si>
    <t>EAST TRAIL AREA</t>
  </si>
  <si>
    <t>LESTER TRAIL</t>
  </si>
  <si>
    <t>HORSESHOE CREEK 2</t>
  </si>
  <si>
    <t>30507</t>
  </si>
  <si>
    <t>4906737</t>
  </si>
  <si>
    <t>BATES CREEK 4</t>
  </si>
  <si>
    <t>31001</t>
  </si>
  <si>
    <t>4906115</t>
  </si>
  <si>
    <t>NO. COTTONWOOD SDW</t>
  </si>
  <si>
    <t>31002</t>
  </si>
  <si>
    <t>WILLOW CREEK 2</t>
  </si>
  <si>
    <t>31003</t>
  </si>
  <si>
    <t>4906748</t>
  </si>
  <si>
    <t>TWENTYMILE HILL</t>
  </si>
  <si>
    <t>31004</t>
  </si>
  <si>
    <t>4906685</t>
  </si>
  <si>
    <t>31005</t>
  </si>
  <si>
    <t>4906743</t>
  </si>
  <si>
    <t>ANTELOPE CREEK 2</t>
  </si>
  <si>
    <t>31006</t>
  </si>
  <si>
    <t>4906747</t>
  </si>
  <si>
    <t>WHITTON</t>
  </si>
  <si>
    <t>31007</t>
  </si>
  <si>
    <t>4906153</t>
  </si>
  <si>
    <t>BRICKMAN</t>
  </si>
  <si>
    <t>31501</t>
  </si>
  <si>
    <t>4906198</t>
  </si>
  <si>
    <t>TRUMAN DRAW</t>
  </si>
  <si>
    <t>00697</t>
  </si>
  <si>
    <t>4900083</t>
  </si>
  <si>
    <t>4903561</t>
  </si>
  <si>
    <t>SAWMILL</t>
  </si>
  <si>
    <t>4907086</t>
  </si>
  <si>
    <t>SOUTH TABLETOP</t>
  </si>
  <si>
    <t>MOORE RESERVOIR</t>
  </si>
  <si>
    <t>4907033</t>
  </si>
  <si>
    <t>COTTON</t>
  </si>
  <si>
    <t>4907158</t>
  </si>
  <si>
    <t>OLSEN DRAW</t>
  </si>
  <si>
    <t>02058</t>
  </si>
  <si>
    <t>4907098</t>
  </si>
  <si>
    <t>N.COTTONWOOD CR.</t>
  </si>
  <si>
    <t>4907510</t>
  </si>
  <si>
    <t>02093</t>
  </si>
  <si>
    <t>4907160</t>
  </si>
  <si>
    <t>WEST TIMBER DRAW</t>
  </si>
  <si>
    <t>02170</t>
  </si>
  <si>
    <t>4907642</t>
  </si>
  <si>
    <t>NORFOLK JOHN</t>
  </si>
  <si>
    <t>02239</t>
  </si>
  <si>
    <t>4907392</t>
  </si>
  <si>
    <t>02241</t>
  </si>
  <si>
    <t>4907394</t>
  </si>
  <si>
    <t>FOUR HORSE CREEK</t>
  </si>
  <si>
    <t>02242</t>
  </si>
  <si>
    <t>4907396</t>
  </si>
  <si>
    <t>BROWER DRAW</t>
  </si>
  <si>
    <t>02243</t>
  </si>
  <si>
    <t>4907402</t>
  </si>
  <si>
    <t>WHITE TAIL CREEK</t>
  </si>
  <si>
    <t>02247</t>
  </si>
  <si>
    <t>4907404</t>
  </si>
  <si>
    <t>COON TRACK CREEK</t>
  </si>
  <si>
    <t>02248</t>
  </si>
  <si>
    <t>4907405</t>
  </si>
  <si>
    <t>OSBORN</t>
  </si>
  <si>
    <t>4907410</t>
  </si>
  <si>
    <t>02250</t>
  </si>
  <si>
    <t>4907486</t>
  </si>
  <si>
    <t>KEATHLEY DRAW</t>
  </si>
  <si>
    <t>02251</t>
  </si>
  <si>
    <t>4907412</t>
  </si>
  <si>
    <t>PLOESSER</t>
  </si>
  <si>
    <t>4907172</t>
  </si>
  <si>
    <t>4907655</t>
  </si>
  <si>
    <t>02253</t>
  </si>
  <si>
    <t>4907414</t>
  </si>
  <si>
    <t>BOX ELDER DRAW</t>
  </si>
  <si>
    <t>02254</t>
  </si>
  <si>
    <t>4907415</t>
  </si>
  <si>
    <t>02255</t>
  </si>
  <si>
    <t>4907422</t>
  </si>
  <si>
    <t>PINETTE DRAW</t>
  </si>
  <si>
    <t>02256</t>
  </si>
  <si>
    <t>4907423</t>
  </si>
  <si>
    <t>JIM CROW CREEK</t>
  </si>
  <si>
    <t>02257</t>
  </si>
  <si>
    <t>4907424</t>
  </si>
  <si>
    <t>CABIN CANYON</t>
  </si>
  <si>
    <t>02258</t>
  </si>
  <si>
    <t>4907427</t>
  </si>
  <si>
    <t>S WYODAK</t>
  </si>
  <si>
    <t>02259</t>
  </si>
  <si>
    <t>POWDER RIVER RANCH</t>
  </si>
  <si>
    <t>02260</t>
  </si>
  <si>
    <t>4907435</t>
  </si>
  <si>
    <t>02261</t>
  </si>
  <si>
    <t>4907436</t>
  </si>
  <si>
    <t>02262</t>
  </si>
  <si>
    <t>4907439</t>
  </si>
  <si>
    <t>ROZET</t>
  </si>
  <si>
    <t>02263</t>
  </si>
  <si>
    <t>4907446</t>
  </si>
  <si>
    <t>RAFTER L</t>
  </si>
  <si>
    <t>02264</t>
  </si>
  <si>
    <t>4907447</t>
  </si>
  <si>
    <t>CARR</t>
  </si>
  <si>
    <t>02265</t>
  </si>
  <si>
    <t>4907448</t>
  </si>
  <si>
    <t>RAMSBOTTOM,WALLYWILL</t>
  </si>
  <si>
    <t>02266</t>
  </si>
  <si>
    <t>4907449</t>
  </si>
  <si>
    <t>02267</t>
  </si>
  <si>
    <t>4907454</t>
  </si>
  <si>
    <t>RENO DRAW</t>
  </si>
  <si>
    <t>02268</t>
  </si>
  <si>
    <t>4907455</t>
  </si>
  <si>
    <t>RECULUSA</t>
  </si>
  <si>
    <t>02269</t>
  </si>
  <si>
    <t>4907456</t>
  </si>
  <si>
    <t>DIXIE REECE</t>
  </si>
  <si>
    <t>02270</t>
  </si>
  <si>
    <t>4907457</t>
  </si>
  <si>
    <t>REECE ERNEST</t>
  </si>
  <si>
    <t>02271</t>
  </si>
  <si>
    <t>4907458</t>
  </si>
  <si>
    <t>SAND ROCK/HOE CREEK</t>
  </si>
  <si>
    <t>02272</t>
  </si>
  <si>
    <t>4907459</t>
  </si>
  <si>
    <t>UPPER FORT CREEK</t>
  </si>
  <si>
    <t>02273</t>
  </si>
  <si>
    <t>4907460</t>
  </si>
  <si>
    <t>IVY CREEK</t>
  </si>
  <si>
    <t>02274</t>
  </si>
  <si>
    <t>4907469</t>
  </si>
  <si>
    <t>REMINGTON CREEK</t>
  </si>
  <si>
    <t>02275</t>
  </si>
  <si>
    <t>4907470</t>
  </si>
  <si>
    <t>SE OF BUFFALO CREEK+</t>
  </si>
  <si>
    <t>02276</t>
  </si>
  <si>
    <t>4907472</t>
  </si>
  <si>
    <t>KEYES DRAW</t>
  </si>
  <si>
    <t>4907476</t>
  </si>
  <si>
    <t>ROURKE &amp; OFFUTT</t>
  </si>
  <si>
    <t>02278</t>
  </si>
  <si>
    <t>4907478</t>
  </si>
  <si>
    <t>LITTLE RAWHIDE</t>
  </si>
  <si>
    <t>02279</t>
  </si>
  <si>
    <t>4907479</t>
  </si>
  <si>
    <t>SOUTH MIDDLE BUTTE</t>
  </si>
  <si>
    <t>02280</t>
  </si>
  <si>
    <t>4907480</t>
  </si>
  <si>
    <t>S.F. THREE BAR</t>
  </si>
  <si>
    <t>02281</t>
  </si>
  <si>
    <t>4907481</t>
  </si>
  <si>
    <t>TTT</t>
  </si>
  <si>
    <t>02282</t>
  </si>
  <si>
    <t>4907482</t>
  </si>
  <si>
    <t>02283</t>
  </si>
  <si>
    <t>4907483</t>
  </si>
  <si>
    <t>V BAR F</t>
  </si>
  <si>
    <t>02284</t>
  </si>
  <si>
    <t>4907485</t>
  </si>
  <si>
    <t>DRY CREEK RES</t>
  </si>
  <si>
    <t>02285</t>
  </si>
  <si>
    <t>4907108</t>
  </si>
  <si>
    <t>SCOTT MARION</t>
  </si>
  <si>
    <t>02286</t>
  </si>
  <si>
    <t>4907489</t>
  </si>
  <si>
    <t>PADLOCK RANCH CO.</t>
  </si>
  <si>
    <t>02287</t>
  </si>
  <si>
    <t>4907490</t>
  </si>
  <si>
    <t>BELUS</t>
  </si>
  <si>
    <t>02288</t>
  </si>
  <si>
    <t>4907498</t>
  </si>
  <si>
    <t>CAMPBELL DRAW</t>
  </si>
  <si>
    <t>02289</t>
  </si>
  <si>
    <t>4907499</t>
  </si>
  <si>
    <t>CHICKEN CREEK DIVIDE</t>
  </si>
  <si>
    <t>02290</t>
  </si>
  <si>
    <t>4907501</t>
  </si>
  <si>
    <t>SKIDMORE ESTATE</t>
  </si>
  <si>
    <t>02291</t>
  </si>
  <si>
    <t>4907502</t>
  </si>
  <si>
    <t>SIMPSON,JOHN H</t>
  </si>
  <si>
    <t>02292</t>
  </si>
  <si>
    <t>4907503</t>
  </si>
  <si>
    <t>FOURMILE 94</t>
  </si>
  <si>
    <t>02293</t>
  </si>
  <si>
    <t>4907504</t>
  </si>
  <si>
    <t>02294</t>
  </si>
  <si>
    <t>4907505</t>
  </si>
  <si>
    <t>NORTH TRABING</t>
  </si>
  <si>
    <t>02295</t>
  </si>
  <si>
    <t>SOUTH TRABING</t>
  </si>
  <si>
    <t>02296</t>
  </si>
  <si>
    <t>4907508</t>
  </si>
  <si>
    <t>02297</t>
  </si>
  <si>
    <t>02298</t>
  </si>
  <si>
    <t>4907535</t>
  </si>
  <si>
    <t>02299</t>
  </si>
  <si>
    <t>4907512</t>
  </si>
  <si>
    <t>02300</t>
  </si>
  <si>
    <t>4907513</t>
  </si>
  <si>
    <t>LAREY DRAW</t>
  </si>
  <si>
    <t>4907517</t>
  </si>
  <si>
    <t>WHITMEYER CREEK</t>
  </si>
  <si>
    <t>4907518</t>
  </si>
  <si>
    <t>MEADOW DRAW</t>
  </si>
  <si>
    <t>4907519</t>
  </si>
  <si>
    <t>WASHOUT DR.</t>
  </si>
  <si>
    <t>4907520</t>
  </si>
  <si>
    <t>LINN DRAW</t>
  </si>
  <si>
    <t>4907521</t>
  </si>
  <si>
    <t>4907522</t>
  </si>
  <si>
    <t>LITTLE YOUNGS CREEK</t>
  </si>
  <si>
    <t>4907523</t>
  </si>
  <si>
    <t>STEPHENSON, MARIE</t>
  </si>
  <si>
    <t>4907525</t>
  </si>
  <si>
    <t>MARY STRAATSMA EST</t>
  </si>
  <si>
    <t>4912271</t>
  </si>
  <si>
    <t>4907529</t>
  </si>
  <si>
    <t>VANHOUTEN</t>
  </si>
  <si>
    <t>4907530</t>
  </si>
  <si>
    <t>STUART, JAMES R.</t>
  </si>
  <si>
    <t>02312</t>
  </si>
  <si>
    <t>4907531</t>
  </si>
  <si>
    <t>SUEL ANNA TRUSTEE</t>
  </si>
  <si>
    <t>02313</t>
  </si>
  <si>
    <t>4907532</t>
  </si>
  <si>
    <t>ADON</t>
  </si>
  <si>
    <t>02314</t>
  </si>
  <si>
    <t>4907534</t>
  </si>
  <si>
    <t>SWARTZ, EDWARD H.</t>
  </si>
  <si>
    <t>02316</t>
  </si>
  <si>
    <t>4907537</t>
  </si>
  <si>
    <t>DUTCH CREEK</t>
  </si>
  <si>
    <t>02317</t>
  </si>
  <si>
    <t>4907539</t>
  </si>
  <si>
    <t>WATER GAP DRAW</t>
  </si>
  <si>
    <t>02318</t>
  </si>
  <si>
    <t>4907012</t>
  </si>
  <si>
    <t>02319</t>
  </si>
  <si>
    <t>4907542</t>
  </si>
  <si>
    <t>JEFFERS DRAW</t>
  </si>
  <si>
    <t>02320</t>
  </si>
  <si>
    <t>4907543</t>
  </si>
  <si>
    <t>02321</t>
  </si>
  <si>
    <t>4907544</t>
  </si>
  <si>
    <t>DEAD HORSE</t>
  </si>
  <si>
    <t>02322</t>
  </si>
  <si>
    <t>4907401</t>
  </si>
  <si>
    <t>02323</t>
  </si>
  <si>
    <t>4907547</t>
  </si>
  <si>
    <t>BILLY CREEK SCHOOL</t>
  </si>
  <si>
    <t>02324</t>
  </si>
  <si>
    <t>4907548</t>
  </si>
  <si>
    <t>LINCH</t>
  </si>
  <si>
    <t>02325</t>
  </si>
  <si>
    <t>4907549</t>
  </si>
  <si>
    <t>02326</t>
  </si>
  <si>
    <t>4907550</t>
  </si>
  <si>
    <t>HORSESHOE RANCH</t>
  </si>
  <si>
    <t>02327</t>
  </si>
  <si>
    <t>4907552</t>
  </si>
  <si>
    <t>BANNER</t>
  </si>
  <si>
    <t>02328</t>
  </si>
  <si>
    <t>4903554</t>
  </si>
  <si>
    <t>4307026</t>
  </si>
  <si>
    <t>4300399</t>
  </si>
  <si>
    <t>4300400</t>
  </si>
  <si>
    <t>34038</t>
  </si>
  <si>
    <t>4307136</t>
  </si>
  <si>
    <t>34041</t>
  </si>
  <si>
    <t>4307124</t>
  </si>
  <si>
    <t>34045</t>
  </si>
  <si>
    <t>4307019</t>
  </si>
  <si>
    <t>34046</t>
  </si>
  <si>
    <t>4307073</t>
  </si>
  <si>
    <t>34049</t>
  </si>
  <si>
    <t>4307633</t>
  </si>
  <si>
    <t>34051</t>
  </si>
  <si>
    <t>34055</t>
  </si>
  <si>
    <t>4307037</t>
  </si>
  <si>
    <t>4307637</t>
  </si>
  <si>
    <t>4307063</t>
  </si>
  <si>
    <t>34057</t>
  </si>
  <si>
    <t>4307121</t>
  </si>
  <si>
    <t>34058</t>
  </si>
  <si>
    <t>34060</t>
  </si>
  <si>
    <t>4307120</t>
  </si>
  <si>
    <t>34066</t>
  </si>
  <si>
    <t>34068</t>
  </si>
  <si>
    <t>34074</t>
  </si>
  <si>
    <t>34077</t>
  </si>
  <si>
    <t>34080</t>
  </si>
  <si>
    <t>34081</t>
  </si>
  <si>
    <t>34082</t>
  </si>
  <si>
    <t>4307625</t>
  </si>
  <si>
    <t>34083</t>
  </si>
  <si>
    <t>34087</t>
  </si>
  <si>
    <t>34090</t>
  </si>
  <si>
    <t>34092</t>
  </si>
  <si>
    <t>34093</t>
  </si>
  <si>
    <t>34094</t>
  </si>
  <si>
    <t>34095</t>
  </si>
  <si>
    <t>35003</t>
  </si>
  <si>
    <t>4307512</t>
  </si>
  <si>
    <t>35004</t>
  </si>
  <si>
    <t>4307524</t>
  </si>
  <si>
    <t>35011</t>
  </si>
  <si>
    <t>4307622</t>
  </si>
  <si>
    <t>35013</t>
  </si>
  <si>
    <t>4300247</t>
  </si>
  <si>
    <t>4300340</t>
  </si>
  <si>
    <t>35014</t>
  </si>
  <si>
    <t>35015</t>
  </si>
  <si>
    <t>35016</t>
  </si>
  <si>
    <t>35020</t>
  </si>
  <si>
    <t>35021</t>
  </si>
  <si>
    <t>4307619</t>
  </si>
  <si>
    <t>35023</t>
  </si>
  <si>
    <t>4307704</t>
  </si>
  <si>
    <t>35025</t>
  </si>
  <si>
    <t>35026</t>
  </si>
  <si>
    <t>35027</t>
  </si>
  <si>
    <t>35028</t>
  </si>
  <si>
    <t>4307562</t>
  </si>
  <si>
    <t>35029</t>
  </si>
  <si>
    <t>4307561</t>
  </si>
  <si>
    <t>35030</t>
  </si>
  <si>
    <t>35031</t>
  </si>
  <si>
    <t>4300159</t>
  </si>
  <si>
    <t>4300397</t>
  </si>
  <si>
    <t>35032</t>
  </si>
  <si>
    <t>35035</t>
  </si>
  <si>
    <t>4307717</t>
  </si>
  <si>
    <t>35036</t>
  </si>
  <si>
    <t>35038</t>
  </si>
  <si>
    <t>4307573</t>
  </si>
  <si>
    <t>35039</t>
  </si>
  <si>
    <t>35040</t>
  </si>
  <si>
    <t>4307135</t>
  </si>
  <si>
    <t>35041</t>
  </si>
  <si>
    <t>4307679</t>
  </si>
  <si>
    <t>4307715</t>
  </si>
  <si>
    <t>4302399</t>
  </si>
  <si>
    <t>35042</t>
  </si>
  <si>
    <t>35043</t>
  </si>
  <si>
    <t>4300212</t>
  </si>
  <si>
    <t>35044</t>
  </si>
  <si>
    <t>35045</t>
  </si>
  <si>
    <t>35046</t>
  </si>
  <si>
    <t>4307639</t>
  </si>
  <si>
    <t>35047</t>
  </si>
  <si>
    <t>35048</t>
  </si>
  <si>
    <t>35051</t>
  </si>
  <si>
    <t>4307505</t>
  </si>
  <si>
    <t>35052</t>
  </si>
  <si>
    <t>35053</t>
  </si>
  <si>
    <t>4307614</t>
  </si>
  <si>
    <t>35054</t>
  </si>
  <si>
    <t>35055</t>
  </si>
  <si>
    <t>4307548</t>
  </si>
  <si>
    <t>35056</t>
  </si>
  <si>
    <t>4302165</t>
  </si>
  <si>
    <t>4302806</t>
  </si>
  <si>
    <t>4307588</t>
  </si>
  <si>
    <t>4307532</t>
  </si>
  <si>
    <t>4307570</t>
  </si>
  <si>
    <t>35057</t>
  </si>
  <si>
    <t>35067</t>
  </si>
  <si>
    <t>35068</t>
  </si>
  <si>
    <t>44022</t>
  </si>
  <si>
    <t>45018</t>
  </si>
  <si>
    <t>45034</t>
  </si>
  <si>
    <t>4300201</t>
  </si>
  <si>
    <t>55005</t>
  </si>
  <si>
    <t>4307549</t>
  </si>
  <si>
    <t>4307610</t>
  </si>
  <si>
    <t>4302982</t>
  </si>
  <si>
    <t>4302259</t>
  </si>
  <si>
    <t>4307714</t>
  </si>
  <si>
    <t>4307552</t>
  </si>
  <si>
    <t>080</t>
  </si>
  <si>
    <t>4302292</t>
  </si>
  <si>
    <t>4300217</t>
  </si>
  <si>
    <t>02770</t>
  </si>
  <si>
    <t>4302929</t>
  </si>
  <si>
    <t>02886</t>
  </si>
  <si>
    <t>4302898</t>
  </si>
  <si>
    <t>4308014</t>
  </si>
  <si>
    <t>4308015</t>
  </si>
  <si>
    <t>4303278</t>
  </si>
  <si>
    <t>04829</t>
  </si>
  <si>
    <t>4308023</t>
  </si>
  <si>
    <t>4308082</t>
  </si>
  <si>
    <t>4308026</t>
  </si>
  <si>
    <t>4308088</t>
  </si>
  <si>
    <t>4308077</t>
  </si>
  <si>
    <t>4308002</t>
  </si>
  <si>
    <t>4308101</t>
  </si>
  <si>
    <t>4308063</t>
  </si>
  <si>
    <t>4308161</t>
  </si>
  <si>
    <t>4308031</t>
  </si>
  <si>
    <t>4308122</t>
  </si>
  <si>
    <t>4308029</t>
  </si>
  <si>
    <t>4308016</t>
  </si>
  <si>
    <t>4308035</t>
  </si>
  <si>
    <t>4300484</t>
  </si>
  <si>
    <t>4308107</t>
  </si>
  <si>
    <t>4308087</t>
  </si>
  <si>
    <t>4300420</t>
  </si>
  <si>
    <t>4308038</t>
  </si>
  <si>
    <t>4308117</t>
  </si>
  <si>
    <t>4308040</t>
  </si>
  <si>
    <t>4300244</t>
  </si>
  <si>
    <t>04855</t>
  </si>
  <si>
    <t>4308043</t>
  </si>
  <si>
    <t>4308078</t>
  </si>
  <si>
    <t>4308044</t>
  </si>
  <si>
    <t>4308045</t>
  </si>
  <si>
    <t>4300336</t>
  </si>
  <si>
    <t>4308055</t>
  </si>
  <si>
    <t>4308057</t>
  </si>
  <si>
    <t>4308096</t>
  </si>
  <si>
    <t>4308017</t>
  </si>
  <si>
    <t>4300485</t>
  </si>
  <si>
    <t>4308062</t>
  </si>
  <si>
    <t>4308046</t>
  </si>
  <si>
    <t>04872</t>
  </si>
  <si>
    <t>4308114</t>
  </si>
  <si>
    <t>4300242</t>
  </si>
  <si>
    <t>4300657</t>
  </si>
  <si>
    <t>4308065</t>
  </si>
  <si>
    <t>4308073</t>
  </si>
  <si>
    <t>4300303</t>
  </si>
  <si>
    <t>4300257</t>
  </si>
  <si>
    <t>4308089</t>
  </si>
  <si>
    <t>4308116</t>
  </si>
  <si>
    <t>4302926</t>
  </si>
  <si>
    <t>4302462</t>
  </si>
  <si>
    <t>04875</t>
  </si>
  <si>
    <t>4300433</t>
  </si>
  <si>
    <t>4308098</t>
  </si>
  <si>
    <t>4302476</t>
  </si>
  <si>
    <t>4308085</t>
  </si>
  <si>
    <t>04881</t>
  </si>
  <si>
    <t>4308072</t>
  </si>
  <si>
    <t>04883</t>
  </si>
  <si>
    <t>4308076</t>
  </si>
  <si>
    <t>4308090</t>
  </si>
  <si>
    <t>4308113</t>
  </si>
  <si>
    <t>4308037</t>
  </si>
  <si>
    <t>04889</t>
  </si>
  <si>
    <t>4308013</t>
  </si>
  <si>
    <t>4308018</t>
  </si>
  <si>
    <t>4300675</t>
  </si>
  <si>
    <t>05814</t>
  </si>
  <si>
    <t>4302984</t>
  </si>
  <si>
    <t>4308234</t>
  </si>
  <si>
    <t>4308235</t>
  </si>
  <si>
    <t>05839</t>
  </si>
  <si>
    <t>4300302</t>
  </si>
  <si>
    <t>05840</t>
  </si>
  <si>
    <t>4302190</t>
  </si>
  <si>
    <t>4308211</t>
  </si>
  <si>
    <t>05880</t>
  </si>
  <si>
    <t>05881</t>
  </si>
  <si>
    <t>4308167</t>
  </si>
  <si>
    <t>4302876</t>
  </si>
  <si>
    <t>08803</t>
  </si>
  <si>
    <t>4308229</t>
  </si>
  <si>
    <t>08804</t>
  </si>
  <si>
    <t>08805</t>
  </si>
  <si>
    <t>08806</t>
  </si>
  <si>
    <t>08807</t>
  </si>
  <si>
    <t>08808</t>
  </si>
  <si>
    <t>4300685</t>
  </si>
  <si>
    <t>08809</t>
  </si>
  <si>
    <t>4308206</t>
  </si>
  <si>
    <t>08811</t>
  </si>
  <si>
    <t>08812</t>
  </si>
  <si>
    <t>08813</t>
  </si>
  <si>
    <t>4308205</t>
  </si>
  <si>
    <t>08814</t>
  </si>
  <si>
    <t>4308208</t>
  </si>
  <si>
    <t>08815</t>
  </si>
  <si>
    <t>4308241</t>
  </si>
  <si>
    <t>08816</t>
  </si>
  <si>
    <t>4308210</t>
  </si>
  <si>
    <t>08817</t>
  </si>
  <si>
    <t>08818</t>
  </si>
  <si>
    <t>08819</t>
  </si>
  <si>
    <t>4308214</t>
  </si>
  <si>
    <t>08821</t>
  </si>
  <si>
    <t>4308219</t>
  </si>
  <si>
    <t>08822</t>
  </si>
  <si>
    <t>08823</t>
  </si>
  <si>
    <t>08824</t>
  </si>
  <si>
    <t>4308250</t>
  </si>
  <si>
    <t>08825</t>
  </si>
  <si>
    <t>4308216</t>
  </si>
  <si>
    <t>08826</t>
  </si>
  <si>
    <t>08827</t>
  </si>
  <si>
    <t>08828</t>
  </si>
  <si>
    <t>08831</t>
  </si>
  <si>
    <t>08833</t>
  </si>
  <si>
    <t>14073</t>
  </si>
  <si>
    <t>14800</t>
  </si>
  <si>
    <t>4308051</t>
  </si>
  <si>
    <t>14801</t>
  </si>
  <si>
    <t>4308004</t>
  </si>
  <si>
    <t>14802</t>
  </si>
  <si>
    <t>14803</t>
  </si>
  <si>
    <t>4308123</t>
  </si>
  <si>
    <t>14804</t>
  </si>
  <si>
    <t>14805</t>
  </si>
  <si>
    <t>4308006</t>
  </si>
  <si>
    <t>14806</t>
  </si>
  <si>
    <t>4308053</t>
  </si>
  <si>
    <t>14810</t>
  </si>
  <si>
    <t>4308115</t>
  </si>
  <si>
    <t>14811</t>
  </si>
  <si>
    <t>14812</t>
  </si>
  <si>
    <t>4308012</t>
  </si>
  <si>
    <t>14813</t>
  </si>
  <si>
    <t>4300344</t>
  </si>
  <si>
    <t>4308033</t>
  </si>
  <si>
    <t>14815</t>
  </si>
  <si>
    <t>14817</t>
  </si>
  <si>
    <t>14818</t>
  </si>
  <si>
    <t>14820</t>
  </si>
  <si>
    <t>4308007</t>
  </si>
  <si>
    <t>14822</t>
  </si>
  <si>
    <t>4308019</t>
  </si>
  <si>
    <t>14824</t>
  </si>
  <si>
    <t>4308021</t>
  </si>
  <si>
    <t>14826</t>
  </si>
  <si>
    <t>4302887</t>
  </si>
  <si>
    <t>14833</t>
  </si>
  <si>
    <t>4308025</t>
  </si>
  <si>
    <t>15802</t>
  </si>
  <si>
    <t>4308102</t>
  </si>
  <si>
    <t>15803</t>
  </si>
  <si>
    <t>4308036</t>
  </si>
  <si>
    <t>15813</t>
  </si>
  <si>
    <t>15815</t>
  </si>
  <si>
    <t>4308111</t>
  </si>
  <si>
    <t>15816</t>
  </si>
  <si>
    <t>15820</t>
  </si>
  <si>
    <t>4308227</t>
  </si>
  <si>
    <t>4308226</t>
  </si>
  <si>
    <t>15821</t>
  </si>
  <si>
    <t>15822</t>
  </si>
  <si>
    <t>15824</t>
  </si>
  <si>
    <t>4308224</t>
  </si>
  <si>
    <t>15825</t>
  </si>
  <si>
    <t>4300245</t>
  </si>
  <si>
    <t>15836</t>
  </si>
  <si>
    <t>4300415</t>
  </si>
  <si>
    <t>15837</t>
  </si>
  <si>
    <t>15838</t>
  </si>
  <si>
    <t>BIG BALDY</t>
  </si>
  <si>
    <t>3602083</t>
  </si>
  <si>
    <t>3602049</t>
  </si>
  <si>
    <t>3602038</t>
  </si>
  <si>
    <t>3602055</t>
  </si>
  <si>
    <t>3602056</t>
  </si>
  <si>
    <t>3602016</t>
  </si>
  <si>
    <t>3602085</t>
  </si>
  <si>
    <t>EAST FRANKS CREEK</t>
  </si>
  <si>
    <t>3602062</t>
  </si>
  <si>
    <t>KIDD CREEK</t>
  </si>
  <si>
    <t>SHEEP CR. BUTTE</t>
  </si>
  <si>
    <t>3602166</t>
  </si>
  <si>
    <t>SHEEP GULCH</t>
  </si>
  <si>
    <t>3602178</t>
  </si>
  <si>
    <t>3612172</t>
  </si>
  <si>
    <t>TAMARACK CREEK</t>
  </si>
  <si>
    <t>3602061</t>
  </si>
  <si>
    <t>ECHO</t>
  </si>
  <si>
    <t>3602071</t>
  </si>
  <si>
    <t>3602073</t>
  </si>
  <si>
    <t>GIBSON HILL</t>
  </si>
  <si>
    <t>3602075</t>
  </si>
  <si>
    <t>SOUTH STONEHILL</t>
  </si>
  <si>
    <t>3602183</t>
  </si>
  <si>
    <t>JACK OF CLUBS</t>
  </si>
  <si>
    <t>3602080</t>
  </si>
  <si>
    <t>19 20</t>
  </si>
  <si>
    <t>3602139</t>
  </si>
  <si>
    <t>RUDIO MOUNTAIN</t>
  </si>
  <si>
    <t>3602079</t>
  </si>
  <si>
    <t>3602184</t>
  </si>
  <si>
    <t>WEST BOLOGNA CR.</t>
  </si>
  <si>
    <t>3602171</t>
  </si>
  <si>
    <t>FIELDS CREEK</t>
  </si>
  <si>
    <t>3602093</t>
  </si>
  <si>
    <t>3602097</t>
  </si>
  <si>
    <t>ROCKPILE</t>
  </si>
  <si>
    <t>3602091</t>
  </si>
  <si>
    <t>3602101</t>
  </si>
  <si>
    <t>IZEE</t>
  </si>
  <si>
    <t>3602103</t>
  </si>
  <si>
    <t>LITTLE WALL CREEK</t>
  </si>
  <si>
    <t>3602105</t>
  </si>
  <si>
    <t>BIG CANYON CREEK</t>
  </si>
  <si>
    <t>3602106</t>
  </si>
  <si>
    <t>CANYON MTN.</t>
  </si>
  <si>
    <t>3602111</t>
  </si>
  <si>
    <t>3602115</t>
  </si>
  <si>
    <t>FERRIS CREEK</t>
  </si>
  <si>
    <t>3602116</t>
  </si>
  <si>
    <t>3612118</t>
  </si>
  <si>
    <t>SMOKEY CREEK</t>
  </si>
  <si>
    <t>3602065</t>
  </si>
  <si>
    <t>3602174</t>
  </si>
  <si>
    <t>3602119</t>
  </si>
  <si>
    <t>UMATILLA</t>
  </si>
  <si>
    <t>3602120</t>
  </si>
  <si>
    <t>KIMBERLY</t>
  </si>
  <si>
    <t>3602122</t>
  </si>
  <si>
    <t>3602170</t>
  </si>
  <si>
    <t>GIBSON CREEK</t>
  </si>
  <si>
    <t>3602130</t>
  </si>
  <si>
    <t>BONE YARD</t>
  </si>
  <si>
    <t>3602134</t>
  </si>
  <si>
    <t>SHIRT TAIL CREEK</t>
  </si>
  <si>
    <t>3602135</t>
  </si>
  <si>
    <t>TWO COUNTY</t>
  </si>
  <si>
    <t>KINZUA</t>
  </si>
  <si>
    <t>3602077</t>
  </si>
  <si>
    <t>3602059</t>
  </si>
  <si>
    <t>RUDIO CREEK</t>
  </si>
  <si>
    <t>3602004</t>
  </si>
  <si>
    <t>MILLER MT.</t>
  </si>
  <si>
    <t>3602140</t>
  </si>
  <si>
    <t>BOLOGNA CREEK</t>
  </si>
  <si>
    <t>3602124</t>
  </si>
  <si>
    <t>CREEK</t>
  </si>
  <si>
    <t>3602054</t>
  </si>
  <si>
    <t>CORRAL GULCH</t>
  </si>
  <si>
    <t>3602030</t>
  </si>
  <si>
    <t>BIG FLATS</t>
  </si>
  <si>
    <t>JACK RHODEN</t>
  </si>
  <si>
    <t>3605401</t>
  </si>
  <si>
    <t>WILLIAM HEALY</t>
  </si>
  <si>
    <t>3602180</t>
  </si>
  <si>
    <t>DOHERTY P JOE SHEEP</t>
  </si>
  <si>
    <t>3602181</t>
  </si>
  <si>
    <t>3602185</t>
  </si>
  <si>
    <t>3602081</t>
  </si>
  <si>
    <t>BRENNAN PLACE</t>
  </si>
  <si>
    <t>NEWSOME</t>
  </si>
  <si>
    <t>VAN LAKE</t>
  </si>
  <si>
    <t>3605054</t>
  </si>
  <si>
    <t>BLACKHORSE DRAW</t>
  </si>
  <si>
    <t>14155</t>
  </si>
  <si>
    <t>3602182</t>
  </si>
  <si>
    <t>056</t>
  </si>
  <si>
    <t>MILTEN-BERGER</t>
  </si>
  <si>
    <t>3605540</t>
  </si>
  <si>
    <t>WHITAKER</t>
  </si>
  <si>
    <t>3605572</t>
  </si>
  <si>
    <t>SANOWSKI</t>
  </si>
  <si>
    <t>3605504</t>
  </si>
  <si>
    <t>LAMB</t>
  </si>
  <si>
    <t>3605520</t>
  </si>
  <si>
    <t>HARSCH</t>
  </si>
  <si>
    <t>3605583</t>
  </si>
  <si>
    <t>NORTH POTHOOK</t>
  </si>
  <si>
    <t>3605541</t>
  </si>
  <si>
    <t>3615553</t>
  </si>
  <si>
    <t>LYNCH</t>
  </si>
  <si>
    <t>3605594</t>
  </si>
  <si>
    <t>WIERLESKE</t>
  </si>
  <si>
    <t>3605525</t>
  </si>
  <si>
    <t>DUNHAM NORTH</t>
  </si>
  <si>
    <t>3605570</t>
  </si>
  <si>
    <t>RIVERSIDE NORTH</t>
  </si>
  <si>
    <t>3605503</t>
  </si>
  <si>
    <t>3605577</t>
  </si>
  <si>
    <t>3605604</t>
  </si>
  <si>
    <t>MAYFIELD-HARRIS</t>
  </si>
  <si>
    <t>3605567</t>
  </si>
  <si>
    <t>BARRETT</t>
  </si>
  <si>
    <t>3605561</t>
  </si>
  <si>
    <t>GRAY BUTTE</t>
  </si>
  <si>
    <t>3605582</t>
  </si>
  <si>
    <t>SHERWOOD CANYON COMM</t>
  </si>
  <si>
    <t>3605566</t>
  </si>
  <si>
    <t>3605576</t>
  </si>
  <si>
    <t>SMITH ROCK</t>
  </si>
  <si>
    <t>3605574</t>
  </si>
  <si>
    <t>LOWER BRIDGE</t>
  </si>
  <si>
    <t>3605526</t>
  </si>
  <si>
    <t>3605524</t>
  </si>
  <si>
    <t>CLINE BUTTE/FRYREAR</t>
  </si>
  <si>
    <t>DESERT SPRINGS</t>
  </si>
  <si>
    <t>3605568</t>
  </si>
  <si>
    <t>BUCKHORN CANYON</t>
  </si>
  <si>
    <t>3605585</t>
  </si>
  <si>
    <t>3605575</t>
  </si>
  <si>
    <t>WHISKEY STILL</t>
  </si>
  <si>
    <t>PAULUS</t>
  </si>
  <si>
    <t>3605590</t>
  </si>
  <si>
    <t>LONE PINE CANYON</t>
  </si>
  <si>
    <t>3605506</t>
  </si>
  <si>
    <t>MONTGOMERY</t>
  </si>
  <si>
    <t>3605580</t>
  </si>
  <si>
    <t>KNOCHE</t>
  </si>
  <si>
    <t>3605534</t>
  </si>
  <si>
    <t>RED CLOUD</t>
  </si>
  <si>
    <t>3605551</t>
  </si>
  <si>
    <t>CRONIN</t>
  </si>
  <si>
    <t>3605552</t>
  </si>
  <si>
    <t>3605505</t>
  </si>
  <si>
    <t>3605560</t>
  </si>
  <si>
    <t>CAIN FIELDS</t>
  </si>
  <si>
    <t>3605508</t>
  </si>
  <si>
    <t>ZELL POND</t>
  </si>
  <si>
    <t>3605523</t>
  </si>
  <si>
    <t>HOHNSTEIN-TATTI</t>
  </si>
  <si>
    <t>3605628</t>
  </si>
  <si>
    <t>3605562</t>
  </si>
  <si>
    <t>BRUCKERT</t>
  </si>
  <si>
    <t>3605537</t>
  </si>
  <si>
    <t>3605578</t>
  </si>
  <si>
    <t>DRIVEWAY</t>
  </si>
  <si>
    <t>3605612</t>
  </si>
  <si>
    <t>HACKER-HASSING</t>
  </si>
  <si>
    <t>3605571</t>
  </si>
  <si>
    <t>3605584</t>
  </si>
  <si>
    <t>CRENSHAW</t>
  </si>
  <si>
    <t>3605592</t>
  </si>
  <si>
    <t>3605544</t>
  </si>
  <si>
    <t>3605542</t>
  </si>
  <si>
    <t>HUTTON</t>
  </si>
  <si>
    <t>3605507</t>
  </si>
  <si>
    <t>OERTLE</t>
  </si>
  <si>
    <t>3605619</t>
  </si>
  <si>
    <t>WEST SALT</t>
  </si>
  <si>
    <t>3605618</t>
  </si>
  <si>
    <t>MAYFIELD POND</t>
  </si>
  <si>
    <t>3605565</t>
  </si>
  <si>
    <t>POWELL BUTTE</t>
  </si>
  <si>
    <t>3605627</t>
  </si>
  <si>
    <t>3605616</t>
  </si>
  <si>
    <t>3605607</t>
  </si>
  <si>
    <t>MCCLELLAN</t>
  </si>
  <si>
    <t>3605521</t>
  </si>
  <si>
    <t>NORTH STEARNS</t>
  </si>
  <si>
    <t>3605600</t>
  </si>
  <si>
    <t>SOUTH STEARNS</t>
  </si>
  <si>
    <t>3605603</t>
  </si>
  <si>
    <t>3605557</t>
  </si>
  <si>
    <t>3605617</t>
  </si>
  <si>
    <t>05136</t>
  </si>
  <si>
    <t>3605518</t>
  </si>
  <si>
    <t>3605558</t>
  </si>
  <si>
    <t>3605625</t>
  </si>
  <si>
    <t>SANFORD CREEK</t>
  </si>
  <si>
    <t>3605528</t>
  </si>
  <si>
    <t>CAREY ALLOTMENT</t>
  </si>
  <si>
    <t>3605620</t>
  </si>
  <si>
    <t>3605586</t>
  </si>
  <si>
    <t>BEOLETTO</t>
  </si>
  <si>
    <t>3605502</t>
  </si>
  <si>
    <t>3605511</t>
  </si>
  <si>
    <t>LYTLE CREEK</t>
  </si>
  <si>
    <t>3605517</t>
  </si>
  <si>
    <t>GOLDEN HORSESHOE</t>
  </si>
  <si>
    <t>3605550</t>
  </si>
  <si>
    <t>F. JONES</t>
  </si>
  <si>
    <t>3605533</t>
  </si>
  <si>
    <t>LAIER-GOVE</t>
  </si>
  <si>
    <t>3605589</t>
  </si>
  <si>
    <t>ALFALFA MARKET ROAD</t>
  </si>
  <si>
    <t>3605555</t>
  </si>
  <si>
    <t>BARLOW CAVE</t>
  </si>
  <si>
    <t>3605546</t>
  </si>
  <si>
    <t>3605596</t>
  </si>
  <si>
    <t>MILLICAN</t>
  </si>
  <si>
    <t>3605626</t>
  </si>
  <si>
    <t>RAMBO</t>
  </si>
  <si>
    <t>3605563</t>
  </si>
  <si>
    <t>WILLIAMSON CREEK</t>
  </si>
  <si>
    <t>GRIEVE</t>
  </si>
  <si>
    <t>3605527</t>
  </si>
  <si>
    <t>COFFELT NORTH</t>
  </si>
  <si>
    <t>3605543</t>
  </si>
  <si>
    <t>3605554</t>
  </si>
  <si>
    <t>3605587</t>
  </si>
  <si>
    <t>BROTHERS NORTH</t>
  </si>
  <si>
    <t>3605573</t>
  </si>
  <si>
    <t>GRASSY BUTTE</t>
  </si>
  <si>
    <t>3605535</t>
  </si>
  <si>
    <t>3605598</t>
  </si>
  <si>
    <t>FEHRENBACHER</t>
  </si>
  <si>
    <t>3605510</t>
  </si>
  <si>
    <t>3605755</t>
  </si>
  <si>
    <t>BRIGHT</t>
  </si>
  <si>
    <t>3605613</t>
  </si>
  <si>
    <t>RAM LAKE</t>
  </si>
  <si>
    <t>3605623</t>
  </si>
  <si>
    <t>LIZARD CREEK</t>
  </si>
  <si>
    <t>POTHOOK</t>
  </si>
  <si>
    <t>MCCORMACK HOME RANCH</t>
  </si>
  <si>
    <t>05249</t>
  </si>
  <si>
    <t>COFFELT SOUTH</t>
  </si>
  <si>
    <t>05250</t>
  </si>
  <si>
    <t>3605621</t>
  </si>
  <si>
    <t>96 RANCH</t>
  </si>
  <si>
    <t>3605614</t>
  </si>
  <si>
    <t>WEBDELL</t>
  </si>
  <si>
    <t>3605549</t>
  </si>
  <si>
    <t>3605610</t>
  </si>
  <si>
    <t>SOUTH FORK HILL</t>
  </si>
  <si>
    <t>05258</t>
  </si>
  <si>
    <t>3605611</t>
  </si>
  <si>
    <t>WEST POWELL BUTTE</t>
  </si>
  <si>
    <t>05259</t>
  </si>
  <si>
    <t>HUDSON</t>
  </si>
  <si>
    <t>05261</t>
  </si>
  <si>
    <t>3605593</t>
  </si>
  <si>
    <t>3605809</t>
  </si>
  <si>
    <t>BORTHWICK</t>
  </si>
  <si>
    <t>3605756</t>
  </si>
  <si>
    <t>3605852</t>
  </si>
  <si>
    <t>BUETHER</t>
  </si>
  <si>
    <t>07505</t>
  </si>
  <si>
    <t>3605757</t>
  </si>
  <si>
    <t>3605805</t>
  </si>
  <si>
    <t>CLAUSEN</t>
  </si>
  <si>
    <t>3605759</t>
  </si>
  <si>
    <t>CLIFF</t>
  </si>
  <si>
    <t>3605762</t>
  </si>
  <si>
    <t>CONNOLLY</t>
  </si>
  <si>
    <t>3605763</t>
  </si>
  <si>
    <t>07512</t>
  </si>
  <si>
    <t>3605764</t>
  </si>
  <si>
    <t>CONROY J</t>
  </si>
  <si>
    <t>3605766</t>
  </si>
  <si>
    <t>HELLIWELL</t>
  </si>
  <si>
    <t>3605771</t>
  </si>
  <si>
    <t>GOMES</t>
  </si>
  <si>
    <t>07516</t>
  </si>
  <si>
    <t>3605849</t>
  </si>
  <si>
    <t>DRIVER</t>
  </si>
  <si>
    <t>07517</t>
  </si>
  <si>
    <t>3605775</t>
  </si>
  <si>
    <t>DELUDE</t>
  </si>
  <si>
    <t>07518</t>
  </si>
  <si>
    <t>3605770</t>
  </si>
  <si>
    <t>DICK</t>
  </si>
  <si>
    <t>3605772</t>
  </si>
  <si>
    <t>DULING</t>
  </si>
  <si>
    <t>07520</t>
  </si>
  <si>
    <t>3605774</t>
  </si>
  <si>
    <t>07525</t>
  </si>
  <si>
    <t>3605778</t>
  </si>
  <si>
    <t>FORMAN C</t>
  </si>
  <si>
    <t>07526</t>
  </si>
  <si>
    <t>3605779</t>
  </si>
  <si>
    <t>DEADMAN CANYON</t>
  </si>
  <si>
    <t>3605787</t>
  </si>
  <si>
    <t>FUSTON</t>
  </si>
  <si>
    <t>07528</t>
  </si>
  <si>
    <t>3605781</t>
  </si>
  <si>
    <t>GRANT</t>
  </si>
  <si>
    <t>3605782</t>
  </si>
  <si>
    <t>GRAVEYARD BUTTE</t>
  </si>
  <si>
    <t>07531</t>
  </si>
  <si>
    <t>3605784</t>
  </si>
  <si>
    <t>HAMMEL L.E.</t>
  </si>
  <si>
    <t>3605785</t>
  </si>
  <si>
    <t>HAMMEL E W</t>
  </si>
  <si>
    <t>3605786</t>
  </si>
  <si>
    <t>HASTINGS J.R.</t>
  </si>
  <si>
    <t>07534</t>
  </si>
  <si>
    <t>3605864</t>
  </si>
  <si>
    <t>KASKELA FARMS</t>
  </si>
  <si>
    <t>3605797</t>
  </si>
  <si>
    <t>HOLMES</t>
  </si>
  <si>
    <t>3605863</t>
  </si>
  <si>
    <t>KASKELA RANCH</t>
  </si>
  <si>
    <t>3605798</t>
  </si>
  <si>
    <t>GREENVALLEY FARMS</t>
  </si>
  <si>
    <t>3605799</t>
  </si>
  <si>
    <t>KETCHUM RANCH</t>
  </si>
  <si>
    <t>3605765</t>
  </si>
  <si>
    <t>NARTZ</t>
  </si>
  <si>
    <t>3605818</t>
  </si>
  <si>
    <t>FERRY CANYON</t>
  </si>
  <si>
    <t>3605802</t>
  </si>
  <si>
    <t>LINDLEY</t>
  </si>
  <si>
    <t>3605803</t>
  </si>
  <si>
    <t>MCDERMID</t>
  </si>
  <si>
    <t>07549</t>
  </si>
  <si>
    <t>3605811</t>
  </si>
  <si>
    <t>COW CANYON RANCH</t>
  </si>
  <si>
    <t>07550</t>
  </si>
  <si>
    <t>3605808</t>
  </si>
  <si>
    <t>FROG SPRINGS</t>
  </si>
  <si>
    <t>3615857</t>
  </si>
  <si>
    <t>MILTENBERGER</t>
  </si>
  <si>
    <t>3605812</t>
  </si>
  <si>
    <t>3605876</t>
  </si>
  <si>
    <t>MORELLI</t>
  </si>
  <si>
    <t>3605813</t>
  </si>
  <si>
    <t>MORGART</t>
  </si>
  <si>
    <t>07554</t>
  </si>
  <si>
    <t>3605814</t>
  </si>
  <si>
    <t>3605819</t>
  </si>
  <si>
    <t>POOLE</t>
  </si>
  <si>
    <t>PRIDAY J</t>
  </si>
  <si>
    <t>3605821</t>
  </si>
  <si>
    <t>PRIDAY BROTHERS</t>
  </si>
  <si>
    <t>07561</t>
  </si>
  <si>
    <t>3605822</t>
  </si>
  <si>
    <t>OAK CANYON</t>
  </si>
  <si>
    <t>RANCH AND REC.</t>
  </si>
  <si>
    <t>3605854</t>
  </si>
  <si>
    <t>RECKMANN</t>
  </si>
  <si>
    <t>3605824</t>
  </si>
  <si>
    <t>RECKMANN, J.H.</t>
  </si>
  <si>
    <t>3605825</t>
  </si>
  <si>
    <t>RICHARDSON</t>
  </si>
  <si>
    <t>07566</t>
  </si>
  <si>
    <t>3605826</t>
  </si>
  <si>
    <t>WAGENBLAST</t>
  </si>
  <si>
    <t>3605860</t>
  </si>
  <si>
    <t>P. SHARP</t>
  </si>
  <si>
    <t>3605829</t>
  </si>
  <si>
    <t>07570</t>
  </si>
  <si>
    <t>3605804</t>
  </si>
  <si>
    <t>SMITH, W.C.</t>
  </si>
  <si>
    <t>07572</t>
  </si>
  <si>
    <t>3605833</t>
  </si>
  <si>
    <t>WOODSIDE, VAN</t>
  </si>
  <si>
    <t>07573</t>
  </si>
  <si>
    <t>3605834</t>
  </si>
  <si>
    <t>BULL CANYON RANCH</t>
  </si>
  <si>
    <t>3605810</t>
  </si>
  <si>
    <t>J STEARNS</t>
  </si>
  <si>
    <t>07575</t>
  </si>
  <si>
    <t>3605836</t>
  </si>
  <si>
    <t>3605846</t>
  </si>
  <si>
    <t>WEBB W L</t>
  </si>
  <si>
    <t>3605861</t>
  </si>
  <si>
    <t>VIBBERT</t>
  </si>
  <si>
    <t>3605806</t>
  </si>
  <si>
    <t>3605841</t>
  </si>
  <si>
    <t>CRITERION</t>
  </si>
  <si>
    <t>3605862</t>
  </si>
  <si>
    <t>WOODSIDE, H.</t>
  </si>
  <si>
    <t>07584</t>
  </si>
  <si>
    <t>3605843</t>
  </si>
  <si>
    <t>YAGER</t>
  </si>
  <si>
    <t>3605845</t>
  </si>
  <si>
    <t>07587</t>
  </si>
  <si>
    <t>3605872</t>
  </si>
  <si>
    <t>ASHLEY</t>
  </si>
  <si>
    <t>3605751</t>
  </si>
  <si>
    <t>07590</t>
  </si>
  <si>
    <t>3605820</t>
  </si>
  <si>
    <t>07592</t>
  </si>
  <si>
    <t>3605807</t>
  </si>
  <si>
    <t>IRIBARREN</t>
  </si>
  <si>
    <t>07593</t>
  </si>
  <si>
    <t>3605791</t>
  </si>
  <si>
    <t>FINLEY</t>
  </si>
  <si>
    <t>07595</t>
  </si>
  <si>
    <t>3605758</t>
  </si>
  <si>
    <t>LONG PRAIRIE</t>
  </si>
  <si>
    <t>07597</t>
  </si>
  <si>
    <t>3615875</t>
  </si>
  <si>
    <t>3605760</t>
  </si>
  <si>
    <t>BULLY POINT</t>
  </si>
  <si>
    <t>07600</t>
  </si>
  <si>
    <t>DEE HILL</t>
  </si>
  <si>
    <t>3605871</t>
  </si>
  <si>
    <t>MASTON</t>
  </si>
  <si>
    <t>15080</t>
  </si>
  <si>
    <t>3605539</t>
  </si>
  <si>
    <t>LONG HOLLOW</t>
  </si>
  <si>
    <t>15133</t>
  </si>
  <si>
    <t>HORSE RIDGE</t>
  </si>
  <si>
    <t>15210</t>
  </si>
  <si>
    <t>DUNHAM SOUTH</t>
  </si>
  <si>
    <t>15228</t>
  </si>
  <si>
    <t>3605602</t>
  </si>
  <si>
    <t>15233</t>
  </si>
  <si>
    <t>3605531</t>
  </si>
  <si>
    <t>HAUGHTON</t>
  </si>
  <si>
    <t>15234</t>
  </si>
  <si>
    <t>MOFFITT</t>
  </si>
  <si>
    <t>15235</t>
  </si>
  <si>
    <t>3605545</t>
  </si>
  <si>
    <t>ZX</t>
  </si>
  <si>
    <t>15238</t>
  </si>
  <si>
    <t>3605569</t>
  </si>
  <si>
    <t>WHISTLERS BEND</t>
  </si>
  <si>
    <t>3607152</t>
  </si>
  <si>
    <t>NORTH PASTURE</t>
  </si>
  <si>
    <t>3607117</t>
  </si>
  <si>
    <t>3607150</t>
  </si>
  <si>
    <t>MCGEE CREEK</t>
  </si>
  <si>
    <t>3607118</t>
  </si>
  <si>
    <t>BASIN CREEK</t>
  </si>
  <si>
    <t>3607125</t>
  </si>
  <si>
    <t>KELLOGG</t>
  </si>
  <si>
    <t>3607108</t>
  </si>
  <si>
    <t>GREEN PASTURE</t>
  </si>
  <si>
    <t>3607139</t>
  </si>
  <si>
    <t>ROBERTS CREEK SOUTH</t>
  </si>
  <si>
    <t>03303</t>
  </si>
  <si>
    <t>3607107</t>
  </si>
  <si>
    <t>LANGELL RIDGE</t>
  </si>
  <si>
    <t>03304</t>
  </si>
  <si>
    <t>3607113</t>
  </si>
  <si>
    <t>LOOKINGLASS</t>
  </si>
  <si>
    <t>03307</t>
  </si>
  <si>
    <t>3607120</t>
  </si>
  <si>
    <t>BOOMER HILL</t>
  </si>
  <si>
    <t>03309</t>
  </si>
  <si>
    <t>3607123</t>
  </si>
  <si>
    <t>MC NAB CREEK</t>
  </si>
  <si>
    <t>03314</t>
  </si>
  <si>
    <t>3607142</t>
  </si>
  <si>
    <t>03401</t>
  </si>
  <si>
    <t>3607103</t>
  </si>
  <si>
    <t>SADDLE PASTURE</t>
  </si>
  <si>
    <t>03402</t>
  </si>
  <si>
    <t>3607101</t>
  </si>
  <si>
    <t>SOUTH UMPQUA</t>
  </si>
  <si>
    <t>03405</t>
  </si>
  <si>
    <t>3607116</t>
  </si>
  <si>
    <t>RICHARDSON CREEK</t>
  </si>
  <si>
    <t>03413</t>
  </si>
  <si>
    <t>3607148</t>
  </si>
  <si>
    <t>BELL MOUNTAIN</t>
  </si>
  <si>
    <t>03415</t>
  </si>
  <si>
    <t>3607155</t>
  </si>
  <si>
    <t>GAZLEY</t>
  </si>
  <si>
    <t>03416</t>
  </si>
  <si>
    <t>3607151</t>
  </si>
  <si>
    <t>BULLOCK ROAD</t>
  </si>
  <si>
    <t>3607105</t>
  </si>
  <si>
    <t>115</t>
  </si>
  <si>
    <t>3600015</t>
  </si>
  <si>
    <t>3600002</t>
  </si>
  <si>
    <t>3600007</t>
  </si>
  <si>
    <t>3600008</t>
  </si>
  <si>
    <t>MEADOWS</t>
  </si>
  <si>
    <t>3600012</t>
  </si>
  <si>
    <t>NEIL - TARBELL</t>
  </si>
  <si>
    <t>3600215</t>
  </si>
  <si>
    <t>NORTH SAMS VALLEY</t>
  </si>
  <si>
    <t>3600014</t>
  </si>
  <si>
    <t>UPPER TABLE ROCK</t>
  </si>
  <si>
    <t>3600017</t>
  </si>
  <si>
    <t>3600023</t>
  </si>
  <si>
    <t>LICK CREEK</t>
  </si>
  <si>
    <t>3600019</t>
  </si>
  <si>
    <t>BROWNSBORO PARK</t>
  </si>
  <si>
    <t>3600020</t>
  </si>
  <si>
    <t>KANUTCHAN FIELDS</t>
  </si>
  <si>
    <t>3600021</t>
  </si>
  <si>
    <t>SECTION 9</t>
  </si>
  <si>
    <t>3600025</t>
  </si>
  <si>
    <t>SECTION 7</t>
  </si>
  <si>
    <t>BULL RUN</t>
  </si>
  <si>
    <t>3600031</t>
  </si>
  <si>
    <t>3600013</t>
  </si>
  <si>
    <t>3600004</t>
  </si>
  <si>
    <t>REESE CREEK</t>
  </si>
  <si>
    <t>3600033</t>
  </si>
  <si>
    <t>DERBY RD SAWMILL</t>
  </si>
  <si>
    <t>3600036</t>
  </si>
  <si>
    <t>SUMMIT PRAIRIE</t>
  </si>
  <si>
    <t>3600038</t>
  </si>
  <si>
    <t>3600046</t>
  </si>
  <si>
    <t>3600041</t>
  </si>
  <si>
    <t>3600165</t>
  </si>
  <si>
    <t>3600040</t>
  </si>
  <si>
    <t>3600039</t>
  </si>
  <si>
    <t>VESTAL BUTTE</t>
  </si>
  <si>
    <t>3600034</t>
  </si>
  <si>
    <t>BEAR MOUNTAIN</t>
  </si>
  <si>
    <t>3600054</t>
  </si>
  <si>
    <t>CROWFOOT</t>
  </si>
  <si>
    <t>3600050</t>
  </si>
  <si>
    <t>CROWFOOT CREEK</t>
  </si>
  <si>
    <t>3600051</t>
  </si>
  <si>
    <t>COBLEIGH RD 80 ACRE</t>
  </si>
  <si>
    <t>3600052</t>
  </si>
  <si>
    <t>MOSER MOUNTAIN</t>
  </si>
  <si>
    <t>DEVON SOUTH</t>
  </si>
  <si>
    <t>3600003</t>
  </si>
  <si>
    <t>3600029</t>
  </si>
  <si>
    <t>116</t>
  </si>
  <si>
    <t>HEPPSIE MOUNTAIN</t>
  </si>
  <si>
    <t>3600127</t>
  </si>
  <si>
    <t>JENNY CREEK</t>
  </si>
  <si>
    <t>3600104</t>
  </si>
  <si>
    <t>SODA MOUNTAIN</t>
  </si>
  <si>
    <t>3600110</t>
  </si>
  <si>
    <t>3600114</t>
  </si>
  <si>
    <t>3600060</t>
  </si>
  <si>
    <t>3600151</t>
  </si>
  <si>
    <t>BUCKPOINT</t>
  </si>
  <si>
    <t>3600112</t>
  </si>
  <si>
    <t>KEENE CREEK</t>
  </si>
  <si>
    <t>HOWARD PRAIRIE</t>
  </si>
  <si>
    <t>3600115</t>
  </si>
  <si>
    <t>GRIZZLY</t>
  </si>
  <si>
    <t>3600059</t>
  </si>
  <si>
    <t>3600082</t>
  </si>
  <si>
    <t>LAKE CREEK SPRING</t>
  </si>
  <si>
    <t>3601537</t>
  </si>
  <si>
    <t>LAKE CREEK SUMMER</t>
  </si>
  <si>
    <t>3600129</t>
  </si>
  <si>
    <t>DEER CRK.-RENO LEASE</t>
  </si>
  <si>
    <t>3601538</t>
  </si>
  <si>
    <t>ANTELOPE ROAD</t>
  </si>
  <si>
    <t>10132</t>
  </si>
  <si>
    <t>3600177</t>
  </si>
  <si>
    <t>BROWNSBORO</t>
  </si>
  <si>
    <t>10133</t>
  </si>
  <si>
    <t>3600117</t>
  </si>
  <si>
    <t>YANKEE RESERVOIR</t>
  </si>
  <si>
    <t>3600135</t>
  </si>
  <si>
    <t>BOX R RANCH</t>
  </si>
  <si>
    <t>3600138</t>
  </si>
  <si>
    <t>COVE RANCH</t>
  </si>
  <si>
    <t>3600144</t>
  </si>
  <si>
    <t>NORTH COVE CREEK</t>
  </si>
  <si>
    <t>3600148</t>
  </si>
  <si>
    <t>3600085</t>
  </si>
  <si>
    <t>Q BAR X</t>
  </si>
  <si>
    <t>3600087</t>
  </si>
  <si>
    <t>DEADWOOD USFS</t>
  </si>
  <si>
    <t>12214</t>
  </si>
  <si>
    <t>3600102</t>
  </si>
  <si>
    <t>3600061</t>
  </si>
  <si>
    <t>DEADWOOD</t>
  </si>
  <si>
    <t>20106</t>
  </si>
  <si>
    <t>POOLE HILL</t>
  </si>
  <si>
    <t>CONDE CREEK</t>
  </si>
  <si>
    <t>BILLY MOUNTAIN</t>
  </si>
  <si>
    <t>3600058</t>
  </si>
  <si>
    <t>LOWER BIG APPLEGATE</t>
  </si>
  <si>
    <t>3600228</t>
  </si>
  <si>
    <t>CHAPMAN CREEK</t>
  </si>
  <si>
    <t>20213</t>
  </si>
  <si>
    <t>3600073</t>
  </si>
  <si>
    <t>FOOTS CREEK</t>
  </si>
  <si>
    <t>3600221</t>
  </si>
  <si>
    <t>FERNS LEASE</t>
  </si>
  <si>
    <t>3600161</t>
  </si>
  <si>
    <t>3607204</t>
  </si>
  <si>
    <t>3607201</t>
  </si>
  <si>
    <t>BULLOCK</t>
  </si>
  <si>
    <t>20006</t>
  </si>
  <si>
    <t>3607205</t>
  </si>
  <si>
    <t>3607206</t>
  </si>
  <si>
    <t>134</t>
  </si>
  <si>
    <t>OR00548</t>
  </si>
  <si>
    <t>3600548</t>
  </si>
  <si>
    <t>K BROS. RANCH</t>
  </si>
  <si>
    <t>3600549</t>
  </si>
  <si>
    <t>OR00550</t>
  </si>
  <si>
    <t>3600550</t>
  </si>
  <si>
    <t>OR00551</t>
  </si>
  <si>
    <t>00551</t>
  </si>
  <si>
    <t>3600551</t>
  </si>
  <si>
    <t>OR00552</t>
  </si>
  <si>
    <t>3600552</t>
  </si>
  <si>
    <t>3600553</t>
  </si>
  <si>
    <t>BEAN HOMESTEAD</t>
  </si>
  <si>
    <t>3600554</t>
  </si>
  <si>
    <t>SIX PRONG RANCH</t>
  </si>
  <si>
    <t>3600555</t>
  </si>
  <si>
    <t>3600556</t>
  </si>
  <si>
    <t>OR00558</t>
  </si>
  <si>
    <t>3600558</t>
  </si>
  <si>
    <t>OR00559</t>
  </si>
  <si>
    <t>3600559</t>
  </si>
  <si>
    <t>OR00572</t>
  </si>
  <si>
    <t>3600572</t>
  </si>
  <si>
    <t>OR00593</t>
  </si>
  <si>
    <t>3600593</t>
  </si>
  <si>
    <t>OR00615</t>
  </si>
  <si>
    <t>3600615</t>
  </si>
  <si>
    <t>OR00620</t>
  </si>
  <si>
    <t>3600620</t>
  </si>
  <si>
    <t>OR00629</t>
  </si>
  <si>
    <t>3600629</t>
  </si>
  <si>
    <t>OR00637</t>
  </si>
  <si>
    <t>3600637</t>
  </si>
  <si>
    <t>MILLER RANCH</t>
  </si>
  <si>
    <t>3600641</t>
  </si>
  <si>
    <t>OR00665</t>
  </si>
  <si>
    <t>00665</t>
  </si>
  <si>
    <t>3600665</t>
  </si>
  <si>
    <t>OR00682</t>
  </si>
  <si>
    <t>00682</t>
  </si>
  <si>
    <t>3600682</t>
  </si>
  <si>
    <t>OR00690</t>
  </si>
  <si>
    <t>3600690</t>
  </si>
  <si>
    <t>ELLIS BARNES</t>
  </si>
  <si>
    <t>3600706</t>
  </si>
  <si>
    <t>OR00718</t>
  </si>
  <si>
    <t>3600718</t>
  </si>
  <si>
    <t>MCLOUGHLIN CANYON</t>
  </si>
  <si>
    <t>3600719</t>
  </si>
  <si>
    <t>OR00720</t>
  </si>
  <si>
    <t>3600720</t>
  </si>
  <si>
    <t>OR00721</t>
  </si>
  <si>
    <t>3600721</t>
  </si>
  <si>
    <t>OR00722</t>
  </si>
  <si>
    <t>3600722</t>
  </si>
  <si>
    <t>OR00723</t>
  </si>
  <si>
    <t>3600723</t>
  </si>
  <si>
    <t>WHISKY MTN</t>
  </si>
  <si>
    <t>3600724</t>
  </si>
  <si>
    <t>OR00725</t>
  </si>
  <si>
    <t>3600725</t>
  </si>
  <si>
    <t>OR00726</t>
  </si>
  <si>
    <t>3600728</t>
  </si>
  <si>
    <t>OR00727</t>
  </si>
  <si>
    <t>3600727</t>
  </si>
  <si>
    <t>OR00728</t>
  </si>
  <si>
    <t>OR00730</t>
  </si>
  <si>
    <t>3600730</t>
  </si>
  <si>
    <t>3600733</t>
  </si>
  <si>
    <t>CHILIWIST BUTTE</t>
  </si>
  <si>
    <t>3600734</t>
  </si>
  <si>
    <t>3600735</t>
  </si>
  <si>
    <t>OR00736</t>
  </si>
  <si>
    <t>3600736</t>
  </si>
  <si>
    <t>OR00738</t>
  </si>
  <si>
    <t>3600738</t>
  </si>
  <si>
    <t>OR00739</t>
  </si>
  <si>
    <t>3600739</t>
  </si>
  <si>
    <t>OR00741</t>
  </si>
  <si>
    <t>00741</t>
  </si>
  <si>
    <t>3600741</t>
  </si>
  <si>
    <t>OR00742</t>
  </si>
  <si>
    <t>00742</t>
  </si>
  <si>
    <t>3600742</t>
  </si>
  <si>
    <t>OR00743</t>
  </si>
  <si>
    <t>3600743</t>
  </si>
  <si>
    <t>OR00745</t>
  </si>
  <si>
    <t>3600745</t>
  </si>
  <si>
    <t>OR00747</t>
  </si>
  <si>
    <t>3600759</t>
  </si>
  <si>
    <t>CHELAN TIMBER RANCH</t>
  </si>
  <si>
    <t>3600749</t>
  </si>
  <si>
    <t>OR00752</t>
  </si>
  <si>
    <t>00752</t>
  </si>
  <si>
    <t>3600752</t>
  </si>
  <si>
    <t>OR00753</t>
  </si>
  <si>
    <t>3600753</t>
  </si>
  <si>
    <t>OR00755</t>
  </si>
  <si>
    <t>3600755</t>
  </si>
  <si>
    <t>OR00756</t>
  </si>
  <si>
    <t>3600756</t>
  </si>
  <si>
    <t>OR00757</t>
  </si>
  <si>
    <t>3600757</t>
  </si>
  <si>
    <t>OR00759</t>
  </si>
  <si>
    <t>OR00762</t>
  </si>
  <si>
    <t>3600762</t>
  </si>
  <si>
    <t>SUN LAKES</t>
  </si>
  <si>
    <t>3600763</t>
  </si>
  <si>
    <t>OR00764</t>
  </si>
  <si>
    <t>3600764</t>
  </si>
  <si>
    <t>3600766</t>
  </si>
  <si>
    <t>CANNON</t>
  </si>
  <si>
    <t>3600768</t>
  </si>
  <si>
    <t>OR00770</t>
  </si>
  <si>
    <t>00770</t>
  </si>
  <si>
    <t>3600770</t>
  </si>
  <si>
    <t>3600771</t>
  </si>
  <si>
    <t>OR00773</t>
  </si>
  <si>
    <t>3600773</t>
  </si>
  <si>
    <t>OR00774</t>
  </si>
  <si>
    <t>OR00775</t>
  </si>
  <si>
    <t>3600775</t>
  </si>
  <si>
    <t>OR00776</t>
  </si>
  <si>
    <t>3600776</t>
  </si>
  <si>
    <t>3600778</t>
  </si>
  <si>
    <t>DUFFY CREEK</t>
  </si>
  <si>
    <t>3600779</t>
  </si>
  <si>
    <t>KEANE GRADE</t>
  </si>
  <si>
    <t>3600781</t>
  </si>
  <si>
    <t>OR00782</t>
  </si>
  <si>
    <t>3000035</t>
  </si>
  <si>
    <t>3000046</t>
  </si>
  <si>
    <t>SHEEPWELL</t>
  </si>
  <si>
    <t>3000015</t>
  </si>
  <si>
    <t>NAGEEZI</t>
  </si>
  <si>
    <t>3000312</t>
  </si>
  <si>
    <t>BALTZAR PEAK</t>
  </si>
  <si>
    <t>3000326</t>
  </si>
  <si>
    <t>NAVAJO DAM</t>
  </si>
  <si>
    <t>3000231</t>
  </si>
  <si>
    <t>COOL WATER CANYON</t>
  </si>
  <si>
    <t>3000267</t>
  </si>
  <si>
    <t>MANZANARES MESA COMM</t>
  </si>
  <si>
    <t>3000139</t>
  </si>
  <si>
    <t>NAVAJO CITY</t>
  </si>
  <si>
    <t>3000059</t>
  </si>
  <si>
    <t>JARAMILLO COMM.</t>
  </si>
  <si>
    <t>3000106</t>
  </si>
  <si>
    <t>PACHECO</t>
  </si>
  <si>
    <t>3000207</t>
  </si>
  <si>
    <t>3000229</t>
  </si>
  <si>
    <t>JESUS MESA</t>
  </si>
  <si>
    <t>3000198</t>
  </si>
  <si>
    <t>GOBERNADOR CANYON</t>
  </si>
  <si>
    <t>3020585</t>
  </si>
  <si>
    <t>DEVIL SPRINGS</t>
  </si>
  <si>
    <t>3000272</t>
  </si>
  <si>
    <t>HIGHWAY 64</t>
  </si>
  <si>
    <t>3000027</t>
  </si>
  <si>
    <t>FOUR MILE MESA</t>
  </si>
  <si>
    <t>3000369</t>
  </si>
  <si>
    <t>HEADWATER CANYON</t>
  </si>
  <si>
    <t>3000115</t>
  </si>
  <si>
    <t>LAGUNA SECA MESA</t>
  </si>
  <si>
    <t>3000044</t>
  </si>
  <si>
    <t>TUCKER RIDGE ALLOT.</t>
  </si>
  <si>
    <t>3000014</t>
  </si>
  <si>
    <t>CANYON LARGO</t>
  </si>
  <si>
    <t>3000254</t>
  </si>
  <si>
    <t>DELGADITO MESA</t>
  </si>
  <si>
    <t>3000739</t>
  </si>
  <si>
    <t>CARRIZO CANYON</t>
  </si>
  <si>
    <t>3000187</t>
  </si>
  <si>
    <t>MUNOZ CANYON</t>
  </si>
  <si>
    <t>3000189</t>
  </si>
  <si>
    <t>OTIS</t>
  </si>
  <si>
    <t>3000331</t>
  </si>
  <si>
    <t>SOUTH EQUUS</t>
  </si>
  <si>
    <t>3021194</t>
  </si>
  <si>
    <t>VENADO</t>
  </si>
  <si>
    <t>3000238</t>
  </si>
  <si>
    <t>ENSENADA MESA</t>
  </si>
  <si>
    <t>3000172</t>
  </si>
  <si>
    <t>ICE CANYON</t>
  </si>
  <si>
    <t>3000485</t>
  </si>
  <si>
    <t>SUPERIOR MESA</t>
  </si>
  <si>
    <t>3000483</t>
  </si>
  <si>
    <t>GONZALES MESA</t>
  </si>
  <si>
    <t>3000313</t>
  </si>
  <si>
    <t>CARTER MESA</t>
  </si>
  <si>
    <t>3000768</t>
  </si>
  <si>
    <t>RANCHO LARGO</t>
  </si>
  <si>
    <t>3000479</t>
  </si>
  <si>
    <t>LA PARITA CANYON</t>
  </si>
  <si>
    <t>3000206</t>
  </si>
  <si>
    <t>3000220</t>
  </si>
  <si>
    <t>GALLO CANYON</t>
  </si>
  <si>
    <t>3020362</t>
  </si>
  <si>
    <t>GALLEGOS CANYON</t>
  </si>
  <si>
    <t>3000100</t>
  </si>
  <si>
    <t>HORN CANYON</t>
  </si>
  <si>
    <t>3000239</t>
  </si>
  <si>
    <t>SANTO NINO</t>
  </si>
  <si>
    <t>3000005</t>
  </si>
  <si>
    <t>3000123</t>
  </si>
  <si>
    <t>LA JARA MESA COMM.</t>
  </si>
  <si>
    <t>3000102</t>
  </si>
  <si>
    <t>3000278</t>
  </si>
  <si>
    <t>CHAVEZ</t>
  </si>
  <si>
    <t>3000160</t>
  </si>
  <si>
    <t>3000226</t>
  </si>
  <si>
    <t>WEST STATELINE</t>
  </si>
  <si>
    <t>3000045</t>
  </si>
  <si>
    <t>SOUTH GONZALES</t>
  </si>
  <si>
    <t>3000060</t>
  </si>
  <si>
    <t>FLORA VISTA</t>
  </si>
  <si>
    <t>3000197</t>
  </si>
  <si>
    <t>HOLMBERG LAKE</t>
  </si>
  <si>
    <t>3017763</t>
  </si>
  <si>
    <t>EAST GONZALES</t>
  </si>
  <si>
    <t>3000165</t>
  </si>
  <si>
    <t>GONZALES RIVER TRACT</t>
  </si>
  <si>
    <t>3000317</t>
  </si>
  <si>
    <t>EAST HEAD CANYON</t>
  </si>
  <si>
    <t>3000208</t>
  </si>
  <si>
    <t>WEST HEAD CANYON</t>
  </si>
  <si>
    <t>3000178</t>
  </si>
  <si>
    <t>3000030</t>
  </si>
  <si>
    <t>3000151</t>
  </si>
  <si>
    <t>BISTI SOUTH</t>
  </si>
  <si>
    <t>3000002</t>
  </si>
  <si>
    <t>DESERT HILLS TRACT</t>
  </si>
  <si>
    <t>3000330</t>
  </si>
  <si>
    <t>WOODY</t>
  </si>
  <si>
    <t>3000006</t>
  </si>
  <si>
    <t>ALAMO WASH</t>
  </si>
  <si>
    <t>3000054</t>
  </si>
  <si>
    <t>3000068</t>
  </si>
  <si>
    <t>BISTI NORTH</t>
  </si>
  <si>
    <t>3000073</t>
  </si>
  <si>
    <t>PABLO</t>
  </si>
  <si>
    <t>3000082</t>
  </si>
  <si>
    <t>PINE H.</t>
  </si>
  <si>
    <t>3000089</t>
  </si>
  <si>
    <t>TSOSIE HELEN</t>
  </si>
  <si>
    <t>3000091</t>
  </si>
  <si>
    <t>TSOSIE, HENRY</t>
  </si>
  <si>
    <t>3000153</t>
  </si>
  <si>
    <t>WERITO</t>
  </si>
  <si>
    <t>3000163</t>
  </si>
  <si>
    <t>YAZZIE</t>
  </si>
  <si>
    <t>3000366</t>
  </si>
  <si>
    <t>CARSON-GALLEGOS COMM</t>
  </si>
  <si>
    <t>3000468</t>
  </si>
  <si>
    <t>O.J.CARSON RANCH</t>
  </si>
  <si>
    <t>3000166</t>
  </si>
  <si>
    <t>HUERFANO COMMUNITY</t>
  </si>
  <si>
    <t>BISTI COMMUNITY</t>
  </si>
  <si>
    <t>NAVAJO TRIBE - SMITH</t>
  </si>
  <si>
    <t>3000469</t>
  </si>
  <si>
    <t>3021303</t>
  </si>
  <si>
    <t>OTIS COMMUNITY</t>
  </si>
  <si>
    <t>PUEBLO BONITO</t>
  </si>
  <si>
    <t>3000749</t>
  </si>
  <si>
    <t>KIMBETO COMMUNITY</t>
  </si>
  <si>
    <t>3000042</t>
  </si>
  <si>
    <t>3000041</t>
  </si>
  <si>
    <t>3000038</t>
  </si>
  <si>
    <t>3000043</t>
  </si>
  <si>
    <t>3000036</t>
  </si>
  <si>
    <t>3000033</t>
  </si>
  <si>
    <t>3000025</t>
  </si>
  <si>
    <t>3000024</t>
  </si>
  <si>
    <t>3000022</t>
  </si>
  <si>
    <t>3000021</t>
  </si>
  <si>
    <t>3000017</t>
  </si>
  <si>
    <t>3000394</t>
  </si>
  <si>
    <t>3000037</t>
  </si>
  <si>
    <t>3000032</t>
  </si>
  <si>
    <t>3000069</t>
  </si>
  <si>
    <t>3000264</t>
  </si>
  <si>
    <t>3000323</t>
  </si>
  <si>
    <t>3000322</t>
  </si>
  <si>
    <t>3000321</t>
  </si>
  <si>
    <t>3000320</t>
  </si>
  <si>
    <t>3000324</t>
  </si>
  <si>
    <t>3000319</t>
  </si>
  <si>
    <t>3000314</t>
  </si>
  <si>
    <t>3000296</t>
  </si>
  <si>
    <t>3000286</t>
  </si>
  <si>
    <t>3017759</t>
  </si>
  <si>
    <t>3000316</t>
  </si>
  <si>
    <t>3000282</t>
  </si>
  <si>
    <t>3000333</t>
  </si>
  <si>
    <t>3000342</t>
  </si>
  <si>
    <t>3017689</t>
  </si>
  <si>
    <t>3000721</t>
  </si>
  <si>
    <t>3000494</t>
  </si>
  <si>
    <t>3000356</t>
  </si>
  <si>
    <t>3000341</t>
  </si>
  <si>
    <t>3000354</t>
  </si>
  <si>
    <t>3000350</t>
  </si>
  <si>
    <t>3000349</t>
  </si>
  <si>
    <t>3000347</t>
  </si>
  <si>
    <t>3000343</t>
  </si>
  <si>
    <t>3000351</t>
  </si>
  <si>
    <t>3000255</t>
  </si>
  <si>
    <t>3020553</t>
  </si>
  <si>
    <t>3000150</t>
  </si>
  <si>
    <t>3000137</t>
  </si>
  <si>
    <t>3000136</t>
  </si>
  <si>
    <t>3000135</t>
  </si>
  <si>
    <t>3000134</t>
  </si>
  <si>
    <t>3000118</t>
  </si>
  <si>
    <t>3000107</t>
  </si>
  <si>
    <t>3000099</t>
  </si>
  <si>
    <t>3000097</t>
  </si>
  <si>
    <t>3000096</t>
  </si>
  <si>
    <t>3000250</t>
  </si>
  <si>
    <t>3000167</t>
  </si>
  <si>
    <t>3000170</t>
  </si>
  <si>
    <t>3000173</t>
  </si>
  <si>
    <t>3000249</t>
  </si>
  <si>
    <t>3000247</t>
  </si>
  <si>
    <t>3000246</t>
  </si>
  <si>
    <t>3000243</t>
  </si>
  <si>
    <t>3000085</t>
  </si>
  <si>
    <t>3000201</t>
  </si>
  <si>
    <t>3000194</t>
  </si>
  <si>
    <t>3000192</t>
  </si>
  <si>
    <t>3000191</t>
  </si>
  <si>
    <t>3000186</t>
  </si>
  <si>
    <t>3000196</t>
  </si>
  <si>
    <t>3000070</t>
  </si>
  <si>
    <t>ESCAVADA AMP</t>
  </si>
  <si>
    <t>3000168</t>
  </si>
  <si>
    <t>COUNSELOR COMMUNITY</t>
  </si>
  <si>
    <t>3000490</t>
  </si>
  <si>
    <t>3000754</t>
  </si>
  <si>
    <t>3000362</t>
  </si>
  <si>
    <t>3000361</t>
  </si>
  <si>
    <t>3000325</t>
  </si>
  <si>
    <t>3000128</t>
  </si>
  <si>
    <t>3000133</t>
  </si>
  <si>
    <t>3000141</t>
  </si>
  <si>
    <t>3000142</t>
  </si>
  <si>
    <t>3000127</t>
  </si>
  <si>
    <t>3000143</t>
  </si>
  <si>
    <t>3000145</t>
  </si>
  <si>
    <t>3000146</t>
  </si>
  <si>
    <t>3000147</t>
  </si>
  <si>
    <t>3000148</t>
  </si>
  <si>
    <t>3000144</t>
  </si>
  <si>
    <t>3000117</t>
  </si>
  <si>
    <t>3000098</t>
  </si>
  <si>
    <t>3000081</t>
  </si>
  <si>
    <t>3000279</t>
  </si>
  <si>
    <t>3000019</t>
  </si>
  <si>
    <t>3000023</t>
  </si>
  <si>
    <t>3000039</t>
  </si>
  <si>
    <t>3000051</t>
  </si>
  <si>
    <t>2503111</t>
  </si>
  <si>
    <t>CHISEL PASTURE</t>
  </si>
  <si>
    <t>2503113</t>
  </si>
  <si>
    <t>BURDETTE CREEK</t>
  </si>
  <si>
    <t>2503115</t>
  </si>
  <si>
    <t>BUMGARDNER</t>
  </si>
  <si>
    <t>00832</t>
  </si>
  <si>
    <t>2503605</t>
  </si>
  <si>
    <t>CLAIM CREEK</t>
  </si>
  <si>
    <t>2502157</t>
  </si>
  <si>
    <t>KINCHELOE UNIT</t>
  </si>
  <si>
    <t>2502093</t>
  </si>
  <si>
    <t>L - S</t>
  </si>
  <si>
    <t>00835</t>
  </si>
  <si>
    <t>2502340</t>
  </si>
  <si>
    <t>MELUM</t>
  </si>
  <si>
    <t>BEAR SKULL CREEK</t>
  </si>
  <si>
    <t>2502406</t>
  </si>
  <si>
    <t>2502407</t>
  </si>
  <si>
    <t>2502408</t>
  </si>
  <si>
    <t>HAY CREEK</t>
  </si>
  <si>
    <t>2502409</t>
  </si>
  <si>
    <t>C &amp; P ROMO</t>
  </si>
  <si>
    <t>00840</t>
  </si>
  <si>
    <t>2503116</t>
  </si>
  <si>
    <t>EAST POTATO</t>
  </si>
  <si>
    <t>2503991</t>
  </si>
  <si>
    <t>COWLES</t>
  </si>
  <si>
    <t>00843</t>
  </si>
  <si>
    <t>2503119</t>
  </si>
  <si>
    <t>KAMPF</t>
  </si>
  <si>
    <t>00845</t>
  </si>
  <si>
    <t>2502414</t>
  </si>
  <si>
    <t>LITTLE PINE</t>
  </si>
  <si>
    <t>2502413</t>
  </si>
  <si>
    <t>HAXTON</t>
  </si>
  <si>
    <t>2502415</t>
  </si>
  <si>
    <t>FS UNIT</t>
  </si>
  <si>
    <t>00849</t>
  </si>
  <si>
    <t>2503996</t>
  </si>
  <si>
    <t>2503427</t>
  </si>
  <si>
    <t>THREE BAR CREEK</t>
  </si>
  <si>
    <t>2503998</t>
  </si>
  <si>
    <t>J&amp;K</t>
  </si>
  <si>
    <t>00853</t>
  </si>
  <si>
    <t>2502421</t>
  </si>
  <si>
    <t>SCOT</t>
  </si>
  <si>
    <t>00854</t>
  </si>
  <si>
    <t>2503126</t>
  </si>
  <si>
    <t>00856</t>
  </si>
  <si>
    <t>2502422</t>
  </si>
  <si>
    <t>2502423</t>
  </si>
  <si>
    <t>ROCKY TOP</t>
  </si>
  <si>
    <t>2502493</t>
  </si>
  <si>
    <t>HARWOOD</t>
  </si>
  <si>
    <t>2504008</t>
  </si>
  <si>
    <t>2504009</t>
  </si>
  <si>
    <t>2503124</t>
  </si>
  <si>
    <t>LAGGE/FORGAARD</t>
  </si>
  <si>
    <t>2502419</t>
  </si>
  <si>
    <t>SOUTH OWL CREEK</t>
  </si>
  <si>
    <t>00894</t>
  </si>
  <si>
    <t>2503976</t>
  </si>
  <si>
    <t>NORTH OWL CREEK</t>
  </si>
  <si>
    <t>2503816</t>
  </si>
  <si>
    <t>2504010</t>
  </si>
  <si>
    <t>OFSTEDAL INDIVIDUAL</t>
  </si>
  <si>
    <t>00919</t>
  </si>
  <si>
    <t>REILLY HMP</t>
  </si>
  <si>
    <t>00925</t>
  </si>
  <si>
    <t>2504013</t>
  </si>
  <si>
    <t>PASTURE #8 COMMON EAST</t>
  </si>
  <si>
    <t>00926</t>
  </si>
  <si>
    <t>2502769</t>
  </si>
  <si>
    <t>2502757</t>
  </si>
  <si>
    <t>MUD CREEK</t>
  </si>
  <si>
    <t>00928</t>
  </si>
  <si>
    <t>2504014</t>
  </si>
  <si>
    <t>LUTZ ALLOT</t>
  </si>
  <si>
    <t>00942</t>
  </si>
  <si>
    <t>2504023</t>
  </si>
  <si>
    <t>00945</t>
  </si>
  <si>
    <t>2504024</t>
  </si>
  <si>
    <t>BLACKFORD</t>
  </si>
  <si>
    <t>00946</t>
  </si>
  <si>
    <t>2504025</t>
  </si>
  <si>
    <t>RALSTON UNIT</t>
  </si>
  <si>
    <t>00947</t>
  </si>
  <si>
    <t>CRP</t>
  </si>
  <si>
    <t>00948</t>
  </si>
  <si>
    <t>2504026</t>
  </si>
  <si>
    <t>00964</t>
  </si>
  <si>
    <t>T G CREEK</t>
  </si>
  <si>
    <t>00967</t>
  </si>
  <si>
    <t>2502507</t>
  </si>
  <si>
    <t>PETRE ALLOTMENT</t>
  </si>
  <si>
    <t>00968</t>
  </si>
  <si>
    <t>2503344</t>
  </si>
  <si>
    <t>WATSON TWO</t>
  </si>
  <si>
    <t>00969</t>
  </si>
  <si>
    <t>2508065</t>
  </si>
  <si>
    <t>OLD HAYNES PLACE</t>
  </si>
  <si>
    <t>00972</t>
  </si>
  <si>
    <t>2504037</t>
  </si>
  <si>
    <t>VOLLA</t>
  </si>
  <si>
    <t>00973</t>
  </si>
  <si>
    <t>2504038</t>
  </si>
  <si>
    <t>WANG PASTURE</t>
  </si>
  <si>
    <t>00979</t>
  </si>
  <si>
    <t>2502491</t>
  </si>
  <si>
    <t>COUNTY PASTURE</t>
  </si>
  <si>
    <t>00980</t>
  </si>
  <si>
    <t>2502492</t>
  </si>
  <si>
    <t>SECTION 10</t>
  </si>
  <si>
    <t>00981</t>
  </si>
  <si>
    <t>EASTSIDE</t>
  </si>
  <si>
    <t>00984</t>
  </si>
  <si>
    <t>2504041</t>
  </si>
  <si>
    <t>00988</t>
  </si>
  <si>
    <t>2504045</t>
  </si>
  <si>
    <t>FRIESE</t>
  </si>
  <si>
    <t>00989</t>
  </si>
  <si>
    <t>2504047</t>
  </si>
  <si>
    <t>COLE WEST</t>
  </si>
  <si>
    <t>00990</t>
  </si>
  <si>
    <t>2504048</t>
  </si>
  <si>
    <t>00991</t>
  </si>
  <si>
    <t>2504049</t>
  </si>
  <si>
    <t>HESS BROTHERS</t>
  </si>
  <si>
    <t>00995</t>
  </si>
  <si>
    <t>2504051</t>
  </si>
  <si>
    <t>2504052</t>
  </si>
  <si>
    <t>00999</t>
  </si>
  <si>
    <t>2504012</t>
  </si>
  <si>
    <t>M E UNIT</t>
  </si>
  <si>
    <t>2502501</t>
  </si>
  <si>
    <t>ASKIN</t>
  </si>
  <si>
    <t>2502502</t>
  </si>
  <si>
    <t>LUND ALLOTMENT</t>
  </si>
  <si>
    <t>2502003</t>
  </si>
  <si>
    <t>MEDEARIS - SCHYE</t>
  </si>
  <si>
    <t>2502504</t>
  </si>
  <si>
    <t>MCNAMARA UNIT</t>
  </si>
  <si>
    <t>2502505</t>
  </si>
  <si>
    <t>BECHTOLD</t>
  </si>
  <si>
    <t>O'FALLON</t>
  </si>
  <si>
    <t>SANDSTONE CREEK UNIT</t>
  </si>
  <si>
    <t>2502508</t>
  </si>
  <si>
    <t>DOG TOWN</t>
  </si>
  <si>
    <t>2502509</t>
  </si>
  <si>
    <t>BIRTIC</t>
  </si>
  <si>
    <t>01011</t>
  </si>
  <si>
    <t>2502510</t>
  </si>
  <si>
    <t>BLASER LEASE</t>
  </si>
  <si>
    <t>2502511</t>
  </si>
  <si>
    <t>BRADSHAW AMP</t>
  </si>
  <si>
    <t>2502514</t>
  </si>
  <si>
    <t>BROTT</t>
  </si>
  <si>
    <t>01016</t>
  </si>
  <si>
    <t>2502515</t>
  </si>
  <si>
    <t>T. D. RANCH</t>
  </si>
  <si>
    <t>2502516</t>
  </si>
  <si>
    <t>RENO PLACE</t>
  </si>
  <si>
    <t>2502517</t>
  </si>
  <si>
    <t>L. EHRET</t>
  </si>
  <si>
    <t>2502518</t>
  </si>
  <si>
    <t>BUERKLE BROTHERS</t>
  </si>
  <si>
    <t>2502519</t>
  </si>
  <si>
    <t>EVANS</t>
  </si>
  <si>
    <t>2502520</t>
  </si>
  <si>
    <t>MCGEE UNIT</t>
  </si>
  <si>
    <t>2502521</t>
  </si>
  <si>
    <t>BURKLE</t>
  </si>
  <si>
    <t>2502522</t>
  </si>
  <si>
    <t>CHRISTMAN</t>
  </si>
  <si>
    <t>2502524</t>
  </si>
  <si>
    <t>ESTHER UNIT</t>
  </si>
  <si>
    <t>2502525</t>
  </si>
  <si>
    <t>COOKE</t>
  </si>
  <si>
    <t>2502526</t>
  </si>
  <si>
    <t>R. W. IRVINE</t>
  </si>
  <si>
    <t>LA PUEBLA-POTRERO CM</t>
  </si>
  <si>
    <t>3001154</t>
  </si>
  <si>
    <t>3001143</t>
  </si>
  <si>
    <t>3001135</t>
  </si>
  <si>
    <t>3001129</t>
  </si>
  <si>
    <t>3001096</t>
  </si>
  <si>
    <t>3001093</t>
  </si>
  <si>
    <t>3001219</t>
  </si>
  <si>
    <t>3001031</t>
  </si>
  <si>
    <t>3001027</t>
  </si>
  <si>
    <t>3001025</t>
  </si>
  <si>
    <t>3001015</t>
  </si>
  <si>
    <t>3001007</t>
  </si>
  <si>
    <t>3001032</t>
  </si>
  <si>
    <t>CUNDIYO COMMUNITY</t>
  </si>
  <si>
    <t>3001251</t>
  </si>
  <si>
    <t>3001248</t>
  </si>
  <si>
    <t>3001241</t>
  </si>
  <si>
    <t>3001237</t>
  </si>
  <si>
    <t>3001221</t>
  </si>
  <si>
    <t>3001255</t>
  </si>
  <si>
    <t>3001218</t>
  </si>
  <si>
    <t>3001235</t>
  </si>
  <si>
    <t>3001256</t>
  </si>
  <si>
    <t>ARROYO SECO ALLOT</t>
  </si>
  <si>
    <t>3001181</t>
  </si>
  <si>
    <t>NAMBE ALLOTMENT</t>
  </si>
  <si>
    <t>3001246</t>
  </si>
  <si>
    <t>ALAMOS</t>
  </si>
  <si>
    <t>3001229</t>
  </si>
  <si>
    <t>JACONA</t>
  </si>
  <si>
    <t>3001141</t>
  </si>
  <si>
    <t>3001144</t>
  </si>
  <si>
    <t>SANTA FE ALLOTMENT</t>
  </si>
  <si>
    <t>3001260</t>
  </si>
  <si>
    <t>CALABASAS</t>
  </si>
  <si>
    <t>3001010</t>
  </si>
  <si>
    <t>CAJA ALLOTMENT</t>
  </si>
  <si>
    <t>3001085</t>
  </si>
  <si>
    <t>TETILLITAS ALLOT</t>
  </si>
  <si>
    <t>3020142</t>
  </si>
  <si>
    <t>CANADA DE HUMO</t>
  </si>
  <si>
    <t>3001021</t>
  </si>
  <si>
    <t>RIO CEBOLLA</t>
  </si>
  <si>
    <t>3001044</t>
  </si>
  <si>
    <t>ESPERANZA ALLOT</t>
  </si>
  <si>
    <t>3001041</t>
  </si>
  <si>
    <t>3017924</t>
  </si>
  <si>
    <t>3017944</t>
  </si>
  <si>
    <t>80 ACRE ALLOTMENT</t>
  </si>
  <si>
    <t>3001049</t>
  </si>
  <si>
    <t>T. A. ALLOTMENT</t>
  </si>
  <si>
    <t>3001124</t>
  </si>
  <si>
    <t>HO'OKULEA</t>
  </si>
  <si>
    <t>3001267</t>
  </si>
  <si>
    <t>DAGGETT CANYON</t>
  </si>
  <si>
    <t>TANQUES ALLOTMENT</t>
  </si>
  <si>
    <t>CANADA SANCHEZ ALLOT</t>
  </si>
  <si>
    <t>3001116</t>
  </si>
  <si>
    <t>NAVAJO CANYON ALLOT</t>
  </si>
  <si>
    <t>3001017</t>
  </si>
  <si>
    <t>FLYING-A</t>
  </si>
  <si>
    <t>3001112</t>
  </si>
  <si>
    <t>CEBOLLA SAGE</t>
  </si>
  <si>
    <t>3001039</t>
  </si>
  <si>
    <t>BLANCO LOOKOUT</t>
  </si>
  <si>
    <t>3000491</t>
  </si>
  <si>
    <t>LOMA DEL OSO ALLOT</t>
  </si>
  <si>
    <t>3001199</t>
  </si>
  <si>
    <t>CANADA DEL POLICARPO</t>
  </si>
  <si>
    <t>00573</t>
  </si>
  <si>
    <t>3001226</t>
  </si>
  <si>
    <t>NAVAJO PEAK</t>
  </si>
  <si>
    <t>NORTH PINNABETOSO</t>
  </si>
  <si>
    <t>3001139</t>
  </si>
  <si>
    <t>TRAILING STOP-OVER</t>
  </si>
  <si>
    <t>3001081</t>
  </si>
  <si>
    <t>LA SEGITA NE</t>
  </si>
  <si>
    <t>3001111</t>
  </si>
  <si>
    <t>3001152</t>
  </si>
  <si>
    <t>RIO NUTRIAS</t>
  </si>
  <si>
    <t>SOUTH SAN ANTONE</t>
  </si>
  <si>
    <t>3000095</t>
  </si>
  <si>
    <t>3001188</t>
  </si>
  <si>
    <t>EAST RIO SAN ANTONIO</t>
  </si>
  <si>
    <t>3001050</t>
  </si>
  <si>
    <t>3601040</t>
  </si>
  <si>
    <t>BARNWELL</t>
  </si>
  <si>
    <t>3601007</t>
  </si>
  <si>
    <t>3601046</t>
  </si>
  <si>
    <t>3601010</t>
  </si>
  <si>
    <t>BRENDA</t>
  </si>
  <si>
    <t>3601012</t>
  </si>
  <si>
    <t>CHEYNE</t>
  </si>
  <si>
    <t>3601013</t>
  </si>
  <si>
    <t>STUKEL-COFFIN</t>
  </si>
  <si>
    <t>3601014</t>
  </si>
  <si>
    <t>PLUM HILLS</t>
  </si>
  <si>
    <t>3601015</t>
  </si>
  <si>
    <t>3601016</t>
  </si>
  <si>
    <t>STUKEL-DEHLINGER C.</t>
  </si>
  <si>
    <t>3601017</t>
  </si>
  <si>
    <t>STUKEL-DEHLINGER H.</t>
  </si>
  <si>
    <t>3601018</t>
  </si>
  <si>
    <t>DREW</t>
  </si>
  <si>
    <t>3601608</t>
  </si>
  <si>
    <t>DUPONT</t>
  </si>
  <si>
    <t>3601021</t>
  </si>
  <si>
    <t>NORTH HORSEFLY</t>
  </si>
  <si>
    <t>3601028</t>
  </si>
  <si>
    <t>STUKEL O'NEILL</t>
  </si>
  <si>
    <t>3601024</t>
  </si>
  <si>
    <t>3601025</t>
  </si>
  <si>
    <t>JELD-WEN</t>
  </si>
  <si>
    <t>3601006</t>
  </si>
  <si>
    <t>NAYLOX</t>
  </si>
  <si>
    <t>3601027</t>
  </si>
  <si>
    <t>HASKINS</t>
  </si>
  <si>
    <t>3601029</t>
  </si>
  <si>
    <t>STUKEL-HIGH</t>
  </si>
  <si>
    <t>3601008</t>
  </si>
  <si>
    <t>STUKEL-HILL</t>
  </si>
  <si>
    <t>3600269</t>
  </si>
  <si>
    <t>HORTON</t>
  </si>
  <si>
    <t>3601032</t>
  </si>
  <si>
    <t>3601033</t>
  </si>
  <si>
    <t>WARLOW</t>
  </si>
  <si>
    <t>3601092</t>
  </si>
  <si>
    <t>JESPERSEN</t>
  </si>
  <si>
    <t>3601035</t>
  </si>
  <si>
    <t>KELLISON</t>
  </si>
  <si>
    <t>3601037</t>
  </si>
  <si>
    <t>KETCHAM</t>
  </si>
  <si>
    <t>3601038</t>
  </si>
  <si>
    <t>HARPOLD CHAINING</t>
  </si>
  <si>
    <t>3601039</t>
  </si>
  <si>
    <t>BRYANT-HORTON</t>
  </si>
  <si>
    <t>WINDY RIDGE</t>
  </si>
  <si>
    <t>BRYANT-LOVENESS</t>
  </si>
  <si>
    <t>3600230</t>
  </si>
  <si>
    <t>BRYANT-LYON</t>
  </si>
  <si>
    <t>3601042</t>
  </si>
  <si>
    <t>3601043</t>
  </si>
  <si>
    <t>SHORT LAKE</t>
  </si>
  <si>
    <t>3601044</t>
  </si>
  <si>
    <t>MCAULIFFE</t>
  </si>
  <si>
    <t>3601045</t>
  </si>
  <si>
    <t>KLAMATH HILLS</t>
  </si>
  <si>
    <t>3601047</t>
  </si>
  <si>
    <t>OK</t>
  </si>
  <si>
    <t>3601048</t>
  </si>
  <si>
    <t>SWEDE CABIN</t>
  </si>
  <si>
    <t>3600262</t>
  </si>
  <si>
    <t>POPE</t>
  </si>
  <si>
    <t>3601051</t>
  </si>
  <si>
    <t>RAJNUS BROS.</t>
  </si>
  <si>
    <t>3601489</t>
  </si>
  <si>
    <t>3601026</t>
  </si>
  <si>
    <t>HARPOLD RIDGE</t>
  </si>
  <si>
    <t>3601054</t>
  </si>
  <si>
    <t>RODGERS</t>
  </si>
  <si>
    <t>3601055</t>
  </si>
  <si>
    <t>7C</t>
  </si>
  <si>
    <t>3601057</t>
  </si>
  <si>
    <t>JUMP</t>
  </si>
  <si>
    <t>3601003</t>
  </si>
  <si>
    <t>BRYANT-SMITH</t>
  </si>
  <si>
    <t>3601061</t>
  </si>
  <si>
    <t>BRYANT-STASTNY</t>
  </si>
  <si>
    <t>3601062</t>
  </si>
  <si>
    <t>BRYANT-TAYLOR</t>
  </si>
  <si>
    <t>SWAN LAKE RIM</t>
  </si>
  <si>
    <t>3601607</t>
  </si>
  <si>
    <t>CUNARD</t>
  </si>
  <si>
    <t>3601543</t>
  </si>
  <si>
    <t>MCCARTIE</t>
  </si>
  <si>
    <t>3601067</t>
  </si>
  <si>
    <t>YAINAX BUTTE</t>
  </si>
  <si>
    <t>KLAMATH FOREST</t>
  </si>
  <si>
    <t>WIRTH</t>
  </si>
  <si>
    <t>3601068</t>
  </si>
  <si>
    <t>RAJNUS &amp; SON</t>
  </si>
  <si>
    <t>3601052</t>
  </si>
  <si>
    <t>MILLS CREEK</t>
  </si>
  <si>
    <t>00865</t>
  </si>
  <si>
    <t>3601065</t>
  </si>
  <si>
    <t>BEAR VALLEY</t>
  </si>
  <si>
    <t>3601086</t>
  </si>
  <si>
    <t>3600271</t>
  </si>
  <si>
    <t>BUMPHEADS</t>
  </si>
  <si>
    <t>3601079</t>
  </si>
  <si>
    <t>3601069</t>
  </si>
  <si>
    <t>DEVAUL</t>
  </si>
  <si>
    <t>3601089</t>
  </si>
  <si>
    <t>GOODLOW</t>
  </si>
  <si>
    <t>3601563</t>
  </si>
  <si>
    <t>00882</t>
  </si>
  <si>
    <t>3601088</t>
  </si>
  <si>
    <t>PANKEY BASIN</t>
  </si>
  <si>
    <t>3601077</t>
  </si>
  <si>
    <t>DRY PRAIRIE</t>
  </si>
  <si>
    <t>3601075</t>
  </si>
  <si>
    <t>3601080</t>
  </si>
  <si>
    <t>3601078</t>
  </si>
  <si>
    <t>3601071</t>
  </si>
  <si>
    <t>HORSE CAMP RIM</t>
  </si>
  <si>
    <t>3601076</t>
  </si>
  <si>
    <t>PITCH LOG</t>
  </si>
  <si>
    <t>3601073</t>
  </si>
  <si>
    <t>3601074</t>
  </si>
  <si>
    <t>TIMBER HILL</t>
  </si>
  <si>
    <t>3601087</t>
  </si>
  <si>
    <t>WILLOW VALLEY</t>
  </si>
  <si>
    <t>3601072</t>
  </si>
  <si>
    <t>WILLOW VALLEY CHAIN</t>
  </si>
  <si>
    <t>3601085</t>
  </si>
  <si>
    <t>FIELDS</t>
  </si>
  <si>
    <t>VOIGHT</t>
  </si>
  <si>
    <t>HARPOLD CANYON</t>
  </si>
  <si>
    <t>MCFALL</t>
  </si>
  <si>
    <t>3601059</t>
  </si>
  <si>
    <t>3601041</t>
  </si>
  <si>
    <t>BLY MOUNTAIN</t>
  </si>
  <si>
    <t>3601081</t>
  </si>
  <si>
    <t>015</t>
  </si>
  <si>
    <t>PETER CREEK</t>
  </si>
  <si>
    <t>3601503</t>
  </si>
  <si>
    <t>BLUE CREEK SEEDING</t>
  </si>
  <si>
    <t>3601239</t>
  </si>
  <si>
    <t>VINYARD  INDIVIDUAL</t>
  </si>
  <si>
    <t>3601208</t>
  </si>
  <si>
    <t>HICKEY INDIVIDUAL</t>
  </si>
  <si>
    <t>3600173</t>
  </si>
  <si>
    <t>FRF O'KEEFFE</t>
  </si>
  <si>
    <t>3601207</t>
  </si>
  <si>
    <t>CRUMP INDIVIDUAL</t>
  </si>
  <si>
    <t>3601203</t>
  </si>
  <si>
    <t>GREASER DRIFT</t>
  </si>
  <si>
    <t>3601261</t>
  </si>
  <si>
    <t>LANE PLAN II</t>
  </si>
  <si>
    <t>3601206</t>
  </si>
  <si>
    <t>LANE PLAN I</t>
  </si>
  <si>
    <t>SAGEHEN</t>
  </si>
  <si>
    <t>FRF SCHADLER</t>
  </si>
  <si>
    <t>3601209</t>
  </si>
  <si>
    <t>3601204</t>
  </si>
  <si>
    <t>3601201</t>
  </si>
  <si>
    <t>3601200</t>
  </si>
  <si>
    <t>RAHILLY GRAVELLY</t>
  </si>
  <si>
    <t>CHUKAR SPRINGS</t>
  </si>
  <si>
    <t>3601210</t>
  </si>
  <si>
    <t>HILL CAMP GREASER</t>
  </si>
  <si>
    <t>O'KEEFFE INDIVIDUAL</t>
  </si>
  <si>
    <t>COX INDIVIDUAL</t>
  </si>
  <si>
    <t>3600243</t>
  </si>
  <si>
    <t>SANDY SEEDING</t>
  </si>
  <si>
    <t>FRF CAHILL</t>
  </si>
  <si>
    <t>FISHER LAKE</t>
  </si>
  <si>
    <t>HICKEY FRF</t>
  </si>
  <si>
    <t>COGLAN HILLS</t>
  </si>
  <si>
    <t>00400</t>
  </si>
  <si>
    <t>3601411</t>
  </si>
  <si>
    <t>FENCED FED LAND</t>
  </si>
  <si>
    <t>3601262</t>
  </si>
  <si>
    <t>3601403</t>
  </si>
  <si>
    <t>3601404</t>
  </si>
  <si>
    <t>3601266</t>
  </si>
  <si>
    <t>3601226</t>
  </si>
  <si>
    <t>WEST CLOVER FLAT</t>
  </si>
  <si>
    <t>3600200</t>
  </si>
  <si>
    <t>3601413</t>
  </si>
  <si>
    <t>TIM LONG CREEK</t>
  </si>
  <si>
    <t>JONES CANYON</t>
  </si>
  <si>
    <t>3601409</t>
  </si>
  <si>
    <t>FIR TIMBER BUTTE</t>
  </si>
  <si>
    <t>3601412</t>
  </si>
  <si>
    <t>BRIGGS GARDEN</t>
  </si>
  <si>
    <t>3600227</t>
  </si>
  <si>
    <t>3600245</t>
  </si>
  <si>
    <t>SQUAW LAKE</t>
  </si>
  <si>
    <t>ST PATRICKS</t>
  </si>
  <si>
    <t>3601419</t>
  </si>
  <si>
    <t>EGLI RIM</t>
  </si>
  <si>
    <t>3601441</t>
  </si>
  <si>
    <t>ROSEBUD</t>
  </si>
  <si>
    <t>3601407</t>
  </si>
  <si>
    <t>PAISLEY FLAT</t>
  </si>
  <si>
    <t>3601408</t>
  </si>
  <si>
    <t>HILL FIELD</t>
  </si>
  <si>
    <t>WEST LAKE</t>
  </si>
  <si>
    <t>3601224</t>
  </si>
  <si>
    <t>PIKE RANCH</t>
  </si>
  <si>
    <t>3601487</t>
  </si>
  <si>
    <t>FIVEMILE BUTTE</t>
  </si>
  <si>
    <t>SHEEPROCK</t>
  </si>
  <si>
    <t>SOUTH POVERTY</t>
  </si>
  <si>
    <t>COLEMAN SEEDING</t>
  </si>
  <si>
    <t>EAST JUG MTN</t>
  </si>
  <si>
    <t>SHALE ROCK</t>
  </si>
  <si>
    <t>3601273</t>
  </si>
  <si>
    <t>FRF FLYNN</t>
  </si>
  <si>
    <t>3601232</t>
  </si>
  <si>
    <t>3601213</t>
  </si>
  <si>
    <t>FRF FITZGERALD</t>
  </si>
  <si>
    <t>FRF TAYLOR</t>
  </si>
  <si>
    <t>3601238</t>
  </si>
  <si>
    <t>FRF LYNCH</t>
  </si>
  <si>
    <t>FRF LAIRD</t>
  </si>
  <si>
    <t>3601234</t>
  </si>
  <si>
    <t>FRF ROCK CREEK RANCH</t>
  </si>
  <si>
    <t>3601237</t>
  </si>
  <si>
    <t>COX BUTTE</t>
  </si>
  <si>
    <t>ORIJANA RIM</t>
  </si>
  <si>
    <t>NORTHEAST WARNER</t>
  </si>
  <si>
    <t>NORTH BLUEJOINT</t>
  </si>
  <si>
    <t>CORN LAKE</t>
  </si>
  <si>
    <t>JUNIPER MOUNTAIN</t>
  </si>
  <si>
    <t>RABBIT BASIN</t>
  </si>
  <si>
    <t>3601272</t>
  </si>
  <si>
    <t>COYOTE-COLVIN</t>
  </si>
  <si>
    <t>LYNCH-FLYNN</t>
  </si>
  <si>
    <t>PRIDAY RESERVOIR</t>
  </si>
  <si>
    <t>3601264</t>
  </si>
  <si>
    <t>ABERT SEEDING</t>
  </si>
  <si>
    <t>WARNER LAKES</t>
  </si>
  <si>
    <t>3601230</t>
  </si>
  <si>
    <t>3600242</t>
  </si>
  <si>
    <t>LANE INDIVIDUAL</t>
  </si>
  <si>
    <t>00524</t>
  </si>
  <si>
    <t>SOUTH RABBIT HILLS</t>
  </si>
  <si>
    <t>4908257</t>
  </si>
  <si>
    <t>THOMPSON CREEK II</t>
  </si>
  <si>
    <t>4908258</t>
  </si>
  <si>
    <t>NE MCPHERSON II</t>
  </si>
  <si>
    <t>4908259</t>
  </si>
  <si>
    <t>RAVEN CREEK III</t>
  </si>
  <si>
    <t>4908260</t>
  </si>
  <si>
    <t>SOUTH SNYDER CREEK</t>
  </si>
  <si>
    <t>4908261</t>
  </si>
  <si>
    <t>LIGHTNING CREEK BREAKS</t>
  </si>
  <si>
    <t>4912228</t>
  </si>
  <si>
    <t>SPRING CREEK II</t>
  </si>
  <si>
    <t>4908301</t>
  </si>
  <si>
    <t>4908262</t>
  </si>
  <si>
    <t>LIPE CANYON II</t>
  </si>
  <si>
    <t>4908263</t>
  </si>
  <si>
    <t>GUMBO DRAW I</t>
  </si>
  <si>
    <t>4908406</t>
  </si>
  <si>
    <t>TWENTY-ONE DRAW</t>
  </si>
  <si>
    <t>4908265</t>
  </si>
  <si>
    <t>4908266</t>
  </si>
  <si>
    <t>STOCKADE BEAVER CREEK</t>
  </si>
  <si>
    <t>4908267</t>
  </si>
  <si>
    <t>RAVEN</t>
  </si>
  <si>
    <t>4908269</t>
  </si>
  <si>
    <t>HOFFMAN CREEK</t>
  </si>
  <si>
    <t>4908270</t>
  </si>
  <si>
    <t>MONTANA CREEK</t>
  </si>
  <si>
    <t>4908271</t>
  </si>
  <si>
    <t>WALLACE DRAW I</t>
  </si>
  <si>
    <t>4908273</t>
  </si>
  <si>
    <t>DRY CREEK S4+5</t>
  </si>
  <si>
    <t>4908274</t>
  </si>
  <si>
    <t>RAWHIDE MOUNTAIN</t>
  </si>
  <si>
    <t>WASTINA</t>
  </si>
  <si>
    <t>3601436</t>
  </si>
  <si>
    <t>BEASLEY LAKE</t>
  </si>
  <si>
    <t>3601475</t>
  </si>
  <si>
    <t>3601442</t>
  </si>
  <si>
    <t>NORTH WEBSTER</t>
  </si>
  <si>
    <t>3601435</t>
  </si>
  <si>
    <t>COUGAR MTN.</t>
  </si>
  <si>
    <t>3601474</t>
  </si>
  <si>
    <t>3601271</t>
  </si>
  <si>
    <t>3601268</t>
  </si>
  <si>
    <t>BUTTON SPRINGS</t>
  </si>
  <si>
    <t>3601270</t>
  </si>
  <si>
    <t>HOGBACK BUTTE</t>
  </si>
  <si>
    <t>3600233</t>
  </si>
  <si>
    <t>3601473</t>
  </si>
  <si>
    <t>WEST GREEN MOUNTAIN</t>
  </si>
  <si>
    <t>3601220</t>
  </si>
  <si>
    <t>LITTLE JUNIPER SPR</t>
  </si>
  <si>
    <t>3601282</t>
  </si>
  <si>
    <t>3601280</t>
  </si>
  <si>
    <t>3601233</t>
  </si>
  <si>
    <t>ALKALI WINTER</t>
  </si>
  <si>
    <t>3601283</t>
  </si>
  <si>
    <t>FRF BAR 75 RANCH</t>
  </si>
  <si>
    <t>SOUTH BUTTE VALLEY</t>
  </si>
  <si>
    <t>BECRAFT</t>
  </si>
  <si>
    <t>3600218</t>
  </si>
  <si>
    <t>GARRETT LYLE W</t>
  </si>
  <si>
    <t>3601023</t>
  </si>
  <si>
    <t>OKEEFFE</t>
  </si>
  <si>
    <t>3601211</t>
  </si>
  <si>
    <t>DICKS CR. (SIMMS)</t>
  </si>
  <si>
    <t>3600119</t>
  </si>
  <si>
    <t>EAST GREEN MOUNTAIN</t>
  </si>
  <si>
    <t>3600146</t>
  </si>
  <si>
    <t>CRACK IN THE GROUND</t>
  </si>
  <si>
    <t>3601501</t>
  </si>
  <si>
    <t>ZX-CHRISTMAS LAKE</t>
  </si>
  <si>
    <t>025</t>
  </si>
  <si>
    <t>MALHEUR LAKE</t>
  </si>
  <si>
    <t>3602321</t>
  </si>
  <si>
    <t>EAST VICKERS FFR</t>
  </si>
  <si>
    <t>3601525</t>
  </si>
  <si>
    <t>CAMP CURRY  FFR</t>
  </si>
  <si>
    <t>02246</t>
  </si>
  <si>
    <t>3602818</t>
  </si>
  <si>
    <t>HAMILTON FFR</t>
  </si>
  <si>
    <t>02249</t>
  </si>
  <si>
    <t>3602290</t>
  </si>
  <si>
    <t>DIETRICH FIELD FFR</t>
  </si>
  <si>
    <t>02252</t>
  </si>
  <si>
    <t>3601573</t>
  </si>
  <si>
    <t>HI DESERT</t>
  </si>
  <si>
    <t>3602094</t>
  </si>
  <si>
    <t>3602095</t>
  </si>
  <si>
    <t>3600066</t>
  </si>
  <si>
    <t>EAST CREEK-PINE HILL</t>
  </si>
  <si>
    <t>ABRAHAMS DRAW</t>
  </si>
  <si>
    <t>3601582</t>
  </si>
  <si>
    <t>3602133</t>
  </si>
  <si>
    <t>SILVIES</t>
  </si>
  <si>
    <t>3601597</t>
  </si>
  <si>
    <t>MALHEUR SLOUGH</t>
  </si>
  <si>
    <t>3602261</t>
  </si>
  <si>
    <t>DEVINE RIDGE</t>
  </si>
  <si>
    <t>3602275</t>
  </si>
  <si>
    <t>3602343</t>
  </si>
  <si>
    <t>3602352</t>
  </si>
  <si>
    <t>PRATHER CREEK</t>
  </si>
  <si>
    <t>LIME KILN &amp; SEC 30</t>
  </si>
  <si>
    <t>3600257</t>
  </si>
  <si>
    <t>3602304</t>
  </si>
  <si>
    <t>CAMP HARNEY</t>
  </si>
  <si>
    <t>3602269</t>
  </si>
  <si>
    <t>3602301</t>
  </si>
  <si>
    <t>3602276</t>
  </si>
  <si>
    <t>3602323</t>
  </si>
  <si>
    <t>HUNTER</t>
  </si>
  <si>
    <t>3600190</t>
  </si>
  <si>
    <t>CATTERSON F.F.R.</t>
  </si>
  <si>
    <t>STOCKADE F.F.R.</t>
  </si>
  <si>
    <t>3602357</t>
  </si>
  <si>
    <t>THOMPSON F.F.R.</t>
  </si>
  <si>
    <t>BENNETT F.F.R.</t>
  </si>
  <si>
    <t>3602274</t>
  </si>
  <si>
    <t>WEST DAVIES</t>
  </si>
  <si>
    <t>3602265</t>
  </si>
  <si>
    <t>EAST DAVIES</t>
  </si>
  <si>
    <t>3602266</t>
  </si>
  <si>
    <t>3602254</t>
  </si>
  <si>
    <t>3602270</t>
  </si>
  <si>
    <t>3602271</t>
  </si>
  <si>
    <t>3600067</t>
  </si>
  <si>
    <t>3602356</t>
  </si>
  <si>
    <t>3602330</t>
  </si>
  <si>
    <t>3602317</t>
  </si>
  <si>
    <t>3602306</t>
  </si>
  <si>
    <t>3602302</t>
  </si>
  <si>
    <t>3602289</t>
  </si>
  <si>
    <t>3602329</t>
  </si>
  <si>
    <t>3602278</t>
  </si>
  <si>
    <t>3602279</t>
  </si>
  <si>
    <t>3600204</t>
  </si>
  <si>
    <t>PRINCETON</t>
  </si>
  <si>
    <t>3602338</t>
  </si>
  <si>
    <t>3602318</t>
  </si>
  <si>
    <t>3602267</t>
  </si>
  <si>
    <t>3602319</t>
  </si>
  <si>
    <t>BIG BIRD</t>
  </si>
  <si>
    <t>3602260</t>
  </si>
  <si>
    <t>3602342</t>
  </si>
  <si>
    <t>3602280</t>
  </si>
  <si>
    <t>CROWS NEST</t>
  </si>
  <si>
    <t>3600166</t>
  </si>
  <si>
    <t>ROCKY FORD</t>
  </si>
  <si>
    <t>3600139</t>
  </si>
  <si>
    <t>HAPPY VALLEY</t>
  </si>
  <si>
    <t>3602315</t>
  </si>
  <si>
    <t>RIDDLE MOUNTAIN</t>
  </si>
  <si>
    <t>3602305</t>
  </si>
  <si>
    <t>VIRGINIA VALLEY</t>
  </si>
  <si>
    <t>3602327</t>
  </si>
  <si>
    <t>3602350</t>
  </si>
  <si>
    <t>3602285</t>
  </si>
  <si>
    <t>3602257</t>
  </si>
  <si>
    <t>HATT BUTTE</t>
  </si>
  <si>
    <t>KEGLER FFR</t>
  </si>
  <si>
    <t>BRIGGS F.F.R.</t>
  </si>
  <si>
    <t>CLEMENS F.F.R.</t>
  </si>
  <si>
    <t>RIDDLE F.F.R.</t>
  </si>
  <si>
    <t>MARSHALL DIAMOND FFR</t>
  </si>
  <si>
    <t>JENKINS N. LAKE FFR</t>
  </si>
  <si>
    <t>JENKINS B.FLAT F.F.R</t>
  </si>
  <si>
    <t>FISHER F.F.R.</t>
  </si>
  <si>
    <t>SMYTH-KIGER</t>
  </si>
  <si>
    <t>EAST COW CREEK</t>
  </si>
  <si>
    <t>3600253</t>
  </si>
  <si>
    <t>STATE FIELD</t>
  </si>
  <si>
    <t>3602320</t>
  </si>
  <si>
    <t>LITTLE MUDDY CREEK</t>
  </si>
  <si>
    <t>3602292</t>
  </si>
  <si>
    <t>3602325</t>
  </si>
  <si>
    <t>BAKER KNOWLES</t>
  </si>
  <si>
    <t>WILLIAMS DRIPP SPGS.</t>
  </si>
  <si>
    <t>3602331</t>
  </si>
  <si>
    <t>JONES DRIPP SPRINGS</t>
  </si>
  <si>
    <t>3602281</t>
  </si>
  <si>
    <t>MOFFET TABLE</t>
  </si>
  <si>
    <t>3600202</t>
  </si>
  <si>
    <t>CLARKS RIVER</t>
  </si>
  <si>
    <t>3602263</t>
  </si>
  <si>
    <t>SHELLY</t>
  </si>
  <si>
    <t>COAL MINE CREEK</t>
  </si>
  <si>
    <t>3602264</t>
  </si>
  <si>
    <t>3602353</t>
  </si>
  <si>
    <t>MULE CREEK ALLOT.</t>
  </si>
  <si>
    <t>3602251</t>
  </si>
  <si>
    <t>OTIS MOUNTAIN</t>
  </si>
  <si>
    <t>NEWELL FIELD</t>
  </si>
  <si>
    <t>3600069</t>
  </si>
  <si>
    <t>BIG UPSON FIELD</t>
  </si>
  <si>
    <t>LITTLE UPSON</t>
  </si>
  <si>
    <t>ROCKY BASIN</t>
  </si>
  <si>
    <t>3602252</t>
  </si>
  <si>
    <t>TUB SPRINGS-HART</t>
  </si>
  <si>
    <t>DAWSON BUTTE</t>
  </si>
  <si>
    <t>MILL GULCH</t>
  </si>
  <si>
    <t>3602310</t>
  </si>
  <si>
    <t>CHALK HILLS</t>
  </si>
  <si>
    <t>05526</t>
  </si>
  <si>
    <t>RIVERSIDE F.F.R.</t>
  </si>
  <si>
    <t>3602345</t>
  </si>
  <si>
    <t>COOLER</t>
  </si>
  <si>
    <t>HOUSE BUTTE</t>
  </si>
  <si>
    <t>3601422</t>
  </si>
  <si>
    <t>3602309</t>
  </si>
  <si>
    <t>05530</t>
  </si>
  <si>
    <t>STINKINGWATER</t>
  </si>
  <si>
    <t>BUCHANAN</t>
  </si>
  <si>
    <t>MAHON CREEK</t>
  </si>
  <si>
    <t>3602253</t>
  </si>
  <si>
    <t>MILLER CANYON</t>
  </si>
  <si>
    <t>3602326</t>
  </si>
  <si>
    <t>05536</t>
  </si>
  <si>
    <t>3602328</t>
  </si>
  <si>
    <t>3601540</t>
  </si>
  <si>
    <t>3601539</t>
  </si>
  <si>
    <t>W. &amp; C. BLAYLOCK FR</t>
  </si>
  <si>
    <t>3601522</t>
  </si>
  <si>
    <t>LUCE FIELD</t>
  </si>
  <si>
    <t>HOME RANCH ENCLOSURE</t>
  </si>
  <si>
    <t>MARSHALL F.F.R.</t>
  </si>
  <si>
    <t>05542</t>
  </si>
  <si>
    <t>DEVINE FLAT FIELD</t>
  </si>
  <si>
    <t>SUNSHINE FIELD</t>
  </si>
  <si>
    <t>DRUIT FIELD</t>
  </si>
  <si>
    <t>BASIN RESERVOIR NO. 1</t>
  </si>
  <si>
    <t>4908400</t>
  </si>
  <si>
    <t>CABIN CREEK IV</t>
  </si>
  <si>
    <t>4908401</t>
  </si>
  <si>
    <t>BASIN RESERVOIR</t>
  </si>
  <si>
    <t>4908402</t>
  </si>
  <si>
    <t>BROSA DRAW</t>
  </si>
  <si>
    <t>4900087</t>
  </si>
  <si>
    <t>CYCLONE CANYON</t>
  </si>
  <si>
    <t>4908404</t>
  </si>
  <si>
    <t>HAT CREEK BREAKS II</t>
  </si>
  <si>
    <t>4908405</t>
  </si>
  <si>
    <t>4900043</t>
  </si>
  <si>
    <t>COTTONWOOD CREEK II</t>
  </si>
  <si>
    <t>4908408</t>
  </si>
  <si>
    <t>04384</t>
  </si>
  <si>
    <t>MCKIM DRAW</t>
  </si>
  <si>
    <t>4908410</t>
  </si>
  <si>
    <t>4900201</t>
  </si>
  <si>
    <t>04387</t>
  </si>
  <si>
    <t>4908412</t>
  </si>
  <si>
    <t>CHEYENNE DEADWOOD</t>
  </si>
  <si>
    <t>4908414</t>
  </si>
  <si>
    <t>U BLACKTAIL</t>
  </si>
  <si>
    <t>4908415</t>
  </si>
  <si>
    <t>HAY CREEK I</t>
  </si>
  <si>
    <t>4908416</t>
  </si>
  <si>
    <t>HENRY DRAW</t>
  </si>
  <si>
    <t>4908417</t>
  </si>
  <si>
    <t>GREEN MOUNTAIN I</t>
  </si>
  <si>
    <t>4908418</t>
  </si>
  <si>
    <t>BRIDGE CREEK II</t>
  </si>
  <si>
    <t>04394</t>
  </si>
  <si>
    <t>CEDAR HILL II</t>
  </si>
  <si>
    <t>4908420</t>
  </si>
  <si>
    <t>MERCER DRAW</t>
  </si>
  <si>
    <t>4908421</t>
  </si>
  <si>
    <t>LANCE CREEK III</t>
  </si>
  <si>
    <t>4908422</t>
  </si>
  <si>
    <t>SCOGGIN DRAW I</t>
  </si>
  <si>
    <t>4908423</t>
  </si>
  <si>
    <t>04399</t>
  </si>
  <si>
    <t>4900090</t>
  </si>
  <si>
    <t>AU7 RANCH</t>
  </si>
  <si>
    <t>4908427</t>
  </si>
  <si>
    <t>MARCUS DRAW I</t>
  </si>
  <si>
    <t>4908428</t>
  </si>
  <si>
    <t>WIND CREEK</t>
  </si>
  <si>
    <t>4908430</t>
  </si>
  <si>
    <t>JOLLY DRAW</t>
  </si>
  <si>
    <t>4908431</t>
  </si>
  <si>
    <t>4908424</t>
  </si>
  <si>
    <t>HAY CREEK II</t>
  </si>
  <si>
    <t>4908433</t>
  </si>
  <si>
    <t>BARREL DRAW</t>
  </si>
  <si>
    <t>4900189</t>
  </si>
  <si>
    <t>PIPELINES S22</t>
  </si>
  <si>
    <t>4900293</t>
  </si>
  <si>
    <t>ELKHORN DRAW</t>
  </si>
  <si>
    <t>4908438</t>
  </si>
  <si>
    <t>SHALE PIT</t>
  </si>
  <si>
    <t>4910737</t>
  </si>
  <si>
    <t>RED CANYON I</t>
  </si>
  <si>
    <t>4900064</t>
  </si>
  <si>
    <t>WINDMILL DRAW</t>
  </si>
  <si>
    <t>4900033</t>
  </si>
  <si>
    <t>KAYE NORTH</t>
  </si>
  <si>
    <t>13661</t>
  </si>
  <si>
    <t>4912516</t>
  </si>
  <si>
    <t>TWENTYMILE GULCH I</t>
  </si>
  <si>
    <t>13662</t>
  </si>
  <si>
    <t>4912518</t>
  </si>
  <si>
    <t>MIKES DRAW II</t>
  </si>
  <si>
    <t>13663</t>
  </si>
  <si>
    <t>4912519</t>
  </si>
  <si>
    <t>HAMILTON HILLS</t>
  </si>
  <si>
    <t>13664</t>
  </si>
  <si>
    <t>4912520</t>
  </si>
  <si>
    <t>MIKES DRAW I</t>
  </si>
  <si>
    <t>13665</t>
  </si>
  <si>
    <t>4912521</t>
  </si>
  <si>
    <t>TWENTYMILE CREEK II</t>
  </si>
  <si>
    <t>13666</t>
  </si>
  <si>
    <t>4912522</t>
  </si>
  <si>
    <t>TWENTYMILE GULCH II</t>
  </si>
  <si>
    <t>13667</t>
  </si>
  <si>
    <t>4912523</t>
  </si>
  <si>
    <t>WEST BULL CREEK I</t>
  </si>
  <si>
    <t>4908002</t>
  </si>
  <si>
    <t>ALUM CREEK</t>
  </si>
  <si>
    <t>4908003</t>
  </si>
  <si>
    <t>PRAIRIE CREEK I</t>
  </si>
  <si>
    <t>STOCKADE BEAVER</t>
  </si>
  <si>
    <t>4908006</t>
  </si>
  <si>
    <t>ELKHORN CREEK II</t>
  </si>
  <si>
    <t>4908007</t>
  </si>
  <si>
    <t>YOUNG WOMAN CREEK</t>
  </si>
  <si>
    <t>4900261</t>
  </si>
  <si>
    <t>RAVEN CREEK I</t>
  </si>
  <si>
    <t>4908010</t>
  </si>
  <si>
    <t>RAVEN CREEK II</t>
  </si>
  <si>
    <t>MW</t>
  </si>
  <si>
    <t>4908012</t>
  </si>
  <si>
    <t>SNYDER CRK DRAINAGE</t>
  </si>
  <si>
    <t>4908013</t>
  </si>
  <si>
    <t>LINDSEY CREEK II</t>
  </si>
  <si>
    <t>4908014</t>
  </si>
  <si>
    <t>FREDA CREEK</t>
  </si>
  <si>
    <t>4908017</t>
  </si>
  <si>
    <t>HOUSTON CREEK</t>
  </si>
  <si>
    <t>4908018</t>
  </si>
  <si>
    <t>PINE RIDGE III</t>
  </si>
  <si>
    <t>4908019</t>
  </si>
  <si>
    <t>HUTT ROAD</t>
  </si>
  <si>
    <t>4908020</t>
  </si>
  <si>
    <t>4908021</t>
  </si>
  <si>
    <t>BEAR RUN I</t>
  </si>
  <si>
    <t>4900200</t>
  </si>
  <si>
    <t>4911983</t>
  </si>
  <si>
    <t>4908025</t>
  </si>
  <si>
    <t>LARSON FLATS</t>
  </si>
  <si>
    <t>4908026</t>
  </si>
  <si>
    <t>LIPE CANYON I</t>
  </si>
  <si>
    <t>4908028</t>
  </si>
  <si>
    <t>NEW HAVEN</t>
  </si>
  <si>
    <t>4908030</t>
  </si>
  <si>
    <t>4908031</t>
  </si>
  <si>
    <t>4911989</t>
  </si>
  <si>
    <t>4911997</t>
  </si>
  <si>
    <t>HOOLIGAN DRAW</t>
  </si>
  <si>
    <t>14152</t>
  </si>
  <si>
    <t>4911995</t>
  </si>
  <si>
    <t>KAYE SOUTH</t>
  </si>
  <si>
    <t>4912517</t>
  </si>
  <si>
    <t>MAMMOTH HOLLOW</t>
  </si>
  <si>
    <t>4912079</t>
  </si>
  <si>
    <t>CUMBERLAND/UINTA</t>
  </si>
  <si>
    <t>4900052</t>
  </si>
  <si>
    <t>4904085</t>
  </si>
  <si>
    <t>4904095</t>
  </si>
  <si>
    <t>4904135</t>
  </si>
  <si>
    <t>4904136</t>
  </si>
  <si>
    <t>4904143</t>
  </si>
  <si>
    <t>4904157</t>
  </si>
  <si>
    <t>4904159</t>
  </si>
  <si>
    <t>4904170</t>
  </si>
  <si>
    <t>4904195</t>
  </si>
  <si>
    <t>4904201</t>
  </si>
  <si>
    <t>4904083</t>
  </si>
  <si>
    <t>4904074</t>
  </si>
  <si>
    <t>4904067</t>
  </si>
  <si>
    <t>4904042</t>
  </si>
  <si>
    <t>4900162</t>
  </si>
  <si>
    <t>4900204</t>
  </si>
  <si>
    <t>4900244</t>
  </si>
  <si>
    <t>4900245</t>
  </si>
  <si>
    <t>4900246</t>
  </si>
  <si>
    <t>4900247</t>
  </si>
  <si>
    <t>4900273</t>
  </si>
  <si>
    <t>4900275</t>
  </si>
  <si>
    <t>4904001</t>
  </si>
  <si>
    <t>4904009</t>
  </si>
  <si>
    <t>4904034</t>
  </si>
  <si>
    <t>4900051</t>
  </si>
  <si>
    <t>4900181</t>
  </si>
  <si>
    <t>4904154</t>
  </si>
  <si>
    <t>4904127</t>
  </si>
  <si>
    <t>COYOTE HOLLOW</t>
  </si>
  <si>
    <t>4904089</t>
  </si>
  <si>
    <t>4904114</t>
  </si>
  <si>
    <t>4904183</t>
  </si>
  <si>
    <t>SMITHS  FORK</t>
  </si>
  <si>
    <t>MURRAY RESERVOIR</t>
  </si>
  <si>
    <t>4904174</t>
  </si>
  <si>
    <t>GRAHAM RESERVOIR</t>
  </si>
  <si>
    <t>4903591</t>
  </si>
  <si>
    <t>TIMBER PLACE</t>
  </si>
  <si>
    <t>DOMINGO</t>
  </si>
  <si>
    <t>4900131</t>
  </si>
  <si>
    <t>MURRAY DITCH</t>
  </si>
  <si>
    <t>4904002</t>
  </si>
  <si>
    <t>4900056</t>
  </si>
  <si>
    <t>THUNDERBOLT</t>
  </si>
  <si>
    <t>4900148</t>
  </si>
  <si>
    <t>4904177</t>
  </si>
  <si>
    <t>4904076</t>
  </si>
  <si>
    <t>4904068</t>
  </si>
  <si>
    <t>YELLOW HOLLOW CREEK</t>
  </si>
  <si>
    <t>4904013</t>
  </si>
  <si>
    <t>WALL</t>
  </si>
  <si>
    <t>BUFFALO CORRAL</t>
  </si>
  <si>
    <t>4904207</t>
  </si>
  <si>
    <t>4900013</t>
  </si>
  <si>
    <t>NORTH HORSE CREEK</t>
  </si>
  <si>
    <t>4904087</t>
  </si>
  <si>
    <t>SAGE CHICKEN FLAT</t>
  </si>
  <si>
    <t>4904176</t>
  </si>
  <si>
    <t>SOUTH HORSE CREEK</t>
  </si>
  <si>
    <t>4904145</t>
  </si>
  <si>
    <t>01439</t>
  </si>
  <si>
    <t>BRIDGER BUTTE</t>
  </si>
  <si>
    <t>01440</t>
  </si>
  <si>
    <t>4900126</t>
  </si>
  <si>
    <t>CROOKED CANYON</t>
  </si>
  <si>
    <t>ROCKY SPRINGS</t>
  </si>
  <si>
    <t>4911813</t>
  </si>
  <si>
    <t>DUTCHY HOLLOW</t>
  </si>
  <si>
    <t>4900225</t>
  </si>
  <si>
    <t>HANNA JOHNSON</t>
  </si>
  <si>
    <t>4900226</t>
  </si>
  <si>
    <t>QUARRY CREEK</t>
  </si>
  <si>
    <t>FOURTY</t>
  </si>
  <si>
    <t>4904113</t>
  </si>
  <si>
    <t>4904172</t>
  </si>
  <si>
    <t>4904131</t>
  </si>
  <si>
    <t>HALF SEC HORSE CREEK</t>
  </si>
  <si>
    <t>UPPER FLAT</t>
  </si>
  <si>
    <t>4910732</t>
  </si>
  <si>
    <t>4900289</t>
  </si>
  <si>
    <t>WALL RESERVOIR</t>
  </si>
  <si>
    <t>01453</t>
  </si>
  <si>
    <t>4904107</t>
  </si>
  <si>
    <t>LEAVITT CREEK</t>
  </si>
  <si>
    <t>4912168</t>
  </si>
  <si>
    <t>CUMBERLAND FLATS</t>
  </si>
  <si>
    <t>4900071</t>
  </si>
  <si>
    <t>4900025</t>
  </si>
  <si>
    <t>4900023</t>
  </si>
  <si>
    <t>4904153</t>
  </si>
  <si>
    <t>4904000</t>
  </si>
  <si>
    <t>4900286</t>
  </si>
  <si>
    <t>4900022</t>
  </si>
  <si>
    <t>4904103</t>
  </si>
  <si>
    <t>4903559</t>
  </si>
  <si>
    <t>4904036</t>
  </si>
  <si>
    <t>4904093</t>
  </si>
  <si>
    <t>4904187</t>
  </si>
  <si>
    <t>4904164</t>
  </si>
  <si>
    <t>ELKOL</t>
  </si>
  <si>
    <t>ANGELO</t>
  </si>
  <si>
    <t>COLLETT CREEK</t>
  </si>
  <si>
    <t>FOWKES</t>
  </si>
  <si>
    <t>4904004</t>
  </si>
  <si>
    <t>WHITNEY CANYON</t>
  </si>
  <si>
    <t>4904277</t>
  </si>
  <si>
    <t>CRAWFORD MOUNTAIN</t>
  </si>
  <si>
    <t>HAGUE CREEK</t>
  </si>
  <si>
    <t>4900002</t>
  </si>
  <si>
    <t>4904262</t>
  </si>
  <si>
    <t>4912476</t>
  </si>
  <si>
    <t>4904250</t>
  </si>
  <si>
    <t>SMITH CANYON</t>
  </si>
  <si>
    <t>4904261</t>
  </si>
  <si>
    <t>HERMAN CANYON</t>
  </si>
  <si>
    <t>4904228</t>
  </si>
  <si>
    <t>SALT RIVER</t>
  </si>
  <si>
    <t>4911259</t>
  </si>
  <si>
    <t>4900161</t>
  </si>
  <si>
    <t>DUTSON CANYON</t>
  </si>
  <si>
    <t>4904226</t>
  </si>
  <si>
    <t>WICKUUP KNOLL</t>
  </si>
  <si>
    <t>4904287</t>
  </si>
  <si>
    <t>CROW POINT</t>
  </si>
  <si>
    <t>4904229</t>
  </si>
  <si>
    <t>01557</t>
  </si>
  <si>
    <t>4904230</t>
  </si>
  <si>
    <t>4904249</t>
  </si>
  <si>
    <t>SMITH LEASE</t>
  </si>
  <si>
    <t>4904290</t>
  </si>
  <si>
    <t>JOHNSON LEASE</t>
  </si>
  <si>
    <t>4904259</t>
  </si>
  <si>
    <t>EAST FORK CREEK</t>
  </si>
  <si>
    <t>4904257</t>
  </si>
  <si>
    <t>4904244</t>
  </si>
  <si>
    <t>SEC. 33 LEASE</t>
  </si>
  <si>
    <t>4904260</t>
  </si>
  <si>
    <t>FRANCE ALLOTMENT</t>
  </si>
  <si>
    <t>4904252</t>
  </si>
  <si>
    <t>4904236</t>
  </si>
  <si>
    <t>RALON</t>
  </si>
  <si>
    <t>4904291</t>
  </si>
  <si>
    <t>SOUTH TRAIL</t>
  </si>
  <si>
    <t>4904204</t>
  </si>
  <si>
    <t>NORTH TRAIL</t>
  </si>
  <si>
    <t>4904122</t>
  </si>
  <si>
    <t>ERWIN CREEK</t>
  </si>
  <si>
    <t>4904138</t>
  </si>
  <si>
    <t>4904163</t>
  </si>
  <si>
    <t>4904031</t>
  </si>
  <si>
    <t>LUND DRAW</t>
  </si>
  <si>
    <t>4904214</t>
  </si>
  <si>
    <t>SEIZMORE</t>
  </si>
  <si>
    <t>4912508</t>
  </si>
  <si>
    <t>4912511</t>
  </si>
  <si>
    <t>4904057</t>
  </si>
  <si>
    <t>4910744</t>
  </si>
  <si>
    <t>4900124</t>
  </si>
  <si>
    <t>11051</t>
  </si>
  <si>
    <t>EAST WILLOW CREEK</t>
  </si>
  <si>
    <t>11053</t>
  </si>
  <si>
    <t>SOUTH MOYER</t>
  </si>
  <si>
    <t>11054</t>
  </si>
  <si>
    <t>4904205</t>
  </si>
  <si>
    <t>NORTH MOYER</t>
  </si>
  <si>
    <t>11056</t>
  </si>
  <si>
    <t>4904102</t>
  </si>
  <si>
    <t>OYSTER RIDGE</t>
  </si>
  <si>
    <t>11058</t>
  </si>
  <si>
    <t>11101</t>
  </si>
  <si>
    <t>4904041</t>
  </si>
  <si>
    <t>FONTENELLE BASIN</t>
  </si>
  <si>
    <t>11102</t>
  </si>
  <si>
    <t>SOUTH FONTENELLE</t>
  </si>
  <si>
    <t>11103</t>
  </si>
  <si>
    <t>4904007</t>
  </si>
  <si>
    <t>BARTLETT CREEK</t>
  </si>
  <si>
    <t>11104</t>
  </si>
  <si>
    <t>LYM LEASE</t>
  </si>
  <si>
    <t>11105</t>
  </si>
  <si>
    <t>4904298</t>
  </si>
  <si>
    <t>11106</t>
  </si>
  <si>
    <t>POMEROY BASIN</t>
  </si>
  <si>
    <t>11107</t>
  </si>
  <si>
    <t>4912322</t>
  </si>
  <si>
    <t>4904285</t>
  </si>
  <si>
    <t>4904223</t>
  </si>
  <si>
    <t>4904199</t>
  </si>
  <si>
    <t>CHRISTENSEN</t>
  </si>
  <si>
    <t>11108</t>
  </si>
  <si>
    <t>COLLETTI</t>
  </si>
  <si>
    <t>11109</t>
  </si>
  <si>
    <t>4904099</t>
  </si>
  <si>
    <t>QUEALY PEAK</t>
  </si>
  <si>
    <t>11110</t>
  </si>
  <si>
    <t>4910709</t>
  </si>
  <si>
    <t>4910707</t>
  </si>
  <si>
    <t>11111</t>
  </si>
  <si>
    <t>4904011</t>
  </si>
  <si>
    <t>SEEDSKADEE</t>
  </si>
  <si>
    <t>11112</t>
  </si>
  <si>
    <t>4903846</t>
  </si>
  <si>
    <t>11113</t>
  </si>
  <si>
    <t>4910708</t>
  </si>
  <si>
    <t>4900129</t>
  </si>
  <si>
    <t>4912464</t>
  </si>
  <si>
    <t>4904066</t>
  </si>
  <si>
    <t>4912040</t>
  </si>
  <si>
    <t>FOSSIL</t>
  </si>
  <si>
    <t>11201</t>
  </si>
  <si>
    <t>ALBERT CREEK</t>
  </si>
  <si>
    <t>11202</t>
  </si>
  <si>
    <t>4900277</t>
  </si>
  <si>
    <t>11204</t>
  </si>
  <si>
    <t>4900297</t>
  </si>
  <si>
    <t>4900296</t>
  </si>
  <si>
    <t>11205</t>
  </si>
  <si>
    <t>WOODRUFF RESERVOIR</t>
  </si>
  <si>
    <t>11208</t>
  </si>
  <si>
    <t>ELK MOUNTAIN PASTURE</t>
  </si>
  <si>
    <t>11209</t>
  </si>
  <si>
    <t>COW HOLLOW</t>
  </si>
  <si>
    <t>4904283</t>
  </si>
  <si>
    <t>GRANGER LEASE</t>
  </si>
  <si>
    <t>4900149</t>
  </si>
  <si>
    <t>4900236</t>
  </si>
  <si>
    <t>4900276</t>
  </si>
  <si>
    <t>4900102</t>
  </si>
  <si>
    <t>4912003</t>
  </si>
  <si>
    <t>LYMAN CATTLE</t>
  </si>
  <si>
    <t>4904046</t>
  </si>
  <si>
    <t>4904126</t>
  </si>
  <si>
    <t>11304</t>
  </si>
  <si>
    <t>4904096</t>
  </si>
  <si>
    <t>HASSETT</t>
  </si>
  <si>
    <t>CARTER LEASE</t>
  </si>
  <si>
    <t>4900005</t>
  </si>
  <si>
    <t>4900132</t>
  </si>
  <si>
    <t>4904003</t>
  </si>
  <si>
    <t>4904064</t>
  </si>
  <si>
    <t>4904075</t>
  </si>
  <si>
    <t>4900235</t>
  </si>
  <si>
    <t>4904105</t>
  </si>
  <si>
    <t>4904197</t>
  </si>
  <si>
    <t>4904119</t>
  </si>
  <si>
    <t>4904149</t>
  </si>
  <si>
    <t>4904133</t>
  </si>
  <si>
    <t>4904121</t>
  </si>
  <si>
    <t>4904166</t>
  </si>
  <si>
    <t>MONUMENT</t>
  </si>
  <si>
    <t>11308</t>
  </si>
  <si>
    <t>SOUTH MONUMENT</t>
  </si>
  <si>
    <t>11310</t>
  </si>
  <si>
    <t>AUSTIN PLACE</t>
  </si>
  <si>
    <t>11311</t>
  </si>
  <si>
    <t>4904182</t>
  </si>
  <si>
    <t>AUSTIN TRIANGLE</t>
  </si>
  <si>
    <t>11312</t>
  </si>
  <si>
    <t>4904191</t>
  </si>
  <si>
    <t>NIPPLE</t>
  </si>
  <si>
    <t>11313</t>
  </si>
  <si>
    <t>4904056</t>
  </si>
  <si>
    <t>HANBLIN</t>
  </si>
  <si>
    <t>11314</t>
  </si>
  <si>
    <t>OAKS</t>
  </si>
  <si>
    <t>11315</t>
  </si>
  <si>
    <t>4904084</t>
  </si>
  <si>
    <t>UPPER RANCH</t>
  </si>
  <si>
    <t>11316</t>
  </si>
  <si>
    <t>4904052</t>
  </si>
  <si>
    <t>BRIDGER AIRPORT</t>
  </si>
  <si>
    <t>11317</t>
  </si>
  <si>
    <t>4904060</t>
  </si>
  <si>
    <t>4904047</t>
  </si>
  <si>
    <t>4904100</t>
  </si>
  <si>
    <t>4904115</t>
  </si>
  <si>
    <t>BIGELOW BENCH</t>
  </si>
  <si>
    <t>11318</t>
  </si>
  <si>
    <t>COAL MINE DRAW</t>
  </si>
  <si>
    <t>11319</t>
  </si>
  <si>
    <t>LEROY</t>
  </si>
  <si>
    <t>11320</t>
  </si>
  <si>
    <t>4904112</t>
  </si>
  <si>
    <t>4900072</t>
  </si>
  <si>
    <t>NELSON SECTION</t>
  </si>
  <si>
    <t>11321</t>
  </si>
  <si>
    <t>4904022</t>
  </si>
  <si>
    <t>OPAL</t>
  </si>
  <si>
    <t>11322</t>
  </si>
  <si>
    <t>NUTRIA ALLOT.</t>
  </si>
  <si>
    <t>11323</t>
  </si>
  <si>
    <t>INDIAN FLAT</t>
  </si>
  <si>
    <t>11324</t>
  </si>
  <si>
    <t>ROBERSON CREEK</t>
  </si>
  <si>
    <t>RICHIE FLAT</t>
  </si>
  <si>
    <t>BRIAN CREEK</t>
  </si>
  <si>
    <t>3601514</t>
  </si>
  <si>
    <t>WHITLEY CANYON</t>
  </si>
  <si>
    <t>3601545</t>
  </si>
  <si>
    <t>3603118</t>
  </si>
  <si>
    <t>BEULAH RESERVOIR</t>
  </si>
  <si>
    <t>3603431</t>
  </si>
  <si>
    <t>BUCKBRUSH</t>
  </si>
  <si>
    <t>3601555</t>
  </si>
  <si>
    <t>MALHEUR RIVER</t>
  </si>
  <si>
    <t>3603121</t>
  </si>
  <si>
    <t>3600205</t>
  </si>
  <si>
    <t>WILLOW BASIN</t>
  </si>
  <si>
    <t>LAVA RIDGE</t>
  </si>
  <si>
    <t>BULLY RESERVOIR</t>
  </si>
  <si>
    <t>3603220</t>
  </si>
  <si>
    <t>3603206</t>
  </si>
  <si>
    <t>KEENEY CREEK</t>
  </si>
  <si>
    <t>3600265</t>
  </si>
  <si>
    <t>3603320</t>
  </si>
  <si>
    <t>3603049</t>
  </si>
  <si>
    <t>NYSSA</t>
  </si>
  <si>
    <t>3601416</t>
  </si>
  <si>
    <t>3603139</t>
  </si>
  <si>
    <t>3603323</t>
  </si>
  <si>
    <t>3603332</t>
  </si>
  <si>
    <t>3603333</t>
  </si>
  <si>
    <t>3603334</t>
  </si>
  <si>
    <t>SOURDOUGH</t>
  </si>
  <si>
    <t>3603137</t>
  </si>
  <si>
    <t>QUARTZ MOUNTAIN</t>
  </si>
  <si>
    <t>3603744</t>
  </si>
  <si>
    <t>LITTLE VALLEY</t>
  </si>
  <si>
    <t>3600236</t>
  </si>
  <si>
    <t>3603317</t>
  </si>
  <si>
    <t>MITCHELL BUTTE</t>
  </si>
  <si>
    <t>3603313</t>
  </si>
  <si>
    <t>VALE BUTTE NORTH</t>
  </si>
  <si>
    <t>3603316</t>
  </si>
  <si>
    <t>3600235</t>
  </si>
  <si>
    <t>3603065</t>
  </si>
  <si>
    <t>3603409</t>
  </si>
  <si>
    <t>3603070</t>
  </si>
  <si>
    <t>LOWER OWYHEE RIVER</t>
  </si>
  <si>
    <t>10502</t>
  </si>
  <si>
    <t>THREE FINGERS</t>
  </si>
  <si>
    <t>3603408</t>
  </si>
  <si>
    <t>3603411</t>
  </si>
  <si>
    <t>3603414</t>
  </si>
  <si>
    <t>3603401</t>
  </si>
  <si>
    <t>SPRING MOUNTAIN</t>
  </si>
  <si>
    <t>10504</t>
  </si>
  <si>
    <t>3603412</t>
  </si>
  <si>
    <t>3603402</t>
  </si>
  <si>
    <t>3603016</t>
  </si>
  <si>
    <t>3600275</t>
  </si>
  <si>
    <t>3603420</t>
  </si>
  <si>
    <t>3600274</t>
  </si>
  <si>
    <t>3601621</t>
  </si>
  <si>
    <t>MCCAIN SPRINGS</t>
  </si>
  <si>
    <t>10505</t>
  </si>
  <si>
    <t>3603418</t>
  </si>
  <si>
    <t>3603413</t>
  </si>
  <si>
    <t>BOARD CORRALS</t>
  </si>
  <si>
    <t>3603419</t>
  </si>
  <si>
    <t>3600186</t>
  </si>
  <si>
    <t>3603416</t>
  </si>
  <si>
    <t>3603406</t>
  </si>
  <si>
    <t>3600206</t>
  </si>
  <si>
    <t>SCHNABLE CREEK</t>
  </si>
  <si>
    <t>3601421</t>
  </si>
  <si>
    <t>TUNNEL CANYON</t>
  </si>
  <si>
    <t>3603127</t>
  </si>
  <si>
    <t>LODGE</t>
  </si>
  <si>
    <t>10901</t>
  </si>
  <si>
    <t>SOUTH ALKALI</t>
  </si>
  <si>
    <t>ALKALI SPRING</t>
  </si>
  <si>
    <t>3603001</t>
  </si>
  <si>
    <t>3603007</t>
  </si>
  <si>
    <t>3603209</t>
  </si>
  <si>
    <t>COTTONWOOD MOUNTAIN</t>
  </si>
  <si>
    <t>20102</t>
  </si>
  <si>
    <t>3603019</t>
  </si>
  <si>
    <t>3603014</t>
  </si>
  <si>
    <t>3603018</t>
  </si>
  <si>
    <t>3601568</t>
  </si>
  <si>
    <t>POALL CREEK</t>
  </si>
  <si>
    <t>20103</t>
  </si>
  <si>
    <t>3603047</t>
  </si>
  <si>
    <t>WEST BENCH</t>
  </si>
  <si>
    <t>3603053</t>
  </si>
  <si>
    <t>3603052</t>
  </si>
  <si>
    <t>WILLOWCREEK LIVESTOCK</t>
  </si>
  <si>
    <t>3603061</t>
  </si>
  <si>
    <t>3603057</t>
  </si>
  <si>
    <t>MCEWEN</t>
  </si>
  <si>
    <t>035</t>
  </si>
  <si>
    <t>LOBO (USFS)</t>
  </si>
  <si>
    <t>3600237</t>
  </si>
  <si>
    <t>MALHEUR RES</t>
  </si>
  <si>
    <t>3606024</t>
  </si>
  <si>
    <t>ELDORADO CREEK</t>
  </si>
  <si>
    <t>SHASTA BUTTE</t>
  </si>
  <si>
    <t>3606028</t>
  </si>
  <si>
    <t>3600088</t>
  </si>
  <si>
    <t>3606103</t>
  </si>
  <si>
    <t>3606133</t>
  </si>
  <si>
    <t>DURKEE</t>
  </si>
  <si>
    <t>3606115</t>
  </si>
  <si>
    <t>3606102</t>
  </si>
  <si>
    <t>3606135</t>
  </si>
  <si>
    <t>3606117</t>
  </si>
  <si>
    <t>WOODS GULCH</t>
  </si>
  <si>
    <t>HUNTINGTON</t>
  </si>
  <si>
    <t>3606124</t>
  </si>
  <si>
    <t>3606106</t>
  </si>
  <si>
    <t>3606114</t>
  </si>
  <si>
    <t>3606020</t>
  </si>
  <si>
    <t>LIME PLANT</t>
  </si>
  <si>
    <t>SLAUGHTERHOUSE MTN</t>
  </si>
  <si>
    <t>3606128</t>
  </si>
  <si>
    <t>WEST HIGHWAY 30</t>
  </si>
  <si>
    <t>SOUTH DURBIN CREEK</t>
  </si>
  <si>
    <t>CAVANAUGH CREEK</t>
  </si>
  <si>
    <t>BENSON CREEK</t>
  </si>
  <si>
    <t>EAST TABLE MOUNTAIN</t>
  </si>
  <si>
    <t>3606122</t>
  </si>
  <si>
    <t>3606130</t>
  </si>
  <si>
    <t>3606132</t>
  </si>
  <si>
    <t>BURNED</t>
  </si>
  <si>
    <t>UPPER DURBIN CREEK</t>
  </si>
  <si>
    <t>MARSHALL CREEK</t>
  </si>
  <si>
    <t>3606111</t>
  </si>
  <si>
    <t>DIXIE CREEK</t>
  </si>
  <si>
    <t>PEDRO MOUNTAIN</t>
  </si>
  <si>
    <t>BOWMAN FLAT</t>
  </si>
  <si>
    <t>RATTLESNAKE GULCH</t>
  </si>
  <si>
    <t>UPPER SHIRTTAIL CRK</t>
  </si>
  <si>
    <t>NORTH DIXIE CREEK</t>
  </si>
  <si>
    <t>LOST BASIN</t>
  </si>
  <si>
    <t>UPPER CAVE CREEK</t>
  </si>
  <si>
    <t>TRUE BLUE GULCH</t>
  </si>
  <si>
    <t>3606134</t>
  </si>
  <si>
    <t>HOLLOWFIELD CANYON</t>
  </si>
  <si>
    <t>3606105</t>
  </si>
  <si>
    <t>SHIRTTAIL CREEK</t>
  </si>
  <si>
    <t>FRENCH CREEK</t>
  </si>
  <si>
    <t>FUR MOUNTAIN</t>
  </si>
  <si>
    <t>CLOUGH GULCH</t>
  </si>
  <si>
    <t>UPPER CLOUGH GULCH</t>
  </si>
  <si>
    <t>WEATHERBY MOUNTAIN</t>
  </si>
  <si>
    <t>3600214</t>
  </si>
  <si>
    <t>RYE VALLEY</t>
  </si>
  <si>
    <t>3601438</t>
  </si>
  <si>
    <t>WHISKEY GULCH</t>
  </si>
  <si>
    <t>3606109</t>
  </si>
  <si>
    <t>JORDAN CREEK</t>
  </si>
  <si>
    <t>3606110</t>
  </si>
  <si>
    <t>DURKEE TIMBER</t>
  </si>
  <si>
    <t>3606104</t>
  </si>
  <si>
    <t>NODINE CREEK</t>
  </si>
  <si>
    <t>3606119</t>
  </si>
  <si>
    <t>LOWER MANNING CREEK</t>
  </si>
  <si>
    <t>NORTH SWAYZE CREEK</t>
  </si>
  <si>
    <t>3606113</t>
  </si>
  <si>
    <t>3601560</t>
  </si>
  <si>
    <t>NORTH MANNING CREEK</t>
  </si>
  <si>
    <t>3606112</t>
  </si>
  <si>
    <t>PLANO SCHOOL</t>
  </si>
  <si>
    <t>IRON GULCH</t>
  </si>
  <si>
    <t>POWELL CREEK</t>
  </si>
  <si>
    <t>GOLD CREEK</t>
  </si>
  <si>
    <t>3606137</t>
  </si>
  <si>
    <t>PEARCE GULCH</t>
  </si>
  <si>
    <t>FAREWELL BEND</t>
  </si>
  <si>
    <t>3606107</t>
  </si>
  <si>
    <t>TUNNEL</t>
  </si>
  <si>
    <t>MORGAN MOUNTAIN</t>
  </si>
  <si>
    <t>SISLEY CREEK</t>
  </si>
  <si>
    <t>WELLS BASIN</t>
  </si>
  <si>
    <t>3606136</t>
  </si>
  <si>
    <t>3606108</t>
  </si>
  <si>
    <t>HOMESTEAD MEADOWS</t>
  </si>
  <si>
    <t>MORMON BASIN</t>
  </si>
  <si>
    <t>3606019</t>
  </si>
  <si>
    <t>3606014</t>
  </si>
  <si>
    <t>3606001</t>
  </si>
  <si>
    <t>BRINKER CREEK</t>
  </si>
  <si>
    <t>MEYER GULCH</t>
  </si>
  <si>
    <t>JUNIPER HILL</t>
  </si>
  <si>
    <t>3606008</t>
  </si>
  <si>
    <t>3606206</t>
  </si>
  <si>
    <t>3606215</t>
  </si>
  <si>
    <t>POWDER RIVER</t>
  </si>
  <si>
    <t>3606257</t>
  </si>
  <si>
    <t>FIVE MILE</t>
  </si>
  <si>
    <t>3606224</t>
  </si>
  <si>
    <t>3606229</t>
  </si>
  <si>
    <t>CRYSTAL PALACE</t>
  </si>
  <si>
    <t>3606235</t>
  </si>
  <si>
    <t>SARDINE CREEK</t>
  </si>
  <si>
    <t>3606221</t>
  </si>
  <si>
    <t>RIVER INDIVIDUAL</t>
  </si>
  <si>
    <t>BONE CANYON</t>
  </si>
  <si>
    <t>3606217</t>
  </si>
  <si>
    <t>BEAGLE CREEK</t>
  </si>
  <si>
    <t>3606203</t>
  </si>
  <si>
    <t>3606213</t>
  </si>
  <si>
    <t>3606207</t>
  </si>
  <si>
    <t>HIGHWAY 203</t>
  </si>
  <si>
    <t>3606205</t>
  </si>
  <si>
    <t>MAGPIE PEAK</t>
  </si>
  <si>
    <t>3606209</t>
  </si>
  <si>
    <t>3606222</t>
  </si>
  <si>
    <t>EAST TUCKER CREEK</t>
  </si>
  <si>
    <t>3600247</t>
  </si>
  <si>
    <t>WEST MAGPIE PEAK</t>
  </si>
  <si>
    <t>3606240</t>
  </si>
  <si>
    <t>3606210</t>
  </si>
  <si>
    <t>2C RANCH LEASE</t>
  </si>
  <si>
    <t>3003375</t>
  </si>
  <si>
    <t>MCDONALD DRAW LEASE</t>
  </si>
  <si>
    <t>3003489</t>
  </si>
  <si>
    <t>WHISKEY CREEK LEASE</t>
  </si>
  <si>
    <t>3003387</t>
  </si>
  <si>
    <t>BLACKSMITH CANYON LS</t>
  </si>
  <si>
    <t>3003389</t>
  </si>
  <si>
    <t>BAYARD LEASE</t>
  </si>
  <si>
    <t>3003390</t>
  </si>
  <si>
    <t>BEAR CREEK LEASE</t>
  </si>
  <si>
    <t>3003391</t>
  </si>
  <si>
    <t>WHITE ROCK CANYON LS</t>
  </si>
  <si>
    <t>3003392</t>
  </si>
  <si>
    <t>WHITEWATER LEASE</t>
  </si>
  <si>
    <t>3003971</t>
  </si>
  <si>
    <t>HAY DRAW LEASE</t>
  </si>
  <si>
    <t>3003403</t>
  </si>
  <si>
    <t>LAMPBRIGHT DRAW LS</t>
  </si>
  <si>
    <t>3003406</t>
  </si>
  <si>
    <t>CORDWOOD DRAW LEASE</t>
  </si>
  <si>
    <t>3003410</t>
  </si>
  <si>
    <t>STONE CANYON LEASE</t>
  </si>
  <si>
    <t>3003412</t>
  </si>
  <si>
    <t>STILL CANYON LS</t>
  </si>
  <si>
    <t>3003983</t>
  </si>
  <si>
    <t>BURRO CIENEGA LEASE</t>
  </si>
  <si>
    <t>3003969</t>
  </si>
  <si>
    <t>KEESE CANYON LEASE</t>
  </si>
  <si>
    <t>3003435</t>
  </si>
  <si>
    <t>DIX CANYON LEASE</t>
  </si>
  <si>
    <t>3003437</t>
  </si>
  <si>
    <t>CAMERON CREEK LEASE</t>
  </si>
  <si>
    <t>3003438</t>
  </si>
  <si>
    <t>MANGAS VALLEY LEASE</t>
  </si>
  <si>
    <t>3003440</t>
  </si>
  <si>
    <t>COBRE LEASE</t>
  </si>
  <si>
    <t>3003441</t>
  </si>
  <si>
    <t>GREENWOOD RANCH LS</t>
  </si>
  <si>
    <t>3003446</t>
  </si>
  <si>
    <t>THREE SISTERS LEASE</t>
  </si>
  <si>
    <t>3003452</t>
  </si>
  <si>
    <t>RAIN CREEK MESA LS</t>
  </si>
  <si>
    <t>3000761</t>
  </si>
  <si>
    <t>BRADBERRY TANK LEASE</t>
  </si>
  <si>
    <t>3017704</t>
  </si>
  <si>
    <t>FIVE MILE CREEK LS</t>
  </si>
  <si>
    <t>3003335</t>
  </si>
  <si>
    <t>HANOVER LEASE</t>
  </si>
  <si>
    <t>3003886</t>
  </si>
  <si>
    <t>LONE MOUNTAIN LEASE</t>
  </si>
  <si>
    <t>3003961</t>
  </si>
  <si>
    <t>BOSTON HILL LEASE</t>
  </si>
  <si>
    <t>3003474</t>
  </si>
  <si>
    <t>BROCKMAN LEASE</t>
  </si>
  <si>
    <t>3003481</t>
  </si>
  <si>
    <t>WALNUT CANYON LEASE</t>
  </si>
  <si>
    <t>3003365</t>
  </si>
  <si>
    <t>WHITEHORSE MTN LEASE</t>
  </si>
  <si>
    <t>3003384</t>
  </si>
  <si>
    <t>WOOD CANYON LEASE</t>
  </si>
  <si>
    <t>3003442</t>
  </si>
  <si>
    <t>SALTYS LEASE</t>
  </si>
  <si>
    <t>3003430</t>
  </si>
  <si>
    <t>WILD HORSE MESA LS</t>
  </si>
  <si>
    <t>3003464</t>
  </si>
  <si>
    <t>PINOS ALTOS LEASE</t>
  </si>
  <si>
    <t>3003486</t>
  </si>
  <si>
    <t>BLUE MOUNTAIN LEASE</t>
  </si>
  <si>
    <t>3003402</t>
  </si>
  <si>
    <t>SMITH DRAW LEASE</t>
  </si>
  <si>
    <t>3020092</t>
  </si>
  <si>
    <t>JARRELL RANCH LEASE</t>
  </si>
  <si>
    <t>3003329</t>
  </si>
  <si>
    <t>3003996</t>
  </si>
  <si>
    <t>FIERRO LEASE</t>
  </si>
  <si>
    <t>3003160</t>
  </si>
  <si>
    <t>STONE CORRAL SPRING</t>
  </si>
  <si>
    <t>3003482</t>
  </si>
  <si>
    <t>TIOGA-MARION MINE LEASE</t>
  </si>
  <si>
    <t>3003487</t>
  </si>
  <si>
    <t>RAINBOW WASH LEASE</t>
  </si>
  <si>
    <t>3003967</t>
  </si>
  <si>
    <t>WIND MOUNTAIN LEASE</t>
  </si>
  <si>
    <t>3003168</t>
  </si>
  <si>
    <t>WINDMILL CANYON LS</t>
  </si>
  <si>
    <t>3003223</t>
  </si>
  <si>
    <t>TREASURE MOUNTAIN LS</t>
  </si>
  <si>
    <t>3003959</t>
  </si>
  <si>
    <t>SNOWFLAKE LEASE</t>
  </si>
  <si>
    <t>3017658</t>
  </si>
  <si>
    <t>L S MESA LEASE</t>
  </si>
  <si>
    <t>3003495</t>
  </si>
  <si>
    <t>7XV RANCH LEASE</t>
  </si>
  <si>
    <t>3003496</t>
  </si>
  <si>
    <t>SEPAR RANCH LEASE</t>
  </si>
  <si>
    <t>04599</t>
  </si>
  <si>
    <t>3000752</t>
  </si>
  <si>
    <t>BERRENDA CREEK ALLOT</t>
  </si>
  <si>
    <t>3003628</t>
  </si>
  <si>
    <t>CROCKETT RANCH</t>
  </si>
  <si>
    <t>3003501</t>
  </si>
  <si>
    <t>ALAMOSA</t>
  </si>
  <si>
    <t>3003502</t>
  </si>
  <si>
    <t>YESO ARROYO</t>
  </si>
  <si>
    <t>3003503</t>
  </si>
  <si>
    <t>BAR CROSS RANCH, INC</t>
  </si>
  <si>
    <t>3003522</t>
  </si>
  <si>
    <t>RAMOS HILLS</t>
  </si>
  <si>
    <t>3003964</t>
  </si>
  <si>
    <t>LOS ALAMITOS</t>
  </si>
  <si>
    <t>3003533</t>
  </si>
  <si>
    <t>LC RANCH LEASE</t>
  </si>
  <si>
    <t>3003534</t>
  </si>
  <si>
    <t>A SPEAR RANCH</t>
  </si>
  <si>
    <t>3003555</t>
  </si>
  <si>
    <t>LOST CANYON</t>
  </si>
  <si>
    <t>3003714</t>
  </si>
  <si>
    <t>NUTT MOUNTAIN</t>
  </si>
  <si>
    <t>3003559</t>
  </si>
  <si>
    <t>WITCH WELL ALLOT.</t>
  </si>
  <si>
    <t>3000694</t>
  </si>
  <si>
    <t>FLYING X RANCH</t>
  </si>
  <si>
    <t>3017713</t>
  </si>
  <si>
    <t>W.W. RANCH</t>
  </si>
  <si>
    <t>3003644</t>
  </si>
  <si>
    <t>3017538</t>
  </si>
  <si>
    <t>3003892</t>
  </si>
  <si>
    <t>NUTT MTN</t>
  </si>
  <si>
    <t>3003868</t>
  </si>
  <si>
    <t>DECKER DRAW LEASE</t>
  </si>
  <si>
    <t>3017705</t>
  </si>
  <si>
    <t>COYOTE MOUNTAIN LS</t>
  </si>
  <si>
    <t>3003919</t>
  </si>
  <si>
    <t>SULLIVAN CANYON LS</t>
  </si>
  <si>
    <t>3003913</t>
  </si>
  <si>
    <t>MADERA CANYON</t>
  </si>
  <si>
    <t>3003907</t>
  </si>
  <si>
    <t>SHERMAN MTN</t>
  </si>
  <si>
    <t>3003906</t>
  </si>
  <si>
    <t>CHIZ RANCH</t>
  </si>
  <si>
    <t>3003903</t>
  </si>
  <si>
    <t>SIBLEY GAP LEASE</t>
  </si>
  <si>
    <t>3000765</t>
  </si>
  <si>
    <t>OAK SPRING LEASE</t>
  </si>
  <si>
    <t>3003901</t>
  </si>
  <si>
    <t>BERRENDA CREEK LEASE</t>
  </si>
  <si>
    <t>3003899</t>
  </si>
  <si>
    <t>3003898</t>
  </si>
  <si>
    <t>LAKE VALLEY</t>
  </si>
  <si>
    <t>3003897</t>
  </si>
  <si>
    <t>DOUBLE ARROW RANCH</t>
  </si>
  <si>
    <t>3003895</t>
  </si>
  <si>
    <t>WHITEROCK MTN LEASE</t>
  </si>
  <si>
    <t>3017561</t>
  </si>
  <si>
    <t>W SAN MIGUEL RANCH</t>
  </si>
  <si>
    <t>3003881</t>
  </si>
  <si>
    <t>74 RANCH LEASE</t>
  </si>
  <si>
    <t>3003925</t>
  </si>
  <si>
    <t>LARA RANCH</t>
  </si>
  <si>
    <t>3003702</t>
  </si>
  <si>
    <t>YAPLE CANYON</t>
  </si>
  <si>
    <t>3020692</t>
  </si>
  <si>
    <t>WARM SPRINGS RANCH</t>
  </si>
  <si>
    <t>3000652</t>
  </si>
  <si>
    <t>WEST WELL LEASE</t>
  </si>
  <si>
    <t>3003973</t>
  </si>
  <si>
    <t>CUTTER</t>
  </si>
  <si>
    <t>3003511</t>
  </si>
  <si>
    <t>JORNADA LAKES</t>
  </si>
  <si>
    <t>3000748</t>
  </si>
  <si>
    <t>COYOTE RANCH</t>
  </si>
  <si>
    <t>PUTNAM DRAW</t>
  </si>
  <si>
    <t>3003717</t>
  </si>
  <si>
    <t>HIC RANCH LEASE</t>
  </si>
  <si>
    <t>3003545</t>
  </si>
  <si>
    <t>COYOTE CANYON</t>
  </si>
  <si>
    <t>3020064</t>
  </si>
  <si>
    <t>UPPER LABORCITA</t>
  </si>
  <si>
    <t>3003706</t>
  </si>
  <si>
    <t>REAGAN DRAW</t>
  </si>
  <si>
    <t>3003987</t>
  </si>
  <si>
    <t>APACHE</t>
  </si>
  <si>
    <t>3003984</t>
  </si>
  <si>
    <t>MALONE DRAW</t>
  </si>
  <si>
    <t>3003546</t>
  </si>
  <si>
    <t>LA LUZ CANYON</t>
  </si>
  <si>
    <t>3003866</t>
  </si>
  <si>
    <t>3003516</t>
  </si>
  <si>
    <t>WHITE SANDS LEASE</t>
  </si>
  <si>
    <t>3003867</t>
  </si>
  <si>
    <t>FLETCHER SPRING</t>
  </si>
  <si>
    <t>3003610</t>
  </si>
  <si>
    <t>ALLEN DRAW LEASE</t>
  </si>
  <si>
    <t>3000745</t>
  </si>
  <si>
    <t>TULAROSA CREEK LEASE</t>
  </si>
  <si>
    <t>3003887</t>
  </si>
  <si>
    <t>SALADO CREEK</t>
  </si>
  <si>
    <t>3020068</t>
  </si>
  <si>
    <t>SACRAMENTO LEASE</t>
  </si>
  <si>
    <t>3003877</t>
  </si>
  <si>
    <t>MULE CANYON LEASE</t>
  </si>
  <si>
    <t>07029</t>
  </si>
  <si>
    <t>3003878</t>
  </si>
  <si>
    <t>DOMINGO SPRINGS RNCH</t>
  </si>
  <si>
    <t>3003587</t>
  </si>
  <si>
    <t>LABORCITA ALLOTMENT</t>
  </si>
  <si>
    <t>3003713</t>
  </si>
  <si>
    <t>SUNSHINE RANCH</t>
  </si>
  <si>
    <t>07033</t>
  </si>
  <si>
    <t>3003988</t>
  </si>
  <si>
    <t>ESCONDIDO WELL</t>
  </si>
  <si>
    <t>3003591</t>
  </si>
  <si>
    <t>LONE BUTTE LEASE</t>
  </si>
  <si>
    <t>3020179</t>
  </si>
  <si>
    <t>OROGRANDE RANCH</t>
  </si>
  <si>
    <t>07037</t>
  </si>
  <si>
    <t>3003599</t>
  </si>
  <si>
    <t>LONE BUTTE</t>
  </si>
  <si>
    <t>3020177</t>
  </si>
  <si>
    <t>BENT</t>
  </si>
  <si>
    <t>3003624</t>
  </si>
  <si>
    <t>CRAWFORD DRAW</t>
  </si>
  <si>
    <t>3021041</t>
  </si>
  <si>
    <t>BLACK LEDGE</t>
  </si>
  <si>
    <t>3021186</t>
  </si>
  <si>
    <t>WHITE SANDS RANCH</t>
  </si>
  <si>
    <t>3003636</t>
  </si>
  <si>
    <t>QUATRO AMIGOS</t>
  </si>
  <si>
    <t>3021035</t>
  </si>
  <si>
    <t>NOGAL CANYON</t>
  </si>
  <si>
    <t>3003650</t>
  </si>
  <si>
    <t>MESQUITE SPRING</t>
  </si>
  <si>
    <t>3021315</t>
  </si>
  <si>
    <t>DOMINGO SPRING</t>
  </si>
  <si>
    <t>3003691</t>
  </si>
  <si>
    <t>TECOLOTE CANYON</t>
  </si>
  <si>
    <t>3003692</t>
  </si>
  <si>
    <t>BAR HW RANCH</t>
  </si>
  <si>
    <t>3003693</t>
  </si>
  <si>
    <t>MOGEE TANK</t>
  </si>
  <si>
    <t>3003694</t>
  </si>
  <si>
    <t>BAR HW RANCH LSE</t>
  </si>
  <si>
    <t>07074</t>
  </si>
  <si>
    <t>3003921</t>
  </si>
  <si>
    <t>DILLARD LEASE</t>
  </si>
  <si>
    <t>3003872</t>
  </si>
  <si>
    <t>THREE RIVERS RANCH</t>
  </si>
  <si>
    <t>3003707</t>
  </si>
  <si>
    <t>HAY DRAW</t>
  </si>
  <si>
    <t>3003718</t>
  </si>
  <si>
    <t>ALAMO MOUNTAIN</t>
  </si>
  <si>
    <t>09001</t>
  </si>
  <si>
    <t>3003508</t>
  </si>
  <si>
    <t>WIND MOUNTAIN DRAW</t>
  </si>
  <si>
    <t>09002</t>
  </si>
  <si>
    <t>3003509</t>
  </si>
  <si>
    <t>J W</t>
  </si>
  <si>
    <t>3003552</t>
  </si>
  <si>
    <t>BUTTERFIELD TRAIL</t>
  </si>
  <si>
    <t>3003980</t>
  </si>
  <si>
    <t>NEW TANK DRAW</t>
  </si>
  <si>
    <t>09005</t>
  </si>
  <si>
    <t>3003525</t>
  </si>
  <si>
    <t>CAUHAPE</t>
  </si>
  <si>
    <t>09006</t>
  </si>
  <si>
    <t>3003528</t>
  </si>
  <si>
    <t>FLEMING DRAW LEASE</t>
  </si>
  <si>
    <t>3003859</t>
  </si>
  <si>
    <t>CUTOFF RIDGE</t>
  </si>
  <si>
    <t>3003549</t>
  </si>
  <si>
    <t>LITTLE AMERICAS</t>
  </si>
  <si>
    <t>09010</t>
  </si>
  <si>
    <t>3003551</t>
  </si>
  <si>
    <t>09011</t>
  </si>
  <si>
    <t>3020542</t>
  </si>
  <si>
    <t>BURNT WELL</t>
  </si>
  <si>
    <t>09012</t>
  </si>
  <si>
    <t>Y BAR</t>
  </si>
  <si>
    <t>09013</t>
  </si>
  <si>
    <t>3003556</t>
  </si>
  <si>
    <t>DUGGAR ALLOT</t>
  </si>
  <si>
    <t>09014</t>
  </si>
  <si>
    <t>3003605</t>
  </si>
  <si>
    <t>BONITA DRAW LEASE</t>
  </si>
  <si>
    <t>09015</t>
  </si>
  <si>
    <t>3003869</t>
  </si>
  <si>
    <t>CORNUCOPIA DRAW</t>
  </si>
  <si>
    <t>09016</t>
  </si>
  <si>
    <t>3003561</t>
  </si>
  <si>
    <t>JAMES RANCH LEASE</t>
  </si>
  <si>
    <t>09017</t>
  </si>
  <si>
    <t>3003884</t>
  </si>
  <si>
    <t>HAT RANCH NO 1</t>
  </si>
  <si>
    <t>3003582</t>
  </si>
  <si>
    <t>RICHARDSON LAKE LS</t>
  </si>
  <si>
    <t>09019</t>
  </si>
  <si>
    <t>3003876</t>
  </si>
  <si>
    <t>MARTINE RIDGE</t>
  </si>
  <si>
    <t>09020</t>
  </si>
  <si>
    <t>3021205</t>
  </si>
  <si>
    <t>PLOWMAN RIDGE</t>
  </si>
  <si>
    <t>09021</t>
  </si>
  <si>
    <t>3003596</t>
  </si>
  <si>
    <t>LOWER DEVILS DEN CANYON</t>
  </si>
  <si>
    <t>09022</t>
  </si>
  <si>
    <t>3003882</t>
  </si>
  <si>
    <t>JAMES RANCH</t>
  </si>
  <si>
    <t>09023</t>
  </si>
  <si>
    <t>3003598</t>
  </si>
  <si>
    <t>09024</t>
  </si>
  <si>
    <t>3003885</t>
  </si>
  <si>
    <t>MCVEIGH HILLS</t>
  </si>
  <si>
    <t>09025</t>
  </si>
  <si>
    <t>3003602</t>
  </si>
  <si>
    <t>CHESS HOME</t>
  </si>
  <si>
    <t>09026</t>
  </si>
  <si>
    <t>09027</t>
  </si>
  <si>
    <t>WICKER PLACE</t>
  </si>
  <si>
    <t>09028</t>
  </si>
  <si>
    <t>MCARRON</t>
  </si>
  <si>
    <t>09029</t>
  </si>
  <si>
    <t>MULBERRY</t>
  </si>
  <si>
    <t>09030</t>
  </si>
  <si>
    <t>3003606</t>
  </si>
  <si>
    <t>B T RANCH</t>
  </si>
  <si>
    <t>09031</t>
  </si>
  <si>
    <t>3003609</t>
  </si>
  <si>
    <t>JOE TANK</t>
  </si>
  <si>
    <t>09032</t>
  </si>
  <si>
    <t>3003611</t>
  </si>
  <si>
    <t>GUADALUPE RANCH</t>
  </si>
  <si>
    <t>09033</t>
  </si>
  <si>
    <t>3003612</t>
  </si>
  <si>
    <t>AFFENDALE</t>
  </si>
  <si>
    <t>09034</t>
  </si>
  <si>
    <t>3003976</t>
  </si>
  <si>
    <t>ELDO LEWIS</t>
  </si>
  <si>
    <t>09035</t>
  </si>
  <si>
    <t>3003613</t>
  </si>
  <si>
    <t>BOARDWELL CANYON</t>
  </si>
  <si>
    <t>09036</t>
  </si>
  <si>
    <t>3003614</t>
  </si>
  <si>
    <t>PAYNE RANCH</t>
  </si>
  <si>
    <t>09037</t>
  </si>
  <si>
    <t>3003615</t>
  </si>
  <si>
    <t>KITCH RANCH</t>
  </si>
  <si>
    <t>09038</t>
  </si>
  <si>
    <t>3003617</t>
  </si>
  <si>
    <t>PANTHER CANYON ALLOT</t>
  </si>
  <si>
    <t>09039</t>
  </si>
  <si>
    <t>3021317</t>
  </si>
  <si>
    <t>DINNER HILL</t>
  </si>
  <si>
    <t>09040</t>
  </si>
  <si>
    <t>3003618</t>
  </si>
  <si>
    <t>SACRAMENTO RIVER LS</t>
  </si>
  <si>
    <t>09041</t>
  </si>
  <si>
    <t>3020699</t>
  </si>
  <si>
    <t>OLD CHOSA WELL</t>
  </si>
  <si>
    <t>09042</t>
  </si>
  <si>
    <t>3003619</t>
  </si>
  <si>
    <t>SURVEYORS CANYON LS</t>
  </si>
  <si>
    <t>09043</t>
  </si>
  <si>
    <t>3020928</t>
  </si>
  <si>
    <t>ANCHOR BAR RANCH</t>
  </si>
  <si>
    <t>09044</t>
  </si>
  <si>
    <t>3003977</t>
  </si>
  <si>
    <t>GEORGE DRAW</t>
  </si>
  <si>
    <t>09045</t>
  </si>
  <si>
    <t>3003643</t>
  </si>
  <si>
    <t>INDIAN DRAW</t>
  </si>
  <si>
    <t>09046</t>
  </si>
  <si>
    <t>3003645</t>
  </si>
  <si>
    <t>09047</t>
  </si>
  <si>
    <t>DOG CANYON</t>
  </si>
  <si>
    <t>09048</t>
  </si>
  <si>
    <t>STEWART RANCH</t>
  </si>
  <si>
    <t>09049</t>
  </si>
  <si>
    <t>3003883</t>
  </si>
  <si>
    <t>CORNUCOPIA RANCH</t>
  </si>
  <si>
    <t>09050</t>
  </si>
  <si>
    <t>3003661</t>
  </si>
  <si>
    <t>LUCKY DRAW</t>
  </si>
  <si>
    <t>09051</t>
  </si>
  <si>
    <t>3003662</t>
  </si>
  <si>
    <t>ALVA SMITH</t>
  </si>
  <si>
    <t>09052</t>
  </si>
  <si>
    <t>3003668</t>
  </si>
  <si>
    <t>VAN WINKLE LAKE</t>
  </si>
  <si>
    <t>09053</t>
  </si>
  <si>
    <t>3003669</t>
  </si>
  <si>
    <t>GREGG CANYON LEASE</t>
  </si>
  <si>
    <t>09054</t>
  </si>
  <si>
    <t>3003908</t>
  </si>
  <si>
    <t>WILKERSON WELL</t>
  </si>
  <si>
    <t>09056</t>
  </si>
  <si>
    <t>3003994</t>
  </si>
  <si>
    <t>09057</t>
  </si>
  <si>
    <t>3003914</t>
  </si>
  <si>
    <t>HOOK TANK</t>
  </si>
  <si>
    <t>09058</t>
  </si>
  <si>
    <t>3003677</t>
  </si>
  <si>
    <t>MOCCASIN DRAW</t>
  </si>
  <si>
    <t>09059</t>
  </si>
  <si>
    <t>3003678</t>
  </si>
  <si>
    <t>WAYLAND CANYON LEASE</t>
  </si>
  <si>
    <t>09060</t>
  </si>
  <si>
    <t>3020925</t>
  </si>
  <si>
    <t>VAN CLEVE</t>
  </si>
  <si>
    <t>09061</t>
  </si>
  <si>
    <t>3003920</t>
  </si>
  <si>
    <t>BROKEOFF RANCH</t>
  </si>
  <si>
    <t>09062</t>
  </si>
  <si>
    <t>3021187</t>
  </si>
  <si>
    <t>PINON WASH</t>
  </si>
  <si>
    <t>09063</t>
  </si>
  <si>
    <t>3003701</t>
  </si>
  <si>
    <t>CAMALACHE</t>
  </si>
  <si>
    <t>09064</t>
  </si>
  <si>
    <t>3003540</t>
  </si>
  <si>
    <t>TRAIL CANYON LEASE</t>
  </si>
  <si>
    <t>09065</t>
  </si>
  <si>
    <t>3003894</t>
  </si>
  <si>
    <t>MOCCASIN DRAW LEASE</t>
  </si>
  <si>
    <t>09066</t>
  </si>
  <si>
    <t>3003915</t>
  </si>
  <si>
    <t>09067</t>
  </si>
  <si>
    <t>3003715</t>
  </si>
  <si>
    <t>09068</t>
  </si>
  <si>
    <t>3003698</t>
  </si>
  <si>
    <t>CHAPARRAL</t>
  </si>
  <si>
    <t>3003979</t>
  </si>
  <si>
    <t>DRIPPING SPRINGS</t>
  </si>
  <si>
    <t>3003033</t>
  </si>
  <si>
    <t>SAN AUGUSTINE SPRING</t>
  </si>
  <si>
    <t>3003034</t>
  </si>
  <si>
    <t>ANTHONY GAP</t>
  </si>
  <si>
    <t>3003870</t>
  </si>
  <si>
    <t>ROSE WELL</t>
  </si>
  <si>
    <t>3003088</t>
  </si>
  <si>
    <t>DONA ANA MOUNTAINS</t>
  </si>
  <si>
    <t>3003093</t>
  </si>
  <si>
    <t>HAWKEYE CANYON</t>
  </si>
  <si>
    <t>3019809</t>
  </si>
  <si>
    <t>BISHOP'S CAP</t>
  </si>
  <si>
    <t>3003142</t>
  </si>
  <si>
    <t>TEX-LINE</t>
  </si>
  <si>
    <t>3003143</t>
  </si>
  <si>
    <t>ORGAN</t>
  </si>
  <si>
    <t>3003167</t>
  </si>
  <si>
    <t>BAYLOR CANYON</t>
  </si>
  <si>
    <t>3003041</t>
  </si>
  <si>
    <t>WEST ORGAN</t>
  </si>
  <si>
    <t>3003962</t>
  </si>
  <si>
    <t>TIERRA BLANCA CREEK</t>
  </si>
  <si>
    <t>3003504</t>
  </si>
  <si>
    <t>TIERRA BLANCA CREEK LSE</t>
  </si>
  <si>
    <t>3003850</t>
  </si>
  <si>
    <t>APODACA ALLOT</t>
  </si>
  <si>
    <t>3003505</t>
  </si>
  <si>
    <t>LITTLE PLACE</t>
  </si>
  <si>
    <t>3003512</t>
  </si>
  <si>
    <t>CANADA DE LA CRUZ</t>
  </si>
  <si>
    <t>3003513</t>
  </si>
  <si>
    <t>MACHO CREEK LEASE</t>
  </si>
  <si>
    <t>3003855</t>
  </si>
  <si>
    <t>YELLOW MOUNTAIN</t>
  </si>
  <si>
    <t>3003517</t>
  </si>
  <si>
    <t>3003519</t>
  </si>
  <si>
    <t>APACHE GAP</t>
  </si>
  <si>
    <t>16018</t>
  </si>
  <si>
    <t>3003520</t>
  </si>
  <si>
    <t>W SPEAR BAR</t>
  </si>
  <si>
    <t>3003521</t>
  </si>
  <si>
    <t>3003506</t>
  </si>
  <si>
    <t>ENGLE RANCH</t>
  </si>
  <si>
    <t>3003523</t>
  </si>
  <si>
    <t>LEWIS CAIN RANCH</t>
  </si>
  <si>
    <t>16022</t>
  </si>
  <si>
    <t>3000755</t>
  </si>
  <si>
    <t>APACHE CANYON</t>
  </si>
  <si>
    <t>16023</t>
  </si>
  <si>
    <t>3003526</t>
  </si>
  <si>
    <t>SALADO SPRING RANCH</t>
  </si>
  <si>
    <t>16024</t>
  </si>
  <si>
    <t>3003535</t>
  </si>
  <si>
    <t>CANALEJAS CANYON</t>
  </si>
  <si>
    <t>16025</t>
  </si>
  <si>
    <t>HARDSCRABBLE CANYON</t>
  </si>
  <si>
    <t>2703060</t>
  </si>
  <si>
    <t>HORSE MT</t>
  </si>
  <si>
    <t>2703037</t>
  </si>
  <si>
    <t>HORSE SPRING</t>
  </si>
  <si>
    <t>2703004</t>
  </si>
  <si>
    <t>JUMBO</t>
  </si>
  <si>
    <t>2703006</t>
  </si>
  <si>
    <t>2702898</t>
  </si>
  <si>
    <t>LA BEAU FLAT</t>
  </si>
  <si>
    <t>2703026</t>
  </si>
  <si>
    <t>LAHONTAN</t>
  </si>
  <si>
    <t>2702955</t>
  </si>
  <si>
    <t>MOUNTAIN WELL-LAPLAT</t>
  </si>
  <si>
    <t>2703032</t>
  </si>
  <si>
    <t>OLINGHOUSE</t>
  </si>
  <si>
    <t>2703055</t>
  </si>
  <si>
    <t>2703065</t>
  </si>
  <si>
    <t>PAH RAH</t>
  </si>
  <si>
    <t>2703015</t>
  </si>
  <si>
    <t>PAIUTE CANYON</t>
  </si>
  <si>
    <t>2703045</t>
  </si>
  <si>
    <t>2703199</t>
  </si>
  <si>
    <t>PHILLIPS WELL</t>
  </si>
  <si>
    <t>2703003</t>
  </si>
  <si>
    <t>PLUMAS STATION</t>
  </si>
  <si>
    <t>2703051</t>
  </si>
  <si>
    <t>2703019</t>
  </si>
  <si>
    <t>SALT WELLS</t>
  </si>
  <si>
    <t>2703042</t>
  </si>
  <si>
    <t>SPANISH SPR/MUSTANG</t>
  </si>
  <si>
    <t>2703093</t>
  </si>
  <si>
    <t>STOCKTON FLAT</t>
  </si>
  <si>
    <t>2703017</t>
  </si>
  <si>
    <t>TRUCKEE-VIRGINIA</t>
  </si>
  <si>
    <t>2702958</t>
  </si>
  <si>
    <t>WHITE CLOUD</t>
  </si>
  <si>
    <t>03057</t>
  </si>
  <si>
    <t>2703056</t>
  </si>
  <si>
    <t>WINNEMUCCA RANCH</t>
  </si>
  <si>
    <t>2702887</t>
  </si>
  <si>
    <t>CONSTANTIA NORTH</t>
  </si>
  <si>
    <t>03427</t>
  </si>
  <si>
    <t>2703170</t>
  </si>
  <si>
    <t>03500</t>
  </si>
  <si>
    <t>2703520</t>
  </si>
  <si>
    <t>BAGLEY VALLEY</t>
  </si>
  <si>
    <t>03504</t>
  </si>
  <si>
    <t>2700069</t>
  </si>
  <si>
    <t>BARNEY RILEY</t>
  </si>
  <si>
    <t>03506</t>
  </si>
  <si>
    <t>2703504</t>
  </si>
  <si>
    <t>03507</t>
  </si>
  <si>
    <t>2703512</t>
  </si>
  <si>
    <t>03509</t>
  </si>
  <si>
    <t>2703508</t>
  </si>
  <si>
    <t>BUTLER MOUNTAIN</t>
  </si>
  <si>
    <t>03510</t>
  </si>
  <si>
    <t>BELLEVILLE</t>
  </si>
  <si>
    <t>03511</t>
  </si>
  <si>
    <t>2702877</t>
  </si>
  <si>
    <t>CARSON PLAINS/GOLD H</t>
  </si>
  <si>
    <t>03513</t>
  </si>
  <si>
    <t>2702960</t>
  </si>
  <si>
    <t>03515</t>
  </si>
  <si>
    <t>2703554</t>
  </si>
  <si>
    <t>CENTRAL</t>
  </si>
  <si>
    <t>03516</t>
  </si>
  <si>
    <t>CHURCHILL CANYON</t>
  </si>
  <si>
    <t>03518</t>
  </si>
  <si>
    <t>2703525</t>
  </si>
  <si>
    <t>03521</t>
  </si>
  <si>
    <t>2703518</t>
  </si>
  <si>
    <t>DUCK HILL</t>
  </si>
  <si>
    <t>03530</t>
  </si>
  <si>
    <t>EAST WALKER</t>
  </si>
  <si>
    <t>03531</t>
  </si>
  <si>
    <t>GARFIELD FLAT</t>
  </si>
  <si>
    <t>03535</t>
  </si>
  <si>
    <t>GILLIS MOUNTAIN</t>
  </si>
  <si>
    <t>03536</t>
  </si>
  <si>
    <t>2700175</t>
  </si>
  <si>
    <t>GRAY HILLS</t>
  </si>
  <si>
    <t>03539</t>
  </si>
  <si>
    <t>2703539</t>
  </si>
  <si>
    <t>HACKETT CANYON</t>
  </si>
  <si>
    <t>03541</t>
  </si>
  <si>
    <t>2700158</t>
  </si>
  <si>
    <t>HAY PRESS</t>
  </si>
  <si>
    <t>03544</t>
  </si>
  <si>
    <t>2703537</t>
  </si>
  <si>
    <t>HUDSON HILLS</t>
  </si>
  <si>
    <t>03545</t>
  </si>
  <si>
    <t>LITTLE HUNTOON</t>
  </si>
  <si>
    <t>03546</t>
  </si>
  <si>
    <t>2703167</t>
  </si>
  <si>
    <t>LINCOLN FLAT</t>
  </si>
  <si>
    <t>03555</t>
  </si>
  <si>
    <t>LUCKY BOY</t>
  </si>
  <si>
    <t>03557</t>
  </si>
  <si>
    <t>03569</t>
  </si>
  <si>
    <t>PARKER BUTTE</t>
  </si>
  <si>
    <t>03572</t>
  </si>
  <si>
    <t>2703509</t>
  </si>
  <si>
    <t>PERRY SPRINGS-DEADMAN</t>
  </si>
  <si>
    <t>03573</t>
  </si>
  <si>
    <t>PILOT-TABLE MOUNTAIN</t>
  </si>
  <si>
    <t>03574</t>
  </si>
  <si>
    <t>2703557</t>
  </si>
  <si>
    <t>PINENUT</t>
  </si>
  <si>
    <t>03576</t>
  </si>
  <si>
    <t>2703505</t>
  </si>
  <si>
    <t>03587</t>
  </si>
  <si>
    <t>03590</t>
  </si>
  <si>
    <t>2700068</t>
  </si>
  <si>
    <t>WADE VALLEY</t>
  </si>
  <si>
    <t>03593</t>
  </si>
  <si>
    <t>2703510</t>
  </si>
  <si>
    <t>WHEELER FLAT</t>
  </si>
  <si>
    <t>03598</t>
  </si>
  <si>
    <t>2703523</t>
  </si>
  <si>
    <t>03600</t>
  </si>
  <si>
    <t>ROCHESTER COMMON</t>
  </si>
  <si>
    <t>2704538</t>
  </si>
  <si>
    <t>2700039</t>
  </si>
  <si>
    <t>2702938</t>
  </si>
  <si>
    <t>2700015</t>
  </si>
  <si>
    <t>SACRAMENTO PASS</t>
  </si>
  <si>
    <t>2704420</t>
  </si>
  <si>
    <t>2703178</t>
  </si>
  <si>
    <t>HAMBLIN VALLEY</t>
  </si>
  <si>
    <t>2704440</t>
  </si>
  <si>
    <t>MALLORY SPRINGS</t>
  </si>
  <si>
    <t>2704433</t>
  </si>
  <si>
    <t>CURRANT RANCH</t>
  </si>
  <si>
    <t>2700067</t>
  </si>
  <si>
    <t>2700017</t>
  </si>
  <si>
    <t>2704539</t>
  </si>
  <si>
    <t>GOSHUTE BASIN</t>
  </si>
  <si>
    <t>2700045</t>
  </si>
  <si>
    <t>2703102</t>
  </si>
  <si>
    <t>2704455</t>
  </si>
  <si>
    <t>2703103</t>
  </si>
  <si>
    <t>2704562</t>
  </si>
  <si>
    <t>2704541</t>
  </si>
  <si>
    <t>BECKY CREEK</t>
  </si>
  <si>
    <t>2703115</t>
  </si>
  <si>
    <t>NORTH STEPTOE</t>
  </si>
  <si>
    <t>2704625</t>
  </si>
  <si>
    <t>LOVELL PEAK</t>
  </si>
  <si>
    <t>SCHELLBOURNE</t>
  </si>
  <si>
    <t>2704561</t>
  </si>
  <si>
    <t>WHITEMAN CREEK</t>
  </si>
  <si>
    <t>BENNETT CREEK</t>
  </si>
  <si>
    <t>2704626</t>
  </si>
  <si>
    <t>BIG INDIAN CREEK</t>
  </si>
  <si>
    <t>2702980</t>
  </si>
  <si>
    <t>MIDDLE STEPTOE</t>
  </si>
  <si>
    <t>DUCKCREEK FLAT</t>
  </si>
  <si>
    <t>2703064</t>
  </si>
  <si>
    <t>GOLD CANYON</t>
  </si>
  <si>
    <t>LITTLE MOUNTAIN</t>
  </si>
  <si>
    <t>2705049</t>
  </si>
  <si>
    <t>TWO MOUNTAIN RANCH</t>
  </si>
  <si>
    <t>64078</t>
  </si>
  <si>
    <t>3006095</t>
  </si>
  <si>
    <t>64079</t>
  </si>
  <si>
    <t>3021316</t>
  </si>
  <si>
    <t>DUH RANCH</t>
  </si>
  <si>
    <t>64081</t>
  </si>
  <si>
    <t>3006062</t>
  </si>
  <si>
    <t>WALNUT 285</t>
  </si>
  <si>
    <t>64082</t>
  </si>
  <si>
    <t>3006087</t>
  </si>
  <si>
    <t>285 HI-LINE</t>
  </si>
  <si>
    <t>64083</t>
  </si>
  <si>
    <t>3006216</t>
  </si>
  <si>
    <t>THUNDERHEAD RANCH</t>
  </si>
  <si>
    <t>64084</t>
  </si>
  <si>
    <t>3006233</t>
  </si>
  <si>
    <t>64085</t>
  </si>
  <si>
    <t>3006235</t>
  </si>
  <si>
    <t>SCOTTS LAKE</t>
  </si>
  <si>
    <t>64086</t>
  </si>
  <si>
    <t>3006193</t>
  </si>
  <si>
    <t>KING PLACE WEST</t>
  </si>
  <si>
    <t>64087</t>
  </si>
  <si>
    <t>3006215</t>
  </si>
  <si>
    <t>64088</t>
  </si>
  <si>
    <t>3006286</t>
  </si>
  <si>
    <t>INDIAN BLUFF</t>
  </si>
  <si>
    <t>64090</t>
  </si>
  <si>
    <t>3006188</t>
  </si>
  <si>
    <t>64091</t>
  </si>
  <si>
    <t>3006136</t>
  </si>
  <si>
    <t>64092</t>
  </si>
  <si>
    <t>3006192</t>
  </si>
  <si>
    <t>64093</t>
  </si>
  <si>
    <t>EAST FELIX</t>
  </si>
  <si>
    <t>64094</t>
  </si>
  <si>
    <t>3006247</t>
  </si>
  <si>
    <t>WONDER LANE</t>
  </si>
  <si>
    <t>64095</t>
  </si>
  <si>
    <t>3006198</t>
  </si>
  <si>
    <t>PETERS LAKE</t>
  </si>
  <si>
    <t>64169</t>
  </si>
  <si>
    <t>3006208</t>
  </si>
  <si>
    <t>BLACKWATER HILL 15</t>
  </si>
  <si>
    <t>64537</t>
  </si>
  <si>
    <t>3006351</t>
  </si>
  <si>
    <t>PECOS NORTH FLAT 15</t>
  </si>
  <si>
    <t>64538</t>
  </si>
  <si>
    <t>3006431</t>
  </si>
  <si>
    <t>HONDO CANYON-WEST</t>
  </si>
  <si>
    <t>64560</t>
  </si>
  <si>
    <t>3006429</t>
  </si>
  <si>
    <t>SEA RANCH</t>
  </si>
  <si>
    <t>65001</t>
  </si>
  <si>
    <t>3006400</t>
  </si>
  <si>
    <t>NORTH GAMBIL TANK</t>
  </si>
  <si>
    <t>65002</t>
  </si>
  <si>
    <t>3006291</t>
  </si>
  <si>
    <t>BOJAX RANCH</t>
  </si>
  <si>
    <t>65003</t>
  </si>
  <si>
    <t>3006386</t>
  </si>
  <si>
    <t>HERNANDEZ  DRAW</t>
  </si>
  <si>
    <t>65004</t>
  </si>
  <si>
    <t>3006262</t>
  </si>
  <si>
    <t>BOJAX - SOUTH</t>
  </si>
  <si>
    <t>65005</t>
  </si>
  <si>
    <t>3006280</t>
  </si>
  <si>
    <t>SIX MILE DRAW</t>
  </si>
  <si>
    <t>65006</t>
  </si>
  <si>
    <t>3006426</t>
  </si>
  <si>
    <t>HENERY TANKS</t>
  </si>
  <si>
    <t>65007</t>
  </si>
  <si>
    <t>3000691</t>
  </si>
  <si>
    <t>65008</t>
  </si>
  <si>
    <t>3006160</t>
  </si>
  <si>
    <t>CHATTEN-MUNCY</t>
  </si>
  <si>
    <t>65009</t>
  </si>
  <si>
    <t>3006388</t>
  </si>
  <si>
    <t>THREE WELLS</t>
  </si>
  <si>
    <t>65010</t>
  </si>
  <si>
    <t>3006366</t>
  </si>
  <si>
    <t>SALT LAKE</t>
  </si>
  <si>
    <t>65011</t>
  </si>
  <si>
    <t>3006367</t>
  </si>
  <si>
    <t>BARRINGER TANK</t>
  </si>
  <si>
    <t>65012</t>
  </si>
  <si>
    <t>3006368</t>
  </si>
  <si>
    <t>FALSEY DRAW</t>
  </si>
  <si>
    <t>65013</t>
  </si>
  <si>
    <t>3000762</t>
  </si>
  <si>
    <t>ABBOTT WELL</t>
  </si>
  <si>
    <t>65014</t>
  </si>
  <si>
    <t>3006344</t>
  </si>
  <si>
    <t>SOUTH HANOVER MOON</t>
  </si>
  <si>
    <t>65015</t>
  </si>
  <si>
    <t>3006148</t>
  </si>
  <si>
    <t>WEST VEST LAKE</t>
  </si>
  <si>
    <t>65016</t>
  </si>
  <si>
    <t>3021301</t>
  </si>
  <si>
    <t>HANOVER MOON</t>
  </si>
  <si>
    <t>65017</t>
  </si>
  <si>
    <t>COOPER WELL</t>
  </si>
  <si>
    <t>65018</t>
  </si>
  <si>
    <t>3006319</t>
  </si>
  <si>
    <t>BOSQUE SPRING</t>
  </si>
  <si>
    <t>65019</t>
  </si>
  <si>
    <t>3000690</t>
  </si>
  <si>
    <t>BOSQUE GRANDE</t>
  </si>
  <si>
    <t>65020</t>
  </si>
  <si>
    <t>3006225</t>
  </si>
  <si>
    <t>HAYSTACK MTN</t>
  </si>
  <si>
    <t>65021</t>
  </si>
  <si>
    <t>3006161</t>
  </si>
  <si>
    <t>NE SAND CREEK RANCH</t>
  </si>
  <si>
    <t>65022</t>
  </si>
  <si>
    <t>3006146</t>
  </si>
  <si>
    <t>WEST WHITE RANCH</t>
  </si>
  <si>
    <t>65023</t>
  </si>
  <si>
    <t>3006248</t>
  </si>
  <si>
    <t>65024</t>
  </si>
  <si>
    <t>3006240</t>
  </si>
  <si>
    <t>RAILROAD MTN</t>
  </si>
  <si>
    <t>65025</t>
  </si>
  <si>
    <t>3006115</t>
  </si>
  <si>
    <t>ACME</t>
  </si>
  <si>
    <t>65026</t>
  </si>
  <si>
    <t>3006058</t>
  </si>
  <si>
    <t>LONE WOLF</t>
  </si>
  <si>
    <t>65027</t>
  </si>
  <si>
    <t>3006127</t>
  </si>
  <si>
    <t>WILCOX WELLS</t>
  </si>
  <si>
    <t>65029</t>
  </si>
  <si>
    <t>3006096</t>
  </si>
  <si>
    <t>VEST LAKE</t>
  </si>
  <si>
    <t>65030</t>
  </si>
  <si>
    <t>3006322</t>
  </si>
  <si>
    <t>MURDOCK WELL</t>
  </si>
  <si>
    <t>65031</t>
  </si>
  <si>
    <t>3006318</t>
  </si>
  <si>
    <t>BUTTON MESA</t>
  </si>
  <si>
    <t>65032</t>
  </si>
  <si>
    <t>3018819</t>
  </si>
  <si>
    <t>CATO FIELD 3</t>
  </si>
  <si>
    <t>65033</t>
  </si>
  <si>
    <t>3006015</t>
  </si>
  <si>
    <t>WHITE LAKES-CROSBY</t>
  </si>
  <si>
    <t>65034</t>
  </si>
  <si>
    <t>3006002</t>
  </si>
  <si>
    <t>WHITE LAKE RANCH</t>
  </si>
  <si>
    <t>65035</t>
  </si>
  <si>
    <t>3006299</t>
  </si>
  <si>
    <t>BOB CROSBY DRAW</t>
  </si>
  <si>
    <t>65036</t>
  </si>
  <si>
    <t>3000689</t>
  </si>
  <si>
    <t>COMANCHE HILL</t>
  </si>
  <si>
    <t>65037</t>
  </si>
  <si>
    <t>3006097</t>
  </si>
  <si>
    <t>PALMA MESA</t>
  </si>
  <si>
    <t>65038</t>
  </si>
  <si>
    <t>3006298</t>
  </si>
  <si>
    <t>N. COMANCHE DRAW 3</t>
  </si>
  <si>
    <t>65040</t>
  </si>
  <si>
    <t>3006074</t>
  </si>
  <si>
    <t>GLENN RANCH</t>
  </si>
  <si>
    <t>65042</t>
  </si>
  <si>
    <t>3006063</t>
  </si>
  <si>
    <t>SAND RANCH</t>
  </si>
  <si>
    <t>65043</t>
  </si>
  <si>
    <t>3006144</t>
  </si>
  <si>
    <t>TWIN WINDMILLS</t>
  </si>
  <si>
    <t>65044</t>
  </si>
  <si>
    <t>3020938</t>
  </si>
  <si>
    <t>65045</t>
  </si>
  <si>
    <t>3006266</t>
  </si>
  <si>
    <t>UPPER CAPROCK 3</t>
  </si>
  <si>
    <t>65048</t>
  </si>
  <si>
    <t>3006123</t>
  </si>
  <si>
    <t>SAND WELLS</t>
  </si>
  <si>
    <t>65049</t>
  </si>
  <si>
    <t>3006023</t>
  </si>
  <si>
    <t>EAST SAND TANK</t>
  </si>
  <si>
    <t>65050</t>
  </si>
  <si>
    <t>3006271</t>
  </si>
  <si>
    <t>WEST MESCALERO POINT</t>
  </si>
  <si>
    <t>65051</t>
  </si>
  <si>
    <t>3006116</t>
  </si>
  <si>
    <t>MESCALERO POINT</t>
  </si>
  <si>
    <t>65052</t>
  </si>
  <si>
    <t>3006353</t>
  </si>
  <si>
    <t>CULP RANCH</t>
  </si>
  <si>
    <t>65053</t>
  </si>
  <si>
    <t>3006045</t>
  </si>
  <si>
    <t>PRONGHORN MESA</t>
  </si>
  <si>
    <t>65054</t>
  </si>
  <si>
    <t>3006085</t>
  </si>
  <si>
    <t>ANNAYA WELL</t>
  </si>
  <si>
    <t>65056</t>
  </si>
  <si>
    <t>3006067</t>
  </si>
  <si>
    <t>COMANCHE SPRING</t>
  </si>
  <si>
    <t>65057</t>
  </si>
  <si>
    <t>3006145</t>
  </si>
  <si>
    <t>COMANCHE HILL SOUTH</t>
  </si>
  <si>
    <t>65059</t>
  </si>
  <si>
    <t>3006214</t>
  </si>
  <si>
    <t>BOTTOMLESS RANCH</t>
  </si>
  <si>
    <t>65060</t>
  </si>
  <si>
    <t>3006141</t>
  </si>
  <si>
    <t>SLASH G</t>
  </si>
  <si>
    <t>65062</t>
  </si>
  <si>
    <t>3017817</t>
  </si>
  <si>
    <t>SHIFTING SAND 3</t>
  </si>
  <si>
    <t>65063</t>
  </si>
  <si>
    <t>3006046</t>
  </si>
  <si>
    <t>PLAYA CURVE</t>
  </si>
  <si>
    <t>65064</t>
  </si>
  <si>
    <t>3006435</t>
  </si>
  <si>
    <t>UNDER THE HILL</t>
  </si>
  <si>
    <t>65065</t>
  </si>
  <si>
    <t>3000692</t>
  </si>
  <si>
    <t>OLD SPEARS PLACE</t>
  </si>
  <si>
    <t>65066</t>
  </si>
  <si>
    <t>3006149</t>
  </si>
  <si>
    <t>CALUMET RANCH</t>
  </si>
  <si>
    <t>65069</t>
  </si>
  <si>
    <t>3006012</t>
  </si>
  <si>
    <t>RED GYPSUM</t>
  </si>
  <si>
    <t>65070</t>
  </si>
  <si>
    <t>3006125</t>
  </si>
  <si>
    <t>WIGGINS PLACE</t>
  </si>
  <si>
    <t>65072</t>
  </si>
  <si>
    <t>3006237</t>
  </si>
  <si>
    <t>SAND CAMP RANCH</t>
  </si>
  <si>
    <t>65074</t>
  </si>
  <si>
    <t>3006003</t>
  </si>
  <si>
    <t>65075</t>
  </si>
  <si>
    <t>3006008</t>
  </si>
  <si>
    <t>MESCALERO RIDGE</t>
  </si>
  <si>
    <t>65077</t>
  </si>
  <si>
    <t>3000741</t>
  </si>
  <si>
    <t>CAUDILL RANCH</t>
  </si>
  <si>
    <t>65078</t>
  </si>
  <si>
    <t>3006016</t>
  </si>
  <si>
    <t>S AND S</t>
  </si>
  <si>
    <t>65079</t>
  </si>
  <si>
    <t>3006173</t>
  </si>
  <si>
    <t>QUAIL ROAD</t>
  </si>
  <si>
    <t>10557</t>
  </si>
  <si>
    <t>TALCOTT</t>
  </si>
  <si>
    <t>10558</t>
  </si>
  <si>
    <t>2503837</t>
  </si>
  <si>
    <t>TALKINGTON</t>
  </si>
  <si>
    <t>10559</t>
  </si>
  <si>
    <t>2503838</t>
  </si>
  <si>
    <t>RUE CREEK</t>
  </si>
  <si>
    <t>10560</t>
  </si>
  <si>
    <t>2503955</t>
  </si>
  <si>
    <t>10561</t>
  </si>
  <si>
    <t>BRINDLEY</t>
  </si>
  <si>
    <t>10562</t>
  </si>
  <si>
    <t>2503121</t>
  </si>
  <si>
    <t>EB COMMON</t>
  </si>
  <si>
    <t>10563</t>
  </si>
  <si>
    <t>2503774</t>
  </si>
  <si>
    <t>DUTCHMANS HILLS</t>
  </si>
  <si>
    <t>10564</t>
  </si>
  <si>
    <t>2503834</t>
  </si>
  <si>
    <t>SQUARE TOP THREE</t>
  </si>
  <si>
    <t>10600</t>
  </si>
  <si>
    <t>2503878</t>
  </si>
  <si>
    <t>FLYING MY-BUFFALO CR</t>
  </si>
  <si>
    <t>10601</t>
  </si>
  <si>
    <t>2503879</t>
  </si>
  <si>
    <t>10602</t>
  </si>
  <si>
    <t>2503880</t>
  </si>
  <si>
    <t>10603</t>
  </si>
  <si>
    <t>2503881</t>
  </si>
  <si>
    <t>10604</t>
  </si>
  <si>
    <t>2503882</t>
  </si>
  <si>
    <t>LITTLE POWDER</t>
  </si>
  <si>
    <t>10605</t>
  </si>
  <si>
    <t>2503884</t>
  </si>
  <si>
    <t>BELLE CREEK HEAD</t>
  </si>
  <si>
    <t>10606</t>
  </si>
  <si>
    <t>WILLIAMS RANCHES</t>
  </si>
  <si>
    <t>10607</t>
  </si>
  <si>
    <t>2503885</t>
  </si>
  <si>
    <t>FOX</t>
  </si>
  <si>
    <t>10608</t>
  </si>
  <si>
    <t>2503886</t>
  </si>
  <si>
    <t>BEESLEY</t>
  </si>
  <si>
    <t>10609</t>
  </si>
  <si>
    <t>2503887</t>
  </si>
  <si>
    <t>10610</t>
  </si>
  <si>
    <t>W L RANCH</t>
  </si>
  <si>
    <t>10611</t>
  </si>
  <si>
    <t>2503889</t>
  </si>
  <si>
    <t>WOODARD</t>
  </si>
  <si>
    <t>10612</t>
  </si>
  <si>
    <t>2503890</t>
  </si>
  <si>
    <t>WILSON &amp; ORMESHER</t>
  </si>
  <si>
    <t>10613</t>
  </si>
  <si>
    <t>2503932</t>
  </si>
  <si>
    <t>10614</t>
  </si>
  <si>
    <t>2503891</t>
  </si>
  <si>
    <t>WYOTANA RANCH</t>
  </si>
  <si>
    <t>10615</t>
  </si>
  <si>
    <t>2503923</t>
  </si>
  <si>
    <t>YATES</t>
  </si>
  <si>
    <t>10616</t>
  </si>
  <si>
    <t>2503892</t>
  </si>
  <si>
    <t>NORTH END</t>
  </si>
  <si>
    <t>2503894</t>
  </si>
  <si>
    <t>10618</t>
  </si>
  <si>
    <t>2503895</t>
  </si>
  <si>
    <t>10626</t>
  </si>
  <si>
    <t>10633</t>
  </si>
  <si>
    <t>2503941</t>
  </si>
  <si>
    <t>AMSDEN</t>
  </si>
  <si>
    <t>10636</t>
  </si>
  <si>
    <t>NISLEY DAN</t>
  </si>
  <si>
    <t>10637</t>
  </si>
  <si>
    <t>2503981</t>
  </si>
  <si>
    <t>HAMMEL</t>
  </si>
  <si>
    <t>10643</t>
  </si>
  <si>
    <t>2503562</t>
  </si>
  <si>
    <t>GRESLIN</t>
  </si>
  <si>
    <t>10644</t>
  </si>
  <si>
    <t>2503607</t>
  </si>
  <si>
    <t>10645</t>
  </si>
  <si>
    <t>2503617</t>
  </si>
  <si>
    <t>1ST AND 2ND CREEKS</t>
  </si>
  <si>
    <t>10647</t>
  </si>
  <si>
    <t>2503852</t>
  </si>
  <si>
    <t>LINGER</t>
  </si>
  <si>
    <t>10648</t>
  </si>
  <si>
    <t>2503669</t>
  </si>
  <si>
    <t>HARRIS CREEK UNIT</t>
  </si>
  <si>
    <t>10649</t>
  </si>
  <si>
    <t>3RD AND 4TH CREEKS</t>
  </si>
  <si>
    <t>10650</t>
  </si>
  <si>
    <t>2503700</t>
  </si>
  <si>
    <t>BUFFALO</t>
  </si>
  <si>
    <t>10651</t>
  </si>
  <si>
    <t>HORSETRACK DRAW</t>
  </si>
  <si>
    <t>10652</t>
  </si>
  <si>
    <t>2503897</t>
  </si>
  <si>
    <t>WESTERN STAR</t>
  </si>
  <si>
    <t>CLINE UNIT</t>
  </si>
  <si>
    <t>10654</t>
  </si>
  <si>
    <t>2503899</t>
  </si>
  <si>
    <t>10655</t>
  </si>
  <si>
    <t>2503900</t>
  </si>
  <si>
    <t>DEAD BOY</t>
  </si>
  <si>
    <t>10656</t>
  </si>
  <si>
    <t>2503919</t>
  </si>
  <si>
    <t>JONES &amp; OWENS</t>
  </si>
  <si>
    <t>10659</t>
  </si>
  <si>
    <t>2503903</t>
  </si>
  <si>
    <t>10661</t>
  </si>
  <si>
    <t>2503904</t>
  </si>
  <si>
    <t>FIX ADP</t>
  </si>
  <si>
    <t>10662</t>
  </si>
  <si>
    <t>2503906</t>
  </si>
  <si>
    <t>WOLFF</t>
  </si>
  <si>
    <t>10663</t>
  </si>
  <si>
    <t>2503908</t>
  </si>
  <si>
    <t>GOEDERS</t>
  </si>
  <si>
    <t>10664</t>
  </si>
  <si>
    <t>2503909</t>
  </si>
  <si>
    <t>10665</t>
  </si>
  <si>
    <t>2503907</t>
  </si>
  <si>
    <t>ROUGH</t>
  </si>
  <si>
    <t>10668</t>
  </si>
  <si>
    <t>10669</t>
  </si>
  <si>
    <t>2504032</t>
  </si>
  <si>
    <t>BLACKFOOT</t>
  </si>
  <si>
    <t>10672</t>
  </si>
  <si>
    <t>2503921</t>
  </si>
  <si>
    <t>ELMORE, C. W.</t>
  </si>
  <si>
    <t>10673</t>
  </si>
  <si>
    <t>2503902</t>
  </si>
  <si>
    <t>STOLTENBERG</t>
  </si>
  <si>
    <t>10677</t>
  </si>
  <si>
    <t>2503918</t>
  </si>
  <si>
    <t>TAYLOR HILLS</t>
  </si>
  <si>
    <t>10678</t>
  </si>
  <si>
    <t>2503920</t>
  </si>
  <si>
    <t>BUG-DENSON BROTHERS</t>
  </si>
  <si>
    <t>10679</t>
  </si>
  <si>
    <t>2503628</t>
  </si>
  <si>
    <t>THORPE CREEK</t>
  </si>
  <si>
    <t>10682</t>
  </si>
  <si>
    <t>2503550</t>
  </si>
  <si>
    <t>HADDOW CREEK</t>
  </si>
  <si>
    <t>10683</t>
  </si>
  <si>
    <t>KOZELKA UNIT</t>
  </si>
  <si>
    <t>10684</t>
  </si>
  <si>
    <t>2503410</t>
  </si>
  <si>
    <t>BEYL</t>
  </si>
  <si>
    <t>10685</t>
  </si>
  <si>
    <t>2503411</t>
  </si>
  <si>
    <t>DEER CREEK UNIT</t>
  </si>
  <si>
    <t>10686</t>
  </si>
  <si>
    <t>2503853</t>
  </si>
  <si>
    <t>JUNE WALKER</t>
  </si>
  <si>
    <t>10688</t>
  </si>
  <si>
    <t>COAL BANK PASTURE</t>
  </si>
  <si>
    <t>10689</t>
  </si>
  <si>
    <t>O'CONNOR</t>
  </si>
  <si>
    <t>10691</t>
  </si>
  <si>
    <t>2503935</t>
  </si>
  <si>
    <t>S H RANCH</t>
  </si>
  <si>
    <t>10692</t>
  </si>
  <si>
    <t>10695</t>
  </si>
  <si>
    <t>2503939</t>
  </si>
  <si>
    <t>HORNER</t>
  </si>
  <si>
    <t>10698</t>
  </si>
  <si>
    <t>MCLEES</t>
  </si>
  <si>
    <t>2503945</t>
  </si>
  <si>
    <t>MCCLURE</t>
  </si>
  <si>
    <t>10702</t>
  </si>
  <si>
    <t>2503946</t>
  </si>
  <si>
    <t>YATES PLACE</t>
  </si>
  <si>
    <t>10704</t>
  </si>
  <si>
    <t>2503948</t>
  </si>
  <si>
    <t>10705</t>
  </si>
  <si>
    <t>10706</t>
  </si>
  <si>
    <t>DENSON</t>
  </si>
  <si>
    <t>10707</t>
  </si>
  <si>
    <t>76045</t>
  </si>
  <si>
    <t>3006712</t>
  </si>
  <si>
    <t>GOEDEKE GRAZING CELL</t>
  </si>
  <si>
    <t>76046</t>
  </si>
  <si>
    <t>3006595</t>
  </si>
  <si>
    <t>MONUMENT-JAL OILFIEL</t>
  </si>
  <si>
    <t>76047</t>
  </si>
  <si>
    <t>3006851</t>
  </si>
  <si>
    <t>SAN SIMON SWALE</t>
  </si>
  <si>
    <t>76048</t>
  </si>
  <si>
    <t>3006877</t>
  </si>
  <si>
    <t>HART RANCH</t>
  </si>
  <si>
    <t>76049</t>
  </si>
  <si>
    <t>3006717</t>
  </si>
  <si>
    <t>CERCA</t>
  </si>
  <si>
    <t>76050</t>
  </si>
  <si>
    <t>3006917</t>
  </si>
  <si>
    <t>ANDREWS FLAT</t>
  </si>
  <si>
    <t>76051</t>
  </si>
  <si>
    <t>3006600</t>
  </si>
  <si>
    <t>MEXICO WELLS</t>
  </si>
  <si>
    <t>76052</t>
  </si>
  <si>
    <t>3006602</t>
  </si>
  <si>
    <t>RUTH ROSS PLACE</t>
  </si>
  <si>
    <t>76053</t>
  </si>
  <si>
    <t>3000623</t>
  </si>
  <si>
    <t>SOUTHEAST JAL</t>
  </si>
  <si>
    <t>76054</t>
  </si>
  <si>
    <t>3020172</t>
  </si>
  <si>
    <t>WEST JACKSON</t>
  </si>
  <si>
    <t>76055</t>
  </si>
  <si>
    <t>3006588</t>
  </si>
  <si>
    <t>BROOKIN WEST</t>
  </si>
  <si>
    <t>76056</t>
  </si>
  <si>
    <t>3006873</t>
  </si>
  <si>
    <t>JACKSON EAST</t>
  </si>
  <si>
    <t>76057</t>
  </si>
  <si>
    <t>EDDY 13</t>
  </si>
  <si>
    <t>76058</t>
  </si>
  <si>
    <t>3020946</t>
  </si>
  <si>
    <t>IRONHOUSE DRAW</t>
  </si>
  <si>
    <t>76060</t>
  </si>
  <si>
    <t>3006867</t>
  </si>
  <si>
    <t>76061</t>
  </si>
  <si>
    <t>3006875</t>
  </si>
  <si>
    <t>SAND TRAP II</t>
  </si>
  <si>
    <t>76104</t>
  </si>
  <si>
    <t>3006907</t>
  </si>
  <si>
    <t>PUMPJACK SOUTH II</t>
  </si>
  <si>
    <t>76106</t>
  </si>
  <si>
    <t>3006895</t>
  </si>
  <si>
    <t>MALJAMAR SOUTH II</t>
  </si>
  <si>
    <t>76107</t>
  </si>
  <si>
    <t>3006906</t>
  </si>
  <si>
    <t>LEA TOWNSITE II</t>
  </si>
  <si>
    <t>76120</t>
  </si>
  <si>
    <t>3006853</t>
  </si>
  <si>
    <t>SWAG II</t>
  </si>
  <si>
    <t>76128</t>
  </si>
  <si>
    <t>3006854</t>
  </si>
  <si>
    <t>RED TANK II</t>
  </si>
  <si>
    <t>76137</t>
  </si>
  <si>
    <t>3006859</t>
  </si>
  <si>
    <t>SECO SNAKE</t>
  </si>
  <si>
    <t>77001</t>
  </si>
  <si>
    <t>3006665</t>
  </si>
  <si>
    <t>LAKE ARTHUR EAST</t>
  </si>
  <si>
    <t>77002</t>
  </si>
  <si>
    <t>3006636</t>
  </si>
  <si>
    <t>TAYLOR PEAK</t>
  </si>
  <si>
    <t>77003</t>
  </si>
  <si>
    <t>3006567</t>
  </si>
  <si>
    <t>LOCO HILLS</t>
  </si>
  <si>
    <t>77004</t>
  </si>
  <si>
    <t>3006605</t>
  </si>
  <si>
    <t>JOHNSON DRAW</t>
  </si>
  <si>
    <t>77005</t>
  </si>
  <si>
    <t>3017485</t>
  </si>
  <si>
    <t>77006</t>
  </si>
  <si>
    <t>3006706</t>
  </si>
  <si>
    <t>SAND HILL</t>
  </si>
  <si>
    <t>77007</t>
  </si>
  <si>
    <t>3006557</t>
  </si>
  <si>
    <t>CEDAR LAKE</t>
  </si>
  <si>
    <t>77008</t>
  </si>
  <si>
    <t>3006695</t>
  </si>
  <si>
    <t>BURTON NORTH</t>
  </si>
  <si>
    <t>77009</t>
  </si>
  <si>
    <t>3017593</t>
  </si>
  <si>
    <t>HILINE</t>
  </si>
  <si>
    <t>77010</t>
  </si>
  <si>
    <t>3006666</t>
  </si>
  <si>
    <t>DIPPER ALLOTMENT</t>
  </si>
  <si>
    <t>77011</t>
  </si>
  <si>
    <t>3006621</t>
  </si>
  <si>
    <t>TWIN WELLS NORTH</t>
  </si>
  <si>
    <t>77012</t>
  </si>
  <si>
    <t>3006701</t>
  </si>
  <si>
    <t>CLAYTON BASIN</t>
  </si>
  <si>
    <t>CARLIN CANYON FFR</t>
  </si>
  <si>
    <t>02126</t>
  </si>
  <si>
    <t>MCKINLEY FFR</t>
  </si>
  <si>
    <t>02128</t>
  </si>
  <si>
    <t>02129</t>
  </si>
  <si>
    <t>2700110</t>
  </si>
  <si>
    <t>STONE FLAT FENCED FR</t>
  </si>
  <si>
    <t>02130</t>
  </si>
  <si>
    <t>EAST FORK FFR</t>
  </si>
  <si>
    <t>02131</t>
  </si>
  <si>
    <t>2701612</t>
  </si>
  <si>
    <t>LONG FIELD</t>
  </si>
  <si>
    <t>02133</t>
  </si>
  <si>
    <t>DORSEY</t>
  </si>
  <si>
    <t>02134</t>
  </si>
  <si>
    <t>SOUTH FOUR MILE</t>
  </si>
  <si>
    <t>02135</t>
  </si>
  <si>
    <t>2701609</t>
  </si>
  <si>
    <t>NORTH FOUR MILE</t>
  </si>
  <si>
    <t>02136</t>
  </si>
  <si>
    <t>2701574</t>
  </si>
  <si>
    <t>2701537</t>
  </si>
  <si>
    <t>STEVEN'S</t>
  </si>
  <si>
    <t>02137</t>
  </si>
  <si>
    <t>JACKSTONE</t>
  </si>
  <si>
    <t>02138</t>
  </si>
  <si>
    <t>BOARD CORRAL FFR</t>
  </si>
  <si>
    <t>02139</t>
  </si>
  <si>
    <t>2701019</t>
  </si>
  <si>
    <t>03202</t>
  </si>
  <si>
    <t>2700146</t>
  </si>
  <si>
    <t>BARTON</t>
  </si>
  <si>
    <t>03203</t>
  </si>
  <si>
    <t>2701048</t>
  </si>
  <si>
    <t>03204</t>
  </si>
  <si>
    <t>2701076</t>
  </si>
  <si>
    <t>03205</t>
  </si>
  <si>
    <t>2701002</t>
  </si>
  <si>
    <t>2701042</t>
  </si>
  <si>
    <t>2701049</t>
  </si>
  <si>
    <t>BISHOP CREEK</t>
  </si>
  <si>
    <t>03206</t>
  </si>
  <si>
    <t>2701054</t>
  </si>
  <si>
    <t>BISHOP FLAT</t>
  </si>
  <si>
    <t>03207</t>
  </si>
  <si>
    <t>2701077</t>
  </si>
  <si>
    <t>03208</t>
  </si>
  <si>
    <t>2701063</t>
  </si>
  <si>
    <t>03209</t>
  </si>
  <si>
    <t>2700096</t>
  </si>
  <si>
    <t>WEST BUCKHORN</t>
  </si>
  <si>
    <t>03210</t>
  </si>
  <si>
    <t>2701000</t>
  </si>
  <si>
    <t>03212</t>
  </si>
  <si>
    <t>2701013</t>
  </si>
  <si>
    <t>ANTELOPE BASIN</t>
  </si>
  <si>
    <t>03213</t>
  </si>
  <si>
    <t>2701009</t>
  </si>
  <si>
    <t>03214</t>
  </si>
  <si>
    <t>2701060</t>
  </si>
  <si>
    <t>DAIRY VALLEY</t>
  </si>
  <si>
    <t>03215</t>
  </si>
  <si>
    <t>2700095</t>
  </si>
  <si>
    <t>DEETH</t>
  </si>
  <si>
    <t>03216</t>
  </si>
  <si>
    <t>2702922</t>
  </si>
  <si>
    <t>2700125</t>
  </si>
  <si>
    <t>DEVILS GATE</t>
  </si>
  <si>
    <t>03217</t>
  </si>
  <si>
    <t>2703166</t>
  </si>
  <si>
    <t>GAMBLE INDIVIDUAL</t>
  </si>
  <si>
    <t>03218</t>
  </si>
  <si>
    <t>PILOT VALLEY</t>
  </si>
  <si>
    <t>03219</t>
  </si>
  <si>
    <t>2703137</t>
  </si>
  <si>
    <t>2701091</t>
  </si>
  <si>
    <t>03220</t>
  </si>
  <si>
    <t>2701065</t>
  </si>
  <si>
    <t>GULLEY</t>
  </si>
  <si>
    <t>03221</t>
  </si>
  <si>
    <t>2701025</t>
  </si>
  <si>
    <t>HD</t>
  </si>
  <si>
    <t>03222</t>
  </si>
  <si>
    <t>HOLBORN</t>
  </si>
  <si>
    <t>03223</t>
  </si>
  <si>
    <t>2701079</t>
  </si>
  <si>
    <t>03224</t>
  </si>
  <si>
    <t>HUBBARD VINEYARD</t>
  </si>
  <si>
    <t>03225</t>
  </si>
  <si>
    <t>2701005</t>
  </si>
  <si>
    <t>JACKPOT</t>
  </si>
  <si>
    <t>03226</t>
  </si>
  <si>
    <t>LITTLE GOOSE CREEK</t>
  </si>
  <si>
    <t>03227</t>
  </si>
  <si>
    <t>2701081</t>
  </si>
  <si>
    <t>METROPOLIS</t>
  </si>
  <si>
    <t>03228</t>
  </si>
  <si>
    <t>2701044</t>
  </si>
  <si>
    <t>METROPOLIS SEEDING</t>
  </si>
  <si>
    <t>03229</t>
  </si>
  <si>
    <t>MORGAN HILL</t>
  </si>
  <si>
    <t>03230</t>
  </si>
  <si>
    <t>2701023</t>
  </si>
  <si>
    <t>O'NEIL</t>
  </si>
  <si>
    <t>03231</t>
  </si>
  <si>
    <t>2700121</t>
  </si>
  <si>
    <t>03232</t>
  </si>
  <si>
    <t>03233</t>
  </si>
  <si>
    <t>2701095</t>
  </si>
  <si>
    <t>03234</t>
  </si>
  <si>
    <t>2701055</t>
  </si>
  <si>
    <t>SPRATLING</t>
  </si>
  <si>
    <t>03235</t>
  </si>
  <si>
    <t>STAG MOUNTAIN</t>
  </si>
  <si>
    <t>03236</t>
  </si>
  <si>
    <t>STORMY</t>
  </si>
  <si>
    <t>03237</t>
  </si>
  <si>
    <t>2701038</t>
  </si>
  <si>
    <t>TOWN CREEK</t>
  </si>
  <si>
    <t>03238</t>
  </si>
  <si>
    <t>2701024</t>
  </si>
  <si>
    <t>03239</t>
  </si>
  <si>
    <t>2701069</t>
  </si>
  <si>
    <t>03240</t>
  </si>
  <si>
    <t>03241</t>
  </si>
  <si>
    <t>2701045</t>
  </si>
  <si>
    <t>03242</t>
  </si>
  <si>
    <t>RAILROAD FIELD</t>
  </si>
  <si>
    <t>03243</t>
  </si>
  <si>
    <t>DALTON</t>
  </si>
  <si>
    <t>03245</t>
  </si>
  <si>
    <t>ANTELOPE SPRINGS FFR</t>
  </si>
  <si>
    <t>03246</t>
  </si>
  <si>
    <t>2701082</t>
  </si>
  <si>
    <t>03247</t>
  </si>
  <si>
    <t>VALLEY MOUNTAIN</t>
  </si>
  <si>
    <t>03248</t>
  </si>
  <si>
    <t>2701030</t>
  </si>
  <si>
    <t>JP</t>
  </si>
  <si>
    <t>03249</t>
  </si>
  <si>
    <t>2701043</t>
  </si>
  <si>
    <t>CANYON ALLOTMENT</t>
  </si>
  <si>
    <t>03250</t>
  </si>
  <si>
    <t>2701096</t>
  </si>
  <si>
    <t>2700111</t>
  </si>
  <si>
    <t>BENNETT FIELD</t>
  </si>
  <si>
    <t>2701071</t>
  </si>
  <si>
    <t>BIG MEADOWS</t>
  </si>
  <si>
    <t>EAST BIG SPRINGS</t>
  </si>
  <si>
    <t>2701106</t>
  </si>
  <si>
    <t>BOONE SPRINGS</t>
  </si>
  <si>
    <t>2703206</t>
  </si>
  <si>
    <t>NORTH BUTTE VALLEY</t>
  </si>
  <si>
    <t>2700178</t>
  </si>
  <si>
    <t>CHASE SPRINGS</t>
  </si>
  <si>
    <t>2701027</t>
  </si>
  <si>
    <t>CLOVER CREEK FFR</t>
  </si>
  <si>
    <t>2701503</t>
  </si>
  <si>
    <t>CURRIE</t>
  </si>
  <si>
    <t>2701084</t>
  </si>
  <si>
    <t>2700021</t>
  </si>
  <si>
    <t>2703066</t>
  </si>
  <si>
    <t>CURTIS SPRING</t>
  </si>
  <si>
    <t>2700063</t>
  </si>
  <si>
    <t>CITY</t>
  </si>
  <si>
    <t>2703134</t>
  </si>
  <si>
    <t>FERBER FLAT</t>
  </si>
  <si>
    <t>2701026</t>
  </si>
  <si>
    <t>BARGER FFR</t>
  </si>
  <si>
    <t>EAST BUCKHORN</t>
  </si>
  <si>
    <t>2700081</t>
  </si>
  <si>
    <t>GORDON CREEK</t>
  </si>
  <si>
    <t>2701006</t>
  </si>
  <si>
    <t>2701010</t>
  </si>
  <si>
    <t>2701074</t>
  </si>
  <si>
    <t>2702946</t>
  </si>
  <si>
    <t>HYLTON</t>
  </si>
  <si>
    <t>UTAH/NEVADA SOUTH</t>
  </si>
  <si>
    <t>2701087</t>
  </si>
  <si>
    <t>LEAD HILLS</t>
  </si>
  <si>
    <t>04321</t>
  </si>
  <si>
    <t>2700140</t>
  </si>
  <si>
    <t>LEPPY HILLS</t>
  </si>
  <si>
    <t>2701051</t>
  </si>
  <si>
    <t>MAVERICK/RUBY#9</t>
  </si>
  <si>
    <t>MOOR SUMMIT</t>
  </si>
  <si>
    <t>2701090</t>
  </si>
  <si>
    <t>PILOT</t>
  </si>
  <si>
    <t>2701014</t>
  </si>
  <si>
    <t>RUBY #1</t>
  </si>
  <si>
    <t>2701015</t>
  </si>
  <si>
    <t>RUBY #2</t>
  </si>
  <si>
    <t>2701072</t>
  </si>
  <si>
    <t>RUBY #3</t>
  </si>
  <si>
    <t>2701097</t>
  </si>
  <si>
    <t>2701085</t>
  </si>
  <si>
    <t>RUBY #4</t>
  </si>
  <si>
    <t>2701012</t>
  </si>
  <si>
    <t>RUBY #5</t>
  </si>
  <si>
    <t>2701057</t>
  </si>
  <si>
    <t>2701089</t>
  </si>
  <si>
    <t>RUBY #6</t>
  </si>
  <si>
    <t>2701101</t>
  </si>
  <si>
    <t>2701041</t>
  </si>
  <si>
    <t>2701100</t>
  </si>
  <si>
    <t>RUBY #7</t>
  </si>
  <si>
    <t>2701059</t>
  </si>
  <si>
    <t>RUBY #8</t>
  </si>
  <si>
    <t>2701028</t>
  </si>
  <si>
    <t>2701078</t>
  </si>
  <si>
    <t>SMILEY</t>
  </si>
  <si>
    <t>2702930</t>
  </si>
  <si>
    <t>SNOW WATER LAKE</t>
  </si>
  <si>
    <t>2702928</t>
  </si>
  <si>
    <t>SPRUCE</t>
  </si>
  <si>
    <t>2700179</t>
  </si>
  <si>
    <t>TOBAR</t>
  </si>
  <si>
    <t>2701046</t>
  </si>
  <si>
    <t>WEST CHERRY CREEK</t>
  </si>
  <si>
    <t>2700126</t>
  </si>
  <si>
    <t>WEST WHITE HORSE</t>
  </si>
  <si>
    <t>2701086</t>
  </si>
  <si>
    <t>WHITE HORSE</t>
  </si>
  <si>
    <t>2700124</t>
  </si>
  <si>
    <t>WOOD HILLS</t>
  </si>
  <si>
    <t>F.FED. W.GARDNER</t>
  </si>
  <si>
    <t>2701075</t>
  </si>
  <si>
    <t>FFR W&amp;C RUBY #9</t>
  </si>
  <si>
    <t>ACHURRA SEEDING</t>
  </si>
  <si>
    <t>2701500</t>
  </si>
  <si>
    <t>BARNES SEEDING</t>
  </si>
  <si>
    <t>2701505</t>
  </si>
  <si>
    <t>BELLINGER SEEDING</t>
  </si>
  <si>
    <t>BOTTARI</t>
  </si>
  <si>
    <t>2701510</t>
  </si>
  <si>
    <t>BRUFFY</t>
  </si>
  <si>
    <t>2701583</t>
  </si>
  <si>
    <t>2702929</t>
  </si>
  <si>
    <t>BULLION ROAD</t>
  </si>
  <si>
    <t>2701613</t>
  </si>
  <si>
    <t>2701514</t>
  </si>
  <si>
    <t>LEGARZA FFR</t>
  </si>
  <si>
    <t>2701615</t>
  </si>
  <si>
    <t>BURNER BASIN</t>
  </si>
  <si>
    <t>2701502</t>
  </si>
  <si>
    <t>CHIMNEY CREEK</t>
  </si>
  <si>
    <t>2701549</t>
  </si>
  <si>
    <t>CORRAL CANYON SEEDING</t>
  </si>
  <si>
    <t>2701518</t>
  </si>
  <si>
    <t>CUT-OFF</t>
  </si>
  <si>
    <t>2701543</t>
  </si>
  <si>
    <t>2701611</t>
  </si>
  <si>
    <t>EL JIGGS</t>
  </si>
  <si>
    <t>2703168</t>
  </si>
  <si>
    <t>2700123</t>
  </si>
  <si>
    <t>DIXIE FLATS</t>
  </si>
  <si>
    <t>2701591</t>
  </si>
  <si>
    <t>2701585</t>
  </si>
  <si>
    <t>ELKO HILLS</t>
  </si>
  <si>
    <t>2701586</t>
  </si>
  <si>
    <t>EMIGRANT SPRING</t>
  </si>
  <si>
    <t>MERKLEY FFR</t>
  </si>
  <si>
    <t>2701557</t>
  </si>
  <si>
    <t>FOUR MILE CANYON</t>
  </si>
  <si>
    <t>2702917</t>
  </si>
  <si>
    <t>FROST CREEK</t>
  </si>
  <si>
    <t>2701605</t>
  </si>
  <si>
    <t>2703116</t>
  </si>
  <si>
    <t>GRINDSTONE MOUNTAIN</t>
  </si>
  <si>
    <t>4300455</t>
  </si>
  <si>
    <t>4300382</t>
  </si>
  <si>
    <t>4302600</t>
  </si>
  <si>
    <t>4302601</t>
  </si>
  <si>
    <t>4302607</t>
  </si>
  <si>
    <t>4302621</t>
  </si>
  <si>
    <t>4302602</t>
  </si>
  <si>
    <t>4302603</t>
  </si>
  <si>
    <t>4302985</t>
  </si>
  <si>
    <t>4302671</t>
  </si>
  <si>
    <t>4302610</t>
  </si>
  <si>
    <t>4302635</t>
  </si>
  <si>
    <t>4302872</t>
  </si>
  <si>
    <t>4302620</t>
  </si>
  <si>
    <t>4302612</t>
  </si>
  <si>
    <t>4300282</t>
  </si>
  <si>
    <t>4302615</t>
  </si>
  <si>
    <t>4302556</t>
  </si>
  <si>
    <t>4302619</t>
  </si>
  <si>
    <t>4302616</t>
  </si>
  <si>
    <t>4302667</t>
  </si>
  <si>
    <t>4302623</t>
  </si>
  <si>
    <t>4302628</t>
  </si>
  <si>
    <t>4302629</t>
  </si>
  <si>
    <t>4302608</t>
  </si>
  <si>
    <t>4302630</t>
  </si>
  <si>
    <t>4302631</t>
  </si>
  <si>
    <t>4302633</t>
  </si>
  <si>
    <t>4302636</t>
  </si>
  <si>
    <t>4302644</t>
  </si>
  <si>
    <t>4302647</t>
  </si>
  <si>
    <t>4302632</t>
  </si>
  <si>
    <t>4302640</t>
  </si>
  <si>
    <t>4302639</t>
  </si>
  <si>
    <t>4302611</t>
  </si>
  <si>
    <t>4302643</t>
  </si>
  <si>
    <t>4302609</t>
  </si>
  <si>
    <t>4302655</t>
  </si>
  <si>
    <t>4302656</t>
  </si>
  <si>
    <t>4302654</t>
  </si>
  <si>
    <t>4300464</t>
  </si>
  <si>
    <t>4302653</t>
  </si>
  <si>
    <t>4302652</t>
  </si>
  <si>
    <t>4302651</t>
  </si>
  <si>
    <t>2702963</t>
  </si>
  <si>
    <t>2701558</t>
  </si>
  <si>
    <t>OGILVIE - ORBE</t>
  </si>
  <si>
    <t>2700035</t>
  </si>
  <si>
    <t>OLD EIGHTY FFR</t>
  </si>
  <si>
    <t>2701616</t>
  </si>
  <si>
    <t>PALACIO</t>
  </si>
  <si>
    <t>2701587</t>
  </si>
  <si>
    <t>PEARL CREEK</t>
  </si>
  <si>
    <t>PONY CREEK</t>
  </si>
  <si>
    <t>POTATO PATCH</t>
  </si>
  <si>
    <t>05448</t>
  </si>
  <si>
    <t>2701519</t>
  </si>
  <si>
    <t>BROWNE</t>
  </si>
  <si>
    <t>05450</t>
  </si>
  <si>
    <t>2701525</t>
  </si>
  <si>
    <t>2701550</t>
  </si>
  <si>
    <t>2701528</t>
  </si>
  <si>
    <t>ROBINSON CREEK</t>
  </si>
  <si>
    <t>2701578</t>
  </si>
  <si>
    <t>2701515</t>
  </si>
  <si>
    <t>ROBINSON MOUNTAIN</t>
  </si>
  <si>
    <t>05455</t>
  </si>
  <si>
    <t>SAFFORD CANYON</t>
  </si>
  <si>
    <t>05456</t>
  </si>
  <si>
    <t>SANDHILL NORTH</t>
  </si>
  <si>
    <t>05457</t>
  </si>
  <si>
    <t>SANDHILL SOUTH</t>
  </si>
  <si>
    <t>SCOTTS GULCH</t>
  </si>
  <si>
    <t>05459</t>
  </si>
  <si>
    <t>SHOSHONE</t>
  </si>
  <si>
    <t>SLEEMAN</t>
  </si>
  <si>
    <t>05462</t>
  </si>
  <si>
    <t>SMIRALDO</t>
  </si>
  <si>
    <t>05463</t>
  </si>
  <si>
    <t>2703092</t>
  </si>
  <si>
    <t>SOUTHFORK FFR</t>
  </si>
  <si>
    <t>05464</t>
  </si>
  <si>
    <t>2701538</t>
  </si>
  <si>
    <t>SOUTH BUCKHORN</t>
  </si>
  <si>
    <t>2701533</t>
  </si>
  <si>
    <t>2702962</t>
  </si>
  <si>
    <t>2702906</t>
  </si>
  <si>
    <t>2701593</t>
  </si>
  <si>
    <t>THOMAS CREEK</t>
  </si>
  <si>
    <t>TONKA</t>
  </si>
  <si>
    <t>05468</t>
  </si>
  <si>
    <t>TWIN BRIDGES</t>
  </si>
  <si>
    <t>05469</t>
  </si>
  <si>
    <t>TWIN CREEK EAST</t>
  </si>
  <si>
    <t>TWIN CREEK NORTH</t>
  </si>
  <si>
    <t>TWIN CREEK SOUTH</t>
  </si>
  <si>
    <t>WALTHER</t>
  </si>
  <si>
    <t>2701598</t>
  </si>
  <si>
    <t>05475</t>
  </si>
  <si>
    <t>WILLOW CREEK POCKETS</t>
  </si>
  <si>
    <t>LITTLE PORTER FFR</t>
  </si>
  <si>
    <t>05478</t>
  </si>
  <si>
    <t>CORTA FFR</t>
  </si>
  <si>
    <t>05479</t>
  </si>
  <si>
    <t>COTTONWOOD SEEDING FFR</t>
  </si>
  <si>
    <t>05480</t>
  </si>
  <si>
    <t>THOMAS CREEK FFR</t>
  </si>
  <si>
    <t>WILSON FFR</t>
  </si>
  <si>
    <t>05484</t>
  </si>
  <si>
    <t>2703135</t>
  </si>
  <si>
    <t>LDS FFR</t>
  </si>
  <si>
    <t>ROBINSON MOUNTAIN FFR</t>
  </si>
  <si>
    <t>CORDERO</t>
  </si>
  <si>
    <t>2702120</t>
  </si>
  <si>
    <t>FT MCDERMITT</t>
  </si>
  <si>
    <t>JORDAN MEADOWS</t>
  </si>
  <si>
    <t>2702215</t>
  </si>
  <si>
    <t>U C</t>
  </si>
  <si>
    <t>2702165</t>
  </si>
  <si>
    <t>CROWLEY CREEK</t>
  </si>
  <si>
    <t>2702204</t>
  </si>
  <si>
    <t>2700001</t>
  </si>
  <si>
    <t>2702896</t>
  </si>
  <si>
    <t>2702124</t>
  </si>
  <si>
    <t>2702163</t>
  </si>
  <si>
    <t>DOUBLE H</t>
  </si>
  <si>
    <t>2702126</t>
  </si>
  <si>
    <t>LOWER QUINN</t>
  </si>
  <si>
    <t>2702176</t>
  </si>
  <si>
    <t>2702116</t>
  </si>
  <si>
    <t>REBEL CREEK</t>
  </si>
  <si>
    <t>SOD HOUSE</t>
  </si>
  <si>
    <t>2702170</t>
  </si>
  <si>
    <t>GALLAGHER FLAT</t>
  </si>
  <si>
    <t>UPPER QUINN RIVER</t>
  </si>
  <si>
    <t>2702206</t>
  </si>
  <si>
    <t>ANDORNO</t>
  </si>
  <si>
    <t>DAVEYTOWN</t>
  </si>
  <si>
    <t>2702119</t>
  </si>
  <si>
    <t>2702100</t>
  </si>
  <si>
    <t>PARADISE HILL</t>
  </si>
  <si>
    <t>2702216</t>
  </si>
  <si>
    <t>ABEL CREEK</t>
  </si>
  <si>
    <t>2702109</t>
  </si>
  <si>
    <t>2702105</t>
  </si>
  <si>
    <t>SINGUS</t>
  </si>
  <si>
    <t>2702147</t>
  </si>
  <si>
    <t>HANSON CREEK</t>
  </si>
  <si>
    <t>2702132</t>
  </si>
  <si>
    <t>FORT SCOTT</t>
  </si>
  <si>
    <t>GRANITE</t>
  </si>
  <si>
    <t>2702169</t>
  </si>
  <si>
    <t>2702107</t>
  </si>
  <si>
    <t>SOLID SILVER</t>
  </si>
  <si>
    <t>2702135</t>
  </si>
  <si>
    <t>2702134</t>
  </si>
  <si>
    <t>MULLINIX</t>
  </si>
  <si>
    <t>2700161</t>
  </si>
  <si>
    <t>BUTTERMILK</t>
  </si>
  <si>
    <t>2702148</t>
  </si>
  <si>
    <t>2702123</t>
  </si>
  <si>
    <t>HOT SPRINGS PEAK</t>
  </si>
  <si>
    <t>2702189</t>
  </si>
  <si>
    <t>BULLHEAD</t>
  </si>
  <si>
    <t>2702160</t>
  </si>
  <si>
    <t>2702175</t>
  </si>
  <si>
    <t>WILLIAM STOCK</t>
  </si>
  <si>
    <t>2702185</t>
  </si>
  <si>
    <t>2702184</t>
  </si>
  <si>
    <t>LITTLE OWYHEE</t>
  </si>
  <si>
    <t>2702155</t>
  </si>
  <si>
    <t>2702194</t>
  </si>
  <si>
    <t>EDEN VALLEY</t>
  </si>
  <si>
    <t>2700155</t>
  </si>
  <si>
    <t>OSGOOD</t>
  </si>
  <si>
    <t>2700004</t>
  </si>
  <si>
    <t>2702143</t>
  </si>
  <si>
    <t>2702113</t>
  </si>
  <si>
    <t>IRON POINT</t>
  </si>
  <si>
    <t>SCOTT SPRINGS</t>
  </si>
  <si>
    <t>2702171</t>
  </si>
  <si>
    <t>GOLCONDA BUTTE</t>
  </si>
  <si>
    <t>2700142</t>
  </si>
  <si>
    <t>SAND PASS</t>
  </si>
  <si>
    <t>2702151</t>
  </si>
  <si>
    <t>BLOODY RUN</t>
  </si>
  <si>
    <t>2702187</t>
  </si>
  <si>
    <t>ASA MOORE</t>
  </si>
  <si>
    <t>2702131</t>
  </si>
  <si>
    <t>SUGAR LOAF</t>
  </si>
  <si>
    <t>2702149</t>
  </si>
  <si>
    <t>PUEBLO MOUNTAIN</t>
  </si>
  <si>
    <t>2702136</t>
  </si>
  <si>
    <t>WILDER-QUINN</t>
  </si>
  <si>
    <t>2702059</t>
  </si>
  <si>
    <t>2702217</t>
  </si>
  <si>
    <t>2700097</t>
  </si>
  <si>
    <t>2700136</t>
  </si>
  <si>
    <t>KINGS RIVER</t>
  </si>
  <si>
    <t>2702208</t>
  </si>
  <si>
    <t>LITTLE HORSE CREEK</t>
  </si>
  <si>
    <t>2702186</t>
  </si>
  <si>
    <t>2702992</t>
  </si>
  <si>
    <t>DYKE HOT</t>
  </si>
  <si>
    <t>2702159</t>
  </si>
  <si>
    <t>COYOTE HILLS</t>
  </si>
  <si>
    <t>2702060</t>
  </si>
  <si>
    <t>PINE FOREST</t>
  </si>
  <si>
    <t>2702142</t>
  </si>
  <si>
    <t>2702202</t>
  </si>
  <si>
    <t>HAPPY CREEK</t>
  </si>
  <si>
    <t>2702141</t>
  </si>
  <si>
    <t>PAIUTE MEADOWS</t>
  </si>
  <si>
    <t>2702205</t>
  </si>
  <si>
    <t>2700131</t>
  </si>
  <si>
    <t>2702115</t>
  </si>
  <si>
    <t>DESERT VALLEY</t>
  </si>
  <si>
    <t>2702127</t>
  </si>
  <si>
    <t>2700043</t>
  </si>
  <si>
    <t>2702183</t>
  </si>
  <si>
    <t>2702140</t>
  </si>
  <si>
    <t>2702180</t>
  </si>
  <si>
    <t>KNOTT CREEK</t>
  </si>
  <si>
    <t>2702101</t>
  </si>
  <si>
    <t>BOTTLE CREEK</t>
  </si>
  <si>
    <t>2702209</t>
  </si>
  <si>
    <t>2702199</t>
  </si>
  <si>
    <t>2702195</t>
  </si>
  <si>
    <t>2702200</t>
  </si>
  <si>
    <t>MORMAN DAN</t>
  </si>
  <si>
    <t>2702145</t>
  </si>
  <si>
    <t>2702021</t>
  </si>
  <si>
    <t>MELODY</t>
  </si>
  <si>
    <t>2702001</t>
  </si>
  <si>
    <t>COAL CANYON-POKER</t>
  </si>
  <si>
    <t>2702028</t>
  </si>
  <si>
    <t>2702040</t>
  </si>
  <si>
    <t>2702031</t>
  </si>
  <si>
    <t>GOLDBANKS</t>
  </si>
  <si>
    <t>2700172</t>
  </si>
  <si>
    <t>2700151</t>
  </si>
  <si>
    <t>RYEPATCH</t>
  </si>
  <si>
    <t>2700033</t>
  </si>
  <si>
    <t>2702029</t>
  </si>
  <si>
    <t>HUMBOLDT HOUSE</t>
  </si>
  <si>
    <t>2702046</t>
  </si>
  <si>
    <t>HUMBOLDT SINK</t>
  </si>
  <si>
    <t>2702048</t>
  </si>
  <si>
    <t>2700181</t>
  </si>
  <si>
    <t>2702045</t>
  </si>
  <si>
    <t>2700154</t>
  </si>
  <si>
    <t>2702012</t>
  </si>
  <si>
    <t>PRINCE ROYAL</t>
  </si>
  <si>
    <t>PUMPERNICKEL</t>
  </si>
  <si>
    <t>2702027</t>
  </si>
  <si>
    <t>2700148</t>
  </si>
  <si>
    <t>ROCHESTER</t>
  </si>
  <si>
    <t>2700183</t>
  </si>
  <si>
    <t>STAR PEAK</t>
  </si>
  <si>
    <t>2702024</t>
  </si>
  <si>
    <t>2702941</t>
  </si>
  <si>
    <t>2702899</t>
  </si>
  <si>
    <t>2700093</t>
  </si>
  <si>
    <t>2700108</t>
  </si>
  <si>
    <t>4304373</t>
  </si>
  <si>
    <t>4304350</t>
  </si>
  <si>
    <t>4304380</t>
  </si>
  <si>
    <t>4302917</t>
  </si>
  <si>
    <t>4300335</t>
  </si>
  <si>
    <t>4304388</t>
  </si>
  <si>
    <t>4302393</t>
  </si>
  <si>
    <t>4304403</t>
  </si>
  <si>
    <t>4304358</t>
  </si>
  <si>
    <t>4304404</t>
  </si>
  <si>
    <t>4304666</t>
  </si>
  <si>
    <t>4300404</t>
  </si>
  <si>
    <t>4304413</t>
  </si>
  <si>
    <t>4304475</t>
  </si>
  <si>
    <t>4300167</t>
  </si>
  <si>
    <t>4304417</t>
  </si>
  <si>
    <t>4304535</t>
  </si>
  <si>
    <t>4304662</t>
  </si>
  <si>
    <t>4304420</t>
  </si>
  <si>
    <t>4300673</t>
  </si>
  <si>
    <t>4304445</t>
  </si>
  <si>
    <t>4304456</t>
  </si>
  <si>
    <t>4304459</t>
  </si>
  <si>
    <t>4300409</t>
  </si>
  <si>
    <t>4300405</t>
  </si>
  <si>
    <t>4304462</t>
  </si>
  <si>
    <t>4300326</t>
  </si>
  <si>
    <t>4304467</t>
  </si>
  <si>
    <t>4304468</t>
  </si>
  <si>
    <t>4304314</t>
  </si>
  <si>
    <t>4304514</t>
  </si>
  <si>
    <t>4300466</t>
  </si>
  <si>
    <t>4304656</t>
  </si>
  <si>
    <t>4304519</t>
  </si>
  <si>
    <t>4304520</t>
  </si>
  <si>
    <t>4304647</t>
  </si>
  <si>
    <t>4304566</t>
  </si>
  <si>
    <t>4304650</t>
  </si>
  <si>
    <t>4304567</t>
  </si>
  <si>
    <t>4304563</t>
  </si>
  <si>
    <t>4304356</t>
  </si>
  <si>
    <t>4304509</t>
  </si>
  <si>
    <t>4304544</t>
  </si>
  <si>
    <t>4304550</t>
  </si>
  <si>
    <t>4304530</t>
  </si>
  <si>
    <t>4304595</t>
  </si>
  <si>
    <t>4304591</t>
  </si>
  <si>
    <t>4304579</t>
  </si>
  <si>
    <t>4304555</t>
  </si>
  <si>
    <t>4300364</t>
  </si>
  <si>
    <t>4304667</t>
  </si>
  <si>
    <t>15056</t>
  </si>
  <si>
    <t>15057</t>
  </si>
  <si>
    <t>4304531</t>
  </si>
  <si>
    <t>15060</t>
  </si>
  <si>
    <t>15062</t>
  </si>
  <si>
    <t>4304502</t>
  </si>
  <si>
    <t>15065</t>
  </si>
  <si>
    <t>4300490</t>
  </si>
  <si>
    <t>4304340</t>
  </si>
  <si>
    <t>15066</t>
  </si>
  <si>
    <t>4304615</t>
  </si>
  <si>
    <t>15067</t>
  </si>
  <si>
    <t>4304626</t>
  </si>
  <si>
    <t>4300206</t>
  </si>
  <si>
    <t>15068</t>
  </si>
  <si>
    <t>15071</t>
  </si>
  <si>
    <t>4304649</t>
  </si>
  <si>
    <t>15073</t>
  </si>
  <si>
    <t>15074</t>
  </si>
  <si>
    <t>15076</t>
  </si>
  <si>
    <t>15077</t>
  </si>
  <si>
    <t>4304522</t>
  </si>
  <si>
    <t>15079</t>
  </si>
  <si>
    <t>15084</t>
  </si>
  <si>
    <t>4304501</t>
  </si>
  <si>
    <t>15087</t>
  </si>
  <si>
    <t>4304540</t>
  </si>
  <si>
    <t>15093</t>
  </si>
  <si>
    <t>4304589</t>
  </si>
  <si>
    <t>15094</t>
  </si>
  <si>
    <t>4300493</t>
  </si>
  <si>
    <t>4304324</t>
  </si>
  <si>
    <t>4304588</t>
  </si>
  <si>
    <t>4300323</t>
  </si>
  <si>
    <t>4300597</t>
  </si>
  <si>
    <t>4305916</t>
  </si>
  <si>
    <t>4305704</t>
  </si>
  <si>
    <t>4302873</t>
  </si>
  <si>
    <t>4305734</t>
  </si>
  <si>
    <t>4300316</t>
  </si>
  <si>
    <t>4305039</t>
  </si>
  <si>
    <t>4305771</t>
  </si>
  <si>
    <t>4305780</t>
  </si>
  <si>
    <t>4305778</t>
  </si>
  <si>
    <t>4305777</t>
  </si>
  <si>
    <t>4300596</t>
  </si>
  <si>
    <t>4305925</t>
  </si>
  <si>
    <t>4305846</t>
  </si>
  <si>
    <t>4305705</t>
  </si>
  <si>
    <t>4305718</t>
  </si>
  <si>
    <t>4302920</t>
  </si>
  <si>
    <t>4305914</t>
  </si>
  <si>
    <t>4305890</t>
  </si>
  <si>
    <t>4305867</t>
  </si>
  <si>
    <t>4305761</t>
  </si>
  <si>
    <t>4305807</t>
  </si>
  <si>
    <t>4305817</t>
  </si>
  <si>
    <t>4305897</t>
  </si>
  <si>
    <t>4302864</t>
  </si>
  <si>
    <t>4305710</t>
  </si>
  <si>
    <t>4305800</t>
  </si>
  <si>
    <t>4305898</t>
  </si>
  <si>
    <t>4305872</t>
  </si>
  <si>
    <t>4300231</t>
  </si>
  <si>
    <t>4305005</t>
  </si>
  <si>
    <t>4305163</t>
  </si>
  <si>
    <t>4305032</t>
  </si>
  <si>
    <t>4305041</t>
  </si>
  <si>
    <t>4305081</t>
  </si>
  <si>
    <t>4305038</t>
  </si>
  <si>
    <t>4305025</t>
  </si>
  <si>
    <t>4305373</t>
  </si>
  <si>
    <t>4305006</t>
  </si>
  <si>
    <t>4305214</t>
  </si>
  <si>
    <t>4305204</t>
  </si>
  <si>
    <t>4305155</t>
  </si>
  <si>
    <t>4305044</t>
  </si>
  <si>
    <t>4305241</t>
  </si>
  <si>
    <t>4305136</t>
  </si>
  <si>
    <t>4305112</t>
  </si>
  <si>
    <t>4305028</t>
  </si>
  <si>
    <t>4305059</t>
  </si>
  <si>
    <t>4305015</t>
  </si>
  <si>
    <t>4305260</t>
  </si>
  <si>
    <t>4305014</t>
  </si>
  <si>
    <t>4305162</t>
  </si>
  <si>
    <t>4305022</t>
  </si>
  <si>
    <t>4305034</t>
  </si>
  <si>
    <t>4305795</t>
  </si>
  <si>
    <t>4305786</t>
  </si>
  <si>
    <t>4305781</t>
  </si>
  <si>
    <t>4305220</t>
  </si>
  <si>
    <t>4305894</t>
  </si>
  <si>
    <t>4305843</t>
  </si>
  <si>
    <t>4305844</t>
  </si>
  <si>
    <t>4305845</t>
  </si>
  <si>
    <t>4302781</t>
  </si>
  <si>
    <t>4305092</t>
  </si>
  <si>
    <t>4305031</t>
  </si>
  <si>
    <t>4305254</t>
  </si>
  <si>
    <t>4305841</t>
  </si>
  <si>
    <t>4305875</t>
  </si>
  <si>
    <t>4305893</t>
  </si>
  <si>
    <t>4305774</t>
  </si>
  <si>
    <t>4300595</t>
  </si>
  <si>
    <t>4305834</t>
  </si>
  <si>
    <t>4305232</t>
  </si>
  <si>
    <t>4305130</t>
  </si>
  <si>
    <t>4305030</t>
  </si>
  <si>
    <t>4305002</t>
  </si>
  <si>
    <t>4305731</t>
  </si>
  <si>
    <t>4305748</t>
  </si>
  <si>
    <t>4305752</t>
  </si>
  <si>
    <t>4305877</t>
  </si>
  <si>
    <t>4305764</t>
  </si>
  <si>
    <t>4305787</t>
  </si>
  <si>
    <t>4303050</t>
  </si>
  <si>
    <t>4305911</t>
  </si>
  <si>
    <t>4305885</t>
  </si>
  <si>
    <t>00717</t>
  </si>
  <si>
    <t>4305706</t>
  </si>
  <si>
    <t>4305784</t>
  </si>
  <si>
    <t>4305889</t>
  </si>
  <si>
    <t>4305827</t>
  </si>
  <si>
    <t>4305750</t>
  </si>
  <si>
    <t>4305770</t>
  </si>
  <si>
    <t>4305776</t>
  </si>
  <si>
    <t>4305749</t>
  </si>
  <si>
    <t>4302210</t>
  </si>
  <si>
    <t>4305768</t>
  </si>
  <si>
    <t>4305824</t>
  </si>
  <si>
    <t>4305728</t>
  </si>
  <si>
    <t>4305733</t>
  </si>
  <si>
    <t>4305738</t>
  </si>
  <si>
    <t>4305837</t>
  </si>
  <si>
    <t>4305826</t>
  </si>
  <si>
    <t>4305818</t>
  </si>
  <si>
    <t>4305729</t>
  </si>
  <si>
    <t>4305775</t>
  </si>
  <si>
    <t>4305906</t>
  </si>
  <si>
    <t>00740</t>
  </si>
  <si>
    <t>4305773</t>
  </si>
  <si>
    <t>4300317</t>
  </si>
  <si>
    <t>4305928</t>
  </si>
  <si>
    <t>4305851</t>
  </si>
  <si>
    <t>4305895</t>
  </si>
  <si>
    <t>4305891</t>
  </si>
  <si>
    <t>4305901</t>
  </si>
  <si>
    <t>4305020</t>
  </si>
  <si>
    <t>4305206</t>
  </si>
  <si>
    <t>4305375</t>
  </si>
  <si>
    <t>4305253</t>
  </si>
  <si>
    <t>4305170</t>
  </si>
  <si>
    <t>4305035</t>
  </si>
  <si>
    <t>4305007</t>
  </si>
  <si>
    <t>4305077</t>
  </si>
  <si>
    <t>4305042</t>
  </si>
  <si>
    <t>4300384</t>
  </si>
  <si>
    <t>4305011</t>
  </si>
  <si>
    <t>4305012</t>
  </si>
  <si>
    <t>4305018</t>
  </si>
  <si>
    <t>4305083</t>
  </si>
  <si>
    <t>4305147</t>
  </si>
  <si>
    <t>4305245</t>
  </si>
  <si>
    <t>4305207</t>
  </si>
  <si>
    <t>4305169</t>
  </si>
  <si>
    <t>4305024</t>
  </si>
  <si>
    <t>4302168</t>
  </si>
  <si>
    <t>4305930</t>
  </si>
  <si>
    <t>4305904</t>
  </si>
  <si>
    <t>4300421</t>
  </si>
  <si>
    <t>4302220</t>
  </si>
  <si>
    <t>4305236</t>
  </si>
  <si>
    <t>4305326</t>
  </si>
  <si>
    <t>4305239</t>
  </si>
  <si>
    <t>4305327</t>
  </si>
  <si>
    <t>4305027</t>
  </si>
  <si>
    <t>4305026</t>
  </si>
  <si>
    <t>4305300</t>
  </si>
  <si>
    <t>4305308</t>
  </si>
  <si>
    <t>4305370</t>
  </si>
  <si>
    <t>4305361</t>
  </si>
  <si>
    <t>4305019</t>
  </si>
  <si>
    <t>4305021</t>
  </si>
  <si>
    <t>4305371</t>
  </si>
  <si>
    <t>4305324</t>
  </si>
  <si>
    <t>4305352</t>
  </si>
  <si>
    <t>4305354</t>
  </si>
  <si>
    <t>4305310</t>
  </si>
  <si>
    <t>4305355</t>
  </si>
  <si>
    <t>4305360</t>
  </si>
  <si>
    <t>01724</t>
  </si>
  <si>
    <t>4302875</t>
  </si>
  <si>
    <t>4300207</t>
  </si>
  <si>
    <t>4305369</t>
  </si>
  <si>
    <t>4305262</t>
  </si>
  <si>
    <t>4300654</t>
  </si>
  <si>
    <t>4300650</t>
  </si>
  <si>
    <t>4300637</t>
  </si>
  <si>
    <t>4300633</t>
  </si>
  <si>
    <t>4300617</t>
  </si>
  <si>
    <t>4300648</t>
  </si>
  <si>
    <t>4300656</t>
  </si>
  <si>
    <t>4307612</t>
  </si>
  <si>
    <t>25086</t>
  </si>
  <si>
    <t>35033</t>
  </si>
  <si>
    <t>4307566</t>
  </si>
  <si>
    <t>4303228</t>
  </si>
  <si>
    <t>4300428</t>
  </si>
  <si>
    <t>4300285</t>
  </si>
  <si>
    <t>4306320</t>
  </si>
  <si>
    <t>4300255</t>
  </si>
  <si>
    <t>4300239</t>
  </si>
  <si>
    <t>4300260</t>
  </si>
  <si>
    <t>4306368</t>
  </si>
  <si>
    <t>4302990</t>
  </si>
  <si>
    <t>4306350</t>
  </si>
  <si>
    <t>4306369</t>
  </si>
  <si>
    <t>4302491</t>
  </si>
  <si>
    <t>4302992</t>
  </si>
  <si>
    <t>4300381</t>
  </si>
  <si>
    <t>4306306</t>
  </si>
  <si>
    <t>4306305</t>
  </si>
  <si>
    <t>05809</t>
  </si>
  <si>
    <t>4303148</t>
  </si>
  <si>
    <t>4306374</t>
  </si>
  <si>
    <t>4306376</t>
  </si>
  <si>
    <t>4300681</t>
  </si>
  <si>
    <t>4306370</t>
  </si>
  <si>
    <t>4306303</t>
  </si>
  <si>
    <t>05822</t>
  </si>
  <si>
    <t>4300294</t>
  </si>
  <si>
    <t>4306315</t>
  </si>
  <si>
    <t>4300209</t>
  </si>
  <si>
    <t>05825</t>
  </si>
  <si>
    <t>4303212</t>
  </si>
  <si>
    <t>4306308</t>
  </si>
  <si>
    <t>4306317</t>
  </si>
  <si>
    <t>4303124</t>
  </si>
  <si>
    <t>4306329</t>
  </si>
  <si>
    <t>4303061</t>
  </si>
  <si>
    <t>4303356</t>
  </si>
  <si>
    <t>05847</t>
  </si>
  <si>
    <t>4306375</t>
  </si>
  <si>
    <t>4306337</t>
  </si>
  <si>
    <t>4302921</t>
  </si>
  <si>
    <t>05854</t>
  </si>
  <si>
    <t>4300395</t>
  </si>
  <si>
    <t>05861</t>
  </si>
  <si>
    <t>4300427</t>
  </si>
  <si>
    <t>4300300</t>
  </si>
  <si>
    <t>05866</t>
  </si>
  <si>
    <t>05869</t>
  </si>
  <si>
    <t>4300254</t>
  </si>
  <si>
    <t>4306352</t>
  </si>
  <si>
    <t>4300407</t>
  </si>
  <si>
    <t>05878</t>
  </si>
  <si>
    <t>05885</t>
  </si>
  <si>
    <t>4306334</t>
  </si>
  <si>
    <t>4306307</t>
  </si>
  <si>
    <t>4303226</t>
  </si>
  <si>
    <t>4300135</t>
  </si>
  <si>
    <t>4307544</t>
  </si>
  <si>
    <t>4302893</t>
  </si>
  <si>
    <t>4307662</t>
  </si>
  <si>
    <t>4307089</t>
  </si>
  <si>
    <t>4307079</t>
  </si>
  <si>
    <t>4307046</t>
  </si>
  <si>
    <t>4307040</t>
  </si>
  <si>
    <t>4307036</t>
  </si>
  <si>
    <t>4307546</t>
  </si>
  <si>
    <t>4307020</t>
  </si>
  <si>
    <t>4307005</t>
  </si>
  <si>
    <t>4300408</t>
  </si>
  <si>
    <t>4300305</t>
  </si>
  <si>
    <t>4307029</t>
  </si>
  <si>
    <t>4300213</t>
  </si>
  <si>
    <t>4307104</t>
  </si>
  <si>
    <t>4307126</t>
  </si>
  <si>
    <t>4307123</t>
  </si>
  <si>
    <t>4307006</t>
  </si>
  <si>
    <t>4307052</t>
  </si>
  <si>
    <t>4300483</t>
  </si>
  <si>
    <t>4300243</t>
  </si>
  <si>
    <t>4307117</t>
  </si>
  <si>
    <t>4300198</t>
  </si>
  <si>
    <t>4307032</t>
  </si>
  <si>
    <t>4307091</t>
  </si>
  <si>
    <t>4307056</t>
  </si>
  <si>
    <t>4307054</t>
  </si>
  <si>
    <t>4307127</t>
  </si>
  <si>
    <t>4307012</t>
  </si>
  <si>
    <t>14131</t>
  </si>
  <si>
    <t>4303243</t>
  </si>
  <si>
    <t>14134</t>
  </si>
  <si>
    <t>4307640</t>
  </si>
  <si>
    <t>4307093</t>
  </si>
  <si>
    <t>14136</t>
  </si>
  <si>
    <t>4307094</t>
  </si>
  <si>
    <t>4302400</t>
  </si>
  <si>
    <t>4307609</t>
  </si>
  <si>
    <t>15075</t>
  </si>
  <si>
    <t>4307711</t>
  </si>
  <si>
    <t>4300460</t>
  </si>
  <si>
    <t>4307596</t>
  </si>
  <si>
    <t>4307550</t>
  </si>
  <si>
    <t>4300688</t>
  </si>
  <si>
    <t>4307632</t>
  </si>
  <si>
    <t>4307607</t>
  </si>
  <si>
    <t>4307671</t>
  </si>
  <si>
    <t>4307683</t>
  </si>
  <si>
    <t>15083</t>
  </si>
  <si>
    <t>4307018</t>
  </si>
  <si>
    <t>15091</t>
  </si>
  <si>
    <t>4307539</t>
  </si>
  <si>
    <t>4307692</t>
  </si>
  <si>
    <t>15096</t>
  </si>
  <si>
    <t>4307598</t>
  </si>
  <si>
    <t>4307506</t>
  </si>
  <si>
    <t>4307638</t>
  </si>
  <si>
    <t>4307698</t>
  </si>
  <si>
    <t>15099</t>
  </si>
  <si>
    <t>24001</t>
  </si>
  <si>
    <t>4307008</t>
  </si>
  <si>
    <t>24006</t>
  </si>
  <si>
    <t>4307137</t>
  </si>
  <si>
    <t>4302910</t>
  </si>
  <si>
    <t>24019</t>
  </si>
  <si>
    <t>4307109</t>
  </si>
  <si>
    <t>24026</t>
  </si>
  <si>
    <t>4307004</t>
  </si>
  <si>
    <t>4307113</t>
  </si>
  <si>
    <t>4307069</t>
  </si>
  <si>
    <t>24031</t>
  </si>
  <si>
    <t>24048</t>
  </si>
  <si>
    <t>24052</t>
  </si>
  <si>
    <t>4307629</t>
  </si>
  <si>
    <t>24053</t>
  </si>
  <si>
    <t>24059</t>
  </si>
  <si>
    <t>4307024</t>
  </si>
  <si>
    <t>24061</t>
  </si>
  <si>
    <t>24062</t>
  </si>
  <si>
    <t>24069</t>
  </si>
  <si>
    <t>4307635</t>
  </si>
  <si>
    <t>4307118</t>
  </si>
  <si>
    <t>24070</t>
  </si>
  <si>
    <t>24071</t>
  </si>
  <si>
    <t>24076</t>
  </si>
  <si>
    <t>24078</t>
  </si>
  <si>
    <t>24079</t>
  </si>
  <si>
    <t>4307083</t>
  </si>
  <si>
    <t>24084</t>
  </si>
  <si>
    <t>24085</t>
  </si>
  <si>
    <t>24086</t>
  </si>
  <si>
    <t>24089</t>
  </si>
  <si>
    <t>4307044</t>
  </si>
  <si>
    <t>24091</t>
  </si>
  <si>
    <t>4307116</t>
  </si>
  <si>
    <t>24097</t>
  </si>
  <si>
    <t>4307030</t>
  </si>
  <si>
    <t>24100</t>
  </si>
  <si>
    <t>4307031</t>
  </si>
  <si>
    <t>24105</t>
  </si>
  <si>
    <t>24107</t>
  </si>
  <si>
    <t>4300416</t>
  </si>
  <si>
    <t>25008</t>
  </si>
  <si>
    <t>25009</t>
  </si>
  <si>
    <t>25010</t>
  </si>
  <si>
    <t>4307615</t>
  </si>
  <si>
    <t>25017</t>
  </si>
  <si>
    <t>4300449</t>
  </si>
  <si>
    <t>4300447</t>
  </si>
  <si>
    <t>25050</t>
  </si>
  <si>
    <t>4300429</t>
  </si>
  <si>
    <t>4307703</t>
  </si>
  <si>
    <t>4307702</t>
  </si>
  <si>
    <t>25058</t>
  </si>
  <si>
    <t>4307589</t>
  </si>
  <si>
    <t>25059</t>
  </si>
  <si>
    <t>4307537</t>
  </si>
  <si>
    <t>25060</t>
  </si>
  <si>
    <t>4307613</t>
  </si>
  <si>
    <t>4307624</t>
  </si>
  <si>
    <t>4307551</t>
  </si>
  <si>
    <t>4307620</t>
  </si>
  <si>
    <t>25062</t>
  </si>
  <si>
    <t>4300487</t>
  </si>
  <si>
    <t>25064</t>
  </si>
  <si>
    <t>4307627</t>
  </si>
  <si>
    <t>25065</t>
  </si>
  <si>
    <t>4307630</t>
  </si>
  <si>
    <t>25066</t>
  </si>
  <si>
    <t>4307713</t>
  </si>
  <si>
    <t>25068</t>
  </si>
  <si>
    <t>4307591</t>
  </si>
  <si>
    <t>4307584</t>
  </si>
  <si>
    <t>4307565</t>
  </si>
  <si>
    <t>25071</t>
  </si>
  <si>
    <t>4307631</t>
  </si>
  <si>
    <t>25072</t>
  </si>
  <si>
    <t>4307690</t>
  </si>
  <si>
    <t>4307567</t>
  </si>
  <si>
    <t>25073</t>
  </si>
  <si>
    <t>25074</t>
  </si>
  <si>
    <t>4307535</t>
  </si>
  <si>
    <t>4307718</t>
  </si>
  <si>
    <t>4302490</t>
  </si>
  <si>
    <t>4302498</t>
  </si>
  <si>
    <t>4302719</t>
  </si>
  <si>
    <t>25076</t>
  </si>
  <si>
    <t>4302514</t>
  </si>
  <si>
    <t>25077</t>
  </si>
  <si>
    <t>4307555</t>
  </si>
  <si>
    <t>4300380</t>
  </si>
  <si>
    <t>25079</t>
  </si>
  <si>
    <t>4307720</t>
  </si>
  <si>
    <t>25081</t>
  </si>
  <si>
    <t>4307576</t>
  </si>
  <si>
    <t>25084</t>
  </si>
  <si>
    <t>25087</t>
  </si>
  <si>
    <t>4307582</t>
  </si>
  <si>
    <t>25088</t>
  </si>
  <si>
    <t>4307586</t>
  </si>
  <si>
    <t>25090</t>
  </si>
  <si>
    <t>25092</t>
  </si>
  <si>
    <t>25093</t>
  </si>
  <si>
    <t>4307654</t>
  </si>
  <si>
    <t>4307590</t>
  </si>
  <si>
    <t>25094</t>
  </si>
  <si>
    <t>4307657</t>
  </si>
  <si>
    <t>4307656</t>
  </si>
  <si>
    <t>34007</t>
  </si>
  <si>
    <t>34008</t>
  </si>
  <si>
    <t>4307082</t>
  </si>
  <si>
    <t>34010</t>
  </si>
  <si>
    <t>34011</t>
  </si>
  <si>
    <t>34013</t>
  </si>
  <si>
    <t>4307078</t>
  </si>
  <si>
    <t>34016</t>
  </si>
  <si>
    <t>34024</t>
  </si>
  <si>
    <t>4307075</t>
  </si>
  <si>
    <t>34025</t>
  </si>
  <si>
    <t>4307027</t>
  </si>
  <si>
    <t>4307013</t>
  </si>
  <si>
    <t>4307001</t>
  </si>
  <si>
    <t>4300417</t>
  </si>
  <si>
    <t>4300414</t>
  </si>
  <si>
    <t>4307536</t>
  </si>
  <si>
    <t>4307064</t>
  </si>
  <si>
    <t>34027</t>
  </si>
  <si>
    <t>4307014</t>
  </si>
  <si>
    <t>34028</t>
  </si>
  <si>
    <t>34029</t>
  </si>
  <si>
    <t>34030</t>
  </si>
  <si>
    <t>34032</t>
  </si>
  <si>
    <t>4307105</t>
  </si>
  <si>
    <t>4307076</t>
  </si>
  <si>
    <t>4307017</t>
  </si>
  <si>
    <t>34033</t>
  </si>
  <si>
    <t>34034</t>
  </si>
  <si>
    <t>34035</t>
  </si>
  <si>
    <t>34037</t>
  </si>
  <si>
    <t>4307048</t>
  </si>
  <si>
    <t>LEROY A. BRITT</t>
  </si>
  <si>
    <t>02565</t>
  </si>
  <si>
    <t>3605325</t>
  </si>
  <si>
    <t>JUSTESEN</t>
  </si>
  <si>
    <t>02566</t>
  </si>
  <si>
    <t>3605316</t>
  </si>
  <si>
    <t>KASER BROTHERS</t>
  </si>
  <si>
    <t>02567</t>
  </si>
  <si>
    <t>3605317</t>
  </si>
  <si>
    <t>KEEGAN</t>
  </si>
  <si>
    <t>02568</t>
  </si>
  <si>
    <t>3605318</t>
  </si>
  <si>
    <t>ZACK T. KEYS</t>
  </si>
  <si>
    <t>02569</t>
  </si>
  <si>
    <t>3605319</t>
  </si>
  <si>
    <t>ZACK T KEYS</t>
  </si>
  <si>
    <t>02570</t>
  </si>
  <si>
    <t>HORN BUTTE</t>
  </si>
  <si>
    <t>02571</t>
  </si>
  <si>
    <t>3605321</t>
  </si>
  <si>
    <t>LAFFOON AND CARLSON</t>
  </si>
  <si>
    <t>02572</t>
  </si>
  <si>
    <t>3605322</t>
  </si>
  <si>
    <t>L.B. RANCH</t>
  </si>
  <si>
    <t>02573</t>
  </si>
  <si>
    <t>3605340</t>
  </si>
  <si>
    <t>LEAR</t>
  </si>
  <si>
    <t>02574</t>
  </si>
  <si>
    <t>3605324</t>
  </si>
  <si>
    <t>ANDREW F. LECKIE JR.</t>
  </si>
  <si>
    <t>LEFT HAND CANYON</t>
  </si>
  <si>
    <t>02576</t>
  </si>
  <si>
    <t>LOGAN</t>
  </si>
  <si>
    <t>02578</t>
  </si>
  <si>
    <t>3605328</t>
  </si>
  <si>
    <t>EUGENE LOGAN JR.</t>
  </si>
  <si>
    <t>02579</t>
  </si>
  <si>
    <t>3605329</t>
  </si>
  <si>
    <t>BIG SUMMIT WEST</t>
  </si>
  <si>
    <t>02580</t>
  </si>
  <si>
    <t>3605365</t>
  </si>
  <si>
    <t>ELSIE MARTIN</t>
  </si>
  <si>
    <t>02581</t>
  </si>
  <si>
    <t>3605331</t>
  </si>
  <si>
    <t>GRAY PRAIRIE/ANTLER</t>
  </si>
  <si>
    <t>02582</t>
  </si>
  <si>
    <t>3605310</t>
  </si>
  <si>
    <t>MULKEY</t>
  </si>
  <si>
    <t>02583</t>
  </si>
  <si>
    <t>3605333</t>
  </si>
  <si>
    <t>CATHERINE MAURER</t>
  </si>
  <si>
    <t>02584</t>
  </si>
  <si>
    <t>3605334</t>
  </si>
  <si>
    <t>SEEK PEAK</t>
  </si>
  <si>
    <t>02585</t>
  </si>
  <si>
    <t>TOM MCDONALD</t>
  </si>
  <si>
    <t>02586</t>
  </si>
  <si>
    <t>3605336</t>
  </si>
  <si>
    <t>CORRAL CANYON</t>
  </si>
  <si>
    <t>02587</t>
  </si>
  <si>
    <t>3605337</t>
  </si>
  <si>
    <t>3605422</t>
  </si>
  <si>
    <t>SPUD</t>
  </si>
  <si>
    <t>02588</t>
  </si>
  <si>
    <t>3605338</t>
  </si>
  <si>
    <t>MCQUINN</t>
  </si>
  <si>
    <t>02589</t>
  </si>
  <si>
    <t>3605339</t>
  </si>
  <si>
    <t>CARROLL RIM</t>
  </si>
  <si>
    <t>02590</t>
  </si>
  <si>
    <t>3605320</t>
  </si>
  <si>
    <t>02591</t>
  </si>
  <si>
    <t>3605341</t>
  </si>
  <si>
    <t>MARY MISENER</t>
  </si>
  <si>
    <t>02592</t>
  </si>
  <si>
    <t>VERNE A. MOBLEY</t>
  </si>
  <si>
    <t>02593</t>
  </si>
  <si>
    <t>3605343</t>
  </si>
  <si>
    <t>WINDY RIVER</t>
  </si>
  <si>
    <t>02595</t>
  </si>
  <si>
    <t>3605345</t>
  </si>
  <si>
    <t>HOWARD MORTIMORE</t>
  </si>
  <si>
    <t>02596</t>
  </si>
  <si>
    <t>3605346</t>
  </si>
  <si>
    <t>JOHN T. MURTHA</t>
  </si>
  <si>
    <t>02597</t>
  </si>
  <si>
    <t>3605348</t>
  </si>
  <si>
    <t>02598</t>
  </si>
  <si>
    <t>KENNETH MYERS</t>
  </si>
  <si>
    <t>3605349</t>
  </si>
  <si>
    <t>J. NARTZ</t>
  </si>
  <si>
    <t>02600</t>
  </si>
  <si>
    <t>3605350</t>
  </si>
  <si>
    <t>VICTOR B. NASH</t>
  </si>
  <si>
    <t>02601</t>
  </si>
  <si>
    <t>3615351</t>
  </si>
  <si>
    <t>LEE H PETTYJOHN</t>
  </si>
  <si>
    <t>3605407</t>
  </si>
  <si>
    <t>PHILIPPI</t>
  </si>
  <si>
    <t>3605354</t>
  </si>
  <si>
    <t>E. GLENN POTTER</t>
  </si>
  <si>
    <t>3605355</t>
  </si>
  <si>
    <t>WILLIAM W. POTTER</t>
  </si>
  <si>
    <t>3605356</t>
  </si>
  <si>
    <t>PRYOR FARMS</t>
  </si>
  <si>
    <t>02607</t>
  </si>
  <si>
    <t>3605357</t>
  </si>
  <si>
    <t>RATTRAY</t>
  </si>
  <si>
    <t>02608</t>
  </si>
  <si>
    <t>3605358</t>
  </si>
  <si>
    <t>CROWN ROCK</t>
  </si>
  <si>
    <t>VAN RIETMANN</t>
  </si>
  <si>
    <t>3605361</t>
  </si>
  <si>
    <t>ARTHUR N. ROBISON</t>
  </si>
  <si>
    <t>02612</t>
  </si>
  <si>
    <t>3605362</t>
  </si>
  <si>
    <t>FRANK R. ROBISON</t>
  </si>
  <si>
    <t>3605363</t>
  </si>
  <si>
    <t>ORVILLE RUGGLES</t>
  </si>
  <si>
    <t>3605366</t>
  </si>
  <si>
    <t>02617</t>
  </si>
  <si>
    <t>3605367</t>
  </si>
  <si>
    <t>SID SEALE</t>
  </si>
  <si>
    <t>3605369</t>
  </si>
  <si>
    <t>EVELYN E. SEE</t>
  </si>
  <si>
    <t>EARL A. SMITH</t>
  </si>
  <si>
    <t>02621</t>
  </si>
  <si>
    <t>3605371</t>
  </si>
  <si>
    <t>ALTA M. SPAULDING</t>
  </si>
  <si>
    <t>3605372</t>
  </si>
  <si>
    <t>3605373</t>
  </si>
  <si>
    <t>BURNT RANCH</t>
  </si>
  <si>
    <t>3605374</t>
  </si>
  <si>
    <t>DAVID M. STIREWALT</t>
  </si>
  <si>
    <t>3605376</t>
  </si>
  <si>
    <t>HARPER MOUNTAIN</t>
  </si>
  <si>
    <t>ROBERT W. STRAUB</t>
  </si>
  <si>
    <t>3605377</t>
  </si>
  <si>
    <t>02628</t>
  </si>
  <si>
    <t>3605378</t>
  </si>
  <si>
    <t>TATUM</t>
  </si>
  <si>
    <t>3605379</t>
  </si>
  <si>
    <t>02630</t>
  </si>
  <si>
    <t>3605380</t>
  </si>
  <si>
    <t>3605359</t>
  </si>
  <si>
    <t>LARSON</t>
  </si>
  <si>
    <t>3605382</t>
  </si>
  <si>
    <t>AMINE PEAK</t>
  </si>
  <si>
    <t>CORRAL HOLLOW</t>
  </si>
  <si>
    <t>3605384</t>
  </si>
  <si>
    <t>RICHARD FOSTER</t>
  </si>
  <si>
    <t>3605385</t>
  </si>
  <si>
    <t>WEEDMAN RANCHES INC.</t>
  </si>
  <si>
    <t>3605386</t>
  </si>
  <si>
    <t>V.O. WEST</t>
  </si>
  <si>
    <t>02637</t>
  </si>
  <si>
    <t>3605387</t>
  </si>
  <si>
    <t>TUBB CREEK</t>
  </si>
  <si>
    <t>3605389</t>
  </si>
  <si>
    <t>NORTH EIGHTY</t>
  </si>
  <si>
    <t>3605391</t>
  </si>
  <si>
    <t>MASCALL-CANT</t>
  </si>
  <si>
    <t>3605392</t>
  </si>
  <si>
    <t>3605352</t>
  </si>
  <si>
    <t>HI-MEADOWS</t>
  </si>
  <si>
    <t>3605394</t>
  </si>
  <si>
    <t>3605395</t>
  </si>
  <si>
    <t>LONEROCK</t>
  </si>
  <si>
    <t>HARTUNG</t>
  </si>
  <si>
    <t>3605411</t>
  </si>
  <si>
    <t>FOX CANYON</t>
  </si>
  <si>
    <t>02650</t>
  </si>
  <si>
    <t>3605403</t>
  </si>
  <si>
    <t>BROOKS LEASE</t>
  </si>
  <si>
    <t>3605419</t>
  </si>
  <si>
    <t>NORTON RANCH</t>
  </si>
  <si>
    <t>02655</t>
  </si>
  <si>
    <t>3605344</t>
  </si>
  <si>
    <t>DRY KNOB</t>
  </si>
  <si>
    <t>3605423</t>
  </si>
  <si>
    <t>PACKSADDLE MOUNTAIN</t>
  </si>
  <si>
    <t>3605262</t>
  </si>
  <si>
    <t>3605393</t>
  </si>
  <si>
    <t>PEBBLE SPRINGS</t>
  </si>
  <si>
    <t>3605399</t>
  </si>
  <si>
    <t>3602176</t>
  </si>
  <si>
    <t>SMITH HOLLOW</t>
  </si>
  <si>
    <t>3605327</t>
  </si>
  <si>
    <t>SPECKLE CANYON</t>
  </si>
  <si>
    <t>3605260</t>
  </si>
  <si>
    <t>3605273</t>
  </si>
  <si>
    <t>WORKMAN</t>
  </si>
  <si>
    <t>3605261</t>
  </si>
  <si>
    <t>GOOSEBERRY MOUNTAIN</t>
  </si>
  <si>
    <t>3605408</t>
  </si>
  <si>
    <t>KIOSK</t>
  </si>
  <si>
    <t>ROWE CREEK</t>
  </si>
  <si>
    <t>3605420</t>
  </si>
  <si>
    <t>3605413</t>
  </si>
  <si>
    <t>3605421</t>
  </si>
  <si>
    <t>HUMMINGBIRD</t>
  </si>
  <si>
    <t>3605426</t>
  </si>
  <si>
    <t>ROCK MOUNTAIN</t>
  </si>
  <si>
    <t>3605414</t>
  </si>
  <si>
    <t>SNABEL CREEK</t>
  </si>
  <si>
    <t>02676</t>
  </si>
  <si>
    <t>3605425</t>
  </si>
  <si>
    <t>3602000</t>
  </si>
  <si>
    <t>SLICKEAR MT.</t>
  </si>
  <si>
    <t>3602053</t>
  </si>
  <si>
    <t>3602005</t>
  </si>
  <si>
    <t>3602007</t>
  </si>
  <si>
    <t>3602010</t>
  </si>
  <si>
    <t>3602011</t>
  </si>
  <si>
    <t>3602012</t>
  </si>
  <si>
    <t>3602013</t>
  </si>
  <si>
    <t>3602014</t>
  </si>
  <si>
    <t>MURDERERS CREEK</t>
  </si>
  <si>
    <t>3602018</t>
  </si>
  <si>
    <t>NEAL BUTTE</t>
  </si>
  <si>
    <t>3602026</t>
  </si>
  <si>
    <t>3602027</t>
  </si>
  <si>
    <t>3602033</t>
  </si>
  <si>
    <t>STONEHILL</t>
  </si>
  <si>
    <t>3602034</t>
  </si>
  <si>
    <t>DAYVILLE</t>
  </si>
  <si>
    <t>3602173</t>
  </si>
  <si>
    <t>FRANKS CREEK</t>
  </si>
  <si>
    <t>3602044</t>
  </si>
  <si>
    <t>JOHNNY CAKE MTN.</t>
  </si>
  <si>
    <t>3602045</t>
  </si>
  <si>
    <t>3602046</t>
  </si>
  <si>
    <t>3602160</t>
  </si>
  <si>
    <t>3602039</t>
  </si>
  <si>
    <t>JINKS CREEK</t>
  </si>
  <si>
    <t>3602040</t>
  </si>
  <si>
    <t>3002080</t>
  </si>
  <si>
    <t>PATTERSON CANYON</t>
  </si>
  <si>
    <t>3002149</t>
  </si>
  <si>
    <t>COTTONWOOD SPRING</t>
  </si>
  <si>
    <t>3017564</t>
  </si>
  <si>
    <t>MARIANO MESA RANCH</t>
  </si>
  <si>
    <t>3002084</t>
  </si>
  <si>
    <t>SOUTH LA JENCIA</t>
  </si>
  <si>
    <t>3002001</t>
  </si>
  <si>
    <t>PANTHER CANYON</t>
  </si>
  <si>
    <t>3002169</t>
  </si>
  <si>
    <t>CERRO PRIETO</t>
  </si>
  <si>
    <t>3019875</t>
  </si>
  <si>
    <t>AGUA FRIA CREEK</t>
  </si>
  <si>
    <t>3002089</t>
  </si>
  <si>
    <t>TRES MONTOSAS</t>
  </si>
  <si>
    <t>3021006</t>
  </si>
  <si>
    <t>ESCONDIDO CREEK</t>
  </si>
  <si>
    <t>3020266</t>
  </si>
  <si>
    <t>DATIL AIRSTRIP</t>
  </si>
  <si>
    <t>3021226</t>
  </si>
  <si>
    <t>TANQUE DE CABALLOS</t>
  </si>
  <si>
    <t>3002056</t>
  </si>
  <si>
    <t>CHAVEZ RANCH</t>
  </si>
  <si>
    <t>3002029</t>
  </si>
  <si>
    <t>FLORENIO ORONA</t>
  </si>
  <si>
    <t>3002095</t>
  </si>
  <si>
    <t>GATLIN LAKE</t>
  </si>
  <si>
    <t>3002096</t>
  </si>
  <si>
    <t>ORONA LARGO CREEK</t>
  </si>
  <si>
    <t>3002098</t>
  </si>
  <si>
    <t>LOPEZ DRAW</t>
  </si>
  <si>
    <t>3002011</t>
  </si>
  <si>
    <t>NORTH FORK ALAMOCITO</t>
  </si>
  <si>
    <t>3002170</t>
  </si>
  <si>
    <t>3002136</t>
  </si>
  <si>
    <t>SUMMERS COMMUNITY</t>
  </si>
  <si>
    <t>3002128</t>
  </si>
  <si>
    <t>3002143</t>
  </si>
  <si>
    <t>3020122</t>
  </si>
  <si>
    <t>3002103</t>
  </si>
  <si>
    <t>3020121</t>
  </si>
  <si>
    <t>REYNOLDS</t>
  </si>
  <si>
    <t>3002104</t>
  </si>
  <si>
    <t>PADDYS HOLE</t>
  </si>
  <si>
    <t>3002119</t>
  </si>
  <si>
    <t>NORTH FOX MOUNTAIN</t>
  </si>
  <si>
    <t>3002113</t>
  </si>
  <si>
    <t>SEMI LONESOME</t>
  </si>
  <si>
    <t>3021033</t>
  </si>
  <si>
    <t>WILLIAMS HOME</t>
  </si>
  <si>
    <t>3002125</t>
  </si>
  <si>
    <t>R M CHAVEZ</t>
  </si>
  <si>
    <t>3002038</t>
  </si>
  <si>
    <t>W RANCH</t>
  </si>
  <si>
    <t>3020536</t>
  </si>
  <si>
    <t>TRES LAGUNAS</t>
  </si>
  <si>
    <t>3002159</t>
  </si>
  <si>
    <t>3002123</t>
  </si>
  <si>
    <t>BILL G &amp; W F GREEN</t>
  </si>
  <si>
    <t>3018296</t>
  </si>
  <si>
    <t>3002171</t>
  </si>
  <si>
    <t>PIETOWN DIKE</t>
  </si>
  <si>
    <t>3002087</t>
  </si>
  <si>
    <t>IRON MOUNTAIN</t>
  </si>
  <si>
    <t>3002131</t>
  </si>
  <si>
    <t>PIETOWN TR 15</t>
  </si>
  <si>
    <t>3002133</t>
  </si>
  <si>
    <t>3002176</t>
  </si>
  <si>
    <t>NM AZ STATE LINE</t>
  </si>
  <si>
    <t>3002181</t>
  </si>
  <si>
    <t>3002199</t>
  </si>
  <si>
    <t>KNISLEY CANYON</t>
  </si>
  <si>
    <t>3002152</t>
  </si>
  <si>
    <t>WAHOO RANCH</t>
  </si>
  <si>
    <t>3002165</t>
  </si>
  <si>
    <t>3020130</t>
  </si>
  <si>
    <t>CAT LAKE</t>
  </si>
  <si>
    <t>3002191</t>
  </si>
  <si>
    <t>MONTOYA</t>
  </si>
  <si>
    <t>3002015</t>
  </si>
  <si>
    <t>DUSTY RANCH</t>
  </si>
  <si>
    <t>3002218</t>
  </si>
  <si>
    <t>NICHOLS INDIVIDUAL</t>
  </si>
  <si>
    <t>3002180</t>
  </si>
  <si>
    <t>SAN IGNACIO</t>
  </si>
  <si>
    <t>3021148</t>
  </si>
  <si>
    <t>LEW DANIELS</t>
  </si>
  <si>
    <t>3017707</t>
  </si>
  <si>
    <t>SNAKE HILL</t>
  </si>
  <si>
    <t>3002020</t>
  </si>
  <si>
    <t>TARPLEY</t>
  </si>
  <si>
    <t>3002045</t>
  </si>
  <si>
    <t>WEST EMERY</t>
  </si>
  <si>
    <t>3002005</t>
  </si>
  <si>
    <t>OJO SALADITO</t>
  </si>
  <si>
    <t>3002385</t>
  </si>
  <si>
    <t>BEAR SPRINGS</t>
  </si>
  <si>
    <t>3002007</t>
  </si>
  <si>
    <t>RILEY COMMUNITY</t>
  </si>
  <si>
    <t>3020387</t>
  </si>
  <si>
    <t>3002391</t>
  </si>
  <si>
    <t>3002390</t>
  </si>
  <si>
    <t>PUERTECITO BARANCO</t>
  </si>
  <si>
    <t>3002392</t>
  </si>
  <si>
    <t>CANON BONITO</t>
  </si>
  <si>
    <t>3002368</t>
  </si>
  <si>
    <t>RIO SALADO WEST</t>
  </si>
  <si>
    <t>3020386</t>
  </si>
  <si>
    <t>ABEYTAS</t>
  </si>
  <si>
    <t>3002378</t>
  </si>
  <si>
    <t>3002367</t>
  </si>
  <si>
    <t>SAN IGNACIO CREEK</t>
  </si>
  <si>
    <t>3002019</t>
  </si>
  <si>
    <t>COW SPRINGS</t>
  </si>
  <si>
    <t>3002023</t>
  </si>
  <si>
    <t>3002151</t>
  </si>
  <si>
    <t>PATTERSON</t>
  </si>
  <si>
    <t>3002074</t>
  </si>
  <si>
    <t>NEW DRIVEWAY</t>
  </si>
  <si>
    <t>3002379</t>
  </si>
  <si>
    <t>NORTH LADRON</t>
  </si>
  <si>
    <t>MONTE NEGRO</t>
  </si>
  <si>
    <t>3018818</t>
  </si>
  <si>
    <t>COMANCHE ARROYO</t>
  </si>
  <si>
    <t>3002370</t>
  </si>
  <si>
    <t>D CROSS MOUNTAIN</t>
  </si>
  <si>
    <t>3002366</t>
  </si>
  <si>
    <t>LA JENCIA CREEK</t>
  </si>
  <si>
    <t>01159</t>
  </si>
  <si>
    <t>3021155</t>
  </si>
  <si>
    <t>LADRON PEAK</t>
  </si>
  <si>
    <t>3017706</t>
  </si>
  <si>
    <t>LOPEZ COMMUNITY</t>
  </si>
  <si>
    <t>3002383</t>
  </si>
  <si>
    <t>3002382</t>
  </si>
  <si>
    <t>WEST LADRON</t>
  </si>
  <si>
    <t>3002386</t>
  </si>
  <si>
    <t>BUFFALO HEAD</t>
  </si>
  <si>
    <t>3002250</t>
  </si>
  <si>
    <t>HARLESS RANCH</t>
  </si>
  <si>
    <t>3002251</t>
  </si>
  <si>
    <t>SILVER ROAD</t>
  </si>
  <si>
    <t>3002252</t>
  </si>
  <si>
    <t>SAND SAGE</t>
  </si>
  <si>
    <t>3002253</t>
  </si>
  <si>
    <t>BORDO ATRAVESADO</t>
  </si>
  <si>
    <t>3002135</t>
  </si>
  <si>
    <t>BOSQUECITO</t>
  </si>
  <si>
    <t>3002141</t>
  </si>
  <si>
    <t>3002256</t>
  </si>
  <si>
    <t>TIO BARTOLO</t>
  </si>
  <si>
    <t>3002258</t>
  </si>
  <si>
    <t>FOUR HILLS</t>
  </si>
  <si>
    <t>3002146</t>
  </si>
  <si>
    <t>SIERRA LARGA</t>
  </si>
  <si>
    <t>01260</t>
  </si>
  <si>
    <t>3002260</t>
  </si>
  <si>
    <t>SCOTT RANCH</t>
  </si>
  <si>
    <t>3002261</t>
  </si>
  <si>
    <t>LAS CANAS</t>
  </si>
  <si>
    <t>3002262</t>
  </si>
  <si>
    <t>3002263</t>
  </si>
  <si>
    <t>ARMIJO COMMUNITY</t>
  </si>
  <si>
    <t>3002265</t>
  </si>
  <si>
    <t>3002264</t>
  </si>
  <si>
    <t>3002266</t>
  </si>
  <si>
    <t>RYAN HILL</t>
  </si>
  <si>
    <t>3002319</t>
  </si>
  <si>
    <t>TORREON COMMUNITY</t>
  </si>
  <si>
    <t>3002324</t>
  </si>
  <si>
    <t>MILLIGAN GULCH</t>
  </si>
  <si>
    <t>3002302</t>
  </si>
  <si>
    <t>MESA REDONDA</t>
  </si>
  <si>
    <t>3002271</t>
  </si>
  <si>
    <t>SAN PASQUAL</t>
  </si>
  <si>
    <t>3002272</t>
  </si>
  <si>
    <t>BRUTON RIVER</t>
  </si>
  <si>
    <t>3002273</t>
  </si>
  <si>
    <t>3002274</t>
  </si>
  <si>
    <t>OSCURA</t>
  </si>
  <si>
    <t>01275</t>
  </si>
  <si>
    <t>3002275</t>
  </si>
  <si>
    <t>FOUR SECTIONS</t>
  </si>
  <si>
    <t>3002276</t>
  </si>
  <si>
    <t>SAN JOSE CANYON</t>
  </si>
  <si>
    <t>3002277</t>
  </si>
  <si>
    <t>ANAYA WELL</t>
  </si>
  <si>
    <t>3002268</t>
  </si>
  <si>
    <t>SILVER CANYON</t>
  </si>
  <si>
    <t>3002279</t>
  </si>
  <si>
    <t>TECOLOTE DRAW</t>
  </si>
  <si>
    <t>3002280</t>
  </si>
  <si>
    <t>SO RANCH</t>
  </si>
  <si>
    <t>3002270</t>
  </si>
  <si>
    <t>BINGHAM</t>
  </si>
  <si>
    <t>3002082</t>
  </si>
  <si>
    <t>BLACKINGTON MOUNTAIN</t>
  </si>
  <si>
    <t>3002183</t>
  </si>
  <si>
    <t>MESA WELL CANYON</t>
  </si>
  <si>
    <t>3002284</t>
  </si>
  <si>
    <t>SAND MOUNTAIN</t>
  </si>
  <si>
    <t>3002085</t>
  </si>
  <si>
    <t>BLACKINGTON MTN WEST</t>
  </si>
  <si>
    <t>3002286</t>
  </si>
  <si>
    <t>3002139</t>
  </si>
  <si>
    <t>JORNADA COMMUNITY</t>
  </si>
  <si>
    <t>3020120</t>
  </si>
  <si>
    <t>3002278</t>
  </si>
  <si>
    <t>3020534</t>
  </si>
  <si>
    <t>3002303</t>
  </si>
  <si>
    <t>3021334</t>
  </si>
  <si>
    <t>3021156</t>
  </si>
  <si>
    <t>ROCK SPRINGS CANYON</t>
  </si>
  <si>
    <t>3002290</t>
  </si>
  <si>
    <t>PRAIRIE SPRINGS</t>
  </si>
  <si>
    <t>3002291</t>
  </si>
  <si>
    <t>CHAUNTE CANYON</t>
  </si>
  <si>
    <t>3002269</t>
  </si>
  <si>
    <t>MALPAIS</t>
  </si>
  <si>
    <t>3002293</t>
  </si>
  <si>
    <t>HICKMAN RANCH</t>
  </si>
  <si>
    <t>3002078</t>
  </si>
  <si>
    <t>PIPE RANCH</t>
  </si>
  <si>
    <t>3002124</t>
  </si>
  <si>
    <t>ANTELOPE WEST</t>
  </si>
  <si>
    <t>3002281</t>
  </si>
  <si>
    <t>PUERTECITO DEL LEMITAR</t>
  </si>
  <si>
    <t>3018297</t>
  </si>
  <si>
    <t>WINEGLASS</t>
  </si>
  <si>
    <t>3002298</t>
  </si>
  <si>
    <t>PEQUENO</t>
  </si>
  <si>
    <t>3002079</t>
  </si>
  <si>
    <t>CASAS DE PIEDRAS</t>
  </si>
  <si>
    <t>3020535</t>
  </si>
  <si>
    <t>3002099</t>
  </si>
  <si>
    <t>3002358</t>
  </si>
  <si>
    <t>JORNADA INDIVIDUAL</t>
  </si>
  <si>
    <t>3002304</t>
  </si>
  <si>
    <t>CHATO</t>
  </si>
  <si>
    <t>3002305</t>
  </si>
  <si>
    <t>VERANITO</t>
  </si>
  <si>
    <t>3002306</t>
  </si>
  <si>
    <t>SAN ANTONITO</t>
  </si>
  <si>
    <t>3002313</t>
  </si>
  <si>
    <t>S MESA REDONDA</t>
  </si>
  <si>
    <t>3002309</t>
  </si>
  <si>
    <t>CHUPADERA WASH</t>
  </si>
  <si>
    <t>3002310</t>
  </si>
  <si>
    <t>LA ARENOSA</t>
  </si>
  <si>
    <t>3002312</t>
  </si>
  <si>
    <t>POLVADERA</t>
  </si>
  <si>
    <t>3002315</t>
  </si>
  <si>
    <t>SAN PEDRO</t>
  </si>
  <si>
    <t>3002317</t>
  </si>
  <si>
    <t>PUEBLITO COMMUNITY</t>
  </si>
  <si>
    <t>3002318</t>
  </si>
  <si>
    <t>3002320</t>
  </si>
  <si>
    <t>PUERTECITO GAP</t>
  </si>
  <si>
    <t>3002321</t>
  </si>
  <si>
    <t>PARIDA</t>
  </si>
  <si>
    <t>3002322</t>
  </si>
  <si>
    <t>3002323</t>
  </si>
  <si>
    <t>3002355</t>
  </si>
  <si>
    <t>CEDAR PASS</t>
  </si>
  <si>
    <t>3002327</t>
  </si>
  <si>
    <t>3002228</t>
  </si>
  <si>
    <t>LAS LOMAS</t>
  </si>
  <si>
    <t>3002329</t>
  </si>
  <si>
    <t>EAST WELL</t>
  </si>
  <si>
    <t>3002330</t>
  </si>
  <si>
    <t>TWIN TANKS</t>
  </si>
  <si>
    <t>3002340</t>
  </si>
  <si>
    <t>SCHOLLE</t>
  </si>
  <si>
    <t>3002341</t>
  </si>
  <si>
    <t>CERRO PELON</t>
  </si>
  <si>
    <t>3002342</t>
  </si>
  <si>
    <t>ABO</t>
  </si>
  <si>
    <t>3002343</t>
  </si>
  <si>
    <t>LA JENCIA RANCH</t>
  </si>
  <si>
    <t>3018298</t>
  </si>
  <si>
    <t>OSO FLATTS</t>
  </si>
  <si>
    <t>3002344</t>
  </si>
  <si>
    <t>3018299</t>
  </si>
  <si>
    <t>BLUE SPRINGS</t>
  </si>
  <si>
    <t>3002347</t>
  </si>
  <si>
    <t>CERRO MONTOSO</t>
  </si>
  <si>
    <t>3002348</t>
  </si>
  <si>
    <t>3002349</t>
  </si>
  <si>
    <t>VIEJO ARROYO</t>
  </si>
  <si>
    <t>01350</t>
  </si>
  <si>
    <t>3002134</t>
  </si>
  <si>
    <t>RIENHARDT INDIVIDUAL</t>
  </si>
  <si>
    <t>3002351</t>
  </si>
  <si>
    <t>U BUTTE</t>
  </si>
  <si>
    <t>01352</t>
  </si>
  <si>
    <t>3002352</t>
  </si>
  <si>
    <t>RED TANKS CANYON</t>
  </si>
  <si>
    <t>3002353</t>
  </si>
  <si>
    <t>01354</t>
  </si>
  <si>
    <t>3002354</t>
  </si>
  <si>
    <t>TIP TOP</t>
  </si>
  <si>
    <t>3002356</t>
  </si>
  <si>
    <t>3002357</t>
  </si>
  <si>
    <t>BLACK HILLS RANCH</t>
  </si>
  <si>
    <t>3002257</t>
  </si>
  <si>
    <t>DRAGOO TANK</t>
  </si>
  <si>
    <t>3002037</t>
  </si>
  <si>
    <t>LOBO CANYON</t>
  </si>
  <si>
    <t>3002377</t>
  </si>
  <si>
    <t>CHUPADERA MESA</t>
  </si>
  <si>
    <t>3002371</t>
  </si>
  <si>
    <t>LINCOLN COUNTY</t>
  </si>
  <si>
    <t>3002372</t>
  </si>
  <si>
    <t>CAT MESA EAST</t>
  </si>
  <si>
    <t>3002373</t>
  </si>
  <si>
    <t>CUATE CANYON</t>
  </si>
  <si>
    <t>3002374</t>
  </si>
  <si>
    <t>LARGO CANYON</t>
  </si>
  <si>
    <t>3002375</t>
  </si>
  <si>
    <t>CARRIZOZO</t>
  </si>
  <si>
    <t>3002376</t>
  </si>
  <si>
    <t>RED LAKE</t>
  </si>
  <si>
    <t>3002364</t>
  </si>
  <si>
    <t>CLAUNCH SE</t>
  </si>
  <si>
    <t>3002361</t>
  </si>
  <si>
    <t>GALLACHER NORTH</t>
  </si>
  <si>
    <t>3002387</t>
  </si>
  <si>
    <t>10001</t>
  </si>
  <si>
    <t>3002000</t>
  </si>
  <si>
    <t>QUALLS</t>
  </si>
  <si>
    <t>3002150</t>
  </si>
  <si>
    <t>3002002</t>
  </si>
  <si>
    <t>CRISWELL</t>
  </si>
  <si>
    <t>3002003</t>
  </si>
  <si>
    <t>HORSE SPRINGS</t>
  </si>
  <si>
    <t>3002076</t>
  </si>
  <si>
    <t>MCBROOM</t>
  </si>
  <si>
    <t>3020598</t>
  </si>
  <si>
    <t>QUEMADO BREAKS</t>
  </si>
  <si>
    <t>3002101</t>
  </si>
  <si>
    <t>10009</t>
  </si>
  <si>
    <t>3002008</t>
  </si>
  <si>
    <t>KELLOG CANYON</t>
  </si>
  <si>
    <t>3002217</t>
  </si>
  <si>
    <t>VEVAROSA</t>
  </si>
  <si>
    <t>3017913</t>
  </si>
  <si>
    <t>HALF CIRCLE D</t>
  </si>
  <si>
    <t>3002013</t>
  </si>
  <si>
    <t>MANGAS</t>
  </si>
  <si>
    <t>3002044</t>
  </si>
  <si>
    <t>JONES PLACE</t>
  </si>
  <si>
    <t>3002034</t>
  </si>
  <si>
    <t>3020971</t>
  </si>
  <si>
    <t>TEJANA MESA</t>
  </si>
  <si>
    <t>3002016</t>
  </si>
  <si>
    <t>EAST SALT LAKE</t>
  </si>
  <si>
    <t>3002017</t>
  </si>
  <si>
    <t>WILBUR WADLEY DRAW</t>
  </si>
  <si>
    <t>3019210</t>
  </si>
  <si>
    <t>BOX LAKE</t>
  </si>
  <si>
    <t>3002223</t>
  </si>
  <si>
    <t>3002144</t>
  </si>
  <si>
    <t>BURNETT</t>
  </si>
  <si>
    <t>3002025</t>
  </si>
  <si>
    <t>Y RANCH</t>
  </si>
  <si>
    <t>3020709</t>
  </si>
  <si>
    <t>CROSS LINE</t>
  </si>
  <si>
    <t>3002127</t>
  </si>
  <si>
    <t>3002230</t>
  </si>
  <si>
    <t>ARROYO BACA</t>
  </si>
  <si>
    <t>3002048</t>
  </si>
  <si>
    <t>3002030</t>
  </si>
  <si>
    <t>CASTILLO</t>
  </si>
  <si>
    <t>3018085</t>
  </si>
  <si>
    <t>FRIA CREEK</t>
  </si>
  <si>
    <t>3002032</t>
  </si>
  <si>
    <t>MESA RANCH</t>
  </si>
  <si>
    <t>3021335</t>
  </si>
  <si>
    <t>TOMS ROCK</t>
  </si>
  <si>
    <t>3002155</t>
  </si>
  <si>
    <t>3002153</t>
  </si>
  <si>
    <t>RED HILL SOUTH</t>
  </si>
  <si>
    <t>3002035</t>
  </si>
  <si>
    <t>PEDRO A CHAVEZ EST</t>
  </si>
  <si>
    <t>3002036</t>
  </si>
  <si>
    <t>3002145</t>
  </si>
  <si>
    <t>RICHARD M CHAVEZ</t>
  </si>
  <si>
    <t>RITO CREEK</t>
  </si>
  <si>
    <t>3002039</t>
  </si>
  <si>
    <t>ZUNI PLATEAU</t>
  </si>
  <si>
    <t>3002040</t>
  </si>
  <si>
    <t>WEST SALT LAKE</t>
  </si>
  <si>
    <t>3002042</t>
  </si>
  <si>
    <t>WALKER</t>
  </si>
  <si>
    <t>DURFEE</t>
  </si>
  <si>
    <t>3002109</t>
  </si>
  <si>
    <t>CURTIS RANCH</t>
  </si>
  <si>
    <t>3002046</t>
  </si>
  <si>
    <t>BACA SPRING</t>
  </si>
  <si>
    <t>3002129</t>
  </si>
  <si>
    <t>EAGAR RED HILL</t>
  </si>
  <si>
    <t>3002006</t>
  </si>
  <si>
    <t>3002047</t>
  </si>
  <si>
    <t>CEMETERY ROAD</t>
  </si>
  <si>
    <t>3002157</t>
  </si>
  <si>
    <t>3002049</t>
  </si>
  <si>
    <t>KIEHNE PLACE</t>
  </si>
  <si>
    <t>3002051</t>
  </si>
  <si>
    <t>3002052</t>
  </si>
  <si>
    <t>CARRIZO CREEK NORTH</t>
  </si>
  <si>
    <t>3002054</t>
  </si>
  <si>
    <t>MORINE-WHITE</t>
  </si>
  <si>
    <t>3002110</t>
  </si>
  <si>
    <t>SITKA SPRUCE</t>
  </si>
  <si>
    <t>3002057</t>
  </si>
  <si>
    <t>RED HILL NORTH</t>
  </si>
  <si>
    <t>3002058</t>
  </si>
  <si>
    <t>ANDERSON PEAK</t>
  </si>
  <si>
    <t>3002059</t>
  </si>
  <si>
    <t>EVANS WELL</t>
  </si>
  <si>
    <t>3002060</t>
  </si>
  <si>
    <t>3002158</t>
  </si>
  <si>
    <t>EAST RITO CREEK</t>
  </si>
  <si>
    <t>3002108</t>
  </si>
  <si>
    <t>3002064</t>
  </si>
  <si>
    <t>3019876</t>
  </si>
  <si>
    <t>RANCHO ALEGRE</t>
  </si>
  <si>
    <t>3002066</t>
  </si>
  <si>
    <t>3002067</t>
  </si>
  <si>
    <t>MANGAS RANCH</t>
  </si>
  <si>
    <t>10072</t>
  </si>
  <si>
    <t>3002024</t>
  </si>
  <si>
    <t>HEAVENLY ACRES</t>
  </si>
  <si>
    <t>3002069</t>
  </si>
  <si>
    <t>CROSBY CANYON</t>
  </si>
  <si>
    <t>3002070</t>
  </si>
  <si>
    <t>WEST HORSE MOUNTAIN</t>
  </si>
  <si>
    <t>3021163</t>
  </si>
  <si>
    <t>EAST HORSE MOUNTAIN</t>
  </si>
  <si>
    <t>3002081</t>
  </si>
  <si>
    <t>BIG TINY LITTLE</t>
  </si>
  <si>
    <t>3020385</t>
  </si>
  <si>
    <t>3021225</t>
  </si>
  <si>
    <t>LARGO CREEK</t>
  </si>
  <si>
    <t>3002102</t>
  </si>
  <si>
    <t>SPRING CANYON RANCH</t>
  </si>
  <si>
    <t>3020597</t>
  </si>
  <si>
    <t>ALAMITO RANCH</t>
  </si>
  <si>
    <t>3002130</t>
  </si>
  <si>
    <t>WINDRIDER</t>
  </si>
  <si>
    <t>3002117</t>
  </si>
  <si>
    <t>ARAGON WELL</t>
  </si>
  <si>
    <t>3020267</t>
  </si>
  <si>
    <t>3020384</t>
  </si>
  <si>
    <t>SHAY</t>
  </si>
  <si>
    <t>3002182</t>
  </si>
  <si>
    <t>GOAT TANK CANYON</t>
  </si>
  <si>
    <t>3002120</t>
  </si>
  <si>
    <t>HALE WELL</t>
  </si>
  <si>
    <t>3002161</t>
  </si>
  <si>
    <t>LIMESTONE CANYON</t>
  </si>
  <si>
    <t>3002027</t>
  </si>
  <si>
    <t>CIMARRON MESA</t>
  </si>
  <si>
    <t>19345</t>
  </si>
  <si>
    <t>3017660</t>
  </si>
  <si>
    <t>CHUPADERA ARROYO</t>
  </si>
  <si>
    <t>19361</t>
  </si>
  <si>
    <t>3017675</t>
  </si>
  <si>
    <t>DARK CANYON</t>
  </si>
  <si>
    <t>19448</t>
  </si>
  <si>
    <t>3017780</t>
  </si>
  <si>
    <t>19540</t>
  </si>
  <si>
    <t>3017886</t>
  </si>
  <si>
    <t>CANADA OJITOS</t>
  </si>
  <si>
    <t>3000611</t>
  </si>
  <si>
    <t>GAVILAN</t>
  </si>
  <si>
    <t>3000688</t>
  </si>
  <si>
    <t>NORTH HOGBACK</t>
  </si>
  <si>
    <t>3000359</t>
  </si>
  <si>
    <t>WATERFLOW COMMUNITY</t>
  </si>
  <si>
    <t>3000301</t>
  </si>
  <si>
    <t>KIFFEN CANYON</t>
  </si>
  <si>
    <t>3000004</t>
  </si>
  <si>
    <t>SHUMWAY ARROYO</t>
  </si>
  <si>
    <t>3000337</t>
  </si>
  <si>
    <t>CLINE ARROYO</t>
  </si>
  <si>
    <t>3000083</t>
  </si>
  <si>
    <t>TWIN MOUNDS</t>
  </si>
  <si>
    <t>3000130</t>
  </si>
  <si>
    <t>COTTONWOOD ARROYO</t>
  </si>
  <si>
    <t>3000179</t>
  </si>
  <si>
    <t>PINON MESA</t>
  </si>
  <si>
    <t>3000223</t>
  </si>
  <si>
    <t>COALBANK CANYON</t>
  </si>
  <si>
    <t>3000129</t>
  </si>
  <si>
    <t>3000131</t>
  </si>
  <si>
    <t>JONES CANYON COMM.</t>
  </si>
  <si>
    <t>3000304</t>
  </si>
  <si>
    <t>FARMINGTON GLADE</t>
  </si>
  <si>
    <t>3000228</t>
  </si>
  <si>
    <t>MCDERMOTT WASH</t>
  </si>
  <si>
    <t>3000245</t>
  </si>
  <si>
    <t>LA PLATA COMMUNITY</t>
  </si>
  <si>
    <t>3000154</t>
  </si>
  <si>
    <t>3000244</t>
  </si>
  <si>
    <t>ADOBE DOWNS</t>
  </si>
  <si>
    <t>3000138</t>
  </si>
  <si>
    <t>HARTLEY SPRINGS</t>
  </si>
  <si>
    <t>3000094</t>
  </si>
  <si>
    <t>RUINS</t>
  </si>
  <si>
    <t>3000277</t>
  </si>
  <si>
    <t>BLUE LAKE</t>
  </si>
  <si>
    <t>3000235</t>
  </si>
  <si>
    <t>LONETREE MOUNTAIN</t>
  </si>
  <si>
    <t>3000093</t>
  </si>
  <si>
    <t>MIDDLE GONZALES</t>
  </si>
  <si>
    <t>3000076</t>
  </si>
  <si>
    <t>CROUCH MESA</t>
  </si>
  <si>
    <t>3000221</t>
  </si>
  <si>
    <t>EAST BLOOMFIELD COMM</t>
  </si>
  <si>
    <t>3000109</t>
  </si>
  <si>
    <t>POTTER CANYON</t>
  </si>
  <si>
    <t>3000112</t>
  </si>
  <si>
    <t>SOUTH HOGBACK</t>
  </si>
  <si>
    <t>3000340</t>
  </si>
  <si>
    <t>WEST GONZALES COMM.</t>
  </si>
  <si>
    <t>3000111</t>
  </si>
  <si>
    <t>3017625</t>
  </si>
  <si>
    <t>3000476</t>
  </si>
  <si>
    <t>NORTH PLACE</t>
  </si>
  <si>
    <t>3000088</t>
  </si>
  <si>
    <t>KNICKERBOCKER</t>
  </si>
  <si>
    <t>3000052</t>
  </si>
  <si>
    <t>BLANQUITO</t>
  </si>
  <si>
    <t>3000203</t>
  </si>
  <si>
    <t>BLANCO COMMUNITY 39</t>
  </si>
  <si>
    <t>3000253</t>
  </si>
  <si>
    <t>3000329</t>
  </si>
  <si>
    <t>3000334</t>
  </si>
  <si>
    <t>3000230</t>
  </si>
  <si>
    <t>3000210</t>
  </si>
  <si>
    <t>3000075</t>
  </si>
  <si>
    <t>3000064</t>
  </si>
  <si>
    <t>3000010</t>
  </si>
  <si>
    <t>3000368</t>
  </si>
  <si>
    <t>PUMP CANYON</t>
  </si>
  <si>
    <t>3000161</t>
  </si>
  <si>
    <t>3000180</t>
  </si>
  <si>
    <t>LITTLE PUMP CANYON</t>
  </si>
  <si>
    <t>3000298</t>
  </si>
  <si>
    <t>ALAMO CANYON</t>
  </si>
  <si>
    <t>3000162</t>
  </si>
  <si>
    <t>SANDSTONE CANYON</t>
  </si>
  <si>
    <t>3000327</t>
  </si>
  <si>
    <t>CUTTER CANYON</t>
  </si>
  <si>
    <t>3000188</t>
  </si>
  <si>
    <t>BLANCETT COMMUNITY</t>
  </si>
  <si>
    <t>3000110</t>
  </si>
  <si>
    <t>3000008</t>
  </si>
  <si>
    <t>MT NEBO</t>
  </si>
  <si>
    <t>3000048</t>
  </si>
  <si>
    <t>3020018</t>
  </si>
  <si>
    <t>PUMP MESA</t>
  </si>
  <si>
    <t>3021080</t>
  </si>
  <si>
    <t>MIDDLE MESA AMP</t>
  </si>
  <si>
    <t>3000486</t>
  </si>
  <si>
    <t>MENTZEL MESA</t>
  </si>
  <si>
    <t>3000108</t>
  </si>
  <si>
    <t>ROSA COMMUNITY</t>
  </si>
  <si>
    <t>3020592</t>
  </si>
  <si>
    <t>3020588</t>
  </si>
  <si>
    <t>FRANCIS MESA</t>
  </si>
  <si>
    <t>3000121</t>
  </si>
  <si>
    <t>MANUAL CANYON</t>
  </si>
  <si>
    <t>3000105</t>
  </si>
  <si>
    <t>MANUEL MESA</t>
  </si>
  <si>
    <t>3000104</t>
  </si>
  <si>
    <t>FRANCES CANYON</t>
  </si>
  <si>
    <t>3017934</t>
  </si>
  <si>
    <t>SIMS MESA COMMUNITY</t>
  </si>
  <si>
    <t>3000126</t>
  </si>
  <si>
    <t>3000124</t>
  </si>
  <si>
    <t>LOPEZ CANYON ALLOT</t>
  </si>
  <si>
    <t>3000077</t>
  </si>
  <si>
    <t>LUCERO</t>
  </si>
  <si>
    <t>3000381</t>
  </si>
  <si>
    <t>TRUJILLO SPRING</t>
  </si>
  <si>
    <t>3020071</t>
  </si>
  <si>
    <t>JACQUEZ CANYON COMM</t>
  </si>
  <si>
    <t>3000302</t>
  </si>
  <si>
    <t>3000012</t>
  </si>
  <si>
    <t>HARRIS MESA</t>
  </si>
  <si>
    <t>3000029</t>
  </si>
  <si>
    <t>ANGEL PEAK</t>
  </si>
  <si>
    <t>3000274</t>
  </si>
  <si>
    <t>JAQUEZ COMMUNITY</t>
  </si>
  <si>
    <t>3000092</t>
  </si>
  <si>
    <t>3000061</t>
  </si>
  <si>
    <t>3000003</t>
  </si>
  <si>
    <t>3000050</t>
  </si>
  <si>
    <t>3000332</t>
  </si>
  <si>
    <t>3000365</t>
  </si>
  <si>
    <t>3000345</t>
  </si>
  <si>
    <t>3000336</t>
  </si>
  <si>
    <t>44 ALLOTMENT</t>
  </si>
  <si>
    <t>3000071</t>
  </si>
  <si>
    <t>HUERFANITO PEAK</t>
  </si>
  <si>
    <t>3000237</t>
  </si>
  <si>
    <t>DUFERS POINT</t>
  </si>
  <si>
    <t>3000360</t>
  </si>
  <si>
    <t>HUERFANO</t>
  </si>
  <si>
    <t>3000300</t>
  </si>
  <si>
    <t>BLANCO NAVAJO COMM.</t>
  </si>
  <si>
    <t>3000242</t>
  </si>
  <si>
    <t>PETRIFIED FOREST</t>
  </si>
  <si>
    <t>05079</t>
  </si>
  <si>
    <t>3000219</t>
  </si>
  <si>
    <t>SWEET WATER</t>
  </si>
  <si>
    <t>3000241</t>
  </si>
  <si>
    <t>BLANCO TRADING POST</t>
  </si>
  <si>
    <t>3000049</t>
  </si>
  <si>
    <t>LARGO COMMUNITY</t>
  </si>
  <si>
    <t>3000311</t>
  </si>
  <si>
    <t>3000355</t>
  </si>
  <si>
    <t>3000265</t>
  </si>
  <si>
    <t>3000266</t>
  </si>
  <si>
    <t>3000273</t>
  </si>
  <si>
    <t>3000297</t>
  </si>
  <si>
    <t>3000218</t>
  </si>
  <si>
    <t>3000309</t>
  </si>
  <si>
    <t>3000348</t>
  </si>
  <si>
    <t>3000062</t>
  </si>
  <si>
    <t>3000364</t>
  </si>
  <si>
    <t>3017556</t>
  </si>
  <si>
    <t>3000310</t>
  </si>
  <si>
    <t>3000215</t>
  </si>
  <si>
    <t>3000214</t>
  </si>
  <si>
    <t>3000211</t>
  </si>
  <si>
    <t>3000086</t>
  </si>
  <si>
    <t>3000087</t>
  </si>
  <si>
    <t>3000113</t>
  </si>
  <si>
    <t>3000114</t>
  </si>
  <si>
    <t>3000116</t>
  </si>
  <si>
    <t>3000140</t>
  </si>
  <si>
    <t>3000158</t>
  </si>
  <si>
    <t>3000159</t>
  </si>
  <si>
    <t>3000169</t>
  </si>
  <si>
    <t>3000185</t>
  </si>
  <si>
    <t>3000202</t>
  </si>
  <si>
    <t>3020660</t>
  </si>
  <si>
    <t>3000074</t>
  </si>
  <si>
    <t>3000072</t>
  </si>
  <si>
    <t>3000734</t>
  </si>
  <si>
    <t>3000011</t>
  </si>
  <si>
    <t>3000013</t>
  </si>
  <si>
    <t>3000026</t>
  </si>
  <si>
    <t>2502078</t>
  </si>
  <si>
    <t>CHITO CREEK</t>
  </si>
  <si>
    <t>00674</t>
  </si>
  <si>
    <t>2503915</t>
  </si>
  <si>
    <t>ALLOTMENT A AND B</t>
  </si>
  <si>
    <t>00675</t>
  </si>
  <si>
    <t>2503916</t>
  </si>
  <si>
    <t>STIGEN</t>
  </si>
  <si>
    <t>00676</t>
  </si>
  <si>
    <t>2503917</t>
  </si>
  <si>
    <t>RONNING UNIT</t>
  </si>
  <si>
    <t>00677</t>
  </si>
  <si>
    <t>2502263</t>
  </si>
  <si>
    <t>MYSSE UNIT</t>
  </si>
  <si>
    <t>00678</t>
  </si>
  <si>
    <t>2502210</t>
  </si>
  <si>
    <t>FILLER</t>
  </si>
  <si>
    <t>00679</t>
  </si>
  <si>
    <t>2502667</t>
  </si>
  <si>
    <t>HOGAN</t>
  </si>
  <si>
    <t>00680</t>
  </si>
  <si>
    <t>BELLE CREEK</t>
  </si>
  <si>
    <t>00681</t>
  </si>
  <si>
    <t>2504015</t>
  </si>
  <si>
    <t>HABER</t>
  </si>
  <si>
    <t>00686</t>
  </si>
  <si>
    <t>2502110</t>
  </si>
  <si>
    <t>LELAND ALLOTMENT</t>
  </si>
  <si>
    <t>00687</t>
  </si>
  <si>
    <t>2503008</t>
  </si>
  <si>
    <t>MACKAY - RIEGER</t>
  </si>
  <si>
    <t>00688</t>
  </si>
  <si>
    <t>2502513</t>
  </si>
  <si>
    <t>MACKAY - DRANGE</t>
  </si>
  <si>
    <t>00689</t>
  </si>
  <si>
    <t>2502539</t>
  </si>
  <si>
    <t>BAR K DIAMOND</t>
  </si>
  <si>
    <t>00690</t>
  </si>
  <si>
    <t>2503934</t>
  </si>
  <si>
    <t>NEMITZ/WIBAUX COUNTY</t>
  </si>
  <si>
    <t>00694</t>
  </si>
  <si>
    <t>2503028</t>
  </si>
  <si>
    <t>KITTELMANN</t>
  </si>
  <si>
    <t>00699</t>
  </si>
  <si>
    <t>2503943</t>
  </si>
  <si>
    <t>00700</t>
  </si>
  <si>
    <t>2503944</t>
  </si>
  <si>
    <t>SHEEP MTN PASTURE</t>
  </si>
  <si>
    <t>2502738</t>
  </si>
  <si>
    <t>GRIST ALLOTMENT</t>
  </si>
  <si>
    <t>2502725</t>
  </si>
  <si>
    <t>JACK CREEK UNIT</t>
  </si>
  <si>
    <t>2503947</t>
  </si>
  <si>
    <t>PASTURE #1</t>
  </si>
  <si>
    <t>2502854</t>
  </si>
  <si>
    <t>HALVORSON</t>
  </si>
  <si>
    <t>00705</t>
  </si>
  <si>
    <t>2502989</t>
  </si>
  <si>
    <t>BEACH</t>
  </si>
  <si>
    <t>00706</t>
  </si>
  <si>
    <t>2502503</t>
  </si>
  <si>
    <t>DUCHARME</t>
  </si>
  <si>
    <t>00707</t>
  </si>
  <si>
    <t>2502537</t>
  </si>
  <si>
    <t>BOYER-GRAHAM</t>
  </si>
  <si>
    <t>2502552</t>
  </si>
  <si>
    <t>STAR X</t>
  </si>
  <si>
    <t>2502644</t>
  </si>
  <si>
    <t>TUNBY</t>
  </si>
  <si>
    <t>2502653</t>
  </si>
  <si>
    <t>GOLDIE UNIT</t>
  </si>
  <si>
    <t>00712</t>
  </si>
  <si>
    <t>2502721</t>
  </si>
  <si>
    <t>BROST UNIT</t>
  </si>
  <si>
    <t>00713</t>
  </si>
  <si>
    <t>2502731</t>
  </si>
  <si>
    <t>DOLATTA ALLOTMENT</t>
  </si>
  <si>
    <t>00714</t>
  </si>
  <si>
    <t>2502739</t>
  </si>
  <si>
    <t>GRIST</t>
  </si>
  <si>
    <t>00715</t>
  </si>
  <si>
    <t>2502744</t>
  </si>
  <si>
    <t>MCRAE</t>
  </si>
  <si>
    <t>00716</t>
  </si>
  <si>
    <t>2502217</t>
  </si>
  <si>
    <t>ARLEN UNIT</t>
  </si>
  <si>
    <t>00718</t>
  </si>
  <si>
    <t>2502764</t>
  </si>
  <si>
    <t>CATO SWAYNE UNIT</t>
  </si>
  <si>
    <t>00719</t>
  </si>
  <si>
    <t>2502234</t>
  </si>
  <si>
    <t>00720</t>
  </si>
  <si>
    <t>2502802</t>
  </si>
  <si>
    <t>FORREST PRICE</t>
  </si>
  <si>
    <t>00721</t>
  </si>
  <si>
    <t>2502271</t>
  </si>
  <si>
    <t>00722</t>
  </si>
  <si>
    <t>2502272</t>
  </si>
  <si>
    <t>HENERSON UNIT</t>
  </si>
  <si>
    <t>00723</t>
  </si>
  <si>
    <t>2502330</t>
  </si>
  <si>
    <t>00724</t>
  </si>
  <si>
    <t>2502923</t>
  </si>
  <si>
    <t>SCHEPENS</t>
  </si>
  <si>
    <t>00725</t>
  </si>
  <si>
    <t>2502934</t>
  </si>
  <si>
    <t>FOLLMER LEASE</t>
  </si>
  <si>
    <t>00726</t>
  </si>
  <si>
    <t>2502650</t>
  </si>
  <si>
    <t>L-7 RANCH</t>
  </si>
  <si>
    <t>00730</t>
  </si>
  <si>
    <t>2502760</t>
  </si>
  <si>
    <t>DYBA UNIT</t>
  </si>
  <si>
    <t>00731</t>
  </si>
  <si>
    <t>2502243</t>
  </si>
  <si>
    <t>NEWMAN PLACE</t>
  </si>
  <si>
    <t>00732</t>
  </si>
  <si>
    <t>2502154</t>
  </si>
  <si>
    <t>00733</t>
  </si>
  <si>
    <t>2502777</t>
  </si>
  <si>
    <t>BREWER ALLOTMENT</t>
  </si>
  <si>
    <t>00735</t>
  </si>
  <si>
    <t>2502246</t>
  </si>
  <si>
    <t>DESAYE UNIT</t>
  </si>
  <si>
    <t>00738</t>
  </si>
  <si>
    <t>2502095</t>
  </si>
  <si>
    <t>BIERY ALLOTMENT</t>
  </si>
  <si>
    <t>00739</t>
  </si>
  <si>
    <t>2502033</t>
  </si>
  <si>
    <t>DUKART-DAWSON</t>
  </si>
  <si>
    <t>00743</t>
  </si>
  <si>
    <t>2502938</t>
  </si>
  <si>
    <t>PINNOW UNIT</t>
  </si>
  <si>
    <t>00749</t>
  </si>
  <si>
    <t>2502661</t>
  </si>
  <si>
    <t>KALBERG UNIT</t>
  </si>
  <si>
    <t>00750</t>
  </si>
  <si>
    <t>2502950</t>
  </si>
  <si>
    <t>00751</t>
  </si>
  <si>
    <t>2502399</t>
  </si>
  <si>
    <t>00754</t>
  </si>
  <si>
    <t>00757</t>
  </si>
  <si>
    <t>2502182</t>
  </si>
  <si>
    <t>BOUGHTON PLACE</t>
  </si>
  <si>
    <t>00773</t>
  </si>
  <si>
    <t>2502049</t>
  </si>
  <si>
    <t>KNUTHS-DAWSON</t>
  </si>
  <si>
    <t>00774</t>
  </si>
  <si>
    <t>2502883</t>
  </si>
  <si>
    <t>WAYNE KUEHN</t>
  </si>
  <si>
    <t>00776</t>
  </si>
  <si>
    <t>2502787</t>
  </si>
  <si>
    <t>PASTURE CREEK</t>
  </si>
  <si>
    <t>00777</t>
  </si>
  <si>
    <t>2504022</t>
  </si>
  <si>
    <t>00778</t>
  </si>
  <si>
    <t>2503423</t>
  </si>
  <si>
    <t>00779</t>
  </si>
  <si>
    <t>2503447</t>
  </si>
  <si>
    <t>2503783</t>
  </si>
  <si>
    <t>WINTER PASTURE</t>
  </si>
  <si>
    <t>00780</t>
  </si>
  <si>
    <t>BEAN CREEK</t>
  </si>
  <si>
    <t>00781</t>
  </si>
  <si>
    <t>2503428</t>
  </si>
  <si>
    <t>PRESTON BUTTES</t>
  </si>
  <si>
    <t>00782</t>
  </si>
  <si>
    <t>2503984</t>
  </si>
  <si>
    <t>BOWERS CREEK</t>
  </si>
  <si>
    <t>00783</t>
  </si>
  <si>
    <t>2503429</t>
  </si>
  <si>
    <t>LOWER PEARCE</t>
  </si>
  <si>
    <t>00784</t>
  </si>
  <si>
    <t>HOGBACK ALLOTMENT</t>
  </si>
  <si>
    <t>00785</t>
  </si>
  <si>
    <t>2503858</t>
  </si>
  <si>
    <t>00786</t>
  </si>
  <si>
    <t>2502405</t>
  </si>
  <si>
    <t>FLINTHEART DRAW</t>
  </si>
  <si>
    <t>00787</t>
  </si>
  <si>
    <t>2503888</t>
  </si>
  <si>
    <t>WELLS COULEE</t>
  </si>
  <si>
    <t>00788</t>
  </si>
  <si>
    <t>2503110</t>
  </si>
  <si>
    <t>TWITCHELL EAST</t>
  </si>
  <si>
    <t>00789</t>
  </si>
  <si>
    <t>2503101</t>
  </si>
  <si>
    <t>EAST SPRING COULEE</t>
  </si>
  <si>
    <t>00790</t>
  </si>
  <si>
    <t>2502220</t>
  </si>
  <si>
    <t>MCWILLIAMS COULEE</t>
  </si>
  <si>
    <t>00791</t>
  </si>
  <si>
    <t>2502322</t>
  </si>
  <si>
    <t>00792</t>
  </si>
  <si>
    <t>2502356</t>
  </si>
  <si>
    <t>WOODFORD</t>
  </si>
  <si>
    <t>00793</t>
  </si>
  <si>
    <t>2502381</t>
  </si>
  <si>
    <t>SOUTH ALLOTMENT</t>
  </si>
  <si>
    <t>00794</t>
  </si>
  <si>
    <t>2502369</t>
  </si>
  <si>
    <t>00795</t>
  </si>
  <si>
    <t>2503092</t>
  </si>
  <si>
    <t>00796</t>
  </si>
  <si>
    <t>2502728</t>
  </si>
  <si>
    <t>SANDHILL</t>
  </si>
  <si>
    <t>00797</t>
  </si>
  <si>
    <t>2502050</t>
  </si>
  <si>
    <t>WEST WHITEHOUSE</t>
  </si>
  <si>
    <t>00798</t>
  </si>
  <si>
    <t>2502724</t>
  </si>
  <si>
    <t>ZIMMERMAN</t>
  </si>
  <si>
    <t>2502411</t>
  </si>
  <si>
    <t>WALKER ALLOTMENT</t>
  </si>
  <si>
    <t>2502125</t>
  </si>
  <si>
    <t>TOEWS ALLOTMENT</t>
  </si>
  <si>
    <t>2502131</t>
  </si>
  <si>
    <t>HARSTAD/RABE</t>
  </si>
  <si>
    <t>2502128</t>
  </si>
  <si>
    <t>2502813</t>
  </si>
  <si>
    <t>N. FORK SHEEP CR.</t>
  </si>
  <si>
    <t>2502673</t>
  </si>
  <si>
    <t>2502000</t>
  </si>
  <si>
    <t>HIRSCH</t>
  </si>
  <si>
    <t>2502142</t>
  </si>
  <si>
    <t>WILDMAN PLACE</t>
  </si>
  <si>
    <t>2502701</t>
  </si>
  <si>
    <t>DRGA</t>
  </si>
  <si>
    <t>2502702</t>
  </si>
  <si>
    <t>BADLAND</t>
  </si>
  <si>
    <t>2502294</t>
  </si>
  <si>
    <t>LJ SWITZER</t>
  </si>
  <si>
    <t>2503109</t>
  </si>
  <si>
    <t>NEWELL CREEK</t>
  </si>
  <si>
    <t>2503994</t>
  </si>
  <si>
    <t>2502543</t>
  </si>
  <si>
    <t>DAWSON</t>
  </si>
  <si>
    <t>2504003</t>
  </si>
  <si>
    <t>JT GIBBS</t>
  </si>
  <si>
    <t>2504004</t>
  </si>
  <si>
    <t>PHILLIPS CREEK RANCH, INC.</t>
  </si>
  <si>
    <t>2504005</t>
  </si>
  <si>
    <t>LAZY U CATTLE CO.</t>
  </si>
  <si>
    <t>2504006</t>
  </si>
  <si>
    <t>BAINTER</t>
  </si>
  <si>
    <t>2504007</t>
  </si>
  <si>
    <t>THOENY UNIT</t>
  </si>
  <si>
    <t>2502723</t>
  </si>
  <si>
    <t>DEAN WANG</t>
  </si>
  <si>
    <t>CHINATOWN</t>
  </si>
  <si>
    <t>30016</t>
  </si>
  <si>
    <t>COYOTE FLAT</t>
  </si>
  <si>
    <t>30017</t>
  </si>
  <si>
    <t>30018</t>
  </si>
  <si>
    <t>RAPE CREEK</t>
  </si>
  <si>
    <t>30019</t>
  </si>
  <si>
    <t>2505001</t>
  </si>
  <si>
    <t>NORTH BLACK CANYON</t>
  </si>
  <si>
    <t>30020</t>
  </si>
  <si>
    <t>LEADMAN</t>
  </si>
  <si>
    <t>30021</t>
  </si>
  <si>
    <t>DIXON MOUNTAIN</t>
  </si>
  <si>
    <t>30022</t>
  </si>
  <si>
    <t>2505060</t>
  </si>
  <si>
    <t>30024</t>
  </si>
  <si>
    <t>2505662</t>
  </si>
  <si>
    <t>TRAIL CREEK SEEDING</t>
  </si>
  <si>
    <t>30025</t>
  </si>
  <si>
    <t>ANDERSON FIELD</t>
  </si>
  <si>
    <t>30026</t>
  </si>
  <si>
    <t>2505081</t>
  </si>
  <si>
    <t>SCUDDER CREEK AMP</t>
  </si>
  <si>
    <t>30028</t>
  </si>
  <si>
    <t>SNOWLINE AMP</t>
  </si>
  <si>
    <t>30029</t>
  </si>
  <si>
    <t>RESERVOIR CREEK AMP</t>
  </si>
  <si>
    <t>30030</t>
  </si>
  <si>
    <t>PHW ALLOTMENT</t>
  </si>
  <si>
    <t>30031</t>
  </si>
  <si>
    <t>2500079</t>
  </si>
  <si>
    <t>EXCHANGE PASTURE</t>
  </si>
  <si>
    <t>30032</t>
  </si>
  <si>
    <t>CROSS</t>
  </si>
  <si>
    <t>30033</t>
  </si>
  <si>
    <t>RED MINE</t>
  </si>
  <si>
    <t>30034</t>
  </si>
  <si>
    <t>30035</t>
  </si>
  <si>
    <t>BALDY MOUNTAIN</t>
  </si>
  <si>
    <t>30037</t>
  </si>
  <si>
    <t>2505028</t>
  </si>
  <si>
    <t>30039</t>
  </si>
  <si>
    <t>2500204</t>
  </si>
  <si>
    <t>PRICE CREEK</t>
  </si>
  <si>
    <t>30040</t>
  </si>
  <si>
    <t>2500121</t>
  </si>
  <si>
    <t>HANSEN EAST SIDE</t>
  </si>
  <si>
    <t>30044</t>
  </si>
  <si>
    <t>PORCUPINE</t>
  </si>
  <si>
    <t>30100</t>
  </si>
  <si>
    <t>2505063</t>
  </si>
  <si>
    <t>LITTLE DIVIDE</t>
  </si>
  <si>
    <t>30101</t>
  </si>
  <si>
    <t>CRYSTAL CREEK</t>
  </si>
  <si>
    <t>30102</t>
  </si>
  <si>
    <t>HILDRETH-INDIVIDUAL</t>
  </si>
  <si>
    <t>30103</t>
  </si>
  <si>
    <t>PHALAROPE WEST</t>
  </si>
  <si>
    <t>30204</t>
  </si>
  <si>
    <t>2505708</t>
  </si>
  <si>
    <t>SIMPSON CREEK - F.S.</t>
  </si>
  <si>
    <t>30207</t>
  </si>
  <si>
    <t>BEAVERHEAD ISOLATED</t>
  </si>
  <si>
    <t>30221</t>
  </si>
  <si>
    <t>DRY BOULDER</t>
  </si>
  <si>
    <t>30236</t>
  </si>
  <si>
    <t>2501737</t>
  </si>
  <si>
    <t>30237</t>
  </si>
  <si>
    <t>2500968</t>
  </si>
  <si>
    <t>WILDWOOD INDIVIDUAL</t>
  </si>
  <si>
    <t>30250</t>
  </si>
  <si>
    <t>MUD LAKE</t>
  </si>
  <si>
    <t>30260</t>
  </si>
  <si>
    <t>2505019</t>
  </si>
  <si>
    <t>FOUR EYES</t>
  </si>
  <si>
    <t>30269</t>
  </si>
  <si>
    <t>LIMA PEAKS</t>
  </si>
  <si>
    <t>30270</t>
  </si>
  <si>
    <t>30308</t>
  </si>
  <si>
    <t>2505638</t>
  </si>
  <si>
    <t>2505592</t>
  </si>
  <si>
    <t>2500946</t>
  </si>
  <si>
    <t>2505634</t>
  </si>
  <si>
    <t>2505626</t>
  </si>
  <si>
    <t>NORTH WILLOW CREEK</t>
  </si>
  <si>
    <t>30311</t>
  </si>
  <si>
    <t>2505151</t>
  </si>
  <si>
    <t>VIPOND-GLENDALE</t>
  </si>
  <si>
    <t>30358</t>
  </si>
  <si>
    <t>30359</t>
  </si>
  <si>
    <t>LOST-WILLOW</t>
  </si>
  <si>
    <t>30364</t>
  </si>
  <si>
    <t>2501735</t>
  </si>
  <si>
    <t>30365</t>
  </si>
  <si>
    <t>SKEETERS MEADOWS</t>
  </si>
  <si>
    <t>30372</t>
  </si>
  <si>
    <t>TRAIL CR C&amp;H AMP</t>
  </si>
  <si>
    <t>30401</t>
  </si>
  <si>
    <t>MALTBYS MOUND</t>
  </si>
  <si>
    <t>30402</t>
  </si>
  <si>
    <t>30409</t>
  </si>
  <si>
    <t>BUHRER</t>
  </si>
  <si>
    <t>30414</t>
  </si>
  <si>
    <t>FLETCHER-MOORE</t>
  </si>
  <si>
    <t>30428</t>
  </si>
  <si>
    <t>GRASSHOPPER</t>
  </si>
  <si>
    <t>30600</t>
  </si>
  <si>
    <t>2500168</t>
  </si>
  <si>
    <t>GARDEN CREEK ISOLATED</t>
  </si>
  <si>
    <t>30601</t>
  </si>
  <si>
    <t>NORTH DIXON</t>
  </si>
  <si>
    <t>30602</t>
  </si>
  <si>
    <t>2500032</t>
  </si>
  <si>
    <t>BLACKTAIL ROAD TR</t>
  </si>
  <si>
    <t>30603</t>
  </si>
  <si>
    <t>LOVELLS LAKE NON-AMP</t>
  </si>
  <si>
    <t>30605</t>
  </si>
  <si>
    <t>BACHELOR MOUNTAIN</t>
  </si>
  <si>
    <t>30608</t>
  </si>
  <si>
    <t>RED MINE ISOLATED</t>
  </si>
  <si>
    <t>30609</t>
  </si>
  <si>
    <t>RITCHIE SGC</t>
  </si>
  <si>
    <t>30610</t>
  </si>
  <si>
    <t>MEADOW CREEK ISOLATED</t>
  </si>
  <si>
    <t>30611</t>
  </si>
  <si>
    <t>RED BUTTE SE</t>
  </si>
  <si>
    <t>30615</t>
  </si>
  <si>
    <t>FOXTAIL</t>
  </si>
  <si>
    <t>30616</t>
  </si>
  <si>
    <t>2505141</t>
  </si>
  <si>
    <t>30617</t>
  </si>
  <si>
    <t>HOLLAND-CARROL ISOLATED</t>
  </si>
  <si>
    <t>30618</t>
  </si>
  <si>
    <t>TIMBER BUTTE ISOLATED</t>
  </si>
  <si>
    <t>30632</t>
  </si>
  <si>
    <t>30636</t>
  </si>
  <si>
    <t>30638</t>
  </si>
  <si>
    <t>BLOODY DICK-USFS</t>
  </si>
  <si>
    <t>30645</t>
  </si>
  <si>
    <t>NORTH FRYING PAN</t>
  </si>
  <si>
    <t>30647</t>
  </si>
  <si>
    <t>INDIAN CREEK ISOLATED</t>
  </si>
  <si>
    <t>30652</t>
  </si>
  <si>
    <t>DANCEHALL CUSTODIAL</t>
  </si>
  <si>
    <t>30659</t>
  </si>
  <si>
    <t>2505606</t>
  </si>
  <si>
    <t>UPPER ROCHESTER</t>
  </si>
  <si>
    <t>30661</t>
  </si>
  <si>
    <t>SPRING BROOK ISOLATED</t>
  </si>
  <si>
    <t>30677</t>
  </si>
  <si>
    <t>LARK ISOLATED</t>
  </si>
  <si>
    <t>30678</t>
  </si>
  <si>
    <t>RUBY DAM ISOLATED</t>
  </si>
  <si>
    <t>30682</t>
  </si>
  <si>
    <t>FRYING PAN BASIN</t>
  </si>
  <si>
    <t>30691</t>
  </si>
  <si>
    <t>PASS CREEK ISOLATED</t>
  </si>
  <si>
    <t>30692</t>
  </si>
  <si>
    <t>MAGINNIS</t>
  </si>
  <si>
    <t>2506539</t>
  </si>
  <si>
    <t>EAST PASTURE</t>
  </si>
  <si>
    <t>00920</t>
  </si>
  <si>
    <t>2506282</t>
  </si>
  <si>
    <t>MAGINNIS CREEK</t>
  </si>
  <si>
    <t>00985</t>
  </si>
  <si>
    <t>2502527</t>
  </si>
  <si>
    <t>COOPER</t>
  </si>
  <si>
    <t>2502528</t>
  </si>
  <si>
    <t>URVIN PLACE</t>
  </si>
  <si>
    <t>2502529</t>
  </si>
  <si>
    <t>CRAWFORD</t>
  </si>
  <si>
    <t>2502295</t>
  </si>
  <si>
    <t>2502530</t>
  </si>
  <si>
    <t>CHUNN UNIT</t>
  </si>
  <si>
    <t>01032</t>
  </si>
  <si>
    <t>2502531</t>
  </si>
  <si>
    <t>DEGRAND</t>
  </si>
  <si>
    <t>2502532</t>
  </si>
  <si>
    <t>DIETZ</t>
  </si>
  <si>
    <t>2502534</t>
  </si>
  <si>
    <t>MASTERSON</t>
  </si>
  <si>
    <t>2502535</t>
  </si>
  <si>
    <t>DRANGE</t>
  </si>
  <si>
    <t>2502536</t>
  </si>
  <si>
    <t>MURRAY UNIT</t>
  </si>
  <si>
    <t>2504092</t>
  </si>
  <si>
    <t>DUFFIELD</t>
  </si>
  <si>
    <t>2502538</t>
  </si>
  <si>
    <t>FLOYD EHRET</t>
  </si>
  <si>
    <t>2502540</t>
  </si>
  <si>
    <t>ENGESSER UNIT</t>
  </si>
  <si>
    <t>2502541</t>
  </si>
  <si>
    <t>ENOS</t>
  </si>
  <si>
    <t>2502542</t>
  </si>
  <si>
    <t>FRIED</t>
  </si>
  <si>
    <t>2502544</t>
  </si>
  <si>
    <t>FUCHS ALLOTMENT</t>
  </si>
  <si>
    <t>2502545</t>
  </si>
  <si>
    <t>GEVING</t>
  </si>
  <si>
    <t>2502546</t>
  </si>
  <si>
    <t>GILMAN</t>
  </si>
  <si>
    <t>01048</t>
  </si>
  <si>
    <t>2502547</t>
  </si>
  <si>
    <t>GILMORE LEASE</t>
  </si>
  <si>
    <t>2502548</t>
  </si>
  <si>
    <t>HRDLICKA UNIT</t>
  </si>
  <si>
    <t>2502549</t>
  </si>
  <si>
    <t>ASH CREEK UNIT</t>
  </si>
  <si>
    <t>2502550</t>
  </si>
  <si>
    <t>GRIFFIN</t>
  </si>
  <si>
    <t>2502551</t>
  </si>
  <si>
    <t>CAPROCK RANCH</t>
  </si>
  <si>
    <t>2502042</t>
  </si>
  <si>
    <t>H &amp; W - FALLON CO.</t>
  </si>
  <si>
    <t>2502553</t>
  </si>
  <si>
    <t>HALMANS</t>
  </si>
  <si>
    <t>2502554</t>
  </si>
  <si>
    <t>2504044</t>
  </si>
  <si>
    <t>2502555</t>
  </si>
  <si>
    <t>HANRATTY</t>
  </si>
  <si>
    <t>2502556</t>
  </si>
  <si>
    <t>M HAUGHIAN/CUSTER CO</t>
  </si>
  <si>
    <t>2502557</t>
  </si>
  <si>
    <t>UPPER CUSTER CREEK</t>
  </si>
  <si>
    <t>2502558</t>
  </si>
  <si>
    <t>MIGRATTI</t>
  </si>
  <si>
    <t>2502559</t>
  </si>
  <si>
    <t>HERZOG</t>
  </si>
  <si>
    <t>2502560</t>
  </si>
  <si>
    <t>SPEARS</t>
  </si>
  <si>
    <t>2502051</t>
  </si>
  <si>
    <t>HOUGH PLACE</t>
  </si>
  <si>
    <t>2502562</t>
  </si>
  <si>
    <t>HOUSEHOLDER</t>
  </si>
  <si>
    <t>2502563</t>
  </si>
  <si>
    <t>HUETHER</t>
  </si>
  <si>
    <t>01065</t>
  </si>
  <si>
    <t>2502564</t>
  </si>
  <si>
    <t>JESPERSON</t>
  </si>
  <si>
    <t>2502565</t>
  </si>
  <si>
    <t>COLDWELL</t>
  </si>
  <si>
    <t>2502566</t>
  </si>
  <si>
    <t>HADLEY</t>
  </si>
  <si>
    <t>2502567</t>
  </si>
  <si>
    <t>ALMY</t>
  </si>
  <si>
    <t>2502568</t>
  </si>
  <si>
    <t>KIRSCHTEN</t>
  </si>
  <si>
    <t>2502570</t>
  </si>
  <si>
    <t>KLOS</t>
  </si>
  <si>
    <t>2502571</t>
  </si>
  <si>
    <t>KNIPFER</t>
  </si>
  <si>
    <t>2502572</t>
  </si>
  <si>
    <t>KOENIG-O'DONNELL</t>
  </si>
  <si>
    <t>2502610</t>
  </si>
  <si>
    <t>2502574</t>
  </si>
  <si>
    <t>2502573</t>
  </si>
  <si>
    <t>2502609</t>
  </si>
  <si>
    <t>KNUTHS CATTLE CO.</t>
  </si>
  <si>
    <t>2502575</t>
  </si>
  <si>
    <t>JOHN MAY LEASE</t>
  </si>
  <si>
    <t>2502576</t>
  </si>
  <si>
    <t>J. O'CONNOR</t>
  </si>
  <si>
    <t>2502577</t>
  </si>
  <si>
    <t>LABREE</t>
  </si>
  <si>
    <t>2502578</t>
  </si>
  <si>
    <t>KORTH UNIT</t>
  </si>
  <si>
    <t>LOS PINOS ALLOTMENT</t>
  </si>
  <si>
    <t>3001177</t>
  </si>
  <si>
    <t>NARROW GAUGE COMM.</t>
  </si>
  <si>
    <t>3001003</t>
  </si>
  <si>
    <t>PINABETOSO</t>
  </si>
  <si>
    <t>TWO-EIGHTY-FIVE</t>
  </si>
  <si>
    <t>3001227</t>
  </si>
  <si>
    <t>ALIRE</t>
  </si>
  <si>
    <t>3001016</t>
  </si>
  <si>
    <t>SAN ANTONE MOUNTAIN</t>
  </si>
  <si>
    <t>3001013</t>
  </si>
  <si>
    <t>ESPINOSA</t>
  </si>
  <si>
    <t>LARGO</t>
  </si>
  <si>
    <t>BROWNIE PEAKS</t>
  </si>
  <si>
    <t>3001263</t>
  </si>
  <si>
    <t>3001071</t>
  </si>
  <si>
    <t>3001142</t>
  </si>
  <si>
    <t>TRUJILLO PEAK</t>
  </si>
  <si>
    <t>PUNCHE</t>
  </si>
  <si>
    <t>EAST SAN ANTONE</t>
  </si>
  <si>
    <t>3001052</t>
  </si>
  <si>
    <t>DE LA CRUZ</t>
  </si>
  <si>
    <t>3001193</t>
  </si>
  <si>
    <t>ARROYO PETACA</t>
  </si>
  <si>
    <t>3001029</t>
  </si>
  <si>
    <t>ROADSIDE</t>
  </si>
  <si>
    <t>3001055</t>
  </si>
  <si>
    <t>LA SEGITA COMMUNITY</t>
  </si>
  <si>
    <t>3017922</t>
  </si>
  <si>
    <t>3001035</t>
  </si>
  <si>
    <t>3001038</t>
  </si>
  <si>
    <t>SOUTH CHIFLO</t>
  </si>
  <si>
    <t>3001161</t>
  </si>
  <si>
    <t>EAST PUNCHE</t>
  </si>
  <si>
    <t>WILD RIVER</t>
  </si>
  <si>
    <t>3001166</t>
  </si>
  <si>
    <t>3001163</t>
  </si>
  <si>
    <t>WISSMATH</t>
  </si>
  <si>
    <t>GUADALUPE ALLOTMENT</t>
  </si>
  <si>
    <t>3001028</t>
  </si>
  <si>
    <t>ONE ELEVEN</t>
  </si>
  <si>
    <t>3001245</t>
  </si>
  <si>
    <t>00617</t>
  </si>
  <si>
    <t>3001206</t>
  </si>
  <si>
    <t>SIXTY FOUR</t>
  </si>
  <si>
    <t>3001413</t>
  </si>
  <si>
    <t>CERRITO DORMILON</t>
  </si>
  <si>
    <t>3001618</t>
  </si>
  <si>
    <t>POQUITO</t>
  </si>
  <si>
    <t>CARSON ROAD</t>
  </si>
  <si>
    <t>3001230</t>
  </si>
  <si>
    <t>3001033</t>
  </si>
  <si>
    <t>TRES PIEDRAS</t>
  </si>
  <si>
    <t>3001001</t>
  </si>
  <si>
    <t>WEST RIO SAN ANTONIO</t>
  </si>
  <si>
    <t>PAJARITO</t>
  </si>
  <si>
    <t>00636</t>
  </si>
  <si>
    <t>3000269</t>
  </si>
  <si>
    <t>RIO QUEMADO ALLOT.</t>
  </si>
  <si>
    <t>3001084</t>
  </si>
  <si>
    <t>CANON SECO ALLOTMENT</t>
  </si>
  <si>
    <t>LOS CERRITOS</t>
  </si>
  <si>
    <t>GUADALUPE MOUNTAIN</t>
  </si>
  <si>
    <t>3001162</t>
  </si>
  <si>
    <t>COMMON USE AREA</t>
  </si>
  <si>
    <t>NORTH POT</t>
  </si>
  <si>
    <t>LITTLE ATENCIO PLACE</t>
  </si>
  <si>
    <t>PUNCHE PLACE</t>
  </si>
  <si>
    <t>00644</t>
  </si>
  <si>
    <t>RIO EAST</t>
  </si>
  <si>
    <t>RIO WEST</t>
  </si>
  <si>
    <t>NO AGUA</t>
  </si>
  <si>
    <t>3001197</t>
  </si>
  <si>
    <t>CERRITO NEGRO</t>
  </si>
  <si>
    <t>3001146</t>
  </si>
  <si>
    <t>NORTH SAN ANTONE</t>
  </si>
  <si>
    <t>SUNSHINE VALLEY</t>
  </si>
  <si>
    <t>3017850</t>
  </si>
  <si>
    <t>SOUTH UTE</t>
  </si>
  <si>
    <t>3001198</t>
  </si>
  <si>
    <t>CANON GATO</t>
  </si>
  <si>
    <t>3001494</t>
  </si>
  <si>
    <t>RED RIM</t>
  </si>
  <si>
    <t>TV RINCON</t>
  </si>
  <si>
    <t>CANON PONIENTE</t>
  </si>
  <si>
    <t>RIBBON RIM</t>
  </si>
  <si>
    <t>CANON YEGUA</t>
  </si>
  <si>
    <t>SOUTH YEGUA</t>
  </si>
  <si>
    <t>EWELL CANYON LEASE</t>
  </si>
  <si>
    <t>3001628</t>
  </si>
  <si>
    <t>NAVAJO RIVER LEASE</t>
  </si>
  <si>
    <t>3017547</t>
  </si>
  <si>
    <t>3001586</t>
  </si>
  <si>
    <t>CAPRIZO</t>
  </si>
  <si>
    <t>3001403</t>
  </si>
  <si>
    <t>LOT 3</t>
  </si>
  <si>
    <t>3001002</t>
  </si>
  <si>
    <t>MEJAN MESA</t>
  </si>
  <si>
    <t>3001470</t>
  </si>
  <si>
    <t>WEST MESA</t>
  </si>
  <si>
    <t>3001496</t>
  </si>
  <si>
    <t>CONCHAS RIM</t>
  </si>
  <si>
    <t>3001489</t>
  </si>
  <si>
    <t>AGUAJE CANYON</t>
  </si>
  <si>
    <t>3017921</t>
  </si>
  <si>
    <t>DRY CIMARRON</t>
  </si>
  <si>
    <t>3001601</t>
  </si>
  <si>
    <t>BIG EAST</t>
  </si>
  <si>
    <t>3017923</t>
  </si>
  <si>
    <t>EL FILETO CANYON</t>
  </si>
  <si>
    <t>00728</t>
  </si>
  <si>
    <t>3001401</t>
  </si>
  <si>
    <t>LA CUEVA</t>
  </si>
  <si>
    <t>00729</t>
  </si>
  <si>
    <t>3001405</t>
  </si>
  <si>
    <t>EL CUERVO BUTTE</t>
  </si>
  <si>
    <t>3001408</t>
  </si>
  <si>
    <t>EIGHTY FOUR</t>
  </si>
  <si>
    <t>00734</t>
  </si>
  <si>
    <t>3001410</t>
  </si>
  <si>
    <t>3017848</t>
  </si>
  <si>
    <t>CANON</t>
  </si>
  <si>
    <t>00736</t>
  </si>
  <si>
    <t>3001412</t>
  </si>
  <si>
    <t>LA BOTELLA</t>
  </si>
  <si>
    <t>3001420</t>
  </si>
  <si>
    <t>ARROYO BLANCO</t>
  </si>
  <si>
    <t>00744</t>
  </si>
  <si>
    <t>3001421</t>
  </si>
  <si>
    <t>ARROYO AGUAJE</t>
  </si>
  <si>
    <t>00745</t>
  </si>
  <si>
    <t>ARROYO YEGOSO</t>
  </si>
  <si>
    <t>00746</t>
  </si>
  <si>
    <t>3001423</t>
  </si>
  <si>
    <t>00747</t>
  </si>
  <si>
    <t>3001424</t>
  </si>
  <si>
    <t>MESA ESCONDIDA</t>
  </si>
  <si>
    <t>00748</t>
  </si>
  <si>
    <t>3001425</t>
  </si>
  <si>
    <t>DESPARRAMADO</t>
  </si>
  <si>
    <t>3001427</t>
  </si>
  <si>
    <t>APACHE RIM</t>
  </si>
  <si>
    <t>3001464</t>
  </si>
  <si>
    <t>TURKEY CANYON</t>
  </si>
  <si>
    <t>3001432</t>
  </si>
  <si>
    <t>PINO</t>
  </si>
  <si>
    <t>3017775</t>
  </si>
  <si>
    <t>MARTINEZ CANYON</t>
  </si>
  <si>
    <t>3001435</t>
  </si>
  <si>
    <t>CANON CHATA</t>
  </si>
  <si>
    <t>3001442</t>
  </si>
  <si>
    <t>SOUTH VALLE CHIMAL</t>
  </si>
  <si>
    <t>00765</t>
  </si>
  <si>
    <t>3001551</t>
  </si>
  <si>
    <t>HOSPITAL</t>
  </si>
  <si>
    <t>00767</t>
  </si>
  <si>
    <t>CANADA DEL PUEBLO</t>
  </si>
  <si>
    <t>00768</t>
  </si>
  <si>
    <t>3001444</t>
  </si>
  <si>
    <t>CORAZON CREEK</t>
  </si>
  <si>
    <t>00769</t>
  </si>
  <si>
    <t>3001445</t>
  </si>
  <si>
    <t>LAGARTIJA CREEK</t>
  </si>
  <si>
    <t>00771</t>
  </si>
  <si>
    <t>3001614</t>
  </si>
  <si>
    <t>WEST RIBERA</t>
  </si>
  <si>
    <t>3001450</t>
  </si>
  <si>
    <t>CARRIZO CREEK</t>
  </si>
  <si>
    <t>00775</t>
  </si>
  <si>
    <t>3001451</t>
  </si>
  <si>
    <t>EL PINO</t>
  </si>
  <si>
    <t>3000610</t>
  </si>
  <si>
    <t>VALLE DE LA CABRA</t>
  </si>
  <si>
    <t>MORA RIVER</t>
  </si>
  <si>
    <t>3001459</t>
  </si>
  <si>
    <t>MESA CON DIA</t>
  </si>
  <si>
    <t>3001462</t>
  </si>
  <si>
    <t>MESA SOLA</t>
  </si>
  <si>
    <t>3001463</t>
  </si>
  <si>
    <t>BARBARY</t>
  </si>
  <si>
    <t>3001488</t>
  </si>
  <si>
    <t>SALADITO CREEK</t>
  </si>
  <si>
    <t>3001466</t>
  </si>
  <si>
    <t>CERRO DE CORAZON</t>
  </si>
  <si>
    <t>3001467</t>
  </si>
  <si>
    <t>OCATE CREEK</t>
  </si>
  <si>
    <t>3001468</t>
  </si>
  <si>
    <t>YEGUA MESA</t>
  </si>
  <si>
    <t>3001473</t>
  </si>
  <si>
    <t>CANON ARGUELLA</t>
  </si>
  <si>
    <t>3001474</t>
  </si>
  <si>
    <t>MESA DE LA MULA</t>
  </si>
  <si>
    <t>00799</t>
  </si>
  <si>
    <t>3001475</t>
  </si>
  <si>
    <t>CONCHAS CANYON</t>
  </si>
  <si>
    <t>3001476</t>
  </si>
  <si>
    <t>PINON FLAT</t>
  </si>
  <si>
    <t>3001477</t>
  </si>
  <si>
    <t>CANON DE LA PRESA</t>
  </si>
  <si>
    <t>3001478</t>
  </si>
  <si>
    <t>CANON DE LAS MUJERES</t>
  </si>
  <si>
    <t>3001479</t>
  </si>
  <si>
    <t>LAVATO DITCH WEST</t>
  </si>
  <si>
    <t>3001482</t>
  </si>
  <si>
    <t>CANON EMPIEDRADO</t>
  </si>
  <si>
    <t>3001483</t>
  </si>
  <si>
    <t>LOS GAVILANES CANYON</t>
  </si>
  <si>
    <t>3001486</t>
  </si>
  <si>
    <t>SABINOSO SQUEEZE</t>
  </si>
  <si>
    <t>CUERVO MESA</t>
  </si>
  <si>
    <t>CANON GARDUNOS</t>
  </si>
  <si>
    <t>GONZALES ARROYO</t>
  </si>
  <si>
    <t>3001491</t>
  </si>
  <si>
    <t>KINSELL DRAW</t>
  </si>
  <si>
    <t>3001495</t>
  </si>
  <si>
    <t>FIVE CANYONS</t>
  </si>
  <si>
    <t>3001499</t>
  </si>
  <si>
    <t>LLANO ORIENTE</t>
  </si>
  <si>
    <t>3001502</t>
  </si>
  <si>
    <t>MT CHALCHIHUITL</t>
  </si>
  <si>
    <t>3001504</t>
  </si>
  <si>
    <t>TURKEY HEAD CANYON</t>
  </si>
  <si>
    <t>3001505</t>
  </si>
  <si>
    <t>PUERTACITO SALADO</t>
  </si>
  <si>
    <t>3001506</t>
  </si>
  <si>
    <t>GACHUPIN CANYON</t>
  </si>
  <si>
    <t>3001510</t>
  </si>
  <si>
    <t>CANON VIGAS</t>
  </si>
  <si>
    <t>3001511</t>
  </si>
  <si>
    <t>T.V. RIM</t>
  </si>
  <si>
    <t>MESA APACHE</t>
  </si>
  <si>
    <t>3001513</t>
  </si>
  <si>
    <t>NORTH CANYON LARGO</t>
  </si>
  <si>
    <t>3001514</t>
  </si>
  <si>
    <t>LOS CANONES</t>
  </si>
  <si>
    <t>3001519</t>
  </si>
  <si>
    <t>CANON BLANCO</t>
  </si>
  <si>
    <t>CORRAL DE LA AGUA</t>
  </si>
  <si>
    <t>EAST RABBIT HILLS</t>
  </si>
  <si>
    <t>NORTH RABBIT HILLS</t>
  </si>
  <si>
    <t>BEATYS BUTTE COMMON</t>
  </si>
  <si>
    <t>SILVER CR - BRIDGE CR</t>
  </si>
  <si>
    <t>3601274</t>
  </si>
  <si>
    <t>UPPER BRIDGE CR</t>
  </si>
  <si>
    <t>3601415</t>
  </si>
  <si>
    <t>BUCK CR-BRIDGE CR.</t>
  </si>
  <si>
    <t>3601483</t>
  </si>
  <si>
    <t>3601278</t>
  </si>
  <si>
    <t>WARD LAKE</t>
  </si>
  <si>
    <t>3601444</t>
  </si>
  <si>
    <t>3601216</t>
  </si>
  <si>
    <t>OATMAN FLAT</t>
  </si>
  <si>
    <t>RYE RANCH</t>
  </si>
  <si>
    <t>3601433</t>
  </si>
  <si>
    <t>TUFF BUTTE</t>
  </si>
  <si>
    <t>ARROW GAP</t>
  </si>
  <si>
    <t>3601472</t>
  </si>
  <si>
    <t>DEAD INDIAN - DUNCAN</t>
  </si>
  <si>
    <t>3601227</t>
  </si>
  <si>
    <t>MURDOCK</t>
  </si>
  <si>
    <t>SOUTH HAYES BUTTE</t>
  </si>
  <si>
    <t>3601446</t>
  </si>
  <si>
    <t>BRIDGE WELL SEEDING</t>
  </si>
  <si>
    <t>SILVER LAKE BED</t>
  </si>
  <si>
    <t>FREMONT</t>
  </si>
  <si>
    <t>3601219</t>
  </si>
  <si>
    <t>3001004</t>
  </si>
  <si>
    <t>LARGO RIM</t>
  </si>
  <si>
    <t>3001539</t>
  </si>
  <si>
    <t>CHICO</t>
  </si>
  <si>
    <t>00864</t>
  </si>
  <si>
    <t>RENCONA-PINE CANYON</t>
  </si>
  <si>
    <t>00866</t>
  </si>
  <si>
    <t>CANON LA CIRUELA</t>
  </si>
  <si>
    <t>3001543</t>
  </si>
  <si>
    <t>MESA RICA BREAKS</t>
  </si>
  <si>
    <t>3001545</t>
  </si>
  <si>
    <t>COLUMBINA</t>
  </si>
  <si>
    <t>3001546</t>
  </si>
  <si>
    <t>LOS TAOSES</t>
  </si>
  <si>
    <t>MESA EL TORO</t>
  </si>
  <si>
    <t>NEW MEXICO PRODUCER</t>
  </si>
  <si>
    <t>3001552</t>
  </si>
  <si>
    <t>VILLANUEVA ALLOTMENT</t>
  </si>
  <si>
    <t>3001555</t>
  </si>
  <si>
    <t>FLAGSTONE</t>
  </si>
  <si>
    <t>3001556</t>
  </si>
  <si>
    <t>BOBCAT CANYON</t>
  </si>
  <si>
    <t>CANON PADILLA</t>
  </si>
  <si>
    <t>3001559</t>
  </si>
  <si>
    <t>CANON DE LA MINA</t>
  </si>
  <si>
    <t>3001564</t>
  </si>
  <si>
    <t>EL POSO CREEK</t>
  </si>
  <si>
    <t>3001565</t>
  </si>
  <si>
    <t>CANON INDIO</t>
  </si>
  <si>
    <t>3001566</t>
  </si>
  <si>
    <t>EL CERRITO SANTA CRUZ</t>
  </si>
  <si>
    <t>3001567</t>
  </si>
  <si>
    <t>CANON HONDO</t>
  </si>
  <si>
    <t>3001568</t>
  </si>
  <si>
    <t>GARITA CREEK</t>
  </si>
  <si>
    <t>3001569</t>
  </si>
  <si>
    <t>COLMOR ALLOTMENT</t>
  </si>
  <si>
    <t>3017851</t>
  </si>
  <si>
    <t>GARANBUIO ALLOTMENT</t>
  </si>
  <si>
    <t>3001571</t>
  </si>
  <si>
    <t>HURTADO MESA</t>
  </si>
  <si>
    <t>3001572</t>
  </si>
  <si>
    <t>ENCINOSO CANON</t>
  </si>
  <si>
    <t>3001574</t>
  </si>
  <si>
    <t>ARROYO CHAMIZAL</t>
  </si>
  <si>
    <t>ARROYO DEL MESTENO</t>
  </si>
  <si>
    <t>3001578</t>
  </si>
  <si>
    <t>3017918</t>
  </si>
  <si>
    <t>EL CERRITO ALLOTMENT</t>
  </si>
  <si>
    <t>3001583</t>
  </si>
  <si>
    <t>SKARDA</t>
  </si>
  <si>
    <t>00911</t>
  </si>
  <si>
    <t>3000735</t>
  </si>
  <si>
    <t>3001587</t>
  </si>
  <si>
    <t>RINCON VIGIL</t>
  </si>
  <si>
    <t>3001589</t>
  </si>
  <si>
    <t>ABIQUIU LEASE</t>
  </si>
  <si>
    <t>00915</t>
  </si>
  <si>
    <t>3001591</t>
  </si>
  <si>
    <t>CUEVA</t>
  </si>
  <si>
    <t>00917</t>
  </si>
  <si>
    <t>3020545</t>
  </si>
  <si>
    <t>CANON DEL OJITO</t>
  </si>
  <si>
    <t>3001595</t>
  </si>
  <si>
    <t>CORUCO ALLOTMENT</t>
  </si>
  <si>
    <t>3001596</t>
  </si>
  <si>
    <t>BARELA CANYON</t>
  </si>
  <si>
    <t>00921</t>
  </si>
  <si>
    <t>3001597</t>
  </si>
  <si>
    <t>APACHE MESA</t>
  </si>
  <si>
    <t>00922</t>
  </si>
  <si>
    <t>3001598</t>
  </si>
  <si>
    <t>RATON</t>
  </si>
  <si>
    <t>3001599</t>
  </si>
  <si>
    <t>KENNEDY ALLOTMENT</t>
  </si>
  <si>
    <t>3001602</t>
  </si>
  <si>
    <t>CERRITO TRES PIEDRAS</t>
  </si>
  <si>
    <t>3001604</t>
  </si>
  <si>
    <t>NORTH LEASE</t>
  </si>
  <si>
    <t>SEC 11,T28N,R10E</t>
  </si>
  <si>
    <t>3001402</t>
  </si>
  <si>
    <t>CANON DE AGUILAR</t>
  </si>
  <si>
    <t>3017852</t>
  </si>
  <si>
    <t>MESA HUERFANA</t>
  </si>
  <si>
    <t>3001608</t>
  </si>
  <si>
    <t>TREMENTINA PEAK</t>
  </si>
  <si>
    <t>00934</t>
  </si>
  <si>
    <t>3001610</t>
  </si>
  <si>
    <t>SAGEBRUSH ISLANDS</t>
  </si>
  <si>
    <t>00937</t>
  </si>
  <si>
    <t>3001613</t>
  </si>
  <si>
    <t>LAGARTIJA BENCH</t>
  </si>
  <si>
    <t>00938</t>
  </si>
  <si>
    <t>TRES OREJAS</t>
  </si>
  <si>
    <t>CEDAR GROVE ALLOTMENT</t>
  </si>
  <si>
    <t>3001616</t>
  </si>
  <si>
    <t>CANON CEDRO</t>
  </si>
  <si>
    <t>PETACA</t>
  </si>
  <si>
    <t>OX SHOE</t>
  </si>
  <si>
    <t>3001619</t>
  </si>
  <si>
    <t>WOOTEN CANYON</t>
  </si>
  <si>
    <t>3001622</t>
  </si>
  <si>
    <t>CANON SABINOSO</t>
  </si>
  <si>
    <t>3001625</t>
  </si>
  <si>
    <t>OCATE</t>
  </si>
  <si>
    <t>00950</t>
  </si>
  <si>
    <t>3001626</t>
  </si>
  <si>
    <t>CANON OLGUIN</t>
  </si>
  <si>
    <t>3001409</t>
  </si>
  <si>
    <t>ALIMITO</t>
  </si>
  <si>
    <t>MORA CANYON</t>
  </si>
  <si>
    <t>3001631</t>
  </si>
  <si>
    <t>MENDIUS</t>
  </si>
  <si>
    <t>PINON BLUFF</t>
  </si>
  <si>
    <t>3001638</t>
  </si>
  <si>
    <t>GLORIETA MESA BREAKS</t>
  </si>
  <si>
    <t>3001640</t>
  </si>
  <si>
    <t>00965</t>
  </si>
  <si>
    <t>3001641</t>
  </si>
  <si>
    <t>TREMENTINA MESITA</t>
  </si>
  <si>
    <t>3001643</t>
  </si>
  <si>
    <t>LITTLE WEST</t>
  </si>
  <si>
    <t>3001503</t>
  </si>
  <si>
    <t>CONCHAS LAKE</t>
  </si>
  <si>
    <t>3001645</t>
  </si>
  <si>
    <t>SALITRE CREEK</t>
  </si>
  <si>
    <t>3001646</t>
  </si>
  <si>
    <t>CANON ANCHO</t>
  </si>
  <si>
    <t>IBEX</t>
  </si>
  <si>
    <t>00976</t>
  </si>
  <si>
    <t>3001650</t>
  </si>
  <si>
    <t>REVUELTA CREEK</t>
  </si>
  <si>
    <t>61001</t>
  </si>
  <si>
    <t>3006407</t>
  </si>
  <si>
    <t>WOODY'S ACRES</t>
  </si>
  <si>
    <t>61003</t>
  </si>
  <si>
    <t>3006432</t>
  </si>
  <si>
    <t>ADAMS PLACE</t>
  </si>
  <si>
    <t>61004</t>
  </si>
  <si>
    <t>3006294</t>
  </si>
  <si>
    <t>JONES WELL</t>
  </si>
  <si>
    <t>61005</t>
  </si>
  <si>
    <t>3006365</t>
  </si>
  <si>
    <t>FRITZ PLACE</t>
  </si>
  <si>
    <t>61006</t>
  </si>
  <si>
    <t>3006420</t>
  </si>
  <si>
    <t>CHAVEROO</t>
  </si>
  <si>
    <t>61007</t>
  </si>
  <si>
    <t>GALLINA WELLS</t>
  </si>
  <si>
    <t>61008</t>
  </si>
  <si>
    <t>DICKIE CANYON</t>
  </si>
  <si>
    <t>61009</t>
  </si>
  <si>
    <t>3006376</t>
  </si>
  <si>
    <t>LOS MONTECITOS</t>
  </si>
  <si>
    <t>62001</t>
  </si>
  <si>
    <t>3006253</t>
  </si>
  <si>
    <t>POTRILLO</t>
  </si>
  <si>
    <t>62002</t>
  </si>
  <si>
    <t>3006395</t>
  </si>
  <si>
    <t>METCALF PLACE</t>
  </si>
  <si>
    <t>62003</t>
  </si>
  <si>
    <t>3006361</t>
  </si>
  <si>
    <t>ANTON CHICO EAST</t>
  </si>
  <si>
    <t>62004</t>
  </si>
  <si>
    <t>3006423</t>
  </si>
  <si>
    <t>62005</t>
  </si>
  <si>
    <t>3020109</t>
  </si>
  <si>
    <t>GUADALUPE DRAW</t>
  </si>
  <si>
    <t>62006</t>
  </si>
  <si>
    <t>3006399</t>
  </si>
  <si>
    <t>MESA DEL MEDIO</t>
  </si>
  <si>
    <t>62007</t>
  </si>
  <si>
    <t>3006401</t>
  </si>
  <si>
    <t>62008</t>
  </si>
  <si>
    <t>3017562</t>
  </si>
  <si>
    <t>LUCIANO MESA</t>
  </si>
  <si>
    <t>62009</t>
  </si>
  <si>
    <t>3006317</t>
  </si>
  <si>
    <t>ONE HORSESHOE RANCH</t>
  </si>
  <si>
    <t>62010</t>
  </si>
  <si>
    <t>3006308</t>
  </si>
  <si>
    <t>BEDFORD PLACE</t>
  </si>
  <si>
    <t>62011</t>
  </si>
  <si>
    <t>3006254</t>
  </si>
  <si>
    <t>AVANT RANCH</t>
  </si>
  <si>
    <t>62012</t>
  </si>
  <si>
    <t>3006251</t>
  </si>
  <si>
    <t>ALAMOGORDO BLUFF</t>
  </si>
  <si>
    <t>62013</t>
  </si>
  <si>
    <t>3006428</t>
  </si>
  <si>
    <t>ALAMOGORDO CREEK</t>
  </si>
  <si>
    <t>62014</t>
  </si>
  <si>
    <t>3006480</t>
  </si>
  <si>
    <t>WILLIAMS PLACE</t>
  </si>
  <si>
    <t>62015</t>
  </si>
  <si>
    <t>3006430</t>
  </si>
  <si>
    <t>TWIN PLAYAS</t>
  </si>
  <si>
    <t>62016</t>
  </si>
  <si>
    <t>3006321</t>
  </si>
  <si>
    <t>COLORADO ARROYO</t>
  </si>
  <si>
    <t>62017</t>
  </si>
  <si>
    <t>3006330</t>
  </si>
  <si>
    <t>PENDERY</t>
  </si>
  <si>
    <t>62018</t>
  </si>
  <si>
    <t>3006380</t>
  </si>
  <si>
    <t>LAKE SUMNER</t>
  </si>
  <si>
    <t>62019</t>
  </si>
  <si>
    <t>3006292</t>
  </si>
  <si>
    <t>OJO NEGRO</t>
  </si>
  <si>
    <t>62020</t>
  </si>
  <si>
    <t>3006332</t>
  </si>
  <si>
    <t>HUGHES CREEK</t>
  </si>
  <si>
    <t>62021</t>
  </si>
  <si>
    <t>3006268</t>
  </si>
  <si>
    <t>NM</t>
  </si>
  <si>
    <t>TILLMAN 1</t>
  </si>
  <si>
    <t>3000750</t>
  </si>
  <si>
    <t>JEFFERSON 1</t>
  </si>
  <si>
    <t>00481</t>
  </si>
  <si>
    <t>3000756</t>
  </si>
  <si>
    <t>BLAINE 1</t>
  </si>
  <si>
    <t>3000758</t>
  </si>
  <si>
    <t>TILLMAN 2</t>
  </si>
  <si>
    <t>00485</t>
  </si>
  <si>
    <t>3000760</t>
  </si>
  <si>
    <t>BEACON HILL</t>
  </si>
  <si>
    <t>3600270</t>
  </si>
  <si>
    <t>LAKE FIELD</t>
  </si>
  <si>
    <t>HOWARDS F.F.R.</t>
  </si>
  <si>
    <t>MILLER F.F.R. A</t>
  </si>
  <si>
    <t>MILLER F.F.R. B</t>
  </si>
  <si>
    <t>J FRANCIS MILLER FFR</t>
  </si>
  <si>
    <t>05554</t>
  </si>
  <si>
    <t>OTT F.F.R.</t>
  </si>
  <si>
    <t>PINE CRK. F.F.R.</t>
  </si>
  <si>
    <t>J&amp;G KANE F.F.R.</t>
  </si>
  <si>
    <t>J&amp;G F.F.R.</t>
  </si>
  <si>
    <t>SWORD'S F.F.R.</t>
  </si>
  <si>
    <t>WEST VICKERS F.F.R.</t>
  </si>
  <si>
    <t>3600195</t>
  </si>
  <si>
    <t>WILBER F.F.R.</t>
  </si>
  <si>
    <t>05561</t>
  </si>
  <si>
    <t>ARNOLD F.F.R.</t>
  </si>
  <si>
    <t>WHEELER BASIN</t>
  </si>
  <si>
    <t>05564</t>
  </si>
  <si>
    <t>3602348</t>
  </si>
  <si>
    <t>3602347</t>
  </si>
  <si>
    <t>UPTON MOUNTAIN</t>
  </si>
  <si>
    <t>3602273</t>
  </si>
  <si>
    <t>TEXACO BASIN</t>
  </si>
  <si>
    <t>MILER F.F.R.</t>
  </si>
  <si>
    <t>RIVER F.F.R.</t>
  </si>
  <si>
    <t>LAMB RANCH</t>
  </si>
  <si>
    <t>BEAVER FFR</t>
  </si>
  <si>
    <t>LOWER PINE</t>
  </si>
  <si>
    <t>05576</t>
  </si>
  <si>
    <t>C &amp; D FFR</t>
  </si>
  <si>
    <t>05578</t>
  </si>
  <si>
    <t>05584</t>
  </si>
  <si>
    <t>3601558</t>
  </si>
  <si>
    <t>HARNEY CRANE</t>
  </si>
  <si>
    <t>3602256</t>
  </si>
  <si>
    <t>CATTERSON SEC 13</t>
  </si>
  <si>
    <t>MANNING FIELD</t>
  </si>
  <si>
    <t>05587</t>
  </si>
  <si>
    <t>3602311</t>
  </si>
  <si>
    <t>REED F.F.R.</t>
  </si>
  <si>
    <t>05588</t>
  </si>
  <si>
    <t>TEMPLE'S F.F.R.</t>
  </si>
  <si>
    <t>05589</t>
  </si>
  <si>
    <t>SMITH F.F.R.</t>
  </si>
  <si>
    <t>05590</t>
  </si>
  <si>
    <t>COLEMAN CREEK</t>
  </si>
  <si>
    <t>05592</t>
  </si>
  <si>
    <t>3602268</t>
  </si>
  <si>
    <t>SLOCUM FIELD</t>
  </si>
  <si>
    <t>05593</t>
  </si>
  <si>
    <t>3602296</t>
  </si>
  <si>
    <t>VENATOR</t>
  </si>
  <si>
    <t>05594</t>
  </si>
  <si>
    <t>05595</t>
  </si>
  <si>
    <t>EMMERSON</t>
  </si>
  <si>
    <t>05596</t>
  </si>
  <si>
    <t>CRANE</t>
  </si>
  <si>
    <t>05597</t>
  </si>
  <si>
    <t>BECKLEY HOME</t>
  </si>
  <si>
    <t>05598</t>
  </si>
  <si>
    <t>MAHON RANCH</t>
  </si>
  <si>
    <t>05599</t>
  </si>
  <si>
    <t>3602332</t>
  </si>
  <si>
    <t>QUIER F.F.R.</t>
  </si>
  <si>
    <t>BURNT FLAT</t>
  </si>
  <si>
    <t>EAST WARM SPRINGS</t>
  </si>
  <si>
    <t>3602844</t>
  </si>
  <si>
    <t>3602842</t>
  </si>
  <si>
    <t>3602835</t>
  </si>
  <si>
    <t>3602814</t>
  </si>
  <si>
    <t>3602812</t>
  </si>
  <si>
    <t>WEST WARM SPRINGS</t>
  </si>
  <si>
    <t>3602847</t>
  </si>
  <si>
    <t>3602828</t>
  </si>
  <si>
    <t>3602819</t>
  </si>
  <si>
    <t>3602860</t>
  </si>
  <si>
    <t>EAST WAGONTIRE</t>
  </si>
  <si>
    <t>3602830</t>
  </si>
  <si>
    <t>WEST WAGONTIRE</t>
  </si>
  <si>
    <t>3602821</t>
  </si>
  <si>
    <t>SECOND FLAT FFR</t>
  </si>
  <si>
    <t>3600183</t>
  </si>
  <si>
    <t>RIMROCK LAKE</t>
  </si>
  <si>
    <t>3601461</t>
  </si>
  <si>
    <t>HAT BUTTE</t>
  </si>
  <si>
    <t>SHEEP LAKE-SHIELDS</t>
  </si>
  <si>
    <t>3602864</t>
  </si>
  <si>
    <t>07009</t>
  </si>
  <si>
    <t>CLAW CREEK</t>
  </si>
  <si>
    <t>3601462</t>
  </si>
  <si>
    <t>3602262</t>
  </si>
  <si>
    <t>PACKSADDLE</t>
  </si>
  <si>
    <t>ZOGLMANN</t>
  </si>
  <si>
    <t>3602829</t>
  </si>
  <si>
    <t>3602865</t>
  </si>
  <si>
    <t>SECOND FLAT</t>
  </si>
  <si>
    <t>3602866</t>
  </si>
  <si>
    <t>3602834</t>
  </si>
  <si>
    <t>CLUSTER</t>
  </si>
  <si>
    <t>3601524</t>
  </si>
  <si>
    <t>SILVER LAKE</t>
  </si>
  <si>
    <t>PALOMINO BUTTES</t>
  </si>
  <si>
    <t>3602827</t>
  </si>
  <si>
    <t>3602836</t>
  </si>
  <si>
    <t>WEAVER LAKE</t>
  </si>
  <si>
    <t>3600207</t>
  </si>
  <si>
    <t>DOG MOUNTAIN</t>
  </si>
  <si>
    <t>3601531</t>
  </si>
  <si>
    <t>WEST SAGEHEN</t>
  </si>
  <si>
    <t>EAST SAGEHEN</t>
  </si>
  <si>
    <t>3602803</t>
  </si>
  <si>
    <t>GOULDIN</t>
  </si>
  <si>
    <t>HORTON MILL</t>
  </si>
  <si>
    <t>3602831</t>
  </si>
  <si>
    <t>STINGER CREEK</t>
  </si>
  <si>
    <t>3600278</t>
  </si>
  <si>
    <t>3602334</t>
  </si>
  <si>
    <t>3600216</t>
  </si>
  <si>
    <t>3601439</t>
  </si>
  <si>
    <t>HOTCHKISS INDIVIDUAL</t>
  </si>
  <si>
    <t>SILVIES RIVER</t>
  </si>
  <si>
    <t>3602816</t>
  </si>
  <si>
    <t>SCAT FIELD</t>
  </si>
  <si>
    <t>3602811</t>
  </si>
  <si>
    <t>SILVIES MEADOWS</t>
  </si>
  <si>
    <t>3601449</t>
  </si>
  <si>
    <t>3600267</t>
  </si>
  <si>
    <t>COAL PIT SPRINGS</t>
  </si>
  <si>
    <t>3600250</t>
  </si>
  <si>
    <t>CURRY GORDON</t>
  </si>
  <si>
    <t>07038</t>
  </si>
  <si>
    <t>LANDING CREEK</t>
  </si>
  <si>
    <t>EAST SILVIES</t>
  </si>
  <si>
    <t>DOLE SMITH</t>
  </si>
  <si>
    <t>07042</t>
  </si>
  <si>
    <t>LONE PINE</t>
  </si>
  <si>
    <t>3602846</t>
  </si>
  <si>
    <t>3601430</t>
  </si>
  <si>
    <t>3602850</t>
  </si>
  <si>
    <t>3600179</t>
  </si>
  <si>
    <t>COWING</t>
  </si>
  <si>
    <t>WHITING</t>
  </si>
  <si>
    <t>BAKER HILL FIELD</t>
  </si>
  <si>
    <t>PEABODY</t>
  </si>
  <si>
    <t>07047</t>
  </si>
  <si>
    <t>VARIEN CANYON</t>
  </si>
  <si>
    <t>FORKS OF POISON CR</t>
  </si>
  <si>
    <t>3602861</t>
  </si>
  <si>
    <t>3600199</t>
  </si>
  <si>
    <t>3600198</t>
  </si>
  <si>
    <t>SAWTOOTH-MNF</t>
  </si>
  <si>
    <t>LONE PINE FIELD</t>
  </si>
  <si>
    <t>SILVIES CANYON</t>
  </si>
  <si>
    <t>CRICKET CREEK</t>
  </si>
  <si>
    <t>3602869</t>
  </si>
  <si>
    <t>DOUBLE O</t>
  </si>
  <si>
    <t>3602805</t>
  </si>
  <si>
    <t>CARP</t>
  </si>
  <si>
    <t>BULGER</t>
  </si>
  <si>
    <t>3602813</t>
  </si>
  <si>
    <t>CAPEHART LAKE</t>
  </si>
  <si>
    <t>07062</t>
  </si>
  <si>
    <t>3602854</t>
  </si>
  <si>
    <t>ROUND TOP BUTTE</t>
  </si>
  <si>
    <t>026</t>
  </si>
  <si>
    <t>SOUTH CATLOW</t>
  </si>
  <si>
    <t>3602570</t>
  </si>
  <si>
    <t>NORTH CATLOW</t>
  </si>
  <si>
    <t>3602576</t>
  </si>
  <si>
    <t>SOUTH STEENS</t>
  </si>
  <si>
    <t>3602568</t>
  </si>
  <si>
    <t>3602564</t>
  </si>
  <si>
    <t>FRAZIER FIELD</t>
  </si>
  <si>
    <t>3602563</t>
  </si>
  <si>
    <t>RUBY SPRINGS</t>
  </si>
  <si>
    <t>3602587</t>
  </si>
  <si>
    <t>3602590</t>
  </si>
  <si>
    <t>KRUMBO</t>
  </si>
  <si>
    <t>3602565</t>
  </si>
  <si>
    <t>EAST RIDGE</t>
  </si>
  <si>
    <t>3602573</t>
  </si>
  <si>
    <t>POLLOCK ALLOTMENT</t>
  </si>
  <si>
    <t>3600277</t>
  </si>
  <si>
    <t>ALVORD</t>
  </si>
  <si>
    <t>3602552</t>
  </si>
  <si>
    <t>TUM TUM</t>
  </si>
  <si>
    <t>3602574</t>
  </si>
  <si>
    <t>TROUT CREEK MOUNTAIN</t>
  </si>
  <si>
    <t>3601452</t>
  </si>
  <si>
    <t>3602572</t>
  </si>
  <si>
    <t>3602561</t>
  </si>
  <si>
    <t>SANDHILLS</t>
  </si>
  <si>
    <t>3602566</t>
  </si>
  <si>
    <t>3600211</t>
  </si>
  <si>
    <t>GRASSY BASIN</t>
  </si>
  <si>
    <t>TULE SPRINGS</t>
  </si>
  <si>
    <t>SERRANO POINT</t>
  </si>
  <si>
    <t>3601544</t>
  </si>
  <si>
    <t>PUEBLO LONE MTN</t>
  </si>
  <si>
    <t>3602582</t>
  </si>
  <si>
    <t>3602569</t>
  </si>
  <si>
    <t>HAMMOND</t>
  </si>
  <si>
    <t>HARDIE SUMMER</t>
  </si>
  <si>
    <t>MANN LAKE</t>
  </si>
  <si>
    <t>3602567</t>
  </si>
  <si>
    <t>CARLSON CREEK</t>
  </si>
  <si>
    <t>3600240</t>
  </si>
  <si>
    <t>KEG SPRINGS</t>
  </si>
  <si>
    <t>3602562</t>
  </si>
  <si>
    <t>REICKEN'S CORNER</t>
  </si>
  <si>
    <t>3602589</t>
  </si>
  <si>
    <t>LAVOY TABLES</t>
  </si>
  <si>
    <t>3602591</t>
  </si>
  <si>
    <t>KRUMBO MOUNTAIN</t>
  </si>
  <si>
    <t>3602580</t>
  </si>
  <si>
    <t>3602578</t>
  </si>
  <si>
    <t>FIELDS BASIN</t>
  </si>
  <si>
    <t>3602571</t>
  </si>
  <si>
    <t>ALVORD PEAK</t>
  </si>
  <si>
    <t>BASQUE HILLS</t>
  </si>
  <si>
    <t>PUEBLO SLOUGH</t>
  </si>
  <si>
    <t>3600185</t>
  </si>
  <si>
    <t>LOWER ANTELOPE</t>
  </si>
  <si>
    <t>3602583</t>
  </si>
  <si>
    <t>HAMMOND FFR</t>
  </si>
  <si>
    <t>WALDKIRCH FFR</t>
  </si>
  <si>
    <t>OREGON END FFR</t>
  </si>
  <si>
    <t>WILEY FFR</t>
  </si>
  <si>
    <t>DEFENBAUGH  FFR</t>
  </si>
  <si>
    <t>WRENCH RANCH FFR</t>
  </si>
  <si>
    <t>ORLANDO FFR</t>
  </si>
  <si>
    <t>CRUMP/CALD FFR</t>
  </si>
  <si>
    <t>HENRICKS FFR</t>
  </si>
  <si>
    <t>CASEY FFR</t>
  </si>
  <si>
    <t>STILL FFR</t>
  </si>
  <si>
    <t>DUNBAR FFR</t>
  </si>
  <si>
    <t>LONG HOLLOW FFR</t>
  </si>
  <si>
    <t>ROCK CREEK FFR</t>
  </si>
  <si>
    <t>DIXON FFR</t>
  </si>
  <si>
    <t>NORTHRUP FFR</t>
  </si>
  <si>
    <t>LUPHER FFR</t>
  </si>
  <si>
    <t>POLLOCK FFR</t>
  </si>
  <si>
    <t>MANN LAKE FFR</t>
  </si>
  <si>
    <t>NEUSCHWANDER FFR</t>
  </si>
  <si>
    <t>STARR FFR</t>
  </si>
  <si>
    <t>WINDMILL FFR</t>
  </si>
  <si>
    <t>ROARING SPRINGS FFR</t>
  </si>
  <si>
    <t>CM OTLEY FFR</t>
  </si>
  <si>
    <t>KUENY RANCH FFR</t>
  </si>
  <si>
    <t>KONEK FFR</t>
  </si>
  <si>
    <t>3602588</t>
  </si>
  <si>
    <t>SCHARFF FFR</t>
  </si>
  <si>
    <t>3600261</t>
  </si>
  <si>
    <t>SOUTH POCKET FFR</t>
  </si>
  <si>
    <t>034</t>
  </si>
  <si>
    <t>GOLDEN EAGLE MINE</t>
  </si>
  <si>
    <t>3603023</t>
  </si>
  <si>
    <t>BRIDGE CREEK WEST</t>
  </si>
  <si>
    <t>3603103</t>
  </si>
  <si>
    <t>RESERVOIR BUTTE</t>
  </si>
  <si>
    <t>3603037</t>
  </si>
  <si>
    <t>LYMAN CREEK</t>
  </si>
  <si>
    <t>IRONSIDE MOUNTAIN WEST</t>
  </si>
  <si>
    <t>3601553</t>
  </si>
  <si>
    <t>BOSTON HORSE CAMP</t>
  </si>
  <si>
    <t>3603071</t>
  </si>
  <si>
    <t>3600254</t>
  </si>
  <si>
    <t>IRONSIDE MOUNTAIN EAST</t>
  </si>
  <si>
    <t>3600260</t>
  </si>
  <si>
    <t>COW VALLEY</t>
  </si>
  <si>
    <t>3603026</t>
  </si>
  <si>
    <t>EAST MOORES HOLLOW</t>
  </si>
  <si>
    <t>3603027</t>
  </si>
  <si>
    <t>LOST VALLEY</t>
  </si>
  <si>
    <t>3600266</t>
  </si>
  <si>
    <t>BOSWELL SPRING</t>
  </si>
  <si>
    <t>3603030</t>
  </si>
  <si>
    <t>MIDDLE WILLOW CREEK</t>
  </si>
  <si>
    <t>3603031</t>
  </si>
  <si>
    <t>SHEEP CORRAL CREEK</t>
  </si>
  <si>
    <t>3603015</t>
  </si>
  <si>
    <t>WICKIUP GULCH</t>
  </si>
  <si>
    <t>3603032</t>
  </si>
  <si>
    <t>BRIDGE GULCH</t>
  </si>
  <si>
    <t>3603033</t>
  </si>
  <si>
    <t>PHIPPS CREEK WEST</t>
  </si>
  <si>
    <t>3603072</t>
  </si>
  <si>
    <t>THORN FLAT</t>
  </si>
  <si>
    <t>3603035</t>
  </si>
  <si>
    <t>CHALK BUTTE</t>
  </si>
  <si>
    <t>3603003</t>
  </si>
  <si>
    <t>3603036</t>
  </si>
  <si>
    <t>MALHEUR CITY</t>
  </si>
  <si>
    <t>BULLY CREEK</t>
  </si>
  <si>
    <t>3603117</t>
  </si>
  <si>
    <t>KIVETT</t>
  </si>
  <si>
    <t>3603038</t>
  </si>
  <si>
    <t>3603039</t>
  </si>
  <si>
    <t>DRY CREEK INDIVIDUAL</t>
  </si>
  <si>
    <t>3603040</t>
  </si>
  <si>
    <t>KING FIELD INDIVIDUAL</t>
  </si>
  <si>
    <t>PHIPPS CREEK (EAST)</t>
  </si>
  <si>
    <t>3600252</t>
  </si>
  <si>
    <t>PHIPPS CREEK NORTH</t>
  </si>
  <si>
    <t>3603042</t>
  </si>
  <si>
    <t>3601595</t>
  </si>
  <si>
    <t>3603149</t>
  </si>
  <si>
    <t>BRIDGE CREEK EAST</t>
  </si>
  <si>
    <t>3603046</t>
  </si>
  <si>
    <t>BROGAN CANYON</t>
  </si>
  <si>
    <t>3603048</t>
  </si>
  <si>
    <t>WHEEL GULCH</t>
  </si>
  <si>
    <t>3603050</t>
  </si>
  <si>
    <t>BUTTERFIELD SPRINGS</t>
  </si>
  <si>
    <t>3600249</t>
  </si>
  <si>
    <t>3603013</t>
  </si>
  <si>
    <t>3603051</t>
  </si>
  <si>
    <t>3603055</t>
  </si>
  <si>
    <t>SOUTH WILLOW CREEK</t>
  </si>
  <si>
    <t>3603153</t>
  </si>
  <si>
    <t>AGENCY MOUNTAIN</t>
  </si>
  <si>
    <t>3603119</t>
  </si>
  <si>
    <t>3603154</t>
  </si>
  <si>
    <t>3603430</t>
  </si>
  <si>
    <t>LOCKHART MOUNTAIN</t>
  </si>
  <si>
    <t>3603128</t>
  </si>
  <si>
    <t>CHUKAR PARK</t>
  </si>
  <si>
    <t>3603215</t>
  </si>
  <si>
    <t>3603130</t>
  </si>
  <si>
    <t>WESTFALL</t>
  </si>
  <si>
    <t>3603116</t>
  </si>
  <si>
    <t>SCRATCH POST BUTTE</t>
  </si>
  <si>
    <t>ROAD GULCH</t>
  </si>
  <si>
    <t>3603075</t>
  </si>
  <si>
    <t>WEST OREGON CANAL</t>
  </si>
  <si>
    <t>3603314</t>
  </si>
  <si>
    <t>POST CREEK</t>
  </si>
  <si>
    <t>3603219</t>
  </si>
  <si>
    <t>3603211</t>
  </si>
  <si>
    <t>3603150</t>
  </si>
  <si>
    <t>3603123</t>
  </si>
  <si>
    <t>3603147</t>
  </si>
  <si>
    <t>TURNBULL</t>
  </si>
  <si>
    <t>3603145</t>
  </si>
  <si>
    <t>3603144</t>
  </si>
  <si>
    <t>3603205</t>
  </si>
  <si>
    <t>3603151</t>
  </si>
  <si>
    <t>3603201</t>
  </si>
  <si>
    <t>JONESBORO</t>
  </si>
  <si>
    <t>BONEY BASIN</t>
  </si>
  <si>
    <t>BUTTE</t>
  </si>
  <si>
    <t>3603059</t>
  </si>
  <si>
    <t>SOUTH STAR MOUNTAIN</t>
  </si>
  <si>
    <t>3601542</t>
  </si>
  <si>
    <t>NORTH STAR MOUNTAIN</t>
  </si>
  <si>
    <t>3603203</t>
  </si>
  <si>
    <t>NORTH HARPER</t>
  </si>
  <si>
    <t>3603330</t>
  </si>
  <si>
    <t>3603056</t>
  </si>
  <si>
    <t>3603427</t>
  </si>
  <si>
    <t>3603308</t>
  </si>
  <si>
    <t>3603318</t>
  </si>
  <si>
    <t>3603152</t>
  </si>
  <si>
    <t>WALLROCK</t>
  </si>
  <si>
    <t>3603028</t>
  </si>
  <si>
    <t>VALE BUTTE SOUTH</t>
  </si>
  <si>
    <t>3603331</t>
  </si>
  <si>
    <t>3600248</t>
  </si>
  <si>
    <t>JAMIESON</t>
  </si>
  <si>
    <t>3603021</t>
  </si>
  <si>
    <t>GROVE ROAD</t>
  </si>
  <si>
    <t>3600251</t>
  </si>
  <si>
    <t>BECKER CREEK</t>
  </si>
  <si>
    <t>3603404</t>
  </si>
  <si>
    <t>3603017</t>
  </si>
  <si>
    <t>FERRIERS GULCH</t>
  </si>
  <si>
    <t>3603043</t>
  </si>
  <si>
    <t>IRONSIDE SCHOOL</t>
  </si>
  <si>
    <t>3603044</t>
  </si>
  <si>
    <t>ALLOTMENT 2</t>
  </si>
  <si>
    <t>3600116</t>
  </si>
  <si>
    <t>ALLOTMENT 3</t>
  </si>
  <si>
    <t>3603132</t>
  </si>
  <si>
    <t>3603125</t>
  </si>
  <si>
    <t>ALLOTMENT 4</t>
  </si>
  <si>
    <t>3603074</t>
  </si>
  <si>
    <t>3603111</t>
  </si>
  <si>
    <t>3603120</t>
  </si>
  <si>
    <t>3603136</t>
  </si>
  <si>
    <t>3603140</t>
  </si>
  <si>
    <t>3603124</t>
  </si>
  <si>
    <t>ALLOTMENT 6</t>
  </si>
  <si>
    <t>3603322</t>
  </si>
  <si>
    <t>DEARMOND-MURPHY</t>
  </si>
  <si>
    <t>3603102</t>
  </si>
  <si>
    <t>RING BUTTE</t>
  </si>
  <si>
    <t>OREGON CANAL</t>
  </si>
  <si>
    <t>3603115</t>
  </si>
  <si>
    <t>CLOVER CREEK INDIVIDUAL</t>
  </si>
  <si>
    <t>3601425</t>
  </si>
  <si>
    <t>BUTTE TREE</t>
  </si>
  <si>
    <t>3603062</t>
  </si>
  <si>
    <t>NE COLUMBUS LEASE</t>
  </si>
  <si>
    <t>3000523</t>
  </si>
  <si>
    <t>SWEETWATER PASTURE</t>
  </si>
  <si>
    <t>3003416</t>
  </si>
  <si>
    <t>PORTER DRAW LEASE</t>
  </si>
  <si>
    <t>3003418</t>
  </si>
  <si>
    <t>EAST DEMING LEASE</t>
  </si>
  <si>
    <t>02515</t>
  </si>
  <si>
    <t>3003424</t>
  </si>
  <si>
    <t>CATFISH COVE LEASE</t>
  </si>
  <si>
    <t>3003428</t>
  </si>
  <si>
    <t>SAN VICENTE ARROYO</t>
  </si>
  <si>
    <t>3003436</t>
  </si>
  <si>
    <t>NUNN JOE BILL LEASE</t>
  </si>
  <si>
    <t>3003444</t>
  </si>
  <si>
    <t>SIMPSON LEASE</t>
  </si>
  <si>
    <t>3003443</t>
  </si>
  <si>
    <t>76 DRAW LEASE</t>
  </si>
  <si>
    <t>3003449</t>
  </si>
  <si>
    <t>FAYWOOD STATION LS</t>
  </si>
  <si>
    <t>3003458</t>
  </si>
  <si>
    <t>JONES SPRING DRAW LS</t>
  </si>
  <si>
    <t>02522</t>
  </si>
  <si>
    <t>3003461</t>
  </si>
  <si>
    <t>LEWIS FLATS LEASE</t>
  </si>
  <si>
    <t>02523</t>
  </si>
  <si>
    <t>3003468</t>
  </si>
  <si>
    <t>BOBCAT CANYON LEASE</t>
  </si>
  <si>
    <t>3017655</t>
  </si>
  <si>
    <t>TABLE MOUNTAIN LEASE</t>
  </si>
  <si>
    <t>3003475</t>
  </si>
  <si>
    <t>ANTELOPE DRAW LEASE</t>
  </si>
  <si>
    <t>3003484</t>
  </si>
  <si>
    <t>BUTTERFIELD LEASE</t>
  </si>
  <si>
    <t>3003380</t>
  </si>
  <si>
    <t>POL LEASE</t>
  </si>
  <si>
    <t>3018270</t>
  </si>
  <si>
    <t>BUTTERFIELD TRAIL LS</t>
  </si>
  <si>
    <t>3003357</t>
  </si>
  <si>
    <t>NORTH COLUMBUS LEASE</t>
  </si>
  <si>
    <t>3003493</t>
  </si>
  <si>
    <t>CARNE LEASE</t>
  </si>
  <si>
    <t>3003388</t>
  </si>
  <si>
    <t>DOUBLE BAR V LEASE</t>
  </si>
  <si>
    <t>02535</t>
  </si>
  <si>
    <t>3003385</t>
  </si>
  <si>
    <t>SAN JUAN LEASE</t>
  </si>
  <si>
    <t>02536</t>
  </si>
  <si>
    <t>3003423</t>
  </si>
  <si>
    <t>COW SPRINGS LEASE</t>
  </si>
  <si>
    <t>3003450</t>
  </si>
  <si>
    <t>BORDER RANCH LEASE</t>
  </si>
  <si>
    <t>3003445</t>
  </si>
  <si>
    <t>NAVAJO BILL</t>
  </si>
  <si>
    <t>3003429</t>
  </si>
  <si>
    <t>COW SPRINGS DRAW LS</t>
  </si>
  <si>
    <t>02541</t>
  </si>
  <si>
    <t>3003491</t>
  </si>
  <si>
    <t>OLD TOWN LEASE</t>
  </si>
  <si>
    <t>02543</t>
  </si>
  <si>
    <t>3003336</t>
  </si>
  <si>
    <t>S TAYLOR MOUNTAIN LS</t>
  </si>
  <si>
    <t>02545</t>
  </si>
  <si>
    <t>3003955</t>
  </si>
  <si>
    <t>TAYLOR MOUNTAIN LS</t>
  </si>
  <si>
    <t>02546</t>
  </si>
  <si>
    <t>3021030</t>
  </si>
  <si>
    <t>FLAT RANCH LEASE</t>
  </si>
  <si>
    <t>02575</t>
  </si>
  <si>
    <t>3000697</t>
  </si>
  <si>
    <t>ADEN HILLS</t>
  </si>
  <si>
    <t>3003006</t>
  </si>
  <si>
    <t>3003007</t>
  </si>
  <si>
    <t>3003011</t>
  </si>
  <si>
    <t>RADIUM SPRINGS</t>
  </si>
  <si>
    <t>3003009</t>
  </si>
  <si>
    <t>3003207</t>
  </si>
  <si>
    <t>FOSTER CANYON</t>
  </si>
  <si>
    <t>3003016</t>
  </si>
  <si>
    <t>3003018</t>
  </si>
  <si>
    <t>PICACHO PEAK</t>
  </si>
  <si>
    <t>3003020</t>
  </si>
  <si>
    <t>LAZY E RANCH</t>
  </si>
  <si>
    <t>3003176</t>
  </si>
  <si>
    <t>SOUSE SPRING</t>
  </si>
  <si>
    <t>3003022</t>
  </si>
  <si>
    <t>LOCO</t>
  </si>
  <si>
    <t>3003024</t>
  </si>
  <si>
    <t>SIERRA ALTA RANCH</t>
  </si>
  <si>
    <t>3003029</t>
  </si>
  <si>
    <t>CORRALITOS RANCH</t>
  </si>
  <si>
    <t>3003030</t>
  </si>
  <si>
    <t>HERSEY ARROYO</t>
  </si>
  <si>
    <t>3003031</t>
  </si>
  <si>
    <t>ALAMO BASIN</t>
  </si>
  <si>
    <t>3003032</t>
  </si>
  <si>
    <t>POL EAST</t>
  </si>
  <si>
    <t>3000556</t>
  </si>
  <si>
    <t>3003062</t>
  </si>
  <si>
    <t>CAMBRAY</t>
  </si>
  <si>
    <t>3003061</t>
  </si>
  <si>
    <t>BEACON</t>
  </si>
  <si>
    <t>03020</t>
  </si>
  <si>
    <t>3020551</t>
  </si>
  <si>
    <t>LA UNION</t>
  </si>
  <si>
    <t>3003064</t>
  </si>
  <si>
    <t>KILBOURNE HOLE</t>
  </si>
  <si>
    <t>03023</t>
  </si>
  <si>
    <t>3003066</t>
  </si>
  <si>
    <t>GOODSIGHT HILLS</t>
  </si>
  <si>
    <t>3003998</t>
  </si>
  <si>
    <t>3003070</t>
  </si>
  <si>
    <t>HORSE CANYON</t>
  </si>
  <si>
    <t>3003089</t>
  </si>
  <si>
    <t>BIGNELL ARROYO</t>
  </si>
  <si>
    <t>3003090</t>
  </si>
  <si>
    <t>FLYING U RANCH</t>
  </si>
  <si>
    <t>3003091</t>
  </si>
  <si>
    <t>WEST POTRILLO</t>
  </si>
  <si>
    <t>3003100</t>
  </si>
  <si>
    <t>STARVATION CANYON</t>
  </si>
  <si>
    <t>3000764</t>
  </si>
  <si>
    <t>LAS UVAS MTNS.</t>
  </si>
  <si>
    <t>3003108</t>
  </si>
  <si>
    <t>3003113</t>
  </si>
  <si>
    <t>MT. RILEY</t>
  </si>
  <si>
    <t>3003156</t>
  </si>
  <si>
    <t>ANGOSTURA</t>
  </si>
  <si>
    <t>3003120</t>
  </si>
  <si>
    <t>NUTT RANCH</t>
  </si>
  <si>
    <t>3003125</t>
  </si>
  <si>
    <t>MIMMS WELL</t>
  </si>
  <si>
    <t>3000757</t>
  </si>
  <si>
    <t>LA MESA</t>
  </si>
  <si>
    <t>3003132</t>
  </si>
  <si>
    <t>BORDER RANCH</t>
  </si>
  <si>
    <t>3003134</t>
  </si>
  <si>
    <t>ALTAMIRA RANCH</t>
  </si>
  <si>
    <t>3017533</t>
  </si>
  <si>
    <t>AKELA</t>
  </si>
  <si>
    <t>03041</t>
  </si>
  <si>
    <t>3003965</t>
  </si>
  <si>
    <t>UVAS VALLEY</t>
  </si>
  <si>
    <t>3000766</t>
  </si>
  <si>
    <t>SIERRA KEMADO</t>
  </si>
  <si>
    <t>3021227</t>
  </si>
  <si>
    <t>CHAMBERINO</t>
  </si>
  <si>
    <t>3003174</t>
  </si>
  <si>
    <t>3003059</t>
  </si>
  <si>
    <t>LITTLE BLACK MTN</t>
  </si>
  <si>
    <t>3003181</t>
  </si>
  <si>
    <t>WEST LA MESA</t>
  </si>
  <si>
    <t>3003219</t>
  </si>
  <si>
    <t>AFTON</t>
  </si>
  <si>
    <t>03056</t>
  </si>
  <si>
    <t>3003992</t>
  </si>
  <si>
    <t>PALMA PARK</t>
  </si>
  <si>
    <t>03058</t>
  </si>
  <si>
    <t>3003196</t>
  </si>
  <si>
    <t>BECK LAND &amp; CATTLE C</t>
  </si>
  <si>
    <t>3003197</t>
  </si>
  <si>
    <t>CHINA DRAW</t>
  </si>
  <si>
    <t>3003212</t>
  </si>
  <si>
    <t>GARFIELD</t>
  </si>
  <si>
    <t>3003198</t>
  </si>
  <si>
    <t>THORN WELL ALLOTMENT</t>
  </si>
  <si>
    <t>03063</t>
  </si>
  <si>
    <t>3003194</t>
  </si>
  <si>
    <t>PLACITA ARROYO</t>
  </si>
  <si>
    <t>03064</t>
  </si>
  <si>
    <t>3003191</t>
  </si>
  <si>
    <t>V O BAR RANCH</t>
  </si>
  <si>
    <t>03065</t>
  </si>
  <si>
    <t>3000638</t>
  </si>
  <si>
    <t>RANCHO PARADISO</t>
  </si>
  <si>
    <t>03066</t>
  </si>
  <si>
    <t>3021136</t>
  </si>
  <si>
    <t>RINCON</t>
  </si>
  <si>
    <t>3003193</t>
  </si>
  <si>
    <t>UPHAM</t>
  </si>
  <si>
    <t>3000657</t>
  </si>
  <si>
    <t>BECK LEASE</t>
  </si>
  <si>
    <t>03097</t>
  </si>
  <si>
    <t>3003492</t>
  </si>
  <si>
    <t>CHINA DRAW LEASE</t>
  </si>
  <si>
    <t>3003330</t>
  </si>
  <si>
    <t>BLUE CREEK LEASE</t>
  </si>
  <si>
    <t>3003351</t>
  </si>
  <si>
    <t>PINE CANYON LEASE</t>
  </si>
  <si>
    <t>3003358</t>
  </si>
  <si>
    <t>PANTHER CANYON LEASE</t>
  </si>
  <si>
    <t>3003359</t>
  </si>
  <si>
    <t>SEPAR LEASE</t>
  </si>
  <si>
    <t>3003488</t>
  </si>
  <si>
    <t>OLD MAID CANYON LS</t>
  </si>
  <si>
    <t>3003361</t>
  </si>
  <si>
    <t>DUCK CREEK LEASE</t>
  </si>
  <si>
    <t>3003364</t>
  </si>
  <si>
    <t>FAYWOOD LEASE</t>
  </si>
  <si>
    <t>3003147</t>
  </si>
  <si>
    <t>96 CREEK LEASE</t>
  </si>
  <si>
    <t>3003366</t>
  </si>
  <si>
    <t>SHIELDS CANYON LEASE</t>
  </si>
  <si>
    <t>3003370</t>
  </si>
  <si>
    <t>COLD SPRINGS CANYON</t>
  </si>
  <si>
    <t>3003373</t>
  </si>
  <si>
    <t>HURLEY LEASE</t>
  </si>
  <si>
    <t>3003374</t>
  </si>
  <si>
    <t>UPTON MOUNTAIN LEASE</t>
  </si>
  <si>
    <t>3003377</t>
  </si>
  <si>
    <t>HACHITA DIVIDE LEASE</t>
  </si>
  <si>
    <t>3003376</t>
  </si>
  <si>
    <t>SYCAMORE CREEK LEASE</t>
  </si>
  <si>
    <t>3003378</t>
  </si>
  <si>
    <t>ORPHAN CANYON LEASE</t>
  </si>
  <si>
    <t>3003379</t>
  </si>
  <si>
    <t>H A &amp; B C KEEBLER</t>
  </si>
  <si>
    <t>05474</t>
  </si>
  <si>
    <t>EAST FORK FIDDLER CR</t>
  </si>
  <si>
    <t>05476</t>
  </si>
  <si>
    <t>2504776</t>
  </si>
  <si>
    <t>KEEWAYDIN RANCH</t>
  </si>
  <si>
    <t>05477</t>
  </si>
  <si>
    <t>2504777</t>
  </si>
  <si>
    <t>05483</t>
  </si>
  <si>
    <t>2504783</t>
  </si>
  <si>
    <t>MIDNIGHT CANYON</t>
  </si>
  <si>
    <t>05485</t>
  </si>
  <si>
    <t>2504787</t>
  </si>
  <si>
    <t>CAIN RANCH</t>
  </si>
  <si>
    <t>05486</t>
  </si>
  <si>
    <t>2504786</t>
  </si>
  <si>
    <t>FAHLGREN GULCH</t>
  </si>
  <si>
    <t>05488</t>
  </si>
  <si>
    <t>WOLF CANYON</t>
  </si>
  <si>
    <t>05490</t>
  </si>
  <si>
    <t>2504790</t>
  </si>
  <si>
    <t>MAGPIE CANYON</t>
  </si>
  <si>
    <t>05492</t>
  </si>
  <si>
    <t>2504792</t>
  </si>
  <si>
    <t>MENDENHALL CREEK</t>
  </si>
  <si>
    <t>05498</t>
  </si>
  <si>
    <t>2500164</t>
  </si>
  <si>
    <t>TONY CREEK</t>
  </si>
  <si>
    <t>2504800</t>
  </si>
  <si>
    <t>MONTROY RANCH IND</t>
  </si>
  <si>
    <t>2504801</t>
  </si>
  <si>
    <t>SILVER CREEK EAST</t>
  </si>
  <si>
    <t>PACKSADDLE BUTTE</t>
  </si>
  <si>
    <t>2504518</t>
  </si>
  <si>
    <t>JOE HILL CREEK</t>
  </si>
  <si>
    <t>2504804</t>
  </si>
  <si>
    <t>NATURE CONSERVANCY</t>
  </si>
  <si>
    <t>2504370</t>
  </si>
  <si>
    <t>MILLIGAN CREEK</t>
  </si>
  <si>
    <t>2504802</t>
  </si>
  <si>
    <t>CANON DE HUGES</t>
  </si>
  <si>
    <t>62022</t>
  </si>
  <si>
    <t>3006469</t>
  </si>
  <si>
    <t>ZR RANCH</t>
  </si>
  <si>
    <t>62023</t>
  </si>
  <si>
    <t>3006427</t>
  </si>
  <si>
    <t>PUERTO DE LUNA CANAL</t>
  </si>
  <si>
    <t>62025</t>
  </si>
  <si>
    <t>3006337</t>
  </si>
  <si>
    <t>WEST PUERTO</t>
  </si>
  <si>
    <t>62026</t>
  </si>
  <si>
    <t>3006396</t>
  </si>
  <si>
    <t>PUERTO SPRING</t>
  </si>
  <si>
    <t>62027</t>
  </si>
  <si>
    <t>3006470</t>
  </si>
  <si>
    <t>MONTOYA RANCH</t>
  </si>
  <si>
    <t>62028</t>
  </si>
  <si>
    <t>3021040</t>
  </si>
  <si>
    <t>ARIAZ PLACE</t>
  </si>
  <si>
    <t>62029</t>
  </si>
  <si>
    <t>3006252</t>
  </si>
  <si>
    <t>MONTE RANCH</t>
  </si>
  <si>
    <t>62030</t>
  </si>
  <si>
    <t>3006355</t>
  </si>
  <si>
    <t>MAYTER LAKE</t>
  </si>
  <si>
    <t>62031</t>
  </si>
  <si>
    <t>3020086</t>
  </si>
  <si>
    <t>LITTLE MUNIZ MILL</t>
  </si>
  <si>
    <t>62032</t>
  </si>
  <si>
    <t>3020110</t>
  </si>
  <si>
    <t>OLD BONEY</t>
  </si>
  <si>
    <t>62033</t>
  </si>
  <si>
    <t>3006323</t>
  </si>
  <si>
    <t>PASTURA &amp; PINTADA</t>
  </si>
  <si>
    <t>62034</t>
  </si>
  <si>
    <t>3006468</t>
  </si>
  <si>
    <t>SW PASTURA</t>
  </si>
  <si>
    <t>62035</t>
  </si>
  <si>
    <t>3006473</t>
  </si>
  <si>
    <t>PASTURA RANCH</t>
  </si>
  <si>
    <t>62036</t>
  </si>
  <si>
    <t>3006409</t>
  </si>
  <si>
    <t>ROSENDO PADILLA</t>
  </si>
  <si>
    <t>62037</t>
  </si>
  <si>
    <t>3006416</t>
  </si>
  <si>
    <t>ARGONNE MESA</t>
  </si>
  <si>
    <t>62038</t>
  </si>
  <si>
    <t>3006415</t>
  </si>
  <si>
    <t>SOUTH ARGONNE</t>
  </si>
  <si>
    <t>62039</t>
  </si>
  <si>
    <t>3006417</t>
  </si>
  <si>
    <t>ARGONNE</t>
  </si>
  <si>
    <t>62040</t>
  </si>
  <si>
    <t>3006340</t>
  </si>
  <si>
    <t>ARGONNE FLAT</t>
  </si>
  <si>
    <t>62041</t>
  </si>
  <si>
    <t>3006419</t>
  </si>
  <si>
    <t>62042</t>
  </si>
  <si>
    <t>3006354</t>
  </si>
  <si>
    <t>BERLIER PLACE</t>
  </si>
  <si>
    <t>62043</t>
  </si>
  <si>
    <t>3000769</t>
  </si>
  <si>
    <t>CANON PINTADA</t>
  </si>
  <si>
    <t>62044</t>
  </si>
  <si>
    <t>3006371</t>
  </si>
  <si>
    <t>LEONCITO DRAW</t>
  </si>
  <si>
    <t>62045</t>
  </si>
  <si>
    <t>3006472</t>
  </si>
  <si>
    <t>VAUGHN SE</t>
  </si>
  <si>
    <t>62046</t>
  </si>
  <si>
    <t>3006315</t>
  </si>
  <si>
    <t>MARINO DRAW</t>
  </si>
  <si>
    <t>62047</t>
  </si>
  <si>
    <t>3006311</t>
  </si>
  <si>
    <t>DEL CURTO</t>
  </si>
  <si>
    <t>62048</t>
  </si>
  <si>
    <t>3006479</t>
  </si>
  <si>
    <t>TRI COUNTY RANCH</t>
  </si>
  <si>
    <t>62049</t>
  </si>
  <si>
    <t>3006260</t>
  </si>
  <si>
    <t>CANTINA TANK</t>
  </si>
  <si>
    <t>62052</t>
  </si>
  <si>
    <t>3006261</t>
  </si>
  <si>
    <t>SALADO DE BACA</t>
  </si>
  <si>
    <t>62053</t>
  </si>
  <si>
    <t>3006295</t>
  </si>
  <si>
    <t>62054</t>
  </si>
  <si>
    <t>3019880</t>
  </si>
  <si>
    <t>GILLUM MILL</t>
  </si>
  <si>
    <t>62055</t>
  </si>
  <si>
    <t>3020873</t>
  </si>
  <si>
    <t>CLARK WELL</t>
  </si>
  <si>
    <t>62056</t>
  </si>
  <si>
    <t>3006406</t>
  </si>
  <si>
    <t>MORRIS PLACE</t>
  </si>
  <si>
    <t>62057</t>
  </si>
  <si>
    <t>3006369</t>
  </si>
  <si>
    <t>EVANOLA WINDMILL</t>
  </si>
  <si>
    <t>62058</t>
  </si>
  <si>
    <t>3020912</t>
  </si>
  <si>
    <t>HORNEY RANCH</t>
  </si>
  <si>
    <t>62059</t>
  </si>
  <si>
    <t>3006316</t>
  </si>
  <si>
    <t>CONEJO MESA</t>
  </si>
  <si>
    <t>62060</t>
  </si>
  <si>
    <t>3006364</t>
  </si>
  <si>
    <t>YESO CREEK</t>
  </si>
  <si>
    <t>62061</t>
  </si>
  <si>
    <t>3006374</t>
  </si>
  <si>
    <t>CONEJO BASIN</t>
  </si>
  <si>
    <t>62064</t>
  </si>
  <si>
    <t>3006278</t>
  </si>
  <si>
    <t>LAKE SUMNER RANCH</t>
  </si>
  <si>
    <t>62065</t>
  </si>
  <si>
    <t>3006442</t>
  </si>
  <si>
    <t>WARD CANYON</t>
  </si>
  <si>
    <t>62067</t>
  </si>
  <si>
    <t>3006425</t>
  </si>
  <si>
    <t>PURSELY MILL 3</t>
  </si>
  <si>
    <t>62068</t>
  </si>
  <si>
    <t>3006091</t>
  </si>
  <si>
    <t>PURSELY MILL 15</t>
  </si>
  <si>
    <t>62069</t>
  </si>
  <si>
    <t>3006357</t>
  </si>
  <si>
    <t>DEVILS WELL</t>
  </si>
  <si>
    <t>62070</t>
  </si>
  <si>
    <t>3006293</t>
  </si>
  <si>
    <t>WIRE LAKE</t>
  </si>
  <si>
    <t>62071</t>
  </si>
  <si>
    <t>3006328</t>
  </si>
  <si>
    <t>62072</t>
  </si>
  <si>
    <t>3006329</t>
  </si>
  <si>
    <t>62073</t>
  </si>
  <si>
    <t>3006398</t>
  </si>
  <si>
    <t>COX RANCH</t>
  </si>
  <si>
    <t>62074</t>
  </si>
  <si>
    <t>3006258</t>
  </si>
  <si>
    <t>62075</t>
  </si>
  <si>
    <t>3006282</t>
  </si>
  <si>
    <t>BORICA DRAW</t>
  </si>
  <si>
    <t>62076</t>
  </si>
  <si>
    <t>3006326</t>
  </si>
  <si>
    <t>THE BANK RANCH</t>
  </si>
  <si>
    <t>62077</t>
  </si>
  <si>
    <t>3020111</t>
  </si>
  <si>
    <t>JOFFRE</t>
  </si>
  <si>
    <t>62078</t>
  </si>
  <si>
    <t>3006383</t>
  </si>
  <si>
    <t>CENTER TANK</t>
  </si>
  <si>
    <t>62079</t>
  </si>
  <si>
    <t>3006440</t>
  </si>
  <si>
    <t>BORICA SPRING</t>
  </si>
  <si>
    <t>62080</t>
  </si>
  <si>
    <t>3020080</t>
  </si>
  <si>
    <t>EAST CONEJO MESA</t>
  </si>
  <si>
    <t>62081</t>
  </si>
  <si>
    <t>3006312</t>
  </si>
  <si>
    <t>ARROYO SAN JUAN</t>
  </si>
  <si>
    <t>62082</t>
  </si>
  <si>
    <t>3017816</t>
  </si>
  <si>
    <t>SUMNER VALLEY</t>
  </si>
  <si>
    <t>62083</t>
  </si>
  <si>
    <t>3006447</t>
  </si>
  <si>
    <t>TAPIA PLACE</t>
  </si>
  <si>
    <t>62084</t>
  </si>
  <si>
    <t>3006448</t>
  </si>
  <si>
    <t>CHERISCO CREEK</t>
  </si>
  <si>
    <t>62085</t>
  </si>
  <si>
    <t>3006304</t>
  </si>
  <si>
    <t>EL YESO RANCH</t>
  </si>
  <si>
    <t>62086</t>
  </si>
  <si>
    <t>3006256</t>
  </si>
  <si>
    <t>CAMALEON DRAW</t>
  </si>
  <si>
    <t>62088</t>
  </si>
  <si>
    <t>3006310</t>
  </si>
  <si>
    <t>QUERO MESA</t>
  </si>
  <si>
    <t>62089</t>
  </si>
  <si>
    <t>3006272</t>
  </si>
  <si>
    <t>63000</t>
  </si>
  <si>
    <t>3006018</t>
  </si>
  <si>
    <t>63001</t>
  </si>
  <si>
    <t>3021299</t>
  </si>
  <si>
    <t>ROUNDTOP CANYON</t>
  </si>
  <si>
    <t>63002</t>
  </si>
  <si>
    <t>3006259</t>
  </si>
  <si>
    <t>BOGGIE WELL</t>
  </si>
  <si>
    <t>63003</t>
  </si>
  <si>
    <t>3006422</t>
  </si>
  <si>
    <t>NMSU CORONA RGE LRS</t>
  </si>
  <si>
    <t>63004</t>
  </si>
  <si>
    <t>3006370</t>
  </si>
  <si>
    <t>SALLEY BENCH MARK</t>
  </si>
  <si>
    <t>63005</t>
  </si>
  <si>
    <t>3006263</t>
  </si>
  <si>
    <t>ROOSTER TAIL</t>
  </si>
  <si>
    <t>63006</t>
  </si>
  <si>
    <t>3006413</t>
  </si>
  <si>
    <t>NORTH HACKBERRY</t>
  </si>
  <si>
    <t>63007</t>
  </si>
  <si>
    <t>3006476</t>
  </si>
  <si>
    <t>BONITA CANYON</t>
  </si>
  <si>
    <t>63008</t>
  </si>
  <si>
    <t>3006439</t>
  </si>
  <si>
    <t>RED BLUFF DRAW</t>
  </si>
  <si>
    <t>63009</t>
  </si>
  <si>
    <t>3006387</t>
  </si>
  <si>
    <t>HACKBERRY DRAW</t>
  </si>
  <si>
    <t>63010</t>
  </si>
  <si>
    <t>3006154</t>
  </si>
  <si>
    <t>HAYS-BYRD</t>
  </si>
  <si>
    <t>63011</t>
  </si>
  <si>
    <t>3006243</t>
  </si>
  <si>
    <t>MILE HI PLACE</t>
  </si>
  <si>
    <t>63012</t>
  </si>
  <si>
    <t>3006397</t>
  </si>
  <si>
    <t>AUTOMOBILE</t>
  </si>
  <si>
    <t>63013</t>
  </si>
  <si>
    <t>3017778</t>
  </si>
  <si>
    <t>BUZZARD TANK</t>
  </si>
  <si>
    <t>63014</t>
  </si>
  <si>
    <t>3006359</t>
  </si>
  <si>
    <t>CORONA WELL</t>
  </si>
  <si>
    <t>63015</t>
  </si>
  <si>
    <t>3006360</t>
  </si>
  <si>
    <t>NESTER/BALL/BUCK</t>
  </si>
  <si>
    <t>63016</t>
  </si>
  <si>
    <t>3006032</t>
  </si>
  <si>
    <t>BUCK DRAW</t>
  </si>
  <si>
    <t>63017</t>
  </si>
  <si>
    <t>3006106</t>
  </si>
  <si>
    <t>COLA DEL GALLO</t>
  </si>
  <si>
    <t>63018</t>
  </si>
  <si>
    <t>3006211</t>
  </si>
  <si>
    <t>GALLO</t>
  </si>
  <si>
    <t>63019</t>
  </si>
  <si>
    <t>3006421</t>
  </si>
  <si>
    <t>X-BAR</t>
  </si>
  <si>
    <t>63020</t>
  </si>
  <si>
    <t>3006171</t>
  </si>
  <si>
    <t>HASPEROS CANYON  03</t>
  </si>
  <si>
    <t>63021</t>
  </si>
  <si>
    <t>3006094</t>
  </si>
  <si>
    <t>JACK'S PEAK</t>
  </si>
  <si>
    <t>63022</t>
  </si>
  <si>
    <t>3006305</t>
  </si>
  <si>
    <t>JICARILLA PEAK</t>
  </si>
  <si>
    <t>63023</t>
  </si>
  <si>
    <t>3017605</t>
  </si>
  <si>
    <t>SOUTH JUAN LARGO CANYON</t>
  </si>
  <si>
    <t>63025</t>
  </si>
  <si>
    <t>3006436</t>
  </si>
  <si>
    <t>63026</t>
  </si>
  <si>
    <t>3006284</t>
  </si>
  <si>
    <t>BLANCHARD CANYON</t>
  </si>
  <si>
    <t>63027</t>
  </si>
  <si>
    <t>3006437</t>
  </si>
  <si>
    <t>ARMSTRONG RANCH</t>
  </si>
  <si>
    <t>63031</t>
  </si>
  <si>
    <t>3020716</t>
  </si>
  <si>
    <t>GALLO RANCH</t>
  </si>
  <si>
    <t>63032</t>
  </si>
  <si>
    <t>3006114</t>
  </si>
  <si>
    <t>COOPER'S GALLO</t>
  </si>
  <si>
    <t>63033</t>
  </si>
  <si>
    <t>3006103</t>
  </si>
  <si>
    <t>COWBOY MILL RANCH</t>
  </si>
  <si>
    <t>63034</t>
  </si>
  <si>
    <t>3006042</t>
  </si>
  <si>
    <t>CIRCLE F RANCH</t>
  </si>
  <si>
    <t>63035</t>
  </si>
  <si>
    <t>3006242</t>
  </si>
  <si>
    <t>JUAN LARGO</t>
  </si>
  <si>
    <t>63036</t>
  </si>
  <si>
    <t>3006152</t>
  </si>
  <si>
    <t>RICHARDS RANCH</t>
  </si>
  <si>
    <t>63037</t>
  </si>
  <si>
    <t>3006134</t>
  </si>
  <si>
    <t>LITTLE HASPEROS</t>
  </si>
  <si>
    <t>63038</t>
  </si>
  <si>
    <t>3006093</t>
  </si>
  <si>
    <t>CISTERN DRAW</t>
  </si>
  <si>
    <t>63039</t>
  </si>
  <si>
    <t>3006249</t>
  </si>
  <si>
    <t>NORTH LAKE</t>
  </si>
  <si>
    <t>63041</t>
  </si>
  <si>
    <t>3006207</t>
  </si>
  <si>
    <t>MCNALLY PLACE</t>
  </si>
  <si>
    <t>63042</t>
  </si>
  <si>
    <t>3006239</t>
  </si>
  <si>
    <t>UPPER EPPERS</t>
  </si>
  <si>
    <t>63043</t>
  </si>
  <si>
    <t>3006223</t>
  </si>
  <si>
    <t>ARROYO SERRANO</t>
  </si>
  <si>
    <t>63044</t>
  </si>
  <si>
    <t>3006414</t>
  </si>
  <si>
    <t>SOUTH FRESQUEZ</t>
  </si>
  <si>
    <t>63045</t>
  </si>
  <si>
    <t>3006289</t>
  </si>
  <si>
    <t>MIDDLE ARROYO RANCH</t>
  </si>
  <si>
    <t>63046</t>
  </si>
  <si>
    <t>3019997</t>
  </si>
  <si>
    <t>ARROYO SECO NORTH</t>
  </si>
  <si>
    <t>63047</t>
  </si>
  <si>
    <t>3000771</t>
  </si>
  <si>
    <t>CEDAR HILL</t>
  </si>
  <si>
    <t>63048</t>
  </si>
  <si>
    <t>3006100</t>
  </si>
  <si>
    <t>DOOLIN PLACE</t>
  </si>
  <si>
    <t>63049</t>
  </si>
  <si>
    <t>3006117</t>
  </si>
  <si>
    <t>BIRD RANCH</t>
  </si>
  <si>
    <t>63050</t>
  </si>
  <si>
    <t>3006255</t>
  </si>
  <si>
    <t>GRANVILLE CANYON</t>
  </si>
  <si>
    <t>63051</t>
  </si>
  <si>
    <t>3006441</t>
  </si>
  <si>
    <t>NORTH ARCHULETA CREEK</t>
  </si>
  <si>
    <t>63052</t>
  </si>
  <si>
    <t>3006349</t>
  </si>
  <si>
    <t>CHERRY CANYON</t>
  </si>
  <si>
    <t>63053</t>
  </si>
  <si>
    <t>3006402</t>
  </si>
  <si>
    <t>BLACKWATER RANCH</t>
  </si>
  <si>
    <t>63054</t>
  </si>
  <si>
    <t>3006112</t>
  </si>
  <si>
    <t>BLACKWATER CANYON</t>
  </si>
  <si>
    <t>63055</t>
  </si>
  <si>
    <t>3006270</t>
  </si>
  <si>
    <t>DEAD MAN CANYON</t>
  </si>
  <si>
    <t>63056</t>
  </si>
  <si>
    <t>3017575</t>
  </si>
  <si>
    <t>MONUMENT/TWIN BUTTE</t>
  </si>
  <si>
    <t>63062</t>
  </si>
  <si>
    <t>3021231</t>
  </si>
  <si>
    <t>BARBARY HILLS</t>
  </si>
  <si>
    <t>63063</t>
  </si>
  <si>
    <t>3006297</t>
  </si>
  <si>
    <t>EAST BONNEY CANYON</t>
  </si>
  <si>
    <t>63065</t>
  </si>
  <si>
    <t>3006346</t>
  </si>
  <si>
    <t>BONNEY CANYON</t>
  </si>
  <si>
    <t>63066</t>
  </si>
  <si>
    <t>3006347</t>
  </si>
  <si>
    <t>PICACHO</t>
  </si>
  <si>
    <t>63068</t>
  </si>
  <si>
    <t>3006358</t>
  </si>
  <si>
    <t>WEST PICACHO</t>
  </si>
  <si>
    <t>63069</t>
  </si>
  <si>
    <t>3006394</t>
  </si>
  <si>
    <t>LAMAY PLACE</t>
  </si>
  <si>
    <t>63071</t>
  </si>
  <si>
    <t>3006333</t>
  </si>
  <si>
    <t>WINKLER PLACE</t>
  </si>
  <si>
    <t>63072</t>
  </si>
  <si>
    <t>3006352</t>
  </si>
  <si>
    <t>ZUEFELDT ARROYO</t>
  </si>
  <si>
    <t>63073</t>
  </si>
  <si>
    <t>3006449</t>
  </si>
  <si>
    <t>LOWER WILLOWS RANCH</t>
  </si>
  <si>
    <t>63074</t>
  </si>
  <si>
    <t>3006178</t>
  </si>
  <si>
    <t>MILAGRO HILL</t>
  </si>
  <si>
    <t>63075</t>
  </si>
  <si>
    <t>3006179</t>
  </si>
  <si>
    <t>CROCKETT</t>
  </si>
  <si>
    <t>63076</t>
  </si>
  <si>
    <t>3006180</t>
  </si>
  <si>
    <t>FRITZ RANCH</t>
  </si>
  <si>
    <t>63077</t>
  </si>
  <si>
    <t>3006181</t>
  </si>
  <si>
    <t>EAST MALPAIS</t>
  </si>
  <si>
    <t>63078</t>
  </si>
  <si>
    <t>3006229</t>
  </si>
  <si>
    <t>GODFREY HILLS</t>
  </si>
  <si>
    <t>63079</t>
  </si>
  <si>
    <t>3006183</t>
  </si>
  <si>
    <t>COYOTE SPRINGS SOUTH</t>
  </si>
  <si>
    <t>63080</t>
  </si>
  <si>
    <t>3006184</t>
  </si>
  <si>
    <t>RIM ROCK CANYON</t>
  </si>
  <si>
    <t>63081</t>
  </si>
  <si>
    <t>3006185</t>
  </si>
  <si>
    <t>63082</t>
  </si>
  <si>
    <t>3006186</t>
  </si>
  <si>
    <t>MILAGRO SPRING</t>
  </si>
  <si>
    <t>63083</t>
  </si>
  <si>
    <t>3006187</t>
  </si>
  <si>
    <t>63084</t>
  </si>
  <si>
    <t>3006451</t>
  </si>
  <si>
    <t>BULL GAP RIM</t>
  </si>
  <si>
    <t>63085</t>
  </si>
  <si>
    <t>3006452</t>
  </si>
  <si>
    <t>ERRAMOUSPE</t>
  </si>
  <si>
    <t>63087</t>
  </si>
  <si>
    <t>3017576</t>
  </si>
  <si>
    <t>NW JACK'S PEAK</t>
  </si>
  <si>
    <t>63088</t>
  </si>
  <si>
    <t>HIGHWAY TANK</t>
  </si>
  <si>
    <t>63089</t>
  </si>
  <si>
    <t>3006456</t>
  </si>
  <si>
    <t>BYRON WELL</t>
  </si>
  <si>
    <t>63090</t>
  </si>
  <si>
    <t>3017579</t>
  </si>
  <si>
    <t>PINTOSA CANYON</t>
  </si>
  <si>
    <t>63091</t>
  </si>
  <si>
    <t>3006458</t>
  </si>
  <si>
    <t>RUNNELS TANK</t>
  </si>
  <si>
    <t>63092</t>
  </si>
  <si>
    <t>3006459</t>
  </si>
  <si>
    <t>PONDEROSA WINDMILL</t>
  </si>
  <si>
    <t>63093</t>
  </si>
  <si>
    <t>3017815</t>
  </si>
  <si>
    <t>GODFREY HILLS NORTH</t>
  </si>
  <si>
    <t>63094</t>
  </si>
  <si>
    <t>3006461</t>
  </si>
  <si>
    <t>LUNA RANCH</t>
  </si>
  <si>
    <t>63095</t>
  </si>
  <si>
    <t>3006462</t>
  </si>
  <si>
    <t>COYOTE SPRINGS NORTH</t>
  </si>
  <si>
    <t>63096</t>
  </si>
  <si>
    <t>3006463</t>
  </si>
  <si>
    <t>63097</t>
  </si>
  <si>
    <t>3006464</t>
  </si>
  <si>
    <t>DIPPING VAT</t>
  </si>
  <si>
    <t>63098</t>
  </si>
  <si>
    <t>3006325</t>
  </si>
  <si>
    <t>ROADRUNNER NORTH</t>
  </si>
  <si>
    <t>63100</t>
  </si>
  <si>
    <t>3006465</t>
  </si>
  <si>
    <t>LINE CAMP</t>
  </si>
  <si>
    <t>63102</t>
  </si>
  <si>
    <t>3006314</t>
  </si>
  <si>
    <t>63104</t>
  </si>
  <si>
    <t>3006191</t>
  </si>
  <si>
    <t>OLD FEARS PLACE</t>
  </si>
  <si>
    <t>63105</t>
  </si>
  <si>
    <t>3006438</t>
  </si>
  <si>
    <t>63106</t>
  </si>
  <si>
    <t>3006224</t>
  </si>
  <si>
    <t>ANCHO</t>
  </si>
  <si>
    <t>63108</t>
  </si>
  <si>
    <t>3006403</t>
  </si>
  <si>
    <t>WALNUT DRAW</t>
  </si>
  <si>
    <t>63142</t>
  </si>
  <si>
    <t>3006219</t>
  </si>
  <si>
    <t>NORTH FRESQUEZ</t>
  </si>
  <si>
    <t>63145</t>
  </si>
  <si>
    <t>3006412</t>
  </si>
  <si>
    <t>63177</t>
  </si>
  <si>
    <t>3006080</t>
  </si>
  <si>
    <t>NOGAL</t>
  </si>
  <si>
    <t>63211</t>
  </si>
  <si>
    <t>3006283</t>
  </si>
  <si>
    <t>EAST NOGAL</t>
  </si>
  <si>
    <t>63222</t>
  </si>
  <si>
    <t>3006446</t>
  </si>
  <si>
    <t>HAYS/BIRD SEC 15</t>
  </si>
  <si>
    <t>63511</t>
  </si>
  <si>
    <t>3000580</t>
  </si>
  <si>
    <t>BUCK DRAW 15</t>
  </si>
  <si>
    <t>63517</t>
  </si>
  <si>
    <t>3006345</t>
  </si>
  <si>
    <t>HASPEROS CANYON 15</t>
  </si>
  <si>
    <t>63521</t>
  </si>
  <si>
    <t>3006338</t>
  </si>
  <si>
    <t>LITTLE HASPEROS 15</t>
  </si>
  <si>
    <t>63530</t>
  </si>
  <si>
    <t>3006307</t>
  </si>
  <si>
    <t>LITTLE HASPEROS 15 +</t>
  </si>
  <si>
    <t>63538</t>
  </si>
  <si>
    <t>3006336</t>
  </si>
  <si>
    <t>63542</t>
  </si>
  <si>
    <t>3006373</t>
  </si>
  <si>
    <t>LITTLE COWBOY DRAW</t>
  </si>
  <si>
    <t>64001</t>
  </si>
  <si>
    <t>3006244</t>
  </si>
  <si>
    <t>15 MILE DRAW</t>
  </si>
  <si>
    <t>64002</t>
  </si>
  <si>
    <t>3017574</t>
  </si>
  <si>
    <t>64003</t>
  </si>
  <si>
    <t>3006228</t>
  </si>
  <si>
    <t>64004</t>
  </si>
  <si>
    <t>3000743</t>
  </si>
  <si>
    <t>THE Y</t>
  </si>
  <si>
    <t>64005</t>
  </si>
  <si>
    <t>3006122</t>
  </si>
  <si>
    <t>BUCK SPRINGS-EAST</t>
  </si>
  <si>
    <t>64006</t>
  </si>
  <si>
    <t>3000744</t>
  </si>
  <si>
    <t>PIERCE RANCH</t>
  </si>
  <si>
    <t>64007</t>
  </si>
  <si>
    <t>3006110</t>
  </si>
  <si>
    <t>MACHO</t>
  </si>
  <si>
    <t>64008</t>
  </si>
  <si>
    <t>3006175</t>
  </si>
  <si>
    <t>EAST CHINA DRAW</t>
  </si>
  <si>
    <t>64009</t>
  </si>
  <si>
    <t>3006104</t>
  </si>
  <si>
    <t>WEST MIDDLE FORK</t>
  </si>
  <si>
    <t>64010</t>
  </si>
  <si>
    <t>3006234</t>
  </si>
  <si>
    <t>64011</t>
  </si>
  <si>
    <t>3006052</t>
  </si>
  <si>
    <t>NORTH FOUR-MILE</t>
  </si>
  <si>
    <t>64012</t>
  </si>
  <si>
    <t>3006227</t>
  </si>
  <si>
    <t>MACHO COWBOY</t>
  </si>
  <si>
    <t>64013</t>
  </si>
  <si>
    <t>3006201</t>
  </si>
  <si>
    <t>MCDANIELS RANCH</t>
  </si>
  <si>
    <t>64014</t>
  </si>
  <si>
    <t>3021329</t>
  </si>
  <si>
    <t>JOHNSON PLACE</t>
  </si>
  <si>
    <t>64015</t>
  </si>
  <si>
    <t>3006131</t>
  </si>
  <si>
    <t>64016</t>
  </si>
  <si>
    <t>3006221</t>
  </si>
  <si>
    <t>BROWN LAKE</t>
  </si>
  <si>
    <t>64017</t>
  </si>
  <si>
    <t>3017520</t>
  </si>
  <si>
    <t>SOUTH BROWN LAKE</t>
  </si>
  <si>
    <t>64018</t>
  </si>
  <si>
    <t>3020877</t>
  </si>
  <si>
    <t>DEEP WELL RANCH</t>
  </si>
  <si>
    <t>64019</t>
  </si>
  <si>
    <t>3006176</t>
  </si>
  <si>
    <t>ROCK HOUSE RANCH</t>
  </si>
  <si>
    <t>64020</t>
  </si>
  <si>
    <t>3020093</t>
  </si>
  <si>
    <t>64021</t>
  </si>
  <si>
    <t>3006027</t>
  </si>
  <si>
    <t>SALT CREEK FARM &amp; RANCH</t>
  </si>
  <si>
    <t>64024</t>
  </si>
  <si>
    <t>3006142</t>
  </si>
  <si>
    <t>UPPER SALT CREEK</t>
  </si>
  <si>
    <t>64025</t>
  </si>
  <si>
    <t>ROCK TANK CANYON</t>
  </si>
  <si>
    <t>64026</t>
  </si>
  <si>
    <t>3020091</t>
  </si>
  <si>
    <t>WHITE FLAT</t>
  </si>
  <si>
    <t>64027</t>
  </si>
  <si>
    <t>3006218</t>
  </si>
  <si>
    <t>64028</t>
  </si>
  <si>
    <t>3006029</t>
  </si>
  <si>
    <t>WILL JOHNSON TANK</t>
  </si>
  <si>
    <t>64029</t>
  </si>
  <si>
    <t>3006031</t>
  </si>
  <si>
    <t>CHIMNEY CANYON</t>
  </si>
  <si>
    <t>64030</t>
  </si>
  <si>
    <t>3006060</t>
  </si>
  <si>
    <t>L - X RANCH</t>
  </si>
  <si>
    <t>64032</t>
  </si>
  <si>
    <t>3006021</t>
  </si>
  <si>
    <t>BARN DRAW</t>
  </si>
  <si>
    <t>64033</t>
  </si>
  <si>
    <t>3006118</t>
  </si>
  <si>
    <t>KLYNA BENCH MARK</t>
  </si>
  <si>
    <t>64034</t>
  </si>
  <si>
    <t>3006238</t>
  </si>
  <si>
    <t>STEWARDSON</t>
  </si>
  <si>
    <t>64035</t>
  </si>
  <si>
    <t>3006174</t>
  </si>
  <si>
    <t>SALT CREEK FLAT</t>
  </si>
  <si>
    <t>64036</t>
  </si>
  <si>
    <t>BLACKWATER HILL 3</t>
  </si>
  <si>
    <t>64037</t>
  </si>
  <si>
    <t>3006113</t>
  </si>
  <si>
    <t>PECOS NORTH FLAT 3</t>
  </si>
  <si>
    <t>64038</t>
  </si>
  <si>
    <t>3006170</t>
  </si>
  <si>
    <t>PECOS PUMP FLAT</t>
  </si>
  <si>
    <t>64039</t>
  </si>
  <si>
    <t>3006004</t>
  </si>
  <si>
    <t>RED SPRING DRAW</t>
  </si>
  <si>
    <t>64040</t>
  </si>
  <si>
    <t>3006005</t>
  </si>
  <si>
    <t>HOBBS CANYON</t>
  </si>
  <si>
    <t>64041</t>
  </si>
  <si>
    <t>3006236</t>
  </si>
  <si>
    <t>HUGGINS DRAW</t>
  </si>
  <si>
    <t>64042</t>
  </si>
  <si>
    <t>3006047</t>
  </si>
  <si>
    <t>5 MILE</t>
  </si>
  <si>
    <t>64044</t>
  </si>
  <si>
    <t>3006028</t>
  </si>
  <si>
    <t>BLUE WATER</t>
  </si>
  <si>
    <t>64045</t>
  </si>
  <si>
    <t>64046</t>
  </si>
  <si>
    <t>3006159</t>
  </si>
  <si>
    <t>KRANZ PLACE</t>
  </si>
  <si>
    <t>64047</t>
  </si>
  <si>
    <t>3017839</t>
  </si>
  <si>
    <t>SLEEPY VALLEY</t>
  </si>
  <si>
    <t>64048</t>
  </si>
  <si>
    <t>3020085</t>
  </si>
  <si>
    <t>64049</t>
  </si>
  <si>
    <t>MILNER LAKE</t>
  </si>
  <si>
    <t>64050</t>
  </si>
  <si>
    <t>3020084</t>
  </si>
  <si>
    <t>GARCIA FLAT</t>
  </si>
  <si>
    <t>64051</t>
  </si>
  <si>
    <t>CAPITAN ROAD SOUTH</t>
  </si>
  <si>
    <t>64052</t>
  </si>
  <si>
    <t>3019977</t>
  </si>
  <si>
    <t>DUNNAHOO HILLS</t>
  </si>
  <si>
    <t>64053</t>
  </si>
  <si>
    <t>3006140</t>
  </si>
  <si>
    <t>LITTLE SINKHOLE</t>
  </si>
  <si>
    <t>64054</t>
  </si>
  <si>
    <t>3006162</t>
  </si>
  <si>
    <t>SINKHOLE FLATS</t>
  </si>
  <si>
    <t>64055</t>
  </si>
  <si>
    <t>3006241</t>
  </si>
  <si>
    <t>SALT GRASS FLAT</t>
  </si>
  <si>
    <t>64058</t>
  </si>
  <si>
    <t>3006006</t>
  </si>
  <si>
    <t>PECOS 380</t>
  </si>
  <si>
    <t>64059</t>
  </si>
  <si>
    <t>3006137</t>
  </si>
  <si>
    <t>64060</t>
  </si>
  <si>
    <t>3006164</t>
  </si>
  <si>
    <t>TWO RIVERS DAM</t>
  </si>
  <si>
    <t>64062</t>
  </si>
  <si>
    <t>3006130</t>
  </si>
  <si>
    <t>NORTH 13 MILE DRAW</t>
  </si>
  <si>
    <t>64063</t>
  </si>
  <si>
    <t>3006010</t>
  </si>
  <si>
    <t>SOUTH 13 MILE DRAW</t>
  </si>
  <si>
    <t>64064</t>
  </si>
  <si>
    <t>3006011</t>
  </si>
  <si>
    <t>LUCKY LAKE</t>
  </si>
  <si>
    <t>64065</t>
  </si>
  <si>
    <t>3006089</t>
  </si>
  <si>
    <t>MADE DRAW</t>
  </si>
  <si>
    <t>64067</t>
  </si>
  <si>
    <t>3006017</t>
  </si>
  <si>
    <t>ZUBI DRAW</t>
  </si>
  <si>
    <t>64068</t>
  </si>
  <si>
    <t>3000693</t>
  </si>
  <si>
    <t>PYETT</t>
  </si>
  <si>
    <t>64069</t>
  </si>
  <si>
    <t>3006232</t>
  </si>
  <si>
    <t>64070</t>
  </si>
  <si>
    <t>3006101</t>
  </si>
  <si>
    <t>PRICE RANCH</t>
  </si>
  <si>
    <t>64071</t>
  </si>
  <si>
    <t>3006199</t>
  </si>
  <si>
    <t>RIVER BUCK</t>
  </si>
  <si>
    <t>64072</t>
  </si>
  <si>
    <t>3006190</t>
  </si>
  <si>
    <t>FELIZ RIVER RANCH</t>
  </si>
  <si>
    <t>64073</t>
  </si>
  <si>
    <t>3020934</t>
  </si>
  <si>
    <t>TEEL PLACE</t>
  </si>
  <si>
    <t>64074</t>
  </si>
  <si>
    <t>3006156</t>
  </si>
  <si>
    <t>COTTONWOOD CREEK DAM</t>
  </si>
  <si>
    <t>64075</t>
  </si>
  <si>
    <t>3006082</t>
  </si>
  <si>
    <t>SOUTH CASAREZ</t>
  </si>
  <si>
    <t>64076</t>
  </si>
  <si>
    <t>3006230</t>
  </si>
  <si>
    <t>2503634</t>
  </si>
  <si>
    <t>10356</t>
  </si>
  <si>
    <t>MCCARTY CREEK</t>
  </si>
  <si>
    <t>10357</t>
  </si>
  <si>
    <t>2503636</t>
  </si>
  <si>
    <t>JOHNSTONE</t>
  </si>
  <si>
    <t>10358</t>
  </si>
  <si>
    <t>2503637</t>
  </si>
  <si>
    <t>WHITETAIL CREEK</t>
  </si>
  <si>
    <t>10359</t>
  </si>
  <si>
    <t>2503638</t>
  </si>
  <si>
    <t>10360</t>
  </si>
  <si>
    <t>2503639</t>
  </si>
  <si>
    <t>10362</t>
  </si>
  <si>
    <t>2503641</t>
  </si>
  <si>
    <t>JONUTIS</t>
  </si>
  <si>
    <t>10364</t>
  </si>
  <si>
    <t>2503643</t>
  </si>
  <si>
    <t>JURICA</t>
  </si>
  <si>
    <t>10365</t>
  </si>
  <si>
    <t>2503644</t>
  </si>
  <si>
    <t>T &amp; Y UNIT</t>
  </si>
  <si>
    <t>10366</t>
  </si>
  <si>
    <t>2503645</t>
  </si>
  <si>
    <t>KAUFMAN</t>
  </si>
  <si>
    <t>10367</t>
  </si>
  <si>
    <t>2503646</t>
  </si>
  <si>
    <t>KEITH</t>
  </si>
  <si>
    <t>10368</t>
  </si>
  <si>
    <t>2503647</t>
  </si>
  <si>
    <t>MARKOS</t>
  </si>
  <si>
    <t>10369</t>
  </si>
  <si>
    <t>2503513</t>
  </si>
  <si>
    <t>10370</t>
  </si>
  <si>
    <t>2503649</t>
  </si>
  <si>
    <t>10372</t>
  </si>
  <si>
    <t>2503651</t>
  </si>
  <si>
    <t>10373</t>
  </si>
  <si>
    <t>10374</t>
  </si>
  <si>
    <t>2503653</t>
  </si>
  <si>
    <t>KORNEMANN</t>
  </si>
  <si>
    <t>10375</t>
  </si>
  <si>
    <t>2503654</t>
  </si>
  <si>
    <t>MARSHALL</t>
  </si>
  <si>
    <t>10377</t>
  </si>
  <si>
    <t>2503655</t>
  </si>
  <si>
    <t>KREITEL</t>
  </si>
  <si>
    <t>10379</t>
  </si>
  <si>
    <t>2503657</t>
  </si>
  <si>
    <t>10381</t>
  </si>
  <si>
    <t>2503659</t>
  </si>
  <si>
    <t>CYNDALE</t>
  </si>
  <si>
    <t>10382</t>
  </si>
  <si>
    <t>2503660</t>
  </si>
  <si>
    <t>10383</t>
  </si>
  <si>
    <t>2503661</t>
  </si>
  <si>
    <t>10384</t>
  </si>
  <si>
    <t>2503922</t>
  </si>
  <si>
    <t>LANCASTER</t>
  </si>
  <si>
    <t>10385</t>
  </si>
  <si>
    <t>2503662</t>
  </si>
  <si>
    <t>10386</t>
  </si>
  <si>
    <t>2503663</t>
  </si>
  <si>
    <t>PIKKULA</t>
  </si>
  <si>
    <t>10387</t>
  </si>
  <si>
    <t>LANNING</t>
  </si>
  <si>
    <t>10388</t>
  </si>
  <si>
    <t>2503665</t>
  </si>
  <si>
    <t>DEERWESTER UNIT</t>
  </si>
  <si>
    <t>10389</t>
  </si>
  <si>
    <t>10390</t>
  </si>
  <si>
    <t>2503667</t>
  </si>
  <si>
    <t>BORCHGREVINK</t>
  </si>
  <si>
    <t>10391</t>
  </si>
  <si>
    <t>2503668</t>
  </si>
  <si>
    <t>BYRNE</t>
  </si>
  <si>
    <t>10392</t>
  </si>
  <si>
    <t>2503585</t>
  </si>
  <si>
    <t>LAWRENCE</t>
  </si>
  <si>
    <t>10393</t>
  </si>
  <si>
    <t>2503670</t>
  </si>
  <si>
    <t>LEATHERBERRY</t>
  </si>
  <si>
    <t>10394</t>
  </si>
  <si>
    <t>2503671</t>
  </si>
  <si>
    <t>LEHMAN</t>
  </si>
  <si>
    <t>10395</t>
  </si>
  <si>
    <t>2503672</t>
  </si>
  <si>
    <t>10396</t>
  </si>
  <si>
    <t>2503673</t>
  </si>
  <si>
    <t>LINVILLE</t>
  </si>
  <si>
    <t>10397</t>
  </si>
  <si>
    <t>2503674</t>
  </si>
  <si>
    <t>10398</t>
  </si>
  <si>
    <t>10399</t>
  </si>
  <si>
    <t>LISS</t>
  </si>
  <si>
    <t>10401</t>
  </si>
  <si>
    <t>2503678</t>
  </si>
  <si>
    <t>LL0YD</t>
  </si>
  <si>
    <t>10402</t>
  </si>
  <si>
    <t>2503679</t>
  </si>
  <si>
    <t>LOKEN</t>
  </si>
  <si>
    <t>10404</t>
  </si>
  <si>
    <t>2503681</t>
  </si>
  <si>
    <t>BALDICK</t>
  </si>
  <si>
    <t>10405</t>
  </si>
  <si>
    <t>2503682</t>
  </si>
  <si>
    <t>10406</t>
  </si>
  <si>
    <t>2503683</t>
  </si>
  <si>
    <t>LUDWICK</t>
  </si>
  <si>
    <t>10407</t>
  </si>
  <si>
    <t>2503684</t>
  </si>
  <si>
    <t>10408</t>
  </si>
  <si>
    <t>2503686</t>
  </si>
  <si>
    <t>NOLAN</t>
  </si>
  <si>
    <t>10409</t>
  </si>
  <si>
    <t>2503687</t>
  </si>
  <si>
    <t>10410</t>
  </si>
  <si>
    <t>2503688</t>
  </si>
  <si>
    <t>10411</t>
  </si>
  <si>
    <t>2503689</t>
  </si>
  <si>
    <t>MALENOVSKY</t>
  </si>
  <si>
    <t>10412</t>
  </si>
  <si>
    <t>2503690</t>
  </si>
  <si>
    <t>MATHWIG</t>
  </si>
  <si>
    <t>10414</t>
  </si>
  <si>
    <t>2503692</t>
  </si>
  <si>
    <t>MAUPIN</t>
  </si>
  <si>
    <t>10415</t>
  </si>
  <si>
    <t>2503693</t>
  </si>
  <si>
    <t>MCAULAY RANCH</t>
  </si>
  <si>
    <t>10416</t>
  </si>
  <si>
    <t>2503694</t>
  </si>
  <si>
    <t>MCCAMISH</t>
  </si>
  <si>
    <t>10417</t>
  </si>
  <si>
    <t>2503695</t>
  </si>
  <si>
    <t>MCDOWELL</t>
  </si>
  <si>
    <t>10418</t>
  </si>
  <si>
    <t>2503876</t>
  </si>
  <si>
    <t>10419</t>
  </si>
  <si>
    <t>2503696</t>
  </si>
  <si>
    <t>RATTLESNAKE CRMP</t>
  </si>
  <si>
    <t>10420</t>
  </si>
  <si>
    <t>2503697</t>
  </si>
  <si>
    <t>10422</t>
  </si>
  <si>
    <t>OLIVER</t>
  </si>
  <si>
    <t>10423</t>
  </si>
  <si>
    <t>2503561</t>
  </si>
  <si>
    <t>KEMP</t>
  </si>
  <si>
    <t>10426</t>
  </si>
  <si>
    <t>2503702</t>
  </si>
  <si>
    <t>10428</t>
  </si>
  <si>
    <t>2503704</t>
  </si>
  <si>
    <t>KIWAH</t>
  </si>
  <si>
    <t>10429</t>
  </si>
  <si>
    <t>2503554</t>
  </si>
  <si>
    <t>10430</t>
  </si>
  <si>
    <t>2503706</t>
  </si>
  <si>
    <t>MILLS</t>
  </si>
  <si>
    <t>10431</t>
  </si>
  <si>
    <t>2503707</t>
  </si>
  <si>
    <t>MINOW RANCH</t>
  </si>
  <si>
    <t>10432</t>
  </si>
  <si>
    <t>2503708</t>
  </si>
  <si>
    <t>THULESEN</t>
  </si>
  <si>
    <t>10433</t>
  </si>
  <si>
    <t>2503709</t>
  </si>
  <si>
    <t>BEAR SKULL UNIT</t>
  </si>
  <si>
    <t>10435</t>
  </si>
  <si>
    <t>2503525</t>
  </si>
  <si>
    <t>NEECE</t>
  </si>
  <si>
    <t>10449</t>
  </si>
  <si>
    <t>2503725</t>
  </si>
  <si>
    <t>NEIMAN</t>
  </si>
  <si>
    <t>10451</t>
  </si>
  <si>
    <t>LITTLE MISSOURI</t>
  </si>
  <si>
    <t>10452</t>
  </si>
  <si>
    <t>2503735</t>
  </si>
  <si>
    <t>NESBIT</t>
  </si>
  <si>
    <t>10453</t>
  </si>
  <si>
    <t>2503729</t>
  </si>
  <si>
    <t>RABER</t>
  </si>
  <si>
    <t>10454</t>
  </si>
  <si>
    <t>2503730</t>
  </si>
  <si>
    <t>SCHOOL HOUSE</t>
  </si>
  <si>
    <t>10455</t>
  </si>
  <si>
    <t>10458</t>
  </si>
  <si>
    <t>2503626</t>
  </si>
  <si>
    <t>10460</t>
  </si>
  <si>
    <t>2503736</t>
  </si>
  <si>
    <t>CASPER</t>
  </si>
  <si>
    <t>10462</t>
  </si>
  <si>
    <t>2503952</t>
  </si>
  <si>
    <t>ODANIEL</t>
  </si>
  <si>
    <t>10466</t>
  </si>
  <si>
    <t>2503742</t>
  </si>
  <si>
    <t>10467</t>
  </si>
  <si>
    <t>2503849</t>
  </si>
  <si>
    <t>CACTUS CREEK</t>
  </si>
  <si>
    <t>10470</t>
  </si>
  <si>
    <t>2503715</t>
  </si>
  <si>
    <t>OXFORD</t>
  </si>
  <si>
    <t>10474</t>
  </si>
  <si>
    <t>2503749</t>
  </si>
  <si>
    <t>STRAUGH</t>
  </si>
  <si>
    <t>10476</t>
  </si>
  <si>
    <t>2503750</t>
  </si>
  <si>
    <t>PATTEN HOME PLACE</t>
  </si>
  <si>
    <t>10477</t>
  </si>
  <si>
    <t>2503751</t>
  </si>
  <si>
    <t>BEAVER LODGE</t>
  </si>
  <si>
    <t>10479</t>
  </si>
  <si>
    <t>2503753</t>
  </si>
  <si>
    <t>PATTEN</t>
  </si>
  <si>
    <t>10481</t>
  </si>
  <si>
    <t>2503993</t>
  </si>
  <si>
    <t>TIMBERED</t>
  </si>
  <si>
    <t>10483</t>
  </si>
  <si>
    <t>2503384</t>
  </si>
  <si>
    <t>TORGERSON DRAW</t>
  </si>
  <si>
    <t>10485</t>
  </si>
  <si>
    <t>2503759</t>
  </si>
  <si>
    <t>PILSTER RANCH CORP</t>
  </si>
  <si>
    <t>10486</t>
  </si>
  <si>
    <t>2503760</t>
  </si>
  <si>
    <t>PORTWINE</t>
  </si>
  <si>
    <t>10488</t>
  </si>
  <si>
    <t>2503762</t>
  </si>
  <si>
    <t>PRESTON</t>
  </si>
  <si>
    <t>10492</t>
  </si>
  <si>
    <t>RANDALL INC</t>
  </si>
  <si>
    <t>10494</t>
  </si>
  <si>
    <t>2503768</t>
  </si>
  <si>
    <t>BOHLS</t>
  </si>
  <si>
    <t>10495</t>
  </si>
  <si>
    <t>2503770</t>
  </si>
  <si>
    <t>GARR UNIT</t>
  </si>
  <si>
    <t>10496</t>
  </si>
  <si>
    <t>2503771</t>
  </si>
  <si>
    <t>RICE</t>
  </si>
  <si>
    <t>10499</t>
  </si>
  <si>
    <t>2503990</t>
  </si>
  <si>
    <t>10500</t>
  </si>
  <si>
    <t>10509</t>
  </si>
  <si>
    <t>2503784</t>
  </si>
  <si>
    <t>T &amp; C SMITH PLACE</t>
  </si>
  <si>
    <t>10519</t>
  </si>
  <si>
    <t>2503425</t>
  </si>
  <si>
    <t>SAMPSON</t>
  </si>
  <si>
    <t>10525</t>
  </si>
  <si>
    <t>2503802</t>
  </si>
  <si>
    <t>SAMS</t>
  </si>
  <si>
    <t>10526</t>
  </si>
  <si>
    <t>2503803</t>
  </si>
  <si>
    <t>HAMILTON SCOTT</t>
  </si>
  <si>
    <t>10537</t>
  </si>
  <si>
    <t>2503814</t>
  </si>
  <si>
    <t>WILLIAM SCOTT PLACE</t>
  </si>
  <si>
    <t>10538</t>
  </si>
  <si>
    <t>2503815</t>
  </si>
  <si>
    <t>BRIMMER</t>
  </si>
  <si>
    <t>10551</t>
  </si>
  <si>
    <t>2503828</t>
  </si>
  <si>
    <t>10553</t>
  </si>
  <si>
    <t>2504056</t>
  </si>
  <si>
    <t>WEST MIZPAH</t>
  </si>
  <si>
    <t>10555</t>
  </si>
  <si>
    <t>BRADSHAW</t>
  </si>
  <si>
    <t>10556</t>
  </si>
  <si>
    <t>2503833</t>
  </si>
  <si>
    <t>WILLIAMS UNIT</t>
  </si>
  <si>
    <t>UPPER PIERSON COULEE</t>
  </si>
  <si>
    <t>05105</t>
  </si>
  <si>
    <t>2501348</t>
  </si>
  <si>
    <t>SHED COULEE</t>
  </si>
  <si>
    <t>05106</t>
  </si>
  <si>
    <t>GARLAND CREEK</t>
  </si>
  <si>
    <t>2500187</t>
  </si>
  <si>
    <t>DAVENPORT COULEE</t>
  </si>
  <si>
    <t>2501530</t>
  </si>
  <si>
    <t>WEST GARLAND</t>
  </si>
  <si>
    <t>2501377</t>
  </si>
  <si>
    <t>EAST GARLAND</t>
  </si>
  <si>
    <t>2501376</t>
  </si>
  <si>
    <t>LITTLE COTTONWOOD CR</t>
  </si>
  <si>
    <t>2501424</t>
  </si>
  <si>
    <t>BUGHOUSE COULEE</t>
  </si>
  <si>
    <t>2501400</t>
  </si>
  <si>
    <t>2501472</t>
  </si>
  <si>
    <t>ALKALI COULEE</t>
  </si>
  <si>
    <t>2501520</t>
  </si>
  <si>
    <t>UPPER EXETER CREEK</t>
  </si>
  <si>
    <t>2501489</t>
  </si>
  <si>
    <t>LOWER STINKY CREEK</t>
  </si>
  <si>
    <t>05118</t>
  </si>
  <si>
    <t>2501283</t>
  </si>
  <si>
    <t>WEST STINKY CREEK</t>
  </si>
  <si>
    <t>05119</t>
  </si>
  <si>
    <t>2501306</t>
  </si>
  <si>
    <t>EAST STINKY CREEK</t>
  </si>
  <si>
    <t>2501527</t>
  </si>
  <si>
    <t>LITTLE COULEE</t>
  </si>
  <si>
    <t>ROCK COULEE</t>
  </si>
  <si>
    <t>05122</t>
  </si>
  <si>
    <t>2501409</t>
  </si>
  <si>
    <t>BRUSH COULEE</t>
  </si>
  <si>
    <t>BURNT SHED COULEE</t>
  </si>
  <si>
    <t>2501515</t>
  </si>
  <si>
    <t>MCCHESNEY RESERVOIR</t>
  </si>
  <si>
    <t>2501282</t>
  </si>
  <si>
    <t>LEMKE COULEE</t>
  </si>
  <si>
    <t>05126</t>
  </si>
  <si>
    <t>2501503</t>
  </si>
  <si>
    <t>DRY STINKY COULEE</t>
  </si>
  <si>
    <t>05127</t>
  </si>
  <si>
    <t>EAST LOWER STINKY CR</t>
  </si>
  <si>
    <t>05128</t>
  </si>
  <si>
    <t>2501369</t>
  </si>
  <si>
    <t>LOWER WHITEWATER</t>
  </si>
  <si>
    <t>05129</t>
  </si>
  <si>
    <t>HORSE CAMP COULEE</t>
  </si>
  <si>
    <t>05130</t>
  </si>
  <si>
    <t>2500950</t>
  </si>
  <si>
    <t>BASIN COULEE</t>
  </si>
  <si>
    <t>05131</t>
  </si>
  <si>
    <t>2501342</t>
  </si>
  <si>
    <t>ASSINIBOINE EAST</t>
  </si>
  <si>
    <t>05132</t>
  </si>
  <si>
    <t>ASSINIBOINE CREEK</t>
  </si>
  <si>
    <t>05133</t>
  </si>
  <si>
    <t>2501519</t>
  </si>
  <si>
    <t>ASSINIBOINE WEST</t>
  </si>
  <si>
    <t>SOUTHFORK GARLAND</t>
  </si>
  <si>
    <t>05135</t>
  </si>
  <si>
    <t>2501329</t>
  </si>
  <si>
    <t>GOERTZ COULEE</t>
  </si>
  <si>
    <t>EAST SHEEP COULEE</t>
  </si>
  <si>
    <t>2501335</t>
  </si>
  <si>
    <t>SHEEP COULEE</t>
  </si>
  <si>
    <t>2501443</t>
  </si>
  <si>
    <t>WILLIAMS COULEE</t>
  </si>
  <si>
    <t>05140</t>
  </si>
  <si>
    <t>2501426</t>
  </si>
  <si>
    <t>DODSON CREEK</t>
  </si>
  <si>
    <t>2501373</t>
  </si>
  <si>
    <t>EAST EUREKA CREEK</t>
  </si>
  <si>
    <t>05145</t>
  </si>
  <si>
    <t>2500054</t>
  </si>
  <si>
    <t>VAUGHN COULEE</t>
  </si>
  <si>
    <t>05146</t>
  </si>
  <si>
    <t>2501374</t>
  </si>
  <si>
    <t>LOWER VAUGHN COULEE</t>
  </si>
  <si>
    <t>2501427</t>
  </si>
  <si>
    <t>05148</t>
  </si>
  <si>
    <t>2501437</t>
  </si>
  <si>
    <t>05149</t>
  </si>
  <si>
    <t>2501349</t>
  </si>
  <si>
    <t>05150</t>
  </si>
  <si>
    <t>2501304</t>
  </si>
  <si>
    <t>DRY COULEE</t>
  </si>
  <si>
    <t>2501390</t>
  </si>
  <si>
    <t>EXETER CREEK</t>
  </si>
  <si>
    <t>05153</t>
  </si>
  <si>
    <t>2501548</t>
  </si>
  <si>
    <t>2501267</t>
  </si>
  <si>
    <t>2501486</t>
  </si>
  <si>
    <t>LOWER ASSINNIBOINE</t>
  </si>
  <si>
    <t>2501471</t>
  </si>
  <si>
    <t>LOWER RATTLESNAKE CO</t>
  </si>
  <si>
    <t>2501532</t>
  </si>
  <si>
    <t>LORING</t>
  </si>
  <si>
    <t>LOWER WILSON COULEE</t>
  </si>
  <si>
    <t>05160</t>
  </si>
  <si>
    <t>2501300</t>
  </si>
  <si>
    <t>SOUTH WOODY ISLAND</t>
  </si>
  <si>
    <t>2501340</t>
  </si>
  <si>
    <t>ALBRIGHT COULEE</t>
  </si>
  <si>
    <t>2501341</t>
  </si>
  <si>
    <t>NORTH DODSON CREEK</t>
  </si>
  <si>
    <t>05165</t>
  </si>
  <si>
    <t>2501343</t>
  </si>
  <si>
    <t>SOUTH DODSON CREEK</t>
  </si>
  <si>
    <t>05166</t>
  </si>
  <si>
    <t>2501344</t>
  </si>
  <si>
    <t>LOWER MILK</t>
  </si>
  <si>
    <t>05167</t>
  </si>
  <si>
    <t>2501457</t>
  </si>
  <si>
    <t>FANNING HILL</t>
  </si>
  <si>
    <t>GARLAND</t>
  </si>
  <si>
    <t>2501387</t>
  </si>
  <si>
    <t>LUSH COULEE</t>
  </si>
  <si>
    <t>05170</t>
  </si>
  <si>
    <t>2501383</t>
  </si>
  <si>
    <t>HDQT</t>
  </si>
  <si>
    <t>05171</t>
  </si>
  <si>
    <t>UPPER MARTIN</t>
  </si>
  <si>
    <t>05172</t>
  </si>
  <si>
    <t>2501375</t>
  </si>
  <si>
    <t>MILK RIVER</t>
  </si>
  <si>
    <t>05174</t>
  </si>
  <si>
    <t>2501473</t>
  </si>
  <si>
    <t>CANTY COULEE</t>
  </si>
  <si>
    <t>2501417</t>
  </si>
  <si>
    <t>WEST SACO DUMP</t>
  </si>
  <si>
    <t>2501311</t>
  </si>
  <si>
    <t>NORTH CACTUS FLAT</t>
  </si>
  <si>
    <t>2501454</t>
  </si>
  <si>
    <t>UPPER SECOND CREEK</t>
  </si>
  <si>
    <t>2501534</t>
  </si>
  <si>
    <t>NORTH ROCKY POINT</t>
  </si>
  <si>
    <t>2501431</t>
  </si>
  <si>
    <t>ROCKY POINT</t>
  </si>
  <si>
    <t>2501526</t>
  </si>
  <si>
    <t>2501539</t>
  </si>
  <si>
    <t>LOWER ALKALI CREEK</t>
  </si>
  <si>
    <t>2501468</t>
  </si>
  <si>
    <t>RIEGAL COULEE</t>
  </si>
  <si>
    <t>05351</t>
  </si>
  <si>
    <t>2501455</t>
  </si>
  <si>
    <t>05365</t>
  </si>
  <si>
    <t>2501301</t>
  </si>
  <si>
    <t>UPPER WEST ALKAI</t>
  </si>
  <si>
    <t>05383</t>
  </si>
  <si>
    <t>NORTH WILD HORSE</t>
  </si>
  <si>
    <t>05384</t>
  </si>
  <si>
    <t>2501510</t>
  </si>
  <si>
    <t>SOUTH WILD HORSE</t>
  </si>
  <si>
    <t>05385</t>
  </si>
  <si>
    <t>2501434</t>
  </si>
  <si>
    <t>TRESSLER COULEE</t>
  </si>
  <si>
    <t>05386</t>
  </si>
  <si>
    <t>2501380</t>
  </si>
  <si>
    <t>2503412</t>
  </si>
  <si>
    <t>PARKER LEASE</t>
  </si>
  <si>
    <t>10708</t>
  </si>
  <si>
    <t>2503413</t>
  </si>
  <si>
    <t>SOUTH DEEP CREEK AMP</t>
  </si>
  <si>
    <t>10709</t>
  </si>
  <si>
    <t>LEE ALLOTMENT</t>
  </si>
  <si>
    <t>10710</t>
  </si>
  <si>
    <t>10712</t>
  </si>
  <si>
    <t>2503372</t>
  </si>
  <si>
    <t>JOPPA UNIT</t>
  </si>
  <si>
    <t>10713</t>
  </si>
  <si>
    <t>2503394</t>
  </si>
  <si>
    <t>HARDY UNIT</t>
  </si>
  <si>
    <t>10715</t>
  </si>
  <si>
    <t>2503985</t>
  </si>
  <si>
    <t>10716</t>
  </si>
  <si>
    <t>2503957</t>
  </si>
  <si>
    <t>GOLD</t>
  </si>
  <si>
    <t>10717</t>
  </si>
  <si>
    <t>2503958</t>
  </si>
  <si>
    <t>RAFFERTY UNIT</t>
  </si>
  <si>
    <t>10718</t>
  </si>
  <si>
    <t>10719</t>
  </si>
  <si>
    <t>2503960</t>
  </si>
  <si>
    <t>ELMHURST CREEK FORTY</t>
  </si>
  <si>
    <t>10720</t>
  </si>
  <si>
    <t>10721</t>
  </si>
  <si>
    <t>2503986</t>
  </si>
  <si>
    <t>DECKER UNIT</t>
  </si>
  <si>
    <t>10722</t>
  </si>
  <si>
    <t>2503973</t>
  </si>
  <si>
    <t>TOPE</t>
  </si>
  <si>
    <t>10723</t>
  </si>
  <si>
    <t>2503974</t>
  </si>
  <si>
    <t>10724</t>
  </si>
  <si>
    <t>2503975</t>
  </si>
  <si>
    <t>HOME UNIT</t>
  </si>
  <si>
    <t>10725</t>
  </si>
  <si>
    <t>PILGRIM CREEK</t>
  </si>
  <si>
    <t>10728</t>
  </si>
  <si>
    <t>2503979</t>
  </si>
  <si>
    <t>GARST UNIT</t>
  </si>
  <si>
    <t>10729</t>
  </si>
  <si>
    <t>2503980</t>
  </si>
  <si>
    <t>SOUTH PLACE</t>
  </si>
  <si>
    <t>10731</t>
  </si>
  <si>
    <t>10732</t>
  </si>
  <si>
    <t>PARKS</t>
  </si>
  <si>
    <t>10733</t>
  </si>
  <si>
    <t>2503454</t>
  </si>
  <si>
    <t>EVENSON</t>
  </si>
  <si>
    <t>10734</t>
  </si>
  <si>
    <t>2503967</t>
  </si>
  <si>
    <t>10735</t>
  </si>
  <si>
    <t>2503698</t>
  </si>
  <si>
    <t>STEWART</t>
  </si>
  <si>
    <t>10736</t>
  </si>
  <si>
    <t>2503836</t>
  </si>
  <si>
    <t>SCOTT RIVER UNIT</t>
  </si>
  <si>
    <t>10744</t>
  </si>
  <si>
    <t>10746</t>
  </si>
  <si>
    <t>2503331</t>
  </si>
  <si>
    <t>SEVEN OWL DIVIDE</t>
  </si>
  <si>
    <t>10747</t>
  </si>
  <si>
    <t>2503977</t>
  </si>
  <si>
    <t>BC CREEK</t>
  </si>
  <si>
    <t>10750</t>
  </si>
  <si>
    <t>2503956</t>
  </si>
  <si>
    <t>10752</t>
  </si>
  <si>
    <t>2504011</t>
  </si>
  <si>
    <t>DRY CREEK AMP</t>
  </si>
  <si>
    <t>10753</t>
  </si>
  <si>
    <t>2503705</t>
  </si>
  <si>
    <t>J. POWERS</t>
  </si>
  <si>
    <t>10754</t>
  </si>
  <si>
    <t>2503449</t>
  </si>
  <si>
    <t>10756</t>
  </si>
  <si>
    <t>2503992</t>
  </si>
  <si>
    <t>SOUTH LUTHER</t>
  </si>
  <si>
    <t>20742</t>
  </si>
  <si>
    <t>2503422</t>
  </si>
  <si>
    <t>030</t>
  </si>
  <si>
    <t>GRASSLAND</t>
  </si>
  <si>
    <t>2503150</t>
  </si>
  <si>
    <t>CHIGGER</t>
  </si>
  <si>
    <t>00593</t>
  </si>
  <si>
    <t>2503157</t>
  </si>
  <si>
    <t>2503188</t>
  </si>
  <si>
    <t>SAND DUNE</t>
  </si>
  <si>
    <t>00962</t>
  </si>
  <si>
    <t>2500099</t>
  </si>
  <si>
    <t>BISON CREEK</t>
  </si>
  <si>
    <t>07371</t>
  </si>
  <si>
    <t>2508432</t>
  </si>
  <si>
    <t>10577</t>
  </si>
  <si>
    <t>2503153</t>
  </si>
  <si>
    <t>SUNRISE</t>
  </si>
  <si>
    <t>10588</t>
  </si>
  <si>
    <t>2503152</t>
  </si>
  <si>
    <t>BACHMEIER</t>
  </si>
  <si>
    <t>10589</t>
  </si>
  <si>
    <t>10590</t>
  </si>
  <si>
    <t>2503154</t>
  </si>
  <si>
    <t>GOPHER</t>
  </si>
  <si>
    <t>10591</t>
  </si>
  <si>
    <t>2503155</t>
  </si>
  <si>
    <t>LB</t>
  </si>
  <si>
    <t>77013</t>
  </si>
  <si>
    <t>3000684</t>
  </si>
  <si>
    <t>BURTON SOUTH</t>
  </si>
  <si>
    <t>77014</t>
  </si>
  <si>
    <t>3006659</t>
  </si>
  <si>
    <t>ANGELL DRAW</t>
  </si>
  <si>
    <t>77015</t>
  </si>
  <si>
    <t>3020916</t>
  </si>
  <si>
    <t>DAGGER DRAW</t>
  </si>
  <si>
    <t>77016</t>
  </si>
  <si>
    <t>3006544</t>
  </si>
  <si>
    <t>AVALON</t>
  </si>
  <si>
    <t>77017</t>
  </si>
  <si>
    <t>3006555</t>
  </si>
  <si>
    <t>77018</t>
  </si>
  <si>
    <t>3006523</t>
  </si>
  <si>
    <t>77019</t>
  </si>
  <si>
    <t>3021159</t>
  </si>
  <si>
    <t>77020</t>
  </si>
  <si>
    <t>3000377</t>
  </si>
  <si>
    <t>WEST BILBRY</t>
  </si>
  <si>
    <t>77021</t>
  </si>
  <si>
    <t>3006519</t>
  </si>
  <si>
    <t>MAROON CLIFFS</t>
  </si>
  <si>
    <t>77022</t>
  </si>
  <si>
    <t>3006579</t>
  </si>
  <si>
    <t>ALACRAN HILLS</t>
  </si>
  <si>
    <t>77024</t>
  </si>
  <si>
    <t>3006652</t>
  </si>
  <si>
    <t>INDIAN FLATS</t>
  </si>
  <si>
    <t>77025</t>
  </si>
  <si>
    <t>3006690</t>
  </si>
  <si>
    <t>QUAHADA RIDGE</t>
  </si>
  <si>
    <t>77026</t>
  </si>
  <si>
    <t>3006632</t>
  </si>
  <si>
    <t>LIVINGSTON RIDGE</t>
  </si>
  <si>
    <t>77027</t>
  </si>
  <si>
    <t>3006655</t>
  </si>
  <si>
    <t>OLD INDIAN DRAW</t>
  </si>
  <si>
    <t>77028</t>
  </si>
  <si>
    <t>3006591</t>
  </si>
  <si>
    <t>BRUSHY KNOB</t>
  </si>
  <si>
    <t>77031</t>
  </si>
  <si>
    <t>3007030</t>
  </si>
  <si>
    <t>77032</t>
  </si>
  <si>
    <t>3006646</t>
  </si>
  <si>
    <t>NASH DRAW</t>
  </si>
  <si>
    <t>77033</t>
  </si>
  <si>
    <t>3006686</t>
  </si>
  <si>
    <t>REMUDA BASIN</t>
  </si>
  <si>
    <t>77034</t>
  </si>
  <si>
    <t>3006515</t>
  </si>
  <si>
    <t>77036</t>
  </si>
  <si>
    <t>3000270</t>
  </si>
  <si>
    <t>RUSTLER BREAKS</t>
  </si>
  <si>
    <t>77037</t>
  </si>
  <si>
    <t>3021214</t>
  </si>
  <si>
    <t>LA HUERTA</t>
  </si>
  <si>
    <t>77038</t>
  </si>
  <si>
    <t>3006710</t>
  </si>
  <si>
    <t>SUN WELLS</t>
  </si>
  <si>
    <t>77039</t>
  </si>
  <si>
    <t>3006590</t>
  </si>
  <si>
    <t>PHANTOM BANKS</t>
  </si>
  <si>
    <t>77040</t>
  </si>
  <si>
    <t>3000374</t>
  </si>
  <si>
    <t>LOWER TUCKER DRAW</t>
  </si>
  <si>
    <t>77041</t>
  </si>
  <si>
    <t>3006575</t>
  </si>
  <si>
    <t>TWIN WELLS</t>
  </si>
  <si>
    <t>77042</t>
  </si>
  <si>
    <t>3006714</t>
  </si>
  <si>
    <t>LITTLE LAKE</t>
  </si>
  <si>
    <t>77043</t>
  </si>
  <si>
    <t>BURTON FLATS</t>
  </si>
  <si>
    <t>77044</t>
  </si>
  <si>
    <t>3006525</t>
  </si>
  <si>
    <t>LINDSEY LAKE</t>
  </si>
  <si>
    <t>77045</t>
  </si>
  <si>
    <t>3006716</t>
  </si>
  <si>
    <t>EAST TELLTALE BLUFF</t>
  </si>
  <si>
    <t>77046</t>
  </si>
  <si>
    <t>3006720</t>
  </si>
  <si>
    <t>HARROUN CROSSING</t>
  </si>
  <si>
    <t>77047</t>
  </si>
  <si>
    <t>3006722</t>
  </si>
  <si>
    <t>FENTON DRAW</t>
  </si>
  <si>
    <t>77048</t>
  </si>
  <si>
    <t>MIMOSA</t>
  </si>
  <si>
    <t>77049</t>
  </si>
  <si>
    <t>3006731</t>
  </si>
  <si>
    <t>FELIZ RIVER</t>
  </si>
  <si>
    <t>78001</t>
  </si>
  <si>
    <t>3006644</t>
  </si>
  <si>
    <t>EL RANCHO GRANDE</t>
  </si>
  <si>
    <t>78003</t>
  </si>
  <si>
    <t>3000395</t>
  </si>
  <si>
    <t>COTTONWOOD ACRES</t>
  </si>
  <si>
    <t>78004</t>
  </si>
  <si>
    <t>3006663</t>
  </si>
  <si>
    <t>78006</t>
  </si>
  <si>
    <t>3020341</t>
  </si>
  <si>
    <t>BRANGUS RANCH</t>
  </si>
  <si>
    <t>78007</t>
  </si>
  <si>
    <t>3006593</t>
  </si>
  <si>
    <t>78009</t>
  </si>
  <si>
    <t>3000727</t>
  </si>
  <si>
    <t>TUMBLEWEED DRAW</t>
  </si>
  <si>
    <t>78011</t>
  </si>
  <si>
    <t>3006630</t>
  </si>
  <si>
    <t>DRY CHAPARRAL</t>
  </si>
  <si>
    <t>78012</t>
  </si>
  <si>
    <t>3021308</t>
  </si>
  <si>
    <t>78013</t>
  </si>
  <si>
    <t>3006650</t>
  </si>
  <si>
    <t>WEST CATCLAW</t>
  </si>
  <si>
    <t>78014</t>
  </si>
  <si>
    <t>3006687</t>
  </si>
  <si>
    <t>WEST JOHNSON DRAW</t>
  </si>
  <si>
    <t>78016</t>
  </si>
  <si>
    <t>3006572</t>
  </si>
  <si>
    <t>HOPE CANAL ALLOTMENT</t>
  </si>
  <si>
    <t>78017</t>
  </si>
  <si>
    <t>3006724</t>
  </si>
  <si>
    <t>78020</t>
  </si>
  <si>
    <t>3006668</t>
  </si>
  <si>
    <t>ATOKA</t>
  </si>
  <si>
    <t>78024</t>
  </si>
  <si>
    <t>3000489</t>
  </si>
  <si>
    <t>78025</t>
  </si>
  <si>
    <t>3006584</t>
  </si>
  <si>
    <t>ANTELOPE SINK</t>
  </si>
  <si>
    <t>78026</t>
  </si>
  <si>
    <t>3021326</t>
  </si>
  <si>
    <t>ROCK TANK</t>
  </si>
  <si>
    <t>78027</t>
  </si>
  <si>
    <t>3000383</t>
  </si>
  <si>
    <t>HOPE HILL</t>
  </si>
  <si>
    <t>78028</t>
  </si>
  <si>
    <t>3006667</t>
  </si>
  <si>
    <t>NORTH HOPE</t>
  </si>
  <si>
    <t>78031</t>
  </si>
  <si>
    <t>3006611</t>
  </si>
  <si>
    <t>DONAGHE, LESTER S</t>
  </si>
  <si>
    <t>78033</t>
  </si>
  <si>
    <t>3000731</t>
  </si>
  <si>
    <t>PENASCO RIVER FARM</t>
  </si>
  <si>
    <t>78036</t>
  </si>
  <si>
    <t>3006560</t>
  </si>
  <si>
    <t>EAST HOPE</t>
  </si>
  <si>
    <t>78038</t>
  </si>
  <si>
    <t>3006693</t>
  </si>
  <si>
    <t>SINKHOLE FLAT</t>
  </si>
  <si>
    <t>78040</t>
  </si>
  <si>
    <t>3006623</t>
  </si>
  <si>
    <t>SIEGREST DRAW</t>
  </si>
  <si>
    <t>78041</t>
  </si>
  <si>
    <t>3006641</t>
  </si>
  <si>
    <t>GARDENER DRAW</t>
  </si>
  <si>
    <t>78042</t>
  </si>
  <si>
    <t>3006565</t>
  </si>
  <si>
    <t>MCKITTRICK DRAW</t>
  </si>
  <si>
    <t>78043</t>
  </si>
  <si>
    <t>3006576</t>
  </si>
  <si>
    <t>SEVEN RIVERS NORTH</t>
  </si>
  <si>
    <t>78046</t>
  </si>
  <si>
    <t>3006628</t>
  </si>
  <si>
    <t>DEER CANYON</t>
  </si>
  <si>
    <t>78048</t>
  </si>
  <si>
    <t>3006532</t>
  </si>
  <si>
    <t>COLLIER TANK</t>
  </si>
  <si>
    <t>78049</t>
  </si>
  <si>
    <t>3006679</t>
  </si>
  <si>
    <t>TEXAS HILL</t>
  </si>
  <si>
    <t>78050</t>
  </si>
  <si>
    <t>3006503</t>
  </si>
  <si>
    <t>78051</t>
  </si>
  <si>
    <t>3006642</t>
  </si>
  <si>
    <t>BLACK MUHLEY</t>
  </si>
  <si>
    <t>78052</t>
  </si>
  <si>
    <t>3000586</t>
  </si>
  <si>
    <t>SEVEN RIVERS SOUTH</t>
  </si>
  <si>
    <t>78053</t>
  </si>
  <si>
    <t>3006570</t>
  </si>
  <si>
    <t>GYP WATERHOLE</t>
  </si>
  <si>
    <t>78054</t>
  </si>
  <si>
    <t>3000387</t>
  </si>
  <si>
    <t>SEVEN RIVERS HILL</t>
  </si>
  <si>
    <t>78055</t>
  </si>
  <si>
    <t>3006631</t>
  </si>
  <si>
    <t>BRANTLEY DAM</t>
  </si>
  <si>
    <t>78056</t>
  </si>
  <si>
    <t>3000382</t>
  </si>
  <si>
    <t>THREE TWINS NORTH</t>
  </si>
  <si>
    <t>78057</t>
  </si>
  <si>
    <t>3006500</t>
  </si>
  <si>
    <t>ROCK HOUSE</t>
  </si>
  <si>
    <t>78058</t>
  </si>
  <si>
    <t>3006541</t>
  </si>
  <si>
    <t>WADCUTTER DRAW</t>
  </si>
  <si>
    <t>78060</t>
  </si>
  <si>
    <t>3006571</t>
  </si>
  <si>
    <t>INDIAN BASIN</t>
  </si>
  <si>
    <t>78061</t>
  </si>
  <si>
    <t>3006586</t>
  </si>
  <si>
    <t>LITTLE BOX CANYON</t>
  </si>
  <si>
    <t>78062</t>
  </si>
  <si>
    <t>3006562</t>
  </si>
  <si>
    <t>BURRO HILL</t>
  </si>
  <si>
    <t>78063</t>
  </si>
  <si>
    <t>3006516</t>
  </si>
  <si>
    <t>CAWLEY DRAW</t>
  </si>
  <si>
    <t>78064</t>
  </si>
  <si>
    <t>3006683</t>
  </si>
  <si>
    <t>INDIAN HILLS</t>
  </si>
  <si>
    <t>78065</t>
  </si>
  <si>
    <t>3006651</t>
  </si>
  <si>
    <t>ROCKY ARROYO</t>
  </si>
  <si>
    <t>78066</t>
  </si>
  <si>
    <t>3006563</t>
  </si>
  <si>
    <t>THREE TWINS</t>
  </si>
  <si>
    <t>78068</t>
  </si>
  <si>
    <t>3020065</t>
  </si>
  <si>
    <t>GOLDEN EAGLE</t>
  </si>
  <si>
    <t>78069</t>
  </si>
  <si>
    <t>3006677</t>
  </si>
  <si>
    <t>SOAPBERRY DRAW</t>
  </si>
  <si>
    <t>78070</t>
  </si>
  <si>
    <t>3006599</t>
  </si>
  <si>
    <t>DOLOMITE</t>
  </si>
  <si>
    <t>78071</t>
  </si>
  <si>
    <t>3006620</t>
  </si>
  <si>
    <t>HACKBERRY HILLS</t>
  </si>
  <si>
    <t>78073</t>
  </si>
  <si>
    <t>3021062</t>
  </si>
  <si>
    <t>78075</t>
  </si>
  <si>
    <t>3006685</t>
  </si>
  <si>
    <t>GOPHER HILLS</t>
  </si>
  <si>
    <t>78076</t>
  </si>
  <si>
    <t>3006634</t>
  </si>
  <si>
    <t>MCGRUDER HILL</t>
  </si>
  <si>
    <t>78077</t>
  </si>
  <si>
    <t>3006583</t>
  </si>
  <si>
    <t>BEARDON CANYON</t>
  </si>
  <si>
    <t>78079</t>
  </si>
  <si>
    <t>3006580</t>
  </si>
  <si>
    <t>AZOTEA MESA</t>
  </si>
  <si>
    <t>78080</t>
  </si>
  <si>
    <t>3006582</t>
  </si>
  <si>
    <t>THREE FORKS CANYON</t>
  </si>
  <si>
    <t>78081</t>
  </si>
  <si>
    <t>3006681</t>
  </si>
  <si>
    <t>BANDANNA POINT</t>
  </si>
  <si>
    <t>78082</t>
  </si>
  <si>
    <t>3006530</t>
  </si>
  <si>
    <t>KUYKENDALL DRAW</t>
  </si>
  <si>
    <t>78083</t>
  </si>
  <si>
    <t>3017814</t>
  </si>
  <si>
    <t>78084</t>
  </si>
  <si>
    <t>3020034</t>
  </si>
  <si>
    <t>CASS DRAW</t>
  </si>
  <si>
    <t>78086</t>
  </si>
  <si>
    <t>3006653</t>
  </si>
  <si>
    <t>BIG HACKBERRY DRAW</t>
  </si>
  <si>
    <t>78087</t>
  </si>
  <si>
    <t>3006548</t>
  </si>
  <si>
    <t>HARKEY CROSSING</t>
  </si>
  <si>
    <t>78088</t>
  </si>
  <si>
    <t>3006618</t>
  </si>
  <si>
    <t>THREEMILE DRAW</t>
  </si>
  <si>
    <t>HANSEL</t>
  </si>
  <si>
    <t>2701548</t>
  </si>
  <si>
    <t>HOG TOMMY</t>
  </si>
  <si>
    <t>2701546</t>
  </si>
  <si>
    <t>INDIAN SPRING</t>
  </si>
  <si>
    <t>2701504</t>
  </si>
  <si>
    <t>2700008</t>
  </si>
  <si>
    <t>IRON BLOSSOM</t>
  </si>
  <si>
    <t>2701592</t>
  </si>
  <si>
    <t>KENNEDY SEEDING</t>
  </si>
  <si>
    <t>2703212</t>
  </si>
  <si>
    <t>KING SEEDING</t>
  </si>
  <si>
    <t>2703106</t>
  </si>
  <si>
    <t>LDS</t>
  </si>
  <si>
    <t>05433</t>
  </si>
  <si>
    <t>2703125</t>
  </si>
  <si>
    <t>LINDSAY CREEK</t>
  </si>
  <si>
    <t>2701516</t>
  </si>
  <si>
    <t>LITTLE PORTER</t>
  </si>
  <si>
    <t>2701606</t>
  </si>
  <si>
    <t>MERKLEY-ZUNINO SEEDING</t>
  </si>
  <si>
    <t>CRANE SPRINGS</t>
  </si>
  <si>
    <t>2701600</t>
  </si>
  <si>
    <t>MINERAL HILL</t>
  </si>
  <si>
    <t>3006660</t>
  </si>
  <si>
    <t>78101</t>
  </si>
  <si>
    <t>3006528</t>
  </si>
  <si>
    <t>LOWER REED WELL</t>
  </si>
  <si>
    <t>78102</t>
  </si>
  <si>
    <t>3006598</t>
  </si>
  <si>
    <t>TECOLATE PEAK</t>
  </si>
  <si>
    <t>78103</t>
  </si>
  <si>
    <t>3006692</t>
  </si>
  <si>
    <t>COTTONWOOD HILLS</t>
  </si>
  <si>
    <t>78104</t>
  </si>
  <si>
    <t>3006684</t>
  </si>
  <si>
    <t>78106</t>
  </si>
  <si>
    <t>3000630</t>
  </si>
  <si>
    <t>HAY HOLLOW</t>
  </si>
  <si>
    <t>78107</t>
  </si>
  <si>
    <t>3006676</t>
  </si>
  <si>
    <t>JUMPING SPRINGS</t>
  </si>
  <si>
    <t>78108</t>
  </si>
  <si>
    <t>3006645</t>
  </si>
  <si>
    <t>78109</t>
  </si>
  <si>
    <t>3000725</t>
  </si>
  <si>
    <t>NUEVO CANYON</t>
  </si>
  <si>
    <t>78110</t>
  </si>
  <si>
    <t>3006504</t>
  </si>
  <si>
    <t>WHITE CITY</t>
  </si>
  <si>
    <t>78111</t>
  </si>
  <si>
    <t>3017519</t>
  </si>
  <si>
    <t>EWING PLACE</t>
  </si>
  <si>
    <t>78112</t>
  </si>
  <si>
    <t>3020152</t>
  </si>
  <si>
    <t>UPPER JURNIGAN DRAW</t>
  </si>
  <si>
    <t>78113</t>
  </si>
  <si>
    <t>3006577</t>
  </si>
  <si>
    <t>SERPENTINE BENDS</t>
  </si>
  <si>
    <t>78115</t>
  </si>
  <si>
    <t>3006662</t>
  </si>
  <si>
    <t>LAST CHANCE CANYON</t>
  </si>
  <si>
    <t>78116</t>
  </si>
  <si>
    <t>3006581</t>
  </si>
  <si>
    <t>WEST HESS HILLS</t>
  </si>
  <si>
    <t>78117</t>
  </si>
  <si>
    <t>3006549</t>
  </si>
  <si>
    <t>HACKBERRY CANYON</t>
  </si>
  <si>
    <t>78118</t>
  </si>
  <si>
    <t>3006616</t>
  </si>
  <si>
    <t>78119</t>
  </si>
  <si>
    <t>3006612</t>
  </si>
  <si>
    <t>BLACK RIVER</t>
  </si>
  <si>
    <t>78120</t>
  </si>
  <si>
    <t>3000664</t>
  </si>
  <si>
    <t>DOUBLE CANYON</t>
  </si>
  <si>
    <t>78121</t>
  </si>
  <si>
    <t>3006527</t>
  </si>
  <si>
    <t>GRAPEVINE DRAW</t>
  </si>
  <si>
    <t>78122</t>
  </si>
  <si>
    <t>3006587</t>
  </si>
  <si>
    <t>STETSON SEEP</t>
  </si>
  <si>
    <t>78124</t>
  </si>
  <si>
    <t>3000753</t>
  </si>
  <si>
    <t>LOWER DOUBLE CANYON</t>
  </si>
  <si>
    <t>78126</t>
  </si>
  <si>
    <t>3006615</t>
  </si>
  <si>
    <t>GRAPEVINE SPRING</t>
  </si>
  <si>
    <t>78130</t>
  </si>
  <si>
    <t>3006545</t>
  </si>
  <si>
    <t>THURMAN DRAW</t>
  </si>
  <si>
    <t>78131</t>
  </si>
  <si>
    <t>3021160</t>
  </si>
  <si>
    <t>LAZY U T SPRINGS</t>
  </si>
  <si>
    <t>78136</t>
  </si>
  <si>
    <t>3006552</t>
  </si>
  <si>
    <t>SLAUGHTER CANYON</t>
  </si>
  <si>
    <t>78138</t>
  </si>
  <si>
    <t>3006606</t>
  </si>
  <si>
    <t>LOWER DELAWARE RIVER</t>
  </si>
  <si>
    <t>78141</t>
  </si>
  <si>
    <t>3021213</t>
  </si>
  <si>
    <t>DELAWARE RIVER-WEST</t>
  </si>
  <si>
    <t>78142</t>
  </si>
  <si>
    <t>3006533</t>
  </si>
  <si>
    <t>C P HILL</t>
  </si>
  <si>
    <t>78144</t>
  </si>
  <si>
    <t>3006554</t>
  </si>
  <si>
    <t>PECOS RIVER</t>
  </si>
  <si>
    <t>78145</t>
  </si>
  <si>
    <t>3006721</t>
  </si>
  <si>
    <t>RAIN SPRINGS</t>
  </si>
  <si>
    <t>78146</t>
  </si>
  <si>
    <t>3006726</t>
  </si>
  <si>
    <t>79001</t>
  </si>
  <si>
    <t>3006594</t>
  </si>
  <si>
    <t>FELIZ</t>
  </si>
  <si>
    <t>79002</t>
  </si>
  <si>
    <t>3006675</t>
  </si>
  <si>
    <t>SALT HOUSE DRAW</t>
  </si>
  <si>
    <t>79005</t>
  </si>
  <si>
    <t>3006704</t>
  </si>
  <si>
    <t>MANNING DOME</t>
  </si>
  <si>
    <t>79007</t>
  </si>
  <si>
    <t>3006901</t>
  </si>
  <si>
    <t>BROWNING CANYON</t>
  </si>
  <si>
    <t>79008</t>
  </si>
  <si>
    <t>3006863</t>
  </si>
  <si>
    <t>TELEPHONE CANYON</t>
  </si>
  <si>
    <t>79010</t>
  </si>
  <si>
    <t>3006855</t>
  </si>
  <si>
    <t>79011</t>
  </si>
  <si>
    <t>3006852</t>
  </si>
  <si>
    <t>SIXTEEN SPRINGS</t>
  </si>
  <si>
    <t>79012</t>
  </si>
  <si>
    <t>3006878</t>
  </si>
  <si>
    <t>MCDONALD FLATS</t>
  </si>
  <si>
    <t>79013</t>
  </si>
  <si>
    <t>3006857</t>
  </si>
  <si>
    <t>PENASCO CANYON</t>
  </si>
  <si>
    <t>79016</t>
  </si>
  <si>
    <t>3006910</t>
  </si>
  <si>
    <t>FLYING H</t>
  </si>
  <si>
    <t>79017</t>
  </si>
  <si>
    <t>3006547</t>
  </si>
  <si>
    <t>CHERRY FLAT</t>
  </si>
  <si>
    <t>79018</t>
  </si>
  <si>
    <t>3006703</t>
  </si>
  <si>
    <t>PENASCO RIVER</t>
  </si>
  <si>
    <t>79019</t>
  </si>
  <si>
    <t>3006629</t>
  </si>
  <si>
    <t>BIG CHERRY CANYON</t>
  </si>
  <si>
    <t>79020</t>
  </si>
  <si>
    <t>3006896</t>
  </si>
  <si>
    <t>PENASCO SCHOOL</t>
  </si>
  <si>
    <t>79021</t>
  </si>
  <si>
    <t>3006888</t>
  </si>
  <si>
    <t>PENASCO</t>
  </si>
  <si>
    <t>79022</t>
  </si>
  <si>
    <t>3006889</t>
  </si>
  <si>
    <t>CHERRY ALLOTMENT</t>
  </si>
  <si>
    <t>79023</t>
  </si>
  <si>
    <t>3006894</t>
  </si>
  <si>
    <t>CUEVO EAST</t>
  </si>
  <si>
    <t>79024</t>
  </si>
  <si>
    <t>3000496</t>
  </si>
  <si>
    <t>CUEVO WEST</t>
  </si>
  <si>
    <t>79025</t>
  </si>
  <si>
    <t>3000500</t>
  </si>
  <si>
    <t>ELKINS, SAM</t>
  </si>
  <si>
    <t>79026</t>
  </si>
  <si>
    <t>3006542</t>
  </si>
  <si>
    <t>PENASCO EAST</t>
  </si>
  <si>
    <t>79027</t>
  </si>
  <si>
    <t>3021015</t>
  </si>
  <si>
    <t>PRETTY BIRD HILLS</t>
  </si>
  <si>
    <t>79028</t>
  </si>
  <si>
    <t>3000726</t>
  </si>
  <si>
    <t>SIXTEEN TANK</t>
  </si>
  <si>
    <t>79029</t>
  </si>
  <si>
    <t>3021307</t>
  </si>
  <si>
    <t>ENCINO DRAW</t>
  </si>
  <si>
    <t>79030</t>
  </si>
  <si>
    <t>3006520</t>
  </si>
  <si>
    <t>ACRES LAKE</t>
  </si>
  <si>
    <t>79031</t>
  </si>
  <si>
    <t>79032</t>
  </si>
  <si>
    <t>3006521</t>
  </si>
  <si>
    <t>79033</t>
  </si>
  <si>
    <t>3020145</t>
  </si>
  <si>
    <t>SOUTH LONG CANYON</t>
  </si>
  <si>
    <t>79034</t>
  </si>
  <si>
    <t>3006865</t>
  </si>
  <si>
    <t>79036</t>
  </si>
  <si>
    <t>3006879</t>
  </si>
  <si>
    <t>4 MILE CANYON</t>
  </si>
  <si>
    <t>79037</t>
  </si>
  <si>
    <t>3006883</t>
  </si>
  <si>
    <t>NORTH LONG CANYON</t>
  </si>
  <si>
    <t>79038</t>
  </si>
  <si>
    <t>3006561</t>
  </si>
  <si>
    <t>CHAMPION CANYON</t>
  </si>
  <si>
    <t>79039</t>
  </si>
  <si>
    <t>3006874</t>
  </si>
  <si>
    <t>SIXTEEN MILE DRAW</t>
  </si>
  <si>
    <t>79040</t>
  </si>
  <si>
    <t>3006729</t>
  </si>
  <si>
    <t>79041</t>
  </si>
  <si>
    <t>3006866</t>
  </si>
  <si>
    <t>BARCLAY DRAW</t>
  </si>
  <si>
    <t>79042</t>
  </si>
  <si>
    <t>3006899</t>
  </si>
  <si>
    <t>JUNIPER</t>
  </si>
  <si>
    <t>79043</t>
  </si>
  <si>
    <t>3006893</t>
  </si>
  <si>
    <t>WRIGHT WELL DRAW</t>
  </si>
  <si>
    <t>79044</t>
  </si>
  <si>
    <t>3000367</t>
  </si>
  <si>
    <t>79045</t>
  </si>
  <si>
    <t>3006672</t>
  </si>
  <si>
    <t>79046</t>
  </si>
  <si>
    <t>3000446</t>
  </si>
  <si>
    <t>UPPER SEGREST DRAW</t>
  </si>
  <si>
    <t>79048</t>
  </si>
  <si>
    <t>3006501</t>
  </si>
  <si>
    <t>UPPER PACKSADDLE CAN</t>
  </si>
  <si>
    <t>79049</t>
  </si>
  <si>
    <t>3006643</t>
  </si>
  <si>
    <t>79050</t>
  </si>
  <si>
    <t>3006870</t>
  </si>
  <si>
    <t>THIMBLE CANYON</t>
  </si>
  <si>
    <t>79051</t>
  </si>
  <si>
    <t>3000687</t>
  </si>
  <si>
    <t>STEVENS DRAW</t>
  </si>
  <si>
    <t>79054</t>
  </si>
  <si>
    <t>3006912</t>
  </si>
  <si>
    <t>RIM</t>
  </si>
  <si>
    <t>79056</t>
  </si>
  <si>
    <t>3006918</t>
  </si>
  <si>
    <t>CROOKED CANYON - II</t>
  </si>
  <si>
    <t>79109</t>
  </si>
  <si>
    <t>3006914</t>
  </si>
  <si>
    <t>COX CANYON - II</t>
  </si>
  <si>
    <t>79127</t>
  </si>
  <si>
    <t>3006927</t>
  </si>
  <si>
    <t>4 MILE CANYON - II</t>
  </si>
  <si>
    <t>79129</t>
  </si>
  <si>
    <t>3006929</t>
  </si>
  <si>
    <t>COX CANYON</t>
  </si>
  <si>
    <t>79225</t>
  </si>
  <si>
    <t>3007025</t>
  </si>
  <si>
    <t>COX CANYON - E</t>
  </si>
  <si>
    <t>79226</t>
  </si>
  <si>
    <t>3007026</t>
  </si>
  <si>
    <t>4 MILE CANYON - E</t>
  </si>
  <si>
    <t>79228</t>
  </si>
  <si>
    <t>3007028</t>
  </si>
  <si>
    <t>3003529</t>
  </si>
  <si>
    <t>ANIMAS CREEK</t>
  </si>
  <si>
    <t>16026</t>
  </si>
  <si>
    <t>3003530</t>
  </si>
  <si>
    <t>YELLOW MTN. LEASE</t>
  </si>
  <si>
    <t>3003514</t>
  </si>
  <si>
    <t>3003538</t>
  </si>
  <si>
    <t>CUCHILLO NEGRO</t>
  </si>
  <si>
    <t>3003539</t>
  </si>
  <si>
    <t>DOLLY HAYDEN</t>
  </si>
  <si>
    <t>2702061</t>
  </si>
  <si>
    <t>KLONDIKE</t>
  </si>
  <si>
    <t>2700034</t>
  </si>
  <si>
    <t>2700167</t>
  </si>
  <si>
    <t>BUFFALO HILLS</t>
  </si>
  <si>
    <t>2702037</t>
  </si>
  <si>
    <t>2700141</t>
  </si>
  <si>
    <t>2702023</t>
  </si>
  <si>
    <t>SOLDIER MEADOWS</t>
  </si>
  <si>
    <t>2702893</t>
  </si>
  <si>
    <t>RODEO CREEK</t>
  </si>
  <si>
    <t>2702035</t>
  </si>
  <si>
    <t>2702056</t>
  </si>
  <si>
    <t>RAGGED TOP</t>
  </si>
  <si>
    <t>00131</t>
  </si>
  <si>
    <t>2702032</t>
  </si>
  <si>
    <t>2700044</t>
  </si>
  <si>
    <t>BLUE WING/7 TROUGHS</t>
  </si>
  <si>
    <t>2702050</t>
  </si>
  <si>
    <t>2702016</t>
  </si>
  <si>
    <t>DESERT QUEEN</t>
  </si>
  <si>
    <t>2700003</t>
  </si>
  <si>
    <t>2702053</t>
  </si>
  <si>
    <t>HUMBOLDT VALLEY</t>
  </si>
  <si>
    <t>2702197</t>
  </si>
  <si>
    <t>2702014</t>
  </si>
  <si>
    <t>MAJUBA</t>
  </si>
  <si>
    <t>2700024</t>
  </si>
  <si>
    <t>SOUTH BUFFALO</t>
  </si>
  <si>
    <t>DIAMOND S</t>
  </si>
  <si>
    <t>2700157</t>
  </si>
  <si>
    <t>BILK CREEK</t>
  </si>
  <si>
    <t>JERSEY VALLEY</t>
  </si>
  <si>
    <t>2700085</t>
  </si>
  <si>
    <t>PROVO</t>
  </si>
  <si>
    <t>2700092</t>
  </si>
  <si>
    <t>WASHBURN</t>
  </si>
  <si>
    <t>2702128</t>
  </si>
  <si>
    <t>HOME STATION GAP</t>
  </si>
  <si>
    <t>SONOMA</t>
  </si>
  <si>
    <t>2702051</t>
  </si>
  <si>
    <t>2702043</t>
  </si>
  <si>
    <t>2700059</t>
  </si>
  <si>
    <t>HARMONY</t>
  </si>
  <si>
    <t>ADRIANCE VALLEY</t>
  </si>
  <si>
    <t>2702889</t>
  </si>
  <si>
    <t>ANTELOPE MOUNTAIN</t>
  </si>
  <si>
    <t>2703001</t>
  </si>
  <si>
    <t>BASS FLAT</t>
  </si>
  <si>
    <t>2703050</t>
  </si>
  <si>
    <t>2703029</t>
  </si>
  <si>
    <t>2703008</t>
  </si>
  <si>
    <t>BOYER RANCH</t>
  </si>
  <si>
    <t>2703018</t>
  </si>
  <si>
    <t>BUCKY O' NEILL</t>
  </si>
  <si>
    <t>2703503</t>
  </si>
  <si>
    <t>2703030</t>
  </si>
  <si>
    <t>2703054</t>
  </si>
  <si>
    <t>CLEAVER PEAK</t>
  </si>
  <si>
    <t>2703011</t>
  </si>
  <si>
    <t>CLIFTON FLAT</t>
  </si>
  <si>
    <t>2700019</t>
  </si>
  <si>
    <t>CONSTANTIA SOUTH</t>
  </si>
  <si>
    <t>2703024</t>
  </si>
  <si>
    <t>COPPER KETTLE</t>
  </si>
  <si>
    <t>2700176</t>
  </si>
  <si>
    <t>2703012</t>
  </si>
  <si>
    <t>DESERT MOUNTAIN</t>
  </si>
  <si>
    <t>2703031</t>
  </si>
  <si>
    <t>2702912</t>
  </si>
  <si>
    <t>EASTGATE</t>
  </si>
  <si>
    <t>2700173</t>
  </si>
  <si>
    <t>EDWARDS CREEK</t>
  </si>
  <si>
    <t>FLANIGAN</t>
  </si>
  <si>
    <t>2700013</t>
  </si>
  <si>
    <t>FORT CHURCHILL</t>
  </si>
  <si>
    <t>FRENCHMAN FLAT</t>
  </si>
  <si>
    <t>2703058</t>
  </si>
  <si>
    <t>HALLELUJAH JUNCTION</t>
  </si>
  <si>
    <t>2703040</t>
  </si>
  <si>
    <t>NORTH HEREFORD</t>
  </si>
  <si>
    <t>15205</t>
  </si>
  <si>
    <t>WHIPPLE GULCH</t>
  </si>
  <si>
    <t>15206</t>
  </si>
  <si>
    <t>HEREFORD VALLEY</t>
  </si>
  <si>
    <t>15207</t>
  </si>
  <si>
    <t>3606419</t>
  </si>
  <si>
    <t>CAMP DITCH</t>
  </si>
  <si>
    <t>15208</t>
  </si>
  <si>
    <t>3606421</t>
  </si>
  <si>
    <t>15209</t>
  </si>
  <si>
    <t>15211</t>
  </si>
  <si>
    <t>3606403</t>
  </si>
  <si>
    <t>15212</t>
  </si>
  <si>
    <t>15213</t>
  </si>
  <si>
    <t>3606418</t>
  </si>
  <si>
    <t>CORNET CREEK</t>
  </si>
  <si>
    <t>15214</t>
  </si>
  <si>
    <t>DENNY FLAT</t>
  </si>
  <si>
    <t>15215</t>
  </si>
  <si>
    <t>3606416</t>
  </si>
  <si>
    <t>ELMS RESERVOIR</t>
  </si>
  <si>
    <t>15217</t>
  </si>
  <si>
    <t>15218</t>
  </si>
  <si>
    <t>3606407</t>
  </si>
  <si>
    <t>15219</t>
  </si>
  <si>
    <t>3606410</t>
  </si>
  <si>
    <t>UPPER MEADOW CREEK</t>
  </si>
  <si>
    <t>15223</t>
  </si>
  <si>
    <t>3606010</t>
  </si>
  <si>
    <t>15224</t>
  </si>
  <si>
    <t>3606034</t>
  </si>
  <si>
    <t>LINDSAY MOUNTAIN</t>
  </si>
  <si>
    <t>15303</t>
  </si>
  <si>
    <t>3606013</t>
  </si>
  <si>
    <t>HOOKER GULCH</t>
  </si>
  <si>
    <t>3606004</t>
  </si>
  <si>
    <t>EBELL CREEK</t>
  </si>
  <si>
    <t>3606005</t>
  </si>
  <si>
    <t>SOUTH BAKER</t>
  </si>
  <si>
    <t>RANCHERIA CREEK</t>
  </si>
  <si>
    <t>15317</t>
  </si>
  <si>
    <t>3606258</t>
  </si>
  <si>
    <t>STACK CREEK</t>
  </si>
  <si>
    <t>3606420</t>
  </si>
  <si>
    <t>WENDT BUTTE</t>
  </si>
  <si>
    <t>3606002</t>
  </si>
  <si>
    <t>3606016</t>
  </si>
  <si>
    <t>TOWNE GULCH</t>
  </si>
  <si>
    <t>FIRST ROAD</t>
  </si>
  <si>
    <t>3606032</t>
  </si>
  <si>
    <t>15327</t>
  </si>
  <si>
    <t>3606033</t>
  </si>
  <si>
    <t>NORTH FORK BURNT RIVER</t>
  </si>
  <si>
    <t>KING RANCH</t>
  </si>
  <si>
    <t>3606035</t>
  </si>
  <si>
    <t>036</t>
  </si>
  <si>
    <t>3603478</t>
  </si>
  <si>
    <t>JACKIES BUTTE SUMMER</t>
  </si>
  <si>
    <t>3600172</t>
  </si>
  <si>
    <t>3600132</t>
  </si>
  <si>
    <t>3603479</t>
  </si>
  <si>
    <t>3603451</t>
  </si>
  <si>
    <t>3603717</t>
  </si>
  <si>
    <t>3603446</t>
  </si>
  <si>
    <t>3603480</t>
  </si>
  <si>
    <t>AMBROSE MAHER</t>
  </si>
  <si>
    <t>3600093</t>
  </si>
  <si>
    <t>JACKIES BUTTE WINTER</t>
  </si>
  <si>
    <t>3603713</t>
  </si>
  <si>
    <t>FIFTEEN MILE COMMUNITY</t>
  </si>
  <si>
    <t>3600272</t>
  </si>
  <si>
    <t>3603709</t>
  </si>
  <si>
    <t>3603710</t>
  </si>
  <si>
    <t>3603714</t>
  </si>
  <si>
    <t>3600203</t>
  </si>
  <si>
    <t>3603715</t>
  </si>
  <si>
    <t>3600259</t>
  </si>
  <si>
    <t>MCDERMITT CREEK</t>
  </si>
  <si>
    <t>WHITEHORSE BUTTE</t>
  </si>
  <si>
    <t>3601498</t>
  </si>
  <si>
    <t>ALBISU-ALCORTA</t>
  </si>
  <si>
    <t>3603720</t>
  </si>
  <si>
    <t>3603719</t>
  </si>
  <si>
    <t>LOUSE CANYON COMM</t>
  </si>
  <si>
    <t>3603725</t>
  </si>
  <si>
    <t>3600246</t>
  </si>
  <si>
    <t>TEN MILE SEEDING</t>
  </si>
  <si>
    <t>BLACK HILL</t>
  </si>
  <si>
    <t>3600282</t>
  </si>
  <si>
    <t>STAR VALLEY COMM</t>
  </si>
  <si>
    <t>3603726</t>
  </si>
  <si>
    <t>QUINN RIVER</t>
  </si>
  <si>
    <t>TRAILING PERMIT</t>
  </si>
  <si>
    <t>08888</t>
  </si>
  <si>
    <t>3603434</t>
  </si>
  <si>
    <t>3603721</t>
  </si>
  <si>
    <t>3603433</t>
  </si>
  <si>
    <t>SHEEPSHEAD</t>
  </si>
  <si>
    <t>3603707</t>
  </si>
  <si>
    <t>BARREN VALLEY</t>
  </si>
  <si>
    <t>10801</t>
  </si>
  <si>
    <t>BOWDEN HILLS</t>
  </si>
  <si>
    <t>10803</t>
  </si>
  <si>
    <t>COYOTE LAKE</t>
  </si>
  <si>
    <t>10804</t>
  </si>
  <si>
    <t>10806</t>
  </si>
  <si>
    <t>10903</t>
  </si>
  <si>
    <t>3603440</t>
  </si>
  <si>
    <t>3603468</t>
  </si>
  <si>
    <t>3603748</t>
  </si>
  <si>
    <t>3603429</t>
  </si>
  <si>
    <t>3603426</t>
  </si>
  <si>
    <t>3600167</t>
  </si>
  <si>
    <t>3603455</t>
  </si>
  <si>
    <t>3600123</t>
  </si>
  <si>
    <t>3600090</t>
  </si>
  <si>
    <t>BOGUS CREEK</t>
  </si>
  <si>
    <t>10904</t>
  </si>
  <si>
    <t>10905</t>
  </si>
  <si>
    <t>3603475</t>
  </si>
  <si>
    <t>MORCOM</t>
  </si>
  <si>
    <t>10907</t>
  </si>
  <si>
    <t>3603745</t>
  </si>
  <si>
    <t>11003</t>
  </si>
  <si>
    <t>3603456</t>
  </si>
  <si>
    <t>3600176</t>
  </si>
  <si>
    <t>3600174</t>
  </si>
  <si>
    <t>3603422</t>
  </si>
  <si>
    <t>3603445</t>
  </si>
  <si>
    <t>3603708</t>
  </si>
  <si>
    <t>EIGUREN INDIVIDUAL</t>
  </si>
  <si>
    <t>3600281</t>
  </si>
  <si>
    <t>ROME INDIVIDUAL</t>
  </si>
  <si>
    <t>3603741</t>
  </si>
  <si>
    <t>3603733</t>
  </si>
  <si>
    <t>3601580</t>
  </si>
  <si>
    <t>3603476</t>
  </si>
  <si>
    <t>3603737</t>
  </si>
  <si>
    <t>PARSNIP PEAK</t>
  </si>
  <si>
    <t>SKINNER INDIVIDUAL</t>
  </si>
  <si>
    <t>3603437</t>
  </si>
  <si>
    <t>ANTELOPE INDIVIDUAL</t>
  </si>
  <si>
    <t>11011</t>
  </si>
  <si>
    <t>3603481</t>
  </si>
  <si>
    <t>MILLER INDIVIDUAL</t>
  </si>
  <si>
    <t>DANNER INDIVIDUAL</t>
  </si>
  <si>
    <t>LITTLE ANTELOPE</t>
  </si>
  <si>
    <t>SHERBURN</t>
  </si>
  <si>
    <t>11303</t>
  </si>
  <si>
    <t>EIGUREN</t>
  </si>
  <si>
    <t>11305</t>
  </si>
  <si>
    <t>11306</t>
  </si>
  <si>
    <t>20805</t>
  </si>
  <si>
    <t>3600283</t>
  </si>
  <si>
    <t>3600284</t>
  </si>
  <si>
    <t>WEST COW CREEK</t>
  </si>
  <si>
    <t>20902</t>
  </si>
  <si>
    <t>3603423</t>
  </si>
  <si>
    <t>3603731</t>
  </si>
  <si>
    <t>3603435</t>
  </si>
  <si>
    <t>3603466</t>
  </si>
  <si>
    <t>AROCK</t>
  </si>
  <si>
    <t>3600280</t>
  </si>
  <si>
    <t>3603477</t>
  </si>
  <si>
    <t>3603443</t>
  </si>
  <si>
    <t>3603441</t>
  </si>
  <si>
    <t>GILBERT</t>
  </si>
  <si>
    <t>21301</t>
  </si>
  <si>
    <t>ECHAVE</t>
  </si>
  <si>
    <t>21302</t>
  </si>
  <si>
    <t>054</t>
  </si>
  <si>
    <t>ALASKA PACIFIC</t>
  </si>
  <si>
    <t>3605000</t>
  </si>
  <si>
    <t>HAMPTON</t>
  </si>
  <si>
    <t>3615051</t>
  </si>
  <si>
    <t>3605050</t>
  </si>
  <si>
    <t>MINERS FLAT</t>
  </si>
  <si>
    <t>3605005</t>
  </si>
  <si>
    <t>3605003</t>
  </si>
  <si>
    <t>3605036</t>
  </si>
  <si>
    <t>3605004</t>
  </si>
  <si>
    <t>SHEEP MTN. COMMUNITY</t>
  </si>
  <si>
    <t>3605022</t>
  </si>
  <si>
    <t>SHEEP MOUNTAIN INDIV</t>
  </si>
  <si>
    <t>3605030</t>
  </si>
  <si>
    <t>3605014</t>
  </si>
  <si>
    <t>BONNIEVIEW</t>
  </si>
  <si>
    <t>3605006</t>
  </si>
  <si>
    <t>IBEX BUTTE</t>
  </si>
  <si>
    <t>3605015</t>
  </si>
  <si>
    <t>LOWER 12 MILE TABLE</t>
  </si>
  <si>
    <t>MID FK TWELVEMILE CR</t>
  </si>
  <si>
    <t>LAUGHLIN</t>
  </si>
  <si>
    <t>ANGELL</t>
  </si>
  <si>
    <t>UPPER BUCK CREEK</t>
  </si>
  <si>
    <t>BUCK CREEK FLAT</t>
  </si>
  <si>
    <t>HUMPHREY</t>
  </si>
  <si>
    <t>3605020</t>
  </si>
  <si>
    <t>UPPER POCKET COMMUNI</t>
  </si>
  <si>
    <t>3605010</t>
  </si>
  <si>
    <t>FERRIAN</t>
  </si>
  <si>
    <t>JIMMY MCCUEN</t>
  </si>
  <si>
    <t>CONGLETON</t>
  </si>
  <si>
    <t>LOWER POCKET COMM.</t>
  </si>
  <si>
    <t>3605029</t>
  </si>
  <si>
    <t>DELORE</t>
  </si>
  <si>
    <t>3605049</t>
  </si>
  <si>
    <t>3605017</t>
  </si>
  <si>
    <t>CAVE</t>
  </si>
  <si>
    <t>3605053</t>
  </si>
  <si>
    <t>3605018</t>
  </si>
  <si>
    <t>PAULINA</t>
  </si>
  <si>
    <t>3605033</t>
  </si>
  <si>
    <t>OWENS WATER COMM.</t>
  </si>
  <si>
    <t>3605047</t>
  </si>
  <si>
    <t>BARNEY BUCK CREEK</t>
  </si>
  <si>
    <t>G. I.</t>
  </si>
  <si>
    <t>EAST MAURY</t>
  </si>
  <si>
    <t>3605025</t>
  </si>
  <si>
    <t>LISTER</t>
  </si>
  <si>
    <t>MCCULLOUGH</t>
  </si>
  <si>
    <t>3605027</t>
  </si>
  <si>
    <t>RABBIT VALLEY</t>
  </si>
  <si>
    <t>3605028</t>
  </si>
  <si>
    <t>PAULINA CREEK</t>
  </si>
  <si>
    <t>DAGUS LAKE</t>
  </si>
  <si>
    <t>COYOTE SPRINGS</t>
  </si>
  <si>
    <t>3605038</t>
  </si>
  <si>
    <t>FLAT TOP BUTTE</t>
  </si>
  <si>
    <t>CAMP CREEK COMMUNITY</t>
  </si>
  <si>
    <t>3605042</t>
  </si>
  <si>
    <t>COFFEE BUTTE</t>
  </si>
  <si>
    <t>BIRDSONG BUTTE</t>
  </si>
  <si>
    <t>WEIGAND</t>
  </si>
  <si>
    <t>3605046</t>
  </si>
  <si>
    <t>FRANK ANDERSON</t>
  </si>
  <si>
    <t>02500</t>
  </si>
  <si>
    <t>3605250</t>
  </si>
  <si>
    <t>HERBERT ASHER</t>
  </si>
  <si>
    <t>3605251</t>
  </si>
  <si>
    <t>3605252</t>
  </si>
  <si>
    <t>ASHER, HUBERT</t>
  </si>
  <si>
    <t>3605253</t>
  </si>
  <si>
    <t>3605254</t>
  </si>
  <si>
    <t>3605255</t>
  </si>
  <si>
    <t>MAXINE BARNETT</t>
  </si>
  <si>
    <t>3605256</t>
  </si>
  <si>
    <t>BROOKS</t>
  </si>
  <si>
    <t>3605258</t>
  </si>
  <si>
    <t>BELSHE</t>
  </si>
  <si>
    <t>3605259</t>
  </si>
  <si>
    <t>3605370</t>
  </si>
  <si>
    <t>BIG MUDDY</t>
  </si>
  <si>
    <t>3605398</t>
  </si>
  <si>
    <t>3605312</t>
  </si>
  <si>
    <t>BLACK ROCK ASSOC.</t>
  </si>
  <si>
    <t>3605264</t>
  </si>
  <si>
    <t>BANTAM</t>
  </si>
  <si>
    <t>3605305</t>
  </si>
  <si>
    <t>GABLE CREEK</t>
  </si>
  <si>
    <t>3605390</t>
  </si>
  <si>
    <t>BORSCHOWA</t>
  </si>
  <si>
    <t>3605267</t>
  </si>
  <si>
    <t>3605268</t>
  </si>
  <si>
    <t>BIG SUMMIT EAST</t>
  </si>
  <si>
    <t>3605323</t>
  </si>
  <si>
    <t>HORSESHOE BEND</t>
  </si>
  <si>
    <t>3605271</t>
  </si>
  <si>
    <t>JAMES BROWN</t>
  </si>
  <si>
    <t>3605272</t>
  </si>
  <si>
    <t>BUCK HOLLOW</t>
  </si>
  <si>
    <t>3605418</t>
  </si>
  <si>
    <t>3605275</t>
  </si>
  <si>
    <t>PETER CAMPBELL</t>
  </si>
  <si>
    <t>3605276</t>
  </si>
  <si>
    <t>SENTINEL PEAK</t>
  </si>
  <si>
    <t>3605278</t>
  </si>
  <si>
    <t>F.C. CHERRY</t>
  </si>
  <si>
    <t>3605279</t>
  </si>
  <si>
    <t>CIMMIYOTTI</t>
  </si>
  <si>
    <t>3605280</t>
  </si>
  <si>
    <t>3605281</t>
  </si>
  <si>
    <t>T. COLE</t>
  </si>
  <si>
    <t>3605415</t>
  </si>
  <si>
    <t>SUTTON MOUNTAIN</t>
  </si>
  <si>
    <t>3605342</t>
  </si>
  <si>
    <t>3605283</t>
  </si>
  <si>
    <t>3605277</t>
  </si>
  <si>
    <t>3605353</t>
  </si>
  <si>
    <t>RICHMOND</t>
  </si>
  <si>
    <t>3605306</t>
  </si>
  <si>
    <t>HAYFIELD</t>
  </si>
  <si>
    <t>3605285</t>
  </si>
  <si>
    <t>SPRING BASIN</t>
  </si>
  <si>
    <t>3605368</t>
  </si>
  <si>
    <t>DEAD DOG CANYON</t>
  </si>
  <si>
    <t>DECKER</t>
  </si>
  <si>
    <t>3605288</t>
  </si>
  <si>
    <t>BIGGS JUNCTION</t>
  </si>
  <si>
    <t>3605289</t>
  </si>
  <si>
    <t>EAKIN</t>
  </si>
  <si>
    <t>3605291</t>
  </si>
  <si>
    <t>ELLSWORTH</t>
  </si>
  <si>
    <t>3605404</t>
  </si>
  <si>
    <t>CIRCLE  BAR S RANCH</t>
  </si>
  <si>
    <t>02544</t>
  </si>
  <si>
    <t>3605294</t>
  </si>
  <si>
    <t>3605417</t>
  </si>
  <si>
    <t>02547</t>
  </si>
  <si>
    <t>3605412</t>
  </si>
  <si>
    <t>HOGAN CREEK</t>
  </si>
  <si>
    <t>02548</t>
  </si>
  <si>
    <t>3605298</t>
  </si>
  <si>
    <t>HARDIE</t>
  </si>
  <si>
    <t>02549</t>
  </si>
  <si>
    <t>3615299</t>
  </si>
  <si>
    <t>CLINTON O.HARRIS</t>
  </si>
  <si>
    <t>02551</t>
  </si>
  <si>
    <t>3605301</t>
  </si>
  <si>
    <t>02553</t>
  </si>
  <si>
    <t>3605303</t>
  </si>
  <si>
    <t>CHARLES H. HILL</t>
  </si>
  <si>
    <t>02554</t>
  </si>
  <si>
    <t>3605304</t>
  </si>
  <si>
    <t>MURRAY HOWARD</t>
  </si>
  <si>
    <t>02556</t>
  </si>
  <si>
    <t>3605388</t>
  </si>
  <si>
    <t>HULDEN</t>
  </si>
  <si>
    <t>02557</t>
  </si>
  <si>
    <t>3605307</t>
  </si>
  <si>
    <t>3605308</t>
  </si>
  <si>
    <t>FOPIANO</t>
  </si>
  <si>
    <t>3605265</t>
  </si>
  <si>
    <t>3605405</t>
  </si>
  <si>
    <t>GIRDS CREEK</t>
  </si>
  <si>
    <t>02561</t>
  </si>
  <si>
    <t>3605311</t>
  </si>
  <si>
    <t>J BAR S</t>
  </si>
  <si>
    <t>02562</t>
  </si>
  <si>
    <t>3605406</t>
  </si>
  <si>
    <t>HORSESHOE CREEK</t>
  </si>
  <si>
    <t>02563</t>
  </si>
  <si>
    <t>3605313</t>
  </si>
  <si>
    <t>CACTUS RIDGE</t>
  </si>
  <si>
    <t>02564</t>
  </si>
  <si>
    <t>3605266</t>
  </si>
  <si>
    <t>CHICAL</t>
  </si>
  <si>
    <t>3000723</t>
  </si>
  <si>
    <t>MYSTERY MOUNTAIN</t>
  </si>
  <si>
    <t>3000413</t>
  </si>
  <si>
    <t>ARROSSA INDIVIDUAL</t>
  </si>
  <si>
    <t>3000429</t>
  </si>
  <si>
    <t>CHAVEZ DRAW</t>
  </si>
  <si>
    <t>3000564</t>
  </si>
  <si>
    <t>ESPINOSO</t>
  </si>
  <si>
    <t>3000700</t>
  </si>
  <si>
    <t>RIM ROCK</t>
  </si>
  <si>
    <t>3000524</t>
  </si>
  <si>
    <t>MARMON RANCH</t>
  </si>
  <si>
    <t>MANUEL LOPEZ</t>
  </si>
  <si>
    <t>3000850</t>
  </si>
  <si>
    <t>DRIGGERS</t>
  </si>
  <si>
    <t>3000499</t>
  </si>
  <si>
    <t>R. LOVATO</t>
  </si>
  <si>
    <t>3000807</t>
  </si>
  <si>
    <t>R. TAYLOR</t>
  </si>
  <si>
    <t>3000884</t>
  </si>
  <si>
    <t>W.A. MULLER</t>
  </si>
  <si>
    <t>3000826</t>
  </si>
  <si>
    <t>ARCHULETA BROS.</t>
  </si>
  <si>
    <t>3000803</t>
  </si>
  <si>
    <t>ANTONIO DURAN</t>
  </si>
  <si>
    <t>3000825</t>
  </si>
  <si>
    <t>ZUNI CANYON</t>
  </si>
  <si>
    <t>3000444</t>
  </si>
  <si>
    <t>APARCIO GURULE</t>
  </si>
  <si>
    <t>00340</t>
  </si>
  <si>
    <t>3000831</t>
  </si>
  <si>
    <t>LOVATO A</t>
  </si>
  <si>
    <t>3000851</t>
  </si>
  <si>
    <t>JUAN BACA</t>
  </si>
  <si>
    <t>BLACK BEAR</t>
  </si>
  <si>
    <t>3000829</t>
  </si>
  <si>
    <t>A GURULE</t>
  </si>
  <si>
    <t>3000830</t>
  </si>
  <si>
    <t>HERRERA</t>
  </si>
  <si>
    <t>3000837</t>
  </si>
  <si>
    <t>RITO DE LOS PINOS</t>
  </si>
  <si>
    <t>3000868</t>
  </si>
  <si>
    <t>LEONARD CASAUS</t>
  </si>
  <si>
    <t>3000816</t>
  </si>
  <si>
    <t>LA JARA CREEK</t>
  </si>
  <si>
    <t>3000621</t>
  </si>
  <si>
    <t>MY BUDDY</t>
  </si>
  <si>
    <t>3000893</t>
  </si>
  <si>
    <t>SANCHEZ (15)</t>
  </si>
  <si>
    <t>3000874</t>
  </si>
  <si>
    <t>ESTEBAN HERRERA</t>
  </si>
  <si>
    <t>3000838</t>
  </si>
  <si>
    <t>KING BROTHERS RANCH</t>
  </si>
  <si>
    <t>3000846</t>
  </si>
  <si>
    <t>CUBA MESA</t>
  </si>
  <si>
    <t>3020358</t>
  </si>
  <si>
    <t>T A</t>
  </si>
  <si>
    <t>3017769</t>
  </si>
  <si>
    <t>E V A</t>
  </si>
  <si>
    <t>3000976</t>
  </si>
  <si>
    <t>OJO HALLADO</t>
  </si>
  <si>
    <t>3020674</t>
  </si>
  <si>
    <t>TAILINGS POND</t>
  </si>
  <si>
    <t>3000978</t>
  </si>
  <si>
    <t>REYNOLD DRAW</t>
  </si>
  <si>
    <t>3000979</t>
  </si>
  <si>
    <t>HONDO CANYON</t>
  </si>
  <si>
    <t>00430</t>
  </si>
  <si>
    <t>3000980</t>
  </si>
  <si>
    <t>M.B.S.</t>
  </si>
  <si>
    <t>3000981</t>
  </si>
  <si>
    <t>SAN MATEO</t>
  </si>
  <si>
    <t>00432</t>
  </si>
  <si>
    <t>3000982</t>
  </si>
  <si>
    <t>REST STOP</t>
  </si>
  <si>
    <t>3000983</t>
  </si>
  <si>
    <t>E J O</t>
  </si>
  <si>
    <t>3000985</t>
  </si>
  <si>
    <t>MONTANO</t>
  </si>
  <si>
    <t>3000986</t>
  </si>
  <si>
    <t>V M</t>
  </si>
  <si>
    <t>3000987</t>
  </si>
  <si>
    <t>MONUMENT LAKE</t>
  </si>
  <si>
    <t>3000988</t>
  </si>
  <si>
    <t>MCBRIDE TRUST</t>
  </si>
  <si>
    <t>3000990</t>
  </si>
  <si>
    <t>WEST GRANTS RIDGE</t>
  </si>
  <si>
    <t>3000992</t>
  </si>
  <si>
    <t>G R G</t>
  </si>
  <si>
    <t>3000993</t>
  </si>
  <si>
    <t>TRUJILLO DRAW</t>
  </si>
  <si>
    <t>3000994</t>
  </si>
  <si>
    <t>E R I</t>
  </si>
  <si>
    <t>3000995</t>
  </si>
  <si>
    <t>E C</t>
  </si>
  <si>
    <t>3000973</t>
  </si>
  <si>
    <t>CORDOVA RANCH</t>
  </si>
  <si>
    <t>3000997</t>
  </si>
  <si>
    <t>FOUR DAUGHTERS</t>
  </si>
  <si>
    <t>3000998</t>
  </si>
  <si>
    <t>BLACKJACK ARROYO</t>
  </si>
  <si>
    <t>3000956</t>
  </si>
  <si>
    <t>PALOMAS</t>
  </si>
  <si>
    <t>3000957</t>
  </si>
  <si>
    <t>LOS TANOS</t>
  </si>
  <si>
    <t>3000671</t>
  </si>
  <si>
    <t>ABRAHAMES LEASE</t>
  </si>
  <si>
    <t>00727</t>
  </si>
  <si>
    <t>3000899</t>
  </si>
  <si>
    <t>AULT LEASE</t>
  </si>
  <si>
    <t>00737</t>
  </si>
  <si>
    <t>3020396</t>
  </si>
  <si>
    <t>TABET DRAW</t>
  </si>
  <si>
    <t>3000903</t>
  </si>
  <si>
    <t>RUTLEDGE LEASE</t>
  </si>
  <si>
    <t>3000518</t>
  </si>
  <si>
    <t>BERKSHIRE GREEN</t>
  </si>
  <si>
    <t>3000804</t>
  </si>
  <si>
    <t>MOUNTAINAIR LEASE</t>
  </si>
  <si>
    <t>3000724</t>
  </si>
  <si>
    <t>ABO LEASE</t>
  </si>
  <si>
    <t>3000222</t>
  </si>
  <si>
    <t>FULFER LEASE</t>
  </si>
  <si>
    <t>3000921</t>
  </si>
  <si>
    <t>GALLEGOS E. LEASE</t>
  </si>
  <si>
    <t>3000923</t>
  </si>
  <si>
    <t>S H /</t>
  </si>
  <si>
    <t>3000928</t>
  </si>
  <si>
    <t>NABAY HINDI &amp; SONS</t>
  </si>
  <si>
    <t>3000929</t>
  </si>
  <si>
    <t>LUNA LEASE</t>
  </si>
  <si>
    <t>3000722</t>
  </si>
  <si>
    <t>MOE LEASE</t>
  </si>
  <si>
    <t>3000937</t>
  </si>
  <si>
    <t>M MONTANO LEASE</t>
  </si>
  <si>
    <t>3000938</t>
  </si>
  <si>
    <t>L R NIX LEASE</t>
  </si>
  <si>
    <t>3000940</t>
  </si>
  <si>
    <t>C.A. POHL LEASE</t>
  </si>
  <si>
    <t>3000942</t>
  </si>
  <si>
    <t>WESSELY LEASE</t>
  </si>
  <si>
    <t>3000946</t>
  </si>
  <si>
    <t>STEVENS LEASE</t>
  </si>
  <si>
    <t>3000947</t>
  </si>
  <si>
    <t>F.TORRES</t>
  </si>
  <si>
    <t>3000948</t>
  </si>
  <si>
    <t>ARROYO CHINCHONTE</t>
  </si>
  <si>
    <t>3000952</t>
  </si>
  <si>
    <t>LOMOS ALTOS</t>
  </si>
  <si>
    <t>3000939</t>
  </si>
  <si>
    <t>LAS HUERTAS CREEK</t>
  </si>
  <si>
    <t>3000904</t>
  </si>
  <si>
    <t>MARQUEZ</t>
  </si>
  <si>
    <t>3000420</t>
  </si>
  <si>
    <t>3000466</t>
  </si>
  <si>
    <t>D. P. ELKINS</t>
  </si>
  <si>
    <t>3000438</t>
  </si>
  <si>
    <t>D. J. ELKINS</t>
  </si>
  <si>
    <t>3000439</t>
  </si>
  <si>
    <t>L. E. ELKINS</t>
  </si>
  <si>
    <t>3000440</t>
  </si>
  <si>
    <t>GRIEVE-CHACO</t>
  </si>
  <si>
    <t>3000457</t>
  </si>
  <si>
    <t>NAVAJO TRIBE HOSPAH</t>
  </si>
  <si>
    <t>3000009</t>
  </si>
  <si>
    <t>TOM</t>
  </si>
  <si>
    <t>3000471</t>
  </si>
  <si>
    <t>3000467</t>
  </si>
  <si>
    <t>TANNER-CHACO</t>
  </si>
  <si>
    <t>3021162</t>
  </si>
  <si>
    <t>SMOUSE LEASE</t>
  </si>
  <si>
    <t>3000464</t>
  </si>
  <si>
    <t>3000450</t>
  </si>
  <si>
    <t>3019812</t>
  </si>
  <si>
    <t>ESCONDIDA RANCH</t>
  </si>
  <si>
    <t>D BERRYHILL</t>
  </si>
  <si>
    <t>3000865</t>
  </si>
  <si>
    <t>AMBROSIA LAKE</t>
  </si>
  <si>
    <t>3000459</t>
  </si>
  <si>
    <t>ROUNDY</t>
  </si>
  <si>
    <t>3017580</t>
  </si>
  <si>
    <t>COWBOY</t>
  </si>
  <si>
    <t>3000407</t>
  </si>
  <si>
    <t>MCCAULEY</t>
  </si>
  <si>
    <t>3000441</t>
  </si>
  <si>
    <t>TURPEN</t>
  </si>
  <si>
    <t>3000465</t>
  </si>
  <si>
    <t>BASS</t>
  </si>
  <si>
    <t>3000452</t>
  </si>
  <si>
    <t>FORD</t>
  </si>
  <si>
    <t>3000458</t>
  </si>
  <si>
    <t>NAVARRE</t>
  </si>
  <si>
    <t>3000460</t>
  </si>
  <si>
    <t>ELKINS</t>
  </si>
  <si>
    <t>3000358</t>
  </si>
  <si>
    <t>MESA MONTANOSA 24</t>
  </si>
  <si>
    <t>3000442</t>
  </si>
  <si>
    <t>SE AMBROSIA LAKE</t>
  </si>
  <si>
    <t>3000401</t>
  </si>
  <si>
    <t>FERNANDEZ COMPANY</t>
  </si>
  <si>
    <t>3000411</t>
  </si>
  <si>
    <t>PENA</t>
  </si>
  <si>
    <t>3000871</t>
  </si>
  <si>
    <t>MESA MONTANOSA 30</t>
  </si>
  <si>
    <t>3000443</t>
  </si>
  <si>
    <t>SECTION 22</t>
  </si>
  <si>
    <t>3000430</t>
  </si>
  <si>
    <t>CLAWSON</t>
  </si>
  <si>
    <t>3000406</t>
  </si>
  <si>
    <t>SW AMBROSIA LAKE</t>
  </si>
  <si>
    <t>CASAMERO 8</t>
  </si>
  <si>
    <t>3020077</t>
  </si>
  <si>
    <t>TECHADO MESA</t>
  </si>
  <si>
    <t>19386</t>
  </si>
  <si>
    <t>3017710</t>
  </si>
  <si>
    <t>STANDING ROCK</t>
  </si>
  <si>
    <t>19420</t>
  </si>
  <si>
    <t>3017746</t>
  </si>
  <si>
    <t>STAIRCASE</t>
  </si>
  <si>
    <t>22264</t>
  </si>
  <si>
    <t>3020795</t>
  </si>
  <si>
    <t>CERRO BANDERA</t>
  </si>
  <si>
    <t>22338</t>
  </si>
  <si>
    <t>3020797</t>
  </si>
  <si>
    <t>SHAW CANYON</t>
  </si>
  <si>
    <t>3002050</t>
  </si>
  <si>
    <t>3002162</t>
  </si>
  <si>
    <t>STOKES FLAT</t>
  </si>
  <si>
    <t>3002075</t>
  </si>
  <si>
    <t>BOX CAR 7</t>
  </si>
  <si>
    <t>3020710</t>
  </si>
  <si>
    <t>ESTRADA RANCH</t>
  </si>
  <si>
    <t>3002163</t>
  </si>
  <si>
    <t>CAT MOUNTAIN</t>
  </si>
  <si>
    <t>3002062</t>
  </si>
  <si>
    <t>PAUL LUND</t>
  </si>
  <si>
    <t>2502211</t>
  </si>
  <si>
    <t>HAMMOND UNIT</t>
  </si>
  <si>
    <t>2502212</t>
  </si>
  <si>
    <t>FLAT CREEK ALLOTMENT</t>
  </si>
  <si>
    <t>2502213</t>
  </si>
  <si>
    <t>WATT ALLOTMENT</t>
  </si>
  <si>
    <t>2502359</t>
  </si>
  <si>
    <t>MCKEEVER ALLOTMENT</t>
  </si>
  <si>
    <t>00253</t>
  </si>
  <si>
    <t>2502215</t>
  </si>
  <si>
    <t>MCKERLICK ALLOTMENT</t>
  </si>
  <si>
    <t>00255</t>
  </si>
  <si>
    <t>2502216</t>
  </si>
  <si>
    <t>MECKEL</t>
  </si>
  <si>
    <t>00257</t>
  </si>
  <si>
    <t>2502218</t>
  </si>
  <si>
    <t>MILLER UNITS A &amp; B</t>
  </si>
  <si>
    <t>2502219</t>
  </si>
  <si>
    <t>DRAINE</t>
  </si>
  <si>
    <t>2503535</t>
  </si>
  <si>
    <t>MILROY HOME UNIT</t>
  </si>
  <si>
    <t>2502221</t>
  </si>
  <si>
    <t>KENT UNIT</t>
  </si>
  <si>
    <t>2502222</t>
  </si>
  <si>
    <t>EARLEY</t>
  </si>
  <si>
    <t>2503538</t>
  </si>
  <si>
    <t>MOTHERSHEAD ALLOTMEN</t>
  </si>
  <si>
    <t>2502224</t>
  </si>
  <si>
    <t>2503540</t>
  </si>
  <si>
    <t>CLARKE UNIT</t>
  </si>
  <si>
    <t>2502226</t>
  </si>
  <si>
    <t>COLEMAN UNIT</t>
  </si>
  <si>
    <t>2502227</t>
  </si>
  <si>
    <t>JOHN D. UNIT</t>
  </si>
  <si>
    <t>2502228</t>
  </si>
  <si>
    <t>SONNY COULEE AMP</t>
  </si>
  <si>
    <t>00269</t>
  </si>
  <si>
    <t>PHILIP UNIT</t>
  </si>
  <si>
    <t>2502230</t>
  </si>
  <si>
    <t>MURPHY RANCH</t>
  </si>
  <si>
    <t>2502231</t>
  </si>
  <si>
    <t>CAP ROCK BUTTE</t>
  </si>
  <si>
    <t>MILAM</t>
  </si>
  <si>
    <t>2502233</t>
  </si>
  <si>
    <t>EWALT</t>
  </si>
  <si>
    <t>00274</t>
  </si>
  <si>
    <t>2503551</t>
  </si>
  <si>
    <t>NEFZGER</t>
  </si>
  <si>
    <t>2502235</t>
  </si>
  <si>
    <t>N &amp; D COMMON ALLOT.</t>
  </si>
  <si>
    <t>2502236</t>
  </si>
  <si>
    <t>2502512</t>
  </si>
  <si>
    <t>SOUTH JORDAN</t>
  </si>
  <si>
    <t>2502237</t>
  </si>
  <si>
    <t>ANTELOPE HILL AMP</t>
  </si>
  <si>
    <t>00279</t>
  </si>
  <si>
    <t>2502238</t>
  </si>
  <si>
    <t>NNN RANCH</t>
  </si>
  <si>
    <t>00280</t>
  </si>
  <si>
    <t>2502239</t>
  </si>
  <si>
    <t>N-N  ALLOTMENT</t>
  </si>
  <si>
    <t>00281</t>
  </si>
  <si>
    <t>2502240</t>
  </si>
  <si>
    <t>FLOWERS</t>
  </si>
  <si>
    <t>2503559</t>
  </si>
  <si>
    <t>NICKELS ALLOTMENT</t>
  </si>
  <si>
    <t>2502242</t>
  </si>
  <si>
    <t>SHELDEN</t>
  </si>
  <si>
    <t>2503563</t>
  </si>
  <si>
    <t>BETSY COULEE</t>
  </si>
  <si>
    <t>2502244</t>
  </si>
  <si>
    <t>2502245</t>
  </si>
  <si>
    <t>R NICKELS ALLOTMENT</t>
  </si>
  <si>
    <t>CLELL UNIT</t>
  </si>
  <si>
    <t>00288</t>
  </si>
  <si>
    <t>2502248</t>
  </si>
  <si>
    <t>O'CONNOR RANCH</t>
  </si>
  <si>
    <t>2502249</t>
  </si>
  <si>
    <t>OFSTEDAL ALLOTMENT</t>
  </si>
  <si>
    <t>2502362</t>
  </si>
  <si>
    <t>2502250</t>
  </si>
  <si>
    <t>OLSON</t>
  </si>
  <si>
    <t>2502251</t>
  </si>
  <si>
    <t>OLSON, NORMAN</t>
  </si>
  <si>
    <t>2502252</t>
  </si>
  <si>
    <t>PAINE AMP</t>
  </si>
  <si>
    <t>00294</t>
  </si>
  <si>
    <t>2502253</t>
  </si>
  <si>
    <t>A HEART BAR</t>
  </si>
  <si>
    <t>2502254</t>
  </si>
  <si>
    <t>PAWLOWSKI</t>
  </si>
  <si>
    <t>2502255</t>
  </si>
  <si>
    <t>DEAD MAN COULEE</t>
  </si>
  <si>
    <t>00297</t>
  </si>
  <si>
    <t>2502256</t>
  </si>
  <si>
    <t>GALI RANCH</t>
  </si>
  <si>
    <t>2503574</t>
  </si>
  <si>
    <t>BASSETT</t>
  </si>
  <si>
    <t>2502259</t>
  </si>
  <si>
    <t>2502260</t>
  </si>
  <si>
    <t>CRANE UNIT</t>
  </si>
  <si>
    <t>GAY</t>
  </si>
  <si>
    <t>2503579</t>
  </si>
  <si>
    <t>PIERSON ALLOTMENT</t>
  </si>
  <si>
    <t>2502266</t>
  </si>
  <si>
    <t>SOUTH BUTTE CREEK</t>
  </si>
  <si>
    <t>2503870</t>
  </si>
  <si>
    <t>LEONARD &amp; SONS</t>
  </si>
  <si>
    <t>2502268</t>
  </si>
  <si>
    <t>LANGS FORK 1</t>
  </si>
  <si>
    <t>POINTER</t>
  </si>
  <si>
    <t>2503588</t>
  </si>
  <si>
    <t>GOSSELIN</t>
  </si>
  <si>
    <t>2503589</t>
  </si>
  <si>
    <t>RICH RANCH AMP</t>
  </si>
  <si>
    <t>2502274</t>
  </si>
  <si>
    <t>ROBERTSON, KENNETH D</t>
  </si>
  <si>
    <t>00315</t>
  </si>
  <si>
    <t>2502275</t>
  </si>
  <si>
    <t>ROGGE</t>
  </si>
  <si>
    <t>2502276</t>
  </si>
  <si>
    <t>RONNING, WARREN</t>
  </si>
  <si>
    <t>00317</t>
  </si>
  <si>
    <t>2502277</t>
  </si>
  <si>
    <t>RORVIK PLACE</t>
  </si>
  <si>
    <t>00318</t>
  </si>
  <si>
    <t>2502278</t>
  </si>
  <si>
    <t>ROSS</t>
  </si>
  <si>
    <t>2502282</t>
  </si>
  <si>
    <t>CURTISS AMP</t>
  </si>
  <si>
    <t>2502283</t>
  </si>
  <si>
    <t>RYAN</t>
  </si>
  <si>
    <t>2502284</t>
  </si>
  <si>
    <t>LONE TREE CREEK</t>
  </si>
  <si>
    <t>2502286</t>
  </si>
  <si>
    <t>JEROME SAYLOR</t>
  </si>
  <si>
    <t>2502287</t>
  </si>
  <si>
    <t>SAYLOR</t>
  </si>
  <si>
    <t>2502288</t>
  </si>
  <si>
    <t>WALTER UNIT</t>
  </si>
  <si>
    <t>2502289</t>
  </si>
  <si>
    <t>SAYLOR ALLOTMENT</t>
  </si>
  <si>
    <t>2502290</t>
  </si>
  <si>
    <t>SCHIFFER RANCH</t>
  </si>
  <si>
    <t>2502291</t>
  </si>
  <si>
    <t>FLETCHER UNIT</t>
  </si>
  <si>
    <t>2502292</t>
  </si>
  <si>
    <t>SCHILLREFF</t>
  </si>
  <si>
    <t>2502293</t>
  </si>
  <si>
    <t>00331</t>
  </si>
  <si>
    <t>2503431</t>
  </si>
  <si>
    <t>RIDGE CHURCH</t>
  </si>
  <si>
    <t>00332</t>
  </si>
  <si>
    <t>2503609</t>
  </si>
  <si>
    <t>SCHLESINGER</t>
  </si>
  <si>
    <t>00333</t>
  </si>
  <si>
    <t>2502296</t>
  </si>
  <si>
    <t>SCHMIDT</t>
  </si>
  <si>
    <t>00334</t>
  </si>
  <si>
    <t>2502297</t>
  </si>
  <si>
    <t>SCHUMACHER</t>
  </si>
  <si>
    <t>00335</t>
  </si>
  <si>
    <t>2502298</t>
  </si>
  <si>
    <t>00336</t>
  </si>
  <si>
    <t>2502299</t>
  </si>
  <si>
    <t>SCHWEND</t>
  </si>
  <si>
    <t>00337</t>
  </si>
  <si>
    <t>2502300</t>
  </si>
  <si>
    <t>V &amp; B PLACE</t>
  </si>
  <si>
    <t>00338</t>
  </si>
  <si>
    <t>7-W ALLOTMENT</t>
  </si>
  <si>
    <t>2502302</t>
  </si>
  <si>
    <t>VEN SAVAGE UNIT</t>
  </si>
  <si>
    <t>SHAWVER AMP</t>
  </si>
  <si>
    <t>2502305</t>
  </si>
  <si>
    <t>STEVES</t>
  </si>
  <si>
    <t>2503623</t>
  </si>
  <si>
    <t>SHOUP</t>
  </si>
  <si>
    <t>2502308</t>
  </si>
  <si>
    <t>SIEVERS</t>
  </si>
  <si>
    <t>2502309</t>
  </si>
  <si>
    <t>SIMENSEN</t>
  </si>
  <si>
    <t>2502310</t>
  </si>
  <si>
    <t>SIX-X ALLOTMENT</t>
  </si>
  <si>
    <t>2502311</t>
  </si>
  <si>
    <t>FERGUSON</t>
  </si>
  <si>
    <t>2502312</t>
  </si>
  <si>
    <t>00353</t>
  </si>
  <si>
    <t>2503632</t>
  </si>
  <si>
    <t>LEHNER UNIT</t>
  </si>
  <si>
    <t>00354</t>
  </si>
  <si>
    <t>2502313</t>
  </si>
  <si>
    <t>BURNER UNIT</t>
  </si>
  <si>
    <t>00355</t>
  </si>
  <si>
    <t>2502314</t>
  </si>
  <si>
    <t>SNELL</t>
  </si>
  <si>
    <t>2502315</t>
  </si>
  <si>
    <t>CHAPPEL PLACE</t>
  </si>
  <si>
    <t>2502316</t>
  </si>
  <si>
    <t>SORLEY</t>
  </si>
  <si>
    <t>2502317</t>
  </si>
  <si>
    <t>ABARR AMP</t>
  </si>
  <si>
    <t>2502318</t>
  </si>
  <si>
    <t>STAFFORD INDIVIDUAL</t>
  </si>
  <si>
    <t>2503640</t>
  </si>
  <si>
    <t>MONTGOMERY ALLOTMENT</t>
  </si>
  <si>
    <t>2502321</t>
  </si>
  <si>
    <t>2503642</t>
  </si>
  <si>
    <t>STANTON</t>
  </si>
  <si>
    <t>00364</t>
  </si>
  <si>
    <t>2502323</t>
  </si>
  <si>
    <t>STENSVAD</t>
  </si>
  <si>
    <t>2502324</t>
  </si>
  <si>
    <t>STOLEN</t>
  </si>
  <si>
    <t>2502325</t>
  </si>
  <si>
    <t>STINEBAUGH</t>
  </si>
  <si>
    <t>00367</t>
  </si>
  <si>
    <t>2502326</t>
  </si>
  <si>
    <t>HERZBERG</t>
  </si>
  <si>
    <t>00369</t>
  </si>
  <si>
    <t>SWITZER</t>
  </si>
  <si>
    <t>2502329</t>
  </si>
  <si>
    <t>KINGSLEY</t>
  </si>
  <si>
    <t>2503650</t>
  </si>
  <si>
    <t>BILL WRIGHT ALLOT.</t>
  </si>
  <si>
    <t>00372</t>
  </si>
  <si>
    <t>2502331</t>
  </si>
  <si>
    <t>NORTH TAYLOR ALLOT.</t>
  </si>
  <si>
    <t>2502332</t>
  </si>
  <si>
    <t>SOUTH TAYLOR</t>
  </si>
  <si>
    <t>00374</t>
  </si>
  <si>
    <t>2502384</t>
  </si>
  <si>
    <t>LEO UNIT</t>
  </si>
  <si>
    <t>2502333</t>
  </si>
  <si>
    <t>TAYLOR RANCH AMP</t>
  </si>
  <si>
    <t>2502334</t>
  </si>
  <si>
    <t>00378</t>
  </si>
  <si>
    <t>2503656</t>
  </si>
  <si>
    <t>Z B BAR ALLOTMENT</t>
  </si>
  <si>
    <t>00379</t>
  </si>
  <si>
    <t>2502336</t>
  </si>
  <si>
    <t>VOLLA UNIT</t>
  </si>
  <si>
    <t>00380</t>
  </si>
  <si>
    <t>2502337</t>
  </si>
  <si>
    <t>THOMAS, CARL</t>
  </si>
  <si>
    <t>2502338</t>
  </si>
  <si>
    <t>THOMAS, MELVIN</t>
  </si>
  <si>
    <t>2502339</t>
  </si>
  <si>
    <t>TRIPP</t>
  </si>
  <si>
    <t>00384</t>
  </si>
  <si>
    <t>2502341</t>
  </si>
  <si>
    <t>DEAVER ALLOTMENT</t>
  </si>
  <si>
    <t>00385</t>
  </si>
  <si>
    <t>2502342</t>
  </si>
  <si>
    <t>NORTH</t>
  </si>
  <si>
    <t>2502343</t>
  </si>
  <si>
    <t>TVETEN</t>
  </si>
  <si>
    <t>2502344</t>
  </si>
  <si>
    <t>TWITCHELL ALLOTMENT</t>
  </si>
  <si>
    <t>00388</t>
  </si>
  <si>
    <t>2502345</t>
  </si>
  <si>
    <t>HUNGARY CREEK</t>
  </si>
  <si>
    <t>2502354</t>
  </si>
  <si>
    <t>00390</t>
  </si>
  <si>
    <t>2502346</t>
  </si>
  <si>
    <t>TWITCHELL RANCH AMP</t>
  </si>
  <si>
    <t>2502347</t>
  </si>
  <si>
    <t>UTHAUG INDIVIDUAL</t>
  </si>
  <si>
    <t>2502348</t>
  </si>
  <si>
    <t>STEADMAN ALLOTMENT</t>
  </si>
  <si>
    <t>00395</t>
  </si>
  <si>
    <t>2502201</t>
  </si>
  <si>
    <t>VOORHEES ALLOTMENT</t>
  </si>
  <si>
    <t>00396</t>
  </si>
  <si>
    <t>2502351</t>
  </si>
  <si>
    <t>GLENN'S PLACE</t>
  </si>
  <si>
    <t>00397</t>
  </si>
  <si>
    <t>2502352</t>
  </si>
  <si>
    <t>WALLER</t>
  </si>
  <si>
    <t>2502353</t>
  </si>
  <si>
    <t>BURKE UNIT</t>
  </si>
  <si>
    <t>2503680</t>
  </si>
  <si>
    <t>J WALTON ALLOTMENT</t>
  </si>
  <si>
    <t>2502355</t>
  </si>
  <si>
    <t>2502358</t>
  </si>
  <si>
    <t>W BAR N</t>
  </si>
  <si>
    <t>2502360</t>
  </si>
  <si>
    <t>WEEDING HOME PLACE</t>
  </si>
  <si>
    <t>2502361</t>
  </si>
  <si>
    <t>WEEDING RANCH</t>
  </si>
  <si>
    <t>2502363</t>
  </si>
  <si>
    <t>DON WEST UNIT</t>
  </si>
  <si>
    <t>00412</t>
  </si>
  <si>
    <t>2502364</t>
  </si>
  <si>
    <t>MALLETT</t>
  </si>
  <si>
    <t>2503691</t>
  </si>
  <si>
    <t>WHEATCROFT</t>
  </si>
  <si>
    <t>2502366</t>
  </si>
  <si>
    <t>WHEELER UNIT</t>
  </si>
  <si>
    <t>2502367</t>
  </si>
  <si>
    <t>WHITE</t>
  </si>
  <si>
    <t>2502368</t>
  </si>
  <si>
    <t>WHITMUS</t>
  </si>
  <si>
    <t>2502370</t>
  </si>
  <si>
    <t>2502371</t>
  </si>
  <si>
    <t>WILSON UNIT</t>
  </si>
  <si>
    <t>2502372</t>
  </si>
  <si>
    <t>HAIGHT</t>
  </si>
  <si>
    <t>2502373</t>
  </si>
  <si>
    <t>PENSE AMP</t>
  </si>
  <si>
    <t>2502374</t>
  </si>
  <si>
    <t>I.O.U. RANCH</t>
  </si>
  <si>
    <t>2502375</t>
  </si>
  <si>
    <t>MCKNIGHT</t>
  </si>
  <si>
    <t>2503699</t>
  </si>
  <si>
    <t>PORCUPINE RANCH</t>
  </si>
  <si>
    <t>2502377</t>
  </si>
  <si>
    <t>PINNACLE RANCH AMP</t>
  </si>
  <si>
    <t>2502378</t>
  </si>
  <si>
    <t>MEHLING</t>
  </si>
  <si>
    <t>2503703</t>
  </si>
  <si>
    <t>00428</t>
  </si>
  <si>
    <t>2502380</t>
  </si>
  <si>
    <t>ZEMPLE INDIVIDUAL</t>
  </si>
  <si>
    <t>00429</t>
  </si>
  <si>
    <t>2502383</t>
  </si>
  <si>
    <t>BLEVINS ALLOTMENT</t>
  </si>
  <si>
    <t>00433</t>
  </si>
  <si>
    <t>2502379</t>
  </si>
  <si>
    <t>2502410</t>
  </si>
  <si>
    <t>BOX ELDER</t>
  </si>
  <si>
    <t>00434</t>
  </si>
  <si>
    <t>2503710</t>
  </si>
  <si>
    <t>WALDIE</t>
  </si>
  <si>
    <t>00435</t>
  </si>
  <si>
    <t>2503711</t>
  </si>
  <si>
    <t>MORELLA</t>
  </si>
  <si>
    <t>00436</t>
  </si>
  <si>
    <t>2503712</t>
  </si>
  <si>
    <t>00437</t>
  </si>
  <si>
    <t>2503713</t>
  </si>
  <si>
    <t>MORRIS</t>
  </si>
  <si>
    <t>00439</t>
  </si>
  <si>
    <t>2503716</t>
  </si>
  <si>
    <t>FLASTED CREEK</t>
  </si>
  <si>
    <t>00440</t>
  </si>
  <si>
    <t>2503717</t>
  </si>
  <si>
    <t>STANGE</t>
  </si>
  <si>
    <t>00442</t>
  </si>
  <si>
    <t>2503719</t>
  </si>
  <si>
    <t>00443</t>
  </si>
  <si>
    <t>2503720</t>
  </si>
  <si>
    <t>00444</t>
  </si>
  <si>
    <t>2503721</t>
  </si>
  <si>
    <t>00445</t>
  </si>
  <si>
    <t>2503722</t>
  </si>
  <si>
    <t>00446</t>
  </si>
  <si>
    <t>2503926</t>
  </si>
  <si>
    <t>00447</t>
  </si>
  <si>
    <t>2503723</t>
  </si>
  <si>
    <t>THIRD CREEK</t>
  </si>
  <si>
    <t>00448</t>
  </si>
  <si>
    <t>2504016</t>
  </si>
  <si>
    <t>BLAIR</t>
  </si>
  <si>
    <t>00449</t>
  </si>
  <si>
    <t>2502959</t>
  </si>
  <si>
    <t>J WATT ALLOTMENT</t>
  </si>
  <si>
    <t>2502214</t>
  </si>
  <si>
    <t>PENICK COULEE</t>
  </si>
  <si>
    <t>CARTER COUNTY UNIT</t>
  </si>
  <si>
    <t>2504021</t>
  </si>
  <si>
    <t>2503732</t>
  </si>
  <si>
    <t>NISLEY,JOHN E</t>
  </si>
  <si>
    <t>2503733</t>
  </si>
  <si>
    <t>KUEHN</t>
  </si>
  <si>
    <t>2503734</t>
  </si>
  <si>
    <t>MCKEE &amp; HOME</t>
  </si>
  <si>
    <t>00459</t>
  </si>
  <si>
    <t>2503480</t>
  </si>
  <si>
    <t>DANIELS</t>
  </si>
  <si>
    <t>00460</t>
  </si>
  <si>
    <t>2502970</t>
  </si>
  <si>
    <t>TROUGH CREEK</t>
  </si>
  <si>
    <t>2503737</t>
  </si>
  <si>
    <t>FAC INC</t>
  </si>
  <si>
    <t>00462</t>
  </si>
  <si>
    <t>DIAMOND R CK UNIT</t>
  </si>
  <si>
    <t>2503739</t>
  </si>
  <si>
    <t>OCHSNER</t>
  </si>
  <si>
    <t>2503740</t>
  </si>
  <si>
    <t>OCONNOR</t>
  </si>
  <si>
    <t>2503741</t>
  </si>
  <si>
    <t>ODEGARD UNIT</t>
  </si>
  <si>
    <t>2503743</t>
  </si>
  <si>
    <t>WYO DRY CREEK</t>
  </si>
  <si>
    <t>00468</t>
  </si>
  <si>
    <t>2503555</t>
  </si>
  <si>
    <t>2503999</t>
  </si>
  <si>
    <t>2504000</t>
  </si>
  <si>
    <t>BAY HORSE-BOWERS</t>
  </si>
  <si>
    <t>00469</t>
  </si>
  <si>
    <t>2503583</t>
  </si>
  <si>
    <t>WENDELL UNIT</t>
  </si>
  <si>
    <t>00470</t>
  </si>
  <si>
    <t>2503746</t>
  </si>
  <si>
    <t>NORTH EPSIE</t>
  </si>
  <si>
    <t>00474</t>
  </si>
  <si>
    <t>2502992</t>
  </si>
  <si>
    <t>00475</t>
  </si>
  <si>
    <t>2502386</t>
  </si>
  <si>
    <t>DDN ALLOTMENT</t>
  </si>
  <si>
    <t>2502387</t>
  </si>
  <si>
    <t>PILGERAM</t>
  </si>
  <si>
    <t>2502388</t>
  </si>
  <si>
    <t>WATERS INC</t>
  </si>
  <si>
    <t>00478</t>
  </si>
  <si>
    <t>2502389</t>
  </si>
  <si>
    <t>BRANCH CREEK</t>
  </si>
  <si>
    <t>2502357</t>
  </si>
  <si>
    <t>PETTIBONE</t>
  </si>
  <si>
    <t>00482</t>
  </si>
  <si>
    <t>2503756</t>
  </si>
  <si>
    <t>PHILLIPPI</t>
  </si>
  <si>
    <t>2503757</t>
  </si>
  <si>
    <t>PIERCE</t>
  </si>
  <si>
    <t>00484</t>
  </si>
  <si>
    <t>2503758</t>
  </si>
  <si>
    <t>PORCH</t>
  </si>
  <si>
    <t>2503761</t>
  </si>
  <si>
    <t>RANCH CREEK</t>
  </si>
  <si>
    <t>00490</t>
  </si>
  <si>
    <t>2503764</t>
  </si>
  <si>
    <t>POWERS</t>
  </si>
  <si>
    <t>2503765</t>
  </si>
  <si>
    <t>MURPHY AND SON</t>
  </si>
  <si>
    <t>00492</t>
  </si>
  <si>
    <t>2502394</t>
  </si>
  <si>
    <t>ALDINGER</t>
  </si>
  <si>
    <t>00496</t>
  </si>
  <si>
    <t>2502395</t>
  </si>
  <si>
    <t>POTATO BUTTES</t>
  </si>
  <si>
    <t>00497</t>
  </si>
  <si>
    <t>2503772</t>
  </si>
  <si>
    <t>HUMES</t>
  </si>
  <si>
    <t>00498</t>
  </si>
  <si>
    <t>2503773</t>
  </si>
  <si>
    <t>00499</t>
  </si>
  <si>
    <t>2503009</t>
  </si>
  <si>
    <t>GUSSIE RICHARDS</t>
  </si>
  <si>
    <t>00500</t>
  </si>
  <si>
    <t>2503775</t>
  </si>
  <si>
    <t>ASH DRAW</t>
  </si>
  <si>
    <t>2503776</t>
  </si>
  <si>
    <t>HIGGINS</t>
  </si>
  <si>
    <t>2503927</t>
  </si>
  <si>
    <t>RIESLAND</t>
  </si>
  <si>
    <t>2503777</t>
  </si>
  <si>
    <t>HATFIELD AND WILSON</t>
  </si>
  <si>
    <t>00504</t>
  </si>
  <si>
    <t>2503778</t>
  </si>
  <si>
    <t>RINGLING</t>
  </si>
  <si>
    <t>2503779</t>
  </si>
  <si>
    <t>RITER</t>
  </si>
  <si>
    <t>2503780</t>
  </si>
  <si>
    <t>TRIANGLE ELEVEN</t>
  </si>
  <si>
    <t>2503781</t>
  </si>
  <si>
    <t>2503127</t>
  </si>
  <si>
    <t>NASH</t>
  </si>
  <si>
    <t>2503019</t>
  </si>
  <si>
    <t>ROGERS</t>
  </si>
  <si>
    <t>2503785</t>
  </si>
  <si>
    <t>ROLPH</t>
  </si>
  <si>
    <t>2503786</t>
  </si>
  <si>
    <t>ROONEY</t>
  </si>
  <si>
    <t>2503787</t>
  </si>
  <si>
    <t>ROSE</t>
  </si>
  <si>
    <t>2503788</t>
  </si>
  <si>
    <t>2503790</t>
  </si>
  <si>
    <t>ROSENCRANZ</t>
  </si>
  <si>
    <t>2503791</t>
  </si>
  <si>
    <t>ROW</t>
  </si>
  <si>
    <t>2503792</t>
  </si>
  <si>
    <t>ROWSEY</t>
  </si>
  <si>
    <t>2503793</t>
  </si>
  <si>
    <t>00518</t>
  </si>
  <si>
    <t>BROADUS PLACE</t>
  </si>
  <si>
    <t>WILD BILL CREEK</t>
  </si>
  <si>
    <t>RUSSELL UNIT</t>
  </si>
  <si>
    <t>2503798</t>
  </si>
  <si>
    <t>ROMO</t>
  </si>
  <si>
    <t>2503035</t>
  </si>
  <si>
    <t>ROYAN</t>
  </si>
  <si>
    <t>2503089</t>
  </si>
  <si>
    <t>ELGIN</t>
  </si>
  <si>
    <t>2503804</t>
  </si>
  <si>
    <t>2503805</t>
  </si>
  <si>
    <t>SAMUELSON</t>
  </si>
  <si>
    <t>2503806</t>
  </si>
  <si>
    <t>GUTZ</t>
  </si>
  <si>
    <t>2503807</t>
  </si>
  <si>
    <t>SANBURN</t>
  </si>
  <si>
    <t>2503808</t>
  </si>
  <si>
    <t>HOME</t>
  </si>
  <si>
    <t>2503809</t>
  </si>
  <si>
    <t>SAYE</t>
  </si>
  <si>
    <t>2503810</t>
  </si>
  <si>
    <t>SCHAFFER</t>
  </si>
  <si>
    <t>2503811</t>
  </si>
  <si>
    <t>WRIGHT CREEK</t>
  </si>
  <si>
    <t>2503812</t>
  </si>
  <si>
    <t>MIZPAH</t>
  </si>
  <si>
    <t>2503813</t>
  </si>
  <si>
    <t>ERICKSON, ORVILLE</t>
  </si>
  <si>
    <t>2503047</t>
  </si>
  <si>
    <t>PANASUK, M &amp; S</t>
  </si>
  <si>
    <t>00538</t>
  </si>
  <si>
    <t>2503120</t>
  </si>
  <si>
    <t>2503048</t>
  </si>
  <si>
    <t>EAST LO CREEK</t>
  </si>
  <si>
    <t>2503789</t>
  </si>
  <si>
    <t>2503817</t>
  </si>
  <si>
    <t>SCHWEDE</t>
  </si>
  <si>
    <t>2503818</t>
  </si>
  <si>
    <t>00542</t>
  </si>
  <si>
    <t>2503819</t>
  </si>
  <si>
    <t>2503820</t>
  </si>
  <si>
    <t>2503821</t>
  </si>
  <si>
    <t>SMITH RANCH</t>
  </si>
  <si>
    <t>2503822</t>
  </si>
  <si>
    <t>PINE HILL</t>
  </si>
  <si>
    <t>2503824</t>
  </si>
  <si>
    <t>RUSSELL CRK</t>
  </si>
  <si>
    <t>SHANNON</t>
  </si>
  <si>
    <t>2503825</t>
  </si>
  <si>
    <t>STUVER</t>
  </si>
  <si>
    <t>2503829</t>
  </si>
  <si>
    <t>SULLIVAN</t>
  </si>
  <si>
    <t>2503830</t>
  </si>
  <si>
    <t>2503831</t>
  </si>
  <si>
    <t>DAILY CREEK</t>
  </si>
  <si>
    <t>00555</t>
  </si>
  <si>
    <t>2504061</t>
  </si>
  <si>
    <t>SMITH CREEK</t>
  </si>
  <si>
    <t>RIPRAP COULEE</t>
  </si>
  <si>
    <t>2503067</t>
  </si>
  <si>
    <t>2503069</t>
  </si>
  <si>
    <t>MUSKRAT CREEK</t>
  </si>
  <si>
    <t>2503839</t>
  </si>
  <si>
    <t>TAUCK</t>
  </si>
  <si>
    <t>2503840</t>
  </si>
  <si>
    <t>TAUCK L &amp; L</t>
  </si>
  <si>
    <t>2503841</t>
  </si>
  <si>
    <t>MCCABE</t>
  </si>
  <si>
    <t>00563</t>
  </si>
  <si>
    <t>2503842</t>
  </si>
  <si>
    <t>TANNER LEASE</t>
  </si>
  <si>
    <t>2503843</t>
  </si>
  <si>
    <t>TEIGEN</t>
  </si>
  <si>
    <t>2503844</t>
  </si>
  <si>
    <t>ENERSON</t>
  </si>
  <si>
    <t>2503845</t>
  </si>
  <si>
    <t>FLINTROCK AMP</t>
  </si>
  <si>
    <t>2503846</t>
  </si>
  <si>
    <t>2503847</t>
  </si>
  <si>
    <t>2503848</t>
  </si>
  <si>
    <t>MATTSON PLACE</t>
  </si>
  <si>
    <t>2503835</t>
  </si>
  <si>
    <t>2503850</t>
  </si>
  <si>
    <t>DROP DAM</t>
  </si>
  <si>
    <t>2503929</t>
  </si>
  <si>
    <t>FAILINGS</t>
  </si>
  <si>
    <t>2503552</t>
  </si>
  <si>
    <t>DAMM PLACE</t>
  </si>
  <si>
    <t>2503854</t>
  </si>
  <si>
    <t>TOOKE RANCH</t>
  </si>
  <si>
    <t>2503855</t>
  </si>
  <si>
    <t>00579</t>
  </si>
  <si>
    <t>2503856</t>
  </si>
  <si>
    <t>2503857</t>
  </si>
  <si>
    <t>TRAUB</t>
  </si>
  <si>
    <t>00581</t>
  </si>
  <si>
    <t>2503466</t>
  </si>
  <si>
    <t>BAY HORSE</t>
  </si>
  <si>
    <t>2503859</t>
  </si>
  <si>
    <t>00583</t>
  </si>
  <si>
    <t>2503860</t>
  </si>
  <si>
    <t>TRAUTMAN</t>
  </si>
  <si>
    <t>2503861</t>
  </si>
  <si>
    <t>JOSLYN UNIT</t>
  </si>
  <si>
    <t>2503862</t>
  </si>
  <si>
    <t>00586</t>
  </si>
  <si>
    <t>2503863</t>
  </si>
  <si>
    <t>ULLRICH</t>
  </si>
  <si>
    <t>2503864</t>
  </si>
  <si>
    <t>FORTYFOUR CREEK</t>
  </si>
  <si>
    <t>2503865</t>
  </si>
  <si>
    <t>2503867</t>
  </si>
  <si>
    <t>RIVER UNIT</t>
  </si>
  <si>
    <t>2503868</t>
  </si>
  <si>
    <t>HAWKNEST CREEK</t>
  </si>
  <si>
    <t>2503869</t>
  </si>
  <si>
    <t>WALTER</t>
  </si>
  <si>
    <t>2503872</t>
  </si>
  <si>
    <t>WATT CREEK</t>
  </si>
  <si>
    <t>2503873</t>
  </si>
  <si>
    <t>WASHINGTON</t>
  </si>
  <si>
    <t>2503874</t>
  </si>
  <si>
    <t>WATTERS FARM</t>
  </si>
  <si>
    <t>00598</t>
  </si>
  <si>
    <t>2503875</t>
  </si>
  <si>
    <t>MITCHELL CREEK</t>
  </si>
  <si>
    <t>2503877</t>
  </si>
  <si>
    <t>DUNN ALLOTMENT</t>
  </si>
  <si>
    <t>2502076</t>
  </si>
  <si>
    <t>BRAGG</t>
  </si>
  <si>
    <t>2502026</t>
  </si>
  <si>
    <t>THORGAARD NON-AMP</t>
  </si>
  <si>
    <t>CURTIS UNIT</t>
  </si>
  <si>
    <t>00621</t>
  </si>
  <si>
    <t>2502047</t>
  </si>
  <si>
    <t>CHERRY CREEK SHEEP</t>
  </si>
  <si>
    <t>00622</t>
  </si>
  <si>
    <t>2502048</t>
  </si>
  <si>
    <t>MURL UNIT</t>
  </si>
  <si>
    <t>2502390</t>
  </si>
  <si>
    <t>2503117</t>
  </si>
  <si>
    <t>SOUTH</t>
  </si>
  <si>
    <t>2503118</t>
  </si>
  <si>
    <t>2503488</t>
  </si>
  <si>
    <t>O'BRIEN UNIT</t>
  </si>
  <si>
    <t>00628</t>
  </si>
  <si>
    <t>2503930</t>
  </si>
  <si>
    <t>ERNEST CREEK</t>
  </si>
  <si>
    <t>2503931</t>
  </si>
  <si>
    <t>CROW CREEK</t>
  </si>
  <si>
    <t>2503937</t>
  </si>
  <si>
    <t>GASKILL</t>
  </si>
  <si>
    <t>2503938</t>
  </si>
  <si>
    <t>2503883</t>
  </si>
  <si>
    <t>DECKER EAST</t>
  </si>
  <si>
    <t>2503305</t>
  </si>
  <si>
    <t>NORTH LUTHER</t>
  </si>
  <si>
    <t>2503329</t>
  </si>
  <si>
    <t>00642</t>
  </si>
  <si>
    <t>2503528</t>
  </si>
  <si>
    <t>DEWITT</t>
  </si>
  <si>
    <t>00643</t>
  </si>
  <si>
    <t>HARMON FARMS</t>
  </si>
  <si>
    <t>00645</t>
  </si>
  <si>
    <t>HOFF</t>
  </si>
  <si>
    <t>2502996</t>
  </si>
  <si>
    <t>BERRY</t>
  </si>
  <si>
    <t>00647</t>
  </si>
  <si>
    <t>2503088</t>
  </si>
  <si>
    <t>2502424</t>
  </si>
  <si>
    <t>BROWN - WCSGD</t>
  </si>
  <si>
    <t>2502396</t>
  </si>
  <si>
    <t>TT BROWNING</t>
  </si>
  <si>
    <t>2502400</t>
  </si>
  <si>
    <t>BLACK RANCH</t>
  </si>
  <si>
    <t>2502398</t>
  </si>
  <si>
    <t>PETERSON - WCSGD</t>
  </si>
  <si>
    <t>2502402</t>
  </si>
  <si>
    <t>MESERVE LEASE</t>
  </si>
  <si>
    <t>2502403</t>
  </si>
  <si>
    <t>ROWTON</t>
  </si>
  <si>
    <t>00656</t>
  </si>
  <si>
    <t>2502404</t>
  </si>
  <si>
    <t>STENSETH</t>
  </si>
  <si>
    <t>2503901</t>
  </si>
  <si>
    <t>CAPP</t>
  </si>
  <si>
    <t>2503685</t>
  </si>
  <si>
    <t>2502335</t>
  </si>
  <si>
    <t>ELMORE</t>
  </si>
  <si>
    <t>00660</t>
  </si>
  <si>
    <t>2503905</t>
  </si>
  <si>
    <t>00666</t>
  </si>
  <si>
    <t>2503910</t>
  </si>
  <si>
    <t>SPILLMAN CRK</t>
  </si>
  <si>
    <t>00667</t>
  </si>
  <si>
    <t>2504020</t>
  </si>
  <si>
    <t>00668</t>
  </si>
  <si>
    <t>2503911</t>
  </si>
  <si>
    <t>BELLTOWER</t>
  </si>
  <si>
    <t>00669</t>
  </si>
  <si>
    <t>2503912</t>
  </si>
  <si>
    <t>00670</t>
  </si>
  <si>
    <t>2503913</t>
  </si>
  <si>
    <t>LAIRD</t>
  </si>
  <si>
    <t>00671</t>
  </si>
  <si>
    <t>2503914</t>
  </si>
  <si>
    <t>HUBBARD UNIT</t>
  </si>
  <si>
    <t>00672</t>
  </si>
  <si>
    <t>BILLY MINE ISOLATED</t>
  </si>
  <si>
    <t>20403</t>
  </si>
  <si>
    <t>PREACHER CREEK AMP</t>
  </si>
  <si>
    <t>20404</t>
  </si>
  <si>
    <t>PONY GULCH ISOLATED</t>
  </si>
  <si>
    <t>20405</t>
  </si>
  <si>
    <t>PARENT ISOLATED</t>
  </si>
  <si>
    <t>20406</t>
  </si>
  <si>
    <t>2501600</t>
  </si>
  <si>
    <t>REVENUE COMMON AMP</t>
  </si>
  <si>
    <t>20407</t>
  </si>
  <si>
    <t>JACKSON ISOLATED</t>
  </si>
  <si>
    <t>20408</t>
  </si>
  <si>
    <t>2505671</t>
  </si>
  <si>
    <t>JOURDAIN CREEK</t>
  </si>
  <si>
    <t>20410</t>
  </si>
  <si>
    <t>2505689</t>
  </si>
  <si>
    <t>GLEN KYLE</t>
  </si>
  <si>
    <t>20412</t>
  </si>
  <si>
    <t>LEDYARD-MCGUINESS</t>
  </si>
  <si>
    <t>20416</t>
  </si>
  <si>
    <t>2500961</t>
  </si>
  <si>
    <t>MICHEL</t>
  </si>
  <si>
    <t>20417</t>
  </si>
  <si>
    <t>2505683</t>
  </si>
  <si>
    <t>MILLER</t>
  </si>
  <si>
    <t>20418</t>
  </si>
  <si>
    <t>2500103</t>
  </si>
  <si>
    <t>MAHOGANY ISOLATED</t>
  </si>
  <si>
    <t>20419</t>
  </si>
  <si>
    <t>2505698</t>
  </si>
  <si>
    <t>FLYING D</t>
  </si>
  <si>
    <t>20420</t>
  </si>
  <si>
    <t>NORTH MORGAN</t>
  </si>
  <si>
    <t>20423</t>
  </si>
  <si>
    <t>2505667</t>
  </si>
  <si>
    <t>SACRY</t>
  </si>
  <si>
    <t>20430</t>
  </si>
  <si>
    <t>2500184</t>
  </si>
  <si>
    <t>VERN SHAW</t>
  </si>
  <si>
    <t>20432</t>
  </si>
  <si>
    <t>SHAW BASIN</t>
  </si>
  <si>
    <t>20433</t>
  </si>
  <si>
    <t>2505699</t>
  </si>
  <si>
    <t>2500194</t>
  </si>
  <si>
    <t>20446</t>
  </si>
  <si>
    <t>2505732</t>
  </si>
  <si>
    <t>MILL GULCH ISOLATED</t>
  </si>
  <si>
    <t>20450</t>
  </si>
  <si>
    <t>SUN RANCH ISOLATED</t>
  </si>
  <si>
    <t>20460</t>
  </si>
  <si>
    <t>2505070</t>
  </si>
  <si>
    <t>NYHART</t>
  </si>
  <si>
    <t>20470</t>
  </si>
  <si>
    <t>ELSER</t>
  </si>
  <si>
    <t>20477</t>
  </si>
  <si>
    <t>2505728</t>
  </si>
  <si>
    <t>20479</t>
  </si>
  <si>
    <t>2505730</t>
  </si>
  <si>
    <t>TUCKER CREEK</t>
  </si>
  <si>
    <t>20480</t>
  </si>
  <si>
    <t>BRANDON</t>
  </si>
  <si>
    <t>20481</t>
  </si>
  <si>
    <t>2505775</t>
  </si>
  <si>
    <t>AXOLOTL LAKES</t>
  </si>
  <si>
    <t>20485</t>
  </si>
  <si>
    <t>2500116</t>
  </si>
  <si>
    <t>20486</t>
  </si>
  <si>
    <t>2500981</t>
  </si>
  <si>
    <t>GARNET</t>
  </si>
  <si>
    <t>20492</t>
  </si>
  <si>
    <t>20496</t>
  </si>
  <si>
    <t>2505747</t>
  </si>
  <si>
    <t>IDAHO JACK</t>
  </si>
  <si>
    <t>20499</t>
  </si>
  <si>
    <t>2505750</t>
  </si>
  <si>
    <t>20525</t>
  </si>
  <si>
    <t>2505617</t>
  </si>
  <si>
    <t>2505030</t>
  </si>
  <si>
    <t>20526</t>
  </si>
  <si>
    <t>2505779</t>
  </si>
  <si>
    <t>BEAVERHEAD ROCK</t>
  </si>
  <si>
    <t>20537</t>
  </si>
  <si>
    <t>2505792</t>
  </si>
  <si>
    <t>FLYNN DRAW</t>
  </si>
  <si>
    <t>20538</t>
  </si>
  <si>
    <t>2505107</t>
  </si>
  <si>
    <t>MEINE</t>
  </si>
  <si>
    <t>20544</t>
  </si>
  <si>
    <t>2505180</t>
  </si>
  <si>
    <t>DOWNEY CREEK</t>
  </si>
  <si>
    <t>20581</t>
  </si>
  <si>
    <t>20596</t>
  </si>
  <si>
    <t>2505135</t>
  </si>
  <si>
    <t>B-ROCK</t>
  </si>
  <si>
    <t>20599</t>
  </si>
  <si>
    <t>2505092</t>
  </si>
  <si>
    <t>LITTLE SPRING SGC</t>
  </si>
  <si>
    <t>20604</t>
  </si>
  <si>
    <t>SNOWLINE AMP CUSTODIAL</t>
  </si>
  <si>
    <t>20607</t>
  </si>
  <si>
    <t>2505116</t>
  </si>
  <si>
    <t>FOUR EYES ISOLATED</t>
  </si>
  <si>
    <t>20612</t>
  </si>
  <si>
    <t>2505085</t>
  </si>
  <si>
    <t>MEDICINE LODGE TRACT</t>
  </si>
  <si>
    <t>20613</t>
  </si>
  <si>
    <t>BANNACK ROAD</t>
  </si>
  <si>
    <t>20619</t>
  </si>
  <si>
    <t>DELL</t>
  </si>
  <si>
    <t>20620</t>
  </si>
  <si>
    <t>MORRISON CREEK</t>
  </si>
  <si>
    <t>20621</t>
  </si>
  <si>
    <t>2505072</t>
  </si>
  <si>
    <t>KENT NON-AMP</t>
  </si>
  <si>
    <t>20625</t>
  </si>
  <si>
    <t>SHESER</t>
  </si>
  <si>
    <t>20626</t>
  </si>
  <si>
    <t>20630</t>
  </si>
  <si>
    <t>ROBB CREEK NON-AMP</t>
  </si>
  <si>
    <t>20631</t>
  </si>
  <si>
    <t>HENNEBERRY RIDGE CUSTODIAL</t>
  </si>
  <si>
    <t>20634</t>
  </si>
  <si>
    <t>CENTENNIAL ISOLATED</t>
  </si>
  <si>
    <t>20641</t>
  </si>
  <si>
    <t>2501213</t>
  </si>
  <si>
    <t>TRUAX CREEK</t>
  </si>
  <si>
    <t>20642</t>
  </si>
  <si>
    <t>RIFE MEADOWS</t>
  </si>
  <si>
    <t>20653</t>
  </si>
  <si>
    <t>WIRE FIELD SGC</t>
  </si>
  <si>
    <t>20656</t>
  </si>
  <si>
    <t>BURK SGC</t>
  </si>
  <si>
    <t>20657</t>
  </si>
  <si>
    <t>SWEETWATER ISOLATED</t>
  </si>
  <si>
    <t>20666</t>
  </si>
  <si>
    <t>PAINTER CREEK</t>
  </si>
  <si>
    <t>20675</t>
  </si>
  <si>
    <t>IDAHO ISOLATED</t>
  </si>
  <si>
    <t>20676</t>
  </si>
  <si>
    <t>SAND COULEE</t>
  </si>
  <si>
    <t>20679</t>
  </si>
  <si>
    <t>RODY INDIVIDUAL</t>
  </si>
  <si>
    <t>20685</t>
  </si>
  <si>
    <t>SEYBOLD INDIVIDUAL</t>
  </si>
  <si>
    <t>20686</t>
  </si>
  <si>
    <t>2505152</t>
  </si>
  <si>
    <t>DUFF CREEK AMP</t>
  </si>
  <si>
    <t>20688</t>
  </si>
  <si>
    <t>BENCH FIELD SGC</t>
  </si>
  <si>
    <t>20690</t>
  </si>
  <si>
    <t>ROCK CREEK ISOLATED</t>
  </si>
  <si>
    <t>20698</t>
  </si>
  <si>
    <t>TOM CREEK</t>
  </si>
  <si>
    <t>20701</t>
  </si>
  <si>
    <t>2505056</t>
  </si>
  <si>
    <t>20704</t>
  </si>
  <si>
    <t>MUSSIGBROD ON &amp; OFF</t>
  </si>
  <si>
    <t>20705</t>
  </si>
  <si>
    <t>2505136</t>
  </si>
  <si>
    <t>BRUNDAGE BRIDGE</t>
  </si>
  <si>
    <t>20707</t>
  </si>
  <si>
    <t>BRUNDAGE CREEK</t>
  </si>
  <si>
    <t>20708</t>
  </si>
  <si>
    <t>CENTENNIAL</t>
  </si>
  <si>
    <t>20710</t>
  </si>
  <si>
    <t>SLANGER</t>
  </si>
  <si>
    <t>20712</t>
  </si>
  <si>
    <t>2505115</t>
  </si>
  <si>
    <t>WELBORN DELL</t>
  </si>
  <si>
    <t>20714</t>
  </si>
  <si>
    <t>BIG SWAMP CREEK</t>
  </si>
  <si>
    <t>20715</t>
  </si>
  <si>
    <t>2505084</t>
  </si>
  <si>
    <t>STANFORD</t>
  </si>
  <si>
    <t>20717</t>
  </si>
  <si>
    <t>2505117</t>
  </si>
  <si>
    <t>SHALE CREEK</t>
  </si>
  <si>
    <t>20718</t>
  </si>
  <si>
    <t>SNOWLINE ISO TRACTS</t>
  </si>
  <si>
    <t>20719</t>
  </si>
  <si>
    <t>WHITWORTH</t>
  </si>
  <si>
    <t>20720</t>
  </si>
  <si>
    <t>2505083</t>
  </si>
  <si>
    <t>20721</t>
  </si>
  <si>
    <t>2505131</t>
  </si>
  <si>
    <t>SMALL HORN CANYON</t>
  </si>
  <si>
    <t>20722</t>
  </si>
  <si>
    <t>2505142</t>
  </si>
  <si>
    <t>RESERVOIR CREEK CUSTODIAL</t>
  </si>
  <si>
    <t>20723</t>
  </si>
  <si>
    <t>2505006</t>
  </si>
  <si>
    <t>FLYING N</t>
  </si>
  <si>
    <t>20724</t>
  </si>
  <si>
    <t>2505007</t>
  </si>
  <si>
    <t>ROBERTS GULCH</t>
  </si>
  <si>
    <t>20725</t>
  </si>
  <si>
    <t>2505017</t>
  </si>
  <si>
    <t>ROE</t>
  </si>
  <si>
    <t>20727</t>
  </si>
  <si>
    <t>2505080</t>
  </si>
  <si>
    <t>ROE WEST PASTURE</t>
  </si>
  <si>
    <t>20728</t>
  </si>
  <si>
    <t>ROE ISOLATED</t>
  </si>
  <si>
    <t>20729</t>
  </si>
  <si>
    <t>JONES SGC</t>
  </si>
  <si>
    <t>20731</t>
  </si>
  <si>
    <t>SAND DUNES</t>
  </si>
  <si>
    <t>20732</t>
  </si>
  <si>
    <t>20735</t>
  </si>
  <si>
    <t>2505036</t>
  </si>
  <si>
    <t>N. MC KNIGHT</t>
  </si>
  <si>
    <t>20746</t>
  </si>
  <si>
    <t>30001</t>
  </si>
  <si>
    <t>CLARK CANYON</t>
  </si>
  <si>
    <t>30002</t>
  </si>
  <si>
    <t>30005</t>
  </si>
  <si>
    <t>ARMSTEAD MTN &amp; U. SAGE</t>
  </si>
  <si>
    <t>30008</t>
  </si>
  <si>
    <t>2505176</t>
  </si>
  <si>
    <t>CROOKED CREEK AMP</t>
  </si>
  <si>
    <t>30010</t>
  </si>
  <si>
    <t>MOSMAN AMP</t>
  </si>
  <si>
    <t>30011</t>
  </si>
  <si>
    <t>2505099</t>
  </si>
  <si>
    <t>SAGE CREEK AMP</t>
  </si>
  <si>
    <t>30012</t>
  </si>
  <si>
    <t>GALLAGHER MTN. AMP</t>
  </si>
  <si>
    <t>30013</t>
  </si>
  <si>
    <t>BARRETTS</t>
  </si>
  <si>
    <t>30014</t>
  </si>
  <si>
    <t>2500149</t>
  </si>
  <si>
    <t>BANNACK</t>
  </si>
  <si>
    <t>30015</t>
  </si>
  <si>
    <t>SIX MILE COULEE</t>
  </si>
  <si>
    <t>2501736</t>
  </si>
  <si>
    <t>DRIFTWOOD</t>
  </si>
  <si>
    <t>DAVIES RANCH</t>
  </si>
  <si>
    <t>2501582</t>
  </si>
  <si>
    <t>2501699</t>
  </si>
  <si>
    <t>LYONS CREEK</t>
  </si>
  <si>
    <t>2501686</t>
  </si>
  <si>
    <t>CANADA LINE</t>
  </si>
  <si>
    <t>2501678</t>
  </si>
  <si>
    <t>2501720</t>
  </si>
  <si>
    <t>BENNETT COULEE</t>
  </si>
  <si>
    <t>2501718</t>
  </si>
  <si>
    <t>BORDER UNIT 99</t>
  </si>
  <si>
    <t>2501602</t>
  </si>
  <si>
    <t>RESERVOIR-07</t>
  </si>
  <si>
    <t>2501719</t>
  </si>
  <si>
    <t>SILVER BOW</t>
  </si>
  <si>
    <t>2501688</t>
  </si>
  <si>
    <t>UPPER 30 MILE</t>
  </si>
  <si>
    <t>2501663</t>
  </si>
  <si>
    <t>WOODY COULEE</t>
  </si>
  <si>
    <t>2501627</t>
  </si>
  <si>
    <t>SIMONS INDIVIDUAL</t>
  </si>
  <si>
    <t>2501762</t>
  </si>
  <si>
    <t>CHERRY RIDGE</t>
  </si>
  <si>
    <t>2501671</t>
  </si>
  <si>
    <t>PETRIE RANCH</t>
  </si>
  <si>
    <t>2501681</t>
  </si>
  <si>
    <t>CUSTOMS</t>
  </si>
  <si>
    <t>2501624</t>
  </si>
  <si>
    <t>UPPER WOODY ISLAND</t>
  </si>
  <si>
    <t>2501595</t>
  </si>
  <si>
    <t>RIFLE RANCH</t>
  </si>
  <si>
    <t>2501861</t>
  </si>
  <si>
    <t>NORTH WOODY ISLAND</t>
  </si>
  <si>
    <t>2501875</t>
  </si>
  <si>
    <t>BORDERLINE</t>
  </si>
  <si>
    <t>2501625</t>
  </si>
  <si>
    <t>ANDERSON RANCH</t>
  </si>
  <si>
    <t>2501553</t>
  </si>
  <si>
    <t>ELLOAM</t>
  </si>
  <si>
    <t>2501587</t>
  </si>
  <si>
    <t>BAHR X 3</t>
  </si>
  <si>
    <t>2501554</t>
  </si>
  <si>
    <t>OLD CREEK</t>
  </si>
  <si>
    <t>2501714</t>
  </si>
  <si>
    <t>STEVEN</t>
  </si>
  <si>
    <t>2501715</t>
  </si>
  <si>
    <t>U</t>
  </si>
  <si>
    <t>2501730</t>
  </si>
  <si>
    <t>ONLY FORTY</t>
  </si>
  <si>
    <t>2500095</t>
  </si>
  <si>
    <t>LITTLE CHERRY</t>
  </si>
  <si>
    <t>2501710</t>
  </si>
  <si>
    <t>HAUGO-03</t>
  </si>
  <si>
    <t>DIAGONAL-03</t>
  </si>
  <si>
    <t>CHERRY HILLS</t>
  </si>
  <si>
    <t>BUCKLEY COULEE</t>
  </si>
  <si>
    <t>2501722</t>
  </si>
  <si>
    <t>JERGESEN</t>
  </si>
  <si>
    <t>2500010</t>
  </si>
  <si>
    <t>2501560</t>
  </si>
  <si>
    <t>LODGE CREEK</t>
  </si>
  <si>
    <t>2501729</t>
  </si>
  <si>
    <t>CHINOOK RESERVOIR</t>
  </si>
  <si>
    <t>2501726</t>
  </si>
  <si>
    <t>TEE TRAIL</t>
  </si>
  <si>
    <t>2501248</t>
  </si>
  <si>
    <t>NORWEGIAN</t>
  </si>
  <si>
    <t>2501669</t>
  </si>
  <si>
    <t>MARKER</t>
  </si>
  <si>
    <t>SKOYEN</t>
  </si>
  <si>
    <t>LOWER CHOUTEAU COULEE</t>
  </si>
  <si>
    <t>2501622</t>
  </si>
  <si>
    <t>2501670</t>
  </si>
  <si>
    <t>CHOUTEAU COULEE</t>
  </si>
  <si>
    <t>2501593</t>
  </si>
  <si>
    <t>2500015</t>
  </si>
  <si>
    <t>BOOT RESERVOIR</t>
  </si>
  <si>
    <t>2501694</t>
  </si>
  <si>
    <t>NELSON PLACE</t>
  </si>
  <si>
    <t>2501682</t>
  </si>
  <si>
    <t>FIFTEEN MILE COULEE</t>
  </si>
  <si>
    <t>2501570</t>
  </si>
  <si>
    <t>TILLEMAN UNIT</t>
  </si>
  <si>
    <t>2501614</t>
  </si>
  <si>
    <t>2501645</t>
  </si>
  <si>
    <t>BR-12 NW 30-MILE</t>
  </si>
  <si>
    <t>2501581</t>
  </si>
  <si>
    <t>HAMMER</t>
  </si>
  <si>
    <t>2501711</t>
  </si>
  <si>
    <t>FH</t>
  </si>
  <si>
    <t>2501665</t>
  </si>
  <si>
    <t>SECOND BEND</t>
  </si>
  <si>
    <t>2501724</t>
  </si>
  <si>
    <t>BLAINE COUNTY</t>
  </si>
  <si>
    <t>2501565</t>
  </si>
  <si>
    <t>HANSON FLAT</t>
  </si>
  <si>
    <t>2501610</t>
  </si>
  <si>
    <t>RED ROCK COULEE</t>
  </si>
  <si>
    <t>2501618</t>
  </si>
  <si>
    <t>WILLIAMS BENCH</t>
  </si>
  <si>
    <t>2501639</t>
  </si>
  <si>
    <t>RESER</t>
  </si>
  <si>
    <t>PRIDGEON PLACE</t>
  </si>
  <si>
    <t>2501634</t>
  </si>
  <si>
    <t>GENE CREEK</t>
  </si>
  <si>
    <t>2501666</t>
  </si>
  <si>
    <t>SIEMENS</t>
  </si>
  <si>
    <t>RABBIT HILLS</t>
  </si>
  <si>
    <t>2501492</t>
  </si>
  <si>
    <t>BATTLE CK / SALMO</t>
  </si>
  <si>
    <t>2501584</t>
  </si>
  <si>
    <t>ANDY RESERVOIR</t>
  </si>
  <si>
    <t>2501661</t>
  </si>
  <si>
    <t>COAL COULEE</t>
  </si>
  <si>
    <t>2501575</t>
  </si>
  <si>
    <t>NORTH COAL COULEE</t>
  </si>
  <si>
    <t>WEST COAL COULEE</t>
  </si>
  <si>
    <t>2501721</t>
  </si>
  <si>
    <t>POND CL/15 MILE</t>
  </si>
  <si>
    <t>ZURICH PARK</t>
  </si>
  <si>
    <t>2501585</t>
  </si>
  <si>
    <t>TWO STEP</t>
  </si>
  <si>
    <t>2501839</t>
  </si>
  <si>
    <t>ROAD BEND</t>
  </si>
  <si>
    <t>2501648</t>
  </si>
  <si>
    <t>PAULY/30 MILE</t>
  </si>
  <si>
    <t>WEST FORK/HALSETH</t>
  </si>
  <si>
    <t>2501673</t>
  </si>
  <si>
    <t>WAYNE CREEK</t>
  </si>
  <si>
    <t>2501672</t>
  </si>
  <si>
    <t>BUCKSHOT</t>
  </si>
  <si>
    <t>2500075</t>
  </si>
  <si>
    <t>UPPER RIGGIN</t>
  </si>
  <si>
    <t>2501632</t>
  </si>
  <si>
    <t>MODIC</t>
  </si>
  <si>
    <t>2501662</t>
  </si>
  <si>
    <t>NORTH REFUGE</t>
  </si>
  <si>
    <t>STOPLIGHT</t>
  </si>
  <si>
    <t>2501613</t>
  </si>
  <si>
    <t>LITTLE JEWEL</t>
  </si>
  <si>
    <t>LIESE-VANVOAST BL CO</t>
  </si>
  <si>
    <t>2501727</t>
  </si>
  <si>
    <t>2501646</t>
  </si>
  <si>
    <t>MILES BUTTE</t>
  </si>
  <si>
    <t>2501748</t>
  </si>
  <si>
    <t>S SLASH B</t>
  </si>
  <si>
    <t>2501571</t>
  </si>
  <si>
    <t>ZURICH BENCH</t>
  </si>
  <si>
    <t>HARVEY PLACE</t>
  </si>
  <si>
    <t>2501557</t>
  </si>
  <si>
    <t>GREENLAND</t>
  </si>
  <si>
    <t>2501605</t>
  </si>
  <si>
    <t>RODEO/HARLEM</t>
  </si>
  <si>
    <t>2501578</t>
  </si>
  <si>
    <t>SIPHON</t>
  </si>
  <si>
    <t>2501243</t>
  </si>
  <si>
    <t>COLONY</t>
  </si>
  <si>
    <t>LOWER WAYNE CREEK</t>
  </si>
  <si>
    <t>2501655</t>
  </si>
  <si>
    <t>WILLIE</t>
  </si>
  <si>
    <t>2500003</t>
  </si>
  <si>
    <t>EXCLOSURE</t>
  </si>
  <si>
    <t>2501615</t>
  </si>
  <si>
    <t>BLACK CREEK</t>
  </si>
  <si>
    <t>2501717</t>
  </si>
  <si>
    <t>FINGER LAKES</t>
  </si>
  <si>
    <t>2506545</t>
  </si>
  <si>
    <t>CALVERT</t>
  </si>
  <si>
    <t>01166</t>
  </si>
  <si>
    <t>2507615</t>
  </si>
  <si>
    <t>01518</t>
  </si>
  <si>
    <t>2506555</t>
  </si>
  <si>
    <t>EAST INDIAN BUTTE COMMON</t>
  </si>
  <si>
    <t>2506139</t>
  </si>
  <si>
    <t>2506138</t>
  </si>
  <si>
    <t>2506132</t>
  </si>
  <si>
    <t>2506127</t>
  </si>
  <si>
    <t>2506118</t>
  </si>
  <si>
    <t>2506114</t>
  </si>
  <si>
    <t>2506115</t>
  </si>
  <si>
    <t>2506113</t>
  </si>
  <si>
    <t>2506112</t>
  </si>
  <si>
    <t>2506111</t>
  </si>
  <si>
    <t>2506110</t>
  </si>
  <si>
    <t>2506116</t>
  </si>
  <si>
    <t>2506102</t>
  </si>
  <si>
    <t>CIMRHAKL</t>
  </si>
  <si>
    <t>02003</t>
  </si>
  <si>
    <t>FERGUS TRIANGLE</t>
  </si>
  <si>
    <t>02005</t>
  </si>
  <si>
    <t>2506140</t>
  </si>
  <si>
    <t>2506104</t>
  </si>
  <si>
    <t>INDIAN BUTTE</t>
  </si>
  <si>
    <t>02008</t>
  </si>
  <si>
    <t>JACKSON HOME RANCH</t>
  </si>
  <si>
    <t>2506108</t>
  </si>
  <si>
    <t>JORDAN HOME RANCH</t>
  </si>
  <si>
    <t>W. INDIAN BUTTE</t>
  </si>
  <si>
    <t>2506137</t>
  </si>
  <si>
    <t>2506119</t>
  </si>
  <si>
    <t>2506131</t>
  </si>
  <si>
    <t>LUKENS FLAT</t>
  </si>
  <si>
    <t>KOMAREK RANCH</t>
  </si>
  <si>
    <t>02015</t>
  </si>
  <si>
    <t>KOMAREK PLACE</t>
  </si>
  <si>
    <t>02016</t>
  </si>
  <si>
    <t>MATHISON PLACE</t>
  </si>
  <si>
    <t>02017</t>
  </si>
  <si>
    <t>MAYBERRY PLACE</t>
  </si>
  <si>
    <t>02018</t>
  </si>
  <si>
    <t>2506117</t>
  </si>
  <si>
    <t>MONEY ACRES</t>
  </si>
  <si>
    <t>02019</t>
  </si>
  <si>
    <t>2506101</t>
  </si>
  <si>
    <t>LOWER ARMELLS</t>
  </si>
  <si>
    <t>02021</t>
  </si>
  <si>
    <t>SAWMILL COULEE</t>
  </si>
  <si>
    <t>2506121</t>
  </si>
  <si>
    <t>GREATER DRY ARMELLS</t>
  </si>
  <si>
    <t>2506136</t>
  </si>
  <si>
    <t>2506106</t>
  </si>
  <si>
    <t>2506122</t>
  </si>
  <si>
    <t>2506105</t>
  </si>
  <si>
    <t>FRITZ HARRI</t>
  </si>
  <si>
    <t>MAULAND/HANSON</t>
  </si>
  <si>
    <t>02027</t>
  </si>
  <si>
    <t>RINDAL COMMON</t>
  </si>
  <si>
    <t>02030</t>
  </si>
  <si>
    <t>2506125</t>
  </si>
  <si>
    <t>2506126</t>
  </si>
  <si>
    <t>WILLIS PLACE</t>
  </si>
  <si>
    <t>02031</t>
  </si>
  <si>
    <t>2506128</t>
  </si>
  <si>
    <t>SATTERFIELD PLACE</t>
  </si>
  <si>
    <t>2506129</t>
  </si>
  <si>
    <t>TAYLOR RANCH</t>
  </si>
  <si>
    <t>02033</t>
  </si>
  <si>
    <t>2506130</t>
  </si>
  <si>
    <t>WILLMORE</t>
  </si>
  <si>
    <t>02034</t>
  </si>
  <si>
    <t>BARNES RIDGE</t>
  </si>
  <si>
    <t>02038</t>
  </si>
  <si>
    <t>TWO CALF</t>
  </si>
  <si>
    <t>02039</t>
  </si>
  <si>
    <t>2506059</t>
  </si>
  <si>
    <t>LOWER FARGO COULEE</t>
  </si>
  <si>
    <t>02040</t>
  </si>
  <si>
    <t>KOMAREK</t>
  </si>
  <si>
    <t>02041</t>
  </si>
  <si>
    <t>BIG CROOKED</t>
  </si>
  <si>
    <t>02503</t>
  </si>
  <si>
    <t>2506153</t>
  </si>
  <si>
    <t>WEST CR. CREEK</t>
  </si>
  <si>
    <t>02504</t>
  </si>
  <si>
    <t>2506164</t>
  </si>
  <si>
    <t>2506162</t>
  </si>
  <si>
    <t>HAY COULEE</t>
  </si>
  <si>
    <t>02505</t>
  </si>
  <si>
    <t>2506159</t>
  </si>
  <si>
    <t>2506166</t>
  </si>
  <si>
    <t>NORTH CROOKED CREEK</t>
  </si>
  <si>
    <t>02506</t>
  </si>
  <si>
    <t>2506156</t>
  </si>
  <si>
    <t>2506167</t>
  </si>
  <si>
    <t>IVERSON IND.</t>
  </si>
  <si>
    <t>2502627</t>
  </si>
  <si>
    <t>LANG</t>
  </si>
  <si>
    <t>2502580</t>
  </si>
  <si>
    <t>LESMEISTER</t>
  </si>
  <si>
    <t>01081</t>
  </si>
  <si>
    <t>2502581</t>
  </si>
  <si>
    <t>LESTAR INDIVIDUAL</t>
  </si>
  <si>
    <t>01082</t>
  </si>
  <si>
    <t>2502582</t>
  </si>
  <si>
    <t>LOGAR</t>
  </si>
  <si>
    <t>01083</t>
  </si>
  <si>
    <t>2502583</t>
  </si>
  <si>
    <t>LOSING</t>
  </si>
  <si>
    <t>2502584</t>
  </si>
  <si>
    <t>RALPH LOSING</t>
  </si>
  <si>
    <t>01085</t>
  </si>
  <si>
    <t>2502585</t>
  </si>
  <si>
    <t>ROGER LOSING</t>
  </si>
  <si>
    <t>2502586</t>
  </si>
  <si>
    <t>LOVEC</t>
  </si>
  <si>
    <t>2502587</t>
  </si>
  <si>
    <t>MADLER</t>
  </si>
  <si>
    <t>01089</t>
  </si>
  <si>
    <t>2502589</t>
  </si>
  <si>
    <t>MAIER</t>
  </si>
  <si>
    <t>01090</t>
  </si>
  <si>
    <t>2502590</t>
  </si>
  <si>
    <t>ED MAY UNIT</t>
  </si>
  <si>
    <t>2502591</t>
  </si>
  <si>
    <t>ART TRONSTAD</t>
  </si>
  <si>
    <t>2502592</t>
  </si>
  <si>
    <t>A. L. UNIT</t>
  </si>
  <si>
    <t>2502593</t>
  </si>
  <si>
    <t>MECCAGE</t>
  </si>
  <si>
    <t>2502594</t>
  </si>
  <si>
    <t>OPEN 8</t>
  </si>
  <si>
    <t>2502595</t>
  </si>
  <si>
    <t>MELCHER LEASE</t>
  </si>
  <si>
    <t>2502596</t>
  </si>
  <si>
    <t>AETNA LEASE</t>
  </si>
  <si>
    <t>2502597</t>
  </si>
  <si>
    <t>MOLINE</t>
  </si>
  <si>
    <t>2502598</t>
  </si>
  <si>
    <t>DAY UNIT</t>
  </si>
  <si>
    <t>2502599</t>
  </si>
  <si>
    <t>MORRISON</t>
  </si>
  <si>
    <t>2502600</t>
  </si>
  <si>
    <t>WANG, ALLAN</t>
  </si>
  <si>
    <t>2502601</t>
  </si>
  <si>
    <t>2502602</t>
  </si>
  <si>
    <t>MYERS, WAYNE</t>
  </si>
  <si>
    <t>2502603</t>
  </si>
  <si>
    <t>2502604</t>
  </si>
  <si>
    <t>YOUNG PLACE</t>
  </si>
  <si>
    <t>BICKLE INC.</t>
  </si>
  <si>
    <t>2502606</t>
  </si>
  <si>
    <t>HIDDEN WATER CREEK</t>
  </si>
  <si>
    <t>2502608</t>
  </si>
  <si>
    <t>OSTENDORF</t>
  </si>
  <si>
    <t>01109</t>
  </si>
  <si>
    <t>2502611</t>
  </si>
  <si>
    <t>PALM</t>
  </si>
  <si>
    <t>2502612</t>
  </si>
  <si>
    <t>PETERSON/CELANDER</t>
  </si>
  <si>
    <t>2502613</t>
  </si>
  <si>
    <t>2502523</t>
  </si>
  <si>
    <t>PHEBUS</t>
  </si>
  <si>
    <t>2502614</t>
  </si>
  <si>
    <t>KL &amp; C BLISS</t>
  </si>
  <si>
    <t>2502615</t>
  </si>
  <si>
    <t>BOESPFLUG UNIT</t>
  </si>
  <si>
    <t>2502616</t>
  </si>
  <si>
    <t>POST PLACE</t>
  </si>
  <si>
    <t>2502617</t>
  </si>
  <si>
    <t>RAMBUR</t>
  </si>
  <si>
    <t>2502618</t>
  </si>
  <si>
    <t>REDMAN</t>
  </si>
  <si>
    <t>2502619</t>
  </si>
  <si>
    <t>SCOTT UNIT</t>
  </si>
  <si>
    <t>2502620</t>
  </si>
  <si>
    <t>RIEGER, ROY</t>
  </si>
  <si>
    <t>2502621</t>
  </si>
  <si>
    <t>RIEGER</t>
  </si>
  <si>
    <t>2502622</t>
  </si>
  <si>
    <t>TAGUE UNIT</t>
  </si>
  <si>
    <t>2502623</t>
  </si>
  <si>
    <t>RUGG</t>
  </si>
  <si>
    <t>2502624</t>
  </si>
  <si>
    <t>RUSLEY ALLOTMENT</t>
  </si>
  <si>
    <t>2502625</t>
  </si>
  <si>
    <t>RUSLEY</t>
  </si>
  <si>
    <t>2502626</t>
  </si>
  <si>
    <t>SCHAEFER UNIT</t>
  </si>
  <si>
    <t>SCHELL</t>
  </si>
  <si>
    <t>2502628</t>
  </si>
  <si>
    <t>VERNARD'S PLACE</t>
  </si>
  <si>
    <t>2502629</t>
  </si>
  <si>
    <t>SCHOUBOE</t>
  </si>
  <si>
    <t>2502630</t>
  </si>
  <si>
    <t>GLIDEWELL</t>
  </si>
  <si>
    <t>2502631</t>
  </si>
  <si>
    <t>SCHWEIGERT</t>
  </si>
  <si>
    <t>2502632</t>
  </si>
  <si>
    <t>SCHWEIGERT, WILBERT</t>
  </si>
  <si>
    <t>2502633</t>
  </si>
  <si>
    <t>SHUMAKER</t>
  </si>
  <si>
    <t>2502634</t>
  </si>
  <si>
    <t>SIELER</t>
  </si>
  <si>
    <t>2502635</t>
  </si>
  <si>
    <t>SIKORSKI</t>
  </si>
  <si>
    <t>2502636</t>
  </si>
  <si>
    <t>SINGER</t>
  </si>
  <si>
    <t>2502637</t>
  </si>
  <si>
    <t>SIPMA</t>
  </si>
  <si>
    <t>2502638</t>
  </si>
  <si>
    <t>2502639</t>
  </si>
  <si>
    <t>SONSALLA</t>
  </si>
  <si>
    <t>2502640</t>
  </si>
  <si>
    <t>TOBIN UNIT</t>
  </si>
  <si>
    <t>2502642</t>
  </si>
  <si>
    <t>SPARKS</t>
  </si>
  <si>
    <t>2502643</t>
  </si>
  <si>
    <t>GUMBO</t>
  </si>
  <si>
    <t>2502385</t>
  </si>
  <si>
    <t>STARK</t>
  </si>
  <si>
    <t>2502645</t>
  </si>
  <si>
    <t>STEFFES UNIT</t>
  </si>
  <si>
    <t>2502646</t>
  </si>
  <si>
    <t>STICKNEY</t>
  </si>
  <si>
    <t>2502647</t>
  </si>
  <si>
    <t>HEUER UNIT</t>
  </si>
  <si>
    <t>2502648</t>
  </si>
  <si>
    <t>HEGGE</t>
  </si>
  <si>
    <t>2502649</t>
  </si>
  <si>
    <t>TRONSTAD</t>
  </si>
  <si>
    <t>01149</t>
  </si>
  <si>
    <t>2502651</t>
  </si>
  <si>
    <t>HARDING ALLOTMENT</t>
  </si>
  <si>
    <t>2502126</t>
  </si>
  <si>
    <t>HARRIS CREEK</t>
  </si>
  <si>
    <t>2502127</t>
  </si>
  <si>
    <t>WANG BROTHERS</t>
  </si>
  <si>
    <t>01152</t>
  </si>
  <si>
    <t>2502654</t>
  </si>
  <si>
    <t>LUDWIG UNIT</t>
  </si>
  <si>
    <t>01153</t>
  </si>
  <si>
    <t>2502655</t>
  </si>
  <si>
    <t>WENZ</t>
  </si>
  <si>
    <t>01154</t>
  </si>
  <si>
    <t>2502656</t>
  </si>
  <si>
    <t>01155</t>
  </si>
  <si>
    <t>2502657</t>
  </si>
  <si>
    <t>WOLENETZ FARMS</t>
  </si>
  <si>
    <t>01156</t>
  </si>
  <si>
    <t>2502658</t>
  </si>
  <si>
    <t>WOLENETZ &amp; SONS</t>
  </si>
  <si>
    <t>01157</t>
  </si>
  <si>
    <t>2502659</t>
  </si>
  <si>
    <t>WYRICK</t>
  </si>
  <si>
    <t>01158</t>
  </si>
  <si>
    <t>2502660</t>
  </si>
  <si>
    <t>ZUPANIK</t>
  </si>
  <si>
    <t>01160</t>
  </si>
  <si>
    <t>2502662</t>
  </si>
  <si>
    <t>MUNSELL UNIT</t>
  </si>
  <si>
    <t>01162</t>
  </si>
  <si>
    <t>2502664</t>
  </si>
  <si>
    <t>THIELEN</t>
  </si>
  <si>
    <t>01163</t>
  </si>
  <si>
    <t>2502665</t>
  </si>
  <si>
    <t>O'CONNOR/EHRET UNIT</t>
  </si>
  <si>
    <t>01164</t>
  </si>
  <si>
    <t>2502666</t>
  </si>
  <si>
    <t>JAMES</t>
  </si>
  <si>
    <t>01167</t>
  </si>
  <si>
    <t>2502669</t>
  </si>
  <si>
    <t>TWIN BUTTES UNIT</t>
  </si>
  <si>
    <t>01168</t>
  </si>
  <si>
    <t>2502670</t>
  </si>
  <si>
    <t>BEARDSLEY</t>
  </si>
  <si>
    <t>01169</t>
  </si>
  <si>
    <t>2502671</t>
  </si>
  <si>
    <t>MAY, E.C.G.D.</t>
  </si>
  <si>
    <t>01170</t>
  </si>
  <si>
    <t>2502672</t>
  </si>
  <si>
    <t>BOULWARE</t>
  </si>
  <si>
    <t>01172</t>
  </si>
  <si>
    <t>2502674</t>
  </si>
  <si>
    <t>BROWN/EAST CUSTER</t>
  </si>
  <si>
    <t>01174</t>
  </si>
  <si>
    <t>2502676</t>
  </si>
  <si>
    <t>01175</t>
  </si>
  <si>
    <t>2502677</t>
  </si>
  <si>
    <t>CUMMINGS LEASE</t>
  </si>
  <si>
    <t>01176</t>
  </si>
  <si>
    <t>2502678</t>
  </si>
  <si>
    <t>DRANGE - EAST CUSTER</t>
  </si>
  <si>
    <t>01177</t>
  </si>
  <si>
    <t>2502679</t>
  </si>
  <si>
    <t>FLEMING</t>
  </si>
  <si>
    <t>01178</t>
  </si>
  <si>
    <t>2502680</t>
  </si>
  <si>
    <t>RITZMAN</t>
  </si>
  <si>
    <t>01180</t>
  </si>
  <si>
    <t>2502682</t>
  </si>
  <si>
    <t>01181</t>
  </si>
  <si>
    <t>2502683</t>
  </si>
  <si>
    <t>COLIN - EAST CUSTER</t>
  </si>
  <si>
    <t>01182</t>
  </si>
  <si>
    <t>2502684</t>
  </si>
  <si>
    <t>HRDLICKA UNIT - AMP</t>
  </si>
  <si>
    <t>01183</t>
  </si>
  <si>
    <t>2502685</t>
  </si>
  <si>
    <t>ASH CREEK UNIT/ECSGD</t>
  </si>
  <si>
    <t>01184</t>
  </si>
  <si>
    <t>2502686</t>
  </si>
  <si>
    <t>BUFORD UNIT</t>
  </si>
  <si>
    <t>01185</t>
  </si>
  <si>
    <t>2502687</t>
  </si>
  <si>
    <t>H &amp; W - EAST CUSTER</t>
  </si>
  <si>
    <t>01186</t>
  </si>
  <si>
    <t>2502688</t>
  </si>
  <si>
    <t>SCHLOSSER</t>
  </si>
  <si>
    <t>01187</t>
  </si>
  <si>
    <t>FINCH UNIT</t>
  </si>
  <si>
    <t>01188</t>
  </si>
  <si>
    <t>2502690</t>
  </si>
  <si>
    <t>HOPKINS ECSGD</t>
  </si>
  <si>
    <t>01189</t>
  </si>
  <si>
    <t>2502691</t>
  </si>
  <si>
    <t>HOUGH LEASE</t>
  </si>
  <si>
    <t>01190</t>
  </si>
  <si>
    <t>2502692</t>
  </si>
  <si>
    <t>KELLY</t>
  </si>
  <si>
    <t>01191</t>
  </si>
  <si>
    <t>2502693</t>
  </si>
  <si>
    <t>HANLEY UNIT</t>
  </si>
  <si>
    <t>01192</t>
  </si>
  <si>
    <t>2502694</t>
  </si>
  <si>
    <t>EMMETT UNIT</t>
  </si>
  <si>
    <t>01194</t>
  </si>
  <si>
    <t>2502696</t>
  </si>
  <si>
    <t>MYERS - EAST CUSTER</t>
  </si>
  <si>
    <t>01196</t>
  </si>
  <si>
    <t>2502698</t>
  </si>
  <si>
    <t>OSTER</t>
  </si>
  <si>
    <t>2502699</t>
  </si>
  <si>
    <t>RANUM</t>
  </si>
  <si>
    <t>2502700</t>
  </si>
  <si>
    <t>SCHYE LEASE</t>
  </si>
  <si>
    <t>2502703</t>
  </si>
  <si>
    <t>TRIANGLE T AMP</t>
  </si>
  <si>
    <t>2502152</t>
  </si>
  <si>
    <t>ALLERDINGS</t>
  </si>
  <si>
    <t>2502706</t>
  </si>
  <si>
    <t>BILLINGSLEY</t>
  </si>
  <si>
    <t>2502707</t>
  </si>
  <si>
    <t>BRUSKI</t>
  </si>
  <si>
    <t>2502708</t>
  </si>
  <si>
    <t>GREGERSON UNIT</t>
  </si>
  <si>
    <t>2502709</t>
  </si>
  <si>
    <t>COLLIE</t>
  </si>
  <si>
    <t>01208</t>
  </si>
  <si>
    <t>2502710</t>
  </si>
  <si>
    <t>IRVINE - RED BUTTES</t>
  </si>
  <si>
    <t>2502711</t>
  </si>
  <si>
    <t>EHRET LAND</t>
  </si>
  <si>
    <t>2502712</t>
  </si>
  <si>
    <t>OTILTA UNIT</t>
  </si>
  <si>
    <t>01211</t>
  </si>
  <si>
    <t>2502713</t>
  </si>
  <si>
    <t>GREENLEE</t>
  </si>
  <si>
    <t>01212</t>
  </si>
  <si>
    <t>2502714</t>
  </si>
  <si>
    <t>J O'CONNOR/RED BUTTE</t>
  </si>
  <si>
    <t>2502715</t>
  </si>
  <si>
    <t>PIPELINE PASTURE</t>
  </si>
  <si>
    <t>2502490</t>
  </si>
  <si>
    <t>2502716</t>
  </si>
  <si>
    <t>NEUMANN</t>
  </si>
  <si>
    <t>2502717</t>
  </si>
  <si>
    <t>SCHUETZLE</t>
  </si>
  <si>
    <t>2502718</t>
  </si>
  <si>
    <t>DOUBLE A</t>
  </si>
  <si>
    <t>01217</t>
  </si>
  <si>
    <t>2502719</t>
  </si>
  <si>
    <t>HERBST UNIT</t>
  </si>
  <si>
    <t>01218</t>
  </si>
  <si>
    <t>2502720</t>
  </si>
  <si>
    <t>STRAUB</t>
  </si>
  <si>
    <t>01220</t>
  </si>
  <si>
    <t>3001530</t>
  </si>
  <si>
    <t>LEYBA RIM</t>
  </si>
  <si>
    <t>3000751</t>
  </si>
  <si>
    <t>CORIZON HILL</t>
  </si>
  <si>
    <t>00844</t>
  </si>
  <si>
    <t>3001520</t>
  </si>
  <si>
    <t>STRADDLE 104</t>
  </si>
  <si>
    <t>3001522</t>
  </si>
  <si>
    <t>SAN PEDRO MT.</t>
  </si>
  <si>
    <t>00847</t>
  </si>
  <si>
    <t>3001523</t>
  </si>
  <si>
    <t>CANON LARGO</t>
  </si>
  <si>
    <t>SIXTYSIX CREEK</t>
  </si>
  <si>
    <t>ARROYO CHORRO</t>
  </si>
  <si>
    <t>3001006</t>
  </si>
  <si>
    <t>CANADIAN RIVER</t>
  </si>
  <si>
    <t>CRESPRIN WELL</t>
  </si>
  <si>
    <t>LA JOYA</t>
  </si>
  <si>
    <t>00855</t>
  </si>
  <si>
    <t>3001531</t>
  </si>
  <si>
    <t>ALAMOSA CREEK</t>
  </si>
  <si>
    <t>3001533</t>
  </si>
  <si>
    <t>NORTH MESA</t>
  </si>
  <si>
    <t>SWEETWATER CREEK</t>
  </si>
  <si>
    <t>3001535</t>
  </si>
  <si>
    <t>BARRONCO</t>
  </si>
  <si>
    <t>3001536</t>
  </si>
  <si>
    <t>LAGUNA SALADA MESA</t>
  </si>
  <si>
    <t>CHICITO</t>
  </si>
  <si>
    <t>00862</t>
  </si>
  <si>
    <t>01223</t>
  </si>
  <si>
    <t>TIMBER CREEK PASTURE</t>
  </si>
  <si>
    <t>01224</t>
  </si>
  <si>
    <t>2502727</t>
  </si>
  <si>
    <t>FRANK BAN INDIVIDUAL</t>
  </si>
  <si>
    <t>01225</t>
  </si>
  <si>
    <t>DAVIDSON LEASE</t>
  </si>
  <si>
    <t>01226</t>
  </si>
  <si>
    <t>2502799</t>
  </si>
  <si>
    <t>BIEBER</t>
  </si>
  <si>
    <t>01228</t>
  </si>
  <si>
    <t>2502730</t>
  </si>
  <si>
    <t>LOCKIE</t>
  </si>
  <si>
    <t>01229</t>
  </si>
  <si>
    <t>2502194</t>
  </si>
  <si>
    <t>BRYAN</t>
  </si>
  <si>
    <t>01230</t>
  </si>
  <si>
    <t>2502732</t>
  </si>
  <si>
    <t>JOANNE MADDEN LEASE</t>
  </si>
  <si>
    <t>01231</t>
  </si>
  <si>
    <t>2502733</t>
  </si>
  <si>
    <t>CHAPMAN</t>
  </si>
  <si>
    <t>01232</t>
  </si>
  <si>
    <t>2502734</t>
  </si>
  <si>
    <t>COLE</t>
  </si>
  <si>
    <t>01233</t>
  </si>
  <si>
    <t>2502735</t>
  </si>
  <si>
    <t>DAVIDSON</t>
  </si>
  <si>
    <t>01234</t>
  </si>
  <si>
    <t>2502736</t>
  </si>
  <si>
    <t>DEVLIN AMP</t>
  </si>
  <si>
    <t>01235</t>
  </si>
  <si>
    <t>2502737</t>
  </si>
  <si>
    <t>SMALIS AMP</t>
  </si>
  <si>
    <t>01236</t>
  </si>
  <si>
    <t>EAST PASTURE #7</t>
  </si>
  <si>
    <t>01237</t>
  </si>
  <si>
    <t>N-N ALLOTMENT</t>
  </si>
  <si>
    <t>01238</t>
  </si>
  <si>
    <t>2503098</t>
  </si>
  <si>
    <t>DORAN</t>
  </si>
  <si>
    <t>01239</t>
  </si>
  <si>
    <t>2502740</t>
  </si>
  <si>
    <t>DUKART</t>
  </si>
  <si>
    <t>01240</t>
  </si>
  <si>
    <t>2502741</t>
  </si>
  <si>
    <t>EATON BUTTE</t>
  </si>
  <si>
    <t>01241</t>
  </si>
  <si>
    <t>2502742</t>
  </si>
  <si>
    <t>GACKLE</t>
  </si>
  <si>
    <t>01242</t>
  </si>
  <si>
    <t>2502743</t>
  </si>
  <si>
    <t>MATHERS</t>
  </si>
  <si>
    <t>01243</t>
  </si>
  <si>
    <t>2502206</t>
  </si>
  <si>
    <t>GRUE AMP</t>
  </si>
  <si>
    <t>01244</t>
  </si>
  <si>
    <t>2502745</t>
  </si>
  <si>
    <t>HASTETTER - PRAIRIE</t>
  </si>
  <si>
    <t>01245</t>
  </si>
  <si>
    <t>2502746</t>
  </si>
  <si>
    <t>LOWER CUSTER CREEK</t>
  </si>
  <si>
    <t>01246</t>
  </si>
  <si>
    <t>2502747</t>
  </si>
  <si>
    <t>HEITZ</t>
  </si>
  <si>
    <t>01247</t>
  </si>
  <si>
    <t>2502748</t>
  </si>
  <si>
    <t>TIM'S UNIT</t>
  </si>
  <si>
    <t>01248</t>
  </si>
  <si>
    <t>2502749</t>
  </si>
  <si>
    <t>HINES AMP</t>
  </si>
  <si>
    <t>01249</t>
  </si>
  <si>
    <t>2502750</t>
  </si>
  <si>
    <t>MCLEOD UNIT</t>
  </si>
  <si>
    <t>01250</t>
  </si>
  <si>
    <t>2502751</t>
  </si>
  <si>
    <t>MANITOU</t>
  </si>
  <si>
    <t>01251</t>
  </si>
  <si>
    <t>2502752</t>
  </si>
  <si>
    <t>CROW ROCK/PRAIRIE CO</t>
  </si>
  <si>
    <t>01252</t>
  </si>
  <si>
    <t>2502753</t>
  </si>
  <si>
    <t>K KELTNER</t>
  </si>
  <si>
    <t>01253</t>
  </si>
  <si>
    <t>2502754</t>
  </si>
  <si>
    <t>EATON RIVER AMP</t>
  </si>
  <si>
    <t>01254</t>
  </si>
  <si>
    <t>2502755</t>
  </si>
  <si>
    <t>CLARENCE UNIT</t>
  </si>
  <si>
    <t>01255</t>
  </si>
  <si>
    <t>2502756</t>
  </si>
  <si>
    <t>PASTURE #8 COMMON WEST</t>
  </si>
  <si>
    <t>01256</t>
  </si>
  <si>
    <t>2502768</t>
  </si>
  <si>
    <t>2502776</t>
  </si>
  <si>
    <t>U.S. BAR HOME PLACE</t>
  </si>
  <si>
    <t>01257</t>
  </si>
  <si>
    <t>LANGEMO</t>
  </si>
  <si>
    <t>01258</t>
  </si>
  <si>
    <t>2502758</t>
  </si>
  <si>
    <t>TULARSKI UNIT</t>
  </si>
  <si>
    <t>01259</t>
  </si>
  <si>
    <t>2502759</t>
  </si>
  <si>
    <t>MACIOROSKI</t>
  </si>
  <si>
    <t>01261</t>
  </si>
  <si>
    <t>2502761</t>
  </si>
  <si>
    <t>MOORE'S SUNDAY CRK</t>
  </si>
  <si>
    <t>01262</t>
  </si>
  <si>
    <t>2502223</t>
  </si>
  <si>
    <t>MCMULLIN AMP</t>
  </si>
  <si>
    <t>01263</t>
  </si>
  <si>
    <t>2502763</t>
  </si>
  <si>
    <t>WOHLGENANT LEASE</t>
  </si>
  <si>
    <t>01264</t>
  </si>
  <si>
    <t>2502225</t>
  </si>
  <si>
    <t>DENBY LEASE</t>
  </si>
  <si>
    <t>01265</t>
  </si>
  <si>
    <t>2502765</t>
  </si>
  <si>
    <t>MOORE, CHARLES</t>
  </si>
  <si>
    <t>01266</t>
  </si>
  <si>
    <t>2502766</t>
  </si>
  <si>
    <t>KOUNTZ</t>
  </si>
  <si>
    <t>01267</t>
  </si>
  <si>
    <t>2502771</t>
  </si>
  <si>
    <t>NEFSY AMP</t>
  </si>
  <si>
    <t>01268</t>
  </si>
  <si>
    <t>2502772</t>
  </si>
  <si>
    <t>NORRIS AMP</t>
  </si>
  <si>
    <t>01269</t>
  </si>
  <si>
    <t>2502773</t>
  </si>
  <si>
    <t>PFAFF AMP</t>
  </si>
  <si>
    <t>01270</t>
  </si>
  <si>
    <t>2502774</t>
  </si>
  <si>
    <t>REDWATER UNIT</t>
  </si>
  <si>
    <t>01271</t>
  </si>
  <si>
    <t>2502775</t>
  </si>
  <si>
    <t>REILLY HOME PLACE</t>
  </si>
  <si>
    <t>01272</t>
  </si>
  <si>
    <t>MCMILLAN HOMESTEAD</t>
  </si>
  <si>
    <t>01273</t>
  </si>
  <si>
    <t>2502779</t>
  </si>
  <si>
    <t>R.J. REUKAUF</t>
  </si>
  <si>
    <t>01274</t>
  </si>
  <si>
    <t>2502778</t>
  </si>
  <si>
    <t>CHERRY CREEK AMP</t>
  </si>
  <si>
    <t>01276</t>
  </si>
  <si>
    <t>2502780</t>
  </si>
  <si>
    <t>ROOS</t>
  </si>
  <si>
    <t>01277</t>
  </si>
  <si>
    <t>2502781</t>
  </si>
  <si>
    <t>SCHLINKER</t>
  </si>
  <si>
    <t>2502782</t>
  </si>
  <si>
    <t>SCHROEBER</t>
  </si>
  <si>
    <t>01279</t>
  </si>
  <si>
    <t>2502783</t>
  </si>
  <si>
    <t>SIR</t>
  </si>
  <si>
    <t>01280</t>
  </si>
  <si>
    <t>2502784</t>
  </si>
  <si>
    <t>SMALIS</t>
  </si>
  <si>
    <t>01281</t>
  </si>
  <si>
    <t>2502785</t>
  </si>
  <si>
    <t>STICKEL AMP</t>
  </si>
  <si>
    <t>01282</t>
  </si>
  <si>
    <t>2502786</t>
  </si>
  <si>
    <t>01283</t>
  </si>
  <si>
    <t>2502112</t>
  </si>
  <si>
    <t>TIBBETTS AMP</t>
  </si>
  <si>
    <t>01284</t>
  </si>
  <si>
    <t>2502788</t>
  </si>
  <si>
    <t>WARNER/PAPPS</t>
  </si>
  <si>
    <t>01285</t>
  </si>
  <si>
    <t>2502789</t>
  </si>
  <si>
    <t>UELAND</t>
  </si>
  <si>
    <t>01286</t>
  </si>
  <si>
    <t>2502790</t>
  </si>
  <si>
    <t>LISK CREEK UNIT</t>
  </si>
  <si>
    <t>01287</t>
  </si>
  <si>
    <t>2502791</t>
  </si>
  <si>
    <t>UNDEM RANCH AMP</t>
  </si>
  <si>
    <t>01288</t>
  </si>
  <si>
    <t>2502792</t>
  </si>
  <si>
    <t>WILLARDSON AMP</t>
  </si>
  <si>
    <t>01289</t>
  </si>
  <si>
    <t>2502793</t>
  </si>
  <si>
    <t>US BAR RANCH</t>
  </si>
  <si>
    <t>01290</t>
  </si>
  <si>
    <t>2502794</t>
  </si>
  <si>
    <t>EATON NORTH UNIT</t>
  </si>
  <si>
    <t>01291</t>
  </si>
  <si>
    <t>T DIAMOND/PRAIRIE CO</t>
  </si>
  <si>
    <t>01292</t>
  </si>
  <si>
    <t>2502796</t>
  </si>
  <si>
    <t>PAST 7 WEST</t>
  </si>
  <si>
    <t>01293</t>
  </si>
  <si>
    <t>KETCHUM ALLOTMENT</t>
  </si>
  <si>
    <t>01294</t>
  </si>
  <si>
    <t>2502798</t>
  </si>
  <si>
    <t>DUKART-WIBAUX</t>
  </si>
  <si>
    <t>01295</t>
  </si>
  <si>
    <t>2503065</t>
  </si>
  <si>
    <t>BOB'S LEASE</t>
  </si>
  <si>
    <t>01296</t>
  </si>
  <si>
    <t>2502108</t>
  </si>
  <si>
    <t>O'FALLON CREEK</t>
  </si>
  <si>
    <t>01297</t>
  </si>
  <si>
    <t>2502801</t>
  </si>
  <si>
    <t>PEILA</t>
  </si>
  <si>
    <t>01298</t>
  </si>
  <si>
    <t>2502257</t>
  </si>
  <si>
    <t>BIRDWELL AMP</t>
  </si>
  <si>
    <t>01299</t>
  </si>
  <si>
    <t>2502873</t>
  </si>
  <si>
    <t>BLANKENSHIP</t>
  </si>
  <si>
    <t>01300</t>
  </si>
  <si>
    <t>2502804</t>
  </si>
  <si>
    <t>BRADSHAW/PRAIRIE CO.</t>
  </si>
  <si>
    <t>2502805</t>
  </si>
  <si>
    <t>BREEN</t>
  </si>
  <si>
    <t>2502806</t>
  </si>
  <si>
    <t>WHITNEY CREEK AMP</t>
  </si>
  <si>
    <t>2502809</t>
  </si>
  <si>
    <t>BROWN/PRAIRIE CO.</t>
  </si>
  <si>
    <t>2502808</t>
  </si>
  <si>
    <t>SECTION 19,25, &amp; 30</t>
  </si>
  <si>
    <t>01305</t>
  </si>
  <si>
    <t>2502823</t>
  </si>
  <si>
    <t>UPPER TENMILE CREEK</t>
  </si>
  <si>
    <t>2502810</t>
  </si>
  <si>
    <t>DOLATTA</t>
  </si>
  <si>
    <t>01307</t>
  </si>
  <si>
    <t>2502811</t>
  </si>
  <si>
    <t>HJORTH UNIT</t>
  </si>
  <si>
    <t>2502812</t>
  </si>
  <si>
    <t>EHMAN ALLOTMENT</t>
  </si>
  <si>
    <t>2502833</t>
  </si>
  <si>
    <t>SCHILLING ALLOTMENT</t>
  </si>
  <si>
    <t>3003000</t>
  </si>
  <si>
    <t>ANIMAS</t>
  </si>
  <si>
    <t>3020242</t>
  </si>
  <si>
    <t>3018012</t>
  </si>
  <si>
    <t>MAVERICK FLAT</t>
  </si>
  <si>
    <t>3003003</t>
  </si>
  <si>
    <t>MOUNT BALDY</t>
  </si>
  <si>
    <t>3003008</t>
  </si>
  <si>
    <t>SOUTH PYRAMID</t>
  </si>
  <si>
    <t>3003012</t>
  </si>
  <si>
    <t>3003014</t>
  </si>
  <si>
    <t>WHITMIRE PASS</t>
  </si>
  <si>
    <t>3003023</t>
  </si>
  <si>
    <t>SAN SIMON CIENEGA</t>
  </si>
  <si>
    <t>3003025</t>
  </si>
  <si>
    <t>STEINS MOUNTAIN</t>
  </si>
  <si>
    <t>3003026</t>
  </si>
  <si>
    <t>3003028</t>
  </si>
  <si>
    <t>CONTINENTAL DIVIDE</t>
  </si>
  <si>
    <t>3003038</t>
  </si>
  <si>
    <t>3000696</t>
  </si>
  <si>
    <t>LORDSBURG MESA</t>
  </si>
  <si>
    <t>3003040</t>
  </si>
  <si>
    <t>THOMPSON CANYON</t>
  </si>
  <si>
    <t>3000498</t>
  </si>
  <si>
    <t>SUNSET DAM</t>
  </si>
  <si>
    <t>3003047</t>
  </si>
  <si>
    <t>3003049</t>
  </si>
  <si>
    <t>PRATT</t>
  </si>
  <si>
    <t>3003050</t>
  </si>
  <si>
    <t>PRATT PEAK</t>
  </si>
  <si>
    <t>3003995</t>
  </si>
  <si>
    <t>BIG CAT RANCH</t>
  </si>
  <si>
    <t>3003208</t>
  </si>
  <si>
    <t>CHARLIE HILL</t>
  </si>
  <si>
    <t>3017676</t>
  </si>
  <si>
    <t>3003077</t>
  </si>
  <si>
    <t>TRUESDALE CANYON</t>
  </si>
  <si>
    <t>3000647</t>
  </si>
  <si>
    <t>SHAKESPEARE RANCH</t>
  </si>
  <si>
    <t>01024</t>
  </si>
  <si>
    <t>3003081</t>
  </si>
  <si>
    <t>RAINBOW WASH</t>
  </si>
  <si>
    <t>3003966</t>
  </si>
  <si>
    <t>GOLD HILL CANYON</t>
  </si>
  <si>
    <t>3003084</t>
  </si>
  <si>
    <t>3003095</t>
  </si>
  <si>
    <t>3003956</t>
  </si>
  <si>
    <t>ANIMAS MOUNTAINS</t>
  </si>
  <si>
    <t>3003099</t>
  </si>
  <si>
    <t>TANK MOUNTAIN</t>
  </si>
  <si>
    <t>3003102</t>
  </si>
  <si>
    <t>3003104</t>
  </si>
  <si>
    <t>ELDERBERRY CANYON</t>
  </si>
  <si>
    <t>3003105</t>
  </si>
  <si>
    <t>LORDSBURG PLAYA</t>
  </si>
  <si>
    <t>3003107</t>
  </si>
  <si>
    <t>DOUGLAS HIWAY</t>
  </si>
  <si>
    <t>3003109</t>
  </si>
  <si>
    <t>STEEPLE ROCK</t>
  </si>
  <si>
    <t>3003110</t>
  </si>
  <si>
    <t>3003013</t>
  </si>
  <si>
    <t>JOSE P. CANYON</t>
  </si>
  <si>
    <t>3003112</t>
  </si>
  <si>
    <t>BASS DRAW</t>
  </si>
  <si>
    <t>3003065</t>
  </si>
  <si>
    <t>L B PASTURE</t>
  </si>
  <si>
    <t>3003119</t>
  </si>
  <si>
    <t>BOBCAT HILL</t>
  </si>
  <si>
    <t>3003121</t>
  </si>
  <si>
    <t>GOAT CANYON</t>
  </si>
  <si>
    <t>3003179</t>
  </si>
  <si>
    <t>GRANITE GAP</t>
  </si>
  <si>
    <t>3020174</t>
  </si>
  <si>
    <t>CANADOR PEAK</t>
  </si>
  <si>
    <t>3000774</t>
  </si>
  <si>
    <t>POSSUM HOLLOW</t>
  </si>
  <si>
    <t>3003082</t>
  </si>
  <si>
    <t>BRUSHY MOUNTAIN</t>
  </si>
  <si>
    <t>3003124</t>
  </si>
  <si>
    <t>ATTORNEY MOUNTAIN</t>
  </si>
  <si>
    <t>3000738</t>
  </si>
  <si>
    <t>ROCKHOUSE CANYON</t>
  </si>
  <si>
    <t>3000737</t>
  </si>
  <si>
    <t>REDROCK CANYON</t>
  </si>
  <si>
    <t>3000773</t>
  </si>
  <si>
    <t>3017697</t>
  </si>
  <si>
    <t>3003957</t>
  </si>
  <si>
    <t>LORDSBURG DRAW</t>
  </si>
  <si>
    <t>3000521</t>
  </si>
  <si>
    <t>3003205</t>
  </si>
  <si>
    <t>SWALLOW FORK PEAK</t>
  </si>
  <si>
    <t>3003148</t>
  </si>
  <si>
    <t>W ANIMAS MOUNTAIN</t>
  </si>
  <si>
    <t>3003149</t>
  </si>
  <si>
    <t>MUD SPRINGS RANCH</t>
  </si>
  <si>
    <t>3000728</t>
  </si>
  <si>
    <t>ROAD FORKS</t>
  </si>
  <si>
    <t>3003151</t>
  </si>
  <si>
    <t>SOUTH STEEPLE ROCK</t>
  </si>
  <si>
    <t>3003157</t>
  </si>
  <si>
    <t>3003221</t>
  </si>
  <si>
    <t>ANTELOPE CROSSING</t>
  </si>
  <si>
    <t>3003184</t>
  </si>
  <si>
    <t>COTTON CITY</t>
  </si>
  <si>
    <t>3003163</t>
  </si>
  <si>
    <t>HOT WELLS</t>
  </si>
  <si>
    <t>3003164</t>
  </si>
  <si>
    <t>COWBOY RIM</t>
  </si>
  <si>
    <t>3003165</t>
  </si>
  <si>
    <t>VAN METER</t>
  </si>
  <si>
    <t>3003222</t>
  </si>
  <si>
    <t>3003166</t>
  </si>
  <si>
    <t>THREE MILE HILL</t>
  </si>
  <si>
    <t>3003169</t>
  </si>
  <si>
    <t>3020913</t>
  </si>
  <si>
    <t>WEATHERBY RANCH</t>
  </si>
  <si>
    <t>3017915</t>
  </si>
  <si>
    <t>GARY SIDING</t>
  </si>
  <si>
    <t>3020370</t>
  </si>
  <si>
    <t>GILLESPIE MOUNTAIN</t>
  </si>
  <si>
    <t>3020066</t>
  </si>
  <si>
    <t>TABLE TOP MTN</t>
  </si>
  <si>
    <t>3003043</t>
  </si>
  <si>
    <t>REDROCK</t>
  </si>
  <si>
    <t>3003087</t>
  </si>
  <si>
    <t>HUGH'S CANYON</t>
  </si>
  <si>
    <t>3003097</t>
  </si>
  <si>
    <t>BROCKMAN HOMESTEAD</t>
  </si>
  <si>
    <t>3003183</t>
  </si>
  <si>
    <t>CAPROCK MOUNTAIN</t>
  </si>
  <si>
    <t>3021065</t>
  </si>
  <si>
    <t>MONDEL FLATS</t>
  </si>
  <si>
    <t>3003186</t>
  </si>
  <si>
    <t>3003187</t>
  </si>
  <si>
    <t>RACCOON PLACE</t>
  </si>
  <si>
    <t>3003425</t>
  </si>
  <si>
    <t>CHINA POND</t>
  </si>
  <si>
    <t>3003215</t>
  </si>
  <si>
    <t>PEARSON MESA</t>
  </si>
  <si>
    <t>3017492</t>
  </si>
  <si>
    <t>DOG'S HEAD</t>
  </si>
  <si>
    <t>3003337</t>
  </si>
  <si>
    <t>CURRY PLACE</t>
  </si>
  <si>
    <t>3003216</t>
  </si>
  <si>
    <t>BURRO SPRINGS</t>
  </si>
  <si>
    <t>3000376</t>
  </si>
  <si>
    <t>HORSE TRAP</t>
  </si>
  <si>
    <t>3003338</t>
  </si>
  <si>
    <t>VIRDEN</t>
  </si>
  <si>
    <t>3000632</t>
  </si>
  <si>
    <t>LITTLE CAT</t>
  </si>
  <si>
    <t>3000772</t>
  </si>
  <si>
    <t>CROOKSON</t>
  </si>
  <si>
    <t>3000699</t>
  </si>
  <si>
    <t>3003218</t>
  </si>
  <si>
    <t>ALEXANDER CANYON</t>
  </si>
  <si>
    <t>3003953</t>
  </si>
  <si>
    <t>3000371</t>
  </si>
  <si>
    <t>3000372</t>
  </si>
  <si>
    <t>GUADALUPE CANYON LEASE</t>
  </si>
  <si>
    <t>3000373</t>
  </si>
  <si>
    <t>GRADY PLACE</t>
  </si>
  <si>
    <t>3003950</t>
  </si>
  <si>
    <t>MULE CREEK</t>
  </si>
  <si>
    <t>3003951</t>
  </si>
  <si>
    <t>SCORDATO</t>
  </si>
  <si>
    <t>3003224</t>
  </si>
  <si>
    <t>NINEMILE HILL</t>
  </si>
  <si>
    <t>3003889</t>
  </si>
  <si>
    <t>MOUNTAIN PLACE LEASE</t>
  </si>
  <si>
    <t>01501</t>
  </si>
  <si>
    <t>3021200</t>
  </si>
  <si>
    <t>ANIMAS VALLEY LEASE</t>
  </si>
  <si>
    <t>3003369</t>
  </si>
  <si>
    <t>GOLDEN NUGGET</t>
  </si>
  <si>
    <t>3003086</t>
  </si>
  <si>
    <t>ROUGH CREEK LEASE</t>
  </si>
  <si>
    <t>3003381</t>
  </si>
  <si>
    <t>LITTLE TANK MOUNTAIN LS</t>
  </si>
  <si>
    <t>3003383</t>
  </si>
  <si>
    <t>ANIMAS CREEK LEASE</t>
  </si>
  <si>
    <t>3003382</t>
  </si>
  <si>
    <t>WILLY WRIGHT CANYON</t>
  </si>
  <si>
    <t>3003386</t>
  </si>
  <si>
    <t>GODFREY LEASE</t>
  </si>
  <si>
    <t>3003396</t>
  </si>
  <si>
    <t>DUPREE CANYON LEASE</t>
  </si>
  <si>
    <t>3020181</t>
  </si>
  <si>
    <t>COTTONWOOD LEASE</t>
  </si>
  <si>
    <t>3003405</t>
  </si>
  <si>
    <t>BURRO PASS LEASE</t>
  </si>
  <si>
    <t>3003415</t>
  </si>
  <si>
    <t>SKULL CANYON LEASE</t>
  </si>
  <si>
    <t>3003419</t>
  </si>
  <si>
    <t>DEER CREEK LEASE</t>
  </si>
  <si>
    <t>3003421</t>
  </si>
  <si>
    <t>MINER CANYON LEASE</t>
  </si>
  <si>
    <t>3000695</t>
  </si>
  <si>
    <t>EAST LORDSBURG LEASE</t>
  </si>
  <si>
    <t>3003433</t>
  </si>
  <si>
    <t>WALNUT CREEK LEASE</t>
  </si>
  <si>
    <t>3003448</t>
  </si>
  <si>
    <t>POST OFFICE CANYON</t>
  </si>
  <si>
    <t>3003451</t>
  </si>
  <si>
    <t>3003455</t>
  </si>
  <si>
    <t>MIDDLE WELLS LEASE</t>
  </si>
  <si>
    <t>3017696</t>
  </si>
  <si>
    <t>RODEO LEASE</t>
  </si>
  <si>
    <t>3003457</t>
  </si>
  <si>
    <t>MANSFIELD WASH LEASE</t>
  </si>
  <si>
    <t>3003460</t>
  </si>
  <si>
    <t>01525</t>
  </si>
  <si>
    <t>3003471</t>
  </si>
  <si>
    <t>GRAY MOUNTAIN LEASE</t>
  </si>
  <si>
    <t>3003465</t>
  </si>
  <si>
    <t>HORSE CAMP DRAW LS</t>
  </si>
  <si>
    <t>3003466</t>
  </si>
  <si>
    <t>UPSHAW LEASE</t>
  </si>
  <si>
    <t>3003500</t>
  </si>
  <si>
    <t>WOODARD PLACE LEASE</t>
  </si>
  <si>
    <t>3003476</t>
  </si>
  <si>
    <t>TRAIL CREEK LEASE</t>
  </si>
  <si>
    <t>3020182</t>
  </si>
  <si>
    <t>RED HILL LEASE</t>
  </si>
  <si>
    <t>3003483</t>
  </si>
  <si>
    <t>TABLE TOP MTN LEASE</t>
  </si>
  <si>
    <t>3003372</t>
  </si>
  <si>
    <t>WALKER PASTURE</t>
  </si>
  <si>
    <t>3003411</t>
  </si>
  <si>
    <t>ROCK CABIN LEASE</t>
  </si>
  <si>
    <t>3003362</t>
  </si>
  <si>
    <t>SAN SIMON RIVER LS</t>
  </si>
  <si>
    <t>3003355</t>
  </si>
  <si>
    <t>XT CANYON LEASE</t>
  </si>
  <si>
    <t>01542</t>
  </si>
  <si>
    <t>3020183</t>
  </si>
  <si>
    <t>3003417</t>
  </si>
  <si>
    <t>KERR LEASE</t>
  </si>
  <si>
    <t>3003420</t>
  </si>
  <si>
    <t>W ANIMAS MOUNTAIN LS</t>
  </si>
  <si>
    <t>3003462</t>
  </si>
  <si>
    <t>REYNOLDS LEASE</t>
  </si>
  <si>
    <t>3000625</t>
  </si>
  <si>
    <t>CANONCITO LEASE</t>
  </si>
  <si>
    <t>3003447</t>
  </si>
  <si>
    <t>TIMBERLAKE LEASE</t>
  </si>
  <si>
    <t>3003477</t>
  </si>
  <si>
    <t>3003426</t>
  </si>
  <si>
    <t>KOFF LEASE</t>
  </si>
  <si>
    <t>3003485</t>
  </si>
  <si>
    <t>THREEMILE HILL LEASE</t>
  </si>
  <si>
    <t>3003480</t>
  </si>
  <si>
    <t>SO. SKULL CANYON LS</t>
  </si>
  <si>
    <t>3003467</t>
  </si>
  <si>
    <t>MUIR EXIT LEASE</t>
  </si>
  <si>
    <t>3003217</t>
  </si>
  <si>
    <t>AKELA WEST</t>
  </si>
  <si>
    <t>3003004</t>
  </si>
  <si>
    <t>AKELA SOUTH</t>
  </si>
  <si>
    <t>3003005</t>
  </si>
  <si>
    <t>COLUMBUS COMMUNITY</t>
  </si>
  <si>
    <t>3003010</t>
  </si>
  <si>
    <t>FLORIDA RANCH EAST</t>
  </si>
  <si>
    <t>3003019</t>
  </si>
  <si>
    <t>VICTORIO RANCH</t>
  </si>
  <si>
    <t>3003027</t>
  </si>
  <si>
    <t>WEST FLORIDA RANCH</t>
  </si>
  <si>
    <t>3003036</t>
  </si>
  <si>
    <t>HIDDEN VALLEY RANCH</t>
  </si>
  <si>
    <t>02009</t>
  </si>
  <si>
    <t>3003044</t>
  </si>
  <si>
    <t>HACHITA</t>
  </si>
  <si>
    <t>3003997</t>
  </si>
  <si>
    <t>APACHE HILLS</t>
  </si>
  <si>
    <t>3003046</t>
  </si>
  <si>
    <t>DOUBLE BAR V</t>
  </si>
  <si>
    <t>3003051</t>
  </si>
  <si>
    <t>CEDAR GROVE</t>
  </si>
  <si>
    <t>3000200</t>
  </si>
  <si>
    <t>HOPPY PLACE</t>
  </si>
  <si>
    <t>3003054</t>
  </si>
  <si>
    <t>MOUNTAIN RANCH</t>
  </si>
  <si>
    <t>3003055</t>
  </si>
  <si>
    <t>FLYING W MOUNTAIN</t>
  </si>
  <si>
    <t>3003056</t>
  </si>
  <si>
    <t>HERMANAS RANCH</t>
  </si>
  <si>
    <t>3003057</t>
  </si>
  <si>
    <t>KIL RANCH</t>
  </si>
  <si>
    <t>3003058</t>
  </si>
  <si>
    <t>FLAT RANCH</t>
  </si>
  <si>
    <t>3003999</t>
  </si>
  <si>
    <t>BLACKTOP</t>
  </si>
  <si>
    <t>3003068</t>
  </si>
  <si>
    <t>ALAMO HUECO</t>
  </si>
  <si>
    <t>02022</t>
  </si>
  <si>
    <t>3003069</t>
  </si>
  <si>
    <t>PLAYAS RANCH</t>
  </si>
  <si>
    <t>3003071</t>
  </si>
  <si>
    <t>HEARD RANCH</t>
  </si>
  <si>
    <t>3003072</t>
  </si>
  <si>
    <t>FLORIDA MTN. RANCH</t>
  </si>
  <si>
    <t>3020566</t>
  </si>
  <si>
    <t>WEST COLUMBUS</t>
  </si>
  <si>
    <t>3000519</t>
  </si>
  <si>
    <t>3003696</t>
  </si>
  <si>
    <t>TOMERLIN DRAW</t>
  </si>
  <si>
    <t>3021199</t>
  </si>
  <si>
    <t>MIMBRES MOUNTAIN</t>
  </si>
  <si>
    <t>3003092</t>
  </si>
  <si>
    <t>AKELA NORTH</t>
  </si>
  <si>
    <t>3000770</t>
  </si>
  <si>
    <t>JOHNSON MOUNTAIN</t>
  </si>
  <si>
    <t>3003103</t>
  </si>
  <si>
    <t>SAN JUAN RANCH</t>
  </si>
  <si>
    <t>3003106</t>
  </si>
  <si>
    <t>SPANISH STIRRUP</t>
  </si>
  <si>
    <t>02035</t>
  </si>
  <si>
    <t>3003116</t>
  </si>
  <si>
    <t>GREENLEAF</t>
  </si>
  <si>
    <t>02036</t>
  </si>
  <si>
    <t>3003117</t>
  </si>
  <si>
    <t>RASCON</t>
  </si>
  <si>
    <t>02037</t>
  </si>
  <si>
    <t>3000729</t>
  </si>
  <si>
    <t>FLYING Y</t>
  </si>
  <si>
    <t>3003129</t>
  </si>
  <si>
    <t>JOE B NUNN</t>
  </si>
  <si>
    <t>3003131</t>
  </si>
  <si>
    <t>3003161</t>
  </si>
  <si>
    <t>SEVENTY-SIX DRAW</t>
  </si>
  <si>
    <t>3003139</t>
  </si>
  <si>
    <t>BISBEE HILLS</t>
  </si>
  <si>
    <t>02042</t>
  </si>
  <si>
    <t>3000740</t>
  </si>
  <si>
    <t>PHILLIPS RANCH</t>
  </si>
  <si>
    <t>02043</t>
  </si>
  <si>
    <t>3003141</t>
  </si>
  <si>
    <t>PLAYAS PEAK</t>
  </si>
  <si>
    <t>02044</t>
  </si>
  <si>
    <t>3003152</t>
  </si>
  <si>
    <t>VALIENTE PEAK</t>
  </si>
  <si>
    <t>02046</t>
  </si>
  <si>
    <t>3003154</t>
  </si>
  <si>
    <t>02047</t>
  </si>
  <si>
    <t>3020147</t>
  </si>
  <si>
    <t>SEVENTEEN WELL</t>
  </si>
  <si>
    <t>02049</t>
  </si>
  <si>
    <t>3003162</t>
  </si>
  <si>
    <t>S CONTINENTAL DIVIDE</t>
  </si>
  <si>
    <t>02050</t>
  </si>
  <si>
    <t>3003118</t>
  </si>
  <si>
    <t>STEEPLE A</t>
  </si>
  <si>
    <t>02051</t>
  </si>
  <si>
    <t>3003128</t>
  </si>
  <si>
    <t>WILLOW DRAW</t>
  </si>
  <si>
    <t>02052</t>
  </si>
  <si>
    <t>3003111</t>
  </si>
  <si>
    <t>POL WEST</t>
  </si>
  <si>
    <t>02053</t>
  </si>
  <si>
    <t>3017824</t>
  </si>
  <si>
    <t>SOUTHWELL RANCH</t>
  </si>
  <si>
    <t>02054</t>
  </si>
  <si>
    <t>3003210</t>
  </si>
  <si>
    <t>SUCKERVILLE</t>
  </si>
  <si>
    <t>02055</t>
  </si>
  <si>
    <t>3020693</t>
  </si>
  <si>
    <t>CUMMINGS DRAW</t>
  </si>
  <si>
    <t>02056</t>
  </si>
  <si>
    <t>3003960</t>
  </si>
  <si>
    <t>HACHITA HIGHWAY</t>
  </si>
  <si>
    <t>02057</t>
  </si>
  <si>
    <t>3003498</t>
  </si>
  <si>
    <t>02060</t>
  </si>
  <si>
    <t>3000742</t>
  </si>
  <si>
    <t>AKELA WEST LEASE</t>
  </si>
  <si>
    <t>3003353</t>
  </si>
  <si>
    <t>GRANDMOTHER MTN LS</t>
  </si>
  <si>
    <t>3003360</t>
  </si>
  <si>
    <t>RED MOUNTAIN LEASE</t>
  </si>
  <si>
    <t>3003363</t>
  </si>
  <si>
    <t>MIMBRES RIVER LEASE</t>
  </si>
  <si>
    <t>3003478</t>
  </si>
  <si>
    <t>BLACK MTN RANCH LS</t>
  </si>
  <si>
    <t>3003367</t>
  </si>
  <si>
    <t>DEMING LEASE</t>
  </si>
  <si>
    <t>3003413</t>
  </si>
  <si>
    <t>LITTLE GRANDMOTHER MTN.</t>
  </si>
  <si>
    <t>3003407</t>
  </si>
  <si>
    <t>EAST COLUMBUS LEASE</t>
  </si>
  <si>
    <t>3003408</t>
  </si>
  <si>
    <t>HERVOL LEASE</t>
  </si>
  <si>
    <t>3020694</t>
  </si>
  <si>
    <t>FIVE MILE CREEK</t>
  </si>
  <si>
    <t>2504512</t>
  </si>
  <si>
    <t>2504532</t>
  </si>
  <si>
    <t>WADE ALLOTMENT</t>
  </si>
  <si>
    <t>2504537</t>
  </si>
  <si>
    <t>2504515</t>
  </si>
  <si>
    <t>JACK CREEK</t>
  </si>
  <si>
    <t>BOLZER</t>
  </si>
  <si>
    <t>2504519</t>
  </si>
  <si>
    <t>2504520</t>
  </si>
  <si>
    <t>PETERSON FARMS 2</t>
  </si>
  <si>
    <t>KEYSER CREEK CO.</t>
  </si>
  <si>
    <t>05222</t>
  </si>
  <si>
    <t>2504522</t>
  </si>
  <si>
    <t>SWITCHBACK</t>
  </si>
  <si>
    <t>2504523</t>
  </si>
  <si>
    <t>GROVE CREEK</t>
  </si>
  <si>
    <t>2504525</t>
  </si>
  <si>
    <t>MUD BUTTE</t>
  </si>
  <si>
    <t>2504528</t>
  </si>
  <si>
    <t>ROBINSON DRAW ROAD</t>
  </si>
  <si>
    <t>05229</t>
  </si>
  <si>
    <t>2504526</t>
  </si>
  <si>
    <t>05231</t>
  </si>
  <si>
    <t>2504531</t>
  </si>
  <si>
    <t>DEER MOUNTAIN</t>
  </si>
  <si>
    <t>HOME PASTURE 1</t>
  </si>
  <si>
    <t>HOLLENBECK</t>
  </si>
  <si>
    <t>05235</t>
  </si>
  <si>
    <t>UPPER BUFFALO COMMON</t>
  </si>
  <si>
    <t>2504600</t>
  </si>
  <si>
    <t>2504617</t>
  </si>
  <si>
    <t>BURK COMMON</t>
  </si>
  <si>
    <t>2504603</t>
  </si>
  <si>
    <t>SOUTH POMPEY</t>
  </si>
  <si>
    <t>2504604</t>
  </si>
  <si>
    <t>MILL CREEK 1</t>
  </si>
  <si>
    <t>DEADMAN CREEK</t>
  </si>
  <si>
    <t>2504656</t>
  </si>
  <si>
    <t>CHARTER RANCH</t>
  </si>
  <si>
    <t>2504609</t>
  </si>
  <si>
    <t>KELLER COMMON</t>
  </si>
  <si>
    <t>2504623</t>
  </si>
  <si>
    <t>SOUTHWEST END</t>
  </si>
  <si>
    <t>2504611</t>
  </si>
  <si>
    <t>SOUTH K HENRY</t>
  </si>
  <si>
    <t>05312</t>
  </si>
  <si>
    <t>2504612</t>
  </si>
  <si>
    <t>MCCORMICK SPRINGS WEST</t>
  </si>
  <si>
    <t>NORTH OTIS ALLOTMENT</t>
  </si>
  <si>
    <t>2504644</t>
  </si>
  <si>
    <t>STEAMBOAT BUTTE</t>
  </si>
  <si>
    <t>2504636</t>
  </si>
  <si>
    <t>JOHANSON INDIVIDUAL</t>
  </si>
  <si>
    <t>2504622</t>
  </si>
  <si>
    <t>KEMBEL INDIVIDUAL</t>
  </si>
  <si>
    <t>2504624</t>
  </si>
  <si>
    <t>SEVENMILE FLAT</t>
  </si>
  <si>
    <t>2504626</t>
  </si>
  <si>
    <t>MARLO</t>
  </si>
  <si>
    <t>2504629</t>
  </si>
  <si>
    <t>BULL MOUNTAIN IND</t>
  </si>
  <si>
    <t>2504630</t>
  </si>
  <si>
    <t>PUMPKIN</t>
  </si>
  <si>
    <t>2504631</t>
  </si>
  <si>
    <t>MEREDITH INDIVIDUAL</t>
  </si>
  <si>
    <t>2504632</t>
  </si>
  <si>
    <t>BUFFALO HORN</t>
  </si>
  <si>
    <t>05333</t>
  </si>
  <si>
    <t>2504721</t>
  </si>
  <si>
    <t>SANDO INDIVIDUAL</t>
  </si>
  <si>
    <t>05335</t>
  </si>
  <si>
    <t>2504635</t>
  </si>
  <si>
    <t>DUNN MOUNTAIN</t>
  </si>
  <si>
    <t>05337</t>
  </si>
  <si>
    <t>2504267</t>
  </si>
  <si>
    <t>FISHER PASTURE</t>
  </si>
  <si>
    <t>05338</t>
  </si>
  <si>
    <t>2504348</t>
  </si>
  <si>
    <t>SYSTEM RANCH</t>
  </si>
  <si>
    <t>05339</t>
  </si>
  <si>
    <t>2504638</t>
  </si>
  <si>
    <t>2504640</t>
  </si>
  <si>
    <t>GRASSHAVEN</t>
  </si>
  <si>
    <t>2504641</t>
  </si>
  <si>
    <t>PLOTTS &amp; SWANSON IND</t>
  </si>
  <si>
    <t>2504642</t>
  </si>
  <si>
    <t>SECTION 1</t>
  </si>
  <si>
    <t>05344</t>
  </si>
  <si>
    <t>2504618</t>
  </si>
  <si>
    <t>30 MILE</t>
  </si>
  <si>
    <t>2501945</t>
  </si>
  <si>
    <t>ROBERTS INDIVIDUAL</t>
  </si>
  <si>
    <t>05346</t>
  </si>
  <si>
    <t>MAILBOX RD.</t>
  </si>
  <si>
    <t>05347</t>
  </si>
  <si>
    <t>2504647</t>
  </si>
  <si>
    <t>HAWK CREEK ALLOTMENT</t>
  </si>
  <si>
    <t>2504648</t>
  </si>
  <si>
    <t>WEGNER INDIVIDUAL</t>
  </si>
  <si>
    <t>2504649</t>
  </si>
  <si>
    <t>WELBORN ROAD</t>
  </si>
  <si>
    <t>2504650</t>
  </si>
  <si>
    <t>RUDI SPR &amp; W.E. CAMP</t>
  </si>
  <si>
    <t>05353</t>
  </si>
  <si>
    <t>BALLEK INDIVIDUAL</t>
  </si>
  <si>
    <t>05354</t>
  </si>
  <si>
    <t>BROWN INDIV.</t>
  </si>
  <si>
    <t>05355</t>
  </si>
  <si>
    <t>2504606</t>
  </si>
  <si>
    <t>HIBBARD CREEK</t>
  </si>
  <si>
    <t>05356</t>
  </si>
  <si>
    <t>2500019</t>
  </si>
  <si>
    <t>COSSITT INDIVIDUAL</t>
  </si>
  <si>
    <t>05357</t>
  </si>
  <si>
    <t>05361</t>
  </si>
  <si>
    <t>2504679</t>
  </si>
  <si>
    <t>EAST END COMMON</t>
  </si>
  <si>
    <t>05362</t>
  </si>
  <si>
    <t>ALLEN CREEK</t>
  </si>
  <si>
    <t>05363</t>
  </si>
  <si>
    <t>2504601</t>
  </si>
  <si>
    <t>PICKETT SPRINGS PAST</t>
  </si>
  <si>
    <t>05370</t>
  </si>
  <si>
    <t>JAMES PASTURE</t>
  </si>
  <si>
    <t>05371</t>
  </si>
  <si>
    <t>MILL CREEK 2</t>
  </si>
  <si>
    <t>05372</t>
  </si>
  <si>
    <t>2504653</t>
  </si>
  <si>
    <t>SCHULTZ</t>
  </si>
  <si>
    <t>05375</t>
  </si>
  <si>
    <t>2504681</t>
  </si>
  <si>
    <t>NORTH POMPEY</t>
  </si>
  <si>
    <t>05377</t>
  </si>
  <si>
    <t>2501951</t>
  </si>
  <si>
    <t>BROOKS PASTURE</t>
  </si>
  <si>
    <t>05378</t>
  </si>
  <si>
    <t>T-HANGING HEART</t>
  </si>
  <si>
    <t>05379</t>
  </si>
  <si>
    <t>2504535</t>
  </si>
  <si>
    <t>BOW-TIE INC</t>
  </si>
  <si>
    <t>05380</t>
  </si>
  <si>
    <t>2504536</t>
  </si>
  <si>
    <t>BELLION CREEK</t>
  </si>
  <si>
    <t>2500014</t>
  </si>
  <si>
    <t>BUTCHER CREEK</t>
  </si>
  <si>
    <t>05404</t>
  </si>
  <si>
    <t>2504705</t>
  </si>
  <si>
    <t>HANGMAN'S CREEK</t>
  </si>
  <si>
    <t>05407</t>
  </si>
  <si>
    <t>2504707</t>
  </si>
  <si>
    <t>CREMER RODEO LAND</t>
  </si>
  <si>
    <t>2504728</t>
  </si>
  <si>
    <t>05414</t>
  </si>
  <si>
    <t>2504714</t>
  </si>
  <si>
    <t>SOUTH MC LEOD</t>
  </si>
  <si>
    <t>05416</t>
  </si>
  <si>
    <t>2504716</t>
  </si>
  <si>
    <t>SECTIONHOUSE CREEK</t>
  </si>
  <si>
    <t>05417</t>
  </si>
  <si>
    <t>2504717</t>
  </si>
  <si>
    <t>WORK CREEK</t>
  </si>
  <si>
    <t>05418</t>
  </si>
  <si>
    <t>2504715</t>
  </si>
  <si>
    <t>CLIFF ALLOTMENT</t>
  </si>
  <si>
    <t>05419</t>
  </si>
  <si>
    <t>2504719</t>
  </si>
  <si>
    <t>ROCKY HILL</t>
  </si>
  <si>
    <t>05424</t>
  </si>
  <si>
    <t>2504724</t>
  </si>
  <si>
    <t>ORSON COULEE</t>
  </si>
  <si>
    <t>05426</t>
  </si>
  <si>
    <t>2500016</t>
  </si>
  <si>
    <t>FRANK COSGRIFF</t>
  </si>
  <si>
    <t>05427</t>
  </si>
  <si>
    <t>2504727</t>
  </si>
  <si>
    <t>SHANE CREEK</t>
  </si>
  <si>
    <t>05432</t>
  </si>
  <si>
    <t>2504732</t>
  </si>
  <si>
    <t>MARLYN DRANGE</t>
  </si>
  <si>
    <t>05434</t>
  </si>
  <si>
    <t>2504734</t>
  </si>
  <si>
    <t>NEWSTATIONHOUSEGULCH</t>
  </si>
  <si>
    <t>05435</t>
  </si>
  <si>
    <t>2504735</t>
  </si>
  <si>
    <t>05437</t>
  </si>
  <si>
    <t>CASTLE CREEK</t>
  </si>
  <si>
    <t>05438</t>
  </si>
  <si>
    <t>2504738</t>
  </si>
  <si>
    <t>ENGLE RANCH INC</t>
  </si>
  <si>
    <t>05439</t>
  </si>
  <si>
    <t>2504739</t>
  </si>
  <si>
    <t>GREYCLIFF</t>
  </si>
  <si>
    <t>05440</t>
  </si>
  <si>
    <t>2504740</t>
  </si>
  <si>
    <t>W. &amp; H. M. EWAN</t>
  </si>
  <si>
    <t>05441</t>
  </si>
  <si>
    <t>2504741</t>
  </si>
  <si>
    <t>SWEET-GOLDEN</t>
  </si>
  <si>
    <t>05444</t>
  </si>
  <si>
    <t>2504744</t>
  </si>
  <si>
    <t>THOMAS G. FLANAGAN</t>
  </si>
  <si>
    <t>05446</t>
  </si>
  <si>
    <t>2504746</t>
  </si>
  <si>
    <t>QUEBEC ALLOTMENT</t>
  </si>
  <si>
    <t>05449</t>
  </si>
  <si>
    <t>2501949</t>
  </si>
  <si>
    <t>GLENN F GOLDEN</t>
  </si>
  <si>
    <t>05451</t>
  </si>
  <si>
    <t>2504751</t>
  </si>
  <si>
    <t>KEEBLER 1</t>
  </si>
  <si>
    <t>05453</t>
  </si>
  <si>
    <t>2504869</t>
  </si>
  <si>
    <t>EAST SILESIA</t>
  </si>
  <si>
    <t>05454</t>
  </si>
  <si>
    <t>2504754</t>
  </si>
  <si>
    <t>LOWELL CREEK</t>
  </si>
  <si>
    <t>05458</t>
  </si>
  <si>
    <t>2500053</t>
  </si>
  <si>
    <t>HAY MEADOW</t>
  </si>
  <si>
    <t>05460</t>
  </si>
  <si>
    <t>2504760</t>
  </si>
  <si>
    <t>05461</t>
  </si>
  <si>
    <t>PAUL E. HEDRICK JR</t>
  </si>
  <si>
    <t>05466</t>
  </si>
  <si>
    <t>2504766</t>
  </si>
  <si>
    <t>DEAD DEER COULEE</t>
  </si>
  <si>
    <t>05467</t>
  </si>
  <si>
    <t>2504374</t>
  </si>
  <si>
    <t>NORRIS JOHNSON</t>
  </si>
  <si>
    <t>05470</t>
  </si>
  <si>
    <t>2504770</t>
  </si>
  <si>
    <t>LYLE K. JONES</t>
  </si>
  <si>
    <t>05471</t>
  </si>
  <si>
    <t>2504771</t>
  </si>
  <si>
    <t>KENT LAKE</t>
  </si>
  <si>
    <t>05472</t>
  </si>
  <si>
    <t>FITZGERALD</t>
  </si>
  <si>
    <t>01690</t>
  </si>
  <si>
    <t>2503099</t>
  </si>
  <si>
    <t>01691</t>
  </si>
  <si>
    <t>2503100</t>
  </si>
  <si>
    <t>L GALT ALLOTMENT</t>
  </si>
  <si>
    <t>01693</t>
  </si>
  <si>
    <t>STANDISH ALLOTMENT</t>
  </si>
  <si>
    <t>01694</t>
  </si>
  <si>
    <t>2503105</t>
  </si>
  <si>
    <t>B OLSON</t>
  </si>
  <si>
    <t>01695</t>
  </si>
  <si>
    <t>HEIFER PASTURE</t>
  </si>
  <si>
    <t>01697</t>
  </si>
  <si>
    <t>2502533</t>
  </si>
  <si>
    <t>MEDEARIS HOME</t>
  </si>
  <si>
    <t>01699</t>
  </si>
  <si>
    <t>2502072</t>
  </si>
  <si>
    <t>TRACT ONE</t>
  </si>
  <si>
    <t>01700</t>
  </si>
  <si>
    <t>2503108</t>
  </si>
  <si>
    <t>FLAT BOTTOM</t>
  </si>
  <si>
    <t>01802</t>
  </si>
  <si>
    <t>2504019</t>
  </si>
  <si>
    <t>CHARLES</t>
  </si>
  <si>
    <t>01803</t>
  </si>
  <si>
    <t>2502818</t>
  </si>
  <si>
    <t>CULLMAN</t>
  </si>
  <si>
    <t>01804</t>
  </si>
  <si>
    <t>2504027</t>
  </si>
  <si>
    <t>FRAZIER CREEK</t>
  </si>
  <si>
    <t>01805</t>
  </si>
  <si>
    <t>2504028</t>
  </si>
  <si>
    <t>BERT</t>
  </si>
  <si>
    <t>01806</t>
  </si>
  <si>
    <t>2504035</t>
  </si>
  <si>
    <t>NENTWIG</t>
  </si>
  <si>
    <t>01807</t>
  </si>
  <si>
    <t>2504031</t>
  </si>
  <si>
    <t>HUNGRY CREEK</t>
  </si>
  <si>
    <t>01808</t>
  </si>
  <si>
    <t>2504033</t>
  </si>
  <si>
    <t>LITTLE ANTELOPE SPRING</t>
  </si>
  <si>
    <t>01810</t>
  </si>
  <si>
    <t>2504063</t>
  </si>
  <si>
    <t>WATSON DRAW</t>
  </si>
  <si>
    <t>02408</t>
  </si>
  <si>
    <t>T-N DIVIDE</t>
  </si>
  <si>
    <t>2504069</t>
  </si>
  <si>
    <t>CS CREEK</t>
  </si>
  <si>
    <t>2504071</t>
  </si>
  <si>
    <t>2504072</t>
  </si>
  <si>
    <t>KENNEDY CREEK</t>
  </si>
  <si>
    <t>2504073</t>
  </si>
  <si>
    <t>N BIERY</t>
  </si>
  <si>
    <t>03088</t>
  </si>
  <si>
    <t>2504074</t>
  </si>
  <si>
    <t>WOODS PLACE</t>
  </si>
  <si>
    <t>03090</t>
  </si>
  <si>
    <t>2504075</t>
  </si>
  <si>
    <t>RED BANK CREEK</t>
  </si>
  <si>
    <t>03092</t>
  </si>
  <si>
    <t>2504076</t>
  </si>
  <si>
    <t>MOELLER</t>
  </si>
  <si>
    <t>03102</t>
  </si>
  <si>
    <t>2504081</t>
  </si>
  <si>
    <t>DERMIT PLACE</t>
  </si>
  <si>
    <t>03103</t>
  </si>
  <si>
    <t>2504080</t>
  </si>
  <si>
    <t>REX</t>
  </si>
  <si>
    <t>03108</t>
  </si>
  <si>
    <t>2504082</t>
  </si>
  <si>
    <t>03111</t>
  </si>
  <si>
    <t>2504083</t>
  </si>
  <si>
    <t>03116</t>
  </si>
  <si>
    <t>2504084</t>
  </si>
  <si>
    <t>LONESOME PEAK</t>
  </si>
  <si>
    <t>03117</t>
  </si>
  <si>
    <t>2503503</t>
  </si>
  <si>
    <t>LOWER PINE CREEK</t>
  </si>
  <si>
    <t>03141</t>
  </si>
  <si>
    <t>2504086</t>
  </si>
  <si>
    <t>T. LAIRD</t>
  </si>
  <si>
    <t>03142</t>
  </si>
  <si>
    <t>2504087</t>
  </si>
  <si>
    <t>TL LAIRD</t>
  </si>
  <si>
    <t>03143</t>
  </si>
  <si>
    <t>2504088</t>
  </si>
  <si>
    <t>UNION CREEK</t>
  </si>
  <si>
    <t>03151</t>
  </si>
  <si>
    <t>2504090</t>
  </si>
  <si>
    <t>DIEBEL</t>
  </si>
  <si>
    <t>03152</t>
  </si>
  <si>
    <t>2504091</t>
  </si>
  <si>
    <t>VAN</t>
  </si>
  <si>
    <t>03156</t>
  </si>
  <si>
    <t>2502028</t>
  </si>
  <si>
    <t>LOWER PASTURE SMITH CREEK</t>
  </si>
  <si>
    <t>03163</t>
  </si>
  <si>
    <t>2504094</t>
  </si>
  <si>
    <t>JODY</t>
  </si>
  <si>
    <t>03164</t>
  </si>
  <si>
    <t>2504095</t>
  </si>
  <si>
    <t>NEFSY</t>
  </si>
  <si>
    <t>03180</t>
  </si>
  <si>
    <t>CASS UNIT</t>
  </si>
  <si>
    <t>05422</t>
  </si>
  <si>
    <t>2503328</t>
  </si>
  <si>
    <t>GEORGE &amp; MARIE CRUM</t>
  </si>
  <si>
    <t>05429</t>
  </si>
  <si>
    <t>2503375</t>
  </si>
  <si>
    <t>HENRY DECOCK</t>
  </si>
  <si>
    <t>05431</t>
  </si>
  <si>
    <t>2503963</t>
  </si>
  <si>
    <t>FARLEY UNIT</t>
  </si>
  <si>
    <t>05443</t>
  </si>
  <si>
    <t>HAYS UNIT</t>
  </si>
  <si>
    <t>05465</t>
  </si>
  <si>
    <t>J T REDDING</t>
  </si>
  <si>
    <t>2503970</t>
  </si>
  <si>
    <t>BADGETT</t>
  </si>
  <si>
    <t>2503302</t>
  </si>
  <si>
    <t>2503304</t>
  </si>
  <si>
    <t>DECKER COAL COMPANY</t>
  </si>
  <si>
    <t>BATEY</t>
  </si>
  <si>
    <t>10007</t>
  </si>
  <si>
    <t>2503306</t>
  </si>
  <si>
    <t>GRAVEYARD CREEK</t>
  </si>
  <si>
    <t>10008</t>
  </si>
  <si>
    <t>2503307</t>
  </si>
  <si>
    <t>10010</t>
  </si>
  <si>
    <t>2503309</t>
  </si>
  <si>
    <t>BROADUS, INC.</t>
  </si>
  <si>
    <t>10011</t>
  </si>
  <si>
    <t>2503310</t>
  </si>
  <si>
    <t>HOME CREEK</t>
  </si>
  <si>
    <t>10012</t>
  </si>
  <si>
    <t>2503363</t>
  </si>
  <si>
    <t>THREE CIRCLE</t>
  </si>
  <si>
    <t>10013</t>
  </si>
  <si>
    <t>2503311</t>
  </si>
  <si>
    <t>ROSEBUD CREEK</t>
  </si>
  <si>
    <t>10015</t>
  </si>
  <si>
    <t>2503313</t>
  </si>
  <si>
    <t>TWELVE MILE CREEK</t>
  </si>
  <si>
    <t>10016</t>
  </si>
  <si>
    <t>COATES UNIT</t>
  </si>
  <si>
    <t>10017</t>
  </si>
  <si>
    <t>2503123</t>
  </si>
  <si>
    <t>2503315</t>
  </si>
  <si>
    <t>CORNWELL</t>
  </si>
  <si>
    <t>2503316</t>
  </si>
  <si>
    <t>BAILEY EGAN</t>
  </si>
  <si>
    <t>2503326</t>
  </si>
  <si>
    <t>WEBSTER</t>
  </si>
  <si>
    <t>2503318</t>
  </si>
  <si>
    <t>C X RANCH</t>
  </si>
  <si>
    <t>2503319</t>
  </si>
  <si>
    <t>ROSEBUD BUTTES</t>
  </si>
  <si>
    <t>2503321</t>
  </si>
  <si>
    <t>FOUR L</t>
  </si>
  <si>
    <t>10025</t>
  </si>
  <si>
    <t>2503322</t>
  </si>
  <si>
    <t>QUARTER CIRCLE R</t>
  </si>
  <si>
    <t>10028</t>
  </si>
  <si>
    <t>EGAN RANCH</t>
  </si>
  <si>
    <t>10029</t>
  </si>
  <si>
    <t>EGAN</t>
  </si>
  <si>
    <t>10030</t>
  </si>
  <si>
    <t>ARMELLS UNIT</t>
  </si>
  <si>
    <t>IRON JAW</t>
  </si>
  <si>
    <t>SWEENEY CREEK</t>
  </si>
  <si>
    <t>10033</t>
  </si>
  <si>
    <t>2503330</t>
  </si>
  <si>
    <t>CARREL</t>
  </si>
  <si>
    <t>2503332</t>
  </si>
  <si>
    <t>POKER JIM</t>
  </si>
  <si>
    <t>2503350</t>
  </si>
  <si>
    <t>GENIE</t>
  </si>
  <si>
    <t>10037</t>
  </si>
  <si>
    <t>2503334</t>
  </si>
  <si>
    <t>GILLIN</t>
  </si>
  <si>
    <t>2503336</t>
  </si>
  <si>
    <t>GOLDER</t>
  </si>
  <si>
    <t>10040</t>
  </si>
  <si>
    <t>2503337</t>
  </si>
  <si>
    <t>2503341</t>
  </si>
  <si>
    <t>HARSTAD HOME PLACE</t>
  </si>
  <si>
    <t>2503342</t>
  </si>
  <si>
    <t>RASH</t>
  </si>
  <si>
    <t>2503343</t>
  </si>
  <si>
    <t>2503409</t>
  </si>
  <si>
    <t>HOSFORD</t>
  </si>
  <si>
    <t>BRINSKI UNIT</t>
  </si>
  <si>
    <t>2503345</t>
  </si>
  <si>
    <t>SEARCY-BALL UNIT</t>
  </si>
  <si>
    <t>2503346</t>
  </si>
  <si>
    <t>JORDAN RANCHES</t>
  </si>
  <si>
    <t>2503347</t>
  </si>
  <si>
    <t>ODELL CREEK</t>
  </si>
  <si>
    <t>LANGE UNIT</t>
  </si>
  <si>
    <t>2503351</t>
  </si>
  <si>
    <t>LARSEN</t>
  </si>
  <si>
    <t>2503352</t>
  </si>
  <si>
    <t>LEE</t>
  </si>
  <si>
    <t>2503353</t>
  </si>
  <si>
    <t>BRINGOFF CK. UNIT</t>
  </si>
  <si>
    <t>2503402</t>
  </si>
  <si>
    <t>MULLER PLACE</t>
  </si>
  <si>
    <t>2503359</t>
  </si>
  <si>
    <t>VISBORG</t>
  </si>
  <si>
    <t>10064</t>
  </si>
  <si>
    <t>2503360</t>
  </si>
  <si>
    <t>10066</t>
  </si>
  <si>
    <t>2503408</t>
  </si>
  <si>
    <t>NANCE</t>
  </si>
  <si>
    <t>2503364</t>
  </si>
  <si>
    <t>NANSEL</t>
  </si>
  <si>
    <t>10068</t>
  </si>
  <si>
    <t>2503365</t>
  </si>
  <si>
    <t>2503608</t>
  </si>
  <si>
    <t>10070</t>
  </si>
  <si>
    <t>2503420</t>
  </si>
  <si>
    <t>2503416</t>
  </si>
  <si>
    <t>MAROSOK</t>
  </si>
  <si>
    <t>10074</t>
  </si>
  <si>
    <t>2503421</t>
  </si>
  <si>
    <t>BREWER</t>
  </si>
  <si>
    <t>10076</t>
  </si>
  <si>
    <t>10077</t>
  </si>
  <si>
    <t>2503373</t>
  </si>
  <si>
    <t>PHILBRICK</t>
  </si>
  <si>
    <t>10078</t>
  </si>
  <si>
    <t>2503374</t>
  </si>
  <si>
    <t>10079</t>
  </si>
  <si>
    <t>POLICH, ARTHUR</t>
  </si>
  <si>
    <t>10080</t>
  </si>
  <si>
    <t>2503376</t>
  </si>
  <si>
    <t>PORTER</t>
  </si>
  <si>
    <t>10081</t>
  </si>
  <si>
    <t>2503377</t>
  </si>
  <si>
    <t>10082</t>
  </si>
  <si>
    <t>2503378</t>
  </si>
  <si>
    <t>POWELL CATTLE</t>
  </si>
  <si>
    <t>10083</t>
  </si>
  <si>
    <t>2503379</t>
  </si>
  <si>
    <t>QUARTER CIRCLE U</t>
  </si>
  <si>
    <t>10084</t>
  </si>
  <si>
    <t>2503380</t>
  </si>
  <si>
    <t>ROCKER SIX</t>
  </si>
  <si>
    <t>10087</t>
  </si>
  <si>
    <t>2503383</t>
  </si>
  <si>
    <t>RUZICKA TWO</t>
  </si>
  <si>
    <t>10088</t>
  </si>
  <si>
    <t>2503385</t>
  </si>
  <si>
    <t>RUZICKA ONE</t>
  </si>
  <si>
    <t>10089</t>
  </si>
  <si>
    <t>SCHREIBEIS</t>
  </si>
  <si>
    <t>2503395</t>
  </si>
  <si>
    <t>SCRUTCHFIELD</t>
  </si>
  <si>
    <t>10091</t>
  </si>
  <si>
    <t>2503387</t>
  </si>
  <si>
    <t>SMITH PLACE</t>
  </si>
  <si>
    <t>10093</t>
  </si>
  <si>
    <t>2503389</t>
  </si>
  <si>
    <t>TANNER CK</t>
  </si>
  <si>
    <t>2503391</t>
  </si>
  <si>
    <t>CIRCLE BAR</t>
  </si>
  <si>
    <t>10097</t>
  </si>
  <si>
    <t>2503393</t>
  </si>
  <si>
    <t>10098</t>
  </si>
  <si>
    <t>2503419</t>
  </si>
  <si>
    <t>TERRETT</t>
  </si>
  <si>
    <t>10100</t>
  </si>
  <si>
    <t>2503396</t>
  </si>
  <si>
    <t>DECKER WEST</t>
  </si>
  <si>
    <t>10101</t>
  </si>
  <si>
    <t>TRUSLER</t>
  </si>
  <si>
    <t>2503399</t>
  </si>
  <si>
    <t>10104</t>
  </si>
  <si>
    <t>2503400</t>
  </si>
  <si>
    <t>VASSAU</t>
  </si>
  <si>
    <t>10105</t>
  </si>
  <si>
    <t>2503401</t>
  </si>
  <si>
    <t>2503403</t>
  </si>
  <si>
    <t>WELCH</t>
  </si>
  <si>
    <t>2503404</t>
  </si>
  <si>
    <t>L. WILSON</t>
  </si>
  <si>
    <t>10109</t>
  </si>
  <si>
    <t>2503405</t>
  </si>
  <si>
    <t>HOWREY ISLAND</t>
  </si>
  <si>
    <t>2503972</t>
  </si>
  <si>
    <t>FORKS</t>
  </si>
  <si>
    <t>10113</t>
  </si>
  <si>
    <t>2503407</t>
  </si>
  <si>
    <t>FINGER BUTTE RANCH</t>
  </si>
  <si>
    <t>2503558</t>
  </si>
  <si>
    <t>KENDRICK</t>
  </si>
  <si>
    <t>10142</t>
  </si>
  <si>
    <t>TIDWELL DRAW</t>
  </si>
  <si>
    <t>10150</t>
  </si>
  <si>
    <t>2503349</t>
  </si>
  <si>
    <t>SO INDIAN CR</t>
  </si>
  <si>
    <t>10152</t>
  </si>
  <si>
    <t>ALLEN EAST</t>
  </si>
  <si>
    <t>10153</t>
  </si>
  <si>
    <t>2503432</t>
  </si>
  <si>
    <t>ALLEN</t>
  </si>
  <si>
    <t>10154</t>
  </si>
  <si>
    <t>2503433</t>
  </si>
  <si>
    <t>ALLISON</t>
  </si>
  <si>
    <t>10155</t>
  </si>
  <si>
    <t>2503434</t>
  </si>
  <si>
    <t>RUE PLACE</t>
  </si>
  <si>
    <t>10156</t>
  </si>
  <si>
    <t>2503794</t>
  </si>
  <si>
    <t>2503997</t>
  </si>
  <si>
    <t>ANDERSON</t>
  </si>
  <si>
    <t>10157</t>
  </si>
  <si>
    <t>2503435</t>
  </si>
  <si>
    <t>ANDREWS</t>
  </si>
  <si>
    <t>10158</t>
  </si>
  <si>
    <t>2504034</t>
  </si>
  <si>
    <t>NORTH BUTTE CREEK</t>
  </si>
  <si>
    <t>10159</t>
  </si>
  <si>
    <t>2503437</t>
  </si>
  <si>
    <t>ARLEDGE</t>
  </si>
  <si>
    <t>10161</t>
  </si>
  <si>
    <t>2503439</t>
  </si>
  <si>
    <t>10162</t>
  </si>
  <si>
    <t>2503440</t>
  </si>
  <si>
    <t>AYE</t>
  </si>
  <si>
    <t>10163</t>
  </si>
  <si>
    <t>2503441</t>
  </si>
  <si>
    <t>JORDAN UNIT</t>
  </si>
  <si>
    <t>10164</t>
  </si>
  <si>
    <t>2503442</t>
  </si>
  <si>
    <t>FEASTER UNIT</t>
  </si>
  <si>
    <t>10165</t>
  </si>
  <si>
    <t>BALES</t>
  </si>
  <si>
    <t>10167</t>
  </si>
  <si>
    <t>2503445</t>
  </si>
  <si>
    <t>LOT NUMBER TWELVE</t>
  </si>
  <si>
    <t>10168</t>
  </si>
  <si>
    <t>2503446</t>
  </si>
  <si>
    <t>WEST FORTY CREEK</t>
  </si>
  <si>
    <t>10169</t>
  </si>
  <si>
    <t>2503125</t>
  </si>
  <si>
    <t>BARBERO</t>
  </si>
  <si>
    <t>10170</t>
  </si>
  <si>
    <t>2503448</t>
  </si>
  <si>
    <t>BASTIAN</t>
  </si>
  <si>
    <t>10171</t>
  </si>
  <si>
    <t>2503549</t>
  </si>
  <si>
    <t>TOMAN</t>
  </si>
  <si>
    <t>10172</t>
  </si>
  <si>
    <t>2503450</t>
  </si>
  <si>
    <t>10173</t>
  </si>
  <si>
    <t>2503451</t>
  </si>
  <si>
    <t>BELTZ</t>
  </si>
  <si>
    <t>10174</t>
  </si>
  <si>
    <t>2503452</t>
  </si>
  <si>
    <t>10175</t>
  </si>
  <si>
    <t>2503453</t>
  </si>
  <si>
    <t>DORSETT UNIT</t>
  </si>
  <si>
    <t>10176</t>
  </si>
  <si>
    <t>2503587</t>
  </si>
  <si>
    <t>BICKERDYKE</t>
  </si>
  <si>
    <t>10177</t>
  </si>
  <si>
    <t>2503455</t>
  </si>
  <si>
    <t>BIRD</t>
  </si>
  <si>
    <t>10178</t>
  </si>
  <si>
    <t>2503456</t>
  </si>
  <si>
    <t>10179</t>
  </si>
  <si>
    <t>2503506</t>
  </si>
  <si>
    <t>10180</t>
  </si>
  <si>
    <t>2503631</t>
  </si>
  <si>
    <t>10181</t>
  </si>
  <si>
    <t>2503458</t>
  </si>
  <si>
    <t>10182</t>
  </si>
  <si>
    <t>2503459</t>
  </si>
  <si>
    <t>MCKENZIE UNIT</t>
  </si>
  <si>
    <t>10183</t>
  </si>
  <si>
    <t>2503460</t>
  </si>
  <si>
    <t>BLUM</t>
  </si>
  <si>
    <t>10184</t>
  </si>
  <si>
    <t>2503461</t>
  </si>
  <si>
    <t>WOOLSTON - WEBSTER</t>
  </si>
  <si>
    <t>10185</t>
  </si>
  <si>
    <t>2503462</t>
  </si>
  <si>
    <t>BROWNFIELD</t>
  </si>
  <si>
    <t>10186</t>
  </si>
  <si>
    <t>2503463</t>
  </si>
  <si>
    <t>BONEFIELD</t>
  </si>
  <si>
    <t>10187</t>
  </si>
  <si>
    <t>2503464</t>
  </si>
  <si>
    <t>BORLA</t>
  </si>
  <si>
    <t>10188</t>
  </si>
  <si>
    <t>2503465</t>
  </si>
  <si>
    <t>HOME &amp; SOMERS</t>
  </si>
  <si>
    <t>10189</t>
  </si>
  <si>
    <t>BROST</t>
  </si>
  <si>
    <t>10190</t>
  </si>
  <si>
    <t>2503467</t>
  </si>
  <si>
    <t>BRUCE</t>
  </si>
  <si>
    <t>10191</t>
  </si>
  <si>
    <t>2503468</t>
  </si>
  <si>
    <t>10192</t>
  </si>
  <si>
    <t>2503469</t>
  </si>
  <si>
    <t>10193</t>
  </si>
  <si>
    <t>2503470</t>
  </si>
  <si>
    <t>HORTON UNIT</t>
  </si>
  <si>
    <t>10194</t>
  </si>
  <si>
    <t>2503471</t>
  </si>
  <si>
    <t>BURCH</t>
  </si>
  <si>
    <t>10196</t>
  </si>
  <si>
    <t>2503473</t>
  </si>
  <si>
    <t>10197</t>
  </si>
  <si>
    <t>2503424</t>
  </si>
  <si>
    <t>BURLEY</t>
  </si>
  <si>
    <t>10198</t>
  </si>
  <si>
    <t>2503475</t>
  </si>
  <si>
    <t>10199</t>
  </si>
  <si>
    <t>2503476</t>
  </si>
  <si>
    <t>10200</t>
  </si>
  <si>
    <t>2503995</t>
  </si>
  <si>
    <t>C &amp; C</t>
  </si>
  <si>
    <t>10201</t>
  </si>
  <si>
    <t>2503478</t>
  </si>
  <si>
    <t>CADWELL</t>
  </si>
  <si>
    <t>10202</t>
  </si>
  <si>
    <t>2503479</t>
  </si>
  <si>
    <t>BITTER CREEK</t>
  </si>
  <si>
    <t>10203</t>
  </si>
  <si>
    <t>2503481</t>
  </si>
  <si>
    <t>2503988</t>
  </si>
  <si>
    <t>ERICKSON</t>
  </si>
  <si>
    <t>10204</t>
  </si>
  <si>
    <t>2503482</t>
  </si>
  <si>
    <t>CAPRA</t>
  </si>
  <si>
    <t>10205</t>
  </si>
  <si>
    <t>2503483</t>
  </si>
  <si>
    <t>10206</t>
  </si>
  <si>
    <t>2503484</t>
  </si>
  <si>
    <t>10207</t>
  </si>
  <si>
    <t>2503485</t>
  </si>
  <si>
    <t>10209</t>
  </si>
  <si>
    <t>2503487</t>
  </si>
  <si>
    <t>10210</t>
  </si>
  <si>
    <t>CATHEY</t>
  </si>
  <si>
    <t>10211</t>
  </si>
  <si>
    <t>2503489</t>
  </si>
  <si>
    <t>10212</t>
  </si>
  <si>
    <t>2503490</t>
  </si>
  <si>
    <t>TIMBER CREEK AMP</t>
  </si>
  <si>
    <t>10213</t>
  </si>
  <si>
    <t>2503925</t>
  </si>
  <si>
    <t>10214</t>
  </si>
  <si>
    <t>2503491</t>
  </si>
  <si>
    <t>SANDONS CORRAL CREEK</t>
  </si>
  <si>
    <t>10216</t>
  </si>
  <si>
    <t>2503493</t>
  </si>
  <si>
    <t>CORRAL CREEK</t>
  </si>
  <si>
    <t>10217</t>
  </si>
  <si>
    <t>2503620</t>
  </si>
  <si>
    <t>CLEMENTS</t>
  </si>
  <si>
    <t>10218</t>
  </si>
  <si>
    <t>2503494</t>
  </si>
  <si>
    <t>DOLAN</t>
  </si>
  <si>
    <t>10220</t>
  </si>
  <si>
    <t>2503496</t>
  </si>
  <si>
    <t>SORENSON UNIT</t>
  </si>
  <si>
    <t>10221</t>
  </si>
  <si>
    <t>2503497</t>
  </si>
  <si>
    <t>EATON UNIT</t>
  </si>
  <si>
    <t>10222</t>
  </si>
  <si>
    <t>2503498</t>
  </si>
  <si>
    <t>LARRY COLLINS</t>
  </si>
  <si>
    <t>10223</t>
  </si>
  <si>
    <t>2503500</t>
  </si>
  <si>
    <t>THOMPSON &amp; WILLOW CK</t>
  </si>
  <si>
    <t>10224</t>
  </si>
  <si>
    <t>2503499</t>
  </si>
  <si>
    <t>COLVIN</t>
  </si>
  <si>
    <t>10225</t>
  </si>
  <si>
    <t>2503501</t>
  </si>
  <si>
    <t>CONSIDINE</t>
  </si>
  <si>
    <t>10226</t>
  </si>
  <si>
    <t>2503502</t>
  </si>
  <si>
    <t>COON CAN ALLOTMENT</t>
  </si>
  <si>
    <t>10228</t>
  </si>
  <si>
    <t>COONS</t>
  </si>
  <si>
    <t>10230</t>
  </si>
  <si>
    <t>10231</t>
  </si>
  <si>
    <t>2503507</t>
  </si>
  <si>
    <t>COURTNEY</t>
  </si>
  <si>
    <t>10232</t>
  </si>
  <si>
    <t>2503508</t>
  </si>
  <si>
    <t>CRAFT</t>
  </si>
  <si>
    <t>10233</t>
  </si>
  <si>
    <t>2503509</t>
  </si>
  <si>
    <t>10234</t>
  </si>
  <si>
    <t>2503510</t>
  </si>
  <si>
    <t>CRIDLAND</t>
  </si>
  <si>
    <t>10235</t>
  </si>
  <si>
    <t>2503511</t>
  </si>
  <si>
    <t>10237</t>
  </si>
  <si>
    <t>2503580</t>
  </si>
  <si>
    <t>10239</t>
  </si>
  <si>
    <t>2503515</t>
  </si>
  <si>
    <t>DAILY</t>
  </si>
  <si>
    <t>10241</t>
  </si>
  <si>
    <t>2504046</t>
  </si>
  <si>
    <t>N. O. DAILY</t>
  </si>
  <si>
    <t>10242</t>
  </si>
  <si>
    <t>2503518</t>
  </si>
  <si>
    <t>10244</t>
  </si>
  <si>
    <t>2503520</t>
  </si>
  <si>
    <t>DAMM</t>
  </si>
  <si>
    <t>10245</t>
  </si>
  <si>
    <t>2503521</t>
  </si>
  <si>
    <t>10246</t>
  </si>
  <si>
    <t>2503522</t>
  </si>
  <si>
    <t>10247</t>
  </si>
  <si>
    <t>2503523</t>
  </si>
  <si>
    <t>JIM</t>
  </si>
  <si>
    <t>10248</t>
  </si>
  <si>
    <t>2503524</t>
  </si>
  <si>
    <t>COLONY PLACE</t>
  </si>
  <si>
    <t>10249</t>
  </si>
  <si>
    <t>2503504</t>
  </si>
  <si>
    <t>REDER</t>
  </si>
  <si>
    <t>10250</t>
  </si>
  <si>
    <t>2504085</t>
  </si>
  <si>
    <t>MOLSTAD</t>
  </si>
  <si>
    <t>10251</t>
  </si>
  <si>
    <t>2503527</t>
  </si>
  <si>
    <t>WEST SIDE</t>
  </si>
  <si>
    <t>10252</t>
  </si>
  <si>
    <t>2503724</t>
  </si>
  <si>
    <t>DANS PLACE</t>
  </si>
  <si>
    <t>10253</t>
  </si>
  <si>
    <t>2503529</t>
  </si>
  <si>
    <t>MIKES PLACE</t>
  </si>
  <si>
    <t>10254</t>
  </si>
  <si>
    <t>2503530</t>
  </si>
  <si>
    <t>10255</t>
  </si>
  <si>
    <t>2503531</t>
  </si>
  <si>
    <t>DINSTEL</t>
  </si>
  <si>
    <t>10257</t>
  </si>
  <si>
    <t>2503533</t>
  </si>
  <si>
    <t>WARFORD UNIT</t>
  </si>
  <si>
    <t>10258</t>
  </si>
  <si>
    <t>2503534</t>
  </si>
  <si>
    <t>MATTER ALLOTMENT</t>
  </si>
  <si>
    <t>10260</t>
  </si>
  <si>
    <t>2504060</t>
  </si>
  <si>
    <t>DYE</t>
  </si>
  <si>
    <t>10261</t>
  </si>
  <si>
    <t>2503537</t>
  </si>
  <si>
    <t>E.B. RANCH</t>
  </si>
  <si>
    <t>10263</t>
  </si>
  <si>
    <t>2503539</t>
  </si>
  <si>
    <t>10265</t>
  </si>
  <si>
    <t>2503541</t>
  </si>
  <si>
    <t>HIWAY</t>
  </si>
  <si>
    <t>10266</t>
  </si>
  <si>
    <t>2503542</t>
  </si>
  <si>
    <t>10267</t>
  </si>
  <si>
    <t>2503543</t>
  </si>
  <si>
    <t>CACHE CREEK</t>
  </si>
  <si>
    <t>10268</t>
  </si>
  <si>
    <t>2503544</t>
  </si>
  <si>
    <t>EMMONS</t>
  </si>
  <si>
    <t>10269</t>
  </si>
  <si>
    <t>2503545</t>
  </si>
  <si>
    <t>ELKHORN-BEAVER</t>
  </si>
  <si>
    <t>10270</t>
  </si>
  <si>
    <t>2503546</t>
  </si>
  <si>
    <t>BLOWOUT CREEK</t>
  </si>
  <si>
    <t>10271</t>
  </si>
  <si>
    <t>2503547</t>
  </si>
  <si>
    <t>BUG RANCH CO</t>
  </si>
  <si>
    <t>10272</t>
  </si>
  <si>
    <t>2503548</t>
  </si>
  <si>
    <t>HARTMANN</t>
  </si>
  <si>
    <t>10273</t>
  </si>
  <si>
    <t>10275</t>
  </si>
  <si>
    <t>2503924</t>
  </si>
  <si>
    <t>FARWELL</t>
  </si>
  <si>
    <t>10276</t>
  </si>
  <si>
    <t>2503553</t>
  </si>
  <si>
    <t>PAUL FIGG</t>
  </si>
  <si>
    <t>10277</t>
  </si>
  <si>
    <t>FIGG</t>
  </si>
  <si>
    <t>10278</t>
  </si>
  <si>
    <t>2503604</t>
  </si>
  <si>
    <t>MCLEAN UNIT</t>
  </si>
  <si>
    <t>10279</t>
  </si>
  <si>
    <t>2503556</t>
  </si>
  <si>
    <t>FLASTED</t>
  </si>
  <si>
    <t>2503557</t>
  </si>
  <si>
    <t>FORTNER</t>
  </si>
  <si>
    <t>10283</t>
  </si>
  <si>
    <t>2503560</t>
  </si>
  <si>
    <t>GREASY HILL</t>
  </si>
  <si>
    <t>10284</t>
  </si>
  <si>
    <t>2503576</t>
  </si>
  <si>
    <t>FOSTER</t>
  </si>
  <si>
    <t>10286</t>
  </si>
  <si>
    <t>2503564</t>
  </si>
  <si>
    <t>10287</t>
  </si>
  <si>
    <t>2503565</t>
  </si>
  <si>
    <t>HAY</t>
  </si>
  <si>
    <t>10289</t>
  </si>
  <si>
    <t>2503567</t>
  </si>
  <si>
    <t>DAGUE</t>
  </si>
  <si>
    <t>10290</t>
  </si>
  <si>
    <t>2503950</t>
  </si>
  <si>
    <t>BAKING POWDER</t>
  </si>
  <si>
    <t>10291</t>
  </si>
  <si>
    <t>2503568</t>
  </si>
  <si>
    <t>FRITZ</t>
  </si>
  <si>
    <t>10292</t>
  </si>
  <si>
    <t>2503569</t>
  </si>
  <si>
    <t>BERNARD</t>
  </si>
  <si>
    <t>10293</t>
  </si>
  <si>
    <t>2503570</t>
  </si>
  <si>
    <t>10294</t>
  </si>
  <si>
    <t>2503571</t>
  </si>
  <si>
    <t>DUNCAN CREEK</t>
  </si>
  <si>
    <t>10295</t>
  </si>
  <si>
    <t>2503572</t>
  </si>
  <si>
    <t>FULTON</t>
  </si>
  <si>
    <t>10296</t>
  </si>
  <si>
    <t>2503573</t>
  </si>
  <si>
    <t>FTY RANCH</t>
  </si>
  <si>
    <t>10297</t>
  </si>
  <si>
    <t>2503893</t>
  </si>
  <si>
    <t>10299</t>
  </si>
  <si>
    <t>10300</t>
  </si>
  <si>
    <t>2503701</t>
  </si>
  <si>
    <t>10301</t>
  </si>
  <si>
    <t>2503577</t>
  </si>
  <si>
    <t>10302</t>
  </si>
  <si>
    <t>2503578</t>
  </si>
  <si>
    <t>WHITETAIL CR</t>
  </si>
  <si>
    <t>10304</t>
  </si>
  <si>
    <t>2503949</t>
  </si>
  <si>
    <t>GIACOMETTO</t>
  </si>
  <si>
    <t>10305</t>
  </si>
  <si>
    <t>2503581</t>
  </si>
  <si>
    <t>COOK UNIT</t>
  </si>
  <si>
    <t>10306</t>
  </si>
  <si>
    <t>2504043</t>
  </si>
  <si>
    <t>2503582</t>
  </si>
  <si>
    <t>10308</t>
  </si>
  <si>
    <t>2503584</t>
  </si>
  <si>
    <t>GILKEY UNIT</t>
  </si>
  <si>
    <t>10309</t>
  </si>
  <si>
    <t>GILGER RANCH</t>
  </si>
  <si>
    <t>10310</t>
  </si>
  <si>
    <t>2503586</t>
  </si>
  <si>
    <t>GOTFREDSON</t>
  </si>
  <si>
    <t>10313</t>
  </si>
  <si>
    <t>2503590</t>
  </si>
  <si>
    <t>GRAMM</t>
  </si>
  <si>
    <t>10314</t>
  </si>
  <si>
    <t>2503591</t>
  </si>
  <si>
    <t>GRESENS</t>
  </si>
  <si>
    <t>10315</t>
  </si>
  <si>
    <t>2503592</t>
  </si>
  <si>
    <t>10316</t>
  </si>
  <si>
    <t>2503593</t>
  </si>
  <si>
    <t>10317</t>
  </si>
  <si>
    <t>GUYER</t>
  </si>
  <si>
    <t>10318</t>
  </si>
  <si>
    <t>2503595</t>
  </si>
  <si>
    <t>10319</t>
  </si>
  <si>
    <t>2503596</t>
  </si>
  <si>
    <t>10320</t>
  </si>
  <si>
    <t>2503597</t>
  </si>
  <si>
    <t>SECTION 3</t>
  </si>
  <si>
    <t>10321</t>
  </si>
  <si>
    <t>2503598</t>
  </si>
  <si>
    <t>SHEPHERD/COX UNIT</t>
  </si>
  <si>
    <t>10322</t>
  </si>
  <si>
    <t>2503599</t>
  </si>
  <si>
    <t>HANLAN</t>
  </si>
  <si>
    <t>10323</t>
  </si>
  <si>
    <t>2503600</t>
  </si>
  <si>
    <t>CAMPBELL</t>
  </si>
  <si>
    <t>10324</t>
  </si>
  <si>
    <t>2503601</t>
  </si>
  <si>
    <t>L O UNIT</t>
  </si>
  <si>
    <t>10325</t>
  </si>
  <si>
    <t>2503602</t>
  </si>
  <si>
    <t>WILEY UNIT</t>
  </si>
  <si>
    <t>10326</t>
  </si>
  <si>
    <t>2503603</t>
  </si>
  <si>
    <t>HARKINS</t>
  </si>
  <si>
    <t>10327</t>
  </si>
  <si>
    <t>ODIS HARKINS</t>
  </si>
  <si>
    <t>10328</t>
  </si>
  <si>
    <t>10329</t>
  </si>
  <si>
    <t>2503606</t>
  </si>
  <si>
    <t>HAY CREEK AMP</t>
  </si>
  <si>
    <t>10330</t>
  </si>
  <si>
    <t>2503951</t>
  </si>
  <si>
    <t>10333</t>
  </si>
  <si>
    <t>2503610</t>
  </si>
  <si>
    <t>HAYES</t>
  </si>
  <si>
    <t>10334</t>
  </si>
  <si>
    <t>2503611</t>
  </si>
  <si>
    <t>10335</t>
  </si>
  <si>
    <t>2503612</t>
  </si>
  <si>
    <t>HEGGEM</t>
  </si>
  <si>
    <t>10336</t>
  </si>
  <si>
    <t>2503613</t>
  </si>
  <si>
    <t>HESPE</t>
  </si>
  <si>
    <t>10337</t>
  </si>
  <si>
    <t>2503614</t>
  </si>
  <si>
    <t>10338</t>
  </si>
  <si>
    <t>2503615</t>
  </si>
  <si>
    <t>10339</t>
  </si>
  <si>
    <t>2503616</t>
  </si>
  <si>
    <t>FOREST CREEK</t>
  </si>
  <si>
    <t>10340</t>
  </si>
  <si>
    <t>HOLMAN</t>
  </si>
  <si>
    <t>10341</t>
  </si>
  <si>
    <t>2503618</t>
  </si>
  <si>
    <t>10343</t>
  </si>
  <si>
    <t>PANNATIER</t>
  </si>
  <si>
    <t>10344</t>
  </si>
  <si>
    <t>2503621</t>
  </si>
  <si>
    <t>HOWELL</t>
  </si>
  <si>
    <t>10345</t>
  </si>
  <si>
    <t>2503622</t>
  </si>
  <si>
    <t>HUCKINS</t>
  </si>
  <si>
    <t>10347</t>
  </si>
  <si>
    <t>2503624</t>
  </si>
  <si>
    <t>10348</t>
  </si>
  <si>
    <t>2503625</t>
  </si>
  <si>
    <t>I U RANCH</t>
  </si>
  <si>
    <t>10349</t>
  </si>
  <si>
    <t>2503627</t>
  </si>
  <si>
    <t>R. IRION</t>
  </si>
  <si>
    <t>10350</t>
  </si>
  <si>
    <t>JARDEE</t>
  </si>
  <si>
    <t>10351</t>
  </si>
  <si>
    <t>2503629</t>
  </si>
  <si>
    <t>10352</t>
  </si>
  <si>
    <t>2503630</t>
  </si>
  <si>
    <t>10354</t>
  </si>
  <si>
    <t>2503635</t>
  </si>
  <si>
    <t>10355</t>
  </si>
  <si>
    <t>20375</t>
  </si>
  <si>
    <t>DUNBAR SPRINGS</t>
  </si>
  <si>
    <t>20381</t>
  </si>
  <si>
    <t>2507923</t>
  </si>
  <si>
    <t>ROY GULCH</t>
  </si>
  <si>
    <t>20383</t>
  </si>
  <si>
    <t>2507925</t>
  </si>
  <si>
    <t>UPPER SIXTEEN MILE</t>
  </si>
  <si>
    <t>20384</t>
  </si>
  <si>
    <t>2507966</t>
  </si>
  <si>
    <t>MADISON BUFFALO JUMP</t>
  </si>
  <si>
    <t>20389</t>
  </si>
  <si>
    <t>2507942</t>
  </si>
  <si>
    <t>GARDEN GULCH</t>
  </si>
  <si>
    <t>20392</t>
  </si>
  <si>
    <t>2507931</t>
  </si>
  <si>
    <t>SIXMILE</t>
  </si>
  <si>
    <t>20398</t>
  </si>
  <si>
    <t>2507835</t>
  </si>
  <si>
    <t>CONFEDERATE GULCH</t>
  </si>
  <si>
    <t>20401</t>
  </si>
  <si>
    <t>HIDDEN HOLLOW</t>
  </si>
  <si>
    <t>20402</t>
  </si>
  <si>
    <t>20414</t>
  </si>
  <si>
    <t>LOWER DUCK CREEK</t>
  </si>
  <si>
    <t>20426</t>
  </si>
  <si>
    <t>2507959</t>
  </si>
  <si>
    <t>AVALANCHE CREEK</t>
  </si>
  <si>
    <t>20429</t>
  </si>
  <si>
    <t>2507513</t>
  </si>
  <si>
    <t>MINNIE CREEK</t>
  </si>
  <si>
    <t>20451</t>
  </si>
  <si>
    <t>2500181</t>
  </si>
  <si>
    <t>20453</t>
  </si>
  <si>
    <t>2505706</t>
  </si>
  <si>
    <t>WALKER CREEK</t>
  </si>
  <si>
    <t>20454</t>
  </si>
  <si>
    <t>2505707</t>
  </si>
  <si>
    <t>MERIDIAN SECTION 19</t>
  </si>
  <si>
    <t>20456</t>
  </si>
  <si>
    <t>MERIDIAN SECS. 9 &amp; 17</t>
  </si>
  <si>
    <t>20457</t>
  </si>
  <si>
    <t>20462</t>
  </si>
  <si>
    <t>2505715</t>
  </si>
  <si>
    <t>090</t>
  </si>
  <si>
    <t>FOOTHILL</t>
  </si>
  <si>
    <t>01551</t>
  </si>
  <si>
    <t>2501322</t>
  </si>
  <si>
    <t>WEST ARMSTRONG COULEE</t>
  </si>
  <si>
    <t>01554</t>
  </si>
  <si>
    <t>2501254</t>
  </si>
  <si>
    <t>NORTH PLAINSVIEW</t>
  </si>
  <si>
    <t>03112</t>
  </si>
  <si>
    <t>2501439</t>
  </si>
  <si>
    <t>MID PLAINSVIEW</t>
  </si>
  <si>
    <t>03113</t>
  </si>
  <si>
    <t>2500169</t>
  </si>
  <si>
    <t>TWO MILE COULEE</t>
  </si>
  <si>
    <t>2501251</t>
  </si>
  <si>
    <t>2500174</t>
  </si>
  <si>
    <t>WEST SUNNYSLOPE</t>
  </si>
  <si>
    <t>UPPER WHITEWATER CK.</t>
  </si>
  <si>
    <t>2501502</t>
  </si>
  <si>
    <t>FANNING COULEE</t>
  </si>
  <si>
    <t>2501491</t>
  </si>
  <si>
    <t>WEST BIG COULEE</t>
  </si>
  <si>
    <t>DIVIDE</t>
  </si>
  <si>
    <t>2501418</t>
  </si>
  <si>
    <t>NORTH PEA LAKE</t>
  </si>
  <si>
    <t>2501317</t>
  </si>
  <si>
    <t>PEA LAKE</t>
  </si>
  <si>
    <t>2501252</t>
  </si>
  <si>
    <t>LEIBEL COULEE</t>
  </si>
  <si>
    <t>2501399</t>
  </si>
  <si>
    <t>ORREY COULEE</t>
  </si>
  <si>
    <t>2501337</t>
  </si>
  <si>
    <t>EAST PLAINSVIEW</t>
  </si>
  <si>
    <t>2501414</t>
  </si>
  <si>
    <t>FRENCHMAN CREEK</t>
  </si>
  <si>
    <t>2501298</t>
  </si>
  <si>
    <t>UPPER SNAKE CREEK</t>
  </si>
  <si>
    <t>2501266</t>
  </si>
  <si>
    <t>MIDDLE FRENCHMAN</t>
  </si>
  <si>
    <t>2501416</t>
  </si>
  <si>
    <t>WODTKEY COULEE</t>
  </si>
  <si>
    <t>2501423</t>
  </si>
  <si>
    <t>2501281</t>
  </si>
  <si>
    <t>2501338</t>
  </si>
  <si>
    <t>WEST COTTONWOOD</t>
  </si>
  <si>
    <t>2501272</t>
  </si>
  <si>
    <t>WRIGHT COULEE</t>
  </si>
  <si>
    <t>DUNHAN COULEE</t>
  </si>
  <si>
    <t>2501415</t>
  </si>
  <si>
    <t>WALLIS COULEE</t>
  </si>
  <si>
    <t>2500151</t>
  </si>
  <si>
    <t>JOHNS COULEE</t>
  </si>
  <si>
    <t>2501413</t>
  </si>
  <si>
    <t>KASHAW COULEE</t>
  </si>
  <si>
    <t>2501357</t>
  </si>
  <si>
    <t>PLAINSVIEW</t>
  </si>
  <si>
    <t>2501445</t>
  </si>
  <si>
    <t>NORTH WHITEWATER LK</t>
  </si>
  <si>
    <t>2501428</t>
  </si>
  <si>
    <t>WEST WHITEWATER LAKE</t>
  </si>
  <si>
    <t>2501504</t>
  </si>
  <si>
    <t>LONE TREE COULEE</t>
  </si>
  <si>
    <t>2501402</t>
  </si>
  <si>
    <t>RESERVOIR</t>
  </si>
  <si>
    <t>WHITEWATER CREEK</t>
  </si>
  <si>
    <t>2501345</t>
  </si>
  <si>
    <t>WREN COULEE</t>
  </si>
  <si>
    <t>2500118</t>
  </si>
  <si>
    <t>LAKE COULEE</t>
  </si>
  <si>
    <t>2501363</t>
  </si>
  <si>
    <t>FLAT COULEE</t>
  </si>
  <si>
    <t>HORSESHOE LAKE</t>
  </si>
  <si>
    <t>2501499</t>
  </si>
  <si>
    <t>NORTH HORSESHOE LAKE</t>
  </si>
  <si>
    <t>2501508</t>
  </si>
  <si>
    <t>ALL PRONTO</t>
  </si>
  <si>
    <t>2501332</t>
  </si>
  <si>
    <t>NORTH COWIE COULEE</t>
  </si>
  <si>
    <t>2501331</t>
  </si>
  <si>
    <t>HORSESHOE COULEE</t>
  </si>
  <si>
    <t>2501297</t>
  </si>
  <si>
    <t>COUNTYLINE</t>
  </si>
  <si>
    <t>2501292</t>
  </si>
  <si>
    <t>KEGAL COULEE</t>
  </si>
  <si>
    <t>2501370</t>
  </si>
  <si>
    <t>WOODY ISLAND</t>
  </si>
  <si>
    <t>2501255</t>
  </si>
  <si>
    <t>COWIE COULEE</t>
  </si>
  <si>
    <t>2501408</t>
  </si>
  <si>
    <t>TAKE-AWAY</t>
  </si>
  <si>
    <t>2500132</t>
  </si>
  <si>
    <t>MARTIN LAKE COULEE</t>
  </si>
  <si>
    <t>2501320</t>
  </si>
  <si>
    <t>LOWER LAKE COULEE</t>
  </si>
  <si>
    <t>2501291</t>
  </si>
  <si>
    <t>NORTH DIBBLE COULEE</t>
  </si>
  <si>
    <t>2501347</t>
  </si>
  <si>
    <t>DIBBLE COULEE</t>
  </si>
  <si>
    <t>2501296</t>
  </si>
  <si>
    <t>2501955</t>
  </si>
  <si>
    <t>2501739</t>
  </si>
  <si>
    <t>SOUTH DIBBLE COULEE</t>
  </si>
  <si>
    <t>2500976</t>
  </si>
  <si>
    <t>UPPER SINK COULEE</t>
  </si>
  <si>
    <t>2501293</t>
  </si>
  <si>
    <t>AUSTIN LAKE</t>
  </si>
  <si>
    <t>2501263</t>
  </si>
  <si>
    <t>SINK COULEE</t>
  </si>
  <si>
    <t>2501270</t>
  </si>
  <si>
    <t>WHITEWATER</t>
  </si>
  <si>
    <t>2501346</t>
  </si>
  <si>
    <t>EASTFORK WHITEWATER</t>
  </si>
  <si>
    <t>2501307</t>
  </si>
  <si>
    <t>WESTFORK STINKY</t>
  </si>
  <si>
    <t>2501284</t>
  </si>
  <si>
    <t>STINKY CREEK</t>
  </si>
  <si>
    <t>2501366</t>
  </si>
  <si>
    <t>TURKEY TRACK</t>
  </si>
  <si>
    <t>2501480</t>
  </si>
  <si>
    <t>2501481</t>
  </si>
  <si>
    <t>2501451</t>
  </si>
  <si>
    <t>2501464</t>
  </si>
  <si>
    <t>2501336</t>
  </si>
  <si>
    <t>2501290</t>
  </si>
  <si>
    <t>2500152</t>
  </si>
  <si>
    <t>UPPER E FK STINKY</t>
  </si>
  <si>
    <t>EKLUND COULEE</t>
  </si>
  <si>
    <t>2501365</t>
  </si>
  <si>
    <t>PAN HANDLE COULEE</t>
  </si>
  <si>
    <t>ASH COULEE</t>
  </si>
  <si>
    <t>2501488</t>
  </si>
  <si>
    <t>EASTFORK STINKY CR.</t>
  </si>
  <si>
    <t>2501325</t>
  </si>
  <si>
    <t>FORTY</t>
  </si>
  <si>
    <t>2501474</t>
  </si>
  <si>
    <t>UPPER COOP COULEE</t>
  </si>
  <si>
    <t>2501339</t>
  </si>
  <si>
    <t>COOP COULEE</t>
  </si>
  <si>
    <t>2501444</t>
  </si>
  <si>
    <t>LOWER COOP COULEE</t>
  </si>
  <si>
    <t>JOE BELL COULEE</t>
  </si>
  <si>
    <t>2501271</t>
  </si>
  <si>
    <t>LOWER LUSH COULEE</t>
  </si>
  <si>
    <t>MARTINS COULEE</t>
  </si>
  <si>
    <t>2501378</t>
  </si>
  <si>
    <t>UPPER LUSH COULEE</t>
  </si>
  <si>
    <t>2501360</t>
  </si>
  <si>
    <t>BELLE COULEE</t>
  </si>
  <si>
    <t>2501466</t>
  </si>
  <si>
    <t>MOUNT COULEE</t>
  </si>
  <si>
    <t>2501429</t>
  </si>
  <si>
    <t>LAMBING COULEE</t>
  </si>
  <si>
    <t>2501535</t>
  </si>
  <si>
    <t>JOINER COULEE</t>
  </si>
  <si>
    <t>2501438</t>
  </si>
  <si>
    <t>LAMERE COULEE</t>
  </si>
  <si>
    <t>2500954</t>
  </si>
  <si>
    <t>2501368</t>
  </si>
  <si>
    <t>UPPER MUD CREEK</t>
  </si>
  <si>
    <t>2501362</t>
  </si>
  <si>
    <t>UPPER NORTHFORK</t>
  </si>
  <si>
    <t>05102</t>
  </si>
  <si>
    <t>2501279</t>
  </si>
  <si>
    <t>SOUTH JOINER COULEE</t>
  </si>
  <si>
    <t>2501278</t>
  </si>
  <si>
    <t>PIERSON COULEE</t>
  </si>
  <si>
    <t>2501260</t>
  </si>
  <si>
    <t>01077</t>
  </si>
  <si>
    <t>1101921</t>
  </si>
  <si>
    <t>1101922</t>
  </si>
  <si>
    <t>SAYLOR CK/N 3 ISLAND</t>
  </si>
  <si>
    <t>01078</t>
  </si>
  <si>
    <t>1101915</t>
  </si>
  <si>
    <t>01079</t>
  </si>
  <si>
    <t>1101925</t>
  </si>
  <si>
    <t>01080</t>
  </si>
  <si>
    <t>1101812</t>
  </si>
  <si>
    <t>WILKINS ISLAND</t>
  </si>
  <si>
    <t>01084</t>
  </si>
  <si>
    <t>1101833</t>
  </si>
  <si>
    <t>S. DEADWOOD</t>
  </si>
  <si>
    <t>01086</t>
  </si>
  <si>
    <t>ANTELOPE BUTTE N</t>
  </si>
  <si>
    <t>01087</t>
  </si>
  <si>
    <t>1101941</t>
  </si>
  <si>
    <t>NORTH FORK FIELD</t>
  </si>
  <si>
    <t>01088</t>
  </si>
  <si>
    <t>SIGNAL BUTTE</t>
  </si>
  <si>
    <t>01092</t>
  </si>
  <si>
    <t>LITTLE HOUSE CR FFR</t>
  </si>
  <si>
    <t>01093</t>
  </si>
  <si>
    <t>GUERRY PATRICK</t>
  </si>
  <si>
    <t>01094</t>
  </si>
  <si>
    <t>CAMAS SLOUGH</t>
  </si>
  <si>
    <t>01095</t>
  </si>
  <si>
    <t>ANTELOPE SPRINGS</t>
  </si>
  <si>
    <t>01096</t>
  </si>
  <si>
    <t>1100284</t>
  </si>
  <si>
    <t>1100422</t>
  </si>
  <si>
    <t>SEVENTY-ONE DESERT</t>
  </si>
  <si>
    <t>01099</t>
  </si>
  <si>
    <t>DIAMOND A BRU.CANYON</t>
  </si>
  <si>
    <t>BLACKROCK POCKET</t>
  </si>
  <si>
    <t>CRAWFISH</t>
  </si>
  <si>
    <t>1100435</t>
  </si>
  <si>
    <t>JUNIPER BUTTE</t>
  </si>
  <si>
    <t>1100356</t>
  </si>
  <si>
    <t>HORSE BUTTE AMP</t>
  </si>
  <si>
    <t>01120</t>
  </si>
  <si>
    <t>GRASSY HILLS AMP</t>
  </si>
  <si>
    <t>BUCK FLAT AMP</t>
  </si>
  <si>
    <t>01122</t>
  </si>
  <si>
    <t>COONSKIN AMP</t>
  </si>
  <si>
    <t>PIGTAIL BUTTE</t>
  </si>
  <si>
    <t>CONOVER</t>
  </si>
  <si>
    <t>01131</t>
  </si>
  <si>
    <t>E JUNIPER DRAW</t>
  </si>
  <si>
    <t>01132</t>
  </si>
  <si>
    <t>DEVIL CR/BAL ROCK</t>
  </si>
  <si>
    <t>01133</t>
  </si>
  <si>
    <t>1101930</t>
  </si>
  <si>
    <t>GRASSY WINDMILL</t>
  </si>
  <si>
    <t>01134</t>
  </si>
  <si>
    <t>1101899</t>
  </si>
  <si>
    <t>S CROWS NEST</t>
  </si>
  <si>
    <t>01135</t>
  </si>
  <si>
    <t>CLOVER CROSSING</t>
  </si>
  <si>
    <t>01136</t>
  </si>
  <si>
    <t>WEST SAYLOR CREEK</t>
  </si>
  <si>
    <t>01137</t>
  </si>
  <si>
    <t>1101895</t>
  </si>
  <si>
    <t>JUNIPER DRAW</t>
  </si>
  <si>
    <t>01138</t>
  </si>
  <si>
    <t>1101940</t>
  </si>
  <si>
    <t>N BALANCED ROCK</t>
  </si>
  <si>
    <t>01139</t>
  </si>
  <si>
    <t>NOH FIELD</t>
  </si>
  <si>
    <t>01140</t>
  </si>
  <si>
    <t>LOWER SALMON FALLS</t>
  </si>
  <si>
    <t>01141</t>
  </si>
  <si>
    <t>1100513</t>
  </si>
  <si>
    <t>THOUSAND SPRINGS</t>
  </si>
  <si>
    <t>01142</t>
  </si>
  <si>
    <t>YAHOO ALLOTMENT</t>
  </si>
  <si>
    <t>01143</t>
  </si>
  <si>
    <t>NOTCH BUTTE ALLOT</t>
  </si>
  <si>
    <t>01144</t>
  </si>
  <si>
    <t>1101891</t>
  </si>
  <si>
    <t>TWIN BUTTE ALLOT</t>
  </si>
  <si>
    <t>01145</t>
  </si>
  <si>
    <t>1102239</t>
  </si>
  <si>
    <t>DOVE SPRINGS</t>
  </si>
  <si>
    <t>01146</t>
  </si>
  <si>
    <t>1101902</t>
  </si>
  <si>
    <t>KUBIC ALLOTMENT</t>
  </si>
  <si>
    <t>01147</t>
  </si>
  <si>
    <t>1100347</t>
  </si>
  <si>
    <t>HAGERMAN GROUP</t>
  </si>
  <si>
    <t>01150</t>
  </si>
  <si>
    <t>SOUTH ROSEWORTH</t>
  </si>
  <si>
    <t>01151</t>
  </si>
  <si>
    <t>1100446</t>
  </si>
  <si>
    <t>220</t>
  </si>
  <si>
    <t>BENCH</t>
  </si>
  <si>
    <t>01201</t>
  </si>
  <si>
    <t>1102448</t>
  </si>
  <si>
    <t>BORAH</t>
  </si>
  <si>
    <t>01202</t>
  </si>
  <si>
    <t>1102516</t>
  </si>
  <si>
    <t>CEDAR FIELDS</t>
  </si>
  <si>
    <t>01203</t>
  </si>
  <si>
    <t>1102447</t>
  </si>
  <si>
    <t>DUNE</t>
  </si>
  <si>
    <t>01204</t>
  </si>
  <si>
    <t>1102458</t>
  </si>
  <si>
    <t>EAGLE ROCK</t>
  </si>
  <si>
    <t>01205</t>
  </si>
  <si>
    <t>1102452</t>
  </si>
  <si>
    <t>EAST MINIDOKA</t>
  </si>
  <si>
    <t>01206</t>
  </si>
  <si>
    <t>1102449</t>
  </si>
  <si>
    <t>HAWLEY</t>
  </si>
  <si>
    <t>01207</t>
  </si>
  <si>
    <t>1102446</t>
  </si>
  <si>
    <t>LAKE CHANNEL</t>
  </si>
  <si>
    <t>01209</t>
  </si>
  <si>
    <t>1102444</t>
  </si>
  <si>
    <t>1102152</t>
  </si>
  <si>
    <t>MINIDOKA</t>
  </si>
  <si>
    <t>01210</t>
  </si>
  <si>
    <t>1102040</t>
  </si>
  <si>
    <t>1102442</t>
  </si>
  <si>
    <t>1102450</t>
  </si>
  <si>
    <t>1102099</t>
  </si>
  <si>
    <t>1102476</t>
  </si>
  <si>
    <t>1102248</t>
  </si>
  <si>
    <t>1100442</t>
  </si>
  <si>
    <t>1102308</t>
  </si>
  <si>
    <t>01213</t>
  </si>
  <si>
    <t>1102463</t>
  </si>
  <si>
    <t>SAND</t>
  </si>
  <si>
    <t>01214</t>
  </si>
  <si>
    <t>1102063</t>
  </si>
  <si>
    <t>SCHODDE</t>
  </si>
  <si>
    <t>01215</t>
  </si>
  <si>
    <t>1100429</t>
  </si>
  <si>
    <t>1100448</t>
  </si>
  <si>
    <t>WALCOTT</t>
  </si>
  <si>
    <t>01216</t>
  </si>
  <si>
    <t>1102484</t>
  </si>
  <si>
    <t>1102519</t>
  </si>
  <si>
    <t>1102119</t>
  </si>
  <si>
    <t>1102455</t>
  </si>
  <si>
    <t>BUHL GROUP-BERGER</t>
  </si>
  <si>
    <t>04001</t>
  </si>
  <si>
    <t>1100168</t>
  </si>
  <si>
    <t>1102081</t>
  </si>
  <si>
    <t>KERR-BERGER</t>
  </si>
  <si>
    <t>1102117</t>
  </si>
  <si>
    <t>ELLIS TEWS-BERGER</t>
  </si>
  <si>
    <t>04003</t>
  </si>
  <si>
    <t>1102088</t>
  </si>
  <si>
    <t>CHADWICK-BERGER</t>
  </si>
  <si>
    <t>1100428</t>
  </si>
  <si>
    <t>KOCH-BERGER</t>
  </si>
  <si>
    <t>04005</t>
  </si>
  <si>
    <t>1102039</t>
  </si>
  <si>
    <t>KASTER-BERGER</t>
  </si>
  <si>
    <t>04006</t>
  </si>
  <si>
    <t>1102035</t>
  </si>
  <si>
    <t>KUNKEL-BERGER</t>
  </si>
  <si>
    <t>04007</t>
  </si>
  <si>
    <t>1102106</t>
  </si>
  <si>
    <t>LASSEN-BERGER</t>
  </si>
  <si>
    <t>04008</t>
  </si>
  <si>
    <t>1102143</t>
  </si>
  <si>
    <t>LIERMAN-BERGER</t>
  </si>
  <si>
    <t>04009</t>
  </si>
  <si>
    <t>1102046</t>
  </si>
  <si>
    <t>LIERMAN WEGENER-BERG</t>
  </si>
  <si>
    <t>04011</t>
  </si>
  <si>
    <t>LANTING-BERGER</t>
  </si>
  <si>
    <t>04012</t>
  </si>
  <si>
    <t>1102148</t>
  </si>
  <si>
    <t>WEST ALKALI CREEK</t>
  </si>
  <si>
    <t>05387</t>
  </si>
  <si>
    <t>2501421</t>
  </si>
  <si>
    <t>RUDOLPH COULEE</t>
  </si>
  <si>
    <t>05388</t>
  </si>
  <si>
    <t>2501303</t>
  </si>
  <si>
    <t>UPPER ALKALI CREEK</t>
  </si>
  <si>
    <t>05389</t>
  </si>
  <si>
    <t>2501460</t>
  </si>
  <si>
    <t>UPPER OVERFLOW COULE</t>
  </si>
  <si>
    <t>05390</t>
  </si>
  <si>
    <t>N OVERFLOW COULEE</t>
  </si>
  <si>
    <t>05391</t>
  </si>
  <si>
    <t>2501381</t>
  </si>
  <si>
    <t>BENNETT LAKE</t>
  </si>
  <si>
    <t>05392</t>
  </si>
  <si>
    <t>2501398</t>
  </si>
  <si>
    <t>NELSON RESERVOIR</t>
  </si>
  <si>
    <t>05393</t>
  </si>
  <si>
    <t>BEAUCOUP</t>
  </si>
  <si>
    <t>05394</t>
  </si>
  <si>
    <t>2501287</t>
  </si>
  <si>
    <t>POINT OF ROCKS</t>
  </si>
  <si>
    <t>05395</t>
  </si>
  <si>
    <t>2501288</t>
  </si>
  <si>
    <t>MID WILD HORSE</t>
  </si>
  <si>
    <t>05396</t>
  </si>
  <si>
    <t>05397</t>
  </si>
  <si>
    <t>2501401</t>
  </si>
  <si>
    <t>NORTH DHS CREEK</t>
  </si>
  <si>
    <t>05398</t>
  </si>
  <si>
    <t>2501256</t>
  </si>
  <si>
    <t>SOUTHFORK COTTONWOOD</t>
  </si>
  <si>
    <t>05399</t>
  </si>
  <si>
    <t>2501420</t>
  </si>
  <si>
    <t>NORTHFORK COTTONWOOD</t>
  </si>
  <si>
    <t>05400</t>
  </si>
  <si>
    <t>2501364</t>
  </si>
  <si>
    <t>SEVEN MILE COULEE</t>
  </si>
  <si>
    <t>05401</t>
  </si>
  <si>
    <t>2501496</t>
  </si>
  <si>
    <t>LOWER SEVEN MILE</t>
  </si>
  <si>
    <t>05402</t>
  </si>
  <si>
    <t>2501285</t>
  </si>
  <si>
    <t>LOWER ALBERT COULEE</t>
  </si>
  <si>
    <t>D. H. S. CREEK</t>
  </si>
  <si>
    <t>05411</t>
  </si>
  <si>
    <t>2501391</t>
  </si>
  <si>
    <t>2501268</t>
  </si>
  <si>
    <t>05412</t>
  </si>
  <si>
    <t>2501487</t>
  </si>
  <si>
    <t>ARMSTRONG COULEE</t>
  </si>
  <si>
    <t>05413</t>
  </si>
  <si>
    <t>2500104</t>
  </si>
  <si>
    <t>OVERFLOW COULEE</t>
  </si>
  <si>
    <t>05415</t>
  </si>
  <si>
    <t>2501475</t>
  </si>
  <si>
    <t>BIG WARMSPRING CREEK</t>
  </si>
  <si>
    <t>05420</t>
  </si>
  <si>
    <t>2501484</t>
  </si>
  <si>
    <t>CABBAGE COULEE</t>
  </si>
  <si>
    <t>05421</t>
  </si>
  <si>
    <t>SOUTH SPRING COULEE</t>
  </si>
  <si>
    <t>05423</t>
  </si>
  <si>
    <t>2501435</t>
  </si>
  <si>
    <t>UPPER WHITE ROCK</t>
  </si>
  <si>
    <t>05425</t>
  </si>
  <si>
    <t>2501395</t>
  </si>
  <si>
    <t>RHEUMATISM COULEE</t>
  </si>
  <si>
    <t>05428</t>
  </si>
  <si>
    <t>2501442</t>
  </si>
  <si>
    <t>TALLOW CREEK</t>
  </si>
  <si>
    <t>05430</t>
  </si>
  <si>
    <t>2501533</t>
  </si>
  <si>
    <t>LONE HORSE COULEE</t>
  </si>
  <si>
    <t>05436</t>
  </si>
  <si>
    <t>2501384</t>
  </si>
  <si>
    <t>MICKEY RESERVOIR</t>
  </si>
  <si>
    <t>05442</t>
  </si>
  <si>
    <t>2501446</t>
  </si>
  <si>
    <t>UPPER FIRST CREEK</t>
  </si>
  <si>
    <t>05445</t>
  </si>
  <si>
    <t>2501355</t>
  </si>
  <si>
    <t>GAREY COULEE</t>
  </si>
  <si>
    <t>05447</t>
  </si>
  <si>
    <t>2501397</t>
  </si>
  <si>
    <t>05452</t>
  </si>
  <si>
    <t>2501493</t>
  </si>
  <si>
    <t>PARROT LAKE</t>
  </si>
  <si>
    <t>05600</t>
  </si>
  <si>
    <t>2500029</t>
  </si>
  <si>
    <t>BEST COULEE</t>
  </si>
  <si>
    <t>10594</t>
  </si>
  <si>
    <t>2503158</t>
  </si>
  <si>
    <t>BRUSHY DRAW</t>
  </si>
  <si>
    <t>10595</t>
  </si>
  <si>
    <t>2503159</t>
  </si>
  <si>
    <t>BARBWIRE</t>
  </si>
  <si>
    <t>10596</t>
  </si>
  <si>
    <t>2503160</t>
  </si>
  <si>
    <t>BOG CREEK</t>
  </si>
  <si>
    <t>10597</t>
  </si>
  <si>
    <t>2503161</t>
  </si>
  <si>
    <t>CHALCEDONY</t>
  </si>
  <si>
    <t>10599</t>
  </si>
  <si>
    <t>2503163</t>
  </si>
  <si>
    <t>ARVID</t>
  </si>
  <si>
    <t>10620</t>
  </si>
  <si>
    <t>2503184</t>
  </si>
  <si>
    <t>SIGNALNESS</t>
  </si>
  <si>
    <t>10623</t>
  </si>
  <si>
    <t>2503187</t>
  </si>
  <si>
    <t>BOBCAT</t>
  </si>
  <si>
    <t>10625</t>
  </si>
  <si>
    <t>2503189</t>
  </si>
  <si>
    <t>BADGER</t>
  </si>
  <si>
    <t>10627</t>
  </si>
  <si>
    <t>2503191</t>
  </si>
  <si>
    <t>10630</t>
  </si>
  <si>
    <t>2503194</t>
  </si>
  <si>
    <t>10631</t>
  </si>
  <si>
    <t>2503195</t>
  </si>
  <si>
    <t>FIGURE 4</t>
  </si>
  <si>
    <t>10635</t>
  </si>
  <si>
    <t>2503199</t>
  </si>
  <si>
    <t>10639</t>
  </si>
  <si>
    <t>2503203</t>
  </si>
  <si>
    <t>KIDDER</t>
  </si>
  <si>
    <t>10640</t>
  </si>
  <si>
    <t>2503204</t>
  </si>
  <si>
    <t>10641</t>
  </si>
  <si>
    <t>2503205</t>
  </si>
  <si>
    <t>LONG GRASS</t>
  </si>
  <si>
    <t>10642</t>
  </si>
  <si>
    <t>2503206</t>
  </si>
  <si>
    <t>FENTON</t>
  </si>
  <si>
    <t>10657</t>
  </si>
  <si>
    <t>2503221</t>
  </si>
  <si>
    <t>SKY</t>
  </si>
  <si>
    <t>10658</t>
  </si>
  <si>
    <t>2503222</t>
  </si>
  <si>
    <t>MORTON</t>
  </si>
  <si>
    <t>10666</t>
  </si>
  <si>
    <t>2503230</t>
  </si>
  <si>
    <t>LITTLE GULCH</t>
  </si>
  <si>
    <t>10670</t>
  </si>
  <si>
    <t>2503234</t>
  </si>
  <si>
    <t>TWIN FORTY</t>
  </si>
  <si>
    <t>10671</t>
  </si>
  <si>
    <t>2503235</t>
  </si>
  <si>
    <t>DEER MOUSE</t>
  </si>
  <si>
    <t>10675</t>
  </si>
  <si>
    <t>2503239</t>
  </si>
  <si>
    <t>10676</t>
  </si>
  <si>
    <t>2503240</t>
  </si>
  <si>
    <t>CEDAR COULEE</t>
  </si>
  <si>
    <t>10694</t>
  </si>
  <si>
    <t>2503254</t>
  </si>
  <si>
    <t>COTTONTAIL</t>
  </si>
  <si>
    <t>20600</t>
  </si>
  <si>
    <t>2503164</t>
  </si>
  <si>
    <t>BIGHORN</t>
  </si>
  <si>
    <t>20601</t>
  </si>
  <si>
    <t>2503165</t>
  </si>
  <si>
    <t>LOST BRIDGE</t>
  </si>
  <si>
    <t>20602</t>
  </si>
  <si>
    <t>2503166</t>
  </si>
  <si>
    <t>20603</t>
  </si>
  <si>
    <t>2503167</t>
  </si>
  <si>
    <t>ANTLER</t>
  </si>
  <si>
    <t>20608</t>
  </si>
  <si>
    <t>2503172</t>
  </si>
  <si>
    <t>CONCHO</t>
  </si>
  <si>
    <t>20609</t>
  </si>
  <si>
    <t>2503173</t>
  </si>
  <si>
    <t>20610</t>
  </si>
  <si>
    <t>2503174</t>
  </si>
  <si>
    <t>SPOTTED MOUSE</t>
  </si>
  <si>
    <t>20611</t>
  </si>
  <si>
    <t>2503175</t>
  </si>
  <si>
    <t>ANTELOPE BUTTE</t>
  </si>
  <si>
    <t>20614</t>
  </si>
  <si>
    <t>2503178</t>
  </si>
  <si>
    <t>LITTLE MO</t>
  </si>
  <si>
    <t>20615</t>
  </si>
  <si>
    <t>2503179</t>
  </si>
  <si>
    <t>DIETZ DRAW</t>
  </si>
  <si>
    <t>20616</t>
  </si>
  <si>
    <t>2503180</t>
  </si>
  <si>
    <t>20617</t>
  </si>
  <si>
    <t>2503181</t>
  </si>
  <si>
    <t>GRASSY KNOLL</t>
  </si>
  <si>
    <t>20618</t>
  </si>
  <si>
    <t>2503182</t>
  </si>
  <si>
    <t>MARMON</t>
  </si>
  <si>
    <t>20632</t>
  </si>
  <si>
    <t>2503196</t>
  </si>
  <si>
    <t>SEVENMILE</t>
  </si>
  <si>
    <t>20633</t>
  </si>
  <si>
    <t>2503197</t>
  </si>
  <si>
    <t>AUSTBY</t>
  </si>
  <si>
    <t>20636</t>
  </si>
  <si>
    <t>2503200</t>
  </si>
  <si>
    <t>20638</t>
  </si>
  <si>
    <t>2503202</t>
  </si>
  <si>
    <t>MUSTANG</t>
  </si>
  <si>
    <t>20643</t>
  </si>
  <si>
    <t>2503207</t>
  </si>
  <si>
    <t>POST</t>
  </si>
  <si>
    <t>20644</t>
  </si>
  <si>
    <t>2503208</t>
  </si>
  <si>
    <t>PELTON</t>
  </si>
  <si>
    <t>20645</t>
  </si>
  <si>
    <t>2503209</t>
  </si>
  <si>
    <t>20646</t>
  </si>
  <si>
    <t>2503210</t>
  </si>
  <si>
    <t>20647</t>
  </si>
  <si>
    <t>2503211</t>
  </si>
  <si>
    <t>STOVE TOP</t>
  </si>
  <si>
    <t>20649</t>
  </si>
  <si>
    <t>2503213</t>
  </si>
  <si>
    <t>WORSER CREEK</t>
  </si>
  <si>
    <t>20650</t>
  </si>
  <si>
    <t>2503214</t>
  </si>
  <si>
    <t>BIG GUMBO</t>
  </si>
  <si>
    <t>20651</t>
  </si>
  <si>
    <t>2503215</t>
  </si>
  <si>
    <t>STIRRUP</t>
  </si>
  <si>
    <t>20654</t>
  </si>
  <si>
    <t>2503218</t>
  </si>
  <si>
    <t>TATANKA</t>
  </si>
  <si>
    <t>20659</t>
  </si>
  <si>
    <t>2503223</t>
  </si>
  <si>
    <t>LATIGO</t>
  </si>
  <si>
    <t>20661</t>
  </si>
  <si>
    <t>2503225</t>
  </si>
  <si>
    <t>20662</t>
  </si>
  <si>
    <t>2503226</t>
  </si>
  <si>
    <t>KID CREEK</t>
  </si>
  <si>
    <t>20663</t>
  </si>
  <si>
    <t>2503227</t>
  </si>
  <si>
    <t>THREE WAY</t>
  </si>
  <si>
    <t>20665</t>
  </si>
  <si>
    <t>2503259</t>
  </si>
  <si>
    <t>2503229</t>
  </si>
  <si>
    <t>2503258</t>
  </si>
  <si>
    <t>JACK RABBIT</t>
  </si>
  <si>
    <t>20673</t>
  </si>
  <si>
    <t>2503237</t>
  </si>
  <si>
    <t>COLD TURKEY CREEK</t>
  </si>
  <si>
    <t>20677</t>
  </si>
  <si>
    <t>2503241</t>
  </si>
  <si>
    <t>KALINA</t>
  </si>
  <si>
    <t>20678</t>
  </si>
  <si>
    <t>2503242</t>
  </si>
  <si>
    <t>WHITE ROCK</t>
  </si>
  <si>
    <t>20682</t>
  </si>
  <si>
    <t>2503246</t>
  </si>
  <si>
    <t>20691</t>
  </si>
  <si>
    <t>2503251</t>
  </si>
  <si>
    <t>IDLE</t>
  </si>
  <si>
    <t>20692</t>
  </si>
  <si>
    <t>2503162</t>
  </si>
  <si>
    <t>RANCHER</t>
  </si>
  <si>
    <t>20695</t>
  </si>
  <si>
    <t>2503256</t>
  </si>
  <si>
    <t>20696</t>
  </si>
  <si>
    <t>2503299</t>
  </si>
  <si>
    <t>BLUFF</t>
  </si>
  <si>
    <t>20697</t>
  </si>
  <si>
    <t>2500190</t>
  </si>
  <si>
    <t>040</t>
  </si>
  <si>
    <t>2503492</t>
  </si>
  <si>
    <t>GEORGE STETTER</t>
  </si>
  <si>
    <t>00549</t>
  </si>
  <si>
    <t>2503826</t>
  </si>
  <si>
    <t>SAM STETTER</t>
  </si>
  <si>
    <t>00550</t>
  </si>
  <si>
    <t>2503827</t>
  </si>
  <si>
    <t>L/E FOX</t>
  </si>
  <si>
    <t>2500011</t>
  </si>
  <si>
    <t>FOX RANCH</t>
  </si>
  <si>
    <t>2500023</t>
  </si>
  <si>
    <t>00924</t>
  </si>
  <si>
    <t>2500048</t>
  </si>
  <si>
    <t>00929</t>
  </si>
  <si>
    <t>2500057</t>
  </si>
  <si>
    <t>HAYSTACK BUTTE</t>
  </si>
  <si>
    <t>00931</t>
  </si>
  <si>
    <t>2500058</t>
  </si>
  <si>
    <t>CLOUD</t>
  </si>
  <si>
    <t>00932</t>
  </si>
  <si>
    <t>2500059</t>
  </si>
  <si>
    <t>BERDAN</t>
  </si>
  <si>
    <t>00949</t>
  </si>
  <si>
    <t>2500077</t>
  </si>
  <si>
    <t>PAINTED HORSE</t>
  </si>
  <si>
    <t>00954</t>
  </si>
  <si>
    <t>2500083</t>
  </si>
  <si>
    <t>00971</t>
  </si>
  <si>
    <t>2500117</t>
  </si>
  <si>
    <t>LINER</t>
  </si>
  <si>
    <t>00996</t>
  </si>
  <si>
    <t>2500161</t>
  </si>
  <si>
    <t>GOVERNMENT DRAW</t>
  </si>
  <si>
    <t>00997</t>
  </si>
  <si>
    <t>2500162</t>
  </si>
  <si>
    <t>HERD CAMP</t>
  </si>
  <si>
    <t>01701</t>
  </si>
  <si>
    <t>2508150</t>
  </si>
  <si>
    <t>01702</t>
  </si>
  <si>
    <t>2508154</t>
  </si>
  <si>
    <t>OWL BUTTE</t>
  </si>
  <si>
    <t>01703</t>
  </si>
  <si>
    <t>2508030</t>
  </si>
  <si>
    <t>WOLF SPRING CREEK</t>
  </si>
  <si>
    <t>01704</t>
  </si>
  <si>
    <t>2508158</t>
  </si>
  <si>
    <t>LODGEPOLE</t>
  </si>
  <si>
    <t>01705</t>
  </si>
  <si>
    <t>2508157</t>
  </si>
  <si>
    <t>MAGPIE</t>
  </si>
  <si>
    <t>01706</t>
  </si>
  <si>
    <t>2508161</t>
  </si>
  <si>
    <t>CAMPBELL CREEK</t>
  </si>
  <si>
    <t>01707</t>
  </si>
  <si>
    <t>2508159</t>
  </si>
  <si>
    <t>MOREAU RIVER RANCH</t>
  </si>
  <si>
    <t>01708</t>
  </si>
  <si>
    <t>2508044</t>
  </si>
  <si>
    <t>DOUBLE R</t>
  </si>
  <si>
    <t>01709</t>
  </si>
  <si>
    <t>2508165</t>
  </si>
  <si>
    <t>01710</t>
  </si>
  <si>
    <t>2508169</t>
  </si>
  <si>
    <t>MCKENZIE BUTTE</t>
  </si>
  <si>
    <t>01711</t>
  </si>
  <si>
    <t>2508172</t>
  </si>
  <si>
    <t>01712</t>
  </si>
  <si>
    <t>2508173</t>
  </si>
  <si>
    <t>01713</t>
  </si>
  <si>
    <t>2508174</t>
  </si>
  <si>
    <t>DEER RUN</t>
  </si>
  <si>
    <t>01714</t>
  </si>
  <si>
    <t>2508175</t>
  </si>
  <si>
    <t>BLUE SKY</t>
  </si>
  <si>
    <t>01715</t>
  </si>
  <si>
    <t>2501211</t>
  </si>
  <si>
    <t>2508601</t>
  </si>
  <si>
    <t>L. MISSOURI RIVER</t>
  </si>
  <si>
    <t>01716</t>
  </si>
  <si>
    <t>2508180</t>
  </si>
  <si>
    <t>01717</t>
  </si>
  <si>
    <t>2508183</t>
  </si>
  <si>
    <t>MAVERICK JUNCTION</t>
  </si>
  <si>
    <t>01718</t>
  </si>
  <si>
    <t>2508265</t>
  </si>
  <si>
    <t>01719</t>
  </si>
  <si>
    <t>2508185</t>
  </si>
  <si>
    <t>SE OWL CREEK</t>
  </si>
  <si>
    <t>01720</t>
  </si>
  <si>
    <t>2508181</t>
  </si>
  <si>
    <t>SADDLE BUTTE</t>
  </si>
  <si>
    <t>01721</t>
  </si>
  <si>
    <t>2508186</t>
  </si>
  <si>
    <t>HAWK CREEK</t>
  </si>
  <si>
    <t>01722</t>
  </si>
  <si>
    <t>2508187</t>
  </si>
  <si>
    <t>CLARKS FORK</t>
  </si>
  <si>
    <t>01723</t>
  </si>
  <si>
    <t>2508182</t>
  </si>
  <si>
    <t>01725</t>
  </si>
  <si>
    <t>2508189</t>
  </si>
  <si>
    <t>01726</t>
  </si>
  <si>
    <t>2508193</t>
  </si>
  <si>
    <t>SF JUMPOFF</t>
  </si>
  <si>
    <t>01727</t>
  </si>
  <si>
    <t>2508135</t>
  </si>
  <si>
    <t>01728</t>
  </si>
  <si>
    <t>2508191</t>
  </si>
  <si>
    <t>01729</t>
  </si>
  <si>
    <t>2508423</t>
  </si>
  <si>
    <t>HATCHET RANCH</t>
  </si>
  <si>
    <t>01730</t>
  </si>
  <si>
    <t>2508195</t>
  </si>
  <si>
    <t>LARIAT</t>
  </si>
  <si>
    <t>01731</t>
  </si>
  <si>
    <t>2508059</t>
  </si>
  <si>
    <t>TWIN FLOWER</t>
  </si>
  <si>
    <t>01732</t>
  </si>
  <si>
    <t>2508197</t>
  </si>
  <si>
    <t>BUNCHGRASS</t>
  </si>
  <si>
    <t>01733</t>
  </si>
  <si>
    <t>2508198</t>
  </si>
  <si>
    <t>ARNETT CREEK</t>
  </si>
  <si>
    <t>01734</t>
  </si>
  <si>
    <t>2508202</t>
  </si>
  <si>
    <t>BOYDSON DRAW</t>
  </si>
  <si>
    <t>01735</t>
  </si>
  <si>
    <t>2508205</t>
  </si>
  <si>
    <t>HERFORD</t>
  </si>
  <si>
    <t>01736</t>
  </si>
  <si>
    <t>2508206</t>
  </si>
  <si>
    <t>FAIRPOINT</t>
  </si>
  <si>
    <t>01737</t>
  </si>
  <si>
    <t>2508267</t>
  </si>
  <si>
    <t>NORTH CANAL</t>
  </si>
  <si>
    <t>01738</t>
  </si>
  <si>
    <t>2508208</t>
  </si>
  <si>
    <t>SOUTH TABLE TOP</t>
  </si>
  <si>
    <t>01739</t>
  </si>
  <si>
    <t>2508209</t>
  </si>
  <si>
    <t>SPUR CREEK</t>
  </si>
  <si>
    <t>01740</t>
  </si>
  <si>
    <t>2508210</t>
  </si>
  <si>
    <t>78089</t>
  </si>
  <si>
    <t>3006569</t>
  </si>
  <si>
    <t>BLUE SPRING</t>
  </si>
  <si>
    <t>78090</t>
  </si>
  <si>
    <t>3006512</t>
  </si>
  <si>
    <t>FOREHAND CROSSING</t>
  </si>
  <si>
    <t>78091</t>
  </si>
  <si>
    <t>3006625</t>
  </si>
  <si>
    <t>FLUME DRAW HILLS</t>
  </si>
  <si>
    <t>78092</t>
  </si>
  <si>
    <t>3020146</t>
  </si>
  <si>
    <t>78094</t>
  </si>
  <si>
    <t>3017517</t>
  </si>
  <si>
    <t>KELLY WELL</t>
  </si>
  <si>
    <t>78095</t>
  </si>
  <si>
    <t>3006627</t>
  </si>
  <si>
    <t>SALT DRAW</t>
  </si>
  <si>
    <t>78096</t>
  </si>
  <si>
    <t>3006529</t>
  </si>
  <si>
    <t>WILLOW LAKE</t>
  </si>
  <si>
    <t>78097</t>
  </si>
  <si>
    <t>3006697</t>
  </si>
  <si>
    <t>78098</t>
  </si>
  <si>
    <t>3006546</t>
  </si>
  <si>
    <t>HERRADURA BEND</t>
  </si>
  <si>
    <t>78099</t>
  </si>
  <si>
    <t>3006682</t>
  </si>
  <si>
    <t>MOSLEY CANYON</t>
  </si>
  <si>
    <t>78100</t>
  </si>
  <si>
    <t>PETES CREEK</t>
  </si>
  <si>
    <t>01743</t>
  </si>
  <si>
    <t>2508213</t>
  </si>
  <si>
    <t>ARROWHEAD BUTTE</t>
  </si>
  <si>
    <t>01744</t>
  </si>
  <si>
    <t>2508214</t>
  </si>
  <si>
    <t>WOLF SPRINGS CREEK</t>
  </si>
  <si>
    <t>01745</t>
  </si>
  <si>
    <t>2508215</t>
  </si>
  <si>
    <t>LAUZON</t>
  </si>
  <si>
    <t>01746</t>
  </si>
  <si>
    <t>2508192</t>
  </si>
  <si>
    <t>01747</t>
  </si>
  <si>
    <t>2508216</t>
  </si>
  <si>
    <t>ELM SPRINGS</t>
  </si>
  <si>
    <t>01748</t>
  </si>
  <si>
    <t>2508219</t>
  </si>
  <si>
    <t>01749</t>
  </si>
  <si>
    <t>2508217</t>
  </si>
  <si>
    <t>STANDING BUTTE</t>
  </si>
  <si>
    <t>01750</t>
  </si>
  <si>
    <t>2508221</t>
  </si>
  <si>
    <t>01751</t>
  </si>
  <si>
    <t>2508218</t>
  </si>
  <si>
    <t>TRIPLE TWO</t>
  </si>
  <si>
    <t>01752</t>
  </si>
  <si>
    <t>2508222</t>
  </si>
  <si>
    <t>WHITEWOOD</t>
  </si>
  <si>
    <t>01753</t>
  </si>
  <si>
    <t>2508179</t>
  </si>
  <si>
    <t>01754</t>
  </si>
  <si>
    <t>2508227</t>
  </si>
  <si>
    <t>01755</t>
  </si>
  <si>
    <t>2508229</t>
  </si>
  <si>
    <t>CROCKETT MOUNTAINS</t>
  </si>
  <si>
    <t>01756</t>
  </si>
  <si>
    <t>2508225</t>
  </si>
  <si>
    <t>WHEAT FARM</t>
  </si>
  <si>
    <t>01757</t>
  </si>
  <si>
    <t>2508074</t>
  </si>
  <si>
    <t>HAYSACK BUTTES</t>
  </si>
  <si>
    <t>01758</t>
  </si>
  <si>
    <t>2508234</t>
  </si>
  <si>
    <t>FOSTER CREEK</t>
  </si>
  <si>
    <t>01759</t>
  </si>
  <si>
    <t>2508230</t>
  </si>
  <si>
    <t>OAHE</t>
  </si>
  <si>
    <t>01760</t>
  </si>
  <si>
    <t>2508231</t>
  </si>
  <si>
    <t>ELM TREE DRAW</t>
  </si>
  <si>
    <t>01761</t>
  </si>
  <si>
    <t>2508235</t>
  </si>
  <si>
    <t>01762</t>
  </si>
  <si>
    <t>2508232</t>
  </si>
  <si>
    <t>HOOVER</t>
  </si>
  <si>
    <t>01763</t>
  </si>
  <si>
    <t>2508237</t>
  </si>
  <si>
    <t>01764</t>
  </si>
  <si>
    <t>2508239</t>
  </si>
  <si>
    <t>01765</t>
  </si>
  <si>
    <t>2508240</t>
  </si>
  <si>
    <t>NORTH MACY</t>
  </si>
  <si>
    <t>01766</t>
  </si>
  <si>
    <t>2508153</t>
  </si>
  <si>
    <t>STATION ELM</t>
  </si>
  <si>
    <t>01767</t>
  </si>
  <si>
    <t>2508241</t>
  </si>
  <si>
    <t>BIG NASTY CREEK</t>
  </si>
  <si>
    <t>01768</t>
  </si>
  <si>
    <t>2508242</t>
  </si>
  <si>
    <t>MUD ELM</t>
  </si>
  <si>
    <t>01769</t>
  </si>
  <si>
    <t>2508250</t>
  </si>
  <si>
    <t>HARDING CREEK</t>
  </si>
  <si>
    <t>01770</t>
  </si>
  <si>
    <t>2508243</t>
  </si>
  <si>
    <t>C. RIVER</t>
  </si>
  <si>
    <t>01771</t>
  </si>
  <si>
    <t>2508246</t>
  </si>
  <si>
    <t>01772</t>
  </si>
  <si>
    <t>2508296</t>
  </si>
  <si>
    <t>DODGE DRAW</t>
  </si>
  <si>
    <t>01773</t>
  </si>
  <si>
    <t>2508247</t>
  </si>
  <si>
    <t>01774</t>
  </si>
  <si>
    <t>2508023</t>
  </si>
  <si>
    <t>DRY FOUR MILE</t>
  </si>
  <si>
    <t>01775</t>
  </si>
  <si>
    <t>2508170</t>
  </si>
  <si>
    <t>BURDOCK</t>
  </si>
  <si>
    <t>01776</t>
  </si>
  <si>
    <t>2508253</t>
  </si>
  <si>
    <t>01777</t>
  </si>
  <si>
    <t>2508249</t>
  </si>
  <si>
    <t>ALKALI ROAD</t>
  </si>
  <si>
    <t>01779</t>
  </si>
  <si>
    <t>2508255</t>
  </si>
  <si>
    <t>01780</t>
  </si>
  <si>
    <t>2508256</t>
  </si>
  <si>
    <t>LANCE CREEK</t>
  </si>
  <si>
    <t>01781</t>
  </si>
  <si>
    <t>2508257</t>
  </si>
  <si>
    <t>THREE TREE DRAW</t>
  </si>
  <si>
    <t>01782</t>
  </si>
  <si>
    <t>2508258</t>
  </si>
  <si>
    <t>BENTON STRIP</t>
  </si>
  <si>
    <t>01783</t>
  </si>
  <si>
    <t>2508262</t>
  </si>
  <si>
    <t>WEST BRANCH</t>
  </si>
  <si>
    <t>01784</t>
  </si>
  <si>
    <t>2508263</t>
  </si>
  <si>
    <t>FAULKNER</t>
  </si>
  <si>
    <t>01785</t>
  </si>
  <si>
    <t>2508483</t>
  </si>
  <si>
    <t>01786</t>
  </si>
  <si>
    <t>2508034</t>
  </si>
  <si>
    <t>RED OWL CREEK</t>
  </si>
  <si>
    <t>01787</t>
  </si>
  <si>
    <t>2508268</t>
  </si>
  <si>
    <t>01788</t>
  </si>
  <si>
    <t>2508269</t>
  </si>
  <si>
    <t>EDGEMONT</t>
  </si>
  <si>
    <t>01789</t>
  </si>
  <si>
    <t>2508270</t>
  </si>
  <si>
    <t>FOSSIL CYCAD</t>
  </si>
  <si>
    <t>01790</t>
  </si>
  <si>
    <t>2508266</t>
  </si>
  <si>
    <t>SECTION 24</t>
  </si>
  <si>
    <t>01791</t>
  </si>
  <si>
    <t>2508271</t>
  </si>
  <si>
    <t>01792</t>
  </si>
  <si>
    <t>2508273</t>
  </si>
  <si>
    <t>01794</t>
  </si>
  <si>
    <t>2508275</t>
  </si>
  <si>
    <t>01795</t>
  </si>
  <si>
    <t>2508277</t>
  </si>
  <si>
    <t>DEADHORSE CANYON</t>
  </si>
  <si>
    <t>01796</t>
  </si>
  <si>
    <t>2508124</t>
  </si>
  <si>
    <t>DANBURY</t>
  </si>
  <si>
    <t>01797</t>
  </si>
  <si>
    <t>2508279</t>
  </si>
  <si>
    <t>01798</t>
  </si>
  <si>
    <t>2508280</t>
  </si>
  <si>
    <t>PONY</t>
  </si>
  <si>
    <t>01799</t>
  </si>
  <si>
    <t>2508283</t>
  </si>
  <si>
    <t>01800</t>
  </si>
  <si>
    <t>2508488</t>
  </si>
  <si>
    <t>DALEY CREEK</t>
  </si>
  <si>
    <t>01801</t>
  </si>
  <si>
    <t>2508491</t>
  </si>
  <si>
    <t>AGENCY CREEK</t>
  </si>
  <si>
    <t>02200</t>
  </si>
  <si>
    <t>2508311</t>
  </si>
  <si>
    <t>HALFMOON</t>
  </si>
  <si>
    <t>02201</t>
  </si>
  <si>
    <t>2508013</t>
  </si>
  <si>
    <t>02203</t>
  </si>
  <si>
    <t>2508324</t>
  </si>
  <si>
    <t>POVERTY POINT</t>
  </si>
  <si>
    <t>02204</t>
  </si>
  <si>
    <t>2508022</t>
  </si>
  <si>
    <t>E. BADLANDS</t>
  </si>
  <si>
    <t>02205</t>
  </si>
  <si>
    <t>2508027</t>
  </si>
  <si>
    <t>02206</t>
  </si>
  <si>
    <t>2508038</t>
  </si>
  <si>
    <t>02207</t>
  </si>
  <si>
    <t>2508061</t>
  </si>
  <si>
    <t>HAMMANN LAKE</t>
  </si>
  <si>
    <t>02208</t>
  </si>
  <si>
    <t>2508083</t>
  </si>
  <si>
    <t>BOURNE DRAW</t>
  </si>
  <si>
    <t>02209</t>
  </si>
  <si>
    <t>2508095</t>
  </si>
  <si>
    <t>GUNSMOKE</t>
  </si>
  <si>
    <t>02211</t>
  </si>
  <si>
    <t>2508101</t>
  </si>
  <si>
    <t>02212</t>
  </si>
  <si>
    <t>2508109</t>
  </si>
  <si>
    <t>02213</t>
  </si>
  <si>
    <t>2508140</t>
  </si>
  <si>
    <t>WHIMMER WHAMMER</t>
  </si>
  <si>
    <t>02214</t>
  </si>
  <si>
    <t>2508146</t>
  </si>
  <si>
    <t>PEDRO</t>
  </si>
  <si>
    <t>02215</t>
  </si>
  <si>
    <t>2508171</t>
  </si>
  <si>
    <t>MIXES FOOD CREEK</t>
  </si>
  <si>
    <t>02216</t>
  </si>
  <si>
    <t>2508203</t>
  </si>
  <si>
    <t>EAST KILLDEER</t>
  </si>
  <si>
    <t>02217</t>
  </si>
  <si>
    <t>2508223</t>
  </si>
  <si>
    <t>POISON WEED</t>
  </si>
  <si>
    <t>02218</t>
  </si>
  <si>
    <t>2508228</t>
  </si>
  <si>
    <t>RIVER FLAT</t>
  </si>
  <si>
    <t>02219</t>
  </si>
  <si>
    <t>2508233</t>
  </si>
  <si>
    <t>02220</t>
  </si>
  <si>
    <t>2508259</t>
  </si>
  <si>
    <t>WEST TEPEE CREEK</t>
  </si>
  <si>
    <t>02221</t>
  </si>
  <si>
    <t>2508278</t>
  </si>
  <si>
    <t>THREE PARCEL</t>
  </si>
  <si>
    <t>02222</t>
  </si>
  <si>
    <t>2508284</t>
  </si>
  <si>
    <t>02223</t>
  </si>
  <si>
    <t>2508295</t>
  </si>
  <si>
    <t>02224</t>
  </si>
  <si>
    <t>2508302</t>
  </si>
  <si>
    <t>02225</t>
  </si>
  <si>
    <t>2508341</t>
  </si>
  <si>
    <t>WHEAT DRAW</t>
  </si>
  <si>
    <t>02226</t>
  </si>
  <si>
    <t>2508349</t>
  </si>
  <si>
    <t>BATTLE MTN</t>
  </si>
  <si>
    <t>02227</t>
  </si>
  <si>
    <t>2508319</t>
  </si>
  <si>
    <t>FOURMILE</t>
  </si>
  <si>
    <t>02228</t>
  </si>
  <si>
    <t>2508079</t>
  </si>
  <si>
    <t>B. FOURCHE RIVER</t>
  </si>
  <si>
    <t>02301</t>
  </si>
  <si>
    <t>2508006</t>
  </si>
  <si>
    <t>TOWER</t>
  </si>
  <si>
    <t>02302</t>
  </si>
  <si>
    <t>2508021</t>
  </si>
  <si>
    <t>02303</t>
  </si>
  <si>
    <t>2508057</t>
  </si>
  <si>
    <t>02304</t>
  </si>
  <si>
    <t>2508003</t>
  </si>
  <si>
    <t>JUG CREEK</t>
  </si>
  <si>
    <t>02305</t>
  </si>
  <si>
    <t>2508305</t>
  </si>
  <si>
    <t>EIGHTMILE</t>
  </si>
  <si>
    <t>02306</t>
  </si>
  <si>
    <t>TIMM-NORTH</t>
  </si>
  <si>
    <t>02307</t>
  </si>
  <si>
    <t>2508201</t>
  </si>
  <si>
    <t>WILLOW CR. LATERIAL</t>
  </si>
  <si>
    <t>02308</t>
  </si>
  <si>
    <t>2508355</t>
  </si>
  <si>
    <t>WILLOW</t>
  </si>
  <si>
    <t>02309</t>
  </si>
  <si>
    <t>2508357</t>
  </si>
  <si>
    <t>02310</t>
  </si>
  <si>
    <t>2500071</t>
  </si>
  <si>
    <t>WATTAWA-WEST</t>
  </si>
  <si>
    <t>02311</t>
  </si>
  <si>
    <t>2508164</t>
  </si>
  <si>
    <t>02401</t>
  </si>
  <si>
    <t>PITCHFORK RANCH</t>
  </si>
  <si>
    <t>3000649</t>
  </si>
  <si>
    <t>NORDSTROM ARROYO</t>
  </si>
  <si>
    <t>16038</t>
  </si>
  <si>
    <t>3003547</t>
  </si>
  <si>
    <t>RHODES CANYON RANCH</t>
  </si>
  <si>
    <t>16039</t>
  </si>
  <si>
    <t>3003548</t>
  </si>
  <si>
    <t>LADDER RANCH</t>
  </si>
  <si>
    <t>3003554</t>
  </si>
  <si>
    <t>L7 RANCH</t>
  </si>
  <si>
    <t>16044</t>
  </si>
  <si>
    <t>3003560</t>
  </si>
  <si>
    <t>JARALOSA ARROYO</t>
  </si>
  <si>
    <t>16045</t>
  </si>
  <si>
    <t>3003563</t>
  </si>
  <si>
    <t>CUERVO ARROYO</t>
  </si>
  <si>
    <t>16046</t>
  </si>
  <si>
    <t>3003564</t>
  </si>
  <si>
    <t>3003565</t>
  </si>
  <si>
    <t>SECO CREEK</t>
  </si>
  <si>
    <t>16047</t>
  </si>
  <si>
    <t>3000520</t>
  </si>
  <si>
    <t>LOWER CABALLO</t>
  </si>
  <si>
    <t>16048</t>
  </si>
  <si>
    <t>3003567</t>
  </si>
  <si>
    <t>LONGBOTTOM CANYON</t>
  </si>
  <si>
    <t>16049</t>
  </si>
  <si>
    <t>3003568</t>
  </si>
  <si>
    <t>SOUTH KELLY CANYON</t>
  </si>
  <si>
    <t>16050</t>
  </si>
  <si>
    <t>3003569</t>
  </si>
  <si>
    <t>RAMOS CANYON LEASE</t>
  </si>
  <si>
    <t>16051</t>
  </si>
  <si>
    <t>3020088</t>
  </si>
  <si>
    <t>FLAT LAKE</t>
  </si>
  <si>
    <t>16053</t>
  </si>
  <si>
    <t>3003570</t>
  </si>
  <si>
    <t>MITCHELL CANYON</t>
  </si>
  <si>
    <t>16054</t>
  </si>
  <si>
    <t>3003982</t>
  </si>
  <si>
    <t>PRIEST TANK</t>
  </si>
  <si>
    <t>16055</t>
  </si>
  <si>
    <t>MCCLENAN RANCH</t>
  </si>
  <si>
    <t>16056</t>
  </si>
  <si>
    <t>3003571</t>
  </si>
  <si>
    <t>16057</t>
  </si>
  <si>
    <t>3000522</t>
  </si>
  <si>
    <t>3003592</t>
  </si>
  <si>
    <t>KELLY CANYON</t>
  </si>
  <si>
    <t>16064</t>
  </si>
  <si>
    <t>3003593</t>
  </si>
  <si>
    <t>16065</t>
  </si>
  <si>
    <t>3003203</t>
  </si>
  <si>
    <t>RACETRACK RANCH</t>
  </si>
  <si>
    <t>16066</t>
  </si>
  <si>
    <t>3003595</t>
  </si>
  <si>
    <t>MESCAL SPRING</t>
  </si>
  <si>
    <t>16067</t>
  </si>
  <si>
    <t>3003597</t>
  </si>
  <si>
    <t>CALHOUN COMMUNITY</t>
  </si>
  <si>
    <t>16068</t>
  </si>
  <si>
    <t>3003954</t>
  </si>
  <si>
    <t>INTERSTATE RANCH</t>
  </si>
  <si>
    <t>16070</t>
  </si>
  <si>
    <t>3003620</t>
  </si>
  <si>
    <t>ESCONDIDO RANCH</t>
  </si>
  <si>
    <t>16071</t>
  </si>
  <si>
    <t>3003622</t>
  </si>
  <si>
    <t>16072</t>
  </si>
  <si>
    <t>3003625</t>
  </si>
  <si>
    <t>QUESTA BLANCA</t>
  </si>
  <si>
    <t>16073</t>
  </si>
  <si>
    <t>3003627</t>
  </si>
  <si>
    <t>WILLOW SPRING DRAW</t>
  </si>
  <si>
    <t>16075</t>
  </si>
  <si>
    <t>3003629</t>
  </si>
  <si>
    <t>QUARTZITE RIDGE</t>
  </si>
  <si>
    <t>16076</t>
  </si>
  <si>
    <t>3003632</t>
  </si>
  <si>
    <t>PALO SECO</t>
  </si>
  <si>
    <t>16077</t>
  </si>
  <si>
    <t>3003635</t>
  </si>
  <si>
    <t>16078</t>
  </si>
  <si>
    <t>3003637</t>
  </si>
  <si>
    <t>COPPER FLAT RANCH</t>
  </si>
  <si>
    <t>16079</t>
  </si>
  <si>
    <t>3003981</t>
  </si>
  <si>
    <t>16081</t>
  </si>
  <si>
    <t>3003640</t>
  </si>
  <si>
    <t>DOUBLE S</t>
  </si>
  <si>
    <t>3003642</t>
  </si>
  <si>
    <t>3003690</t>
  </si>
  <si>
    <t>PERCHA CREEK</t>
  </si>
  <si>
    <t>3020707</t>
  </si>
  <si>
    <t>WICKS GULCH</t>
  </si>
  <si>
    <t>3021217</t>
  </si>
  <si>
    <t>BERRENDA RANCH</t>
  </si>
  <si>
    <t>16087</t>
  </si>
  <si>
    <t>3003653</t>
  </si>
  <si>
    <t>PERCHA DAM</t>
  </si>
  <si>
    <t>16088</t>
  </si>
  <si>
    <t>3003654</t>
  </si>
  <si>
    <t>PALOMAS GAP RANCH</t>
  </si>
  <si>
    <t>16089</t>
  </si>
  <si>
    <t>3003655</t>
  </si>
  <si>
    <t>16090</t>
  </si>
  <si>
    <t>3003656</t>
  </si>
  <si>
    <t>CANYON DE LA PLATA</t>
  </si>
  <si>
    <t>16091</t>
  </si>
  <si>
    <t>3003658</t>
  </si>
  <si>
    <t>16093</t>
  </si>
  <si>
    <t>3003663</t>
  </si>
  <si>
    <t>ROGUE RAMOS CANYON</t>
  </si>
  <si>
    <t>16094</t>
  </si>
  <si>
    <t>3003664</t>
  </si>
  <si>
    <t>3003659</t>
  </si>
  <si>
    <t>MONTICELLO CANYON</t>
  </si>
  <si>
    <t>16095</t>
  </si>
  <si>
    <t>QUESTA BLANCA CANYON</t>
  </si>
  <si>
    <t>16096</t>
  </si>
  <si>
    <t>3003902</t>
  </si>
  <si>
    <t>CARRIZO PEAK</t>
  </si>
  <si>
    <t>16097</t>
  </si>
  <si>
    <t>3000627</t>
  </si>
  <si>
    <t>44 BAR RANCH</t>
  </si>
  <si>
    <t>16098</t>
  </si>
  <si>
    <t>3003673</t>
  </si>
  <si>
    <t>CUCHILLO CREEK</t>
  </si>
  <si>
    <t>16099</t>
  </si>
  <si>
    <t>3003674</t>
  </si>
  <si>
    <t>NEGRO CREEK</t>
  </si>
  <si>
    <t>16100</t>
  </si>
  <si>
    <t>3003675</t>
  </si>
  <si>
    <t>BERNAL CHAVES CANYON</t>
  </si>
  <si>
    <t>16102</t>
  </si>
  <si>
    <t>3003680</t>
  </si>
  <si>
    <t>16103</t>
  </si>
  <si>
    <t>3003684</t>
  </si>
  <si>
    <t>CUCHILLO MESA RANCH</t>
  </si>
  <si>
    <t>16108</t>
  </si>
  <si>
    <t>3003688</t>
  </si>
  <si>
    <t>CHIVO RANCH</t>
  </si>
  <si>
    <t>16109</t>
  </si>
  <si>
    <t>3000380</t>
  </si>
  <si>
    <t>LIBBY SPRING</t>
  </si>
  <si>
    <t>3003697</t>
  </si>
  <si>
    <t>CRISPY TANK ALLOTMENT</t>
  </si>
  <si>
    <t>3003700</t>
  </si>
  <si>
    <t>ARMENDARIS RANCH</t>
  </si>
  <si>
    <t>16114</t>
  </si>
  <si>
    <t>3003851</t>
  </si>
  <si>
    <t>3003861</t>
  </si>
  <si>
    <t>CUCHILLO NEGRO LEASE</t>
  </si>
  <si>
    <t>16116</t>
  </si>
  <si>
    <t>3003860</t>
  </si>
  <si>
    <t>LADDER RANCH LEASE</t>
  </si>
  <si>
    <t>16117</t>
  </si>
  <si>
    <t>3003863</t>
  </si>
  <si>
    <t>CHLORIDE CREEK LEASE</t>
  </si>
  <si>
    <t>16119</t>
  </si>
  <si>
    <t>3003893</t>
  </si>
  <si>
    <t>MACHO SPRING LEASE</t>
  </si>
  <si>
    <t>3000733</t>
  </si>
  <si>
    <t>LAS PALOMAS CREEK</t>
  </si>
  <si>
    <t>16122</t>
  </si>
  <si>
    <t>3003952</t>
  </si>
  <si>
    <t>MONUMENT SPRING LS</t>
  </si>
  <si>
    <t>3003527</t>
  </si>
  <si>
    <t>LOWER MONTICELLO CANYON</t>
  </si>
  <si>
    <t>3003963</t>
  </si>
  <si>
    <t>APACHE CREEK</t>
  </si>
  <si>
    <t>19352</t>
  </si>
  <si>
    <t>3020579</t>
  </si>
  <si>
    <t>ROUND MOUNTAIN LEASE</t>
  </si>
  <si>
    <t>22469</t>
  </si>
  <si>
    <t>3020940</t>
  </si>
  <si>
    <t>JARALOSA CREEK LEASE</t>
  </si>
  <si>
    <t>22568</t>
  </si>
  <si>
    <t>3021050</t>
  </si>
  <si>
    <t>MONTOYA ARROYO</t>
  </si>
  <si>
    <t>22569</t>
  </si>
  <si>
    <t>3021051</t>
  </si>
  <si>
    <t>JARALOSA CREEK</t>
  </si>
  <si>
    <t>22570</t>
  </si>
  <si>
    <t>3021052</t>
  </si>
  <si>
    <t>QUARTZITE RIDGE LEASE</t>
  </si>
  <si>
    <t>22690</t>
  </si>
  <si>
    <t>3021185</t>
  </si>
  <si>
    <t>3000569</t>
  </si>
  <si>
    <t>SHROYER COMMUNITY</t>
  </si>
  <si>
    <t>3000607</t>
  </si>
  <si>
    <t>3000528</t>
  </si>
  <si>
    <t>PELON COMMUNITY</t>
  </si>
  <si>
    <t>3000642</t>
  </si>
  <si>
    <t>3000533</t>
  </si>
  <si>
    <t>3000529</t>
  </si>
  <si>
    <t>STARR COMMUNITY</t>
  </si>
  <si>
    <t>3000662</t>
  </si>
  <si>
    <t>3000661</t>
  </si>
  <si>
    <t>DRY SPRINGS</t>
  </si>
  <si>
    <t>3000575</t>
  </si>
  <si>
    <t>TRES HERMANOS</t>
  </si>
  <si>
    <t>3000536</t>
  </si>
  <si>
    <t>3021112</t>
  </si>
  <si>
    <t>CHIUILLA COMMUNITY</t>
  </si>
  <si>
    <t>3000643</t>
  </si>
  <si>
    <t>3000589</t>
  </si>
  <si>
    <t>OJO DE LOS PINOS</t>
  </si>
  <si>
    <t>3000501</t>
  </si>
  <si>
    <t>HORN ARROYO</t>
  </si>
  <si>
    <t>BRANDY</t>
  </si>
  <si>
    <t>3000565</t>
  </si>
  <si>
    <t>3000566</t>
  </si>
  <si>
    <t>DOS VALLES</t>
  </si>
  <si>
    <t>LAGUNITAS COMMUNITY</t>
  </si>
  <si>
    <t>3000511</t>
  </si>
  <si>
    <t>3000635</t>
  </si>
  <si>
    <t>3000603</t>
  </si>
  <si>
    <t>MOLINO</t>
  </si>
  <si>
    <t>3000614</t>
  </si>
  <si>
    <t>NACIMIENTO COMMUNITY</t>
  </si>
  <si>
    <t>3000624</t>
  </si>
  <si>
    <t>3000525</t>
  </si>
  <si>
    <t>VALLE SAN ISIDRO</t>
  </si>
  <si>
    <t>FORK ROCK MESA</t>
  </si>
  <si>
    <t>3000532</t>
  </si>
  <si>
    <t>MESA PORTALES</t>
  </si>
  <si>
    <t>FORTY FOUR</t>
  </si>
  <si>
    <t>3000660</t>
  </si>
  <si>
    <t>SENORITO COMMUNITY</t>
  </si>
  <si>
    <t>3000513</t>
  </si>
  <si>
    <t>3000517</t>
  </si>
  <si>
    <t>3000658</t>
  </si>
  <si>
    <t>SAN PABLO COMM</t>
  </si>
  <si>
    <t>3000539</t>
  </si>
  <si>
    <t>3000558</t>
  </si>
  <si>
    <t>EAGLE MESA</t>
  </si>
  <si>
    <t>RIDGE TOP</t>
  </si>
  <si>
    <t>3000573</t>
  </si>
  <si>
    <t>ROCK RIDGE</t>
  </si>
  <si>
    <t>3000604</t>
  </si>
  <si>
    <t>LOS PINOS ARROYO</t>
  </si>
  <si>
    <t>3000542</t>
  </si>
  <si>
    <t>DRY WELL</t>
  </si>
  <si>
    <t>3000596</t>
  </si>
  <si>
    <t>PIEDRA LUMBRE COMMUNITY</t>
  </si>
  <si>
    <t>3000654</t>
  </si>
  <si>
    <t>3000557</t>
  </si>
  <si>
    <t>3000620</t>
  </si>
  <si>
    <t>CANADA CANDELARIA</t>
  </si>
  <si>
    <t>3000616</t>
  </si>
  <si>
    <t>CERRO COLORADOS</t>
  </si>
  <si>
    <t>CEBO COMMUNITY</t>
  </si>
  <si>
    <t>3000505</t>
  </si>
  <si>
    <t>3000506</t>
  </si>
  <si>
    <t>TWIN BUTTE</t>
  </si>
  <si>
    <t>3000651</t>
  </si>
  <si>
    <t>TORREON WASH</t>
  </si>
  <si>
    <t>3000574</t>
  </si>
  <si>
    <t>ARROYO EMPEDRADO</t>
  </si>
  <si>
    <t>3000646</t>
  </si>
  <si>
    <t>NORTH SAN LUIS MESA COMMUNITY</t>
  </si>
  <si>
    <t>3000582</t>
  </si>
  <si>
    <t>SAN LUIS COMMUNITY</t>
  </si>
  <si>
    <t>3000581</t>
  </si>
  <si>
    <t>3000545</t>
  </si>
  <si>
    <t>3000584</t>
  </si>
  <si>
    <t>3000544</t>
  </si>
  <si>
    <t>3000548</t>
  </si>
  <si>
    <t>CACHULIE</t>
  </si>
  <si>
    <t>LOST VALLEY COMMUNITY</t>
  </si>
  <si>
    <t>3000641</t>
  </si>
  <si>
    <t>3000559</t>
  </si>
  <si>
    <t>3000598</t>
  </si>
  <si>
    <t>3000530</t>
  </si>
  <si>
    <t>CERRO CUATE</t>
  </si>
  <si>
    <t>3000608</t>
  </si>
  <si>
    <t>AZABACHE</t>
  </si>
  <si>
    <t>3000547</t>
  </si>
  <si>
    <t>CHICO CROSSING COMMUNITY</t>
  </si>
  <si>
    <t>3000613</t>
  </si>
  <si>
    <t>3000615</t>
  </si>
  <si>
    <t>CABEZON PEAK COMMUNITY</t>
  </si>
  <si>
    <t>3000592</t>
  </si>
  <si>
    <t>3000590</t>
  </si>
  <si>
    <t>3000593</t>
  </si>
  <si>
    <t>ARROYO ALAMITO</t>
  </si>
  <si>
    <t>3000538</t>
  </si>
  <si>
    <t>SAN YSIDRO PASTURE COMMUNITY</t>
  </si>
  <si>
    <t>3000553</t>
  </si>
  <si>
    <t>3000550</t>
  </si>
  <si>
    <t>3000233</t>
  </si>
  <si>
    <t>GUADALUPE</t>
  </si>
  <si>
    <t>3000510</t>
  </si>
  <si>
    <t>MESA CORTADA</t>
  </si>
  <si>
    <t>3000626</t>
  </si>
  <si>
    <t>EL BANQUITO</t>
  </si>
  <si>
    <t>3000591</t>
  </si>
  <si>
    <t>IGNACIO CHAVEZ GRANT COMMUNITY</t>
  </si>
  <si>
    <t>3017797</t>
  </si>
  <si>
    <t>3000560</t>
  </si>
  <si>
    <t>3000562</t>
  </si>
  <si>
    <t>CERRO SALADO</t>
  </si>
  <si>
    <t>3000629</t>
  </si>
  <si>
    <t>CANON DEL CAMINO</t>
  </si>
  <si>
    <t>3000554</t>
  </si>
  <si>
    <t>CORRALES TIERRA</t>
  </si>
  <si>
    <t>3000514</t>
  </si>
  <si>
    <t>CUCHO ARROYO</t>
  </si>
  <si>
    <t>3000639</t>
  </si>
  <si>
    <t>MIGHTY MITE</t>
  </si>
  <si>
    <t>RIO SALADO</t>
  </si>
  <si>
    <t>3000622</t>
  </si>
  <si>
    <t>ROCK HOUSE COMMUNITY</t>
  </si>
  <si>
    <t>3000653</t>
  </si>
  <si>
    <t>WILSON CANYON</t>
  </si>
  <si>
    <t>CASA SALAZAR</t>
  </si>
  <si>
    <t>3000512</t>
  </si>
  <si>
    <t>TAPIA ARROYO</t>
  </si>
  <si>
    <t>3000628</t>
  </si>
  <si>
    <t>SAN YSIDRO COMMUNITY</t>
  </si>
  <si>
    <t>3000537</t>
  </si>
  <si>
    <t>3000551</t>
  </si>
  <si>
    <t>LONG RIDGE</t>
  </si>
  <si>
    <t>SANCHEZ (3)</t>
  </si>
  <si>
    <t>3000718</t>
  </si>
  <si>
    <t>SOUTH DIVIDE COMMUNITY</t>
  </si>
  <si>
    <t>3000602</t>
  </si>
  <si>
    <t>MIDDLE SAN LUIS</t>
  </si>
  <si>
    <t>SOUTH SAN LUIS</t>
  </si>
  <si>
    <t>3000583</t>
  </si>
  <si>
    <t>AGUA BONITA</t>
  </si>
  <si>
    <t>3000656</t>
  </si>
  <si>
    <t>JONES CANYON COMMUNITY</t>
  </si>
  <si>
    <t>3000599</t>
  </si>
  <si>
    <t>3000601</t>
  </si>
  <si>
    <t>POZO SECO</t>
  </si>
  <si>
    <t>3000531</t>
  </si>
  <si>
    <t>VALDEZ #3</t>
  </si>
  <si>
    <t>3000535</t>
  </si>
  <si>
    <t>3020245</t>
  </si>
  <si>
    <t>3000655</t>
  </si>
  <si>
    <t>VALLE (CHAMISA)</t>
  </si>
  <si>
    <t>SALTY FLATS</t>
  </si>
  <si>
    <t>BERNALILLITO</t>
  </si>
  <si>
    <t>3000605</t>
  </si>
  <si>
    <t>ARMIJO</t>
  </si>
  <si>
    <t>CANADA ALAMOS</t>
  </si>
  <si>
    <t>3000645</t>
  </si>
  <si>
    <t>PINO SPRING</t>
  </si>
  <si>
    <t>3017745</t>
  </si>
  <si>
    <t>COCINA ALLOTMENT</t>
  </si>
  <si>
    <t>3000644</t>
  </si>
  <si>
    <t>DANIEL GONZALES</t>
  </si>
  <si>
    <t>3000561</t>
  </si>
  <si>
    <t>CANADA DEL OJO</t>
  </si>
  <si>
    <t>3000572</t>
  </si>
  <si>
    <t>ORTIZ MOUNTAIN</t>
  </si>
  <si>
    <t>3000672</t>
  </si>
  <si>
    <t>TEJON</t>
  </si>
  <si>
    <t>3000674</t>
  </si>
  <si>
    <t>TENT ROCKS</t>
  </si>
  <si>
    <t>3000676</t>
  </si>
  <si>
    <t>PERALTA</t>
  </si>
  <si>
    <t>3000677</t>
  </si>
  <si>
    <t>CERRO COCHINO</t>
  </si>
  <si>
    <t>SPEAR M RANCH</t>
  </si>
  <si>
    <t>3000637</t>
  </si>
  <si>
    <t>CERRITOS DE JASPE</t>
  </si>
  <si>
    <t>3000701</t>
  </si>
  <si>
    <t>BRIGHTS WELL</t>
  </si>
  <si>
    <t>3000702</t>
  </si>
  <si>
    <t>EL MALPAIS</t>
  </si>
  <si>
    <t>3000703</t>
  </si>
  <si>
    <t>RANEY ALLOTMENT</t>
  </si>
  <si>
    <t>3000704</t>
  </si>
  <si>
    <t>LOS PILARES</t>
  </si>
  <si>
    <t>3000502</t>
  </si>
  <si>
    <t>LITTLE HOLE IN WALL</t>
  </si>
  <si>
    <t>3000706</t>
  </si>
  <si>
    <t>CERRO BRILLANTE</t>
  </si>
  <si>
    <t>3000707</t>
  </si>
  <si>
    <t>LOMA MONTOSA</t>
  </si>
  <si>
    <t>3000708</t>
  </si>
  <si>
    <t>LOS CERROS</t>
  </si>
  <si>
    <t>3000423</t>
  </si>
  <si>
    <t>3000710</t>
  </si>
  <si>
    <t>VENTANA RIDGE</t>
  </si>
  <si>
    <t>3000711</t>
  </si>
  <si>
    <t>MESA CARRIZO</t>
  </si>
  <si>
    <t>3000712</t>
  </si>
  <si>
    <t>COLD CANYON</t>
  </si>
  <si>
    <t>3000713</t>
  </si>
  <si>
    <t>CERRO VERDE</t>
  </si>
  <si>
    <t>3021192</t>
  </si>
  <si>
    <t>CERRO DEL ORO</t>
  </si>
  <si>
    <t>HIDDEN MOUNTAIN</t>
  </si>
  <si>
    <t>3000716</t>
  </si>
  <si>
    <t>ARROYO COLORADO</t>
  </si>
  <si>
    <t>3000705</t>
  </si>
  <si>
    <t>TSIDU-WEZA</t>
  </si>
  <si>
    <t>3000719</t>
  </si>
  <si>
    <t>PETOCH WASH</t>
  </si>
  <si>
    <t>3000720</t>
  </si>
  <si>
    <t>2502086</t>
  </si>
  <si>
    <t>ERICKSON, GRANT</t>
  </si>
  <si>
    <t>2502087</t>
  </si>
  <si>
    <t>HANSON, D &amp; M</t>
  </si>
  <si>
    <t>2502088</t>
  </si>
  <si>
    <t>HAROLD</t>
  </si>
  <si>
    <t>2502089</t>
  </si>
  <si>
    <t>THEBES COMMON PAST.</t>
  </si>
  <si>
    <t>2502090</t>
  </si>
  <si>
    <t>2502204</t>
  </si>
  <si>
    <t>NORTH LAMMERS</t>
  </si>
  <si>
    <t>2502229</t>
  </si>
  <si>
    <t>FERCH</t>
  </si>
  <si>
    <t>2502092</t>
  </si>
  <si>
    <t>YOUNG</t>
  </si>
  <si>
    <t>2503406</t>
  </si>
  <si>
    <t>FERGUSON ALLOTMENT</t>
  </si>
  <si>
    <t>2502094</t>
  </si>
  <si>
    <t>FISKE</t>
  </si>
  <si>
    <t>2502096</t>
  </si>
  <si>
    <t>2502097</t>
  </si>
  <si>
    <t>FLATEN</t>
  </si>
  <si>
    <t>2502098</t>
  </si>
  <si>
    <t>LONE TREE AMP</t>
  </si>
  <si>
    <t>00117</t>
  </si>
  <si>
    <t>2502099</t>
  </si>
  <si>
    <t>HELLYER</t>
  </si>
  <si>
    <t>2502134</t>
  </si>
  <si>
    <t>FRADY</t>
  </si>
  <si>
    <t>00121</t>
  </si>
  <si>
    <t>2502101</t>
  </si>
  <si>
    <t>GALT</t>
  </si>
  <si>
    <t>2503104</t>
  </si>
  <si>
    <t>GAROUTTE</t>
  </si>
  <si>
    <t>2502103</t>
  </si>
  <si>
    <t>THORGAARD AMP</t>
  </si>
  <si>
    <t>2502104</t>
  </si>
  <si>
    <t>GASS</t>
  </si>
  <si>
    <t>2502105</t>
  </si>
  <si>
    <t>GIBBS ALLOTMENT</t>
  </si>
  <si>
    <t>2502106</t>
  </si>
  <si>
    <t>JOHN GIBBS ALLOTMENT</t>
  </si>
  <si>
    <t>2502107</t>
  </si>
  <si>
    <t>D. GIBBS ALLOTMENT</t>
  </si>
  <si>
    <t>2502109</t>
  </si>
  <si>
    <t>TOWE UNIT</t>
  </si>
  <si>
    <t>2502111</t>
  </si>
  <si>
    <t>SHEFELBINE</t>
  </si>
  <si>
    <t>2502307</t>
  </si>
  <si>
    <t>2502113</t>
  </si>
  <si>
    <t>GREBE</t>
  </si>
  <si>
    <t>2502114</t>
  </si>
  <si>
    <t>GRIBBLE ALLOTMENT</t>
  </si>
  <si>
    <t>2502116</t>
  </si>
  <si>
    <t>2502306</t>
  </si>
  <si>
    <t>00139</t>
  </si>
  <si>
    <t>2502064</t>
  </si>
  <si>
    <t>GUESANBURU UNIT</t>
  </si>
  <si>
    <t>2502117</t>
  </si>
  <si>
    <t>ROMINE COULEE</t>
  </si>
  <si>
    <t>00141</t>
  </si>
  <si>
    <t>2502118</t>
  </si>
  <si>
    <t>HAFLA</t>
  </si>
  <si>
    <t>2502119</t>
  </si>
  <si>
    <t>HAGEN</t>
  </si>
  <si>
    <t>2502120</t>
  </si>
  <si>
    <t>HANKS</t>
  </si>
  <si>
    <t>2502121</t>
  </si>
  <si>
    <t>DALE'S PLACE</t>
  </si>
  <si>
    <t>2502122</t>
  </si>
  <si>
    <t>FRANKLIN</t>
  </si>
  <si>
    <t>2502123</t>
  </si>
  <si>
    <t>HARBAUGH RANCH</t>
  </si>
  <si>
    <t>2502124</t>
  </si>
  <si>
    <t>HARBAUGH</t>
  </si>
  <si>
    <t>2503112</t>
  </si>
  <si>
    <t>ALDERMAN</t>
  </si>
  <si>
    <t>2503430</t>
  </si>
  <si>
    <t>WEST ALLEN</t>
  </si>
  <si>
    <t>2503575</t>
  </si>
  <si>
    <t>COULTER B</t>
  </si>
  <si>
    <t>2502129</t>
  </si>
  <si>
    <t>SHADE CREEK AMP</t>
  </si>
  <si>
    <t>2502130</t>
  </si>
  <si>
    <t>HAYNIE</t>
  </si>
  <si>
    <t>2502132</t>
  </si>
  <si>
    <t>HAYS</t>
  </si>
  <si>
    <t>2502133</t>
  </si>
  <si>
    <t>HENSLEIGH ALLOTMENT</t>
  </si>
  <si>
    <t>2502135</t>
  </si>
  <si>
    <t>ARCHER</t>
  </si>
  <si>
    <t>00160</t>
  </si>
  <si>
    <t>2503769</t>
  </si>
  <si>
    <t>NICKWALL</t>
  </si>
  <si>
    <t>2502137</t>
  </si>
  <si>
    <t>HESER IND</t>
  </si>
  <si>
    <t>2502138</t>
  </si>
  <si>
    <t>HIGHLAND</t>
  </si>
  <si>
    <t>2502139</t>
  </si>
  <si>
    <t>JACKS LEASE</t>
  </si>
  <si>
    <t>2502140</t>
  </si>
  <si>
    <t>HINTZ</t>
  </si>
  <si>
    <t>2502141</t>
  </si>
  <si>
    <t>NIES</t>
  </si>
  <si>
    <t>2503731</t>
  </si>
  <si>
    <t>HJELVIK</t>
  </si>
  <si>
    <t>2502143</t>
  </si>
  <si>
    <t>DOG CREEK AMP</t>
  </si>
  <si>
    <t>2502327</t>
  </si>
  <si>
    <t>SAND CREEK AMP</t>
  </si>
  <si>
    <t>2503103</t>
  </si>
  <si>
    <t>SO. FORK SUNDAY CR.</t>
  </si>
  <si>
    <t>2502280</t>
  </si>
  <si>
    <t>HOOKER HOME PLACE</t>
  </si>
  <si>
    <t>2502145</t>
  </si>
  <si>
    <t>HAISLETT PLACE</t>
  </si>
  <si>
    <t>00173</t>
  </si>
  <si>
    <t>2502136</t>
  </si>
  <si>
    <t>HOVERSON ALLOTMENT</t>
  </si>
  <si>
    <t>2502146</t>
  </si>
  <si>
    <t>HOVLAND</t>
  </si>
  <si>
    <t>00175</t>
  </si>
  <si>
    <t>2502147</t>
  </si>
  <si>
    <t>2502148</t>
  </si>
  <si>
    <t>HUBING RANCH INC.</t>
  </si>
  <si>
    <t>2502149</t>
  </si>
  <si>
    <t>HUSTON ALLOTMENT</t>
  </si>
  <si>
    <t>00178</t>
  </si>
  <si>
    <t>2502150</t>
  </si>
  <si>
    <t>SHAVER</t>
  </si>
  <si>
    <t>2502151</t>
  </si>
  <si>
    <t>SPEAR J ALLOTMENT</t>
  </si>
  <si>
    <t>00184</t>
  </si>
  <si>
    <t>2502153</t>
  </si>
  <si>
    <t>CROW ROCK</t>
  </si>
  <si>
    <t>2502155</t>
  </si>
  <si>
    <t>J.L. LAND</t>
  </si>
  <si>
    <t>00186</t>
  </si>
  <si>
    <t>2502156</t>
  </si>
  <si>
    <t>LANGS FORK</t>
  </si>
  <si>
    <t>2502269</t>
  </si>
  <si>
    <t>JARDEN RANCH</t>
  </si>
  <si>
    <t>2502158</t>
  </si>
  <si>
    <t>FLOYD JOHNSON</t>
  </si>
  <si>
    <t>2502159</t>
  </si>
  <si>
    <t>J. B. UNIT</t>
  </si>
  <si>
    <t>2502160</t>
  </si>
  <si>
    <t>MELVIN UNIT</t>
  </si>
  <si>
    <t>2502161</t>
  </si>
  <si>
    <t>WILBUR UNIT</t>
  </si>
  <si>
    <t>00193</t>
  </si>
  <si>
    <t>2502162</t>
  </si>
  <si>
    <t>JANSEN</t>
  </si>
  <si>
    <t>2502163</t>
  </si>
  <si>
    <t>SAUNDERS</t>
  </si>
  <si>
    <t>00195</t>
  </si>
  <si>
    <t>2502164</t>
  </si>
  <si>
    <t>KEITH INDIVIDUAL</t>
  </si>
  <si>
    <t>2502165</t>
  </si>
  <si>
    <t>KERR</t>
  </si>
  <si>
    <t>2502166</t>
  </si>
  <si>
    <t>KILLEN</t>
  </si>
  <si>
    <t>2502167</t>
  </si>
  <si>
    <t>BOYD UNIT</t>
  </si>
  <si>
    <t>2502168</t>
  </si>
  <si>
    <t>ROBERTS, D. AND P.</t>
  </si>
  <si>
    <t>2502169</t>
  </si>
  <si>
    <t>COLLIER UNIT</t>
  </si>
  <si>
    <t>2502170</t>
  </si>
  <si>
    <t>WILKINSON</t>
  </si>
  <si>
    <t>2502171</t>
  </si>
  <si>
    <t>KIRBY</t>
  </si>
  <si>
    <t>2502172</t>
  </si>
  <si>
    <t>G AND D INC</t>
  </si>
  <si>
    <t>2502173</t>
  </si>
  <si>
    <t>BUSSE UNIT</t>
  </si>
  <si>
    <t>2502174</t>
  </si>
  <si>
    <t>KJELGAARD</t>
  </si>
  <si>
    <t>00207</t>
  </si>
  <si>
    <t>2502175</t>
  </si>
  <si>
    <t>ABEL</t>
  </si>
  <si>
    <t>2503486</t>
  </si>
  <si>
    <t>KLUTH</t>
  </si>
  <si>
    <t>2502176</t>
  </si>
  <si>
    <t>TED KOUNTZ LEASE</t>
  </si>
  <si>
    <t>2502178</t>
  </si>
  <si>
    <t>GLASSCOCK</t>
  </si>
  <si>
    <t>2502179</t>
  </si>
  <si>
    <t>CHARANGUS</t>
  </si>
  <si>
    <t>2502180</t>
  </si>
  <si>
    <t>KURKOWSKI</t>
  </si>
  <si>
    <t>00214</t>
  </si>
  <si>
    <t>2502181</t>
  </si>
  <si>
    <t>LACOSTA</t>
  </si>
  <si>
    <t>2502183</t>
  </si>
  <si>
    <t>MURNION ALLOTMENT</t>
  </si>
  <si>
    <t>2502184</t>
  </si>
  <si>
    <t>CLINE</t>
  </si>
  <si>
    <t>2503495</t>
  </si>
  <si>
    <t>LEE INDIVIDUAL</t>
  </si>
  <si>
    <t>2502187</t>
  </si>
  <si>
    <t>A. G. UNIT</t>
  </si>
  <si>
    <t>2502188</t>
  </si>
  <si>
    <t>LEUENBERGER IND.</t>
  </si>
  <si>
    <t>2502189</t>
  </si>
  <si>
    <t>LEVALLEY</t>
  </si>
  <si>
    <t>2502190</t>
  </si>
  <si>
    <t>LIEN</t>
  </si>
  <si>
    <t>2502191</t>
  </si>
  <si>
    <t>HALVOR UNIT</t>
  </si>
  <si>
    <t>2502192</t>
  </si>
  <si>
    <t>LINFORD</t>
  </si>
  <si>
    <t>2502193</t>
  </si>
  <si>
    <t>LONE PINE RANCH</t>
  </si>
  <si>
    <t>2502195</t>
  </si>
  <si>
    <t>PIPAL</t>
  </si>
  <si>
    <t>2502196</t>
  </si>
  <si>
    <t>2502197</t>
  </si>
  <si>
    <t>DEVILS CREEK COMMON</t>
  </si>
  <si>
    <t>2502320</t>
  </si>
  <si>
    <t>2504050</t>
  </si>
  <si>
    <t>2502261</t>
  </si>
  <si>
    <t>LOOMIS COMMON</t>
  </si>
  <si>
    <t>2502198</t>
  </si>
  <si>
    <t>2502417</t>
  </si>
  <si>
    <t>INDIVIDUAL</t>
  </si>
  <si>
    <t>EDGAR UNIT</t>
  </si>
  <si>
    <t>2502199</t>
  </si>
  <si>
    <t>LOSINSKI</t>
  </si>
  <si>
    <t>2502200</t>
  </si>
  <si>
    <t>CUNNINGHAM</t>
  </si>
  <si>
    <t>2504018</t>
  </si>
  <si>
    <t>2502202</t>
  </si>
  <si>
    <t>CURRY</t>
  </si>
  <si>
    <t>2503594</t>
  </si>
  <si>
    <t>MASON UNIT</t>
  </si>
  <si>
    <t>2502205</t>
  </si>
  <si>
    <t>DALY</t>
  </si>
  <si>
    <t>2503519</t>
  </si>
  <si>
    <t>LODGEPOLE AMP</t>
  </si>
  <si>
    <t>2502207</t>
  </si>
  <si>
    <t>MAVES</t>
  </si>
  <si>
    <t>2502208</t>
  </si>
  <si>
    <t>MCCRAE ALLOTMENT</t>
  </si>
  <si>
    <t>2502209</t>
  </si>
  <si>
    <t>2508427</t>
  </si>
  <si>
    <t>MOSIER</t>
  </si>
  <si>
    <t>07329</t>
  </si>
  <si>
    <t>2508428</t>
  </si>
  <si>
    <t>07330</t>
  </si>
  <si>
    <t>2508429</t>
  </si>
  <si>
    <t>SCHOOL SECTION</t>
  </si>
  <si>
    <t>07331</t>
  </si>
  <si>
    <t>2508264</t>
  </si>
  <si>
    <t>RAMEY</t>
  </si>
  <si>
    <t>07332</t>
  </si>
  <si>
    <t>2508272</t>
  </si>
  <si>
    <t>MIDDLE CREEK BUTTE</t>
  </si>
  <si>
    <t>07333</t>
  </si>
  <si>
    <t>2508276</t>
  </si>
  <si>
    <t>PORCUPINE CREEK</t>
  </si>
  <si>
    <t>07334</t>
  </si>
  <si>
    <t>S. BULL CREEK</t>
  </si>
  <si>
    <t>07335</t>
  </si>
  <si>
    <t>2508285</t>
  </si>
  <si>
    <t>DUHAMEL FLAT</t>
  </si>
  <si>
    <t>07336</t>
  </si>
  <si>
    <t>2508435</t>
  </si>
  <si>
    <t>CLAY PIT</t>
  </si>
  <si>
    <t>07337</t>
  </si>
  <si>
    <t>2508346</t>
  </si>
  <si>
    <t>LITTLE FLINT</t>
  </si>
  <si>
    <t>07338</t>
  </si>
  <si>
    <t>2508437</t>
  </si>
  <si>
    <t>KIMBLE CREEK</t>
  </si>
  <si>
    <t>07339</t>
  </si>
  <si>
    <t>2508438</t>
  </si>
  <si>
    <t>DRIFT WOOD</t>
  </si>
  <si>
    <t>07340</t>
  </si>
  <si>
    <t>2508439</t>
  </si>
  <si>
    <t>07341</t>
  </si>
  <si>
    <t>2508440</t>
  </si>
  <si>
    <t>M. BUTTE</t>
  </si>
  <si>
    <t>07342</t>
  </si>
  <si>
    <t>2508441</t>
  </si>
  <si>
    <t>WHITE THUNDER BOTTOM</t>
  </si>
  <si>
    <t>07343</t>
  </si>
  <si>
    <t>2508442</t>
  </si>
  <si>
    <t>07344</t>
  </si>
  <si>
    <t>2508251</t>
  </si>
  <si>
    <t>07345</t>
  </si>
  <si>
    <t>2508444</t>
  </si>
  <si>
    <t>SPOTTED BEAR CREEK</t>
  </si>
  <si>
    <t>07346</t>
  </si>
  <si>
    <t>2508445</t>
  </si>
  <si>
    <t>07347</t>
  </si>
  <si>
    <t>07348</t>
  </si>
  <si>
    <t>2508482</t>
  </si>
  <si>
    <t>SUNRISE BUTTE</t>
  </si>
  <si>
    <t>07349</t>
  </si>
  <si>
    <t>2508448</t>
  </si>
  <si>
    <t>LAHTI BUTTE</t>
  </si>
  <si>
    <t>07350</t>
  </si>
  <si>
    <t>2508490</t>
  </si>
  <si>
    <t>LOCATE CREEK</t>
  </si>
  <si>
    <t>07351</t>
  </si>
  <si>
    <t>2508450</t>
  </si>
  <si>
    <t>WEST BULL</t>
  </si>
  <si>
    <t>07352</t>
  </si>
  <si>
    <t>2508451</t>
  </si>
  <si>
    <t>BERRY CREEK</t>
  </si>
  <si>
    <t>07354</t>
  </si>
  <si>
    <t>2508453</t>
  </si>
  <si>
    <t>07355</t>
  </si>
  <si>
    <t>2508431</t>
  </si>
  <si>
    <t>SUNDING</t>
  </si>
  <si>
    <t>07356</t>
  </si>
  <si>
    <t>2508455</t>
  </si>
  <si>
    <t>07357</t>
  </si>
  <si>
    <t>2508456</t>
  </si>
  <si>
    <t>DOTY RIDGE</t>
  </si>
  <si>
    <t>07358</t>
  </si>
  <si>
    <t>2508457</t>
  </si>
  <si>
    <t>07359</t>
  </si>
  <si>
    <t>2508458</t>
  </si>
  <si>
    <t>SECTION 28</t>
  </si>
  <si>
    <t>07360</t>
  </si>
  <si>
    <t>2508459</t>
  </si>
  <si>
    <t>07361</t>
  </si>
  <si>
    <t>2508460</t>
  </si>
  <si>
    <t>07362</t>
  </si>
  <si>
    <t>2508461</t>
  </si>
  <si>
    <t>WHITE RIVER</t>
  </si>
  <si>
    <t>07363</t>
  </si>
  <si>
    <t>2508462</t>
  </si>
  <si>
    <t>FOX RIDGE</t>
  </si>
  <si>
    <t>07364</t>
  </si>
  <si>
    <t>2508463</t>
  </si>
  <si>
    <t>HAXBY DRAW</t>
  </si>
  <si>
    <t>07365</t>
  </si>
  <si>
    <t>2508464</t>
  </si>
  <si>
    <t>MEADOW LARK</t>
  </si>
  <si>
    <t>07366</t>
  </si>
  <si>
    <t>2508465</t>
  </si>
  <si>
    <t>07367</t>
  </si>
  <si>
    <t>2508466</t>
  </si>
  <si>
    <t>07368</t>
  </si>
  <si>
    <t>2508467</t>
  </si>
  <si>
    <t>07369</t>
  </si>
  <si>
    <t>2508468</t>
  </si>
  <si>
    <t>SORUM</t>
  </si>
  <si>
    <t>07370</t>
  </si>
  <si>
    <t>2508470</t>
  </si>
  <si>
    <t>LEMMON BUTTE</t>
  </si>
  <si>
    <t>07372</t>
  </si>
  <si>
    <t>2508472</t>
  </si>
  <si>
    <t>BUR OAK</t>
  </si>
  <si>
    <t>07374</t>
  </si>
  <si>
    <t>2508474</t>
  </si>
  <si>
    <t>HWY 71</t>
  </si>
  <si>
    <t>07376</t>
  </si>
  <si>
    <t>2508476</t>
  </si>
  <si>
    <t>CROW EAGLE CREEK</t>
  </si>
  <si>
    <t>07377</t>
  </si>
  <si>
    <t>2508477</t>
  </si>
  <si>
    <t>07378</t>
  </si>
  <si>
    <t>2508478</t>
  </si>
  <si>
    <t>BAMS</t>
  </si>
  <si>
    <t>07379</t>
  </si>
  <si>
    <t>2508479</t>
  </si>
  <si>
    <t>CROSSLINE</t>
  </si>
  <si>
    <t>10578</t>
  </si>
  <si>
    <t>2503171</t>
  </si>
  <si>
    <t>SECTION 19</t>
  </si>
  <si>
    <t>20699</t>
  </si>
  <si>
    <t>2508501</t>
  </si>
  <si>
    <t>050</t>
  </si>
  <si>
    <t>2505130</t>
  </si>
  <si>
    <t>MOOSE HORN</t>
  </si>
  <si>
    <t>2505127</t>
  </si>
  <si>
    <t>RADIO T.V.</t>
  </si>
  <si>
    <t>2505003</t>
  </si>
  <si>
    <t>SITZ</t>
  </si>
  <si>
    <t>2500186</t>
  </si>
  <si>
    <t>HORSE PRAIRIE CUSTODIAL</t>
  </si>
  <si>
    <t>00753</t>
  </si>
  <si>
    <t>2505009</t>
  </si>
  <si>
    <t>ALKALI CR-BARRETT</t>
  </si>
  <si>
    <t>00755</t>
  </si>
  <si>
    <t>2505002</t>
  </si>
  <si>
    <t>FRENCHIE CR-BARRETT</t>
  </si>
  <si>
    <t>00756</t>
  </si>
  <si>
    <t>DAD CREEK</t>
  </si>
  <si>
    <t>00758</t>
  </si>
  <si>
    <t>2505160</t>
  </si>
  <si>
    <t>ROAD AGENT ROCK/SGC</t>
  </si>
  <si>
    <t>00759</t>
  </si>
  <si>
    <t>2505027</t>
  </si>
  <si>
    <t>LOWER RESERVOIR CR</t>
  </si>
  <si>
    <t>00760</t>
  </si>
  <si>
    <t>PIERCE/SGC</t>
  </si>
  <si>
    <t>00762</t>
  </si>
  <si>
    <t>2505052</t>
  </si>
  <si>
    <t>LOUSY SPRINGS</t>
  </si>
  <si>
    <t>00763</t>
  </si>
  <si>
    <t>2505053</t>
  </si>
  <si>
    <t>DAD CREEK ISOLATED</t>
  </si>
  <si>
    <t>00764</t>
  </si>
  <si>
    <t>MONIDA-CORRAL CREEK</t>
  </si>
  <si>
    <t>00766</t>
  </si>
  <si>
    <t>2505039</t>
  </si>
  <si>
    <t>WALL CREEK GAME RANGE</t>
  </si>
  <si>
    <t>2500027</t>
  </si>
  <si>
    <t>MC GOVERN</t>
  </si>
  <si>
    <t>00957</t>
  </si>
  <si>
    <t>2500087</t>
  </si>
  <si>
    <t>2500112</t>
  </si>
  <si>
    <t>00982</t>
  </si>
  <si>
    <t>2500153</t>
  </si>
  <si>
    <t>MEINE HOMESTEAD</t>
  </si>
  <si>
    <t>03146</t>
  </si>
  <si>
    <t>2501246</t>
  </si>
  <si>
    <t>MADISON OVERLOOK</t>
  </si>
  <si>
    <t>03157</t>
  </si>
  <si>
    <t>2500145</t>
  </si>
  <si>
    <t>ALDER GULCH</t>
  </si>
  <si>
    <t>03172</t>
  </si>
  <si>
    <t>PIPE ORGAN ROCK</t>
  </si>
  <si>
    <t>10110</t>
  </si>
  <si>
    <t>2505112</t>
  </si>
  <si>
    <t>CONOVER AMP</t>
  </si>
  <si>
    <t>2505129</t>
  </si>
  <si>
    <t>2505061</t>
  </si>
  <si>
    <t>2500036</t>
  </si>
  <si>
    <t>2505044</t>
  </si>
  <si>
    <t>FRENCHIE</t>
  </si>
  <si>
    <t>2505166</t>
  </si>
  <si>
    <t>TAYLOR-BUFFALO</t>
  </si>
  <si>
    <t>2505016</t>
  </si>
  <si>
    <t>HUNTSMAN</t>
  </si>
  <si>
    <t>2505126</t>
  </si>
  <si>
    <t>10124</t>
  </si>
  <si>
    <t>2505149</t>
  </si>
  <si>
    <t>BEAN PLACE</t>
  </si>
  <si>
    <t>10125</t>
  </si>
  <si>
    <t>ELLIS PEAK</t>
  </si>
  <si>
    <t>10126</t>
  </si>
  <si>
    <t>2505013</t>
  </si>
  <si>
    <t>HILDRETH LIVESTOCK</t>
  </si>
  <si>
    <t>10127</t>
  </si>
  <si>
    <t>BIG SPRING GULCH</t>
  </si>
  <si>
    <t>10129</t>
  </si>
  <si>
    <t>2505071</t>
  </si>
  <si>
    <t>SOUTH BLACK CANYON</t>
  </si>
  <si>
    <t>10130</t>
  </si>
  <si>
    <t>FRYING PAN</t>
  </si>
  <si>
    <t>10131</t>
  </si>
  <si>
    <t>2500142</t>
  </si>
  <si>
    <t>10134</t>
  </si>
  <si>
    <t>2505064</t>
  </si>
  <si>
    <t>BIG HOLE ROAD</t>
  </si>
  <si>
    <t>10135</t>
  </si>
  <si>
    <t>KNOX</t>
  </si>
  <si>
    <t>10136</t>
  </si>
  <si>
    <t>BULL HEIFER CREEK</t>
  </si>
  <si>
    <t>10137</t>
  </si>
  <si>
    <t>KENT-PRICE CANYON</t>
  </si>
  <si>
    <t>10138</t>
  </si>
  <si>
    <t>KRUEGER CREEK</t>
  </si>
  <si>
    <t>10139</t>
  </si>
  <si>
    <t>2505068</t>
  </si>
  <si>
    <t>NORTH INDIAN CREEK</t>
  </si>
  <si>
    <t>10140</t>
  </si>
  <si>
    <t>2505652</t>
  </si>
  <si>
    <t>BIG SWAMP</t>
  </si>
  <si>
    <t>10141</t>
  </si>
  <si>
    <t>2505128</t>
  </si>
  <si>
    <t>MAYBERRY</t>
  </si>
  <si>
    <t>10143</t>
  </si>
  <si>
    <t>2505105</t>
  </si>
  <si>
    <t>MAGPIE-TRAIL GULCH</t>
  </si>
  <si>
    <t>10144</t>
  </si>
  <si>
    <t>2505004</t>
  </si>
  <si>
    <t>LEMHI PASS</t>
  </si>
  <si>
    <t>10145</t>
  </si>
  <si>
    <t>STEINBRECKER</t>
  </si>
  <si>
    <t>10146</t>
  </si>
  <si>
    <t>BLACKTAIL RIDGE AMP</t>
  </si>
  <si>
    <t>10147</t>
  </si>
  <si>
    <t>ROCKY HILLS</t>
  </si>
  <si>
    <t>10148</t>
  </si>
  <si>
    <t>ALLOTMENT E</t>
  </si>
  <si>
    <t>10149</t>
  </si>
  <si>
    <t>LIMA RESERVOIR AMP</t>
  </si>
  <si>
    <t>10151</t>
  </si>
  <si>
    <t>2505043</t>
  </si>
  <si>
    <t>BURNS MOUNTAIN</t>
  </si>
  <si>
    <t>10160</t>
  </si>
  <si>
    <t>2505169</t>
  </si>
  <si>
    <t>ESTERWALD</t>
  </si>
  <si>
    <t>10166</t>
  </si>
  <si>
    <t>2501957</t>
  </si>
  <si>
    <t>CARPENTER INDIV SGC</t>
  </si>
  <si>
    <t>10307</t>
  </si>
  <si>
    <t>2505632</t>
  </si>
  <si>
    <t>LOTT</t>
  </si>
  <si>
    <t>10331</t>
  </si>
  <si>
    <t>2505705</t>
  </si>
  <si>
    <t>SKEETERS</t>
  </si>
  <si>
    <t>10332</t>
  </si>
  <si>
    <t>2505623</t>
  </si>
  <si>
    <t>SMITH INDIV SGC</t>
  </si>
  <si>
    <t>10346</t>
  </si>
  <si>
    <t>2505636</t>
  </si>
  <si>
    <t>LOWER ROCHESTER</t>
  </si>
  <si>
    <t>10353</t>
  </si>
  <si>
    <t>NORTH MEADOW CREEK</t>
  </si>
  <si>
    <t>10380</t>
  </si>
  <si>
    <t>2505647</t>
  </si>
  <si>
    <t>STRAWBERRY RIDGE</t>
  </si>
  <si>
    <t>10421</t>
  </si>
  <si>
    <t>2505643</t>
  </si>
  <si>
    <t>2505687</t>
  </si>
  <si>
    <t>GRANITE-MOORE</t>
  </si>
  <si>
    <t>10427</t>
  </si>
  <si>
    <t>2505694</t>
  </si>
  <si>
    <t>10436</t>
  </si>
  <si>
    <t>2505700</t>
  </si>
  <si>
    <t>CLIFF LAKE</t>
  </si>
  <si>
    <t>10437</t>
  </si>
  <si>
    <t>2505804</t>
  </si>
  <si>
    <t>10440</t>
  </si>
  <si>
    <t>2500198</t>
  </si>
  <si>
    <t>10443</t>
  </si>
  <si>
    <t>2505807</t>
  </si>
  <si>
    <t>WALLACE PEAK AMP</t>
  </si>
  <si>
    <t>10447</t>
  </si>
  <si>
    <t>2505810</t>
  </si>
  <si>
    <t>BRANDON ISOLATED</t>
  </si>
  <si>
    <t>10448</t>
  </si>
  <si>
    <t>2500146</t>
  </si>
  <si>
    <t>BALLARD</t>
  </si>
  <si>
    <t>10456</t>
  </si>
  <si>
    <t>2505663</t>
  </si>
  <si>
    <t>BAR SEVEN</t>
  </si>
  <si>
    <t>10457</t>
  </si>
  <si>
    <t>2505710</t>
  </si>
  <si>
    <t>10459</t>
  </si>
  <si>
    <t>2500035</t>
  </si>
  <si>
    <t>LAURIN CANYON</t>
  </si>
  <si>
    <t>10463</t>
  </si>
  <si>
    <t>2500166</t>
  </si>
  <si>
    <t>MILL CREEK-GUSTIN</t>
  </si>
  <si>
    <t>10465</t>
  </si>
  <si>
    <t>2505718</t>
  </si>
  <si>
    <t>GRANITE CREEK</t>
  </si>
  <si>
    <t>10468</t>
  </si>
  <si>
    <t>2505720</t>
  </si>
  <si>
    <t>BELMONT</t>
  </si>
  <si>
    <t>10469</t>
  </si>
  <si>
    <t>SWEETWATER AMP</t>
  </si>
  <si>
    <t>10471</t>
  </si>
  <si>
    <t>MILL GULCH AMP</t>
  </si>
  <si>
    <t>10475</t>
  </si>
  <si>
    <t>2505726</t>
  </si>
  <si>
    <t>FUNK</t>
  </si>
  <si>
    <t>10478</t>
  </si>
  <si>
    <t>2505729</t>
  </si>
  <si>
    <t>NORTH FORK AMP</t>
  </si>
  <si>
    <t>10482</t>
  </si>
  <si>
    <t>2505733</t>
  </si>
  <si>
    <t>BAKER SUMMIT</t>
  </si>
  <si>
    <t>10487</t>
  </si>
  <si>
    <t>2500172</t>
  </si>
  <si>
    <t>BARTON GULCH</t>
  </si>
  <si>
    <t>10490</t>
  </si>
  <si>
    <t>2505741</t>
  </si>
  <si>
    <t>HUNGRY HOLLOW</t>
  </si>
  <si>
    <t>10491</t>
  </si>
  <si>
    <t>2500154</t>
  </si>
  <si>
    <t>PIERCE CANYON</t>
  </si>
  <si>
    <t>10493</t>
  </si>
  <si>
    <t>2505742</t>
  </si>
  <si>
    <t>DAVEY CREEK</t>
  </si>
  <si>
    <t>10497</t>
  </si>
  <si>
    <t>2505748</t>
  </si>
  <si>
    <t>STONE CREEK</t>
  </si>
  <si>
    <t>10498</t>
  </si>
  <si>
    <t>2505749</t>
  </si>
  <si>
    <t>WISCONSIN CREEK</t>
  </si>
  <si>
    <t>10501</t>
  </si>
  <si>
    <t>2505753</t>
  </si>
  <si>
    <t>WEST BIG HOLE ROAD</t>
  </si>
  <si>
    <t>10503</t>
  </si>
  <si>
    <t>CAL-CREEK</t>
  </si>
  <si>
    <t>10507</t>
  </si>
  <si>
    <t>2501941</t>
  </si>
  <si>
    <t>10510</t>
  </si>
  <si>
    <t>2505762</t>
  </si>
  <si>
    <t>HOFFMAN CREEK ISOLATED</t>
  </si>
  <si>
    <t>10511</t>
  </si>
  <si>
    <t>2505764</t>
  </si>
  <si>
    <t>10512</t>
  </si>
  <si>
    <t>BIG SHEEP ALLOTMENT</t>
  </si>
  <si>
    <t>10513</t>
  </si>
  <si>
    <t>2505765</t>
  </si>
  <si>
    <t>10514</t>
  </si>
  <si>
    <t>2501245</t>
  </si>
  <si>
    <t>SPRING BROOK</t>
  </si>
  <si>
    <t>10516</t>
  </si>
  <si>
    <t>2505768</t>
  </si>
  <si>
    <t>RED CANYON ISOLATED</t>
  </si>
  <si>
    <t>10517</t>
  </si>
  <si>
    <t>2505769</t>
  </si>
  <si>
    <t>SWEETWATER BASIN</t>
  </si>
  <si>
    <t>10518</t>
  </si>
  <si>
    <t>2505770</t>
  </si>
  <si>
    <t>VIRGINIA CITY HILL</t>
  </si>
  <si>
    <t>10521</t>
  </si>
  <si>
    <t>2505664</t>
  </si>
  <si>
    <t>WALL CREEK AMP</t>
  </si>
  <si>
    <t>10522</t>
  </si>
  <si>
    <t>2505774</t>
  </si>
  <si>
    <t>WISCONSIN CREEK ISOLATED</t>
  </si>
  <si>
    <t>10523</t>
  </si>
  <si>
    <t>10527</t>
  </si>
  <si>
    <t>2500129</t>
  </si>
  <si>
    <t>SPEAR PLACE</t>
  </si>
  <si>
    <t>10528</t>
  </si>
  <si>
    <t>2501490</t>
  </si>
  <si>
    <t>MC ATEE BRIDGE</t>
  </si>
  <si>
    <t>10529</t>
  </si>
  <si>
    <t>2500064</t>
  </si>
  <si>
    <t>MCHESSOR CREEK</t>
  </si>
  <si>
    <t>10530</t>
  </si>
  <si>
    <t>2505783</t>
  </si>
  <si>
    <t>10531</t>
  </si>
  <si>
    <t>2505535</t>
  </si>
  <si>
    <t>10533</t>
  </si>
  <si>
    <t>2505788</t>
  </si>
  <si>
    <t>CARTER CREEK</t>
  </si>
  <si>
    <t>10534</t>
  </si>
  <si>
    <t>AXES CANYON</t>
  </si>
  <si>
    <t>10535</t>
  </si>
  <si>
    <t>2505790</t>
  </si>
  <si>
    <t>KELLY MERIDIAN</t>
  </si>
  <si>
    <t>10539</t>
  </si>
  <si>
    <t>2505793</t>
  </si>
  <si>
    <t>ASPEN CREEK</t>
  </si>
  <si>
    <t>10540</t>
  </si>
  <si>
    <t>10543</t>
  </si>
  <si>
    <t>2505797</t>
  </si>
  <si>
    <t>VALLEY GARDEN</t>
  </si>
  <si>
    <t>10547</t>
  </si>
  <si>
    <t>2505594</t>
  </si>
  <si>
    <t>MVHPA</t>
  </si>
  <si>
    <t>10550</t>
  </si>
  <si>
    <t>2505703</t>
  </si>
  <si>
    <t>RAMSHORN CREEK</t>
  </si>
  <si>
    <t>10552</t>
  </si>
  <si>
    <t>2505784</t>
  </si>
  <si>
    <t>2500944</t>
  </si>
  <si>
    <t>ERMONT</t>
  </si>
  <si>
    <t>10598</t>
  </si>
  <si>
    <t>2505065</t>
  </si>
  <si>
    <t>10622</t>
  </si>
  <si>
    <t>2500144</t>
  </si>
  <si>
    <t>KNOX NON-AMP</t>
  </si>
  <si>
    <t>10624</t>
  </si>
  <si>
    <t>L.C. PAINTER CREEK</t>
  </si>
  <si>
    <t>10629</t>
  </si>
  <si>
    <t>FOSSIL BASIN</t>
  </si>
  <si>
    <t>10667</t>
  </si>
  <si>
    <t>2500182</t>
  </si>
  <si>
    <t>STONE CREEK ISOLATED</t>
  </si>
  <si>
    <t>10674</t>
  </si>
  <si>
    <t>MCHESSOR CREEK ISOLATED</t>
  </si>
  <si>
    <t>10680</t>
  </si>
  <si>
    <t>TIMBER CREEK ISOLATED</t>
  </si>
  <si>
    <t>10681</t>
  </si>
  <si>
    <t>ARGENTA FLATS</t>
  </si>
  <si>
    <t>10687</t>
  </si>
  <si>
    <t>MATA-STIB SGC</t>
  </si>
  <si>
    <t>10696</t>
  </si>
  <si>
    <t>STRAIGHT CREEK NON-AMP</t>
  </si>
  <si>
    <t>10697</t>
  </si>
  <si>
    <t>2505178</t>
  </si>
  <si>
    <t>NICHOLIA</t>
  </si>
  <si>
    <t>10699</t>
  </si>
  <si>
    <t>RIO PUERCO</t>
  </si>
  <si>
    <t>10700</t>
  </si>
  <si>
    <t>2505089</t>
  </si>
  <si>
    <t>WOLFE</t>
  </si>
  <si>
    <t>10703</t>
  </si>
  <si>
    <t>2505088</t>
  </si>
  <si>
    <t>BLOODY DICK</t>
  </si>
  <si>
    <t>10726</t>
  </si>
  <si>
    <t>2505101</t>
  </si>
  <si>
    <t>PEET CREEK</t>
  </si>
  <si>
    <t>10730</t>
  </si>
  <si>
    <t>DAVIS SGC COMMON</t>
  </si>
  <si>
    <t>10737</t>
  </si>
  <si>
    <t>2505147</t>
  </si>
  <si>
    <t>COCANOUGHER INDIVIDUAL</t>
  </si>
  <si>
    <t>10738</t>
  </si>
  <si>
    <t>10741</t>
  </si>
  <si>
    <t>2505073</t>
  </si>
  <si>
    <t>NORTH FORK BIG HOLE</t>
  </si>
  <si>
    <t>10742</t>
  </si>
  <si>
    <t>2505124</t>
  </si>
  <si>
    <t>STEEL CREEK</t>
  </si>
  <si>
    <t>10743</t>
  </si>
  <si>
    <t>2505122</t>
  </si>
  <si>
    <t>10745</t>
  </si>
  <si>
    <t>2505023</t>
  </si>
  <si>
    <t>MEDICINE LODGE</t>
  </si>
  <si>
    <t>10748</t>
  </si>
  <si>
    <t>KATE CREEK F.S.</t>
  </si>
  <si>
    <t>10749</t>
  </si>
  <si>
    <t>MILLPOINT</t>
  </si>
  <si>
    <t>10751</t>
  </si>
  <si>
    <t>2505010</t>
  </si>
  <si>
    <t>SELWAY</t>
  </si>
  <si>
    <t>20004</t>
  </si>
  <si>
    <t>2505008</t>
  </si>
  <si>
    <t>20009</t>
  </si>
  <si>
    <t>MONIDA HILL</t>
  </si>
  <si>
    <t>20023</t>
  </si>
  <si>
    <t>TALLENT AMP</t>
  </si>
  <si>
    <t>20027</t>
  </si>
  <si>
    <t>2505119</t>
  </si>
  <si>
    <t>ROCK CREEK SEEDING</t>
  </si>
  <si>
    <t>20041</t>
  </si>
  <si>
    <t>2505100</t>
  </si>
  <si>
    <t>20042</t>
  </si>
  <si>
    <t>20104</t>
  </si>
  <si>
    <t>2505121</t>
  </si>
  <si>
    <t>20105</t>
  </si>
  <si>
    <t>2505090</t>
  </si>
  <si>
    <t>PORCUPINE CANYON</t>
  </si>
  <si>
    <t>20107</t>
  </si>
  <si>
    <t>2500037</t>
  </si>
  <si>
    <t>HANSEN CREEK</t>
  </si>
  <si>
    <t>20108</t>
  </si>
  <si>
    <t>2505011</t>
  </si>
  <si>
    <t>NORRIS CANYON</t>
  </si>
  <si>
    <t>20109</t>
  </si>
  <si>
    <t>2505140</t>
  </si>
  <si>
    <t>SELWAY ISOLATED</t>
  </si>
  <si>
    <t>20111</t>
  </si>
  <si>
    <t>MEINE COW CAMP</t>
  </si>
  <si>
    <t>20113</t>
  </si>
  <si>
    <t>2500980</t>
  </si>
  <si>
    <t>GALLAGHER</t>
  </si>
  <si>
    <t>20114</t>
  </si>
  <si>
    <t>2505078</t>
  </si>
  <si>
    <t>SHAMBO UNITS</t>
  </si>
  <si>
    <t>20152</t>
  </si>
  <si>
    <t>7L  SGC</t>
  </si>
  <si>
    <t>20153</t>
  </si>
  <si>
    <t>LONG CREEK AMP</t>
  </si>
  <si>
    <t>20154</t>
  </si>
  <si>
    <t>LONG CREEK SGC</t>
  </si>
  <si>
    <t>20157</t>
  </si>
  <si>
    <t>SIMPSON CREEK</t>
  </si>
  <si>
    <t>20158</t>
  </si>
  <si>
    <t>2505153</t>
  </si>
  <si>
    <t>SHINEBERGER</t>
  </si>
  <si>
    <t>20159</t>
  </si>
  <si>
    <t>2505042</t>
  </si>
  <si>
    <t>BUZZTAIL</t>
  </si>
  <si>
    <t>20161</t>
  </si>
  <si>
    <t>2505069</t>
  </si>
  <si>
    <t>MORTON INDIV/SGC</t>
  </si>
  <si>
    <t>20163</t>
  </si>
  <si>
    <t>COYOTE CREEK</t>
  </si>
  <si>
    <t>20165</t>
  </si>
  <si>
    <t>ROBB CREEK AMP</t>
  </si>
  <si>
    <t>20167</t>
  </si>
  <si>
    <t>2505172</t>
  </si>
  <si>
    <t>SAIER IND</t>
  </si>
  <si>
    <t>20169</t>
  </si>
  <si>
    <t>2505050</t>
  </si>
  <si>
    <t>HENNEBERRY RIDGE 2</t>
  </si>
  <si>
    <t>20171</t>
  </si>
  <si>
    <t>20172</t>
  </si>
  <si>
    <t>2505049</t>
  </si>
  <si>
    <t>REBICH</t>
  </si>
  <si>
    <t>20174</t>
  </si>
  <si>
    <t>2500013</t>
  </si>
  <si>
    <t>20175</t>
  </si>
  <si>
    <t>LONG CREEK</t>
  </si>
  <si>
    <t>20178</t>
  </si>
  <si>
    <t>ANTELOPE PEAK</t>
  </si>
  <si>
    <t>20179</t>
  </si>
  <si>
    <t>2505074</t>
  </si>
  <si>
    <t>KENNISON SPRING</t>
  </si>
  <si>
    <t>20182</t>
  </si>
  <si>
    <t>PASSMORE/SGC</t>
  </si>
  <si>
    <t>20183</t>
  </si>
  <si>
    <t>2501680</t>
  </si>
  <si>
    <t>REBICH #2</t>
  </si>
  <si>
    <t>20184</t>
  </si>
  <si>
    <t>2505111</t>
  </si>
  <si>
    <t>MCCANDLESS BROS./SGC</t>
  </si>
  <si>
    <t>20185</t>
  </si>
  <si>
    <t>2501244</t>
  </si>
  <si>
    <t>POLARIS</t>
  </si>
  <si>
    <t>20186</t>
  </si>
  <si>
    <t>2505012</t>
  </si>
  <si>
    <t>SEYBOLD NON-AMP</t>
  </si>
  <si>
    <t>20187</t>
  </si>
  <si>
    <t>2505114</t>
  </si>
  <si>
    <t>SELKIRK</t>
  </si>
  <si>
    <t>20188</t>
  </si>
  <si>
    <t>2505138</t>
  </si>
  <si>
    <t>FARLIN CREEK</t>
  </si>
  <si>
    <t>20191</t>
  </si>
  <si>
    <t>2505022</t>
  </si>
  <si>
    <t>SHOSHONE COVE</t>
  </si>
  <si>
    <t>20192</t>
  </si>
  <si>
    <t>2505032</t>
  </si>
  <si>
    <t>BELL CANYON</t>
  </si>
  <si>
    <t>20193</t>
  </si>
  <si>
    <t>2505134</t>
  </si>
  <si>
    <t>20194</t>
  </si>
  <si>
    <t>2505018</t>
  </si>
  <si>
    <t>20195</t>
  </si>
  <si>
    <t>DOOLITTLE TRACTS</t>
  </si>
  <si>
    <t>20196</t>
  </si>
  <si>
    <t>2505146</t>
  </si>
  <si>
    <t>BELL RANCH</t>
  </si>
  <si>
    <t>20197</t>
  </si>
  <si>
    <t>2505079</t>
  </si>
  <si>
    <t>20199</t>
  </si>
  <si>
    <t>CLARK CANYON ISOLATED</t>
  </si>
  <si>
    <t>20206</t>
  </si>
  <si>
    <t>2500195</t>
  </si>
  <si>
    <t>COYOTE ISOLATED</t>
  </si>
  <si>
    <t>20208</t>
  </si>
  <si>
    <t>2505066</t>
  </si>
  <si>
    <t>IRON ROD</t>
  </si>
  <si>
    <t>20268</t>
  </si>
  <si>
    <t>2505580</t>
  </si>
  <si>
    <t>2501247</t>
  </si>
  <si>
    <t>WILLOW CREEK IND.</t>
  </si>
  <si>
    <t>20304</t>
  </si>
  <si>
    <t>2505589</t>
  </si>
  <si>
    <t>CHILDS INDIVIDUAL SGC</t>
  </si>
  <si>
    <t>20310</t>
  </si>
  <si>
    <t>2505593</t>
  </si>
  <si>
    <t>LANDMARK</t>
  </si>
  <si>
    <t>20312</t>
  </si>
  <si>
    <t>2500098</t>
  </si>
  <si>
    <t>NELSON SGC</t>
  </si>
  <si>
    <t>20313</t>
  </si>
  <si>
    <t>2505597</t>
  </si>
  <si>
    <t>GARRISON</t>
  </si>
  <si>
    <t>20314</t>
  </si>
  <si>
    <t>RICHARDS</t>
  </si>
  <si>
    <t>20315</t>
  </si>
  <si>
    <t>2500105</t>
  </si>
  <si>
    <t>BELMONT ISOLATED SOUTH</t>
  </si>
  <si>
    <t>20320</t>
  </si>
  <si>
    <t>2500150</t>
  </si>
  <si>
    <t>20321</t>
  </si>
  <si>
    <t>2505600</t>
  </si>
  <si>
    <t>LOST CREEK</t>
  </si>
  <si>
    <t>20322</t>
  </si>
  <si>
    <t>2505737</t>
  </si>
  <si>
    <t>ROCHESTER BASIN AMP</t>
  </si>
  <si>
    <t>20324</t>
  </si>
  <si>
    <t>20325</t>
  </si>
  <si>
    <t>DEVILS DANCEHALL</t>
  </si>
  <si>
    <t>20327</t>
  </si>
  <si>
    <t>2501956</t>
  </si>
  <si>
    <t>SISTERSON</t>
  </si>
  <si>
    <t>20329</t>
  </si>
  <si>
    <t>2505611</t>
  </si>
  <si>
    <t>PECK SGC</t>
  </si>
  <si>
    <t>20336</t>
  </si>
  <si>
    <t>SEVEN SPRINGS</t>
  </si>
  <si>
    <t>20337</t>
  </si>
  <si>
    <t>2505625</t>
  </si>
  <si>
    <t>LOGAN SMITH ALLOTMENT</t>
  </si>
  <si>
    <t>20345</t>
  </si>
  <si>
    <t>2500097</t>
  </si>
  <si>
    <t>TWIN ADAM</t>
  </si>
  <si>
    <t>20347</t>
  </si>
  <si>
    <t>GEORGIA GULCH</t>
  </si>
  <si>
    <t>20348</t>
  </si>
  <si>
    <t>2500148</t>
  </si>
  <si>
    <t>SHAKEY SPRINGS</t>
  </si>
  <si>
    <t>20349</t>
  </si>
  <si>
    <t>2505642</t>
  </si>
  <si>
    <t>SEYLER PASTURE</t>
  </si>
  <si>
    <t>20354</t>
  </si>
  <si>
    <t>2505633</t>
  </si>
  <si>
    <t>MC CULLOUGH IND</t>
  </si>
  <si>
    <t>20355</t>
  </si>
  <si>
    <t>2505620</t>
  </si>
  <si>
    <t>MCCARTNEY MTN. NORTH</t>
  </si>
  <si>
    <t>20357</t>
  </si>
  <si>
    <t>WATERLOO</t>
  </si>
  <si>
    <t>20361</t>
  </si>
  <si>
    <t>SOUTH SEVEN SPRINGS</t>
  </si>
  <si>
    <t>20362</t>
  </si>
  <si>
    <t>2500983</t>
  </si>
  <si>
    <t>2505631</t>
  </si>
  <si>
    <t>2505590</t>
  </si>
  <si>
    <t>MCCARTNEY MTN. SOUTH</t>
  </si>
  <si>
    <t>20366</t>
  </si>
  <si>
    <t>2505612</t>
  </si>
  <si>
    <t>ALLEN INDIVIDUAL</t>
  </si>
  <si>
    <t>20374</t>
  </si>
  <si>
    <t>2500026</t>
  </si>
  <si>
    <t>SPARROW DITCH AMP</t>
  </si>
  <si>
    <t>20377</t>
  </si>
  <si>
    <t>2505644</t>
  </si>
  <si>
    <t>BALLARD CUSTODIAL</t>
  </si>
  <si>
    <t>20379</t>
  </si>
  <si>
    <t>2505646</t>
  </si>
  <si>
    <t>WINDY PASS AMP</t>
  </si>
  <si>
    <t>20385</t>
  </si>
  <si>
    <t>20386</t>
  </si>
  <si>
    <t>2500189</t>
  </si>
  <si>
    <t>DEHAAN</t>
  </si>
  <si>
    <t>20390</t>
  </si>
  <si>
    <t>2505657</t>
  </si>
  <si>
    <t>EASTER</t>
  </si>
  <si>
    <t>20393</t>
  </si>
  <si>
    <t>2505660</t>
  </si>
  <si>
    <t>ELMER</t>
  </si>
  <si>
    <t>20394</t>
  </si>
  <si>
    <t>2505661</t>
  </si>
  <si>
    <t>SOUTH DAISY CREEK</t>
  </si>
  <si>
    <t>20399</t>
  </si>
  <si>
    <t>2505682</t>
  </si>
  <si>
    <t>2501195</t>
  </si>
  <si>
    <t>2501138</t>
  </si>
  <si>
    <t>GRANDPA COULEE</t>
  </si>
  <si>
    <t>UPPER LARB CREEK</t>
  </si>
  <si>
    <t>2501813</t>
  </si>
  <si>
    <t>LONETREE CREEK</t>
  </si>
  <si>
    <t>04581</t>
  </si>
  <si>
    <t>LONETREE HUB</t>
  </si>
  <si>
    <t>04582</t>
  </si>
  <si>
    <t>LOWER LITTLE BEAVER</t>
  </si>
  <si>
    <t>04583</t>
  </si>
  <si>
    <t>MT04584</t>
  </si>
  <si>
    <t>04584</t>
  </si>
  <si>
    <t>2501124</t>
  </si>
  <si>
    <t>LEWIS RESERVOIR</t>
  </si>
  <si>
    <t>04585</t>
  </si>
  <si>
    <t>04586</t>
  </si>
  <si>
    <t>2501060</t>
  </si>
  <si>
    <t>04587</t>
  </si>
  <si>
    <t>2501112</t>
  </si>
  <si>
    <t>04588</t>
  </si>
  <si>
    <t>2501088</t>
  </si>
  <si>
    <t>2501079</t>
  </si>
  <si>
    <t>SOUTHFORK WILLOW CR.</t>
  </si>
  <si>
    <t>04589</t>
  </si>
  <si>
    <t>2501081</t>
  </si>
  <si>
    <t>04590</t>
  </si>
  <si>
    <t>SUTHERLAND</t>
  </si>
  <si>
    <t>04591</t>
  </si>
  <si>
    <t>BOMBER COULEE</t>
  </si>
  <si>
    <t>04592</t>
  </si>
  <si>
    <t>SKUNK COULEE</t>
  </si>
  <si>
    <t>04593</t>
  </si>
  <si>
    <t>CARPENTER CREEK</t>
  </si>
  <si>
    <t>04595</t>
  </si>
  <si>
    <t>2501065</t>
  </si>
  <si>
    <t>MATADOR CREEK</t>
  </si>
  <si>
    <t>04596</t>
  </si>
  <si>
    <t>MT04597</t>
  </si>
  <si>
    <t>04597</t>
  </si>
  <si>
    <t>SEVEN POINT</t>
  </si>
  <si>
    <t>04598</t>
  </si>
  <si>
    <t>CABIN COULEE</t>
  </si>
  <si>
    <t>NORTH LITTLE BEAVER</t>
  </si>
  <si>
    <t>2501025</t>
  </si>
  <si>
    <t>NORTH POPLAR RIVER</t>
  </si>
  <si>
    <t>04655</t>
  </si>
  <si>
    <t>2501132</t>
  </si>
  <si>
    <t>WEST ROANWOOD COULEE</t>
  </si>
  <si>
    <t>2501194</t>
  </si>
  <si>
    <t>ROCK CREEK DIVIDE</t>
  </si>
  <si>
    <t>04657</t>
  </si>
  <si>
    <t>2501111</t>
  </si>
  <si>
    <t>SOUTH POPLAR RIVER</t>
  </si>
  <si>
    <t>04660</t>
  </si>
  <si>
    <t>2501146</t>
  </si>
  <si>
    <t>LOWER POPLAR RIVER</t>
  </si>
  <si>
    <t>04662</t>
  </si>
  <si>
    <t>2501242</t>
  </si>
  <si>
    <t>UPPER MIDDLE PORCUPI</t>
  </si>
  <si>
    <t>04663</t>
  </si>
  <si>
    <t>2501110</t>
  </si>
  <si>
    <t>MIDDLEFORK PORCUPINE</t>
  </si>
  <si>
    <t>04665</t>
  </si>
  <si>
    <t>2501087</t>
  </si>
  <si>
    <t>UPPER MCEACHRAN CREE</t>
  </si>
  <si>
    <t>04700</t>
  </si>
  <si>
    <t>2501090</t>
  </si>
  <si>
    <t>DAVIDSON COULEE</t>
  </si>
  <si>
    <t>04701</t>
  </si>
  <si>
    <t>2501089</t>
  </si>
  <si>
    <t>MCEACHRAN CREEK</t>
  </si>
  <si>
    <t>04702</t>
  </si>
  <si>
    <t>UPPER ROCK COULEE</t>
  </si>
  <si>
    <t>04703</t>
  </si>
  <si>
    <t>2501073</t>
  </si>
  <si>
    <t>MT04704</t>
  </si>
  <si>
    <t>04704</t>
  </si>
  <si>
    <t>EASTFORK CROW CREEK</t>
  </si>
  <si>
    <t>04707</t>
  </si>
  <si>
    <t>2501107</t>
  </si>
  <si>
    <t>ITCHPAIR CREEK</t>
  </si>
  <si>
    <t>04708</t>
  </si>
  <si>
    <t>2501026</t>
  </si>
  <si>
    <t>MT04709</t>
  </si>
  <si>
    <t>04709</t>
  </si>
  <si>
    <t>MT04710</t>
  </si>
  <si>
    <t>04710</t>
  </si>
  <si>
    <t>2501181</t>
  </si>
  <si>
    <t>04711</t>
  </si>
  <si>
    <t>2501075</t>
  </si>
  <si>
    <t>LOWER CROW CREEK</t>
  </si>
  <si>
    <t>04713</t>
  </si>
  <si>
    <t>2501010</t>
  </si>
  <si>
    <t>04714</t>
  </si>
  <si>
    <t>2501092</t>
  </si>
  <si>
    <t>04715</t>
  </si>
  <si>
    <t>2501152</t>
  </si>
  <si>
    <t>JONES COULEE</t>
  </si>
  <si>
    <t>04716</t>
  </si>
  <si>
    <t>2501099</t>
  </si>
  <si>
    <t>04717</t>
  </si>
  <si>
    <t>2501083</t>
  </si>
  <si>
    <t>UPPER WILLOW CREEK</t>
  </si>
  <si>
    <t>04718</t>
  </si>
  <si>
    <t>2501086</t>
  </si>
  <si>
    <t>MT04719</t>
  </si>
  <si>
    <t>04719</t>
  </si>
  <si>
    <t>2501113</t>
  </si>
  <si>
    <t>OREGON RESERVOIR</t>
  </si>
  <si>
    <t>04720</t>
  </si>
  <si>
    <t>CLARA RESERVOIR</t>
  </si>
  <si>
    <t>04721</t>
  </si>
  <si>
    <t>04722</t>
  </si>
  <si>
    <t>LITTLE PAPOOSE CREEK</t>
  </si>
  <si>
    <t>04723</t>
  </si>
  <si>
    <t>04724</t>
  </si>
  <si>
    <t>2501048</t>
  </si>
  <si>
    <t>MT04725</t>
  </si>
  <si>
    <t>04725</t>
  </si>
  <si>
    <t>EAGLES NEST COULEE</t>
  </si>
  <si>
    <t>04726</t>
  </si>
  <si>
    <t>MT04727</t>
  </si>
  <si>
    <t>04727</t>
  </si>
  <si>
    <t>04728</t>
  </si>
  <si>
    <t>WEST ROCK CREEK</t>
  </si>
  <si>
    <t>04729</t>
  </si>
  <si>
    <t>2501233</t>
  </si>
  <si>
    <t>THOENY</t>
  </si>
  <si>
    <t>04730</t>
  </si>
  <si>
    <t>MT14100</t>
  </si>
  <si>
    <t>2501134</t>
  </si>
  <si>
    <t>2501137</t>
  </si>
  <si>
    <t>2501029</t>
  </si>
  <si>
    <t>MT14103</t>
  </si>
  <si>
    <t>2501063</t>
  </si>
  <si>
    <t>MT14104</t>
  </si>
  <si>
    <t>2500033</t>
  </si>
  <si>
    <t>MT14105</t>
  </si>
  <si>
    <t>14105</t>
  </si>
  <si>
    <t>2501180</t>
  </si>
  <si>
    <t>UPPER RICHARDSON COU</t>
  </si>
  <si>
    <t>2501158</t>
  </si>
  <si>
    <t>2501151</t>
  </si>
  <si>
    <t>2501041</t>
  </si>
  <si>
    <t>2501156</t>
  </si>
  <si>
    <t>MT14107</t>
  </si>
  <si>
    <t>2501191</t>
  </si>
  <si>
    <t>UPPER MARTIN COULEE</t>
  </si>
  <si>
    <t>2501164</t>
  </si>
  <si>
    <t>2501120</t>
  </si>
  <si>
    <t>UPPER SCHOOL SECTION</t>
  </si>
  <si>
    <t>2501167</t>
  </si>
  <si>
    <t>FOSS COULEE</t>
  </si>
  <si>
    <t>14111</t>
  </si>
  <si>
    <t>2501168</t>
  </si>
  <si>
    <t>2501014</t>
  </si>
  <si>
    <t>2501216</t>
  </si>
  <si>
    <t>2500060</t>
  </si>
  <si>
    <t>2501013</t>
  </si>
  <si>
    <t>LOWER SPRING COULEE</t>
  </si>
  <si>
    <t>MT14115</t>
  </si>
  <si>
    <t>2501169</t>
  </si>
  <si>
    <t>HAWK COULEE</t>
  </si>
  <si>
    <t>2501140</t>
  </si>
  <si>
    <t>2501202</t>
  </si>
  <si>
    <t>2501203</t>
  </si>
  <si>
    <t>CHAPMAN COULEE</t>
  </si>
  <si>
    <t>2501067</t>
  </si>
  <si>
    <t>MOONEY COULEE</t>
  </si>
  <si>
    <t>LOWER MOONEY COULEE</t>
  </si>
  <si>
    <t>LOWER CHERRY CREEK</t>
  </si>
  <si>
    <t>14121</t>
  </si>
  <si>
    <t>2501096</t>
  </si>
  <si>
    <t>LOWER FOSS COULEE</t>
  </si>
  <si>
    <t>EAST CHERRY CREEK</t>
  </si>
  <si>
    <t>2501118</t>
  </si>
  <si>
    <t>LOWER PORCUPINE CK</t>
  </si>
  <si>
    <t>2501035</t>
  </si>
  <si>
    <t>DRY WEST</t>
  </si>
  <si>
    <t>14126</t>
  </si>
  <si>
    <t>MT14127</t>
  </si>
  <si>
    <t>MIDDLE FOSS COULEE</t>
  </si>
  <si>
    <t>2501215</t>
  </si>
  <si>
    <t>CHERRY CREEK FORKS</t>
  </si>
  <si>
    <t>2501056</t>
  </si>
  <si>
    <t>MT14130</t>
  </si>
  <si>
    <t>14130</t>
  </si>
  <si>
    <t>MT15348</t>
  </si>
  <si>
    <t>15348</t>
  </si>
  <si>
    <t>WEST LARB CREEK</t>
  </si>
  <si>
    <t>15431</t>
  </si>
  <si>
    <t>2501785</t>
  </si>
  <si>
    <t>093</t>
  </si>
  <si>
    <t>SANFORD PASTURE</t>
  </si>
  <si>
    <t>2501696</t>
  </si>
  <si>
    <t>SULLIVAN BRIDGE #2</t>
  </si>
  <si>
    <t>00930</t>
  </si>
  <si>
    <t>2500055</t>
  </si>
  <si>
    <t>ESKAY SCHOOL</t>
  </si>
  <si>
    <t>2501773</t>
  </si>
  <si>
    <t>LUTGE PLACE</t>
  </si>
  <si>
    <t>00944</t>
  </si>
  <si>
    <t>2500073</t>
  </si>
  <si>
    <t>HAUGO SE/DAGNL NE</t>
  </si>
  <si>
    <t>00959</t>
  </si>
  <si>
    <t>2500092</t>
  </si>
  <si>
    <t>AKSEL</t>
  </si>
  <si>
    <t>03091</t>
  </si>
  <si>
    <t>2501709</t>
  </si>
  <si>
    <t>PHILLIPS COUNTY</t>
  </si>
  <si>
    <t>2501754</t>
  </si>
  <si>
    <t>LIESE-VAN VOAST</t>
  </si>
  <si>
    <t>2501752</t>
  </si>
  <si>
    <t>2501760</t>
  </si>
  <si>
    <t>NORTH CABIN CREEK</t>
  </si>
  <si>
    <t>2501425</t>
  </si>
  <si>
    <t>LOWER SQUAW CREEK</t>
  </si>
  <si>
    <t>2501411</t>
  </si>
  <si>
    <t>2500201</t>
  </si>
  <si>
    <t>2501422</t>
  </si>
  <si>
    <t>2500200</t>
  </si>
  <si>
    <t>UPPER CYPRIAN CREEK</t>
  </si>
  <si>
    <t>05629</t>
  </si>
  <si>
    <t>2501536</t>
  </si>
  <si>
    <t>2501733</t>
  </si>
  <si>
    <t>PEBBLE CREEK</t>
  </si>
  <si>
    <t>2501747</t>
  </si>
  <si>
    <t>1103181</t>
  </si>
  <si>
    <t>NORTH KETTLE</t>
  </si>
  <si>
    <t>1101834</t>
  </si>
  <si>
    <t>CROOKED ROAD</t>
  </si>
  <si>
    <t>15019</t>
  </si>
  <si>
    <t>CRYSTAL BUTTE</t>
  </si>
  <si>
    <t>15021</t>
  </si>
  <si>
    <t>DUBOIS</t>
  </si>
  <si>
    <t>15024</t>
  </si>
  <si>
    <t>EAST DUBOIS</t>
  </si>
  <si>
    <t>15025</t>
  </si>
  <si>
    <t>1103244</t>
  </si>
  <si>
    <t>EIGHTEEN MILE</t>
  </si>
  <si>
    <t>15026</t>
  </si>
  <si>
    <t>EXPERIMENT STATION</t>
  </si>
  <si>
    <t>1103385</t>
  </si>
  <si>
    <t>FOG BUTTE</t>
  </si>
  <si>
    <t>1103235</t>
  </si>
  <si>
    <t>GARDNER LAKE</t>
  </si>
  <si>
    <t>15030</t>
  </si>
  <si>
    <t>GAS CAVES</t>
  </si>
  <si>
    <t>15031</t>
  </si>
  <si>
    <t>GRASSY ROAD</t>
  </si>
  <si>
    <t>HIGHBRIDGE</t>
  </si>
  <si>
    <t>15033</t>
  </si>
  <si>
    <t>1103254</t>
  </si>
  <si>
    <t>HUMP DITCH</t>
  </si>
  <si>
    <t>15034</t>
  </si>
  <si>
    <t>1103277</t>
  </si>
  <si>
    <t>ICE CAVE</t>
  </si>
  <si>
    <t>15035</t>
  </si>
  <si>
    <t>JACOBY RANCH</t>
  </si>
  <si>
    <t>JENKINS WELL</t>
  </si>
  <si>
    <t>15037</t>
  </si>
  <si>
    <t>1100387</t>
  </si>
  <si>
    <t>JUNCTION</t>
  </si>
  <si>
    <t>1103190</t>
  </si>
  <si>
    <t>JUNIPERS</t>
  </si>
  <si>
    <t>1103228</t>
  </si>
  <si>
    <t>LAVA EAST CAMAS</t>
  </si>
  <si>
    <t>LUCKY STRIKE</t>
  </si>
  <si>
    <t>15042</t>
  </si>
  <si>
    <t>MORGANS CRATER</t>
  </si>
  <si>
    <t>1103404</t>
  </si>
  <si>
    <t>NEEDLE GRASS</t>
  </si>
  <si>
    <t>15044</t>
  </si>
  <si>
    <t>NORTH WELL</t>
  </si>
  <si>
    <t>PINE CANYON</t>
  </si>
  <si>
    <t>15048</t>
  </si>
  <si>
    <t>1103262</t>
  </si>
  <si>
    <t>PINE CREEK</t>
  </si>
  <si>
    <t>1100344</t>
  </si>
  <si>
    <t>15051</t>
  </si>
  <si>
    <t>COLE CANYON</t>
  </si>
  <si>
    <t>WINSPER</t>
  </si>
  <si>
    <t>1103201</t>
  </si>
  <si>
    <t>1101793</t>
  </si>
  <si>
    <t>1101792</t>
  </si>
  <si>
    <t>1100017</t>
  </si>
  <si>
    <t>1103170</t>
  </si>
  <si>
    <t>1103161</t>
  </si>
  <si>
    <t>EAST INDIAN CREEK</t>
  </si>
  <si>
    <t>1103198</t>
  </si>
  <si>
    <t>EDIE CREEK</t>
  </si>
  <si>
    <t>ELLIS</t>
  </si>
  <si>
    <t>16008</t>
  </si>
  <si>
    <t>16009</t>
  </si>
  <si>
    <t>FRITZ CREEK</t>
  </si>
  <si>
    <t>1103164</t>
  </si>
  <si>
    <t>GNEITING</t>
  </si>
  <si>
    <t>1102249</t>
  </si>
  <si>
    <t>IRVING CREEK</t>
  </si>
  <si>
    <t>1103271</t>
  </si>
  <si>
    <t>16014</t>
  </si>
  <si>
    <t>LAKE HOLLOW</t>
  </si>
  <si>
    <t>WRIGHT</t>
  </si>
  <si>
    <t>26001</t>
  </si>
  <si>
    <t>MOONLIGHT MOUNTAIN</t>
  </si>
  <si>
    <t>01336</t>
  </si>
  <si>
    <t>1100484</t>
  </si>
  <si>
    <t>1103692</t>
  </si>
  <si>
    <t>MARTHA'S CANYON-WY</t>
  </si>
  <si>
    <t>01552</t>
  </si>
  <si>
    <t>1100159</t>
  </si>
  <si>
    <t>HARDMANS HOLLOW</t>
  </si>
  <si>
    <t>01558</t>
  </si>
  <si>
    <t>1103515</t>
  </si>
  <si>
    <t>TOPONCE</t>
  </si>
  <si>
    <t>03342</t>
  </si>
  <si>
    <t>1103366</t>
  </si>
  <si>
    <t>1103368</t>
  </si>
  <si>
    <t>GRAYS LAKE OUTLET</t>
  </si>
  <si>
    <t>03344</t>
  </si>
  <si>
    <t>1103634</t>
  </si>
  <si>
    <t>CRYSTAL-1</t>
  </si>
  <si>
    <t>03801</t>
  </si>
  <si>
    <t>1103923</t>
  </si>
  <si>
    <t>1103354</t>
  </si>
  <si>
    <t>1103922</t>
  </si>
  <si>
    <t>WILLOW CREEK CTY LINE</t>
  </si>
  <si>
    <t>03802</t>
  </si>
  <si>
    <t>1103782</t>
  </si>
  <si>
    <t>CHINESE PEAK</t>
  </si>
  <si>
    <t>03803</t>
  </si>
  <si>
    <t>OLD TOM MOUNTAIN</t>
  </si>
  <si>
    <t>03804</t>
  </si>
  <si>
    <t>1100526</t>
  </si>
  <si>
    <t>PEBBLE</t>
  </si>
  <si>
    <t>03807</t>
  </si>
  <si>
    <t>1103509</t>
  </si>
  <si>
    <t>LUND</t>
  </si>
  <si>
    <t>03808</t>
  </si>
  <si>
    <t>BELL MARSH CREEK</t>
  </si>
  <si>
    <t>03809</t>
  </si>
  <si>
    <t>1103329</t>
  </si>
  <si>
    <t>CLIFTON CREEK-1</t>
  </si>
  <si>
    <t>03810</t>
  </si>
  <si>
    <t>1103363</t>
  </si>
  <si>
    <t>TRAYIS</t>
  </si>
  <si>
    <t>03811</t>
  </si>
  <si>
    <t>1103343</t>
  </si>
  <si>
    <t>SOUTH GARDEN CREEK</t>
  </si>
  <si>
    <t>03817</t>
  </si>
  <si>
    <t>1103352</t>
  </si>
  <si>
    <t>PORTNEUF RIVER-1</t>
  </si>
  <si>
    <t>03821</t>
  </si>
  <si>
    <t>1103353</t>
  </si>
  <si>
    <t>CONLIN</t>
  </si>
  <si>
    <t>03851</t>
  </si>
  <si>
    <t>1100399</t>
  </si>
  <si>
    <t>BARNETT</t>
  </si>
  <si>
    <t>03852</t>
  </si>
  <si>
    <t>1103337</t>
  </si>
  <si>
    <t>HOOT OWL</t>
  </si>
  <si>
    <t>03853</t>
  </si>
  <si>
    <t>DEVIL'S HILL</t>
  </si>
  <si>
    <t>03854</t>
  </si>
  <si>
    <t>1103519</t>
  </si>
  <si>
    <t>BEAVER CREEK-1</t>
  </si>
  <si>
    <t>1103521</t>
  </si>
  <si>
    <t>SCHMID RIDGE</t>
  </si>
  <si>
    <t>1103522</t>
  </si>
  <si>
    <t>ROCKY KNOLL</t>
  </si>
  <si>
    <t>1103530</t>
  </si>
  <si>
    <t>HORSE CREEK-1</t>
  </si>
  <si>
    <t>04045</t>
  </si>
  <si>
    <t>1103545</t>
  </si>
  <si>
    <t>BAGLEY HOLLOW</t>
  </si>
  <si>
    <t>1103548</t>
  </si>
  <si>
    <t>BURTON CREEK-1</t>
  </si>
  <si>
    <t>1103558</t>
  </si>
  <si>
    <t>PARADISE MOUNTAIN</t>
  </si>
  <si>
    <t>1100247</t>
  </si>
  <si>
    <t>SHEEP CREEK HILLS-1</t>
  </si>
  <si>
    <t>1103607</t>
  </si>
  <si>
    <t>SODA POINT-1</t>
  </si>
  <si>
    <t>HENRY CREEK-1</t>
  </si>
  <si>
    <t>1103647</t>
  </si>
  <si>
    <t>04148</t>
  </si>
  <si>
    <t>1103648</t>
  </si>
  <si>
    <t>GLENDALE PEAK</t>
  </si>
  <si>
    <t>1101848</t>
  </si>
  <si>
    <t>BLACKFOOT MOUNTAIN-1</t>
  </si>
  <si>
    <t>1103652</t>
  </si>
  <si>
    <t>DENSMORE CREEK ROAD</t>
  </si>
  <si>
    <t>04153</t>
  </si>
  <si>
    <t>1103653</t>
  </si>
  <si>
    <t>TROUT CREEK SPRING</t>
  </si>
  <si>
    <t>1103654</t>
  </si>
  <si>
    <t>TRAIL HOLLOW</t>
  </si>
  <si>
    <t>04157</t>
  </si>
  <si>
    <t>1103657</t>
  </si>
  <si>
    <t>PREUSS RANGE-1</t>
  </si>
  <si>
    <t>1103660</t>
  </si>
  <si>
    <t>LITTLE FLAT 18 MILE</t>
  </si>
  <si>
    <t>1103661</t>
  </si>
  <si>
    <t>MATADOR</t>
  </si>
  <si>
    <t>2501596</t>
  </si>
  <si>
    <t>SAVOY CREEK</t>
  </si>
  <si>
    <t>2501561</t>
  </si>
  <si>
    <t>LOWER SAVOY CREEK</t>
  </si>
  <si>
    <t>2501703</t>
  </si>
  <si>
    <t>DRAKE CREEK</t>
  </si>
  <si>
    <t>2501552</t>
  </si>
  <si>
    <t>2501580</t>
  </si>
  <si>
    <t>WEST COBURG</t>
  </si>
  <si>
    <t>COBURG</t>
  </si>
  <si>
    <t>2500179</t>
  </si>
  <si>
    <t>2501589</t>
  </si>
  <si>
    <t>2501619</t>
  </si>
  <si>
    <t>SOUTH MAGDA</t>
  </si>
  <si>
    <t>2501652</t>
  </si>
  <si>
    <t>2501689</t>
  </si>
  <si>
    <t>BEN</t>
  </si>
  <si>
    <t>2501751</t>
  </si>
  <si>
    <t>GAP CREEK</t>
  </si>
  <si>
    <t>2501586</t>
  </si>
  <si>
    <t>BIRDTAIL BUTTE</t>
  </si>
  <si>
    <t>2501616</t>
  </si>
  <si>
    <t>MCCANN BUTTE</t>
  </si>
  <si>
    <t>REEDER FIELD</t>
  </si>
  <si>
    <t>2500985</t>
  </si>
  <si>
    <t>MYRTLE BUTTE</t>
  </si>
  <si>
    <t>NORTH &amp; MCGUIRE</t>
  </si>
  <si>
    <t>2500952</t>
  </si>
  <si>
    <t>2500988</t>
  </si>
  <si>
    <t>REED PLACE</t>
  </si>
  <si>
    <t>2500021</t>
  </si>
  <si>
    <t>HENDERSON PLACE</t>
  </si>
  <si>
    <t>2501559</t>
  </si>
  <si>
    <t>2501732</t>
  </si>
  <si>
    <t>3-MILE RIDGE</t>
  </si>
  <si>
    <t>TU BENCH</t>
  </si>
  <si>
    <t>TIN CUP</t>
  </si>
  <si>
    <t>2500133</t>
  </si>
  <si>
    <t>AL'S CREEK</t>
  </si>
  <si>
    <t>2500134</t>
  </si>
  <si>
    <t>LITTLE SUCTION</t>
  </si>
  <si>
    <t>06171</t>
  </si>
  <si>
    <t>SAND CREEK-SEC.3&amp;15</t>
  </si>
  <si>
    <t>2501626</t>
  </si>
  <si>
    <t>2501796</t>
  </si>
  <si>
    <t>BENCH MARK</t>
  </si>
  <si>
    <t>2501630</t>
  </si>
  <si>
    <t>NIELSON HOMESTEAD</t>
  </si>
  <si>
    <t>2501566</t>
  </si>
  <si>
    <t>BOGGESS PLACE</t>
  </si>
  <si>
    <t>2501767</t>
  </si>
  <si>
    <t>BULLSEYE</t>
  </si>
  <si>
    <t>BULLWHACKER</t>
  </si>
  <si>
    <t>2501692</t>
  </si>
  <si>
    <t>2501781</t>
  </si>
  <si>
    <t>GREENS BENCH</t>
  </si>
  <si>
    <t>2501567</t>
  </si>
  <si>
    <t>2501772</t>
  </si>
  <si>
    <t>06185</t>
  </si>
  <si>
    <t>FORK OF BLACK COULEE</t>
  </si>
  <si>
    <t>06187</t>
  </si>
  <si>
    <t>2501738</t>
  </si>
  <si>
    <t>NORTH RANCH</t>
  </si>
  <si>
    <t>2500995</t>
  </si>
  <si>
    <t>2501716</t>
  </si>
  <si>
    <t>NORTH FK LION COULEE</t>
  </si>
  <si>
    <t>06192</t>
  </si>
  <si>
    <t>2500114</t>
  </si>
  <si>
    <t>LION COULEE</t>
  </si>
  <si>
    <t>06193</t>
  </si>
  <si>
    <t>2501693</t>
  </si>
  <si>
    <t>2501706</t>
  </si>
  <si>
    <t>SPENCER RIDGE</t>
  </si>
  <si>
    <t>2501758</t>
  </si>
  <si>
    <t>2501676</t>
  </si>
  <si>
    <t>LAPORTE PLACE</t>
  </si>
  <si>
    <t>CHASE HILL COMMON</t>
  </si>
  <si>
    <t>GREENS COULEE</t>
  </si>
  <si>
    <t>2500986</t>
  </si>
  <si>
    <t>CHIP CREEK</t>
  </si>
  <si>
    <t>2501825</t>
  </si>
  <si>
    <t>HALLEY</t>
  </si>
  <si>
    <t>2501660</t>
  </si>
  <si>
    <t>CUMMINGS BENCH</t>
  </si>
  <si>
    <t>2500022</t>
  </si>
  <si>
    <t>2501723</t>
  </si>
  <si>
    <t>GOLF BENCH</t>
  </si>
  <si>
    <t>2500074</t>
  </si>
  <si>
    <t>BLACK COULEE COMMON</t>
  </si>
  <si>
    <t>2500199</t>
  </si>
  <si>
    <t>02507</t>
  </si>
  <si>
    <t>2506157</t>
  </si>
  <si>
    <t>02508</t>
  </si>
  <si>
    <t>2506161</t>
  </si>
  <si>
    <t>STYER IND. B (KOSIR)</t>
  </si>
  <si>
    <t>02509</t>
  </si>
  <si>
    <t>STYER ANTELOPE</t>
  </si>
  <si>
    <t>02510</t>
  </si>
  <si>
    <t>2506163</t>
  </si>
  <si>
    <t>WEAVER RANCH</t>
  </si>
  <si>
    <t>02511</t>
  </si>
  <si>
    <t>2506165</t>
  </si>
  <si>
    <t>SLUGGETT RANCH</t>
  </si>
  <si>
    <t>02512</t>
  </si>
  <si>
    <t>WOLFF IND. B</t>
  </si>
  <si>
    <t>02513</t>
  </si>
  <si>
    <t>2506155</t>
  </si>
  <si>
    <t>PITMAN RANCH</t>
  </si>
  <si>
    <t>02514</t>
  </si>
  <si>
    <t>GALLOWAY</t>
  </si>
  <si>
    <t>02516</t>
  </si>
  <si>
    <t>WOODCOCK COULEE</t>
  </si>
  <si>
    <t>02517</t>
  </si>
  <si>
    <t>2506719</t>
  </si>
  <si>
    <t>BECKET</t>
  </si>
  <si>
    <t>02518</t>
  </si>
  <si>
    <t>2506272</t>
  </si>
  <si>
    <t>BUCKLER PLACE</t>
  </si>
  <si>
    <t>02519</t>
  </si>
  <si>
    <t>2506228</t>
  </si>
  <si>
    <t>ROUNS PLACE</t>
  </si>
  <si>
    <t>02520</t>
  </si>
  <si>
    <t>2506301</t>
  </si>
  <si>
    <t>BAKER BAR</t>
  </si>
  <si>
    <t>02521</t>
  </si>
  <si>
    <t>2506784</t>
  </si>
  <si>
    <t>WHISKY GULCH G R</t>
  </si>
  <si>
    <t>02524</t>
  </si>
  <si>
    <t>2506260</t>
  </si>
  <si>
    <t>ALPINE GULCH J.R.</t>
  </si>
  <si>
    <t>02525</t>
  </si>
  <si>
    <t>2506080</t>
  </si>
  <si>
    <t>VINGER PLACE</t>
  </si>
  <si>
    <t>02526</t>
  </si>
  <si>
    <t>2506305</t>
  </si>
  <si>
    <t>PULP 40</t>
  </si>
  <si>
    <t>02527</t>
  </si>
  <si>
    <t>2506315</t>
  </si>
  <si>
    <t>WHISKEY RIDGE 5A CUS</t>
  </si>
  <si>
    <t>02528</t>
  </si>
  <si>
    <t>2506008</t>
  </si>
  <si>
    <t>02529</t>
  </si>
  <si>
    <t>2506548</t>
  </si>
  <si>
    <t>DRY FORK CREEK</t>
  </si>
  <si>
    <t>02530</t>
  </si>
  <si>
    <t>2506283</t>
  </si>
  <si>
    <t>02531</t>
  </si>
  <si>
    <t>2506247</t>
  </si>
  <si>
    <t>DICKSON COULEE</t>
  </si>
  <si>
    <t>02532</t>
  </si>
  <si>
    <t>2506327</t>
  </si>
  <si>
    <t>GIBBS COULEE</t>
  </si>
  <si>
    <t>02533</t>
  </si>
  <si>
    <t>2506481</t>
  </si>
  <si>
    <t>SPRINGS LEASE</t>
  </si>
  <si>
    <t>02534</t>
  </si>
  <si>
    <t>2506332</t>
  </si>
  <si>
    <t>UPPER CAT CREEK 2</t>
  </si>
  <si>
    <t>02537</t>
  </si>
  <si>
    <t>2506385</t>
  </si>
  <si>
    <t>VIDAL</t>
  </si>
  <si>
    <t>02538</t>
  </si>
  <si>
    <t>2506899</t>
  </si>
  <si>
    <t>HUBERT COULEE</t>
  </si>
  <si>
    <t>02539</t>
  </si>
  <si>
    <t>02540</t>
  </si>
  <si>
    <t>2506372</t>
  </si>
  <si>
    <t>UPPER PASTURE</t>
  </si>
  <si>
    <t>02558</t>
  </si>
  <si>
    <t>2507656</t>
  </si>
  <si>
    <t>02559</t>
  </si>
  <si>
    <t>2506483</t>
  </si>
  <si>
    <t>IND B</t>
  </si>
  <si>
    <t>02560</t>
  </si>
  <si>
    <t>2506444</t>
  </si>
  <si>
    <t>02599</t>
  </si>
  <si>
    <t>2506197</t>
  </si>
  <si>
    <t>MAGINNIS MTN</t>
  </si>
  <si>
    <t>02603</t>
  </si>
  <si>
    <t>2506203</t>
  </si>
  <si>
    <t>SHADOW MTN.</t>
  </si>
  <si>
    <t>02605</t>
  </si>
  <si>
    <t>2506205</t>
  </si>
  <si>
    <t>CHIPPEWA</t>
  </si>
  <si>
    <t>02606</t>
  </si>
  <si>
    <t>2506206</t>
  </si>
  <si>
    <t>LITTLE BOX ELDER</t>
  </si>
  <si>
    <t>02609</t>
  </si>
  <si>
    <t>2506209</t>
  </si>
  <si>
    <t>BRICKYARD</t>
  </si>
  <si>
    <t>02611</t>
  </si>
  <si>
    <t>2506211</t>
  </si>
  <si>
    <t>DEGNER PASTURE</t>
  </si>
  <si>
    <t>02613</t>
  </si>
  <si>
    <t>ROSS PASS</t>
  </si>
  <si>
    <t>02615</t>
  </si>
  <si>
    <t>2506215</t>
  </si>
  <si>
    <t>MAIDENHEAD</t>
  </si>
  <si>
    <t>02616</t>
  </si>
  <si>
    <t>2506216</t>
  </si>
  <si>
    <t>SINGLE</t>
  </si>
  <si>
    <t>02618</t>
  </si>
  <si>
    <t>2506218</t>
  </si>
  <si>
    <t>BUCK RIDGE</t>
  </si>
  <si>
    <t>02619</t>
  </si>
  <si>
    <t>2506219</t>
  </si>
  <si>
    <t>GILTEDGE</t>
  </si>
  <si>
    <t>02620</t>
  </si>
  <si>
    <t>2506220</t>
  </si>
  <si>
    <t>ATHERTON CREEK</t>
  </si>
  <si>
    <t>02622</t>
  </si>
  <si>
    <t>2506222</t>
  </si>
  <si>
    <t>CHIPPEWA SCHOOL</t>
  </si>
  <si>
    <t>02623</t>
  </si>
  <si>
    <t>2506223</t>
  </si>
  <si>
    <t>BLACK BUTTE RANCH</t>
  </si>
  <si>
    <t>02624</t>
  </si>
  <si>
    <t>2506284</t>
  </si>
  <si>
    <t>GRASS RANGE</t>
  </si>
  <si>
    <t>02626</t>
  </si>
  <si>
    <t>2506226</t>
  </si>
  <si>
    <t>JUDITH PEAK</t>
  </si>
  <si>
    <t>02627</t>
  </si>
  <si>
    <t>2506227</t>
  </si>
  <si>
    <t>HORSETHIEF RIDGE</t>
  </si>
  <si>
    <t>02629</t>
  </si>
  <si>
    <t>2506234</t>
  </si>
  <si>
    <t>E FK ARMELLS CREEK</t>
  </si>
  <si>
    <t>02631</t>
  </si>
  <si>
    <t>2506231</t>
  </si>
  <si>
    <t>HEBLE</t>
  </si>
  <si>
    <t>02632</t>
  </si>
  <si>
    <t>2506232</t>
  </si>
  <si>
    <t>HEIL</t>
  </si>
  <si>
    <t>02633</t>
  </si>
  <si>
    <t>2506233</t>
  </si>
  <si>
    <t>HORSETHIEF COULEE</t>
  </si>
  <si>
    <t>02634</t>
  </si>
  <si>
    <t>SOUTH BLACK BUTTE</t>
  </si>
  <si>
    <t>02635</t>
  </si>
  <si>
    <t>2506235</t>
  </si>
  <si>
    <t>WEST BOHEMIAN</t>
  </si>
  <si>
    <t>02636</t>
  </si>
  <si>
    <t>2506236</t>
  </si>
  <si>
    <t>BRASIER PLACE</t>
  </si>
  <si>
    <t>02639</t>
  </si>
  <si>
    <t>2506280</t>
  </si>
  <si>
    <t>FLAT MOUNTAIN</t>
  </si>
  <si>
    <t>02640</t>
  </si>
  <si>
    <t>2506240</t>
  </si>
  <si>
    <t>KOSIR</t>
  </si>
  <si>
    <t>02641</t>
  </si>
  <si>
    <t>2506241</t>
  </si>
  <si>
    <t>02642</t>
  </si>
  <si>
    <t>2506242</t>
  </si>
  <si>
    <t>LINDQUIST</t>
  </si>
  <si>
    <t>02643</t>
  </si>
  <si>
    <t>2506243</t>
  </si>
  <si>
    <t>THREE LINKS</t>
  </si>
  <si>
    <t>02644</t>
  </si>
  <si>
    <t>2506244</t>
  </si>
  <si>
    <t>02645</t>
  </si>
  <si>
    <t>2506245</t>
  </si>
  <si>
    <t>MARUSKA</t>
  </si>
  <si>
    <t>02646</t>
  </si>
  <si>
    <t>2506246</t>
  </si>
  <si>
    <t>BRIGGS COULEE</t>
  </si>
  <si>
    <t>02647</t>
  </si>
  <si>
    <t>MEADORS BENCH</t>
  </si>
  <si>
    <t>02648</t>
  </si>
  <si>
    <t>2506248</t>
  </si>
  <si>
    <t>LOOKOUT PEAK</t>
  </si>
  <si>
    <t>02649</t>
  </si>
  <si>
    <t>2506249</t>
  </si>
  <si>
    <t>FOREST GROVE</t>
  </si>
  <si>
    <t>02651</t>
  </si>
  <si>
    <t>2506251</t>
  </si>
  <si>
    <t>BUTLER COULEE</t>
  </si>
  <si>
    <t>02652</t>
  </si>
  <si>
    <t>2506252</t>
  </si>
  <si>
    <t>MUNSON</t>
  </si>
  <si>
    <t>02653</t>
  </si>
  <si>
    <t>2506253</t>
  </si>
  <si>
    <t>SOUTH FORK BEAR CREEK</t>
  </si>
  <si>
    <t>02654</t>
  </si>
  <si>
    <t>2506254</t>
  </si>
  <si>
    <t>BOHEMIAN SOUTH</t>
  </si>
  <si>
    <t>02656</t>
  </si>
  <si>
    <t>2506256</t>
  </si>
  <si>
    <t>CARL'S SPRING</t>
  </si>
  <si>
    <t>02657</t>
  </si>
  <si>
    <t>2506257</t>
  </si>
  <si>
    <t>ELDER</t>
  </si>
  <si>
    <t>02659</t>
  </si>
  <si>
    <t>2506259</t>
  </si>
  <si>
    <t>FLAT MOUNTAIN EAST</t>
  </si>
  <si>
    <t>ALPINE GULCH G.R.</t>
  </si>
  <si>
    <t>02661</t>
  </si>
  <si>
    <t>2506213</t>
  </si>
  <si>
    <t>O-N</t>
  </si>
  <si>
    <t>02662</t>
  </si>
  <si>
    <t>2506262</t>
  </si>
  <si>
    <t>FORTY-ONE</t>
  </si>
  <si>
    <t>02664</t>
  </si>
  <si>
    <t>2506286</t>
  </si>
  <si>
    <t>02665</t>
  </si>
  <si>
    <t>2506265</t>
  </si>
  <si>
    <t>SCHULZ</t>
  </si>
  <si>
    <t>2506266</t>
  </si>
  <si>
    <t>SHELTERNOOK</t>
  </si>
  <si>
    <t>02667</t>
  </si>
  <si>
    <t>2506224</t>
  </si>
  <si>
    <t>BOHEMIAN CORNER</t>
  </si>
  <si>
    <t>02668</t>
  </si>
  <si>
    <t>2506268</t>
  </si>
  <si>
    <t>BIG JOE</t>
  </si>
  <si>
    <t>02669</t>
  </si>
  <si>
    <t>2506269</t>
  </si>
  <si>
    <t>EAST ROY</t>
  </si>
  <si>
    <t>02670</t>
  </si>
  <si>
    <t>2506270</t>
  </si>
  <si>
    <t>NO GO</t>
  </si>
  <si>
    <t>02671</t>
  </si>
  <si>
    <t>2506271</t>
  </si>
  <si>
    <t>ROSE CANYON</t>
  </si>
  <si>
    <t>02672</t>
  </si>
  <si>
    <t>2506261</t>
  </si>
  <si>
    <t>GRASS RANGE EAST</t>
  </si>
  <si>
    <t>02673</t>
  </si>
  <si>
    <t>2506273</t>
  </si>
  <si>
    <t>BOX ELDER RANCH</t>
  </si>
  <si>
    <t>02674</t>
  </si>
  <si>
    <t>2506274</t>
  </si>
  <si>
    <t>NORTH OSWICK</t>
  </si>
  <si>
    <t>02675</t>
  </si>
  <si>
    <t>2506275</t>
  </si>
  <si>
    <t>WELLMAN</t>
  </si>
  <si>
    <t>02677</t>
  </si>
  <si>
    <t>NINE MILE COMMON</t>
  </si>
  <si>
    <t>02678</t>
  </si>
  <si>
    <t>2506278</t>
  </si>
  <si>
    <t>02679</t>
  </si>
  <si>
    <t>2506279</t>
  </si>
  <si>
    <t>02680</t>
  </si>
  <si>
    <t>EAST FORK FORDS CRK</t>
  </si>
  <si>
    <t>02681</t>
  </si>
  <si>
    <t>2506281</t>
  </si>
  <si>
    <t>SOUTH ELK CREEK</t>
  </si>
  <si>
    <t>02802</t>
  </si>
  <si>
    <t>2506302</t>
  </si>
  <si>
    <t>02807</t>
  </si>
  <si>
    <t>2506307</t>
  </si>
  <si>
    <t>DINGER</t>
  </si>
  <si>
    <t>02809</t>
  </si>
  <si>
    <t>2506309</t>
  </si>
  <si>
    <t>BEAVER BALL CK</t>
  </si>
  <si>
    <t>02810</t>
  </si>
  <si>
    <t>2506310</t>
  </si>
  <si>
    <t>BLACKTAIL CREEK</t>
  </si>
  <si>
    <t>02811</t>
  </si>
  <si>
    <t>2506311</t>
  </si>
  <si>
    <t>MCCARTNEY CREEK</t>
  </si>
  <si>
    <t>02812</t>
  </si>
  <si>
    <t>2506300</t>
  </si>
  <si>
    <t>2506312</t>
  </si>
  <si>
    <t>BENDER CREEK</t>
  </si>
  <si>
    <t>02813</t>
  </si>
  <si>
    <t>2506313</t>
  </si>
  <si>
    <t>ATHERN CREEK</t>
  </si>
  <si>
    <t>02814</t>
  </si>
  <si>
    <t>2506314</t>
  </si>
  <si>
    <t>02815</t>
  </si>
  <si>
    <t>2506333</t>
  </si>
  <si>
    <t>MANY SPRINGS</t>
  </si>
  <si>
    <t>02816</t>
  </si>
  <si>
    <t>2506316</t>
  </si>
  <si>
    <t>BEAR CRK HEADWATERS</t>
  </si>
  <si>
    <t>02817</t>
  </si>
  <si>
    <t>2506317</t>
  </si>
  <si>
    <t>LEHFELDT IND.</t>
  </si>
  <si>
    <t>02818</t>
  </si>
  <si>
    <t>2506318</t>
  </si>
  <si>
    <t>SO FORK FLATWILLOW</t>
  </si>
  <si>
    <t>02819</t>
  </si>
  <si>
    <t>2506319</t>
  </si>
  <si>
    <t>SOUTH FORK RANCH</t>
  </si>
  <si>
    <t>02820</t>
  </si>
  <si>
    <t>2506320</t>
  </si>
  <si>
    <t>N BAR</t>
  </si>
  <si>
    <t>02821</t>
  </si>
  <si>
    <t>2506321</t>
  </si>
  <si>
    <t>2502722</t>
  </si>
  <si>
    <t>01221</t>
  </si>
  <si>
    <t>2503982</t>
  </si>
  <si>
    <t>CONNIE</t>
  </si>
  <si>
    <t>01222</t>
  </si>
  <si>
    <t>2504054</t>
  </si>
  <si>
    <t>SHEFFIELD</t>
  </si>
  <si>
    <t>2506325</t>
  </si>
  <si>
    <t>02826</t>
  </si>
  <si>
    <t>2506326</t>
  </si>
  <si>
    <t>HALF MOON</t>
  </si>
  <si>
    <t>02827</t>
  </si>
  <si>
    <t>2506322</t>
  </si>
  <si>
    <t>SOUTH BECKET</t>
  </si>
  <si>
    <t>02829</t>
  </si>
  <si>
    <t>2506329</t>
  </si>
  <si>
    <t>02830</t>
  </si>
  <si>
    <t>2506330</t>
  </si>
  <si>
    <t>POTTER CREEK</t>
  </si>
  <si>
    <t>02831</t>
  </si>
  <si>
    <t>2506331</t>
  </si>
  <si>
    <t>LOWER SNOOSE CREEK</t>
  </si>
  <si>
    <t>03137</t>
  </si>
  <si>
    <t>2506404</t>
  </si>
  <si>
    <t>SPRING CREEK-FLATWILLOW</t>
  </si>
  <si>
    <t>BREEDING PASTURE</t>
  </si>
  <si>
    <t>03162</t>
  </si>
  <si>
    <t>2506476</t>
  </si>
  <si>
    <t>2506351</t>
  </si>
  <si>
    <t>CIRCLE BAR COULEE</t>
  </si>
  <si>
    <t>2506354</t>
  </si>
  <si>
    <t>HUGHES COULEE</t>
  </si>
  <si>
    <t>2506358</t>
  </si>
  <si>
    <t>KELLY BOTTOM</t>
  </si>
  <si>
    <t>2506045</t>
  </si>
  <si>
    <t>MURPHY COULEE</t>
  </si>
  <si>
    <t>2506096</t>
  </si>
  <si>
    <t>VONTVER-DOBSON</t>
  </si>
  <si>
    <t>2506365</t>
  </si>
  <si>
    <t>2506380</t>
  </si>
  <si>
    <t>LONG COULEE</t>
  </si>
  <si>
    <t>2506366</t>
  </si>
  <si>
    <t>2506367</t>
  </si>
  <si>
    <t>HAILEY COULEE</t>
  </si>
  <si>
    <t>2506368</t>
  </si>
  <si>
    <t>MANUEL PLACE</t>
  </si>
  <si>
    <t>2506369</t>
  </si>
  <si>
    <t>CAT CREEK</t>
  </si>
  <si>
    <t>2506371</t>
  </si>
  <si>
    <t>FAIL PLACE</t>
  </si>
  <si>
    <t>04846</t>
  </si>
  <si>
    <t>BLOOD CRK-MARTY</t>
  </si>
  <si>
    <t>2506388</t>
  </si>
  <si>
    <t>NORTH BOX ELDER</t>
  </si>
  <si>
    <t>2506425</t>
  </si>
  <si>
    <t>SHAW PLACE</t>
  </si>
  <si>
    <t>04851</t>
  </si>
  <si>
    <t>2506378</t>
  </si>
  <si>
    <t>IDHE RANCH</t>
  </si>
  <si>
    <t>2506379</t>
  </si>
  <si>
    <t>BOX ELDER L&amp;L IND.</t>
  </si>
  <si>
    <t>2506381</t>
  </si>
  <si>
    <t>2506383</t>
  </si>
  <si>
    <t>GARDNER-SOLF AREA</t>
  </si>
  <si>
    <t>04860</t>
  </si>
  <si>
    <t>2506387</t>
  </si>
  <si>
    <t>2506424</t>
  </si>
  <si>
    <t>DOMAN-SCHULTZ</t>
  </si>
  <si>
    <t>2506392</t>
  </si>
  <si>
    <t>2506421</t>
  </si>
  <si>
    <t>ELK CREEK BENCH</t>
  </si>
  <si>
    <t>04865</t>
  </si>
  <si>
    <t>BOHN EXCHNGE PASTURE</t>
  </si>
  <si>
    <t>2506393</t>
  </si>
  <si>
    <t>04868</t>
  </si>
  <si>
    <t>2506395</t>
  </si>
  <si>
    <t># RANCH</t>
  </si>
  <si>
    <t>04869</t>
  </si>
  <si>
    <t>2506396</t>
  </si>
  <si>
    <t>LOWER BLOOD CREEK</t>
  </si>
  <si>
    <t>2506397</t>
  </si>
  <si>
    <t>WINDBREAK</t>
  </si>
  <si>
    <t>04873</t>
  </si>
  <si>
    <t>2506440</t>
  </si>
  <si>
    <t>04874</t>
  </si>
  <si>
    <t>2506401</t>
  </si>
  <si>
    <t>HILL SOUTH WINNETT</t>
  </si>
  <si>
    <t>04876</t>
  </si>
  <si>
    <t>2506403</t>
  </si>
  <si>
    <t>BRANDING PASTURE</t>
  </si>
  <si>
    <t>04877</t>
  </si>
  <si>
    <t>P.D. PASTURE</t>
  </si>
  <si>
    <t>04878</t>
  </si>
  <si>
    <t>2506406</t>
  </si>
  <si>
    <t>D. IVERSON</t>
  </si>
  <si>
    <t>04879</t>
  </si>
  <si>
    <t>04880</t>
  </si>
  <si>
    <t>2506407</t>
  </si>
  <si>
    <t>RIVER PASTURE</t>
  </si>
  <si>
    <t>04882</t>
  </si>
  <si>
    <t>2506409</t>
  </si>
  <si>
    <t>04884</t>
  </si>
  <si>
    <t>2506411</t>
  </si>
  <si>
    <t>KRUGER</t>
  </si>
  <si>
    <t>04885</t>
  </si>
  <si>
    <t>2506412</t>
  </si>
  <si>
    <t>WILLIAM LEWIS INDIVIDUAL</t>
  </si>
  <si>
    <t>04886</t>
  </si>
  <si>
    <t>2506413</t>
  </si>
  <si>
    <t>MARKS INDIVIDUAL</t>
  </si>
  <si>
    <t>04887</t>
  </si>
  <si>
    <t>2506414</t>
  </si>
  <si>
    <t>NEBRASKA PLACE</t>
  </si>
  <si>
    <t>04890</t>
  </si>
  <si>
    <t>2506417</t>
  </si>
  <si>
    <t>2506546</t>
  </si>
  <si>
    <t>BENDER CREEK/WINNETT</t>
  </si>
  <si>
    <t>04891</t>
  </si>
  <si>
    <t>2506418</t>
  </si>
  <si>
    <t>MARSH HAWK</t>
  </si>
  <si>
    <t>04894</t>
  </si>
  <si>
    <t>BLOOD CREEK</t>
  </si>
  <si>
    <t>04896</t>
  </si>
  <si>
    <t>2506423</t>
  </si>
  <si>
    <t>SOLF BROS. B</t>
  </si>
  <si>
    <t>04897</t>
  </si>
  <si>
    <t>YELLOW WATER BASIN</t>
  </si>
  <si>
    <t>04898</t>
  </si>
  <si>
    <t>2506420</t>
  </si>
  <si>
    <t>TEIGEN INDIVIDUAL PASTURE</t>
  </si>
  <si>
    <t>04899</t>
  </si>
  <si>
    <t>2506426</t>
  </si>
  <si>
    <t>OLD WINNETT ROAD</t>
  </si>
  <si>
    <t>04900</t>
  </si>
  <si>
    <t>2506427</t>
  </si>
  <si>
    <t>PETROLIA BENCH RANCH</t>
  </si>
  <si>
    <t>04901</t>
  </si>
  <si>
    <t>2506428</t>
  </si>
  <si>
    <t>04902</t>
  </si>
  <si>
    <t>2506429</t>
  </si>
  <si>
    <t>HEDMAN</t>
  </si>
  <si>
    <t>04956</t>
  </si>
  <si>
    <t>04957</t>
  </si>
  <si>
    <t>2506484</t>
  </si>
  <si>
    <t>MUSSELSHELL RIVER</t>
  </si>
  <si>
    <t>04959</t>
  </si>
  <si>
    <t>2506486</t>
  </si>
  <si>
    <t>79 TRAIL EAST</t>
  </si>
  <si>
    <t>04960</t>
  </si>
  <si>
    <t>2506487</t>
  </si>
  <si>
    <t>WEST BLOOD CREEK</t>
  </si>
  <si>
    <t>04963</t>
  </si>
  <si>
    <t>2506490</t>
  </si>
  <si>
    <t>UPPER/LOWER 79 TRAIL</t>
  </si>
  <si>
    <t>04964</t>
  </si>
  <si>
    <t>2506491</t>
  </si>
  <si>
    <t>IND. B</t>
  </si>
  <si>
    <t>04965</t>
  </si>
  <si>
    <t>2506492</t>
  </si>
  <si>
    <t>SWINGING H IND. B</t>
  </si>
  <si>
    <t>04966</t>
  </si>
  <si>
    <t>2506493</t>
  </si>
  <si>
    <t>DOVETAIL AMP</t>
  </si>
  <si>
    <t>04967</t>
  </si>
  <si>
    <t>GORMAN COULEE</t>
  </si>
  <si>
    <t>04990</t>
  </si>
  <si>
    <t>2506517</t>
  </si>
  <si>
    <t>2506394</t>
  </si>
  <si>
    <t>CHIMNEY ROCK AMP</t>
  </si>
  <si>
    <t>2506441</t>
  </si>
  <si>
    <t>LITTLE BEAR</t>
  </si>
  <si>
    <t>2506408</t>
  </si>
  <si>
    <t>KING 7-HEIFER PAST.</t>
  </si>
  <si>
    <t>DRY BLOOD</t>
  </si>
  <si>
    <t>CHIMNEY ROCK SOUTH</t>
  </si>
  <si>
    <t>2506443</t>
  </si>
  <si>
    <t>OLSEN</t>
  </si>
  <si>
    <t>2506050</t>
  </si>
  <si>
    <t>GARDNER IND. C,F,H,I</t>
  </si>
  <si>
    <t>MEADOW PASTURE</t>
  </si>
  <si>
    <t>2506556</t>
  </si>
  <si>
    <t>05142</t>
  </si>
  <si>
    <t>BENCH PASTURE</t>
  </si>
  <si>
    <t>05143</t>
  </si>
  <si>
    <t>PIKE CREEK</t>
  </si>
  <si>
    <t>05161</t>
  </si>
  <si>
    <t>DRY BEAVER CREEK</t>
  </si>
  <si>
    <t>06294</t>
  </si>
  <si>
    <t>2507627</t>
  </si>
  <si>
    <t>ALKALI FLAT</t>
  </si>
  <si>
    <t>06295</t>
  </si>
  <si>
    <t>2507982</t>
  </si>
  <si>
    <t>CHICKEN COULEE</t>
  </si>
  <si>
    <t>2507630</t>
  </si>
  <si>
    <t>CHOTEAU MTN</t>
  </si>
  <si>
    <t>COWTRACK</t>
  </si>
  <si>
    <t>2507646</t>
  </si>
  <si>
    <t>2507658</t>
  </si>
  <si>
    <t>GREEN TIMBER GULCH</t>
  </si>
  <si>
    <t>2507628</t>
  </si>
  <si>
    <t>2507631</t>
  </si>
  <si>
    <t>PISHKUN</t>
  </si>
  <si>
    <t>2507632</t>
  </si>
  <si>
    <t>TUNNEL LAKE</t>
  </si>
  <si>
    <t>2507652</t>
  </si>
  <si>
    <t>BLACK COULEE</t>
  </si>
  <si>
    <t>2507654</t>
  </si>
  <si>
    <t>WILLOW CR. PASTURE</t>
  </si>
  <si>
    <t>2507650</t>
  </si>
  <si>
    <t>PISHKIN RESERVOIR</t>
  </si>
  <si>
    <t>E FARMERS RESEVOIR</t>
  </si>
  <si>
    <t>2507647</t>
  </si>
  <si>
    <t>FREEZEOUT WEST</t>
  </si>
  <si>
    <t>2507651</t>
  </si>
  <si>
    <t>THE FLAT</t>
  </si>
  <si>
    <t>2507629</t>
  </si>
  <si>
    <t>WADDEL LAKES</t>
  </si>
  <si>
    <t>2507643</t>
  </si>
  <si>
    <t>SWIFT DAM</t>
  </si>
  <si>
    <t>2507642</t>
  </si>
  <si>
    <t>E. BIRCH CREEK</t>
  </si>
  <si>
    <t>2507641</t>
  </si>
  <si>
    <t>WEST BIRCH CREEK</t>
  </si>
  <si>
    <t>2507644</t>
  </si>
  <si>
    <t>HOMESITE</t>
  </si>
  <si>
    <t>2507645</t>
  </si>
  <si>
    <t>RIVER BLM</t>
  </si>
  <si>
    <t>2507605</t>
  </si>
  <si>
    <t>SOUTH CANAL DITCH</t>
  </si>
  <si>
    <t>2507664</t>
  </si>
  <si>
    <t>SUN RIVER DITCH</t>
  </si>
  <si>
    <t>2507665</t>
  </si>
  <si>
    <t>SIMMS CREEK</t>
  </si>
  <si>
    <t>2507660</t>
  </si>
  <si>
    <t>BLACKFEET GULCH</t>
  </si>
  <si>
    <t>2507668</t>
  </si>
  <si>
    <t>RYAN COULEE</t>
  </si>
  <si>
    <t>2507764</t>
  </si>
  <si>
    <t>LOWER FLAT CREEK</t>
  </si>
  <si>
    <t>06331</t>
  </si>
  <si>
    <t>2507667</t>
  </si>
  <si>
    <t>BIG EDDY</t>
  </si>
  <si>
    <t>2507672</t>
  </si>
  <si>
    <t>2502859</t>
  </si>
  <si>
    <t>ENGLEBRIGHT</t>
  </si>
  <si>
    <t>2502814</t>
  </si>
  <si>
    <t>TENMILE CREEK</t>
  </si>
  <si>
    <t>2502815</t>
  </si>
  <si>
    <t>FLUSS</t>
  </si>
  <si>
    <t>01313</t>
  </si>
  <si>
    <t>2502816</t>
  </si>
  <si>
    <t>ALVIN UNIT</t>
  </si>
  <si>
    <t>2502817</t>
  </si>
  <si>
    <t>A. PINNOW</t>
  </si>
  <si>
    <t>2502561</t>
  </si>
  <si>
    <t>GAUB LEASE</t>
  </si>
  <si>
    <t>2502819</t>
  </si>
  <si>
    <t>GAUB</t>
  </si>
  <si>
    <t>2502820</t>
  </si>
  <si>
    <t>HAIDLE PLACE</t>
  </si>
  <si>
    <t>2502821</t>
  </si>
  <si>
    <t>HAMAN</t>
  </si>
  <si>
    <t>2502822</t>
  </si>
  <si>
    <t>KIRBY HOME</t>
  </si>
  <si>
    <t>01321</t>
  </si>
  <si>
    <t>2502416</t>
  </si>
  <si>
    <t>2502824</t>
  </si>
  <si>
    <t>ASH CREEK AMP</t>
  </si>
  <si>
    <t>2502826</t>
  </si>
  <si>
    <t>HOFFER</t>
  </si>
  <si>
    <t>2502825</t>
  </si>
  <si>
    <t>HYDE PLACE</t>
  </si>
  <si>
    <t>2502827</t>
  </si>
  <si>
    <t>DOROTHY DRAW AMP</t>
  </si>
  <si>
    <t>2502828</t>
  </si>
  <si>
    <t>CONNS COULEE AMP</t>
  </si>
  <si>
    <t>2502829</t>
  </si>
  <si>
    <t>KALFELL</t>
  </si>
  <si>
    <t>2502830</t>
  </si>
  <si>
    <t>DEER CREEK AMP</t>
  </si>
  <si>
    <t>01329</t>
  </si>
  <si>
    <t>2502831</t>
  </si>
  <si>
    <t>KEYSTONE RANCH</t>
  </si>
  <si>
    <t>01330</t>
  </si>
  <si>
    <t>2502832</t>
  </si>
  <si>
    <t>KUEHN, JOHN</t>
  </si>
  <si>
    <t>01332</t>
  </si>
  <si>
    <t>2502834</t>
  </si>
  <si>
    <t>MARKS UNIT</t>
  </si>
  <si>
    <t>01333</t>
  </si>
  <si>
    <t>2502835</t>
  </si>
  <si>
    <t>BRANDENTHALER</t>
  </si>
  <si>
    <t>01334</t>
  </si>
  <si>
    <t>2502836</t>
  </si>
  <si>
    <t>FOULGER</t>
  </si>
  <si>
    <t>01335</t>
  </si>
  <si>
    <t>2502837</t>
  </si>
  <si>
    <t>MT</t>
  </si>
  <si>
    <t>010</t>
  </si>
  <si>
    <t>BEAR CHIP COULEE</t>
  </si>
  <si>
    <t>00955</t>
  </si>
  <si>
    <t>2500124</t>
  </si>
  <si>
    <t>CHURN DASH CREEK</t>
  </si>
  <si>
    <t>00960</t>
  </si>
  <si>
    <t>2500091</t>
  </si>
  <si>
    <t>DONALD'S COULEE</t>
  </si>
  <si>
    <t>00970</t>
  </si>
  <si>
    <t>2500110</t>
  </si>
  <si>
    <t>BRIDGER CREEK</t>
  </si>
  <si>
    <t>00978</t>
  </si>
  <si>
    <t>NORTH K HENRY</t>
  </si>
  <si>
    <t>01460</t>
  </si>
  <si>
    <t>2500171</t>
  </si>
  <si>
    <t>CROW STUDY</t>
  </si>
  <si>
    <t>01555</t>
  </si>
  <si>
    <t>2500192</t>
  </si>
  <si>
    <t>CARSON COULEE</t>
  </si>
  <si>
    <t>03114</t>
  </si>
  <si>
    <t>2500974</t>
  </si>
  <si>
    <t>MCCORMICK SPRINGS EAST</t>
  </si>
  <si>
    <t>03130</t>
  </si>
  <si>
    <t>2504233</t>
  </si>
  <si>
    <t>UPPER ANTELOPE CK</t>
  </si>
  <si>
    <t>03155</t>
  </si>
  <si>
    <t>2501550</t>
  </si>
  <si>
    <t>2501952</t>
  </si>
  <si>
    <t>LITTLE WALL</t>
  </si>
  <si>
    <t>2504201</t>
  </si>
  <si>
    <t>O'CONNOR DITCH</t>
  </si>
  <si>
    <t>2504203</t>
  </si>
  <si>
    <t>UPPER BLUEWATER</t>
  </si>
  <si>
    <t>2504204</t>
  </si>
  <si>
    <t>GYP SPRINGS</t>
  </si>
  <si>
    <t>2504208</t>
  </si>
  <si>
    <t>2504215</t>
  </si>
  <si>
    <t>2504206</t>
  </si>
  <si>
    <t>MIDDLE FORK 5 MILE</t>
  </si>
  <si>
    <t>2504235</t>
  </si>
  <si>
    <t>BAUWENS, J</t>
  </si>
  <si>
    <t>2504236</t>
  </si>
  <si>
    <t>EAST BLUEWATER</t>
  </si>
  <si>
    <t>2504209</t>
  </si>
  <si>
    <t>CROOKED CREEK 1</t>
  </si>
  <si>
    <t>2504207</t>
  </si>
  <si>
    <t>2504211</t>
  </si>
  <si>
    <t>SKUNK CREEK</t>
  </si>
  <si>
    <t>2504212</t>
  </si>
  <si>
    <t>BOWLER</t>
  </si>
  <si>
    <t>2504304</t>
  </si>
  <si>
    <t>2504214</t>
  </si>
  <si>
    <t>BLUEWASH</t>
  </si>
  <si>
    <t>UPPER TWO BEAR RIDGE</t>
  </si>
  <si>
    <t>2504216</t>
  </si>
  <si>
    <t>BAUWENS, EVELYN</t>
  </si>
  <si>
    <t>2504237</t>
  </si>
  <si>
    <t>LOWER SAGE CREEK</t>
  </si>
  <si>
    <t>2504218</t>
  </si>
  <si>
    <t>2504222</t>
  </si>
  <si>
    <t>LOWER BLUEWATER</t>
  </si>
  <si>
    <t>2504220</t>
  </si>
  <si>
    <t>FIVEMILE CREEK</t>
  </si>
  <si>
    <t>2504238</t>
  </si>
  <si>
    <t>BACHELDER</t>
  </si>
  <si>
    <t>RUCKAVINA</t>
  </si>
  <si>
    <t>2504240</t>
  </si>
  <si>
    <t>UPPER SAGE CREEK</t>
  </si>
  <si>
    <t>2504225</t>
  </si>
  <si>
    <t>2504226</t>
  </si>
  <si>
    <t>BRIDGER CREEK 2</t>
  </si>
  <si>
    <t>2504227</t>
  </si>
  <si>
    <t>YEDLICKA</t>
  </si>
  <si>
    <t>2504228</t>
  </si>
  <si>
    <t>PFEIFER IND</t>
  </si>
  <si>
    <t>2504229</t>
  </si>
  <si>
    <t>2504231</t>
  </si>
  <si>
    <t>CROOKED CREEK 2</t>
  </si>
  <si>
    <t>2504210</t>
  </si>
  <si>
    <t>MOUNTAIN</t>
  </si>
  <si>
    <t>2504213</t>
  </si>
  <si>
    <t>2504217</t>
  </si>
  <si>
    <t>2504510</t>
  </si>
  <si>
    <t>SNOWY ROAD</t>
  </si>
  <si>
    <t>2504297</t>
  </si>
  <si>
    <t>LAKE</t>
  </si>
  <si>
    <t>2504651</t>
  </si>
  <si>
    <t>COONEY</t>
  </si>
  <si>
    <t>2504811</t>
  </si>
  <si>
    <t>MUSPET</t>
  </si>
  <si>
    <t>2504311</t>
  </si>
  <si>
    <t>2504320</t>
  </si>
  <si>
    <t>PARROT CREEK</t>
  </si>
  <si>
    <t>2504720</t>
  </si>
  <si>
    <t>COTTONWOOD ROAD</t>
  </si>
  <si>
    <t>2504224</t>
  </si>
  <si>
    <t>2504503</t>
  </si>
  <si>
    <t>BURLINGTON</t>
  </si>
  <si>
    <t>MAVERICK</t>
  </si>
  <si>
    <t>2504260</t>
  </si>
  <si>
    <t>JUNCTION CITY</t>
  </si>
  <si>
    <t>2500052</t>
  </si>
  <si>
    <t>PROKOP</t>
  </si>
  <si>
    <t>2504377</t>
  </si>
  <si>
    <t>GOTSCHALL</t>
  </si>
  <si>
    <t>LONE INDIAN BUTTE</t>
  </si>
  <si>
    <t>2504788</t>
  </si>
  <si>
    <t>REHDER CREEK</t>
  </si>
  <si>
    <t>2504381</t>
  </si>
  <si>
    <t>YELLMUS</t>
  </si>
  <si>
    <t>2504620</t>
  </si>
  <si>
    <t>GYPSY</t>
  </si>
  <si>
    <t>2504643</t>
  </si>
  <si>
    <t>HANSON SPRING</t>
  </si>
  <si>
    <t>2504652</t>
  </si>
  <si>
    <t>WEST BELFRY</t>
  </si>
  <si>
    <t>2504504</t>
  </si>
  <si>
    <t>WEST SILESIA</t>
  </si>
  <si>
    <t>2504284</t>
  </si>
  <si>
    <t>ROUND BUTTE</t>
  </si>
  <si>
    <t>2504382</t>
  </si>
  <si>
    <t>NORTH STANLEY</t>
  </si>
  <si>
    <t>2504289</t>
  </si>
  <si>
    <t>COREY</t>
  </si>
  <si>
    <t>2504387</t>
  </si>
  <si>
    <t>WEATHERMAN</t>
  </si>
  <si>
    <t>2504534</t>
  </si>
  <si>
    <t>PALISADES</t>
  </si>
  <si>
    <t>04168</t>
  </si>
  <si>
    <t>2504391</t>
  </si>
  <si>
    <t>SOURDOUGH ROAD</t>
  </si>
  <si>
    <t>2504392</t>
  </si>
  <si>
    <t>SCOTHERN ROAD</t>
  </si>
  <si>
    <t>2504278</t>
  </si>
  <si>
    <t>LOWER TWO BEAR RIDGE</t>
  </si>
  <si>
    <t>2500069</t>
  </si>
  <si>
    <t>EDGAR SE</t>
  </si>
  <si>
    <t>2500067</t>
  </si>
  <si>
    <t>UPPER GRAY CLIFF CREEK</t>
  </si>
  <si>
    <t>2504761</t>
  </si>
  <si>
    <t>EMORY ROAD</t>
  </si>
  <si>
    <t>2501954</t>
  </si>
  <si>
    <t>BLUEWATER CREEK</t>
  </si>
  <si>
    <t>2500188</t>
  </si>
  <si>
    <t>DRY CREEK WEST</t>
  </si>
  <si>
    <t>2504505</t>
  </si>
  <si>
    <t>LITTLE HIBBARD</t>
  </si>
  <si>
    <t>N. WILLOW CREEK</t>
  </si>
  <si>
    <t>2504234</t>
  </si>
  <si>
    <t>HRM</t>
  </si>
  <si>
    <t>04903</t>
  </si>
  <si>
    <t>2504242</t>
  </si>
  <si>
    <t>MCLEAN COULEE</t>
  </si>
  <si>
    <t>04904</t>
  </si>
  <si>
    <t>2504244</t>
  </si>
  <si>
    <t>GAGE DOME</t>
  </si>
  <si>
    <t>04905</t>
  </si>
  <si>
    <t>2504266</t>
  </si>
  <si>
    <t>EAST DEVILS BASIN</t>
  </si>
  <si>
    <t>04907</t>
  </si>
  <si>
    <t>2500020</t>
  </si>
  <si>
    <t>ADOLPH IND</t>
  </si>
  <si>
    <t>04908</t>
  </si>
  <si>
    <t>2504291</t>
  </si>
  <si>
    <t>GOFFENA 1</t>
  </si>
  <si>
    <t>04911</t>
  </si>
  <si>
    <t>2504264</t>
  </si>
  <si>
    <t>CARELESS</t>
  </si>
  <si>
    <t>04912</t>
  </si>
  <si>
    <t>2504251</t>
  </si>
  <si>
    <t>JENSEN IND</t>
  </si>
  <si>
    <t>04913</t>
  </si>
  <si>
    <t>2504252</t>
  </si>
  <si>
    <t>CURRANT CREEK WEST</t>
  </si>
  <si>
    <t>04914</t>
  </si>
  <si>
    <t>2504253</t>
  </si>
  <si>
    <t>TWIN COULEE</t>
  </si>
  <si>
    <t>04915</t>
  </si>
  <si>
    <t>2504254</t>
  </si>
  <si>
    <t>MERCER IND</t>
  </si>
  <si>
    <t>04916</t>
  </si>
  <si>
    <t>2504255</t>
  </si>
  <si>
    <t>DEVILS HOLE LAKE</t>
  </si>
  <si>
    <t>04917</t>
  </si>
  <si>
    <t>2504303</t>
  </si>
  <si>
    <t>04919</t>
  </si>
  <si>
    <t>ALEC ROY ROAD</t>
  </si>
  <si>
    <t>04920</t>
  </si>
  <si>
    <t>2504259</t>
  </si>
  <si>
    <t>SAGE HEN</t>
  </si>
  <si>
    <t>04921</t>
  </si>
  <si>
    <t>WACKER INDIVIDUAL</t>
  </si>
  <si>
    <t>04922</t>
  </si>
  <si>
    <t>2504261</t>
  </si>
  <si>
    <t>P GOFFENA IND 1</t>
  </si>
  <si>
    <t>04924</t>
  </si>
  <si>
    <t>2504263</t>
  </si>
  <si>
    <t>R GOFFENA IND 1</t>
  </si>
  <si>
    <t>04926</t>
  </si>
  <si>
    <t>2504265</t>
  </si>
  <si>
    <t>SOUTH JACKSON</t>
  </si>
  <si>
    <t>04929</t>
  </si>
  <si>
    <t>2504375</t>
  </si>
  <si>
    <t>SUDAN</t>
  </si>
  <si>
    <t>04930</t>
  </si>
  <si>
    <t>2504315</t>
  </si>
  <si>
    <t>ELLIS ROAD</t>
  </si>
  <si>
    <t>04931</t>
  </si>
  <si>
    <t>2504270</t>
  </si>
  <si>
    <t>CORGIAT IND.</t>
  </si>
  <si>
    <t>04932</t>
  </si>
  <si>
    <t>2504271</t>
  </si>
  <si>
    <t>HORSETHIEF CREEK</t>
  </si>
  <si>
    <t>04933</t>
  </si>
  <si>
    <t>2504272</t>
  </si>
  <si>
    <t>ELIASSON IND.</t>
  </si>
  <si>
    <t>04934</t>
  </si>
  <si>
    <t>2504273</t>
  </si>
  <si>
    <t>ELLIS IND.</t>
  </si>
  <si>
    <t>04935</t>
  </si>
  <si>
    <t>2504274</t>
  </si>
  <si>
    <t>RATHS IND. 1</t>
  </si>
  <si>
    <t>04936</t>
  </si>
  <si>
    <t>2504275</t>
  </si>
  <si>
    <t>SMITH COULEE</t>
  </si>
  <si>
    <t>04937</t>
  </si>
  <si>
    <t>2504276</t>
  </si>
  <si>
    <t>EMORY SCHOOL</t>
  </si>
  <si>
    <t>04938</t>
  </si>
  <si>
    <t>2504277</t>
  </si>
  <si>
    <t>STANLEY CREEK</t>
  </si>
  <si>
    <t>04939</t>
  </si>
  <si>
    <t>CURRANT CREEK</t>
  </si>
  <si>
    <t>04940</t>
  </si>
  <si>
    <t>LAKE MASON</t>
  </si>
  <si>
    <t>04941</t>
  </si>
  <si>
    <t>2504280</t>
  </si>
  <si>
    <t>GLENNIE DITCH</t>
  </si>
  <si>
    <t>04942</t>
  </si>
  <si>
    <t>2504389</t>
  </si>
  <si>
    <t>MEHLING IND.</t>
  </si>
  <si>
    <t>04943</t>
  </si>
  <si>
    <t>2504282</t>
  </si>
  <si>
    <t>GOLF COURSE ROAD</t>
  </si>
  <si>
    <t>04944</t>
  </si>
  <si>
    <t>2504283</t>
  </si>
  <si>
    <t>ALKALI CREEK WEST</t>
  </si>
  <si>
    <t>04945</t>
  </si>
  <si>
    <t>RATHS IND. 2</t>
  </si>
  <si>
    <t>04947</t>
  </si>
  <si>
    <t>2504286</t>
  </si>
  <si>
    <t>DEAN CREEK</t>
  </si>
  <si>
    <t>04948</t>
  </si>
  <si>
    <t>2504341</t>
  </si>
  <si>
    <t>SILVER SAGE RANCH</t>
  </si>
  <si>
    <t>04949</t>
  </si>
  <si>
    <t>2504248</t>
  </si>
  <si>
    <t>TIMBER BUTTES</t>
  </si>
  <si>
    <t>04950</t>
  </si>
  <si>
    <t>NADERMAN BUTTE</t>
  </si>
  <si>
    <t>04951</t>
  </si>
  <si>
    <t>HUNT, MERLE</t>
  </si>
  <si>
    <t>04952</t>
  </si>
  <si>
    <t>2504249</t>
  </si>
  <si>
    <t>WEST MUSSELSHELL</t>
  </si>
  <si>
    <t>04953</t>
  </si>
  <si>
    <t>2504281</t>
  </si>
  <si>
    <t>ALKALI CREEK EAST</t>
  </si>
  <si>
    <t>04954</t>
  </si>
  <si>
    <t>2504388</t>
  </si>
  <si>
    <t>GEISE RANCH</t>
  </si>
  <si>
    <t>04955</t>
  </si>
  <si>
    <t>2504299</t>
  </si>
  <si>
    <t>MID WILLOW CRK</t>
  </si>
  <si>
    <t>04968</t>
  </si>
  <si>
    <t>2504290</t>
  </si>
  <si>
    <t>ADOLPH IND.</t>
  </si>
  <si>
    <t>04969</t>
  </si>
  <si>
    <t>TEINI INDIVIDUAL</t>
  </si>
  <si>
    <t>04970</t>
  </si>
  <si>
    <t>2504292</t>
  </si>
  <si>
    <t>DEVILS BASIN</t>
  </si>
  <si>
    <t>04971</t>
  </si>
  <si>
    <t>2504293</t>
  </si>
  <si>
    <t>WEST DEVILS BASIN</t>
  </si>
  <si>
    <t>04972</t>
  </si>
  <si>
    <t>HARRIS ROAD</t>
  </si>
  <si>
    <t>04974</t>
  </si>
  <si>
    <t>HOCKMUTH IND.</t>
  </si>
  <si>
    <t>04975</t>
  </si>
  <si>
    <t>JASBECK IND.</t>
  </si>
  <si>
    <t>04976</t>
  </si>
  <si>
    <t>2504300</t>
  </si>
  <si>
    <t>KOMBOL IND.</t>
  </si>
  <si>
    <t>04978</t>
  </si>
  <si>
    <t>COLONY ROAD</t>
  </si>
  <si>
    <t>04979</t>
  </si>
  <si>
    <t>BIG WALL ROAD</t>
  </si>
  <si>
    <t>04980</t>
  </si>
  <si>
    <t>2504302</t>
  </si>
  <si>
    <t>PRONGHORN RANCH</t>
  </si>
  <si>
    <t>04981</t>
  </si>
  <si>
    <t>SPRAGUE IND.</t>
  </si>
  <si>
    <t>04982</t>
  </si>
  <si>
    <t>2504390</t>
  </si>
  <si>
    <t>TWO WALLS</t>
  </si>
  <si>
    <t>04983</t>
  </si>
  <si>
    <t>WACKER IND. 2</t>
  </si>
  <si>
    <t>04984</t>
  </si>
  <si>
    <t>2504306</t>
  </si>
  <si>
    <t>ZIMMERMAN IND.</t>
  </si>
  <si>
    <t>04985</t>
  </si>
  <si>
    <t>2504307</t>
  </si>
  <si>
    <t>DELPHIA</t>
  </si>
  <si>
    <t>04986</t>
  </si>
  <si>
    <t>2504308</t>
  </si>
  <si>
    <t>FOUR MILE CREEK</t>
  </si>
  <si>
    <t>04987</t>
  </si>
  <si>
    <t>2504309</t>
  </si>
  <si>
    <t>STANLEY AMP</t>
  </si>
  <si>
    <t>04988</t>
  </si>
  <si>
    <t>2504657</t>
  </si>
  <si>
    <t>DEJAEGHER IND</t>
  </si>
  <si>
    <t>04989</t>
  </si>
  <si>
    <t>2504310</t>
  </si>
  <si>
    <t>LOWER MUSSELSHELL</t>
  </si>
  <si>
    <t>04991</t>
  </si>
  <si>
    <t>JIM COULEE</t>
  </si>
  <si>
    <t>04992</t>
  </si>
  <si>
    <t>GOFFENA 2</t>
  </si>
  <si>
    <t>04993</t>
  </si>
  <si>
    <t>2504314</t>
  </si>
  <si>
    <t>J GOFFENA IND</t>
  </si>
  <si>
    <t>04994</t>
  </si>
  <si>
    <t>2504312</t>
  </si>
  <si>
    <t>FOUR MILE ROAD</t>
  </si>
  <si>
    <t>04995</t>
  </si>
  <si>
    <t>2504373</t>
  </si>
  <si>
    <t>P GOFFENA IND 2</t>
  </si>
  <si>
    <t>04996</t>
  </si>
  <si>
    <t>R GOFFENA IND 2</t>
  </si>
  <si>
    <t>04997</t>
  </si>
  <si>
    <t>WEST ALLOTMENT</t>
  </si>
  <si>
    <t>04998</t>
  </si>
  <si>
    <t>2504316</t>
  </si>
  <si>
    <t>HARVEY IND</t>
  </si>
  <si>
    <t>04999</t>
  </si>
  <si>
    <t>2504317</t>
  </si>
  <si>
    <t>HOWARD COULEE</t>
  </si>
  <si>
    <t>2504243</t>
  </si>
  <si>
    <t>WILLOW COULEE</t>
  </si>
  <si>
    <t>2504343</t>
  </si>
  <si>
    <t>D-M DITCH</t>
  </si>
  <si>
    <t>2504318</t>
  </si>
  <si>
    <t>WILSON COULEE</t>
  </si>
  <si>
    <t>2504321</t>
  </si>
  <si>
    <t>KEGGY</t>
  </si>
  <si>
    <t>2504202</t>
  </si>
  <si>
    <t>MACK IND</t>
  </si>
  <si>
    <t>2504322</t>
  </si>
  <si>
    <t>STENSVAD INC IND</t>
  </si>
  <si>
    <t>2504323</t>
  </si>
  <si>
    <t>W. KEGGY COULEE</t>
  </si>
  <si>
    <t>2504501</t>
  </si>
  <si>
    <t>J BAR F</t>
  </si>
  <si>
    <t>CUB CREEK</t>
  </si>
  <si>
    <t>BISCHOFF</t>
  </si>
  <si>
    <t>05203</t>
  </si>
  <si>
    <t>DRY CREEK EAST</t>
  </si>
  <si>
    <t>2504539</t>
  </si>
  <si>
    <t>2504516</t>
  </si>
  <si>
    <t>PAPEZ</t>
  </si>
  <si>
    <t>BAUWENS, RICK</t>
  </si>
  <si>
    <t>2504506</t>
  </si>
  <si>
    <t>2500018</t>
  </si>
  <si>
    <t>S FORK DRY CREEK</t>
  </si>
  <si>
    <t>2504508</t>
  </si>
  <si>
    <t>THE BIG SLIDE</t>
  </si>
  <si>
    <t>WILLIAMS BASIN</t>
  </si>
  <si>
    <t>2504514</t>
  </si>
  <si>
    <t>2504517</t>
  </si>
  <si>
    <t>2504524</t>
  </si>
  <si>
    <t>01495</t>
  </si>
  <si>
    <t>2503005</t>
  </si>
  <si>
    <t>LAWSON PLACE</t>
  </si>
  <si>
    <t>01496</t>
  </si>
  <si>
    <t>2503006</t>
  </si>
  <si>
    <t>RALSTON</t>
  </si>
  <si>
    <t>01497</t>
  </si>
  <si>
    <t>2503085</t>
  </si>
  <si>
    <t>MCGINNIS</t>
  </si>
  <si>
    <t>01500</t>
  </si>
  <si>
    <t>2503010</t>
  </si>
  <si>
    <t>MERCER</t>
  </si>
  <si>
    <t>01502</t>
  </si>
  <si>
    <t>2503012</t>
  </si>
  <si>
    <t>MICHELETTO</t>
  </si>
  <si>
    <t>01503</t>
  </si>
  <si>
    <t>2503013</t>
  </si>
  <si>
    <t>HENRY A MILLER, JR</t>
  </si>
  <si>
    <t>01504</t>
  </si>
  <si>
    <t>2503014</t>
  </si>
  <si>
    <t>CHARLEY CREEK</t>
  </si>
  <si>
    <t>01505</t>
  </si>
  <si>
    <t>2503015</t>
  </si>
  <si>
    <t>ROAD UNIT</t>
  </si>
  <si>
    <t>01506</t>
  </si>
  <si>
    <t>2503016</t>
  </si>
  <si>
    <t>HARDY</t>
  </si>
  <si>
    <t>01507</t>
  </si>
  <si>
    <t>2503017</t>
  </si>
  <si>
    <t>VIRGIL F MOLINE</t>
  </si>
  <si>
    <t>01508</t>
  </si>
  <si>
    <t>2503018</t>
  </si>
  <si>
    <t>01509</t>
  </si>
  <si>
    <t>01510</t>
  </si>
  <si>
    <t>2503020</t>
  </si>
  <si>
    <t>LOWMAN</t>
  </si>
  <si>
    <t>01511</t>
  </si>
  <si>
    <t>2503021</t>
  </si>
  <si>
    <t>NELSON LIVESTOCK</t>
  </si>
  <si>
    <t>01512</t>
  </si>
  <si>
    <t>2503022</t>
  </si>
  <si>
    <t>AULT</t>
  </si>
  <si>
    <t>01513</t>
  </si>
  <si>
    <t>2503023</t>
  </si>
  <si>
    <t>FISCHER</t>
  </si>
  <si>
    <t>01514</t>
  </si>
  <si>
    <t>2503024</t>
  </si>
  <si>
    <t>01515</t>
  </si>
  <si>
    <t>2503025</t>
  </si>
  <si>
    <t>01516</t>
  </si>
  <si>
    <t>2503026</t>
  </si>
  <si>
    <t>SCHIEFFER, C.</t>
  </si>
  <si>
    <t>01517</t>
  </si>
  <si>
    <t>2503027</t>
  </si>
  <si>
    <t>VERSCHOOT</t>
  </si>
  <si>
    <t>01519</t>
  </si>
  <si>
    <t>2503029</t>
  </si>
  <si>
    <t>ERNEST UNIT</t>
  </si>
  <si>
    <t>01520</t>
  </si>
  <si>
    <t>2503030</t>
  </si>
  <si>
    <t>RASMUSSEN</t>
  </si>
  <si>
    <t>01521</t>
  </si>
  <si>
    <t>2503031</t>
  </si>
  <si>
    <t>RENZ</t>
  </si>
  <si>
    <t>01522</t>
  </si>
  <si>
    <t>2503032</t>
  </si>
  <si>
    <t>RITTER UNIT</t>
  </si>
  <si>
    <t>01523</t>
  </si>
  <si>
    <t>2503033</t>
  </si>
  <si>
    <t>01524</t>
  </si>
  <si>
    <t>2503034</t>
  </si>
  <si>
    <t>PETE'S PLACE</t>
  </si>
  <si>
    <t>01526</t>
  </si>
  <si>
    <t>2503036</t>
  </si>
  <si>
    <t>RUFFATTO</t>
  </si>
  <si>
    <t>01527</t>
  </si>
  <si>
    <t>2503037</t>
  </si>
  <si>
    <t>01528</t>
  </si>
  <si>
    <t>2503038</t>
  </si>
  <si>
    <t>SCHEETZ</t>
  </si>
  <si>
    <t>01529</t>
  </si>
  <si>
    <t>2503039</t>
  </si>
  <si>
    <t>SCHIEFFER, ANTHONY</t>
  </si>
  <si>
    <t>01530</t>
  </si>
  <si>
    <t>2503040</t>
  </si>
  <si>
    <t>TERRY'S PLACE</t>
  </si>
  <si>
    <t>01531</t>
  </si>
  <si>
    <t>2503041</t>
  </si>
  <si>
    <t>SCHMITZ TRUST</t>
  </si>
  <si>
    <t>01532</t>
  </si>
  <si>
    <t>2503042</t>
  </si>
  <si>
    <t>SCHMITZ, RAYMOND</t>
  </si>
  <si>
    <t>01533</t>
  </si>
  <si>
    <t>2503043</t>
  </si>
  <si>
    <t>7 C - WIBAUX COUNTY</t>
  </si>
  <si>
    <t>01534</t>
  </si>
  <si>
    <t>2503044</t>
  </si>
  <si>
    <t>SHERMAN</t>
  </si>
  <si>
    <t>01535</t>
  </si>
  <si>
    <t>2503045</t>
  </si>
  <si>
    <t>SHERMAN ESTATE</t>
  </si>
  <si>
    <t>01536</t>
  </si>
  <si>
    <t>2503046</t>
  </si>
  <si>
    <t>LODGE POLE</t>
  </si>
  <si>
    <t>01537</t>
  </si>
  <si>
    <t>2504062</t>
  </si>
  <si>
    <t>J &amp; R</t>
  </si>
  <si>
    <t>01538</t>
  </si>
  <si>
    <t>2504068</t>
  </si>
  <si>
    <t>SIMONSON</t>
  </si>
  <si>
    <t>01539</t>
  </si>
  <si>
    <t>2503049</t>
  </si>
  <si>
    <t>SKAAR</t>
  </si>
  <si>
    <t>01540</t>
  </si>
  <si>
    <t>2503050</t>
  </si>
  <si>
    <t>SMART</t>
  </si>
  <si>
    <t>01541</t>
  </si>
  <si>
    <t>2503051</t>
  </si>
  <si>
    <t>SOWLE, CLIFTON</t>
  </si>
  <si>
    <t>01543</t>
  </si>
  <si>
    <t>2503053</t>
  </si>
  <si>
    <t>01544</t>
  </si>
  <si>
    <t>2503054</t>
  </si>
  <si>
    <t>TOBIN/SMITH UNIT</t>
  </si>
  <si>
    <t>01545</t>
  </si>
  <si>
    <t>2503055</t>
  </si>
  <si>
    <t>BLACKJACK</t>
  </si>
  <si>
    <t>01546</t>
  </si>
  <si>
    <t>2503056</t>
  </si>
  <si>
    <t>SORENSON</t>
  </si>
  <si>
    <t>01547</t>
  </si>
  <si>
    <t>2503057</t>
  </si>
  <si>
    <t>SULT INDIVIDUAL</t>
  </si>
  <si>
    <t>01548</t>
  </si>
  <si>
    <t>2503058</t>
  </si>
  <si>
    <t>TRUDELL</t>
  </si>
  <si>
    <t>01549</t>
  </si>
  <si>
    <t>2503059</t>
  </si>
  <si>
    <t>VAIRA</t>
  </si>
  <si>
    <t>01550</t>
  </si>
  <si>
    <t>2503060</t>
  </si>
  <si>
    <t>VEEBARAY CO</t>
  </si>
  <si>
    <t>2503062</t>
  </si>
  <si>
    <t>VITT W J</t>
  </si>
  <si>
    <t>01553</t>
  </si>
  <si>
    <t>2503063</t>
  </si>
  <si>
    <t>OTIS CREEK</t>
  </si>
  <si>
    <t>2504065</t>
  </si>
  <si>
    <t>WYMAN</t>
  </si>
  <si>
    <t>01560</t>
  </si>
  <si>
    <t>2503070</t>
  </si>
  <si>
    <t>TVEIT</t>
  </si>
  <si>
    <t>01561</t>
  </si>
  <si>
    <t>2503071</t>
  </si>
  <si>
    <t>THRAMS</t>
  </si>
  <si>
    <t>01562</t>
  </si>
  <si>
    <t>2503072</t>
  </si>
  <si>
    <t>SETEREN LEASE/SEC 15</t>
  </si>
  <si>
    <t>01563</t>
  </si>
  <si>
    <t>2503073</t>
  </si>
  <si>
    <t>01564</t>
  </si>
  <si>
    <t>2503074</t>
  </si>
  <si>
    <t>NOHLY</t>
  </si>
  <si>
    <t>01565</t>
  </si>
  <si>
    <t>2503075</t>
  </si>
  <si>
    <t>01566</t>
  </si>
  <si>
    <t>2503076</t>
  </si>
  <si>
    <t>W. BUXBAUM</t>
  </si>
  <si>
    <t>01567</t>
  </si>
  <si>
    <t>2503077</t>
  </si>
  <si>
    <t>DYNNESON</t>
  </si>
  <si>
    <t>01568</t>
  </si>
  <si>
    <t>2503078</t>
  </si>
  <si>
    <t>PREVOST</t>
  </si>
  <si>
    <t>01569</t>
  </si>
  <si>
    <t>2503079</t>
  </si>
  <si>
    <t>MAROTTEK</t>
  </si>
  <si>
    <t>01570</t>
  </si>
  <si>
    <t>2503080</t>
  </si>
  <si>
    <t>OSBORNE</t>
  </si>
  <si>
    <t>01571</t>
  </si>
  <si>
    <t>2503081</t>
  </si>
  <si>
    <t>WATERS INC.</t>
  </si>
  <si>
    <t>01572</t>
  </si>
  <si>
    <t>2503082</t>
  </si>
  <si>
    <t>WINHOFER</t>
  </si>
  <si>
    <t>01573</t>
  </si>
  <si>
    <t>2503083</t>
  </si>
  <si>
    <t>LESTER INDIVIDUAL</t>
  </si>
  <si>
    <t>01574</t>
  </si>
  <si>
    <t>SODA LAKES</t>
  </si>
  <si>
    <t>01575</t>
  </si>
  <si>
    <t>2503128</t>
  </si>
  <si>
    <t>WEST PASTURE</t>
  </si>
  <si>
    <t>01577</t>
  </si>
  <si>
    <t>2504067</t>
  </si>
  <si>
    <t>ERLING'S PLACE</t>
  </si>
  <si>
    <t>01578</t>
  </si>
  <si>
    <t>ZUROFF - DAWSON</t>
  </si>
  <si>
    <t>01624</t>
  </si>
  <si>
    <t>2502948</t>
  </si>
  <si>
    <t>01626</t>
  </si>
  <si>
    <t>2502867</t>
  </si>
  <si>
    <t>SECTION 4</t>
  </si>
  <si>
    <t>01627</t>
  </si>
  <si>
    <t>2502864</t>
  </si>
  <si>
    <t>AMUNRUD</t>
  </si>
  <si>
    <t>01628</t>
  </si>
  <si>
    <t>2503084</t>
  </si>
  <si>
    <t>SCHLENZ</t>
  </si>
  <si>
    <t>01629</t>
  </si>
  <si>
    <t>2503086</t>
  </si>
  <si>
    <t>01630</t>
  </si>
  <si>
    <t>2502031</t>
  </si>
  <si>
    <t>TAYLOR PLACE</t>
  </si>
  <si>
    <t>01640</t>
  </si>
  <si>
    <t>2502963</t>
  </si>
  <si>
    <t>FOSS/TAYLOR LEASE</t>
  </si>
  <si>
    <t>01641</t>
  </si>
  <si>
    <t>2502984</t>
  </si>
  <si>
    <t>DEVILS ELBOW UNIT</t>
  </si>
  <si>
    <t>01642</t>
  </si>
  <si>
    <t>2502985</t>
  </si>
  <si>
    <t>SOUTH PASTURE</t>
  </si>
  <si>
    <t>01657</t>
  </si>
  <si>
    <t>2502350</t>
  </si>
  <si>
    <t>KAHL/BN LEASE</t>
  </si>
  <si>
    <t>01666</t>
  </si>
  <si>
    <t>2503091</t>
  </si>
  <si>
    <t>ROSAAEN</t>
  </si>
  <si>
    <t>01668</t>
  </si>
  <si>
    <t>2502924</t>
  </si>
  <si>
    <t>HINES ALLOTMENT</t>
  </si>
  <si>
    <t>01669</t>
  </si>
  <si>
    <t>BRADAC-SONSALLA UNIT</t>
  </si>
  <si>
    <t>01676</t>
  </si>
  <si>
    <t>2502569</t>
  </si>
  <si>
    <t>ALLOTMENT A COMMON</t>
  </si>
  <si>
    <t>01682</t>
  </si>
  <si>
    <t>2502800</t>
  </si>
  <si>
    <t>BEECHER</t>
  </si>
  <si>
    <t>01683</t>
  </si>
  <si>
    <t>2503093</t>
  </si>
  <si>
    <t>SHAW ALLOTMENT</t>
  </si>
  <si>
    <t>01684</t>
  </si>
  <si>
    <t>STEPPLER ALLOTMENT</t>
  </si>
  <si>
    <t>01685</t>
  </si>
  <si>
    <t>2503094</t>
  </si>
  <si>
    <t>LACOSTA LEASE</t>
  </si>
  <si>
    <t>01686</t>
  </si>
  <si>
    <t>2503095</t>
  </si>
  <si>
    <t>01687</t>
  </si>
  <si>
    <t>2503096</t>
  </si>
  <si>
    <t>ELY</t>
  </si>
  <si>
    <t>01688</t>
  </si>
  <si>
    <t>2503097</t>
  </si>
  <si>
    <t>MARTIN AMP</t>
  </si>
  <si>
    <t>01689</t>
  </si>
  <si>
    <t>2502795</t>
  </si>
  <si>
    <t>19814</t>
  </si>
  <si>
    <t>2506868</t>
  </si>
  <si>
    <t>SIX DIAMOND</t>
  </si>
  <si>
    <t>19824</t>
  </si>
  <si>
    <t>2506804</t>
  </si>
  <si>
    <t>SHAW CREEK</t>
  </si>
  <si>
    <t>19835</t>
  </si>
  <si>
    <t>2506889</t>
  </si>
  <si>
    <t>SHEEP SHED COULEE</t>
  </si>
  <si>
    <t>19837</t>
  </si>
  <si>
    <t>2506893</t>
  </si>
  <si>
    <t>EAST PEAK</t>
  </si>
  <si>
    <t>19844</t>
  </si>
  <si>
    <t>2506898</t>
  </si>
  <si>
    <t>EAST FORK BEAVER CR</t>
  </si>
  <si>
    <t>2506000</t>
  </si>
  <si>
    <t>EVERS BENCH</t>
  </si>
  <si>
    <t>20002</t>
  </si>
  <si>
    <t>2506001</t>
  </si>
  <si>
    <t>JONES CONE</t>
  </si>
  <si>
    <t>20005</t>
  </si>
  <si>
    <t>2506055</t>
  </si>
  <si>
    <t>CUTBANK CREEK</t>
  </si>
  <si>
    <t>20007</t>
  </si>
  <si>
    <t>2506006</t>
  </si>
  <si>
    <t>BENES</t>
  </si>
  <si>
    <t>20008</t>
  </si>
  <si>
    <t>2506007</t>
  </si>
  <si>
    <t>BLIND CANYON AMP</t>
  </si>
  <si>
    <t>2506009</t>
  </si>
  <si>
    <t>GALLATIN</t>
  </si>
  <si>
    <t>20011</t>
  </si>
  <si>
    <t>2506010</t>
  </si>
  <si>
    <t>79 COULEE</t>
  </si>
  <si>
    <t>20012</t>
  </si>
  <si>
    <t>2506086</t>
  </si>
  <si>
    <t>SMITH-BOLSTAD COMMON</t>
  </si>
  <si>
    <t>20013</t>
  </si>
  <si>
    <t>2506012</t>
  </si>
  <si>
    <t>2506074</t>
  </si>
  <si>
    <t>BROWN COULEE</t>
  </si>
  <si>
    <t>20014</t>
  </si>
  <si>
    <t>2506013</t>
  </si>
  <si>
    <t>BOYCE C IND.</t>
  </si>
  <si>
    <t>WOLF CREEK COMMON</t>
  </si>
  <si>
    <t>20016</t>
  </si>
  <si>
    <t>2506022</t>
  </si>
  <si>
    <t>2506036</t>
  </si>
  <si>
    <t>WARNEKE</t>
  </si>
  <si>
    <t>20017</t>
  </si>
  <si>
    <t>2506014</t>
  </si>
  <si>
    <t>20018</t>
  </si>
  <si>
    <t>2506015</t>
  </si>
  <si>
    <t>MURPHY PLACE</t>
  </si>
  <si>
    <t>20019</t>
  </si>
  <si>
    <t>2506016</t>
  </si>
  <si>
    <t>KATZMAN</t>
  </si>
  <si>
    <t>20022</t>
  </si>
  <si>
    <t>2506019</t>
  </si>
  <si>
    <t>DEMARS</t>
  </si>
  <si>
    <t>2506023</t>
  </si>
  <si>
    <t>BURN SHED COULEE</t>
  </si>
  <si>
    <t>20028</t>
  </si>
  <si>
    <t>2506024</t>
  </si>
  <si>
    <t>EAGLE LAND</t>
  </si>
  <si>
    <t>20029</t>
  </si>
  <si>
    <t>2506025</t>
  </si>
  <si>
    <t>ERIE</t>
  </si>
  <si>
    <t>20030</t>
  </si>
  <si>
    <t>2506027</t>
  </si>
  <si>
    <t>WOODHAWK</t>
  </si>
  <si>
    <t>20031</t>
  </si>
  <si>
    <t>2506028</t>
  </si>
  <si>
    <t>JACKSON COULEE</t>
  </si>
  <si>
    <t>20032</t>
  </si>
  <si>
    <t>2506029</t>
  </si>
  <si>
    <t>20033</t>
  </si>
  <si>
    <t>2506030</t>
  </si>
  <si>
    <t>GREEN-ROYCE</t>
  </si>
  <si>
    <t>20034</t>
  </si>
  <si>
    <t>2506031</t>
  </si>
  <si>
    <t>THREE BAR</t>
  </si>
  <si>
    <t>20035</t>
  </si>
  <si>
    <t>2506032</t>
  </si>
  <si>
    <t>ARMELLS</t>
  </si>
  <si>
    <t>20037</t>
  </si>
  <si>
    <t>2506034</t>
  </si>
  <si>
    <t>MUTTON COULEE</t>
  </si>
  <si>
    <t>20039</t>
  </si>
  <si>
    <t>ARROW CREEK EAST</t>
  </si>
  <si>
    <t>20040</t>
  </si>
  <si>
    <t>KINKELAAR</t>
  </si>
  <si>
    <t>20044</t>
  </si>
  <si>
    <t>2506040</t>
  </si>
  <si>
    <t>MATTUSCHEK</t>
  </si>
  <si>
    <t>20045</t>
  </si>
  <si>
    <t>2506041</t>
  </si>
  <si>
    <t>20046</t>
  </si>
  <si>
    <t>2506005</t>
  </si>
  <si>
    <t>20047</t>
  </si>
  <si>
    <t>2506042</t>
  </si>
  <si>
    <t>GREEN POLE</t>
  </si>
  <si>
    <t>20049</t>
  </si>
  <si>
    <t>2506044</t>
  </si>
  <si>
    <t>20051</t>
  </si>
  <si>
    <t>2506046</t>
  </si>
  <si>
    <t>LINSE</t>
  </si>
  <si>
    <t>20052</t>
  </si>
  <si>
    <t>2506047</t>
  </si>
  <si>
    <t>LUTHER</t>
  </si>
  <si>
    <t>20054</t>
  </si>
  <si>
    <t>2506049</t>
  </si>
  <si>
    <t>NORTH FK WARM SPRING</t>
  </si>
  <si>
    <t>20056</t>
  </si>
  <si>
    <t>2506051</t>
  </si>
  <si>
    <t>MENDEL</t>
  </si>
  <si>
    <t>20057</t>
  </si>
  <si>
    <t>2506052</t>
  </si>
  <si>
    <t>NORMAN</t>
  </si>
  <si>
    <t>20063</t>
  </si>
  <si>
    <t>2506058</t>
  </si>
  <si>
    <t>IRON CITY ISLAND</t>
  </si>
  <si>
    <t>20066</t>
  </si>
  <si>
    <t>2506061</t>
  </si>
  <si>
    <t>RUBY GULCH</t>
  </si>
  <si>
    <t>20068</t>
  </si>
  <si>
    <t>2506063</t>
  </si>
  <si>
    <t>MASON CANYON</t>
  </si>
  <si>
    <t>20069</t>
  </si>
  <si>
    <t>2506064</t>
  </si>
  <si>
    <t>UPPER TWO CALF</t>
  </si>
  <si>
    <t>20070</t>
  </si>
  <si>
    <t>2506065</t>
  </si>
  <si>
    <t>REED COULEE</t>
  </si>
  <si>
    <t>20071</t>
  </si>
  <si>
    <t>2506066</t>
  </si>
  <si>
    <t>PETRANEK</t>
  </si>
  <si>
    <t>20072</t>
  </si>
  <si>
    <t>2506067</t>
  </si>
  <si>
    <t>POPNOE</t>
  </si>
  <si>
    <t>20074</t>
  </si>
  <si>
    <t>2506069</t>
  </si>
  <si>
    <t>SPRING COULEE</t>
  </si>
  <si>
    <t>20075</t>
  </si>
  <si>
    <t>2506070</t>
  </si>
  <si>
    <t>SHAMMEL</t>
  </si>
  <si>
    <t>20077</t>
  </si>
  <si>
    <t>2506073</t>
  </si>
  <si>
    <t>KNOX RIDGE</t>
  </si>
  <si>
    <t>20078</t>
  </si>
  <si>
    <t>SEVENTY NINE COULEE</t>
  </si>
  <si>
    <t>20079</t>
  </si>
  <si>
    <t>2506076</t>
  </si>
  <si>
    <t>SUFFOLK NORTH</t>
  </si>
  <si>
    <t>20080</t>
  </si>
  <si>
    <t>2506077</t>
  </si>
  <si>
    <t>STULC AMP</t>
  </si>
  <si>
    <t>20081</t>
  </si>
  <si>
    <t>2506078</t>
  </si>
  <si>
    <t>DEVILS CANYON</t>
  </si>
  <si>
    <t>20082</t>
  </si>
  <si>
    <t>2506079</t>
  </si>
  <si>
    <t>PYRAMID PEAK</t>
  </si>
  <si>
    <t>20083</t>
  </si>
  <si>
    <t>20087</t>
  </si>
  <si>
    <t>2506084</t>
  </si>
  <si>
    <t>20088</t>
  </si>
  <si>
    <t>2506085</t>
  </si>
  <si>
    <t>WALLING</t>
  </si>
  <si>
    <t>20089</t>
  </si>
  <si>
    <t>WHERLEY</t>
  </si>
  <si>
    <t>20091</t>
  </si>
  <si>
    <t>2506088</t>
  </si>
  <si>
    <t>C &amp; H</t>
  </si>
  <si>
    <t>20098</t>
  </si>
  <si>
    <t>2506090</t>
  </si>
  <si>
    <t>ROSE CREEK</t>
  </si>
  <si>
    <t>20100</t>
  </si>
  <si>
    <t>2506004</t>
  </si>
  <si>
    <t>FCC IND. A</t>
  </si>
  <si>
    <t>25000</t>
  </si>
  <si>
    <t>WINDMILL WEST</t>
  </si>
  <si>
    <t>25006</t>
  </si>
  <si>
    <t>MOSBY ROAD</t>
  </si>
  <si>
    <t>25007</t>
  </si>
  <si>
    <t>2506534</t>
  </si>
  <si>
    <t>AIKENS</t>
  </si>
  <si>
    <t>25012</t>
  </si>
  <si>
    <t>070</t>
  </si>
  <si>
    <t>MT HAGGIN SOUTH</t>
  </si>
  <si>
    <t>00913</t>
  </si>
  <si>
    <t>2500043</t>
  </si>
  <si>
    <t>2505628</t>
  </si>
  <si>
    <t>2500044</t>
  </si>
  <si>
    <t>MT HAGGIN NORTH</t>
  </si>
  <si>
    <t>00914</t>
  </si>
  <si>
    <t>2500042</t>
  </si>
  <si>
    <t>MT HAGGIN - SECTION 3</t>
  </si>
  <si>
    <t>00923</t>
  </si>
  <si>
    <t>KEARNS INDIV, SGC</t>
  </si>
  <si>
    <t>00927</t>
  </si>
  <si>
    <t>2507529</t>
  </si>
  <si>
    <t>TALSETH</t>
  </si>
  <si>
    <t>00936</t>
  </si>
  <si>
    <t>2500061</t>
  </si>
  <si>
    <t>JEFFERSON CITY</t>
  </si>
  <si>
    <t>00939</t>
  </si>
  <si>
    <t>2500063</t>
  </si>
  <si>
    <t>HILLTOP</t>
  </si>
  <si>
    <t>00943</t>
  </si>
  <si>
    <t>2501187</t>
  </si>
  <si>
    <t>00975</t>
  </si>
  <si>
    <t>2507705</t>
  </si>
  <si>
    <t>ALHAMBRA</t>
  </si>
  <si>
    <t>00987</t>
  </si>
  <si>
    <t>2500147</t>
  </si>
  <si>
    <t>CLIMAX GULCH</t>
  </si>
  <si>
    <t>01559</t>
  </si>
  <si>
    <t>2500987</t>
  </si>
  <si>
    <t>EAST TRIDENT</t>
  </si>
  <si>
    <t>03101</t>
  </si>
  <si>
    <t>2507727</t>
  </si>
  <si>
    <t>SEYMOUR - USFS</t>
  </si>
  <si>
    <t>03105</t>
  </si>
  <si>
    <t>03128</t>
  </si>
  <si>
    <t>2501635</t>
  </si>
  <si>
    <t>SOUTH FORK OF TUCKER CREEK</t>
  </si>
  <si>
    <t>03129</t>
  </si>
  <si>
    <t>2507803</t>
  </si>
  <si>
    <t>MOUNTAIN RANGE</t>
  </si>
  <si>
    <t>05493</t>
  </si>
  <si>
    <t>2507564</t>
  </si>
  <si>
    <t>2507572</t>
  </si>
  <si>
    <t>CHUCK REID</t>
  </si>
  <si>
    <t>2507575</t>
  </si>
  <si>
    <t>ELLIS BASIN</t>
  </si>
  <si>
    <t>05531</t>
  </si>
  <si>
    <t>2507576</t>
  </si>
  <si>
    <t>2507584</t>
  </si>
  <si>
    <t>POISON</t>
  </si>
  <si>
    <t>05551</t>
  </si>
  <si>
    <t>2507580</t>
  </si>
  <si>
    <t>DONALD WOOD</t>
  </si>
  <si>
    <t>2507581</t>
  </si>
  <si>
    <t>05577</t>
  </si>
  <si>
    <t>2507585</t>
  </si>
  <si>
    <t>CARBELLA</t>
  </si>
  <si>
    <t>05583</t>
  </si>
  <si>
    <t>2507980</t>
  </si>
  <si>
    <t>07704</t>
  </si>
  <si>
    <t>2507704</t>
  </si>
  <si>
    <t>07705</t>
  </si>
  <si>
    <t>BROKEN BARRIER</t>
  </si>
  <si>
    <t>07707</t>
  </si>
  <si>
    <t>2507547</t>
  </si>
  <si>
    <t>FLATLAND</t>
  </si>
  <si>
    <t>07708</t>
  </si>
  <si>
    <t>2507556</t>
  </si>
  <si>
    <t>SIEBEN</t>
  </si>
  <si>
    <t>07709</t>
  </si>
  <si>
    <t>2507709</t>
  </si>
  <si>
    <t>HILGER HILLS</t>
  </si>
  <si>
    <t>07710</t>
  </si>
  <si>
    <t>2507710</t>
  </si>
  <si>
    <t>07718</t>
  </si>
  <si>
    <t>2507718</t>
  </si>
  <si>
    <t>SHERIFF GULCH</t>
  </si>
  <si>
    <t>07719</t>
  </si>
  <si>
    <t>2507573</t>
  </si>
  <si>
    <t>SPOKANE HILLS</t>
  </si>
  <si>
    <t>07720</t>
  </si>
  <si>
    <t>2507894</t>
  </si>
  <si>
    <t>MCMASTER HILLS INDIVIDUAL</t>
  </si>
  <si>
    <t>07721</t>
  </si>
  <si>
    <t>2507720</t>
  </si>
  <si>
    <t>MISSOURI GULCH</t>
  </si>
  <si>
    <t>07800</t>
  </si>
  <si>
    <t>2507808</t>
  </si>
  <si>
    <t>07801</t>
  </si>
  <si>
    <t>2507801</t>
  </si>
  <si>
    <t>VIRGINIA CREEK</t>
  </si>
  <si>
    <t>07802</t>
  </si>
  <si>
    <t>2507802</t>
  </si>
  <si>
    <t>EMPIRE CREEK</t>
  </si>
  <si>
    <t>07804</t>
  </si>
  <si>
    <t>2507804</t>
  </si>
  <si>
    <t>OGILVIE GULCH</t>
  </si>
  <si>
    <t>07806</t>
  </si>
  <si>
    <t>2507806</t>
  </si>
  <si>
    <t>BEARTRAP GULCH</t>
  </si>
  <si>
    <t>07807</t>
  </si>
  <si>
    <t>2507807</t>
  </si>
  <si>
    <t>LOST HORSE CREEK</t>
  </si>
  <si>
    <t>07808</t>
  </si>
  <si>
    <t>GLOSTER</t>
  </si>
  <si>
    <t>07809</t>
  </si>
  <si>
    <t>2507809</t>
  </si>
  <si>
    <t>EDWARDS MOUNTAIN</t>
  </si>
  <si>
    <t>07810</t>
  </si>
  <si>
    <t>2500975</t>
  </si>
  <si>
    <t>DRUMLUMMON-SKELLY</t>
  </si>
  <si>
    <t>07811</t>
  </si>
  <si>
    <t>2507811</t>
  </si>
  <si>
    <t>CEMETERY</t>
  </si>
  <si>
    <t>07813</t>
  </si>
  <si>
    <t>2507813</t>
  </si>
  <si>
    <t>WILLIT RIDGE</t>
  </si>
  <si>
    <t>07815</t>
  </si>
  <si>
    <t>2507815</t>
  </si>
  <si>
    <t>SAINT LOUIS GULCH</t>
  </si>
  <si>
    <t>07816</t>
  </si>
  <si>
    <t>2500126</t>
  </si>
  <si>
    <t>07817</t>
  </si>
  <si>
    <t>2507817</t>
  </si>
  <si>
    <t>IRON RIDGE</t>
  </si>
  <si>
    <t>07819</t>
  </si>
  <si>
    <t>2500113</t>
  </si>
  <si>
    <t>GREENHORN GULCH</t>
  </si>
  <si>
    <t>07820</t>
  </si>
  <si>
    <t>2507820</t>
  </si>
  <si>
    <t>WAR EAGLE HILL</t>
  </si>
  <si>
    <t>07821</t>
  </si>
  <si>
    <t>2500180</t>
  </si>
  <si>
    <t>07822</t>
  </si>
  <si>
    <t>2500196</t>
  </si>
  <si>
    <t>IRON SIDING</t>
  </si>
  <si>
    <t>07823</t>
  </si>
  <si>
    <t>07824</t>
  </si>
  <si>
    <t>2507824</t>
  </si>
  <si>
    <t>07826</t>
  </si>
  <si>
    <t>2507826</t>
  </si>
  <si>
    <t>BLUE CLOUD</t>
  </si>
  <si>
    <t>07827</t>
  </si>
  <si>
    <t>2500008</t>
  </si>
  <si>
    <t>07828</t>
  </si>
  <si>
    <t>2507828</t>
  </si>
  <si>
    <t>COLORADO GULCH</t>
  </si>
  <si>
    <t>07829</t>
  </si>
  <si>
    <t>2507619</t>
  </si>
  <si>
    <t>EAST SCRATCHGRAVEL</t>
  </si>
  <si>
    <t>07830</t>
  </si>
  <si>
    <t>2507830</t>
  </si>
  <si>
    <t>07833</t>
  </si>
  <si>
    <t>2507833</t>
  </si>
  <si>
    <t>DELMOE</t>
  </si>
  <si>
    <t>07940</t>
  </si>
  <si>
    <t>2507940</t>
  </si>
  <si>
    <t>BUFFALO HUMP</t>
  </si>
  <si>
    <t>07959</t>
  </si>
  <si>
    <t>2507561</t>
  </si>
  <si>
    <t>DRY MOUNTAIN</t>
  </si>
  <si>
    <t>10208</t>
  </si>
  <si>
    <t>2507844</t>
  </si>
  <si>
    <t>10215</t>
  </si>
  <si>
    <t>2507851</t>
  </si>
  <si>
    <t>LOG GULCH SGC</t>
  </si>
  <si>
    <t>10219</t>
  </si>
  <si>
    <t>2507854</t>
  </si>
  <si>
    <t>BEAVER CR.</t>
  </si>
  <si>
    <t>10229</t>
  </si>
  <si>
    <t>2507866</t>
  </si>
  <si>
    <t>10238</t>
  </si>
  <si>
    <t>2507873</t>
  </si>
  <si>
    <t>ROCKY CANYON SGC</t>
  </si>
  <si>
    <t>10240</t>
  </si>
  <si>
    <t>2507874</t>
  </si>
  <si>
    <t>DEVILS FENCE</t>
  </si>
  <si>
    <t>10243</t>
  </si>
  <si>
    <t>2507876</t>
  </si>
  <si>
    <t>SPOKANE CREEK</t>
  </si>
  <si>
    <t>10256</t>
  </si>
  <si>
    <t>2507885</t>
  </si>
  <si>
    <t>REAR PLACE</t>
  </si>
  <si>
    <t>10259</t>
  </si>
  <si>
    <t>2500108</t>
  </si>
  <si>
    <t>HULLER SPRINGS</t>
  </si>
  <si>
    <t>10264</t>
  </si>
  <si>
    <t>2507533</t>
  </si>
  <si>
    <t>RATTLESNAKE CREEK</t>
  </si>
  <si>
    <t>10274</t>
  </si>
  <si>
    <t>2500156</t>
  </si>
  <si>
    <t>10282</t>
  </si>
  <si>
    <t>2507903</t>
  </si>
  <si>
    <t>10285</t>
  </si>
  <si>
    <t>2507906</t>
  </si>
  <si>
    <t>LITTLE BUTTE</t>
  </si>
  <si>
    <t>10298</t>
  </si>
  <si>
    <t>2507920</t>
  </si>
  <si>
    <t>MOOSE CREEK AMP</t>
  </si>
  <si>
    <t>10303</t>
  </si>
  <si>
    <t>2507535</t>
  </si>
  <si>
    <t>MAIDEN ROCK</t>
  </si>
  <si>
    <t>10312</t>
  </si>
  <si>
    <t>2505595</t>
  </si>
  <si>
    <t>MT. HUMBUG</t>
  </si>
  <si>
    <t>10361</t>
  </si>
  <si>
    <t>2505757</t>
  </si>
  <si>
    <t>TOSTON CANAL</t>
  </si>
  <si>
    <t>10376</t>
  </si>
  <si>
    <t>2507952</t>
  </si>
  <si>
    <t>10403</t>
  </si>
  <si>
    <t>2507937</t>
  </si>
  <si>
    <t>WALL MOUNTAIN</t>
  </si>
  <si>
    <t>10425</t>
  </si>
  <si>
    <t>2500969</t>
  </si>
  <si>
    <t>RAY CREEK</t>
  </si>
  <si>
    <t>10446</t>
  </si>
  <si>
    <t>2507951</t>
  </si>
  <si>
    <t>MT. HAGGIN SEC. 15</t>
  </si>
  <si>
    <t>10506</t>
  </si>
  <si>
    <t>LAMARCHE CREEK</t>
  </si>
  <si>
    <t>10508</t>
  </si>
  <si>
    <t>2507812</t>
  </si>
  <si>
    <t>BIGHOLE</t>
  </si>
  <si>
    <t>10515</t>
  </si>
  <si>
    <t>2501250</t>
  </si>
  <si>
    <t>YORK GULCH</t>
  </si>
  <si>
    <t>10541</t>
  </si>
  <si>
    <t>2501228</t>
  </si>
  <si>
    <t>AQUEDUCT</t>
  </si>
  <si>
    <t>10545</t>
  </si>
  <si>
    <t>2507560</t>
  </si>
  <si>
    <t>LITTLE HELLGATE</t>
  </si>
  <si>
    <t>11018</t>
  </si>
  <si>
    <t>2507527</t>
  </si>
  <si>
    <t>SHODDY SPRINGS</t>
  </si>
  <si>
    <t>2507976</t>
  </si>
  <si>
    <t>COTTONWOOD SPRINGS</t>
  </si>
  <si>
    <t>2507975</t>
  </si>
  <si>
    <t>2507509</t>
  </si>
  <si>
    <t>11040</t>
  </si>
  <si>
    <t>2507901</t>
  </si>
  <si>
    <t>11057</t>
  </si>
  <si>
    <t>2507928</t>
  </si>
  <si>
    <t>11093</t>
  </si>
  <si>
    <t>2500191</t>
  </si>
  <si>
    <t>HUNTER CREEK</t>
  </si>
  <si>
    <t>11166</t>
  </si>
  <si>
    <t>2507936</t>
  </si>
  <si>
    <t>LOWER BUTTE</t>
  </si>
  <si>
    <t>11175</t>
  </si>
  <si>
    <t>2507838</t>
  </si>
  <si>
    <t>WEST DEXTER POINT</t>
  </si>
  <si>
    <t>15400</t>
  </si>
  <si>
    <t>2507594</t>
  </si>
  <si>
    <t>GOLD RUN CREEK</t>
  </si>
  <si>
    <t>15412</t>
  </si>
  <si>
    <t>2507544</t>
  </si>
  <si>
    <t>SUCE CREEK</t>
  </si>
  <si>
    <t>15420</t>
  </si>
  <si>
    <t>2507548</t>
  </si>
  <si>
    <t>15421</t>
  </si>
  <si>
    <t>2507549</t>
  </si>
  <si>
    <t>GAGING STATION</t>
  </si>
  <si>
    <t>15430</t>
  </si>
  <si>
    <t>2507519</t>
  </si>
  <si>
    <t>MCADOWS CANYON</t>
  </si>
  <si>
    <t>15445</t>
  </si>
  <si>
    <t>2507555</t>
  </si>
  <si>
    <t>15505</t>
  </si>
  <si>
    <t>2507567</t>
  </si>
  <si>
    <t>LITTLE CREEK</t>
  </si>
  <si>
    <t>17601</t>
  </si>
  <si>
    <t>20201</t>
  </si>
  <si>
    <t>2500185</t>
  </si>
  <si>
    <t>Q &amp; Q COMMON</t>
  </si>
  <si>
    <t>20202</t>
  </si>
  <si>
    <t>2507531</t>
  </si>
  <si>
    <t>ALTA MOUNTAIN</t>
  </si>
  <si>
    <t>20203</t>
  </si>
  <si>
    <t>2507886</t>
  </si>
  <si>
    <t>AMAZON</t>
  </si>
  <si>
    <t>20204</t>
  </si>
  <si>
    <t>2507860</t>
  </si>
  <si>
    <t>WICKES</t>
  </si>
  <si>
    <t>20205</t>
  </si>
  <si>
    <t>PRICKLY PEAR CREEK</t>
  </si>
  <si>
    <t>20207</t>
  </si>
  <si>
    <t>2507574</t>
  </si>
  <si>
    <t>DOWDY DITCH</t>
  </si>
  <si>
    <t>20209</t>
  </si>
  <si>
    <t>2507907</t>
  </si>
  <si>
    <t>2500155</t>
  </si>
  <si>
    <t>20210</t>
  </si>
  <si>
    <t>2507846</t>
  </si>
  <si>
    <t>NORTH DOHERTY</t>
  </si>
  <si>
    <t>20211</t>
  </si>
  <si>
    <t>2507847</t>
  </si>
  <si>
    <t>BOULDER RIVER</t>
  </si>
  <si>
    <t>20212</t>
  </si>
  <si>
    <t>2507595</t>
  </si>
  <si>
    <t>20216</t>
  </si>
  <si>
    <t>2507852</t>
  </si>
  <si>
    <t>SOUTH DOHERTY</t>
  </si>
  <si>
    <t>20217</t>
  </si>
  <si>
    <t>20218</t>
  </si>
  <si>
    <t>2500076</t>
  </si>
  <si>
    <t>20219</t>
  </si>
  <si>
    <t>2507528</t>
  </si>
  <si>
    <t>BULL MOUNTAIN</t>
  </si>
  <si>
    <t>20220</t>
  </si>
  <si>
    <t>2507859</t>
  </si>
  <si>
    <t>2507981</t>
  </si>
  <si>
    <t>YELLOWSHACK</t>
  </si>
  <si>
    <t>20221</t>
  </si>
  <si>
    <t>2507960</t>
  </si>
  <si>
    <t>WHITEHORSE</t>
  </si>
  <si>
    <t>20222</t>
  </si>
  <si>
    <t>2507857</t>
  </si>
  <si>
    <t>BEAVER</t>
  </si>
  <si>
    <t>20223</t>
  </si>
  <si>
    <t>CLARK GULCH</t>
  </si>
  <si>
    <t>20224</t>
  </si>
  <si>
    <t>2507707</t>
  </si>
  <si>
    <t>KEATING GULCH COMMON</t>
  </si>
  <si>
    <t>20225</t>
  </si>
  <si>
    <t>2507577</t>
  </si>
  <si>
    <t>2507825</t>
  </si>
  <si>
    <t>2507858</t>
  </si>
  <si>
    <t>2507916</t>
  </si>
  <si>
    <t>KIMBER DIORITE</t>
  </si>
  <si>
    <t>20227</t>
  </si>
  <si>
    <t>TOLL MOUNTAIN</t>
  </si>
  <si>
    <t>20228</t>
  </si>
  <si>
    <t>2507834</t>
  </si>
  <si>
    <t>BIG PIPESTONE CREEK</t>
  </si>
  <si>
    <t>20230</t>
  </si>
  <si>
    <t>2500163</t>
  </si>
  <si>
    <t>HI ORE</t>
  </si>
  <si>
    <t>20231</t>
  </si>
  <si>
    <t>KEATING INDIVIDUAL</t>
  </si>
  <si>
    <t>20232</t>
  </si>
  <si>
    <t>2507870</t>
  </si>
  <si>
    <t>HIGH PEAK</t>
  </si>
  <si>
    <t>20234</t>
  </si>
  <si>
    <t>2507590</t>
  </si>
  <si>
    <t>DEVILS BOTTOM</t>
  </si>
  <si>
    <t>20235</t>
  </si>
  <si>
    <t>2507861</t>
  </si>
  <si>
    <t>JOHNNY GULCH</t>
  </si>
  <si>
    <t>20236</t>
  </si>
  <si>
    <t>2507893</t>
  </si>
  <si>
    <t>EMIGRANT CREEK</t>
  </si>
  <si>
    <t>20237</t>
  </si>
  <si>
    <t>2507542</t>
  </si>
  <si>
    <t>BIG FOOT</t>
  </si>
  <si>
    <t>20239</t>
  </si>
  <si>
    <t>20241</t>
  </si>
  <si>
    <t>2507545</t>
  </si>
  <si>
    <t>WHITETAIL BASIN</t>
  </si>
  <si>
    <t>20242</t>
  </si>
  <si>
    <t>2507508</t>
  </si>
  <si>
    <t>CABLE GULCH</t>
  </si>
  <si>
    <t>20244</t>
  </si>
  <si>
    <t>2507877</t>
  </si>
  <si>
    <t>BOOMERANG</t>
  </si>
  <si>
    <t>20246</t>
  </si>
  <si>
    <t>RAWHIDE</t>
  </si>
  <si>
    <t>20247</t>
  </si>
  <si>
    <t>LITTLE BOULDER</t>
  </si>
  <si>
    <t>20248</t>
  </si>
  <si>
    <t>2507721</t>
  </si>
  <si>
    <t>MUSKRAT</t>
  </si>
  <si>
    <t>20249</t>
  </si>
  <si>
    <t>2507972</t>
  </si>
  <si>
    <t>MILLIGAN COMMON</t>
  </si>
  <si>
    <t>20250</t>
  </si>
  <si>
    <t>2507880</t>
  </si>
  <si>
    <t>2507911</t>
  </si>
  <si>
    <t>GREGORY MOUNTAIN</t>
  </si>
  <si>
    <t>20252</t>
  </si>
  <si>
    <t>2507512</t>
  </si>
  <si>
    <t>DUTCHMAN CREEK</t>
  </si>
  <si>
    <t>20253</t>
  </si>
  <si>
    <t>2507883</t>
  </si>
  <si>
    <t>CLANCY GULCH</t>
  </si>
  <si>
    <t>20255</t>
  </si>
  <si>
    <t>2507884</t>
  </si>
  <si>
    <t>LUMP GULCH</t>
  </si>
  <si>
    <t>20257</t>
  </si>
  <si>
    <t>RINGING ROCKS</t>
  </si>
  <si>
    <t>20258</t>
  </si>
  <si>
    <t>2507522</t>
  </si>
  <si>
    <t>WICKHAM FIELD</t>
  </si>
  <si>
    <t>20260</t>
  </si>
  <si>
    <t>2507723</t>
  </si>
  <si>
    <t>FLOOD PLACE</t>
  </si>
  <si>
    <t>20261</t>
  </si>
  <si>
    <t>2507708</t>
  </si>
  <si>
    <t>T4N, R2W, SEC. 21</t>
  </si>
  <si>
    <t>20262</t>
  </si>
  <si>
    <t>2507532</t>
  </si>
  <si>
    <t>20263</t>
  </si>
  <si>
    <t>T4N,R2W, SEC. 6</t>
  </si>
  <si>
    <t>20265</t>
  </si>
  <si>
    <t>2507892</t>
  </si>
  <si>
    <t>20266</t>
  </si>
  <si>
    <t>CORBIN</t>
  </si>
  <si>
    <t>20269</t>
  </si>
  <si>
    <t>20270</t>
  </si>
  <si>
    <t>2507726</t>
  </si>
  <si>
    <t>SAPPINGTON</t>
  </si>
  <si>
    <t>20271</t>
  </si>
  <si>
    <t>2507862</t>
  </si>
  <si>
    <t>RIVERSIDE SCHOOL</t>
  </si>
  <si>
    <t>20272</t>
  </si>
  <si>
    <t>LIMESTONE HILLS</t>
  </si>
  <si>
    <t>20273</t>
  </si>
  <si>
    <t>2507897</t>
  </si>
  <si>
    <t>2507856</t>
  </si>
  <si>
    <t>COTTONWOOD COMMON</t>
  </si>
  <si>
    <t>20275</t>
  </si>
  <si>
    <t>BROWNS GULCH SGC</t>
  </si>
  <si>
    <t>20277</t>
  </si>
  <si>
    <t>BALD HILLS SGC</t>
  </si>
  <si>
    <t>20279</t>
  </si>
  <si>
    <t>2500128</t>
  </si>
  <si>
    <t>WILLOW SPRING ROAD</t>
  </si>
  <si>
    <t>20280</t>
  </si>
  <si>
    <t>2500157</t>
  </si>
  <si>
    <t>LIMESTONE EAST</t>
  </si>
  <si>
    <t>20281</t>
  </si>
  <si>
    <t>JACK MOUNTAIN</t>
  </si>
  <si>
    <t>20283</t>
  </si>
  <si>
    <t>2507904</t>
  </si>
  <si>
    <t>COPPER CITY</t>
  </si>
  <si>
    <t>20284</t>
  </si>
  <si>
    <t>2507905</t>
  </si>
  <si>
    <t>SMITH INDIVIDUAL</t>
  </si>
  <si>
    <t>20286</t>
  </si>
  <si>
    <t>HORSE GULCH</t>
  </si>
  <si>
    <t>20287</t>
  </si>
  <si>
    <t>2507908</t>
  </si>
  <si>
    <t>20290</t>
  </si>
  <si>
    <t>2507524</t>
  </si>
  <si>
    <t>LOWER JOHNNY GULCH</t>
  </si>
  <si>
    <t>20291</t>
  </si>
  <si>
    <t>RALLS MINES</t>
  </si>
  <si>
    <t>20292</t>
  </si>
  <si>
    <t>2501458</t>
  </si>
  <si>
    <t>LONE MOUNTAIN SGC</t>
  </si>
  <si>
    <t>20293</t>
  </si>
  <si>
    <t>20294</t>
  </si>
  <si>
    <t>2500158</t>
  </si>
  <si>
    <t>WEST KEATING GULCH</t>
  </si>
  <si>
    <t>20295</t>
  </si>
  <si>
    <t>SEC. 33 ALLOTMENT</t>
  </si>
  <si>
    <t>20296</t>
  </si>
  <si>
    <t>SOUTH BEACON</t>
  </si>
  <si>
    <t>20297</t>
  </si>
  <si>
    <t>2507516</t>
  </si>
  <si>
    <t>2507517</t>
  </si>
  <si>
    <t>SEYMOUR (SEC 3)</t>
  </si>
  <si>
    <t>20298</t>
  </si>
  <si>
    <t>2505586</t>
  </si>
  <si>
    <t>DRY HOLLOW</t>
  </si>
  <si>
    <t>20299</t>
  </si>
  <si>
    <t>2500948</t>
  </si>
  <si>
    <t>SEYMOUR (SEC 15)</t>
  </si>
  <si>
    <t>20300</t>
  </si>
  <si>
    <t>2507965</t>
  </si>
  <si>
    <t>COPP-JACKSON</t>
  </si>
  <si>
    <t>20301</t>
  </si>
  <si>
    <t>20302</t>
  </si>
  <si>
    <t>FITZ CREEK</t>
  </si>
  <si>
    <t>20308</t>
  </si>
  <si>
    <t>2507836</t>
  </si>
  <si>
    <t>MOOSE CREEK NON-AMP</t>
  </si>
  <si>
    <t>20309</t>
  </si>
  <si>
    <t>REDFERN</t>
  </si>
  <si>
    <t>20316</t>
  </si>
  <si>
    <t>2507853</t>
  </si>
  <si>
    <t>2507717</t>
  </si>
  <si>
    <t>2507914</t>
  </si>
  <si>
    <t>2500967</t>
  </si>
  <si>
    <t>2507837</t>
  </si>
  <si>
    <t>JERRY CREEK</t>
  </si>
  <si>
    <t>20318</t>
  </si>
  <si>
    <t>2505818</t>
  </si>
  <si>
    <t>2505627</t>
  </si>
  <si>
    <t>2500102</t>
  </si>
  <si>
    <t>20319</t>
  </si>
  <si>
    <t>2505599</t>
  </si>
  <si>
    <t>PENDERGAST INDV. SGC</t>
  </si>
  <si>
    <t>20338</t>
  </si>
  <si>
    <t>20339</t>
  </si>
  <si>
    <t>LEFFLER</t>
  </si>
  <si>
    <t>20340</t>
  </si>
  <si>
    <t>20341</t>
  </si>
  <si>
    <t>20342</t>
  </si>
  <si>
    <t>QUARTZ HILL</t>
  </si>
  <si>
    <t>20343</t>
  </si>
  <si>
    <t>HARRIET LOU CREEK</t>
  </si>
  <si>
    <t>20352</t>
  </si>
  <si>
    <t>20358</t>
  </si>
  <si>
    <t>2507946</t>
  </si>
  <si>
    <t>FARNHAM CREEK</t>
  </si>
  <si>
    <t>20359</t>
  </si>
  <si>
    <t>2507864</t>
  </si>
  <si>
    <t>BEAVERTOWN CREEK</t>
  </si>
  <si>
    <t>20360</t>
  </si>
  <si>
    <t>TWO HEART AMP</t>
  </si>
  <si>
    <t>20370</t>
  </si>
  <si>
    <t>2505811</t>
  </si>
  <si>
    <t>PIPESTONE</t>
  </si>
  <si>
    <t>20373</t>
  </si>
  <si>
    <t>2507902</t>
  </si>
  <si>
    <t>EAST &amp; WEST PASTURES</t>
  </si>
  <si>
    <t>LOUISA CREEK</t>
  </si>
  <si>
    <t>1101475</t>
  </si>
  <si>
    <t>CORRAL FFR</t>
  </si>
  <si>
    <t>00602</t>
  </si>
  <si>
    <t>POISON CREEK</t>
  </si>
  <si>
    <t>WALKER FFR</t>
  </si>
  <si>
    <t>MOORE FFR</t>
  </si>
  <si>
    <t>1101382</t>
  </si>
  <si>
    <t>BALTZOR FFR</t>
  </si>
  <si>
    <t>00607</t>
  </si>
  <si>
    <t>BERRETT FFR</t>
  </si>
  <si>
    <t>00609</t>
  </si>
  <si>
    <t>STAPLES FFR</t>
  </si>
  <si>
    <t>00610</t>
  </si>
  <si>
    <t>SQUAW CREEK FFR</t>
  </si>
  <si>
    <t>00611</t>
  </si>
  <si>
    <t>1101447</t>
  </si>
  <si>
    <t>R COLLINS FFR</t>
  </si>
  <si>
    <t>STEINER FFR</t>
  </si>
  <si>
    <t>00613</t>
  </si>
  <si>
    <t>TYSON FFR</t>
  </si>
  <si>
    <t>00616</t>
  </si>
  <si>
    <t>JOHNSTONE FFR</t>
  </si>
  <si>
    <t>00618</t>
  </si>
  <si>
    <t>EVANS FFR</t>
  </si>
  <si>
    <t>00619</t>
  </si>
  <si>
    <t>BASS FFR</t>
  </si>
  <si>
    <t>00620</t>
  </si>
  <si>
    <t>1101498</t>
  </si>
  <si>
    <t>BULL BASIN FFR</t>
  </si>
  <si>
    <t>00623</t>
  </si>
  <si>
    <t>JACA FFR</t>
  </si>
  <si>
    <t>00624</t>
  </si>
  <si>
    <t>BURGHARDT FFR</t>
  </si>
  <si>
    <t>00625</t>
  </si>
  <si>
    <t>GARRETT FFR</t>
  </si>
  <si>
    <t>00626</t>
  </si>
  <si>
    <t>RAIL CREEK FFR</t>
  </si>
  <si>
    <t>00627</t>
  </si>
  <si>
    <t>'45'</t>
  </si>
  <si>
    <t>00629</t>
  </si>
  <si>
    <t>1100462</t>
  </si>
  <si>
    <t>UPPER DEER CREEK</t>
  </si>
  <si>
    <t>00630</t>
  </si>
  <si>
    <t>1100326</t>
  </si>
  <si>
    <t>00631</t>
  </si>
  <si>
    <t>KERSHNER</t>
  </si>
  <si>
    <t>00632</t>
  </si>
  <si>
    <t>BAHEM</t>
  </si>
  <si>
    <t>00633</t>
  </si>
  <si>
    <t>CASTLEHEAD-LAMBERT</t>
  </si>
  <si>
    <t>00634</t>
  </si>
  <si>
    <t>1101488</t>
  </si>
  <si>
    <t>POLE CREEK</t>
  </si>
  <si>
    <t>00635</t>
  </si>
  <si>
    <t>1100507</t>
  </si>
  <si>
    <t>SWISHER FFR</t>
  </si>
  <si>
    <t>00637</t>
  </si>
  <si>
    <t>BURGESS FFR</t>
  </si>
  <si>
    <t>00638</t>
  </si>
  <si>
    <t>ALDER CREEK FFR</t>
  </si>
  <si>
    <t>00639</t>
  </si>
  <si>
    <t>BACHELOR FLAT FFR</t>
  </si>
  <si>
    <t>00640</t>
  </si>
  <si>
    <t>STAHLE FFR</t>
  </si>
  <si>
    <t>00641</t>
  </si>
  <si>
    <t>00646</t>
  </si>
  <si>
    <t>1100020</t>
  </si>
  <si>
    <t>1100449</t>
  </si>
  <si>
    <t>00648</t>
  </si>
  <si>
    <t>00649</t>
  </si>
  <si>
    <t>1101430</t>
  </si>
  <si>
    <t>STONE</t>
  </si>
  <si>
    <t>00650</t>
  </si>
  <si>
    <t>EAST REYNOLDS CREEK</t>
  </si>
  <si>
    <t>00651</t>
  </si>
  <si>
    <t>SODA  CREEK</t>
  </si>
  <si>
    <t>00652</t>
  </si>
  <si>
    <t>MONTINI FFR</t>
  </si>
  <si>
    <t>00654</t>
  </si>
  <si>
    <t>HOWL CREEK FFR</t>
  </si>
  <si>
    <t>00655</t>
  </si>
  <si>
    <t>NICKEL CREEK FFR</t>
  </si>
  <si>
    <t>00657</t>
  </si>
  <si>
    <t>LOUSE CREEK FFR</t>
  </si>
  <si>
    <t>00658</t>
  </si>
  <si>
    <t>WALT'S POND FFR</t>
  </si>
  <si>
    <t>00659</t>
  </si>
  <si>
    <t>TENT CREEK</t>
  </si>
  <si>
    <t>00661</t>
  </si>
  <si>
    <t>1100437</t>
  </si>
  <si>
    <t>BLUE BUTTE</t>
  </si>
  <si>
    <t>00277</t>
  </si>
  <si>
    <t>1100262</t>
  </si>
  <si>
    <t>ECHO 5</t>
  </si>
  <si>
    <t>00282</t>
  </si>
  <si>
    <t>1101944</t>
  </si>
  <si>
    <t>ECHO LUBY</t>
  </si>
  <si>
    <t>00283</t>
  </si>
  <si>
    <t>1101909</t>
  </si>
  <si>
    <t>ECHO 4</t>
  </si>
  <si>
    <t>00296</t>
  </si>
  <si>
    <t>1100351</t>
  </si>
  <si>
    <t>ECHO CLOVER</t>
  </si>
  <si>
    <t>00341</t>
  </si>
  <si>
    <t>1102261</t>
  </si>
  <si>
    <t>ECHO HAMMETT LIVESTOCK</t>
  </si>
  <si>
    <t>00342</t>
  </si>
  <si>
    <t>1102238</t>
  </si>
  <si>
    <t>HALLELUJAH</t>
  </si>
  <si>
    <t>00343</t>
  </si>
  <si>
    <t>1101908</t>
  </si>
  <si>
    <t>LITTLE ISLAND</t>
  </si>
  <si>
    <t>00438</t>
  </si>
  <si>
    <t>1100525</t>
  </si>
  <si>
    <t>TURNER CEDAR BUTTE</t>
  </si>
  <si>
    <t>01000</t>
  </si>
  <si>
    <t>1101888</t>
  </si>
  <si>
    <t>CEDAR BUTTE EASTSIDE</t>
  </si>
  <si>
    <t>1101896</t>
  </si>
  <si>
    <t>CEDAR BUTTE DEVIL CR</t>
  </si>
  <si>
    <t>1101916</t>
  </si>
  <si>
    <t>CEDAR BUTTE 10</t>
  </si>
  <si>
    <t>1101892</t>
  </si>
  <si>
    <t>BRACKETT BENCH AMP</t>
  </si>
  <si>
    <t>1101936</t>
  </si>
  <si>
    <t>ROSEWORTH TRACT FFR</t>
  </si>
  <si>
    <t>1101816</t>
  </si>
  <si>
    <t>CEDAR CANYON FIELD</t>
  </si>
  <si>
    <t>1101887</t>
  </si>
  <si>
    <t>ROSEWORTH POINT</t>
  </si>
  <si>
    <t>1100315</t>
  </si>
  <si>
    <t>L GRASSY/DEADWOOD</t>
  </si>
  <si>
    <t>01017</t>
  </si>
  <si>
    <t>E &amp; W DEADWOOD TRAP</t>
  </si>
  <si>
    <t>01020</t>
  </si>
  <si>
    <t>1101579</t>
  </si>
  <si>
    <t>DIAMOND A UNIT</t>
  </si>
  <si>
    <t>01021</t>
  </si>
  <si>
    <t>1101839</t>
  </si>
  <si>
    <t>1101912</t>
  </si>
  <si>
    <t>1101913</t>
  </si>
  <si>
    <t>CEDAR CROSSING SEED</t>
  </si>
  <si>
    <t>01022</t>
  </si>
  <si>
    <t>1101903</t>
  </si>
  <si>
    <t>CEDAR CR CANYON</t>
  </si>
  <si>
    <t>01023</t>
  </si>
  <si>
    <t>01025</t>
  </si>
  <si>
    <t>1101932</t>
  </si>
  <si>
    <t>BEAR CREEK IDAHO</t>
  </si>
  <si>
    <t>01026</t>
  </si>
  <si>
    <t>PLAYER CANYON</t>
  </si>
  <si>
    <t>01027</t>
  </si>
  <si>
    <t>GRASSY HILLS</t>
  </si>
  <si>
    <t>01029</t>
  </si>
  <si>
    <t>JUNIPER RANCH</t>
  </si>
  <si>
    <t>01031</t>
  </si>
  <si>
    <t>1102236</t>
  </si>
  <si>
    <t>HOUSE CREEK</t>
  </si>
  <si>
    <t>01042</t>
  </si>
  <si>
    <t>1101934</t>
  </si>
  <si>
    <t>KINYON</t>
  </si>
  <si>
    <t>01046</t>
  </si>
  <si>
    <t>1101901</t>
  </si>
  <si>
    <t>PLAYER BUTTE</t>
  </si>
  <si>
    <t>01047</t>
  </si>
  <si>
    <t>POISON CREEK AMP</t>
  </si>
  <si>
    <t>01050</t>
  </si>
  <si>
    <t>1101836</t>
  </si>
  <si>
    <t>1101837</t>
  </si>
  <si>
    <t>BRUNEAU ARM</t>
  </si>
  <si>
    <t>01052</t>
  </si>
  <si>
    <t>1100283</t>
  </si>
  <si>
    <t>BROWNS GULCH</t>
  </si>
  <si>
    <t>01053</t>
  </si>
  <si>
    <t>1101826</t>
  </si>
  <si>
    <t>LOWER SAYLOR CREEK</t>
  </si>
  <si>
    <t>01055</t>
  </si>
  <si>
    <t>1101825</t>
  </si>
  <si>
    <t>MAGIC WATER</t>
  </si>
  <si>
    <t>01056</t>
  </si>
  <si>
    <t>1101931</t>
  </si>
  <si>
    <t>BRUNEAU HILL</t>
  </si>
  <si>
    <t>01057</t>
  </si>
  <si>
    <t>1101889</t>
  </si>
  <si>
    <t>CANYON VIEW</t>
  </si>
  <si>
    <t>01058</t>
  </si>
  <si>
    <t>1101919</t>
  </si>
  <si>
    <t>1102260</t>
  </si>
  <si>
    <t>01060</t>
  </si>
  <si>
    <t>1100060</t>
  </si>
  <si>
    <t>1101897</t>
  </si>
  <si>
    <t>EAST ROSEWORTH PT</t>
  </si>
  <si>
    <t>01061</t>
  </si>
  <si>
    <t>1101893</t>
  </si>
  <si>
    <t>GRINDSTONE</t>
  </si>
  <si>
    <t>01062</t>
  </si>
  <si>
    <t>SHEEP TRAIL ALLOT</t>
  </si>
  <si>
    <t>01063</t>
  </si>
  <si>
    <t>WINTER CAMP</t>
  </si>
  <si>
    <t>01064</t>
  </si>
  <si>
    <t>1101904</t>
  </si>
  <si>
    <t>THREE CR #8 PVT AL</t>
  </si>
  <si>
    <t>01066</t>
  </si>
  <si>
    <t>1101911</t>
  </si>
  <si>
    <t>DEADWOOD POCKET</t>
  </si>
  <si>
    <t>01067</t>
  </si>
  <si>
    <t>1101831</t>
  </si>
  <si>
    <t>CHEATGRASS</t>
  </si>
  <si>
    <t>01069</t>
  </si>
  <si>
    <t>1101942</t>
  </si>
  <si>
    <t>THREE CREEK #8</t>
  </si>
  <si>
    <t>01070</t>
  </si>
  <si>
    <t>1100029</t>
  </si>
  <si>
    <t>THREE CR BLOSSOM PRV</t>
  </si>
  <si>
    <t>01071</t>
  </si>
  <si>
    <t>RIVER BRIDGE</t>
  </si>
  <si>
    <t>01072</t>
  </si>
  <si>
    <t>1101886</t>
  </si>
  <si>
    <t>THREE ISLAND</t>
  </si>
  <si>
    <t>01073</t>
  </si>
  <si>
    <t>1101898</t>
  </si>
  <si>
    <t>LITTLE THREE ISLAND</t>
  </si>
  <si>
    <t>01074</t>
  </si>
  <si>
    <t>1101900</t>
  </si>
  <si>
    <t>THREE CREEK #8A</t>
  </si>
  <si>
    <t>01075</t>
  </si>
  <si>
    <t>1101838</t>
  </si>
  <si>
    <t>THREE CR/DEVIL CR</t>
  </si>
  <si>
    <t>01076</t>
  </si>
  <si>
    <t>1101926</t>
  </si>
  <si>
    <t>DIA A TAYLOR POCKET</t>
  </si>
  <si>
    <t>0501205</t>
  </si>
  <si>
    <t>BERRY GULCH</t>
  </si>
  <si>
    <t>04144</t>
  </si>
  <si>
    <t>PECK GULCH</t>
  </si>
  <si>
    <t>04145</t>
  </si>
  <si>
    <t>DOWDEN GULCH</t>
  </si>
  <si>
    <t>04146</t>
  </si>
  <si>
    <t>0501170</t>
  </si>
  <si>
    <t>04147</t>
  </si>
  <si>
    <t>0501264</t>
  </si>
  <si>
    <t>GILL RESERVOIR</t>
  </si>
  <si>
    <t>04150</t>
  </si>
  <si>
    <t>0501158</t>
  </si>
  <si>
    <t>BUNKER CREEK</t>
  </si>
  <si>
    <t>04152</t>
  </si>
  <si>
    <t>LONE GULCH</t>
  </si>
  <si>
    <t>04154</t>
  </si>
  <si>
    <t>0501195</t>
  </si>
  <si>
    <t>TEMPLE GULCH</t>
  </si>
  <si>
    <t>04155</t>
  </si>
  <si>
    <t>HILLBERRY MOUNTAIN</t>
  </si>
  <si>
    <t>04158</t>
  </si>
  <si>
    <t>0500197</t>
  </si>
  <si>
    <t>SAGE CREEK RESERVOIR</t>
  </si>
  <si>
    <t>04161</t>
  </si>
  <si>
    <t>0501299</t>
  </si>
  <si>
    <t>GRASSY CREEK</t>
  </si>
  <si>
    <t>04163</t>
  </si>
  <si>
    <t>WEST FISH CREEK</t>
  </si>
  <si>
    <t>04164</t>
  </si>
  <si>
    <t>0502935</t>
  </si>
  <si>
    <t>UPPER FISH CREEK</t>
  </si>
  <si>
    <t>04165</t>
  </si>
  <si>
    <t>UPPER MIDDLE CREEK</t>
  </si>
  <si>
    <t>04166</t>
  </si>
  <si>
    <t>0500190</t>
  </si>
  <si>
    <t>UPPER TROUT CREEK</t>
  </si>
  <si>
    <t>04169</t>
  </si>
  <si>
    <t>0501212</t>
  </si>
  <si>
    <t>TROUT CREEK</t>
  </si>
  <si>
    <t>04170</t>
  </si>
  <si>
    <t>0501215</t>
  </si>
  <si>
    <t>RATTLE SNAKE BUTTE</t>
  </si>
  <si>
    <t>04171</t>
  </si>
  <si>
    <t>0501860</t>
  </si>
  <si>
    <t>LOWER MIDDLE CREEK</t>
  </si>
  <si>
    <t>04172</t>
  </si>
  <si>
    <t>0503172</t>
  </si>
  <si>
    <t>S. MOFFAT OIL FIELD</t>
  </si>
  <si>
    <t>04174</t>
  </si>
  <si>
    <t>0501166</t>
  </si>
  <si>
    <t>DITCH # 4 SEC. 15</t>
  </si>
  <si>
    <t>04175</t>
  </si>
  <si>
    <t>0503194</t>
  </si>
  <si>
    <t>CO RD #179</t>
  </si>
  <si>
    <t>04177</t>
  </si>
  <si>
    <t>N. MOFFAT OIL FIELD</t>
  </si>
  <si>
    <t>04178</t>
  </si>
  <si>
    <t>0500069</t>
  </si>
  <si>
    <t>BLACKTAIL MOUNTAIN</t>
  </si>
  <si>
    <t>04179</t>
  </si>
  <si>
    <t>0501217</t>
  </si>
  <si>
    <t>SOUTH BLACKTAIL MTN.</t>
  </si>
  <si>
    <t>04180</t>
  </si>
  <si>
    <t>0501243</t>
  </si>
  <si>
    <t>N. WOODCHUCK HILL</t>
  </si>
  <si>
    <t>04181</t>
  </si>
  <si>
    <t>0503192</t>
  </si>
  <si>
    <t>LOWER RASPBERRY CR.</t>
  </si>
  <si>
    <t>04185</t>
  </si>
  <si>
    <t>0501276</t>
  </si>
  <si>
    <t>UPPER RASPBERRY CR.</t>
  </si>
  <si>
    <t>04188</t>
  </si>
  <si>
    <t>NORTH HUNT CREEK</t>
  </si>
  <si>
    <t>04189</t>
  </si>
  <si>
    <t>0500125</t>
  </si>
  <si>
    <t>MIDDLE HUNT CREEK</t>
  </si>
  <si>
    <t>04190</t>
  </si>
  <si>
    <t>0501254</t>
  </si>
  <si>
    <t>MEADOWBROOK CREEK</t>
  </si>
  <si>
    <t>04191</t>
  </si>
  <si>
    <t>0501972</t>
  </si>
  <si>
    <t>SOUTH HUNT CREEK</t>
  </si>
  <si>
    <t>04192</t>
  </si>
  <si>
    <t>0501961</t>
  </si>
  <si>
    <t>0501301</t>
  </si>
  <si>
    <t>WATSON CREEK</t>
  </si>
  <si>
    <t>04193</t>
  </si>
  <si>
    <t>0501969</t>
  </si>
  <si>
    <t>E FINGER ROCK</t>
  </si>
  <si>
    <t>04194</t>
  </si>
  <si>
    <t>0503208</t>
  </si>
  <si>
    <t>WEST TRAPPER</t>
  </si>
  <si>
    <t>04195</t>
  </si>
  <si>
    <t>0501151</t>
  </si>
  <si>
    <t>LITTLE SNAKE BUTTE</t>
  </si>
  <si>
    <t>04197</t>
  </si>
  <si>
    <t>0502011</t>
  </si>
  <si>
    <t>MIDDLE DEER CREEK</t>
  </si>
  <si>
    <t>04198</t>
  </si>
  <si>
    <t>0500226</t>
  </si>
  <si>
    <t>LOWER DEER CREEK</t>
  </si>
  <si>
    <t>04199</t>
  </si>
  <si>
    <t>0501305</t>
  </si>
  <si>
    <t>MCMAHON/GREENIE</t>
  </si>
  <si>
    <t>04201</t>
  </si>
  <si>
    <t>EAST POWDER WASH</t>
  </si>
  <si>
    <t>04202</t>
  </si>
  <si>
    <t>0501017</t>
  </si>
  <si>
    <t>DEER CREEK ROAD</t>
  </si>
  <si>
    <t>04203</t>
  </si>
  <si>
    <t>0500109</t>
  </si>
  <si>
    <t>HORSE DRAW</t>
  </si>
  <si>
    <t>04204</t>
  </si>
  <si>
    <t>0500230</t>
  </si>
  <si>
    <t>SNAKE RIVER</t>
  </si>
  <si>
    <t>04206</t>
  </si>
  <si>
    <t>0501313</t>
  </si>
  <si>
    <t>04207</t>
  </si>
  <si>
    <t>0501078</t>
  </si>
  <si>
    <t>W DRIPPING ROCK</t>
  </si>
  <si>
    <t>04208</t>
  </si>
  <si>
    <t>SUTTLES BASIN</t>
  </si>
  <si>
    <t>04209</t>
  </si>
  <si>
    <t>0501069</t>
  </si>
  <si>
    <t>UPPER HOUSEL GULCH</t>
  </si>
  <si>
    <t>04210</t>
  </si>
  <si>
    <t>0502941</t>
  </si>
  <si>
    <t>0501111</t>
  </si>
  <si>
    <t>LANG SPRING</t>
  </si>
  <si>
    <t>04212</t>
  </si>
  <si>
    <t>NIPPLE RIM</t>
  </si>
  <si>
    <t>04213</t>
  </si>
  <si>
    <t>0501085</t>
  </si>
  <si>
    <t>0501061</t>
  </si>
  <si>
    <t>POWDER WASH</t>
  </si>
  <si>
    <t>04214</t>
  </si>
  <si>
    <t>0501077</t>
  </si>
  <si>
    <t>04215</t>
  </si>
  <si>
    <t>JADERO FLAT</t>
  </si>
  <si>
    <t>04216</t>
  </si>
  <si>
    <t>0505095</t>
  </si>
  <si>
    <t>SHEEPHERDER SPRING</t>
  </si>
  <si>
    <t>04217</t>
  </si>
  <si>
    <t>SAND WASH</t>
  </si>
  <si>
    <t>04219</t>
  </si>
  <si>
    <t>0501066</t>
  </si>
  <si>
    <t>RAJADERO CANYON</t>
  </si>
  <si>
    <t>04220</t>
  </si>
  <si>
    <t>0505066</t>
  </si>
  <si>
    <t>0505037</t>
  </si>
  <si>
    <t>GROUNDS</t>
  </si>
  <si>
    <t>04222</t>
  </si>
  <si>
    <t>0500117</t>
  </si>
  <si>
    <t>RED WASH</t>
  </si>
  <si>
    <t>04224</t>
  </si>
  <si>
    <t>0501006</t>
  </si>
  <si>
    <t>NIPPLE PEAK</t>
  </si>
  <si>
    <t>04225</t>
  </si>
  <si>
    <t>GRANDE MOGOTE</t>
  </si>
  <si>
    <t>04226</t>
  </si>
  <si>
    <t>0505092</t>
  </si>
  <si>
    <t>LOS MOGOTES</t>
  </si>
  <si>
    <t>04229</t>
  </si>
  <si>
    <t>0500131</t>
  </si>
  <si>
    <t>0505097</t>
  </si>
  <si>
    <t>LAS MESITAS</t>
  </si>
  <si>
    <t>04232</t>
  </si>
  <si>
    <t>0505100</t>
  </si>
  <si>
    <t>BIGHORN CREEK</t>
  </si>
  <si>
    <t>04234</t>
  </si>
  <si>
    <t>0505039</t>
  </si>
  <si>
    <t>RAILROAD</t>
  </si>
  <si>
    <t>04235</t>
  </si>
  <si>
    <t>0505072</t>
  </si>
  <si>
    <t>MARTENS BROS.-BERGER</t>
  </si>
  <si>
    <t>1102146</t>
  </si>
  <si>
    <t>NOH-BERGER</t>
  </si>
  <si>
    <t>1102067</t>
  </si>
  <si>
    <t>PARROTT-BERGER</t>
  </si>
  <si>
    <t>04015</t>
  </si>
  <si>
    <t>1102068</t>
  </si>
  <si>
    <t>PVGA-BERGER</t>
  </si>
  <si>
    <t>04016</t>
  </si>
  <si>
    <t>1102071</t>
  </si>
  <si>
    <t>BERGER-SCHNITKER</t>
  </si>
  <si>
    <t>04017</t>
  </si>
  <si>
    <t>1102157</t>
  </si>
  <si>
    <t>SMITH-BERGER</t>
  </si>
  <si>
    <t>1102523</t>
  </si>
  <si>
    <t>J E BAKER DEEP CREEK</t>
  </si>
  <si>
    <t>1102130</t>
  </si>
  <si>
    <t>J E BAKER LOST CREEK</t>
  </si>
  <si>
    <t>SIMON-BAKER WEST</t>
  </si>
  <si>
    <t>1102089</t>
  </si>
  <si>
    <t>BRUCE BEDKE-PRIVATE</t>
  </si>
  <si>
    <t>1102004</t>
  </si>
  <si>
    <t>GOOSE CREEK GROUP</t>
  </si>
  <si>
    <t>1102001</t>
  </si>
  <si>
    <t>1102102</t>
  </si>
  <si>
    <t>1102160</t>
  </si>
  <si>
    <t>1102352</t>
  </si>
  <si>
    <t>1101994</t>
  </si>
  <si>
    <t>BEDKE-CHURCHILL</t>
  </si>
  <si>
    <t>1100145</t>
  </si>
  <si>
    <t>WESTERN STOCKGROWERS</t>
  </si>
  <si>
    <t>1102139</t>
  </si>
  <si>
    <t>1102070</t>
  </si>
  <si>
    <t>1102076</t>
  </si>
  <si>
    <t>1102126</t>
  </si>
  <si>
    <t>1102133</t>
  </si>
  <si>
    <t>1102135</t>
  </si>
  <si>
    <t>1102137</t>
  </si>
  <si>
    <t>1102145</t>
  </si>
  <si>
    <t>1102151</t>
  </si>
  <si>
    <t>DRY CREEK-ARTESIAN</t>
  </si>
  <si>
    <t>CALLAHAN</t>
  </si>
  <si>
    <t>1102062</t>
  </si>
  <si>
    <t>POINT RANCH</t>
  </si>
  <si>
    <t>1102014</t>
  </si>
  <si>
    <t>WHISKEY CREEK</t>
  </si>
  <si>
    <t>04035</t>
  </si>
  <si>
    <t>1102120</t>
  </si>
  <si>
    <t>MOORE LOST CREEK</t>
  </si>
  <si>
    <t>1100460</t>
  </si>
  <si>
    <t>NORTH BIG CREEK</t>
  </si>
  <si>
    <t>1102154</t>
  </si>
  <si>
    <t>KERR-LOST CREEK</t>
  </si>
  <si>
    <t>NOH-WHITE ROCK</t>
  </si>
  <si>
    <t>NOH-SECTIONS</t>
  </si>
  <si>
    <t>04040</t>
  </si>
  <si>
    <t>1102176</t>
  </si>
  <si>
    <t>MULE CREEK-PVGA</t>
  </si>
  <si>
    <t>04041</t>
  </si>
  <si>
    <t>HORSE CREEK-PVGA</t>
  </si>
  <si>
    <t>04042</t>
  </si>
  <si>
    <t>FRAHM-PVGA</t>
  </si>
  <si>
    <t>SOUTH MULE CREEK</t>
  </si>
  <si>
    <t>1102107</t>
  </si>
  <si>
    <t>1102095</t>
  </si>
  <si>
    <t>GRIFF</t>
  </si>
  <si>
    <t>1102162</t>
  </si>
  <si>
    <t>PETERS</t>
  </si>
  <si>
    <t>1102007</t>
  </si>
  <si>
    <t>1102507</t>
  </si>
  <si>
    <t>1102509</t>
  </si>
  <si>
    <t>COURTNAY</t>
  </si>
  <si>
    <t>1102017</t>
  </si>
  <si>
    <t>CRITCHFIELD-INDIVIDU</t>
  </si>
  <si>
    <t>1102264</t>
  </si>
  <si>
    <t>HUB BUTTE-WESTERN SG</t>
  </si>
  <si>
    <t>SALMON TRACT-ISOLATE</t>
  </si>
  <si>
    <t>1100373</t>
  </si>
  <si>
    <t>HUB BUTTE</t>
  </si>
  <si>
    <t>1102136</t>
  </si>
  <si>
    <t>GOOSE CREEK-FAIRCHIL</t>
  </si>
  <si>
    <t>1102023</t>
  </si>
  <si>
    <t>1102111</t>
  </si>
  <si>
    <t>FULLER</t>
  </si>
  <si>
    <t>1102027</t>
  </si>
  <si>
    <t>GREENE-PRIVATE</t>
  </si>
  <si>
    <t>2501382</t>
  </si>
  <si>
    <t>MONTANA GULCH</t>
  </si>
  <si>
    <t>2501513</t>
  </si>
  <si>
    <t>UPPER BULL CREEK</t>
  </si>
  <si>
    <t>UPPER CABIN CREEK</t>
  </si>
  <si>
    <t>SQUARE BUTTE</t>
  </si>
  <si>
    <t>2501512</t>
  </si>
  <si>
    <t>2501477</t>
  </si>
  <si>
    <t>2501412</t>
  </si>
  <si>
    <t>UPPER BEAUCHAMP CR.</t>
  </si>
  <si>
    <t>05614</t>
  </si>
  <si>
    <t>2501394</t>
  </si>
  <si>
    <t>WEST DRY FORK</t>
  </si>
  <si>
    <t>FRENCH COULEE</t>
  </si>
  <si>
    <t>2501324</t>
  </si>
  <si>
    <t>EAST DRY FORK</t>
  </si>
  <si>
    <t>2501358</t>
  </si>
  <si>
    <t>2500034</t>
  </si>
  <si>
    <t>UPPER GAREY COULEE</t>
  </si>
  <si>
    <t>2501361</t>
  </si>
  <si>
    <t>LOWER GAREY COULEE</t>
  </si>
  <si>
    <t>UPPER FOURCHETTE CR.</t>
  </si>
  <si>
    <t>05620</t>
  </si>
  <si>
    <t>UPPER C.K. CREEK</t>
  </si>
  <si>
    <t>2501396</t>
  </si>
  <si>
    <t>2501312</t>
  </si>
  <si>
    <t>UPPER SEVEN MILE CR.</t>
  </si>
  <si>
    <t>05623</t>
  </si>
  <si>
    <t>EAST ROCK CREEK</t>
  </si>
  <si>
    <t>LAVELLE CREEK</t>
  </si>
  <si>
    <t>05626</t>
  </si>
  <si>
    <t>2501447</t>
  </si>
  <si>
    <t>2501372</t>
  </si>
  <si>
    <t>CURRENT</t>
  </si>
  <si>
    <t>05627</t>
  </si>
  <si>
    <t>BEAUCHAMP CREEK</t>
  </si>
  <si>
    <t>05628</t>
  </si>
  <si>
    <t>CRUIKSCHANK</t>
  </si>
  <si>
    <t>05631</t>
  </si>
  <si>
    <t>2501546</t>
  </si>
  <si>
    <t>THORNHILL</t>
  </si>
  <si>
    <t>05632</t>
  </si>
  <si>
    <t>NORTH FOURCHETTE</t>
  </si>
  <si>
    <t>05651</t>
  </si>
  <si>
    <t>2501276</t>
  </si>
  <si>
    <t>05652</t>
  </si>
  <si>
    <t>2501459</t>
  </si>
  <si>
    <t>LOWER THIRD CREEK</t>
  </si>
  <si>
    <t>05653</t>
  </si>
  <si>
    <t>2501265</t>
  </si>
  <si>
    <t>TELEGRAPH CREEK</t>
  </si>
  <si>
    <t>05654</t>
  </si>
  <si>
    <t>2501506</t>
  </si>
  <si>
    <t>UPPER LONETREE COULE</t>
  </si>
  <si>
    <t>05656</t>
  </si>
  <si>
    <t>SOUTH FORK TELEGRAPH</t>
  </si>
  <si>
    <t>05657</t>
  </si>
  <si>
    <t>2501264</t>
  </si>
  <si>
    <t>NORTH FORK TELEGRAPH</t>
  </si>
  <si>
    <t>05658</t>
  </si>
  <si>
    <t>2501389</t>
  </si>
  <si>
    <t>LARB HILLS</t>
  </si>
  <si>
    <t>05660</t>
  </si>
  <si>
    <t>2501523</t>
  </si>
  <si>
    <t>KILLED WOMAN</t>
  </si>
  <si>
    <t>05661</t>
  </si>
  <si>
    <t>FOURCHETTE CREEK</t>
  </si>
  <si>
    <t>05662</t>
  </si>
  <si>
    <t>2501404</t>
  </si>
  <si>
    <t>FIRST COULEE</t>
  </si>
  <si>
    <t>05663</t>
  </si>
  <si>
    <t>2501456</t>
  </si>
  <si>
    <t>KARSTEN COULEE</t>
  </si>
  <si>
    <t>05665</t>
  </si>
  <si>
    <t>BURNT LODGE</t>
  </si>
  <si>
    <t>05667</t>
  </si>
  <si>
    <t>2501392</t>
  </si>
  <si>
    <t>JERNIGAN COULEE</t>
  </si>
  <si>
    <t>2501547</t>
  </si>
  <si>
    <t>CORNER</t>
  </si>
  <si>
    <t>2501356</t>
  </si>
  <si>
    <t>MID-SUNNYSLOPE</t>
  </si>
  <si>
    <t>2501262</t>
  </si>
  <si>
    <t>NORTH SUNNYSLOPE</t>
  </si>
  <si>
    <t>2501259</t>
  </si>
  <si>
    <t>EAST SUNNYSLOPE</t>
  </si>
  <si>
    <t>2501330</t>
  </si>
  <si>
    <t>SUNNYSLOPE</t>
  </si>
  <si>
    <t>2500024</t>
  </si>
  <si>
    <t>SOUTH BIG BEND</t>
  </si>
  <si>
    <t>15300</t>
  </si>
  <si>
    <t>15301</t>
  </si>
  <si>
    <t>2501467</t>
  </si>
  <si>
    <t>WEST HEWITT LAKE</t>
  </si>
  <si>
    <t>15304</t>
  </si>
  <si>
    <t>LONE TREE SAG</t>
  </si>
  <si>
    <t>15305</t>
  </si>
  <si>
    <t>2500100</t>
  </si>
  <si>
    <t>LOWER GONZALES</t>
  </si>
  <si>
    <t>15306</t>
  </si>
  <si>
    <t>2501261</t>
  </si>
  <si>
    <t>15307</t>
  </si>
  <si>
    <t>2501505</t>
  </si>
  <si>
    <t>SOUTH HEWITT LAKE</t>
  </si>
  <si>
    <t>15309</t>
  </si>
  <si>
    <t>NORTH NELSON</t>
  </si>
  <si>
    <t>15310</t>
  </si>
  <si>
    <t>15311</t>
  </si>
  <si>
    <t>2501321</t>
  </si>
  <si>
    <t>SACO DUMP</t>
  </si>
  <si>
    <t>15312</t>
  </si>
  <si>
    <t>2501319</t>
  </si>
  <si>
    <t>NORTH FIRST CREEK</t>
  </si>
  <si>
    <t>15314</t>
  </si>
  <si>
    <t>2501280</t>
  </si>
  <si>
    <t>SACO</t>
  </si>
  <si>
    <t>15315</t>
  </si>
  <si>
    <t>2501479</t>
  </si>
  <si>
    <t>2501289</t>
  </si>
  <si>
    <t>2501450</t>
  </si>
  <si>
    <t>SACO HILLS</t>
  </si>
  <si>
    <t>15316</t>
  </si>
  <si>
    <t>CACTUS FLATS</t>
  </si>
  <si>
    <t>15318</t>
  </si>
  <si>
    <t>THOMAS COULEE</t>
  </si>
  <si>
    <t>15320</t>
  </si>
  <si>
    <t>2501478</t>
  </si>
  <si>
    <t>SO. NELSON RESERVOIR</t>
  </si>
  <si>
    <t>15322</t>
  </si>
  <si>
    <t>UPPER DELANEY COULEE</t>
  </si>
  <si>
    <t>15323</t>
  </si>
  <si>
    <t>2501524</t>
  </si>
  <si>
    <t>NORTH BOWDOIN</t>
  </si>
  <si>
    <t>15324</t>
  </si>
  <si>
    <t>2501258</t>
  </si>
  <si>
    <t>15325</t>
  </si>
  <si>
    <t>2500951</t>
  </si>
  <si>
    <t>DELANEY COULEE</t>
  </si>
  <si>
    <t>15326</t>
  </si>
  <si>
    <t>2501485</t>
  </si>
  <si>
    <t>15329</t>
  </si>
  <si>
    <t>2501470</t>
  </si>
  <si>
    <t>DAVISON COULEE</t>
  </si>
  <si>
    <t>15330</t>
  </si>
  <si>
    <t>2501353</t>
  </si>
  <si>
    <t>2501314</t>
  </si>
  <si>
    <t>GRAVEL COULEE</t>
  </si>
  <si>
    <t>15331</t>
  </si>
  <si>
    <t>2501269</t>
  </si>
  <si>
    <t>DODSON CANAL</t>
  </si>
  <si>
    <t>15332</t>
  </si>
  <si>
    <t>SOUTH DODSON CANAL</t>
  </si>
  <si>
    <t>15333</t>
  </si>
  <si>
    <t>2501517</t>
  </si>
  <si>
    <t>TURMELL COULEE</t>
  </si>
  <si>
    <t>15335</t>
  </si>
  <si>
    <t>2501509</t>
  </si>
  <si>
    <t>SOUTH BOWDOIN</t>
  </si>
  <si>
    <t>15336</t>
  </si>
  <si>
    <t>2501393</t>
  </si>
  <si>
    <t>NORTH CLANTON</t>
  </si>
  <si>
    <t>15337</t>
  </si>
  <si>
    <t>2501521</t>
  </si>
  <si>
    <t>CROOKS COULEE</t>
  </si>
  <si>
    <t>15339</t>
  </si>
  <si>
    <t>UPPER CROOKS COULEE</t>
  </si>
  <si>
    <t>15342</t>
  </si>
  <si>
    <t>2501379</t>
  </si>
  <si>
    <t>15343</t>
  </si>
  <si>
    <t>FOURTH CREEK</t>
  </si>
  <si>
    <t>15344</t>
  </si>
  <si>
    <t>15345</t>
  </si>
  <si>
    <t>2501403</t>
  </si>
  <si>
    <t>NORTH THIRD CREEK</t>
  </si>
  <si>
    <t>15346</t>
  </si>
  <si>
    <t>2501482</t>
  </si>
  <si>
    <t>WEST COULEE</t>
  </si>
  <si>
    <t>15347</t>
  </si>
  <si>
    <t>2501326</t>
  </si>
  <si>
    <t>UPPER MOSS COULEE</t>
  </si>
  <si>
    <t>15349</t>
  </si>
  <si>
    <t>2501410</t>
  </si>
  <si>
    <t>MOSS COULEE</t>
  </si>
  <si>
    <t>15352</t>
  </si>
  <si>
    <t>2501448</t>
  </si>
  <si>
    <t>LOWER MOSS COULEE</t>
  </si>
  <si>
    <t>15353</t>
  </si>
  <si>
    <t>2501286</t>
  </si>
  <si>
    <t>2501522</t>
  </si>
  <si>
    <t>GUSTON COULEE</t>
  </si>
  <si>
    <t>15354</t>
  </si>
  <si>
    <t>2501302</t>
  </si>
  <si>
    <t>ALKALI LAKE COULEE</t>
  </si>
  <si>
    <t>15355</t>
  </si>
  <si>
    <t>2501386</t>
  </si>
  <si>
    <t>LENOIR COULEE</t>
  </si>
  <si>
    <t>15356</t>
  </si>
  <si>
    <t>2501308</t>
  </si>
  <si>
    <t>15357</t>
  </si>
  <si>
    <t>NORTH SEVEN MILE</t>
  </si>
  <si>
    <t>15358</t>
  </si>
  <si>
    <t>2501405</t>
  </si>
  <si>
    <t>UPPER TETRAULT COULE</t>
  </si>
  <si>
    <t>15359</t>
  </si>
  <si>
    <t>2501406</t>
  </si>
  <si>
    <t>SOUTH LENOIR CO</t>
  </si>
  <si>
    <t>15360</t>
  </si>
  <si>
    <t>2501469</t>
  </si>
  <si>
    <t>UPPER GONZALES COULE</t>
  </si>
  <si>
    <t>15362</t>
  </si>
  <si>
    <t>2501498</t>
  </si>
  <si>
    <t>15363</t>
  </si>
  <si>
    <t>2501441</t>
  </si>
  <si>
    <t>MIDDLE BLACK COULEE</t>
  </si>
  <si>
    <t>15364</t>
  </si>
  <si>
    <t>2501316</t>
  </si>
  <si>
    <t>WATERS HOLDING PAST.</t>
  </si>
  <si>
    <t>15366</t>
  </si>
  <si>
    <t>2501495</t>
  </si>
  <si>
    <t>EAST ALKALI</t>
  </si>
  <si>
    <t>15367</t>
  </si>
  <si>
    <t>SOUTH ALKALI CREEK</t>
  </si>
  <si>
    <t>15369</t>
  </si>
  <si>
    <t>2501453</t>
  </si>
  <si>
    <t>15372</t>
  </si>
  <si>
    <t>2501274</t>
  </si>
  <si>
    <t>LOWER HALF-WAY COULE</t>
  </si>
  <si>
    <t>15373</t>
  </si>
  <si>
    <t>2501273</t>
  </si>
  <si>
    <t>HALF WAY COULEE</t>
  </si>
  <si>
    <t>15374</t>
  </si>
  <si>
    <t>2501537</t>
  </si>
  <si>
    <t>NICE POND</t>
  </si>
  <si>
    <t>15376</t>
  </si>
  <si>
    <t>UPPER WIND COULEE</t>
  </si>
  <si>
    <t>15378</t>
  </si>
  <si>
    <t>2501315</t>
  </si>
  <si>
    <t>WIND COULEE</t>
  </si>
  <si>
    <t>15379</t>
  </si>
  <si>
    <t>UPPER COW CREEK</t>
  </si>
  <si>
    <t>15380</t>
  </si>
  <si>
    <t>2501511</t>
  </si>
  <si>
    <t>BAETH</t>
  </si>
  <si>
    <t>15403</t>
  </si>
  <si>
    <t>2500120</t>
  </si>
  <si>
    <t>15404</t>
  </si>
  <si>
    <t>LOWER COTTONWOOD CK</t>
  </si>
  <si>
    <t>15405</t>
  </si>
  <si>
    <t>2501430</t>
  </si>
  <si>
    <t>ALBERT COULEE</t>
  </si>
  <si>
    <t>15407</t>
  </si>
  <si>
    <t>2501419</t>
  </si>
  <si>
    <t>TRUEBLOOD COULEE</t>
  </si>
  <si>
    <t>15408</t>
  </si>
  <si>
    <t>LOWER D.H.S. CREEK</t>
  </si>
  <si>
    <t>15409</t>
  </si>
  <si>
    <t>15414</t>
  </si>
  <si>
    <t>2501541</t>
  </si>
  <si>
    <t>SANFORD COULEE</t>
  </si>
  <si>
    <t>15416</t>
  </si>
  <si>
    <t>2501309</t>
  </si>
  <si>
    <t>WHITEROCK COULEE</t>
  </si>
  <si>
    <t>15417</t>
  </si>
  <si>
    <t>15418</t>
  </si>
  <si>
    <t>2501305</t>
  </si>
  <si>
    <t>NORTH CABBAGE COULEE</t>
  </si>
  <si>
    <t>15419</t>
  </si>
  <si>
    <t>2501483</t>
  </si>
  <si>
    <t>15422</t>
  </si>
  <si>
    <t>2501436</t>
  </si>
  <si>
    <t>LITTLE WARM SPR. CR.</t>
  </si>
  <si>
    <t>15424</t>
  </si>
  <si>
    <t>2501494</t>
  </si>
  <si>
    <t>15426</t>
  </si>
  <si>
    <t>2501313</t>
  </si>
  <si>
    <t>NORTH FLAT CREEK</t>
  </si>
  <si>
    <t>15427</t>
  </si>
  <si>
    <t>BLUEBIRD</t>
  </si>
  <si>
    <t>01741</t>
  </si>
  <si>
    <t>2508211</t>
  </si>
  <si>
    <t>DOGIE CREEK</t>
  </si>
  <si>
    <t>01742</t>
  </si>
  <si>
    <t>2508212</t>
  </si>
  <si>
    <t>BUCKLEY LAKE</t>
  </si>
  <si>
    <t>15435</t>
  </si>
  <si>
    <t>15437</t>
  </si>
  <si>
    <t>2501500</t>
  </si>
  <si>
    <t>NORTH THOMAS COULEE</t>
  </si>
  <si>
    <t>15438</t>
  </si>
  <si>
    <t>2501538</t>
  </si>
  <si>
    <t>15439</t>
  </si>
  <si>
    <t>2501350</t>
  </si>
  <si>
    <t>WEST FLAT CREEK</t>
  </si>
  <si>
    <t>15440</t>
  </si>
  <si>
    <t>2500065</t>
  </si>
  <si>
    <t>LOWER ALKALI COULEE</t>
  </si>
  <si>
    <t>15441</t>
  </si>
  <si>
    <t>FIRST CREEK HALL</t>
  </si>
  <si>
    <t>15443</t>
  </si>
  <si>
    <t>2501275</t>
  </si>
  <si>
    <t>SCOTT COULEE</t>
  </si>
  <si>
    <t>15444</t>
  </si>
  <si>
    <t>PARROT COULEE</t>
  </si>
  <si>
    <t>15446</t>
  </si>
  <si>
    <t>2500028</t>
  </si>
  <si>
    <t>15448</t>
  </si>
  <si>
    <t>2501359</t>
  </si>
  <si>
    <t>FIRST CREEK SCHOOL</t>
  </si>
  <si>
    <t>15450</t>
  </si>
  <si>
    <t>2500025</t>
  </si>
  <si>
    <t>UPPER LONG COULEE</t>
  </si>
  <si>
    <t>15451</t>
  </si>
  <si>
    <t>2501277</t>
  </si>
  <si>
    <t>STRATTON COULEE</t>
  </si>
  <si>
    <t>15453</t>
  </si>
  <si>
    <t>2501385</t>
  </si>
  <si>
    <t>LOWER DOG CREEK</t>
  </si>
  <si>
    <t>15455</t>
  </si>
  <si>
    <t>2501476</t>
  </si>
  <si>
    <t>LONETREE COULEE</t>
  </si>
  <si>
    <t>15456</t>
  </si>
  <si>
    <t>UPPER DOG CREEK</t>
  </si>
  <si>
    <t>15457</t>
  </si>
  <si>
    <t>2501333</t>
  </si>
  <si>
    <t>COAL MINE COULEE</t>
  </si>
  <si>
    <t>15458</t>
  </si>
  <si>
    <t>15459</t>
  </si>
  <si>
    <t>HORSE PASTURE COULEE</t>
  </si>
  <si>
    <t>15460</t>
  </si>
  <si>
    <t>SOUTH ARMSTRONG COUL</t>
  </si>
  <si>
    <t>15461</t>
  </si>
  <si>
    <t>2501525</t>
  </si>
  <si>
    <t>LOWER TALLOW CREEK</t>
  </si>
  <si>
    <t>15463</t>
  </si>
  <si>
    <t>WEST ALBERT COULEE</t>
  </si>
  <si>
    <t>15464</t>
  </si>
  <si>
    <t>UPPER TRESSLER COULE</t>
  </si>
  <si>
    <t>2501542</t>
  </si>
  <si>
    <t>C.K. CREEK</t>
  </si>
  <si>
    <t>15633</t>
  </si>
  <si>
    <t>MIDDLE BOX ELDER</t>
  </si>
  <si>
    <t>15634</t>
  </si>
  <si>
    <t>2500017</t>
  </si>
  <si>
    <t>092</t>
  </si>
  <si>
    <t>WEST BRAZIL CREEK</t>
  </si>
  <si>
    <t>01148</t>
  </si>
  <si>
    <t>2501143</t>
  </si>
  <si>
    <t>2501130</t>
  </si>
  <si>
    <t>2501186</t>
  </si>
  <si>
    <t>EAST BRAZIL CREEK</t>
  </si>
  <si>
    <t>2501055</t>
  </si>
  <si>
    <t>HAMMOND COULEE ALLOTMENT</t>
  </si>
  <si>
    <t>03144</t>
  </si>
  <si>
    <t>2501080</t>
  </si>
  <si>
    <t>UPPER CROW CREEK</t>
  </si>
  <si>
    <t>04000</t>
  </si>
  <si>
    <t>2501182</t>
  </si>
  <si>
    <t>UPPER BLUFF CREEK</t>
  </si>
  <si>
    <t>2501209</t>
  </si>
  <si>
    <t>UPPER EASTFORK CROW</t>
  </si>
  <si>
    <t>2501179</t>
  </si>
  <si>
    <t>MT04004</t>
  </si>
  <si>
    <t>FLINT RESERVOIR</t>
  </si>
  <si>
    <t>BLUFF CREEK</t>
  </si>
  <si>
    <t>2501115</t>
  </si>
  <si>
    <t>MT04007</t>
  </si>
  <si>
    <t>WESTFORK BLUFF CREEK</t>
  </si>
  <si>
    <t>2501019</t>
  </si>
  <si>
    <t>CHAMBERS CREEK</t>
  </si>
  <si>
    <t>2501178</t>
  </si>
  <si>
    <t>MT04010</t>
  </si>
  <si>
    <t>04010</t>
  </si>
  <si>
    <t>2501106</t>
  </si>
  <si>
    <t>MT04011</t>
  </si>
  <si>
    <t>LOWER TOMATO CREEK</t>
  </si>
  <si>
    <t>2501050</t>
  </si>
  <si>
    <t>NORTH TOMATO CREEK</t>
  </si>
  <si>
    <t>2501020</t>
  </si>
  <si>
    <t>NORTHFORK ROCK CREEK</t>
  </si>
  <si>
    <t>2501027</t>
  </si>
  <si>
    <t>2501239</t>
  </si>
  <si>
    <t>UPPER MORGAN CREEK</t>
  </si>
  <si>
    <t>UPPER SOUTH CREEK</t>
  </si>
  <si>
    <t>2501126</t>
  </si>
  <si>
    <t>2501002</t>
  </si>
  <si>
    <t>2501544</t>
  </si>
  <si>
    <t>UPPER LITTLE SNAKE</t>
  </si>
  <si>
    <t>2501201</t>
  </si>
  <si>
    <t>LOWER BLUFF CREEK</t>
  </si>
  <si>
    <t>CHAMBERS COULEE</t>
  </si>
  <si>
    <t>SOUTHFORK ROCK CREEK</t>
  </si>
  <si>
    <t>2501072</t>
  </si>
  <si>
    <t>MT04026</t>
  </si>
  <si>
    <t>2501082</t>
  </si>
  <si>
    <t>MT04027</t>
  </si>
  <si>
    <t>MT04028</t>
  </si>
  <si>
    <t>2501018</t>
  </si>
  <si>
    <t>MT04029</t>
  </si>
  <si>
    <t>MT04031</t>
  </si>
  <si>
    <t>2501012</t>
  </si>
  <si>
    <t>LOWER SNAKE CREEK</t>
  </si>
  <si>
    <t>2501011</t>
  </si>
  <si>
    <t>MT04033</t>
  </si>
  <si>
    <t>MT04034</t>
  </si>
  <si>
    <t>2501009</t>
  </si>
  <si>
    <t>LITTLE SNAKE CREEK</t>
  </si>
  <si>
    <t>2501091</t>
  </si>
  <si>
    <t>MT04036</t>
  </si>
  <si>
    <t>MT04037</t>
  </si>
  <si>
    <t>MT04038</t>
  </si>
  <si>
    <t>ANDERSON-OJUEL</t>
  </si>
  <si>
    <t>2501085</t>
  </si>
  <si>
    <t>MT04042</t>
  </si>
  <si>
    <t>SHAW COULEE</t>
  </si>
  <si>
    <t>2501069</t>
  </si>
  <si>
    <t>MT04044</t>
  </si>
  <si>
    <t>2501097</t>
  </si>
  <si>
    <t>UPPER WESTFORK CASHE</t>
  </si>
  <si>
    <t>2501039</t>
  </si>
  <si>
    <t>MT04049</t>
  </si>
  <si>
    <t>2501049</t>
  </si>
  <si>
    <t>MT04051</t>
  </si>
  <si>
    <t>2500002</t>
  </si>
  <si>
    <t>MT04052</t>
  </si>
  <si>
    <t>EASTFORK WILLOW CREE</t>
  </si>
  <si>
    <t>2500066</t>
  </si>
  <si>
    <t>2501109</t>
  </si>
  <si>
    <t>CHISHOLM CREEK</t>
  </si>
  <si>
    <t>2501193</t>
  </si>
  <si>
    <t>MT04056</t>
  </si>
  <si>
    <t>2501068</t>
  </si>
  <si>
    <t>MT04058</t>
  </si>
  <si>
    <t>2501051</t>
  </si>
  <si>
    <t>WARDS DAM</t>
  </si>
  <si>
    <t>2501017</t>
  </si>
  <si>
    <t>LOWER WEST PORCUPINE</t>
  </si>
  <si>
    <t>2501162</t>
  </si>
  <si>
    <t>MT04062</t>
  </si>
  <si>
    <t>MT04063</t>
  </si>
  <si>
    <t>2501098</t>
  </si>
  <si>
    <t>MT04064</t>
  </si>
  <si>
    <t>2501105</t>
  </si>
  <si>
    <t>MT04065</t>
  </si>
  <si>
    <t>2501071</t>
  </si>
  <si>
    <t>2501058</t>
  </si>
  <si>
    <t>MT04068</t>
  </si>
  <si>
    <t>LOWER UNGER COULEE</t>
  </si>
  <si>
    <t>2501094</t>
  </si>
  <si>
    <t>MT04070</t>
  </si>
  <si>
    <t>2501170</t>
  </si>
  <si>
    <t>UPPER CANYON CREEK</t>
  </si>
  <si>
    <t>MT04073</t>
  </si>
  <si>
    <t>MT04075</t>
  </si>
  <si>
    <t>MT04076</t>
  </si>
  <si>
    <t>MT04077</t>
  </si>
  <si>
    <t>2501231</t>
  </si>
  <si>
    <t>UPPER LIME CREEK</t>
  </si>
  <si>
    <t>2501174</t>
  </si>
  <si>
    <t>SOUTH LIME CREEK</t>
  </si>
  <si>
    <t>2501165</t>
  </si>
  <si>
    <t>HALL COULEE</t>
  </si>
  <si>
    <t>2501033</t>
  </si>
  <si>
    <t>MT04081</t>
  </si>
  <si>
    <t>2501189</t>
  </si>
  <si>
    <t>MT04083</t>
  </si>
  <si>
    <t>MT04084</t>
  </si>
  <si>
    <t>2501061</t>
  </si>
  <si>
    <t>LOWER LIME CREEK</t>
  </si>
  <si>
    <t>2501032</t>
  </si>
  <si>
    <t>ELLSWORTH COULEE</t>
  </si>
  <si>
    <t>2501199</t>
  </si>
  <si>
    <t>LOWER BEAR CREEK</t>
  </si>
  <si>
    <t>2501038</t>
  </si>
  <si>
    <t>UPPER UNGER COULEE</t>
  </si>
  <si>
    <t>2501133</t>
  </si>
  <si>
    <t>2501136</t>
  </si>
  <si>
    <t>2501043</t>
  </si>
  <si>
    <t>MT04096</t>
  </si>
  <si>
    <t>2501188</t>
  </si>
  <si>
    <t>EASTFORK CACHE CREEK</t>
  </si>
  <si>
    <t>MT04098</t>
  </si>
  <si>
    <t>2501123</t>
  </si>
  <si>
    <t>LOWER PORCUPINE CREE</t>
  </si>
  <si>
    <t>2501034</t>
  </si>
  <si>
    <t>MT04201</t>
  </si>
  <si>
    <t>2501101</t>
  </si>
  <si>
    <t>LENZ COULEE</t>
  </si>
  <si>
    <t>2501053</t>
  </si>
  <si>
    <t>BUTCH COULEE</t>
  </si>
  <si>
    <t>2501102</t>
  </si>
  <si>
    <t>MT04206</t>
  </si>
  <si>
    <t>2500012</t>
  </si>
  <si>
    <t>LOWER MILK RIVER</t>
  </si>
  <si>
    <t>2501161</t>
  </si>
  <si>
    <t>UPPER BUGGY CREEK</t>
  </si>
  <si>
    <t>2501108</t>
  </si>
  <si>
    <t>BUGGY CREEK</t>
  </si>
  <si>
    <t>2501044</t>
  </si>
  <si>
    <t>2501066</t>
  </si>
  <si>
    <t>2501007</t>
  </si>
  <si>
    <t>WESTFORK</t>
  </si>
  <si>
    <t>2501005</t>
  </si>
  <si>
    <t>2501163</t>
  </si>
  <si>
    <t>2500123</t>
  </si>
  <si>
    <t>NORTH WESTFORK</t>
  </si>
  <si>
    <t>2501074</t>
  </si>
  <si>
    <t>2501095</t>
  </si>
  <si>
    <t>2501240</t>
  </si>
  <si>
    <t>MT04500</t>
  </si>
  <si>
    <t>2501003</t>
  </si>
  <si>
    <t>MILES CROSSING COULE</t>
  </si>
  <si>
    <t>2501042</t>
  </si>
  <si>
    <t>LOWER MILES CROSSING</t>
  </si>
  <si>
    <t>2501084</t>
  </si>
  <si>
    <t>2508007</t>
  </si>
  <si>
    <t>BEAN BLOSSOM CREEK</t>
  </si>
  <si>
    <t>02402</t>
  </si>
  <si>
    <t>2508018</t>
  </si>
  <si>
    <t>SEIM RANCH EAST</t>
  </si>
  <si>
    <t>02403</t>
  </si>
  <si>
    <t>2508031</t>
  </si>
  <si>
    <t>FROZEN HORSE</t>
  </si>
  <si>
    <t>02404</t>
  </si>
  <si>
    <t>2508049</t>
  </si>
  <si>
    <t>SHORT PINE</t>
  </si>
  <si>
    <t>02405</t>
  </si>
  <si>
    <t>2508051</t>
  </si>
  <si>
    <t>COLLINS PLACE</t>
  </si>
  <si>
    <t>02406</t>
  </si>
  <si>
    <t>2508070</t>
  </si>
  <si>
    <t>CRAGO</t>
  </si>
  <si>
    <t>02407</t>
  </si>
  <si>
    <t>2508064</t>
  </si>
  <si>
    <t>OPOSSIUM HOLLOW</t>
  </si>
  <si>
    <t>02409</t>
  </si>
  <si>
    <t>2508069</t>
  </si>
  <si>
    <t>02410</t>
  </si>
  <si>
    <t>2508063</t>
  </si>
  <si>
    <t>2500062</t>
  </si>
  <si>
    <t>HOEYE</t>
  </si>
  <si>
    <t>02411</t>
  </si>
  <si>
    <t>2508436</t>
  </si>
  <si>
    <t>ARPAN ROAD</t>
  </si>
  <si>
    <t>02412</t>
  </si>
  <si>
    <t>2508394</t>
  </si>
  <si>
    <t>E. CROOKED CREEK</t>
  </si>
  <si>
    <t>02413</t>
  </si>
  <si>
    <t>2508096</t>
  </si>
  <si>
    <t>02414</t>
  </si>
  <si>
    <t>2508098</t>
  </si>
  <si>
    <t>02415</t>
  </si>
  <si>
    <t>2508104</t>
  </si>
  <si>
    <t>PORCUPINE CR.</t>
  </si>
  <si>
    <t>02417</t>
  </si>
  <si>
    <t>2508131</t>
  </si>
  <si>
    <t>02418</t>
  </si>
  <si>
    <t>2508132</t>
  </si>
  <si>
    <t>UPPER ALKALI</t>
  </si>
  <si>
    <t>02419</t>
  </si>
  <si>
    <t>2508152</t>
  </si>
  <si>
    <t>HITZEL</t>
  </si>
  <si>
    <t>02420</t>
  </si>
  <si>
    <t>TWO TOP</t>
  </si>
  <si>
    <t>02421</t>
  </si>
  <si>
    <t>2508141</t>
  </si>
  <si>
    <t>HT</t>
  </si>
  <si>
    <t>02422</t>
  </si>
  <si>
    <t>2508144</t>
  </si>
  <si>
    <t>02423</t>
  </si>
  <si>
    <t>2508147</t>
  </si>
  <si>
    <t>JONES/MUD BUTTE</t>
  </si>
  <si>
    <t>LOWER GREYCLIFF CRK</t>
  </si>
  <si>
    <t>2504393</t>
  </si>
  <si>
    <t>OSTRUM, HUBERT</t>
  </si>
  <si>
    <t>JACK STONE CREEK</t>
  </si>
  <si>
    <t>2501950</t>
  </si>
  <si>
    <t>PEARLIE LEE &amp; CO</t>
  </si>
  <si>
    <t>2504815</t>
  </si>
  <si>
    <t>FLETCHER CREEK</t>
  </si>
  <si>
    <t>2504816</t>
  </si>
  <si>
    <t>SOUTHLAND ESTATES</t>
  </si>
  <si>
    <t>2504817</t>
  </si>
  <si>
    <t>BRIDGE COULEE</t>
  </si>
  <si>
    <t>2501953</t>
  </si>
  <si>
    <t>GREYCLIFF CREEK</t>
  </si>
  <si>
    <t>OVERFELT GULCH</t>
  </si>
  <si>
    <t>2504822</t>
  </si>
  <si>
    <t>HOWIE ROAD</t>
  </si>
  <si>
    <t>2504383</t>
  </si>
  <si>
    <t>TEN MILE CREEK</t>
  </si>
  <si>
    <t>2504824</t>
  </si>
  <si>
    <t>W &amp; R PLAGGEMEYER</t>
  </si>
  <si>
    <t>2504825</t>
  </si>
  <si>
    <t>2504832</t>
  </si>
  <si>
    <t>MC KENZIE FLATS</t>
  </si>
  <si>
    <t>05533</t>
  </si>
  <si>
    <t>2504833</t>
  </si>
  <si>
    <t>EAST FORK - SG CREEK</t>
  </si>
  <si>
    <t>2504834</t>
  </si>
  <si>
    <t>LITTLE BASIN CREEK</t>
  </si>
  <si>
    <t>2504835</t>
  </si>
  <si>
    <t>RONALD M. SANNES</t>
  </si>
  <si>
    <t>2504837</t>
  </si>
  <si>
    <t>CURTIS GULCH</t>
  </si>
  <si>
    <t>05539</t>
  </si>
  <si>
    <t>J. K. &amp; A. SCHOLTEN</t>
  </si>
  <si>
    <t>2504840</t>
  </si>
  <si>
    <t>NICELY GULCH</t>
  </si>
  <si>
    <t>05543</t>
  </si>
  <si>
    <t>2504889</t>
  </si>
  <si>
    <t>05544</t>
  </si>
  <si>
    <t>2504844</t>
  </si>
  <si>
    <t>O S &amp; G K STENBERG</t>
  </si>
  <si>
    <t>05545</t>
  </si>
  <si>
    <t>2504845</t>
  </si>
  <si>
    <t>JOE STENE</t>
  </si>
  <si>
    <t>2504846</t>
  </si>
  <si>
    <t>LAKE MASON EAST</t>
  </si>
  <si>
    <t>BEEHIVE ROCK</t>
  </si>
  <si>
    <t>2504848</t>
  </si>
  <si>
    <t>JONES CREEK</t>
  </si>
  <si>
    <t>SOUTH SILVER CREEK</t>
  </si>
  <si>
    <t>05550</t>
  </si>
  <si>
    <t>2504850</t>
  </si>
  <si>
    <t>SILVER CREEK 2</t>
  </si>
  <si>
    <t>05552</t>
  </si>
  <si>
    <t>2504852</t>
  </si>
  <si>
    <t>MONTAQUA</t>
  </si>
  <si>
    <t>05553</t>
  </si>
  <si>
    <t>2504853</t>
  </si>
  <si>
    <t>AIRPORT FLATS</t>
  </si>
  <si>
    <t>2500045</t>
  </si>
  <si>
    <t>05556</t>
  </si>
  <si>
    <t>2504856</t>
  </si>
  <si>
    <t>ENOS MOUNTAIN</t>
  </si>
  <si>
    <t>05557</t>
  </si>
  <si>
    <t>2504857</t>
  </si>
  <si>
    <t>05558</t>
  </si>
  <si>
    <t>2500047</t>
  </si>
  <si>
    <t>THREE CROSS RANCH</t>
  </si>
  <si>
    <t>05559</t>
  </si>
  <si>
    <t>2504859</t>
  </si>
  <si>
    <t>HAYSTACK COULEE</t>
  </si>
  <si>
    <t>05560</t>
  </si>
  <si>
    <t>2504737</t>
  </si>
  <si>
    <t>BEEHIVE SCHOOL</t>
  </si>
  <si>
    <t>2504862</t>
  </si>
  <si>
    <t>BIGYELL</t>
  </si>
  <si>
    <t>2504865</t>
  </si>
  <si>
    <t>BEQUETTE</t>
  </si>
  <si>
    <t>2504866</t>
  </si>
  <si>
    <t>CARLSON</t>
  </si>
  <si>
    <t>05567</t>
  </si>
  <si>
    <t>2504385</t>
  </si>
  <si>
    <t>FROMBERG DIVIDE</t>
  </si>
  <si>
    <t>2500050</t>
  </si>
  <si>
    <t>KEEBLER 3</t>
  </si>
  <si>
    <t>ORCHARD CANAL</t>
  </si>
  <si>
    <t>05571</t>
  </si>
  <si>
    <t>2504871</t>
  </si>
  <si>
    <t>STEINMETZ</t>
  </si>
  <si>
    <t>05572</t>
  </si>
  <si>
    <t>2500949</t>
  </si>
  <si>
    <t>STEPHENSON</t>
  </si>
  <si>
    <t>05573</t>
  </si>
  <si>
    <t>HOPPY GULCH</t>
  </si>
  <si>
    <t>05580</t>
  </si>
  <si>
    <t>2504880</t>
  </si>
  <si>
    <t>05581</t>
  </si>
  <si>
    <t>2504881</t>
  </si>
  <si>
    <t>KEEBLER 2</t>
  </si>
  <si>
    <t>05582</t>
  </si>
  <si>
    <t>BAD CANYON</t>
  </si>
  <si>
    <t>05585</t>
  </si>
  <si>
    <t>COLE CREEK</t>
  </si>
  <si>
    <t>05586</t>
  </si>
  <si>
    <t>2504886</t>
  </si>
  <si>
    <t>09648</t>
  </si>
  <si>
    <t>2504324</t>
  </si>
  <si>
    <t>HAYMAKER RANCH INC</t>
  </si>
  <si>
    <t>09652</t>
  </si>
  <si>
    <t>2504326</t>
  </si>
  <si>
    <t>ANDERSON IND</t>
  </si>
  <si>
    <t>09654</t>
  </si>
  <si>
    <t>2504345</t>
  </si>
  <si>
    <t>SOUTH DELPHIA</t>
  </si>
  <si>
    <t>09660</t>
  </si>
  <si>
    <t>2504360</t>
  </si>
  <si>
    <t>BEDFORD</t>
  </si>
  <si>
    <t>09661</t>
  </si>
  <si>
    <t>2504328</t>
  </si>
  <si>
    <t>SPRING CLIFF</t>
  </si>
  <si>
    <t>09667</t>
  </si>
  <si>
    <t>2504329</t>
  </si>
  <si>
    <t>Y BAR COULEE</t>
  </si>
  <si>
    <t>09678</t>
  </si>
  <si>
    <t>2504330</t>
  </si>
  <si>
    <t>CHARTER RANCH,INC.</t>
  </si>
  <si>
    <t>09680</t>
  </si>
  <si>
    <t>2504331</t>
  </si>
  <si>
    <t>CON COAL CO</t>
  </si>
  <si>
    <t>09682</t>
  </si>
  <si>
    <t>2504332</t>
  </si>
  <si>
    <t>CREMER IND</t>
  </si>
  <si>
    <t>09686</t>
  </si>
  <si>
    <t>2504334</t>
  </si>
  <si>
    <t>09712</t>
  </si>
  <si>
    <t>2504339</t>
  </si>
  <si>
    <t>GOFFENA L&amp;L CO</t>
  </si>
  <si>
    <t>09719</t>
  </si>
  <si>
    <t>2504342</t>
  </si>
  <si>
    <t>FATTIG CREEK</t>
  </si>
  <si>
    <t>09720</t>
  </si>
  <si>
    <t>WEST PARROT CREEK</t>
  </si>
  <si>
    <t>09734</t>
  </si>
  <si>
    <t>STAG RUN</t>
  </si>
  <si>
    <t>09736</t>
  </si>
  <si>
    <t>2504346</t>
  </si>
  <si>
    <t>BUNDY</t>
  </si>
  <si>
    <t>09737</t>
  </si>
  <si>
    <t>2504371</t>
  </si>
  <si>
    <t>JENNAWAY IND</t>
  </si>
  <si>
    <t>09740</t>
  </si>
  <si>
    <t>2504347</t>
  </si>
  <si>
    <t>F JOHNSON IND</t>
  </si>
  <si>
    <t>09742</t>
  </si>
  <si>
    <t>CHIMNEY BUTTE</t>
  </si>
  <si>
    <t>09744</t>
  </si>
  <si>
    <t>2504349</t>
  </si>
  <si>
    <t>09765</t>
  </si>
  <si>
    <t>2504352</t>
  </si>
  <si>
    <t>09768</t>
  </si>
  <si>
    <t>2504353</t>
  </si>
  <si>
    <t>MUIR IND</t>
  </si>
  <si>
    <t>09781</t>
  </si>
  <si>
    <t>2504356</t>
  </si>
  <si>
    <t>MORRISY COULEE</t>
  </si>
  <si>
    <t>09789</t>
  </si>
  <si>
    <t>2504357</t>
  </si>
  <si>
    <t>NORTH JACKSON</t>
  </si>
  <si>
    <t>09791</t>
  </si>
  <si>
    <t>WILLIS COULEE</t>
  </si>
  <si>
    <t>09792</t>
  </si>
  <si>
    <t>2504359</t>
  </si>
  <si>
    <t>09805</t>
  </si>
  <si>
    <t>2504361</t>
  </si>
  <si>
    <t>STEFFANS IND</t>
  </si>
  <si>
    <t>09824</t>
  </si>
  <si>
    <t>2504362</t>
  </si>
  <si>
    <t>HARPER COULEE</t>
  </si>
  <si>
    <t>09837</t>
  </si>
  <si>
    <t>2504363</t>
  </si>
  <si>
    <t>TULLY IND</t>
  </si>
  <si>
    <t>09840</t>
  </si>
  <si>
    <t>2504364</t>
  </si>
  <si>
    <t>REHDER COULEE</t>
  </si>
  <si>
    <t>09843</t>
  </si>
  <si>
    <t>2504366</t>
  </si>
  <si>
    <t>ARKANSAS SPRING</t>
  </si>
  <si>
    <t>09844</t>
  </si>
  <si>
    <t>2504367</t>
  </si>
  <si>
    <t>SIGNAL HILL</t>
  </si>
  <si>
    <t>09845</t>
  </si>
  <si>
    <t>2504368</t>
  </si>
  <si>
    <t>020</t>
  </si>
  <si>
    <t>CLARK L &amp; L</t>
  </si>
  <si>
    <t>2502001</t>
  </si>
  <si>
    <t>ARNSTON - NORTH</t>
  </si>
  <si>
    <t>2502002</t>
  </si>
  <si>
    <t>BAILEY</t>
  </si>
  <si>
    <t>2503303</t>
  </si>
  <si>
    <t>BAKER, C. W.</t>
  </si>
  <si>
    <t>2502004</t>
  </si>
  <si>
    <t>DRAPER</t>
  </si>
  <si>
    <t>2502005</t>
  </si>
  <si>
    <t>J. BAKER INDIVIDUAL</t>
  </si>
  <si>
    <t>2502006</t>
  </si>
  <si>
    <t>HANKS ALLOTMENT</t>
  </si>
  <si>
    <t>2502007</t>
  </si>
  <si>
    <t>MISSION</t>
  </si>
  <si>
    <t>2503308</t>
  </si>
  <si>
    <t>BALDER</t>
  </si>
  <si>
    <t>2502008</t>
  </si>
  <si>
    <t>BARCLAY</t>
  </si>
  <si>
    <t>2502009</t>
  </si>
  <si>
    <t>BATES</t>
  </si>
  <si>
    <t>2502010</t>
  </si>
  <si>
    <t>BEECHER ALLOTMENT</t>
  </si>
  <si>
    <t>2502011</t>
  </si>
  <si>
    <t>BOBCAT CREEK</t>
  </si>
  <si>
    <t>2502270</t>
  </si>
  <si>
    <t>2502279</t>
  </si>
  <si>
    <t>BENNETT</t>
  </si>
  <si>
    <t>2502012</t>
  </si>
  <si>
    <t>BENTLEY</t>
  </si>
  <si>
    <t>2502013</t>
  </si>
  <si>
    <t>BERGER</t>
  </si>
  <si>
    <t>2502014</t>
  </si>
  <si>
    <t>BIG DRY ANGUS</t>
  </si>
  <si>
    <t>2502015</t>
  </si>
  <si>
    <t>BOELK COULEE</t>
  </si>
  <si>
    <t>2502016</t>
  </si>
  <si>
    <t>BILLING ALLOTMENT</t>
  </si>
  <si>
    <t>2502017</t>
  </si>
  <si>
    <t>MAHONEY UNIT</t>
  </si>
  <si>
    <t>2502018</t>
  </si>
  <si>
    <t>MBT ALLOTMENT</t>
  </si>
  <si>
    <t>2502186</t>
  </si>
  <si>
    <t>CURRAN</t>
  </si>
  <si>
    <t>2503320</t>
  </si>
  <si>
    <t>BINION ALLOTMENT</t>
  </si>
  <si>
    <t>2502020</t>
  </si>
  <si>
    <t>HOT BAR SW</t>
  </si>
  <si>
    <t>2503064</t>
  </si>
  <si>
    <t>FOGLE ALLOTMENT</t>
  </si>
  <si>
    <t>2502100</t>
  </si>
  <si>
    <t>BLISS ALLOTMENT</t>
  </si>
  <si>
    <t>2502021</t>
  </si>
  <si>
    <t>SAGE HEN CREEK</t>
  </si>
  <si>
    <t>2502382</t>
  </si>
  <si>
    <t>SPRING CR.</t>
  </si>
  <si>
    <t>2502022</t>
  </si>
  <si>
    <t>PINKERTON ALLOTMENT</t>
  </si>
  <si>
    <t>2502024</t>
  </si>
  <si>
    <t>2502392</t>
  </si>
  <si>
    <t>GRIMSRUD ALLOTMENT</t>
  </si>
  <si>
    <t>2502025</t>
  </si>
  <si>
    <t>71 RANCH CO.</t>
  </si>
  <si>
    <t>2502393</t>
  </si>
  <si>
    <t>FRIEZ</t>
  </si>
  <si>
    <t>2503333</t>
  </si>
  <si>
    <t>MARTENS</t>
  </si>
  <si>
    <t>2502027</t>
  </si>
  <si>
    <t>ARROW CATTLE</t>
  </si>
  <si>
    <t>2503335</t>
  </si>
  <si>
    <t>SHADE CREEK</t>
  </si>
  <si>
    <t>2502029</t>
  </si>
  <si>
    <t>L-O RANCH</t>
  </si>
  <si>
    <t>2502030</t>
  </si>
  <si>
    <t>CARTWRIGHT UNIT</t>
  </si>
  <si>
    <t>2503338</t>
  </si>
  <si>
    <t>COSTON</t>
  </si>
  <si>
    <t>2503339</t>
  </si>
  <si>
    <t>2503340</t>
  </si>
  <si>
    <t>BRUSETT ALLOTMENT</t>
  </si>
  <si>
    <t>2502034</t>
  </si>
  <si>
    <t>CEDAR HILLS</t>
  </si>
  <si>
    <t>2502075</t>
  </si>
  <si>
    <t>H BRUSETT ALLOTMENT</t>
  </si>
  <si>
    <t>2502036</t>
  </si>
  <si>
    <t>BUFFINGTON AMP</t>
  </si>
  <si>
    <t>2502037</t>
  </si>
  <si>
    <t>BURGESS RANCH AMP</t>
  </si>
  <si>
    <t>2502267</t>
  </si>
  <si>
    <t>2502038</t>
  </si>
  <si>
    <t>GUMBO RIDGE</t>
  </si>
  <si>
    <t>2502328</t>
  </si>
  <si>
    <t>BUSSE</t>
  </si>
  <si>
    <t>2502039</t>
  </si>
  <si>
    <t>BYXBE</t>
  </si>
  <si>
    <t>2502040</t>
  </si>
  <si>
    <t>CALF CREEK</t>
  </si>
  <si>
    <t>2502041</t>
  </si>
  <si>
    <t>LEWIS</t>
  </si>
  <si>
    <t>2502043</t>
  </si>
  <si>
    <t>PRAIRIE ELK</t>
  </si>
  <si>
    <t>2502044</t>
  </si>
  <si>
    <t>2502045</t>
  </si>
  <si>
    <t>CASTERLINE PLACE</t>
  </si>
  <si>
    <t>2502046</t>
  </si>
  <si>
    <t>QUIETUS</t>
  </si>
  <si>
    <t>2503354</t>
  </si>
  <si>
    <t>2503355</t>
  </si>
  <si>
    <t>MAGELSSEN</t>
  </si>
  <si>
    <t>2503370</t>
  </si>
  <si>
    <t>CHILDERS ALLOTMENT</t>
  </si>
  <si>
    <t>2502232</t>
  </si>
  <si>
    <t>MORELAND</t>
  </si>
  <si>
    <t>2503358</t>
  </si>
  <si>
    <t>2502052</t>
  </si>
  <si>
    <t>BLUHM PLACE</t>
  </si>
  <si>
    <t>2502053</t>
  </si>
  <si>
    <t>GILBERT CR. COMMON</t>
  </si>
  <si>
    <t>2502054</t>
  </si>
  <si>
    <t>2502055</t>
  </si>
  <si>
    <t>2502056</t>
  </si>
  <si>
    <t>POINT PASTURE "A"</t>
  </si>
  <si>
    <t>COLDWELL HOME "B"</t>
  </si>
  <si>
    <t>COLLINS ALLOTMENT #1</t>
  </si>
  <si>
    <t>2502057</t>
  </si>
  <si>
    <t>ART MACKAY</t>
  </si>
  <si>
    <t>2502705</t>
  </si>
  <si>
    <t>C0LLINS ALLOTMENT #2</t>
  </si>
  <si>
    <t>2502058</t>
  </si>
  <si>
    <t>COOLEY ALLOTMENT</t>
  </si>
  <si>
    <t>2502059</t>
  </si>
  <si>
    <t>WESCO</t>
  </si>
  <si>
    <t>2503369</t>
  </si>
  <si>
    <t>COULTER ALLOTMENT</t>
  </si>
  <si>
    <t>2502060</t>
  </si>
  <si>
    <t>2502061</t>
  </si>
  <si>
    <t>CROCKER</t>
  </si>
  <si>
    <t>2502062</t>
  </si>
  <si>
    <t>CROSBY</t>
  </si>
  <si>
    <t>2502063</t>
  </si>
  <si>
    <t>BERGLEE</t>
  </si>
  <si>
    <t>2502065</t>
  </si>
  <si>
    <t>CUSKER</t>
  </si>
  <si>
    <t>2502066</t>
  </si>
  <si>
    <t>DANN</t>
  </si>
  <si>
    <t>2502067</t>
  </si>
  <si>
    <t>RALSTON ALLOTMENT</t>
  </si>
  <si>
    <t>2502068</t>
  </si>
  <si>
    <t>DEWITT COMMUNITY</t>
  </si>
  <si>
    <t>2502032</t>
  </si>
  <si>
    <t>2502069</t>
  </si>
  <si>
    <t>MANN</t>
  </si>
  <si>
    <t>2502070</t>
  </si>
  <si>
    <t>D.K. NORTH PASTURE</t>
  </si>
  <si>
    <t>2502071</t>
  </si>
  <si>
    <t>RANCHOLME</t>
  </si>
  <si>
    <t>2503381</t>
  </si>
  <si>
    <t>2503382</t>
  </si>
  <si>
    <t>DREW PLACE</t>
  </si>
  <si>
    <t>2502073</t>
  </si>
  <si>
    <t>TEW</t>
  </si>
  <si>
    <t>2502074</t>
  </si>
  <si>
    <t>STATE SECTION PAST.</t>
  </si>
  <si>
    <t>2502273</t>
  </si>
  <si>
    <t>DUTTON INDIVIDUAL</t>
  </si>
  <si>
    <t>2502077</t>
  </si>
  <si>
    <t>SHY</t>
  </si>
  <si>
    <t>2503388</t>
  </si>
  <si>
    <t>2502262</t>
  </si>
  <si>
    <t>2502079</t>
  </si>
  <si>
    <t>EDWARDS</t>
  </si>
  <si>
    <t>2504070</t>
  </si>
  <si>
    <t>2502080</t>
  </si>
  <si>
    <t>KINGS 1 AND 2</t>
  </si>
  <si>
    <t>2502081</t>
  </si>
  <si>
    <t>STEVENS</t>
  </si>
  <si>
    <t>2503392</t>
  </si>
  <si>
    <t>EDWARDS ALLOTMENT</t>
  </si>
  <si>
    <t>2502082</t>
  </si>
  <si>
    <t>ELGIN INDIVIDUAL</t>
  </si>
  <si>
    <t>2502083</t>
  </si>
  <si>
    <t>STELLAR CREEK AMP</t>
  </si>
  <si>
    <t>2502084</t>
  </si>
  <si>
    <t>ENGDAHL</t>
  </si>
  <si>
    <t>2502085</t>
  </si>
  <si>
    <t>POP'S PLACE</t>
  </si>
  <si>
    <t>2508293</t>
  </si>
  <si>
    <t>PD</t>
  </si>
  <si>
    <t>2508294</t>
  </si>
  <si>
    <t>2508297</t>
  </si>
  <si>
    <t>F. ROCK CREEK</t>
  </si>
  <si>
    <t>2508236</t>
  </si>
  <si>
    <t>HIGHWAY 73</t>
  </si>
  <si>
    <t>2508303</t>
  </si>
  <si>
    <t>BIG CEDAR</t>
  </si>
  <si>
    <t>07212</t>
  </si>
  <si>
    <t>2508300</t>
  </si>
  <si>
    <t>TOWN SITE</t>
  </si>
  <si>
    <t>2508252</t>
  </si>
  <si>
    <t>07214</t>
  </si>
  <si>
    <t>2508032</t>
  </si>
  <si>
    <t>LITTLE CEDAR</t>
  </si>
  <si>
    <t>07215</t>
  </si>
  <si>
    <t>2508301</t>
  </si>
  <si>
    <t>2508308</t>
  </si>
  <si>
    <t>07217</t>
  </si>
  <si>
    <t>2508315</t>
  </si>
  <si>
    <t>SEAL DRAW</t>
  </si>
  <si>
    <t>2508309</t>
  </si>
  <si>
    <t>GRAVEL</t>
  </si>
  <si>
    <t>2508314</t>
  </si>
  <si>
    <t>SNAKE CREEK</t>
  </si>
  <si>
    <t>2508310</t>
  </si>
  <si>
    <t>IRON POST BUTTES</t>
  </si>
  <si>
    <t>2508312</t>
  </si>
  <si>
    <t>QUINN TABLE</t>
  </si>
  <si>
    <t>2508304</t>
  </si>
  <si>
    <t>LITTLE ARROW</t>
  </si>
  <si>
    <t>07224</t>
  </si>
  <si>
    <t>2508317</t>
  </si>
  <si>
    <t>TELEGRAPH DRAW</t>
  </si>
  <si>
    <t>2508316</t>
  </si>
  <si>
    <t>BIG SKY</t>
  </si>
  <si>
    <t>07226</t>
  </si>
  <si>
    <t>2508318</t>
  </si>
  <si>
    <t>HELL CANYON</t>
  </si>
  <si>
    <t>2508238</t>
  </si>
  <si>
    <t>SECTION 8</t>
  </si>
  <si>
    <t>2508052</t>
  </si>
  <si>
    <t>MINNECONJOU</t>
  </si>
  <si>
    <t>07229</t>
  </si>
  <si>
    <t>2508320</t>
  </si>
  <si>
    <t>WARREN CREEK</t>
  </si>
  <si>
    <t>2508321</t>
  </si>
  <si>
    <t>HANSON</t>
  </si>
  <si>
    <t>07231</t>
  </si>
  <si>
    <t>2508430</t>
  </si>
  <si>
    <t>2508330</t>
  </si>
  <si>
    <t>2508332</t>
  </si>
  <si>
    <t>GRAND RIVER</t>
  </si>
  <si>
    <t>2508327</t>
  </si>
  <si>
    <t>WATTAWA-EAST</t>
  </si>
  <si>
    <t>2508331</t>
  </si>
  <si>
    <t>RC</t>
  </si>
  <si>
    <t>07236</t>
  </si>
  <si>
    <t>2508328</t>
  </si>
  <si>
    <t>TRIPLE THREE</t>
  </si>
  <si>
    <t>07237</t>
  </si>
  <si>
    <t>2508333</t>
  </si>
  <si>
    <t>BARKER</t>
  </si>
  <si>
    <t>07238</t>
  </si>
  <si>
    <t>2508329</t>
  </si>
  <si>
    <t>07239</t>
  </si>
  <si>
    <t>07241</t>
  </si>
  <si>
    <t>2508323</t>
  </si>
  <si>
    <t>SLICK CREEK</t>
  </si>
  <si>
    <t>07242</t>
  </si>
  <si>
    <t>2508340</t>
  </si>
  <si>
    <t>07243</t>
  </si>
  <si>
    <t>2508337</t>
  </si>
  <si>
    <t>07244</t>
  </si>
  <si>
    <t>2508338</t>
  </si>
  <si>
    <t>COWBOY CREEK</t>
  </si>
  <si>
    <t>07245</t>
  </si>
  <si>
    <t>2508342</t>
  </si>
  <si>
    <t>RABBIT CREEK</t>
  </si>
  <si>
    <t>07246</t>
  </si>
  <si>
    <t>2508343</t>
  </si>
  <si>
    <t>LITTLE DRAW</t>
  </si>
  <si>
    <t>07247</t>
  </si>
  <si>
    <t>2508347</t>
  </si>
  <si>
    <t>07248</t>
  </si>
  <si>
    <t>2508345</t>
  </si>
  <si>
    <t>07249</t>
  </si>
  <si>
    <t>2508194</t>
  </si>
  <si>
    <t>2508350</t>
  </si>
  <si>
    <t>2508352</t>
  </si>
  <si>
    <t>T.Y.</t>
  </si>
  <si>
    <t>2508356</t>
  </si>
  <si>
    <t>S. WILLOW CREEK</t>
  </si>
  <si>
    <t>2508353</t>
  </si>
  <si>
    <t>STAGE HILL</t>
  </si>
  <si>
    <t>2508359</t>
  </si>
  <si>
    <t>WILLUWEIT</t>
  </si>
  <si>
    <t>2508348</t>
  </si>
  <si>
    <t>ANGUSTORA</t>
  </si>
  <si>
    <t>2508226</t>
  </si>
  <si>
    <t>S. CAVE HILLS</t>
  </si>
  <si>
    <t>2508068</t>
  </si>
  <si>
    <t>SHOULDER CREEK</t>
  </si>
  <si>
    <t>2508086</t>
  </si>
  <si>
    <t>BUCK SKIN</t>
  </si>
  <si>
    <t>2508362</t>
  </si>
  <si>
    <t>HOLLOW</t>
  </si>
  <si>
    <t>CHANTIER</t>
  </si>
  <si>
    <t>07263</t>
  </si>
  <si>
    <t>2508207</t>
  </si>
  <si>
    <t>SANSARC</t>
  </si>
  <si>
    <t>07264</t>
  </si>
  <si>
    <t>2508114</t>
  </si>
  <si>
    <t>07265</t>
  </si>
  <si>
    <t>2508017</t>
  </si>
  <si>
    <t>07266</t>
  </si>
  <si>
    <t>2508184</t>
  </si>
  <si>
    <t>LUCKY 7</t>
  </si>
  <si>
    <t>07267</t>
  </si>
  <si>
    <t>2508372</t>
  </si>
  <si>
    <t>07268</t>
  </si>
  <si>
    <t>WHITE DRAW</t>
  </si>
  <si>
    <t>07269</t>
  </si>
  <si>
    <t>2508335</t>
  </si>
  <si>
    <t>07270</t>
  </si>
  <si>
    <t>2508374</t>
  </si>
  <si>
    <t>CHEYENNE</t>
  </si>
  <si>
    <t>07271</t>
  </si>
  <si>
    <t>BUFFALO GAP</t>
  </si>
  <si>
    <t>07272</t>
  </si>
  <si>
    <t>2508376</t>
  </si>
  <si>
    <t>PLAINS VALLEY</t>
  </si>
  <si>
    <t>07273</t>
  </si>
  <si>
    <t>2508363</t>
  </si>
  <si>
    <t>07274</t>
  </si>
  <si>
    <t>2508377</t>
  </si>
  <si>
    <t>HEIKKILA</t>
  </si>
  <si>
    <t>07275</t>
  </si>
  <si>
    <t>2508085</t>
  </si>
  <si>
    <t>CROSSING</t>
  </si>
  <si>
    <t>07276</t>
  </si>
  <si>
    <t>2508378</t>
  </si>
  <si>
    <t>07277</t>
  </si>
  <si>
    <t>2508370</t>
  </si>
  <si>
    <t>FROZENMANS CREEK</t>
  </si>
  <si>
    <t>07278</t>
  </si>
  <si>
    <t>2508379</t>
  </si>
  <si>
    <t>PLUM CANYON</t>
  </si>
  <si>
    <t>07279</t>
  </si>
  <si>
    <t>2508380</t>
  </si>
  <si>
    <t>WIND CAVE</t>
  </si>
  <si>
    <t>07280</t>
  </si>
  <si>
    <t>2508381</t>
  </si>
  <si>
    <t>07281</t>
  </si>
  <si>
    <t>2508382</t>
  </si>
  <si>
    <t>GOBBLER CANYON</t>
  </si>
  <si>
    <t>07282</t>
  </si>
  <si>
    <t>2508383</t>
  </si>
  <si>
    <t>CAVE HILLS</t>
  </si>
  <si>
    <t>07283</t>
  </si>
  <si>
    <t>2508384</t>
  </si>
  <si>
    <t>WAPITI CREEK</t>
  </si>
  <si>
    <t>07284</t>
  </si>
  <si>
    <t>2508385</t>
  </si>
  <si>
    <t>PRAIRIE CREEK</t>
  </si>
  <si>
    <t>07285</t>
  </si>
  <si>
    <t>2508387</t>
  </si>
  <si>
    <t>KADOKA JUNCTION</t>
  </si>
  <si>
    <t>07286</t>
  </si>
  <si>
    <t>2508245</t>
  </si>
  <si>
    <t>PLUM CREEK</t>
  </si>
  <si>
    <t>07287</t>
  </si>
  <si>
    <t>2508389</t>
  </si>
  <si>
    <t>ELKHORN PEAK</t>
  </si>
  <si>
    <t>07288</t>
  </si>
  <si>
    <t>2508390</t>
  </si>
  <si>
    <t>HAWKWRITE</t>
  </si>
  <si>
    <t>07290</t>
  </si>
  <si>
    <t>2508392</t>
  </si>
  <si>
    <t>07292</t>
  </si>
  <si>
    <t>2508395</t>
  </si>
  <si>
    <t>CAR BODY</t>
  </si>
  <si>
    <t>07293</t>
  </si>
  <si>
    <t>2508248</t>
  </si>
  <si>
    <t>07294</t>
  </si>
  <si>
    <t>2508396</t>
  </si>
  <si>
    <t>07295</t>
  </si>
  <si>
    <t>2508397</t>
  </si>
  <si>
    <t>07296</t>
  </si>
  <si>
    <t>2508398</t>
  </si>
  <si>
    <t>MATSON-FOWLER</t>
  </si>
  <si>
    <t>07297</t>
  </si>
  <si>
    <t>GREY ROCK</t>
  </si>
  <si>
    <t>07298</t>
  </si>
  <si>
    <t>2508400</t>
  </si>
  <si>
    <t>L. MISSOURI</t>
  </si>
  <si>
    <t>07299</t>
  </si>
  <si>
    <t>2508401</t>
  </si>
  <si>
    <t>PLUM CR.</t>
  </si>
  <si>
    <t>2508402</t>
  </si>
  <si>
    <t>2508404</t>
  </si>
  <si>
    <t>2508405</t>
  </si>
  <si>
    <t>07304</t>
  </si>
  <si>
    <t>07305</t>
  </si>
  <si>
    <t>2508406</t>
  </si>
  <si>
    <t>TURTLE CREEK</t>
  </si>
  <si>
    <t>07306</t>
  </si>
  <si>
    <t>2508407</t>
  </si>
  <si>
    <t>EAST BRANCH</t>
  </si>
  <si>
    <t>07307</t>
  </si>
  <si>
    <t>2508408</t>
  </si>
  <si>
    <t>PLAINVIEW</t>
  </si>
  <si>
    <t>07308</t>
  </si>
  <si>
    <t>2508409</t>
  </si>
  <si>
    <t>BUTTE LINE</t>
  </si>
  <si>
    <t>07309</t>
  </si>
  <si>
    <t>2508410</t>
  </si>
  <si>
    <t>07310</t>
  </si>
  <si>
    <t>2508411</t>
  </si>
  <si>
    <t>07311</t>
  </si>
  <si>
    <t>2508412</t>
  </si>
  <si>
    <t>WASTA</t>
  </si>
  <si>
    <t>07312</t>
  </si>
  <si>
    <t>2508413</t>
  </si>
  <si>
    <t>NE MUD BUTTE</t>
  </si>
  <si>
    <t>07313</t>
  </si>
  <si>
    <t>2508414</t>
  </si>
  <si>
    <t>07314</t>
  </si>
  <si>
    <t>2508443</t>
  </si>
  <si>
    <t>LEGER DAM</t>
  </si>
  <si>
    <t>07315</t>
  </si>
  <si>
    <t>LONE FORTY</t>
  </si>
  <si>
    <t>07316</t>
  </si>
  <si>
    <t>2508416</t>
  </si>
  <si>
    <t>LONE DRAW</t>
  </si>
  <si>
    <t>07317</t>
  </si>
  <si>
    <t>2508417</t>
  </si>
  <si>
    <t>STONEY BUTTE</t>
  </si>
  <si>
    <t>07318</t>
  </si>
  <si>
    <t>2508418</t>
  </si>
  <si>
    <t>07319</t>
  </si>
  <si>
    <t>2508419</t>
  </si>
  <si>
    <t>SHIRT TAIL</t>
  </si>
  <si>
    <t>07320</t>
  </si>
  <si>
    <t>2508361</t>
  </si>
  <si>
    <t>07321</t>
  </si>
  <si>
    <t>2508420</t>
  </si>
  <si>
    <t>07322</t>
  </si>
  <si>
    <t>2508421</t>
  </si>
  <si>
    <t>FLINT ROCK CREEK</t>
  </si>
  <si>
    <t>07323</t>
  </si>
  <si>
    <t>2508422</t>
  </si>
  <si>
    <t>DRY RUN CREEK</t>
  </si>
  <si>
    <t>07324</t>
  </si>
  <si>
    <t>2508163</t>
  </si>
  <si>
    <t>07325</t>
  </si>
  <si>
    <t>2508386</t>
  </si>
  <si>
    <t>BIXBY ROAD</t>
  </si>
  <si>
    <t>07326</t>
  </si>
  <si>
    <t>07327</t>
  </si>
  <si>
    <t>2508426</t>
  </si>
  <si>
    <t>BIXBY</t>
  </si>
  <si>
    <t>07328</t>
  </si>
  <si>
    <t>1103427</t>
  </si>
  <si>
    <t>1102275</t>
  </si>
  <si>
    <t>1100345</t>
  </si>
  <si>
    <t>1100346</t>
  </si>
  <si>
    <t>HOUGHLAND</t>
  </si>
  <si>
    <t>1103380</t>
  </si>
  <si>
    <t>CINDER CONE</t>
  </si>
  <si>
    <t>1103392</t>
  </si>
  <si>
    <t>ROCK CORRAL</t>
  </si>
  <si>
    <t>07003</t>
  </si>
  <si>
    <t>1101702</t>
  </si>
  <si>
    <t>COX'S WELL</t>
  </si>
  <si>
    <t>1103026</t>
  </si>
  <si>
    <t>CEDAR BUTTE</t>
  </si>
  <si>
    <t>1103431</t>
  </si>
  <si>
    <t>NO. 2 WELL</t>
  </si>
  <si>
    <t>1103372</t>
  </si>
  <si>
    <t>1103415</t>
  </si>
  <si>
    <t>SPRINGFIELD</t>
  </si>
  <si>
    <t>1103136</t>
  </si>
  <si>
    <t>1103378</t>
  </si>
  <si>
    <t>1100369</t>
  </si>
  <si>
    <t>1103114</t>
  </si>
  <si>
    <t>1103108</t>
  </si>
  <si>
    <t>1103416</t>
  </si>
  <si>
    <t>1100368</t>
  </si>
  <si>
    <t>1100187</t>
  </si>
  <si>
    <t>1103405</t>
  </si>
  <si>
    <t>STAGEROAD</t>
  </si>
  <si>
    <t>1103048</t>
  </si>
  <si>
    <t>1103060</t>
  </si>
  <si>
    <t>WEBB</t>
  </si>
  <si>
    <t>1100271</t>
  </si>
  <si>
    <t>JUDGE</t>
  </si>
  <si>
    <t>07013</t>
  </si>
  <si>
    <t>1103384</t>
  </si>
  <si>
    <t>BOWERS</t>
  </si>
  <si>
    <t>1103107</t>
  </si>
  <si>
    <t>KLEMPEL</t>
  </si>
  <si>
    <t>1103386</t>
  </si>
  <si>
    <t>RUDEEN</t>
  </si>
  <si>
    <t>1103411</t>
  </si>
  <si>
    <t>11000</t>
  </si>
  <si>
    <t>1103052</t>
  </si>
  <si>
    <t>1103000</t>
  </si>
  <si>
    <t>1103070</t>
  </si>
  <si>
    <t>ELBOW</t>
  </si>
  <si>
    <t>11001</t>
  </si>
  <si>
    <t>BEVERLAND PASS</t>
  </si>
  <si>
    <t>11002</t>
  </si>
  <si>
    <t>1101722</t>
  </si>
  <si>
    <t>1100500</t>
  </si>
  <si>
    <t>1103024</t>
  </si>
  <si>
    <t>1102215</t>
  </si>
  <si>
    <t>BLIZZARD MOUNTAIN</t>
  </si>
  <si>
    <t>11007</t>
  </si>
  <si>
    <t>1103101</t>
  </si>
  <si>
    <t>11008</t>
  </si>
  <si>
    <t>1100379</t>
  </si>
  <si>
    <t>JUDD BROWN CANYON</t>
  </si>
  <si>
    <t>11009</t>
  </si>
  <si>
    <t>1100362</t>
  </si>
  <si>
    <t>WADDOUPS CANYON</t>
  </si>
  <si>
    <t>11013</t>
  </si>
  <si>
    <t>ID</t>
  </si>
  <si>
    <t>JERUSALEM</t>
  </si>
  <si>
    <t>1101276</t>
  </si>
  <si>
    <t>WILLOW RIDGE</t>
  </si>
  <si>
    <t>1100063</t>
  </si>
  <si>
    <t>SHEEP CREEK COMMON</t>
  </si>
  <si>
    <t>1101004</t>
  </si>
  <si>
    <t>1101047</t>
  </si>
  <si>
    <t>1101070</t>
  </si>
  <si>
    <t>TOMMY CARR</t>
  </si>
  <si>
    <t>BUTTE RANCH</t>
  </si>
  <si>
    <t>CHACARTEGUI</t>
  </si>
  <si>
    <t>ARMACOST INDIV.</t>
  </si>
  <si>
    <t>1101006</t>
  </si>
  <si>
    <t>LOWER ALLOT.</t>
  </si>
  <si>
    <t>1101007</t>
  </si>
  <si>
    <t>GOODRICH COMMON</t>
  </si>
  <si>
    <t>1101094</t>
  </si>
  <si>
    <t>1101098</t>
  </si>
  <si>
    <t>1101298</t>
  </si>
  <si>
    <t>1100177</t>
  </si>
  <si>
    <t>1100452</t>
  </si>
  <si>
    <t>1101265</t>
  </si>
  <si>
    <t>BARKER INDIV.</t>
  </si>
  <si>
    <t>1102197</t>
  </si>
  <si>
    <t>BEAL INDIV.</t>
  </si>
  <si>
    <t>1101161</t>
  </si>
  <si>
    <t>BEAN INDIV.</t>
  </si>
  <si>
    <t>1101015</t>
  </si>
  <si>
    <t>FRENCH CORNER</t>
  </si>
  <si>
    <t>1100011</t>
  </si>
  <si>
    <t>BEZATES INDIV.</t>
  </si>
  <si>
    <t>1101018</t>
  </si>
  <si>
    <t>STILLWELL IND.</t>
  </si>
  <si>
    <t>1101995</t>
  </si>
  <si>
    <t>FIR TREE</t>
  </si>
  <si>
    <t>1101263</t>
  </si>
  <si>
    <t>WEST SIDE NORTH</t>
  </si>
  <si>
    <t>1101243</t>
  </si>
  <si>
    <t>1100496</t>
  </si>
  <si>
    <t>1101795</t>
  </si>
  <si>
    <t>BIGGERS</t>
  </si>
  <si>
    <t>1101296</t>
  </si>
  <si>
    <t>RANDALL MOUNTAIN</t>
  </si>
  <si>
    <t>1101022</t>
  </si>
  <si>
    <t>CAMP CREEK</t>
  </si>
  <si>
    <t>1101843</t>
  </si>
  <si>
    <t>C-LINE</t>
  </si>
  <si>
    <t>1101305</t>
  </si>
  <si>
    <t>1101026</t>
  </si>
  <si>
    <t>ROSS GULCH</t>
  </si>
  <si>
    <t>1102207</t>
  </si>
  <si>
    <t>BOYD INDIV.</t>
  </si>
  <si>
    <t>1101029</t>
  </si>
  <si>
    <t>GRANGER BUTTE</t>
  </si>
  <si>
    <t>1101030</t>
  </si>
  <si>
    <t>WEST CRANE IND.</t>
  </si>
  <si>
    <t>1101273</t>
  </si>
  <si>
    <t>1101062</t>
  </si>
  <si>
    <t>1101133</t>
  </si>
  <si>
    <t>RILEY BUTTE</t>
  </si>
  <si>
    <t>BRANCH INDIV.</t>
  </si>
  <si>
    <t>1101031</t>
  </si>
  <si>
    <t>1100038</t>
  </si>
  <si>
    <t>GLASCOCK DRAW</t>
  </si>
  <si>
    <t>SOUTH GRAYS CREEK</t>
  </si>
  <si>
    <t>1101269</t>
  </si>
  <si>
    <t>BRENT MOUNTAIN</t>
  </si>
  <si>
    <t>1102180</t>
  </si>
  <si>
    <t>M. BRENT INDIV.</t>
  </si>
  <si>
    <t>1100251</t>
  </si>
  <si>
    <t>THREE SPRINGS</t>
  </si>
  <si>
    <t>1100151</t>
  </si>
  <si>
    <t>BUSCH INDIV</t>
  </si>
  <si>
    <t>1101219</t>
  </si>
  <si>
    <t>BUTLER</t>
  </si>
  <si>
    <t>1101202</t>
  </si>
  <si>
    <t>MINNIE</t>
  </si>
  <si>
    <t>1101199</t>
  </si>
  <si>
    <t>1101236</t>
  </si>
  <si>
    <t>1101040</t>
  </si>
  <si>
    <t>1101042</t>
  </si>
  <si>
    <t>WEST CRANE</t>
  </si>
  <si>
    <t>1100229</t>
  </si>
  <si>
    <t>1101041</t>
  </si>
  <si>
    <t>TENNISON CREEK</t>
  </si>
  <si>
    <t>T. CADA INDIV.</t>
  </si>
  <si>
    <t>CANADAY INDIV.</t>
  </si>
  <si>
    <t>1101045</t>
  </si>
  <si>
    <t>CARR INDIV.</t>
  </si>
  <si>
    <t>1101048</t>
  </si>
  <si>
    <t>MITCHELL INDIVIDUAL</t>
  </si>
  <si>
    <t>00067</t>
  </si>
  <si>
    <t>1101168</t>
  </si>
  <si>
    <t>CHANDLER INDIV.</t>
  </si>
  <si>
    <t>1101051</t>
  </si>
  <si>
    <t>CHRESTESEN</t>
  </si>
  <si>
    <t>1100162</t>
  </si>
  <si>
    <t>MCFADDEN</t>
  </si>
  <si>
    <t>1101055</t>
  </si>
  <si>
    <t>CLELLAND</t>
  </si>
  <si>
    <t>1101303</t>
  </si>
  <si>
    <t>1101056</t>
  </si>
  <si>
    <t>COVE CREEK</t>
  </si>
  <si>
    <t>FRUITVALE</t>
  </si>
  <si>
    <t>1101053</t>
  </si>
  <si>
    <t>1101272</t>
  </si>
  <si>
    <t>FRUITVALE GLEN</t>
  </si>
  <si>
    <t>EAST RILEY BUTTE</t>
  </si>
  <si>
    <t>1101060</t>
  </si>
  <si>
    <t>1101844</t>
  </si>
  <si>
    <t>CAMBRIDGE</t>
  </si>
  <si>
    <t>1101292</t>
  </si>
  <si>
    <t>DAHNKE</t>
  </si>
  <si>
    <t>1100298</t>
  </si>
  <si>
    <t>COVE SPRINGS</t>
  </si>
  <si>
    <t>1100078</t>
  </si>
  <si>
    <t>WEBB CREEK FFR</t>
  </si>
  <si>
    <t>1101306</t>
  </si>
  <si>
    <t>ROUND VALLEY FFR.</t>
  </si>
  <si>
    <t>1100107</t>
  </si>
  <si>
    <t>SQUAW BUTTE</t>
  </si>
  <si>
    <t>1101246</t>
  </si>
  <si>
    <t>GAMBRIL INDIVIDUAL</t>
  </si>
  <si>
    <t>1101106</t>
  </si>
  <si>
    <t>EAST GARDEN VALLEY</t>
  </si>
  <si>
    <t>1101072</t>
  </si>
  <si>
    <t>1101210</t>
  </si>
  <si>
    <t>1101234</t>
  </si>
  <si>
    <t>1101260</t>
  </si>
  <si>
    <t>1100155</t>
  </si>
  <si>
    <t>HORSE FLAT</t>
  </si>
  <si>
    <t>1101191</t>
  </si>
  <si>
    <t>1101318</t>
  </si>
  <si>
    <t>1101084</t>
  </si>
  <si>
    <t>1101092</t>
  </si>
  <si>
    <t>EMERY INDIV.</t>
  </si>
  <si>
    <t>1101019</t>
  </si>
  <si>
    <t>SAGE CREEK</t>
  </si>
  <si>
    <t>1100044</t>
  </si>
  <si>
    <t>NORTH RUSH CREEK</t>
  </si>
  <si>
    <t>1100419</t>
  </si>
  <si>
    <t>DRY RIDGE</t>
  </si>
  <si>
    <t>1101088</t>
  </si>
  <si>
    <t>RIDGE CREEK</t>
  </si>
  <si>
    <t>1101090</t>
  </si>
  <si>
    <t>1101003</t>
  </si>
  <si>
    <t>INDIAN CREEK CU</t>
  </si>
  <si>
    <t>FRASIER INDIV.</t>
  </si>
  <si>
    <t>1100087</t>
  </si>
  <si>
    <t>UHLMAN</t>
  </si>
  <si>
    <t>THORN SPRINGS</t>
  </si>
  <si>
    <t>JUSTUS FFR</t>
  </si>
  <si>
    <t>1102382</t>
  </si>
  <si>
    <t>GATFIELD INDIV.</t>
  </si>
  <si>
    <t>1101100</t>
  </si>
  <si>
    <t>PACKER JOHN</t>
  </si>
  <si>
    <t>1101138</t>
  </si>
  <si>
    <t>PATTERSON &amp; GOODWIN</t>
  </si>
  <si>
    <t>1101197</t>
  </si>
  <si>
    <t>00122</t>
  </si>
  <si>
    <t>1101108</t>
  </si>
  <si>
    <t>GREENWOOD INDIV.</t>
  </si>
  <si>
    <t>1101110</t>
  </si>
  <si>
    <t>SAND HALLOW</t>
  </si>
  <si>
    <t>DECHAMBEAU INDIV.</t>
  </si>
  <si>
    <t>1101074</t>
  </si>
  <si>
    <t>HADLEY IND.</t>
  </si>
  <si>
    <t>1101113</t>
  </si>
  <si>
    <t>SUNNY SIDE</t>
  </si>
  <si>
    <t>1101114</t>
  </si>
  <si>
    <t>HILLARD</t>
  </si>
  <si>
    <t>HALE INDIV.</t>
  </si>
  <si>
    <t>1101115</t>
  </si>
  <si>
    <t>GROSS</t>
  </si>
  <si>
    <t>1101118</t>
  </si>
  <si>
    <t>LAKE RANCH</t>
  </si>
  <si>
    <t>J. HARRINGTON INDIV.</t>
  </si>
  <si>
    <t>1101119</t>
  </si>
  <si>
    <t>BIG HILL</t>
  </si>
  <si>
    <t>UPPER ROBINSON GULCH</t>
  </si>
  <si>
    <t>00138</t>
  </si>
  <si>
    <t>1101122</t>
  </si>
  <si>
    <t>1101194</t>
  </si>
  <si>
    <t>1101279</t>
  </si>
  <si>
    <t>HIGGINS INDIV.</t>
  </si>
  <si>
    <t>1101289</t>
  </si>
  <si>
    <t>SCOTT CREEK</t>
  </si>
  <si>
    <t>1100297</t>
  </si>
  <si>
    <t>HOFFMAN INDIV.</t>
  </si>
  <si>
    <t>1101131</t>
  </si>
  <si>
    <t>HOLBROOK INDIV.</t>
  </si>
  <si>
    <t>00147</t>
  </si>
  <si>
    <t>1102189</t>
  </si>
  <si>
    <t>INDIAN MTN. COM/ .</t>
  </si>
  <si>
    <t>1100075</t>
  </si>
  <si>
    <t>1100514</t>
  </si>
  <si>
    <t>GRAY'S CREEK ROAD</t>
  </si>
  <si>
    <t>HOPPER CREEK</t>
  </si>
  <si>
    <t>1101134</t>
  </si>
  <si>
    <t>DEER CRK.</t>
  </si>
  <si>
    <t>00151</t>
  </si>
  <si>
    <t>HORNET CREEK</t>
  </si>
  <si>
    <t>00152</t>
  </si>
  <si>
    <t>1100338</t>
  </si>
  <si>
    <t>1100143</t>
  </si>
  <si>
    <t>HORNING INDIV.</t>
  </si>
  <si>
    <t>1101250</t>
  </si>
  <si>
    <t>00154</t>
  </si>
  <si>
    <t>1101075</t>
  </si>
  <si>
    <t>LITTLE PINE CREEK</t>
  </si>
  <si>
    <t>1101214</t>
  </si>
  <si>
    <t>1102209</t>
  </si>
  <si>
    <t>JACKSON CREEK</t>
  </si>
  <si>
    <t>00158</t>
  </si>
  <si>
    <t>1102396</t>
  </si>
  <si>
    <t>ISOM</t>
  </si>
  <si>
    <t>00159</t>
  </si>
  <si>
    <t>1100458</t>
  </si>
  <si>
    <t>GOODRICH IND.</t>
  </si>
  <si>
    <t>00161</t>
  </si>
  <si>
    <t>1101144</t>
  </si>
  <si>
    <t>LOWER BISSEL CREEK</t>
  </si>
  <si>
    <t>1101145</t>
  </si>
  <si>
    <t>KAUFMAN INDIVIDUAL</t>
  </si>
  <si>
    <t>00163</t>
  </si>
  <si>
    <t>1101147</t>
  </si>
  <si>
    <t>KEITHLEY INDIV.</t>
  </si>
  <si>
    <t>00164</t>
  </si>
  <si>
    <t>1101148</t>
  </si>
  <si>
    <t>J. KEITHLEY</t>
  </si>
  <si>
    <t>00165</t>
  </si>
  <si>
    <t>KENNEDY INDIV.</t>
  </si>
  <si>
    <t>00166</t>
  </si>
  <si>
    <t>1101091</t>
  </si>
  <si>
    <t>LUPINE HILLS</t>
  </si>
  <si>
    <t>00167</t>
  </si>
  <si>
    <t>1100411</t>
  </si>
  <si>
    <t>SOUTH SQUAW BUTTE</t>
  </si>
  <si>
    <t>00168</t>
  </si>
  <si>
    <t>1101152</t>
  </si>
  <si>
    <t>RUSH CREEK</t>
  </si>
  <si>
    <t>00169</t>
  </si>
  <si>
    <t>1100415</t>
  </si>
  <si>
    <t>LITTLE JACKSON FFR</t>
  </si>
  <si>
    <t>00170</t>
  </si>
  <si>
    <t>1101154</t>
  </si>
  <si>
    <t>1102198</t>
  </si>
  <si>
    <t>A. LEGG INDIV.</t>
  </si>
  <si>
    <t>00171</t>
  </si>
  <si>
    <t>1101155</t>
  </si>
  <si>
    <t>EAST PINE CREEK</t>
  </si>
  <si>
    <t>00172</t>
  </si>
  <si>
    <t>SAGE HEN FLAT</t>
  </si>
  <si>
    <t>00174</t>
  </si>
  <si>
    <t>00176</t>
  </si>
  <si>
    <t>1100256</t>
  </si>
  <si>
    <t>BIG FLAT</t>
  </si>
  <si>
    <t>00177</t>
  </si>
  <si>
    <t>1100257</t>
  </si>
  <si>
    <t>SANDY RIDGE</t>
  </si>
  <si>
    <t>00179</t>
  </si>
  <si>
    <t>1101230</t>
  </si>
  <si>
    <t>M. C. &amp; M. INDIV.</t>
  </si>
  <si>
    <t>00180</t>
  </si>
  <si>
    <t>1101163</t>
  </si>
  <si>
    <t>ANDERSON CREEK</t>
  </si>
  <si>
    <t>00181</t>
  </si>
  <si>
    <t>1100472</t>
  </si>
  <si>
    <t>SOLDIER CREEK RANCH</t>
  </si>
  <si>
    <t>00182</t>
  </si>
  <si>
    <t>CABARTON RANCH</t>
  </si>
  <si>
    <t>00183</t>
  </si>
  <si>
    <t>1101164</t>
  </si>
  <si>
    <t>MADDOX INDIV.</t>
  </si>
  <si>
    <t>00185</t>
  </si>
  <si>
    <t>MARVIN INDIV.</t>
  </si>
  <si>
    <t>00187</t>
  </si>
  <si>
    <t>1101167</t>
  </si>
  <si>
    <t>WESTSIDE (SOUTH)</t>
  </si>
  <si>
    <t>00188</t>
  </si>
  <si>
    <t>1101170</t>
  </si>
  <si>
    <t>1101192</t>
  </si>
  <si>
    <t>MCCOOL INDIV.</t>
  </si>
  <si>
    <t>00189</t>
  </si>
  <si>
    <t>1100026</t>
  </si>
  <si>
    <t>00190</t>
  </si>
  <si>
    <t>1102206</t>
  </si>
  <si>
    <t>LINSON CREEK</t>
  </si>
  <si>
    <t>00191</t>
  </si>
  <si>
    <t>1101083</t>
  </si>
  <si>
    <t>FENCED FEDERAL RANGE</t>
  </si>
  <si>
    <t>00192</t>
  </si>
  <si>
    <t>1101295</t>
  </si>
  <si>
    <t>GROUSE CREEK</t>
  </si>
  <si>
    <t>00194</t>
  </si>
  <si>
    <t>MCPHERSON INDIV.</t>
  </si>
  <si>
    <t>00196</t>
  </si>
  <si>
    <t>1101175</t>
  </si>
  <si>
    <t>BUCK CREEK</t>
  </si>
  <si>
    <t>00197</t>
  </si>
  <si>
    <t>1101176</t>
  </si>
  <si>
    <t>GROUSE</t>
  </si>
  <si>
    <t>00198</t>
  </si>
  <si>
    <t>1101177</t>
  </si>
  <si>
    <t xml:space="preserve"> BACON CREEK</t>
  </si>
  <si>
    <t>00199</t>
  </si>
  <si>
    <t>1101178</t>
  </si>
  <si>
    <t>ADVENT GULCH</t>
  </si>
  <si>
    <t>1101207</t>
  </si>
  <si>
    <t>ROCKY</t>
  </si>
  <si>
    <t>1101181</t>
  </si>
  <si>
    <t>MONTOUR IND</t>
  </si>
  <si>
    <t>1101038</t>
  </si>
  <si>
    <t xml:space="preserve"> RIVER BEND</t>
  </si>
  <si>
    <t>1101209</t>
  </si>
  <si>
    <t>PETERSON INDIV.</t>
  </si>
  <si>
    <t>1100463</t>
  </si>
  <si>
    <t>POTTER INDIVIDUAL</t>
  </si>
  <si>
    <t>1101204</t>
  </si>
  <si>
    <t>PRATT INDIV.</t>
  </si>
  <si>
    <t>00222</t>
  </si>
  <si>
    <t>1101206</t>
  </si>
  <si>
    <t>RUSH PEAK</t>
  </si>
  <si>
    <t>1102399</t>
  </si>
  <si>
    <t>1101208</t>
  </si>
  <si>
    <t>INDIAN HEAD MTN</t>
  </si>
  <si>
    <t>1101253</t>
  </si>
  <si>
    <t>WEST FORK</t>
  </si>
  <si>
    <t>00227</t>
  </si>
  <si>
    <t>1101046</t>
  </si>
  <si>
    <t>SAGEBRUSH HILL</t>
  </si>
  <si>
    <t>1101216</t>
  </si>
  <si>
    <t>MANN CREEK</t>
  </si>
  <si>
    <t>00230</t>
  </si>
  <si>
    <t>1101101</t>
  </si>
  <si>
    <t>ROCKY SLOPE</t>
  </si>
  <si>
    <t>1101217</t>
  </si>
  <si>
    <t>JACKNIFE</t>
  </si>
  <si>
    <t>1100296</t>
  </si>
  <si>
    <t>00233</t>
  </si>
  <si>
    <t>MRS. SEID INDIV.</t>
  </si>
  <si>
    <t>00234</t>
  </si>
  <si>
    <t>PINE</t>
  </si>
  <si>
    <t>MIDDLE FORK</t>
  </si>
  <si>
    <t>1101813</t>
  </si>
  <si>
    <t>SIMPLOT CATTLE CO.</t>
  </si>
  <si>
    <t>1101225</t>
  </si>
  <si>
    <t>CLIPPER FLAT</t>
  </si>
  <si>
    <t>00240</t>
  </si>
  <si>
    <t>1101226</t>
  </si>
  <si>
    <t>SISLER INDIV.</t>
  </si>
  <si>
    <t>1101227</t>
  </si>
  <si>
    <t>ROY SLYTER</t>
  </si>
  <si>
    <t>00242</t>
  </si>
  <si>
    <t>1101229</t>
  </si>
  <si>
    <t>00243</t>
  </si>
  <si>
    <t>SMITH-BLACK CANYON</t>
  </si>
  <si>
    <t>1101232</t>
  </si>
  <si>
    <t>SCHOOL CREEK</t>
  </si>
  <si>
    <t>1101300</t>
  </si>
  <si>
    <t>HASHAGEN IND FFR</t>
  </si>
  <si>
    <t>1101126</t>
  </si>
  <si>
    <t>STURGILL CREEK</t>
  </si>
  <si>
    <t>00249</t>
  </si>
  <si>
    <t>SQUAW CREEK</t>
  </si>
  <si>
    <t>1101237</t>
  </si>
  <si>
    <t>HOG CREEK</t>
  </si>
  <si>
    <t>00251</t>
  </si>
  <si>
    <t>00252</t>
  </si>
  <si>
    <t>1100520</t>
  </si>
  <si>
    <t>SAND HOLLOW</t>
  </si>
  <si>
    <t>00254</t>
  </si>
  <si>
    <t>1101044</t>
  </si>
  <si>
    <t>SUTTON RANCHES INDIV</t>
  </si>
  <si>
    <t>00256</t>
  </si>
  <si>
    <t>1101244</t>
  </si>
  <si>
    <t>00258</t>
  </si>
  <si>
    <t>TOWELL</t>
  </si>
  <si>
    <t>00259</t>
  </si>
  <si>
    <t>CRANE CREEK INDIV.</t>
  </si>
  <si>
    <t>00260</t>
  </si>
  <si>
    <t>1102336</t>
  </si>
  <si>
    <t>TWIN SISTERS</t>
  </si>
  <si>
    <t>00261</t>
  </si>
  <si>
    <t>1101823</t>
  </si>
  <si>
    <t>00262</t>
  </si>
  <si>
    <t>1101315</t>
  </si>
  <si>
    <t>SPLIT COUNTY</t>
  </si>
  <si>
    <t>00263</t>
  </si>
  <si>
    <t>1102388</t>
  </si>
  <si>
    <t>WALKER INDIV.</t>
  </si>
  <si>
    <t>00264</t>
  </si>
  <si>
    <t>1101287</t>
  </si>
  <si>
    <t>WEST PAYETTE</t>
  </si>
  <si>
    <t>00265</t>
  </si>
  <si>
    <t>1100295</t>
  </si>
  <si>
    <t>MONTOUR INDIV.</t>
  </si>
  <si>
    <t>00266</t>
  </si>
  <si>
    <t>ALDER CREEK INDIV.</t>
  </si>
  <si>
    <t>00267</t>
  </si>
  <si>
    <t>WEST PINE CREEK</t>
  </si>
  <si>
    <t>00268</t>
  </si>
  <si>
    <t>1101262</t>
  </si>
  <si>
    <t>THORN CREEK SOUTH</t>
  </si>
  <si>
    <t>00270</t>
  </si>
  <si>
    <t>1101264</t>
  </si>
  <si>
    <t>WILLIAMS-FAIRCHILD</t>
  </si>
  <si>
    <t>00271</t>
  </si>
  <si>
    <t>THOUSAND SPRING</t>
  </si>
  <si>
    <t>00272</t>
  </si>
  <si>
    <t>PERKINS CREEK</t>
  </si>
  <si>
    <t>00273</t>
  </si>
  <si>
    <t>1101268</t>
  </si>
  <si>
    <t>WOODLAND INDIV.</t>
  </si>
  <si>
    <t>00275</t>
  </si>
  <si>
    <t>1101271</t>
  </si>
  <si>
    <t>STARKEY</t>
  </si>
  <si>
    <t>00276</t>
  </si>
  <si>
    <t>SPRING VALLEY</t>
  </si>
  <si>
    <t>00278</t>
  </si>
  <si>
    <t>00284</t>
  </si>
  <si>
    <t>1101317</t>
  </si>
  <si>
    <t>WHITNEY</t>
  </si>
  <si>
    <t>00285</t>
  </si>
  <si>
    <t>1101043</t>
  </si>
  <si>
    <t>NORTH CRANE CREEK</t>
  </si>
  <si>
    <t>00286</t>
  </si>
  <si>
    <t>MIDDLE CREEK</t>
  </si>
  <si>
    <t>00287</t>
  </si>
  <si>
    <t>1101111</t>
  </si>
  <si>
    <t>PORTER CREEK</t>
  </si>
  <si>
    <t>00289</t>
  </si>
  <si>
    <t>1101079</t>
  </si>
  <si>
    <t>NORTH HORNET</t>
  </si>
  <si>
    <t>00290</t>
  </si>
  <si>
    <t>1101185</t>
  </si>
  <si>
    <t>00291</t>
  </si>
  <si>
    <t>THORN CREEK</t>
  </si>
  <si>
    <t>00292</t>
  </si>
  <si>
    <t>1101855</t>
  </si>
  <si>
    <t>NORTH FORK FFR</t>
  </si>
  <si>
    <t>00293</t>
  </si>
  <si>
    <t>00295</t>
  </si>
  <si>
    <t>1101188</t>
  </si>
  <si>
    <t>HOLLAND GULCH</t>
  </si>
  <si>
    <t>00298</t>
  </si>
  <si>
    <t>1101228</t>
  </si>
  <si>
    <t>WEISER COVE</t>
  </si>
  <si>
    <t>1102385</t>
  </si>
  <si>
    <t>SKOW FFR</t>
  </si>
  <si>
    <t>SKY RANCH INDIVIDUAL</t>
  </si>
  <si>
    <t>1101141</t>
  </si>
  <si>
    <t>BOISE FRONT</t>
  </si>
  <si>
    <t>1101878</t>
  </si>
  <si>
    <t>1100034</t>
  </si>
  <si>
    <t>1101877</t>
  </si>
  <si>
    <t>NO UNIT</t>
  </si>
  <si>
    <t>BANNISTER BASIN</t>
  </si>
  <si>
    <t>FENWICK PLACE</t>
  </si>
  <si>
    <t>1101247</t>
  </si>
  <si>
    <t>JENKINS CREEK</t>
  </si>
  <si>
    <t>00344</t>
  </si>
  <si>
    <t>1101222</t>
  </si>
  <si>
    <t>TAR GULCH</t>
  </si>
  <si>
    <t>00345</t>
  </si>
  <si>
    <t>1101166</t>
  </si>
  <si>
    <t>OXBOW</t>
  </si>
  <si>
    <t>00346</t>
  </si>
  <si>
    <t>1100019</t>
  </si>
  <si>
    <t>LITTLE ROCK CREEK</t>
  </si>
  <si>
    <t>00347</t>
  </si>
  <si>
    <t>1101213</t>
  </si>
  <si>
    <t>MINNIE SNYDER</t>
  </si>
  <si>
    <t>00348</t>
  </si>
  <si>
    <t>MCCHORD BUTTE</t>
  </si>
  <si>
    <t>00349</t>
  </si>
  <si>
    <t>1100182</t>
  </si>
  <si>
    <t>1100173</t>
  </si>
  <si>
    <t>LUCKY PEAK</t>
  </si>
  <si>
    <t>00350</t>
  </si>
  <si>
    <t>1101280</t>
  </si>
  <si>
    <t>SHIRTS CREEK</t>
  </si>
  <si>
    <t>00352</t>
  </si>
  <si>
    <t>1100041</t>
  </si>
  <si>
    <t>ROBERTS IND</t>
  </si>
  <si>
    <t>00356</t>
  </si>
  <si>
    <t>1101278</t>
  </si>
  <si>
    <t>CASTLE BUTTE</t>
  </si>
  <si>
    <t>00359</t>
  </si>
  <si>
    <t>1102174</t>
  </si>
  <si>
    <t>CRANE CREEK</t>
  </si>
  <si>
    <t>00361</t>
  </si>
  <si>
    <t>1101245</t>
  </si>
  <si>
    <t>1100171</t>
  </si>
  <si>
    <t>00362</t>
  </si>
  <si>
    <t>DRAKE ALLOTMENT</t>
  </si>
  <si>
    <t>00363</t>
  </si>
  <si>
    <t>1100109</t>
  </si>
  <si>
    <t>OLD CRAIG ALLOT.</t>
  </si>
  <si>
    <t>00365</t>
  </si>
  <si>
    <t>STALEY ALLOTMENT</t>
  </si>
  <si>
    <t>00366</t>
  </si>
  <si>
    <t>PADDOCK VALLEY</t>
  </si>
  <si>
    <t>00370</t>
  </si>
  <si>
    <t>CALLENDER IND. FFR</t>
  </si>
  <si>
    <t>00371</t>
  </si>
  <si>
    <t>1101078</t>
  </si>
  <si>
    <t>GOODRICH CREEK</t>
  </si>
  <si>
    <t>00373</t>
  </si>
  <si>
    <t>1100025</t>
  </si>
  <si>
    <t>GIBSON ALLOTMENT</t>
  </si>
  <si>
    <t>00375</t>
  </si>
  <si>
    <t>FRY INDIVIDUAL FFR</t>
  </si>
  <si>
    <t>00376</t>
  </si>
  <si>
    <t>1101096</t>
  </si>
  <si>
    <t>COW CAMP</t>
  </si>
  <si>
    <t>00381</t>
  </si>
  <si>
    <t>BEEF TRAP</t>
  </si>
  <si>
    <t>00382</t>
  </si>
  <si>
    <t>WHITE BUTTE ALLOT.</t>
  </si>
  <si>
    <t>00386</t>
  </si>
  <si>
    <t>1101290</t>
  </si>
  <si>
    <t>RIDGE</t>
  </si>
  <si>
    <t>00387</t>
  </si>
  <si>
    <t>LONG HOLLOW FIELD</t>
  </si>
  <si>
    <t>00389</t>
  </si>
  <si>
    <t>LITTLE EMMETT ALLOT</t>
  </si>
  <si>
    <t>00391</t>
  </si>
  <si>
    <t>00392</t>
  </si>
  <si>
    <t>1101297</t>
  </si>
  <si>
    <t>INDIAN JAKE</t>
  </si>
  <si>
    <t>00393</t>
  </si>
  <si>
    <t>SPRING</t>
  </si>
  <si>
    <t>00399</t>
  </si>
  <si>
    <t>1101085</t>
  </si>
  <si>
    <t>2501045</t>
  </si>
  <si>
    <t>LOWER HARDSCRABBLE</t>
  </si>
  <si>
    <t>2501154</t>
  </si>
  <si>
    <t>2501128</t>
  </si>
  <si>
    <t>2501127</t>
  </si>
  <si>
    <t>LOWER HAY COULEE</t>
  </si>
  <si>
    <t>2501129</t>
  </si>
  <si>
    <t>2501024</t>
  </si>
  <si>
    <t>2501008</t>
  </si>
  <si>
    <t>LOWER ANTELOPE CREEK</t>
  </si>
  <si>
    <t>2501021</t>
  </si>
  <si>
    <t>MT04544</t>
  </si>
  <si>
    <t>04544</t>
  </si>
  <si>
    <t>LOST COULEE</t>
  </si>
  <si>
    <t>2501078</t>
  </si>
  <si>
    <t>MT04547</t>
  </si>
  <si>
    <t>2501628</t>
  </si>
  <si>
    <t>2501608</t>
  </si>
  <si>
    <t>BOX ELDER CREEK</t>
  </si>
  <si>
    <t>2501070</t>
  </si>
  <si>
    <t>MT04549</t>
  </si>
  <si>
    <t>SOUTH SHED COULEE</t>
  </si>
  <si>
    <t>04550</t>
  </si>
  <si>
    <t>UPPER BRAZIL CREEK</t>
  </si>
  <si>
    <t>UPPER LITTLE BEAVER</t>
  </si>
  <si>
    <t>LOWER SOUTHFORK ANTE</t>
  </si>
  <si>
    <t>BULLOCK COULEE</t>
  </si>
  <si>
    <t>HAY FEVER</t>
  </si>
  <si>
    <t>SECOND BRAZIL CREEK</t>
  </si>
  <si>
    <t>2501184</t>
  </si>
  <si>
    <t>WIRENET CORRAL PAST.</t>
  </si>
  <si>
    <t>MT04559</t>
  </si>
  <si>
    <t>LOWER BRAZIL CREEK</t>
  </si>
  <si>
    <t>2501006</t>
  </si>
  <si>
    <t>HOMESTEAD PASTURE</t>
  </si>
  <si>
    <t>LITTLE BRAZIL CREEK</t>
  </si>
  <si>
    <t>2501001</t>
  </si>
  <si>
    <t>2501062</t>
  </si>
  <si>
    <t>2501190</t>
  </si>
  <si>
    <t>THEOFIEL COULEE</t>
  </si>
  <si>
    <t>MT04566</t>
  </si>
  <si>
    <t>GRAVEL PITS</t>
  </si>
  <si>
    <t>2501230</t>
  </si>
  <si>
    <t>MT04569</t>
  </si>
  <si>
    <t>04569</t>
  </si>
  <si>
    <t>2501103</t>
  </si>
  <si>
    <t>MT04570</t>
  </si>
  <si>
    <t>04570</t>
  </si>
  <si>
    <t>GRANT COULEE</t>
  </si>
  <si>
    <t>04571</t>
  </si>
  <si>
    <t>CORRAL COULEE</t>
  </si>
  <si>
    <t>2501116</t>
  </si>
  <si>
    <t>LITTLE BEAVER CREEK</t>
  </si>
  <si>
    <t>2501022</t>
  </si>
  <si>
    <t>2501077</t>
  </si>
  <si>
    <t>MILLER COULEE</t>
  </si>
  <si>
    <t>2501117</t>
  </si>
  <si>
    <t>MT04575</t>
  </si>
  <si>
    <t>0205204</t>
  </si>
  <si>
    <t>52050</t>
  </si>
  <si>
    <t>0205205</t>
  </si>
  <si>
    <t>52080</t>
  </si>
  <si>
    <t>0205208</t>
  </si>
  <si>
    <t>52110</t>
  </si>
  <si>
    <t>0200035</t>
  </si>
  <si>
    <t>52130</t>
  </si>
  <si>
    <t>0205213</t>
  </si>
  <si>
    <t>52170</t>
  </si>
  <si>
    <t>0205217</t>
  </si>
  <si>
    <t>52190</t>
  </si>
  <si>
    <t>0205219</t>
  </si>
  <si>
    <t>52230</t>
  </si>
  <si>
    <t>0205223</t>
  </si>
  <si>
    <t>52240</t>
  </si>
  <si>
    <t>0205224</t>
  </si>
  <si>
    <t>52260</t>
  </si>
  <si>
    <t>0205226</t>
  </si>
  <si>
    <t>52270</t>
  </si>
  <si>
    <t>0205227</t>
  </si>
  <si>
    <t>52310</t>
  </si>
  <si>
    <t>0200098</t>
  </si>
  <si>
    <t>52320</t>
  </si>
  <si>
    <t>0200143</t>
  </si>
  <si>
    <t>52330</t>
  </si>
  <si>
    <t>0200039</t>
  </si>
  <si>
    <t>52350</t>
  </si>
  <si>
    <t>0205235</t>
  </si>
  <si>
    <t>52390</t>
  </si>
  <si>
    <t>0205239</t>
  </si>
  <si>
    <t>52400</t>
  </si>
  <si>
    <t>0205240</t>
  </si>
  <si>
    <t>52410</t>
  </si>
  <si>
    <t>0205241</t>
  </si>
  <si>
    <t>52420</t>
  </si>
  <si>
    <t>0205242</t>
  </si>
  <si>
    <t>52460</t>
  </si>
  <si>
    <t>0205246</t>
  </si>
  <si>
    <t>52470</t>
  </si>
  <si>
    <t>0205247</t>
  </si>
  <si>
    <t>52510</t>
  </si>
  <si>
    <t>0205251</t>
  </si>
  <si>
    <t>52520</t>
  </si>
  <si>
    <t>0201435</t>
  </si>
  <si>
    <t>52550</t>
  </si>
  <si>
    <t>0205255</t>
  </si>
  <si>
    <t>52580</t>
  </si>
  <si>
    <t>0200094</t>
  </si>
  <si>
    <t>52600</t>
  </si>
  <si>
    <t>0205260</t>
  </si>
  <si>
    <t>52610</t>
  </si>
  <si>
    <t>0205261</t>
  </si>
  <si>
    <t>52650</t>
  </si>
  <si>
    <t>0205265</t>
  </si>
  <si>
    <t>52680</t>
  </si>
  <si>
    <t>0205268</t>
  </si>
  <si>
    <t>52740</t>
  </si>
  <si>
    <t>0205274</t>
  </si>
  <si>
    <t>52770</t>
  </si>
  <si>
    <t>0205277</t>
  </si>
  <si>
    <t>52780</t>
  </si>
  <si>
    <t>0200917</t>
  </si>
  <si>
    <t>52840</t>
  </si>
  <si>
    <t>0205284</t>
  </si>
  <si>
    <t>52870</t>
  </si>
  <si>
    <t>0205287</t>
  </si>
  <si>
    <t>52880</t>
  </si>
  <si>
    <t>0205288</t>
  </si>
  <si>
    <t>52950</t>
  </si>
  <si>
    <t>0205295</t>
  </si>
  <si>
    <t>52970</t>
  </si>
  <si>
    <t>0205297</t>
  </si>
  <si>
    <t>54160</t>
  </si>
  <si>
    <t>0205416</t>
  </si>
  <si>
    <t>1103030</t>
  </si>
  <si>
    <t>1103093</t>
  </si>
  <si>
    <t>1100365</t>
  </si>
  <si>
    <t>EARL SMITH</t>
  </si>
  <si>
    <t>11014</t>
  </si>
  <si>
    <t>1100367</t>
  </si>
  <si>
    <t>LESLIE BUTTE</t>
  </si>
  <si>
    <t>11016</t>
  </si>
  <si>
    <t>HARGER POINT</t>
  </si>
  <si>
    <t>11020</t>
  </si>
  <si>
    <t>1103068</t>
  </si>
  <si>
    <t>MAHOGANY</t>
  </si>
  <si>
    <t>11022</t>
  </si>
  <si>
    <t>1103094</t>
  </si>
  <si>
    <t>MCGEE-BERRY CANYON</t>
  </si>
  <si>
    <t>11023</t>
  </si>
  <si>
    <t>1103028</t>
  </si>
  <si>
    <t>HAMMOND CANYON</t>
  </si>
  <si>
    <t>11024</t>
  </si>
  <si>
    <t>1103037</t>
  </si>
  <si>
    <t>1101582</t>
  </si>
  <si>
    <t>TECHICK CANYON</t>
  </si>
  <si>
    <t>11025</t>
  </si>
  <si>
    <t>1103092</t>
  </si>
  <si>
    <t>LATHAM HOLLOW</t>
  </si>
  <si>
    <t>11026</t>
  </si>
  <si>
    <t>1103012</t>
  </si>
  <si>
    <t>1103047</t>
  </si>
  <si>
    <t>CHAMPAGNE CREEK</t>
  </si>
  <si>
    <t>11027</t>
  </si>
  <si>
    <t>1100069</t>
  </si>
  <si>
    <t>CHICKEN CREEK</t>
  </si>
  <si>
    <t>11028</t>
  </si>
  <si>
    <t>11029</t>
  </si>
  <si>
    <t>1103049</t>
  </si>
  <si>
    <t>GOODMAN CANYON</t>
  </si>
  <si>
    <t>11030</t>
  </si>
  <si>
    <t>APPENDICITIS HILL</t>
  </si>
  <si>
    <t>11031</t>
  </si>
  <si>
    <t>AIKELE</t>
  </si>
  <si>
    <t>11032</t>
  </si>
  <si>
    <t>1103014</t>
  </si>
  <si>
    <t>GEORGE</t>
  </si>
  <si>
    <t>11033</t>
  </si>
  <si>
    <t>1100430</t>
  </si>
  <si>
    <t>NICHOLS</t>
  </si>
  <si>
    <t>11034</t>
  </si>
  <si>
    <t>BLISS</t>
  </si>
  <si>
    <t>11035</t>
  </si>
  <si>
    <t>STODDARD CREEK</t>
  </si>
  <si>
    <t>11036</t>
  </si>
  <si>
    <t>1103055</t>
  </si>
  <si>
    <t>ERA FLAT</t>
  </si>
  <si>
    <t>11037</t>
  </si>
  <si>
    <t>CRATERS</t>
  </si>
  <si>
    <t>11038</t>
  </si>
  <si>
    <t>ROCKY CANYON</t>
  </si>
  <si>
    <t>11039</t>
  </si>
  <si>
    <t>RAMSHORN CANYON</t>
  </si>
  <si>
    <t>11041</t>
  </si>
  <si>
    <t>1103044</t>
  </si>
  <si>
    <t>QUAKING ASPEN</t>
  </si>
  <si>
    <t>11042</t>
  </si>
  <si>
    <t>1103007</t>
  </si>
  <si>
    <t>1101801</t>
  </si>
  <si>
    <t>1103015</t>
  </si>
  <si>
    <t>1100288</t>
  </si>
  <si>
    <t>SUNSET</t>
  </si>
  <si>
    <t>11044</t>
  </si>
  <si>
    <t>11045</t>
  </si>
  <si>
    <t>1100083</t>
  </si>
  <si>
    <t>11046</t>
  </si>
  <si>
    <t>1100175</t>
  </si>
  <si>
    <t>13000</t>
  </si>
  <si>
    <t>1103389</t>
  </si>
  <si>
    <t>1100268</t>
  </si>
  <si>
    <t>1103390</t>
  </si>
  <si>
    <t>1103889</t>
  </si>
  <si>
    <t>1103281</t>
  </si>
  <si>
    <t>1103290</t>
  </si>
  <si>
    <t>GUNNARSON</t>
  </si>
  <si>
    <t>1103502</t>
  </si>
  <si>
    <t>STALEY SPRINGS</t>
  </si>
  <si>
    <t>1103504</t>
  </si>
  <si>
    <t>GARDEN CREEK</t>
  </si>
  <si>
    <t>1100164</t>
  </si>
  <si>
    <t>ISLAND PARK</t>
  </si>
  <si>
    <t>1103295</t>
  </si>
  <si>
    <t>TRESTLE</t>
  </si>
  <si>
    <t>1103517</t>
  </si>
  <si>
    <t>1103523</t>
  </si>
  <si>
    <t>FRANCIS BEAM</t>
  </si>
  <si>
    <t>14024</t>
  </si>
  <si>
    <t>1103524</t>
  </si>
  <si>
    <t>FREEMAN</t>
  </si>
  <si>
    <t>1103525</t>
  </si>
  <si>
    <t>JAMES BEARD</t>
  </si>
  <si>
    <t>14026</t>
  </si>
  <si>
    <t>1103526</t>
  </si>
  <si>
    <t>LITTLE KELLY CANYON</t>
  </si>
  <si>
    <t>14039</t>
  </si>
  <si>
    <t>1103150</t>
  </si>
  <si>
    <t>LAWRENCE BLAKELY</t>
  </si>
  <si>
    <t>14040</t>
  </si>
  <si>
    <t>1103540</t>
  </si>
  <si>
    <t>STINKING SPRINGS</t>
  </si>
  <si>
    <t>14041</t>
  </si>
  <si>
    <t>1103225</t>
  </si>
  <si>
    <t>BEATRICE BLAKELY</t>
  </si>
  <si>
    <t>14042</t>
  </si>
  <si>
    <t>HIGHWAY 26</t>
  </si>
  <si>
    <t>14050</t>
  </si>
  <si>
    <t>1103550</t>
  </si>
  <si>
    <t>GRANDVIEW</t>
  </si>
  <si>
    <t>14056</t>
  </si>
  <si>
    <t>1103556</t>
  </si>
  <si>
    <t>ZANE CALDWELL</t>
  </si>
  <si>
    <t>14057</t>
  </si>
  <si>
    <t>1100184</t>
  </si>
  <si>
    <t>THORNSPRING RANCH</t>
  </si>
  <si>
    <t>14058</t>
  </si>
  <si>
    <t>1103551</t>
  </si>
  <si>
    <t>14059</t>
  </si>
  <si>
    <t>1103772</t>
  </si>
  <si>
    <t>LEONARD CARLSON</t>
  </si>
  <si>
    <t>14061</t>
  </si>
  <si>
    <t>1103561</t>
  </si>
  <si>
    <t>FIVE-WAYS</t>
  </si>
  <si>
    <t>14076</t>
  </si>
  <si>
    <t>1100183</t>
  </si>
  <si>
    <t>G. RAY CLEMENT</t>
  </si>
  <si>
    <t>14081</t>
  </si>
  <si>
    <t>1100406</t>
  </si>
  <si>
    <t>CLOUGH</t>
  </si>
  <si>
    <t>14082</t>
  </si>
  <si>
    <t>1103582</t>
  </si>
  <si>
    <t>COOK</t>
  </si>
  <si>
    <t>14085</t>
  </si>
  <si>
    <t>1103160</t>
  </si>
  <si>
    <t>1100404</t>
  </si>
  <si>
    <t>BULL'S FORK</t>
  </si>
  <si>
    <t>14098</t>
  </si>
  <si>
    <t>DAVIS LAKE LIVESTOCK</t>
  </si>
  <si>
    <t>14101</t>
  </si>
  <si>
    <t>1103601</t>
  </si>
  <si>
    <t>WAYNE DAVIS</t>
  </si>
  <si>
    <t>1103602</t>
  </si>
  <si>
    <t>HENRY'S LAKE</t>
  </si>
  <si>
    <t>14106</t>
  </si>
  <si>
    <t>1101819</t>
  </si>
  <si>
    <t>POLATIS</t>
  </si>
  <si>
    <t>1103613</t>
  </si>
  <si>
    <t>BORDER</t>
  </si>
  <si>
    <t>14114</t>
  </si>
  <si>
    <t>1103614</t>
  </si>
  <si>
    <t>ELKINGTON</t>
  </si>
  <si>
    <t>1103616</t>
  </si>
  <si>
    <t>ENGET</t>
  </si>
  <si>
    <t>14118</t>
  </si>
  <si>
    <t>1103618</t>
  </si>
  <si>
    <t>WALTER GAY</t>
  </si>
  <si>
    <t>14132</t>
  </si>
  <si>
    <t>1103632</t>
  </si>
  <si>
    <t>1103236</t>
  </si>
  <si>
    <t>BIG GRASSY</t>
  </si>
  <si>
    <t>BIG L</t>
  </si>
  <si>
    <t>15005</t>
  </si>
  <si>
    <t>1100314</t>
  </si>
  <si>
    <t>BIG SAGE</t>
  </si>
  <si>
    <t>15006</t>
  </si>
  <si>
    <t>FALL RIVER</t>
  </si>
  <si>
    <t>1103205</t>
  </si>
  <si>
    <t>BUTTON BUTTE</t>
  </si>
  <si>
    <t>1103252</t>
  </si>
  <si>
    <t>15011</t>
  </si>
  <si>
    <t>CAMAS MEADOW</t>
  </si>
  <si>
    <t>CHECKERBOARD</t>
  </si>
  <si>
    <t>CHING CREEK</t>
  </si>
  <si>
    <t>1103157</t>
  </si>
  <si>
    <t>15015</t>
  </si>
  <si>
    <t>COOL CREEK</t>
  </si>
  <si>
    <t>15016</t>
  </si>
  <si>
    <t>1103276</t>
  </si>
  <si>
    <t>05022</t>
  </si>
  <si>
    <t>0503082</t>
  </si>
  <si>
    <t>SULPHUR GULCH</t>
  </si>
  <si>
    <t>05023</t>
  </si>
  <si>
    <t>SHAMROCK</t>
  </si>
  <si>
    <t>05024</t>
  </si>
  <si>
    <t>0503065</t>
  </si>
  <si>
    <t>ADOBE</t>
  </si>
  <si>
    <t>05027</t>
  </si>
  <si>
    <t>0503087</t>
  </si>
  <si>
    <t>DOUG CREEK</t>
  </si>
  <si>
    <t>05028</t>
  </si>
  <si>
    <t>0500114</t>
  </si>
  <si>
    <t>0503031</t>
  </si>
  <si>
    <t>05029</t>
  </si>
  <si>
    <t>0503097</t>
  </si>
  <si>
    <t>ADOBE SOUTH</t>
  </si>
  <si>
    <t>05030</t>
  </si>
  <si>
    <t>0503107</t>
  </si>
  <si>
    <t>BLACK CANYON JONES D</t>
  </si>
  <si>
    <t>05031</t>
  </si>
  <si>
    <t>BOSTWICK PARK</t>
  </si>
  <si>
    <t>05032</t>
  </si>
  <si>
    <t>0503002</t>
  </si>
  <si>
    <t>PINYON SPRINGS</t>
  </si>
  <si>
    <t>05033</t>
  </si>
  <si>
    <t>0503004</t>
  </si>
  <si>
    <t>RAWHIDE - COFFEE POT</t>
  </si>
  <si>
    <t>05034</t>
  </si>
  <si>
    <t>CURRANT CREEK EAST</t>
  </si>
  <si>
    <t>05035</t>
  </si>
  <si>
    <t>0500104</t>
  </si>
  <si>
    <t>BIG GULCH-40</t>
  </si>
  <si>
    <t>05036</t>
  </si>
  <si>
    <t>DELILAH PEAK</t>
  </si>
  <si>
    <t>05037</t>
  </si>
  <si>
    <t>0500247</t>
  </si>
  <si>
    <t>RED CANYON</t>
  </si>
  <si>
    <t>05038</t>
  </si>
  <si>
    <t>ONION VALLEY</t>
  </si>
  <si>
    <t>05039</t>
  </si>
  <si>
    <t>PINE RIDGE</t>
  </si>
  <si>
    <t>05040</t>
  </si>
  <si>
    <t>0503021</t>
  </si>
  <si>
    <t>EAST GOULD RESERVOIR</t>
  </si>
  <si>
    <t>05041</t>
  </si>
  <si>
    <t>0503060</t>
  </si>
  <si>
    <t>AGATE BEDS</t>
  </si>
  <si>
    <t>05042</t>
  </si>
  <si>
    <t>0505269</t>
  </si>
  <si>
    <t>COLLINS</t>
  </si>
  <si>
    <t>05043</t>
  </si>
  <si>
    <t>BIG PASTURE</t>
  </si>
  <si>
    <t>05044</t>
  </si>
  <si>
    <t>BLACK BULLET</t>
  </si>
  <si>
    <t>05045</t>
  </si>
  <si>
    <t>0503049</t>
  </si>
  <si>
    <t>UNDERHILL</t>
  </si>
  <si>
    <t>05047</t>
  </si>
  <si>
    <t>0505274</t>
  </si>
  <si>
    <t>05048</t>
  </si>
  <si>
    <t>SMITH FORK IND.</t>
  </si>
  <si>
    <t>05049</t>
  </si>
  <si>
    <t>ALLEN RESERVOIR</t>
  </si>
  <si>
    <t>05050</t>
  </si>
  <si>
    <t>0503124</t>
  </si>
  <si>
    <t>RIM ROCK ALLOTMENT</t>
  </si>
  <si>
    <t>05051</t>
  </si>
  <si>
    <t>0503141</t>
  </si>
  <si>
    <t>CUT OFF ALLOTMENT</t>
  </si>
  <si>
    <t>05052</t>
  </si>
  <si>
    <t>0503160</t>
  </si>
  <si>
    <t>BEAR PEAK</t>
  </si>
  <si>
    <t>05053</t>
  </si>
  <si>
    <t>0500048</t>
  </si>
  <si>
    <t>BROWN PARK</t>
  </si>
  <si>
    <t>05054</t>
  </si>
  <si>
    <t>0505280</t>
  </si>
  <si>
    <t>05055</t>
  </si>
  <si>
    <t>0505332</t>
  </si>
  <si>
    <t>FRESH WATER CK.</t>
  </si>
  <si>
    <t>05056</t>
  </si>
  <si>
    <t>0505282</t>
  </si>
  <si>
    <t>31 MILE CREEK</t>
  </si>
  <si>
    <t>05060</t>
  </si>
  <si>
    <t>0505377</t>
  </si>
  <si>
    <t>ONE CREEK/CAT GULCH</t>
  </si>
  <si>
    <t>05061</t>
  </si>
  <si>
    <t>0505275</t>
  </si>
  <si>
    <t>LOWER BEAVER PARK</t>
  </si>
  <si>
    <t>05062</t>
  </si>
  <si>
    <t>0505288</t>
  </si>
  <si>
    <t>INDIAN GULCH COMMON</t>
  </si>
  <si>
    <t>05063</t>
  </si>
  <si>
    <t>0501879</t>
  </si>
  <si>
    <t>BURNO MTN</t>
  </si>
  <si>
    <t>05064</t>
  </si>
  <si>
    <t>0501995</t>
  </si>
  <si>
    <t>COBB CREEK</t>
  </si>
  <si>
    <t>05065</t>
  </si>
  <si>
    <t>0505290</t>
  </si>
  <si>
    <t>SOUTH GARDEN PARK</t>
  </si>
  <si>
    <t>05066</t>
  </si>
  <si>
    <t>0502939</t>
  </si>
  <si>
    <t>MT PISGAH IND</t>
  </si>
  <si>
    <t>05067</t>
  </si>
  <si>
    <t>0505299</t>
  </si>
  <si>
    <t>PINE GULCH</t>
  </si>
  <si>
    <t>05068</t>
  </si>
  <si>
    <t>0505305</t>
  </si>
  <si>
    <t>GROUSE MTN.</t>
  </si>
  <si>
    <t>05069</t>
  </si>
  <si>
    <t>0505293</t>
  </si>
  <si>
    <t>MILL GULCH SOUTH</t>
  </si>
  <si>
    <t>05070</t>
  </si>
  <si>
    <t>0505399</t>
  </si>
  <si>
    <t>EAST GARDEN PARK</t>
  </si>
  <si>
    <t>05071</t>
  </si>
  <si>
    <t>0505294</t>
  </si>
  <si>
    <t>PHANTOM CANYON</t>
  </si>
  <si>
    <t>05072</t>
  </si>
  <si>
    <t>0505295</t>
  </si>
  <si>
    <t>0505252</t>
  </si>
  <si>
    <t>GRAPE CREEK COMMON</t>
  </si>
  <si>
    <t>05073</t>
  </si>
  <si>
    <t>0500062</t>
  </si>
  <si>
    <t>SOUTH JACK HALL</t>
  </si>
  <si>
    <t>05075</t>
  </si>
  <si>
    <t>0505298</t>
  </si>
  <si>
    <t>05077</t>
  </si>
  <si>
    <t>0505327</t>
  </si>
  <si>
    <t>GEOLOGY CAMP</t>
  </si>
  <si>
    <t>05078</t>
  </si>
  <si>
    <t>0500151</t>
  </si>
  <si>
    <t>TROUT CREEK SOUTH</t>
  </si>
  <si>
    <t>05080</t>
  </si>
  <si>
    <t>0505723</t>
  </si>
  <si>
    <t>BUMBACK SPRING</t>
  </si>
  <si>
    <t>05081</t>
  </si>
  <si>
    <t>0500085</t>
  </si>
  <si>
    <t>WORLEY COUNTRY</t>
  </si>
  <si>
    <t>05082</t>
  </si>
  <si>
    <t>0505302</t>
  </si>
  <si>
    <t>OIL WELL FLATS</t>
  </si>
  <si>
    <t>05083</t>
  </si>
  <si>
    <t>UPPER BONEYARD</t>
  </si>
  <si>
    <t>05084</t>
  </si>
  <si>
    <t>0505304</t>
  </si>
  <si>
    <t>DEADMULE GULCH</t>
  </si>
  <si>
    <t>05085</t>
  </si>
  <si>
    <t>05086</t>
  </si>
  <si>
    <t>0500163</t>
  </si>
  <si>
    <t>RYE SLOUGH SOUTH</t>
  </si>
  <si>
    <t>05087</t>
  </si>
  <si>
    <t>0502946</t>
  </si>
  <si>
    <t>TROUT CREEK NORTH</t>
  </si>
  <si>
    <t>05088</t>
  </si>
  <si>
    <t>0505533</t>
  </si>
  <si>
    <t>N. TALLAHASSEE CREEK</t>
  </si>
  <si>
    <t>05089</t>
  </si>
  <si>
    <t>0505272</t>
  </si>
  <si>
    <t>MAVERICK GULCH</t>
  </si>
  <si>
    <t>05091</t>
  </si>
  <si>
    <t>0505310</t>
  </si>
  <si>
    <t>05092</t>
  </si>
  <si>
    <t>0505311</t>
  </si>
  <si>
    <t>PONY GULCH</t>
  </si>
  <si>
    <t>05093</t>
  </si>
  <si>
    <t>0505255</t>
  </si>
  <si>
    <t>BECKWITH</t>
  </si>
  <si>
    <t>05094</t>
  </si>
  <si>
    <t>0505405</t>
  </si>
  <si>
    <t>BOND</t>
  </si>
  <si>
    <t>05095</t>
  </si>
  <si>
    <t>COTTONWOOD CK.</t>
  </si>
  <si>
    <t>05096</t>
  </si>
  <si>
    <t>0505314</t>
  </si>
  <si>
    <t>KELLY CREEK</t>
  </si>
  <si>
    <t>05097</t>
  </si>
  <si>
    <t>0500248</t>
  </si>
  <si>
    <t>OIL CREEK COMMON</t>
  </si>
  <si>
    <t>05098</t>
  </si>
  <si>
    <t>18 MI. - LITTLE FLAT</t>
  </si>
  <si>
    <t>04162</t>
  </si>
  <si>
    <t>1103662</t>
  </si>
  <si>
    <t>HORSE HOLLOW-1</t>
  </si>
  <si>
    <t>1103338</t>
  </si>
  <si>
    <t>MAHOGANY RIDGE</t>
  </si>
  <si>
    <t>04167</t>
  </si>
  <si>
    <t>1103667</t>
  </si>
  <si>
    <t>CART HOLLOW</t>
  </si>
  <si>
    <t>1103669</t>
  </si>
  <si>
    <t>TOP OF LITTLE MOUNTAIN</t>
  </si>
  <si>
    <t>1103673</t>
  </si>
  <si>
    <t>POLE CANYON</t>
  </si>
  <si>
    <t>1103674</t>
  </si>
  <si>
    <t>CUSICK CREEK</t>
  </si>
  <si>
    <t>1103677</t>
  </si>
  <si>
    <t>JOHNSON RESERVOIR</t>
  </si>
  <si>
    <t>1103681</t>
  </si>
  <si>
    <t>BLOOMINGTON</t>
  </si>
  <si>
    <t>04182</t>
  </si>
  <si>
    <t>1103682</t>
  </si>
  <si>
    <t>PEGRAM CREEK-1</t>
  </si>
  <si>
    <t>1103683</t>
  </si>
  <si>
    <t>SHEEP CREEK HILLS-2</t>
  </si>
  <si>
    <t>1103685</t>
  </si>
  <si>
    <t>OXFORD SLOUGH</t>
  </si>
  <si>
    <t>1100382</t>
  </si>
  <si>
    <t>BLACKFOOT RESERVOIR</t>
  </si>
  <si>
    <t>1103690</t>
  </si>
  <si>
    <t>BURTON CREEK-2</t>
  </si>
  <si>
    <t>1103694</t>
  </si>
  <si>
    <t>1ST &amp; 2ND HOLLOWS</t>
  </si>
  <si>
    <t>1103695</t>
  </si>
  <si>
    <t>1103699</t>
  </si>
  <si>
    <t>HARER POINT-1</t>
  </si>
  <si>
    <t>1103700</t>
  </si>
  <si>
    <t>BLACKFOOT RIVER</t>
  </si>
  <si>
    <t>1103701</t>
  </si>
  <si>
    <t>SOUTH TWIN LAKES</t>
  </si>
  <si>
    <t>1100125</t>
  </si>
  <si>
    <t>BEAR CREEK SPRING</t>
  </si>
  <si>
    <t>1103703</t>
  </si>
  <si>
    <t>1103743</t>
  </si>
  <si>
    <t>STOCK VALLEY HILLS</t>
  </si>
  <si>
    <t>1103706</t>
  </si>
  <si>
    <t>JOHNSON SPRING</t>
  </si>
  <si>
    <t>1103707</t>
  </si>
  <si>
    <t>TYGEE RIDGE-1</t>
  </si>
  <si>
    <t>1103708</t>
  </si>
  <si>
    <t>PARIS CANYON RANCH</t>
  </si>
  <si>
    <t>1103773</t>
  </si>
  <si>
    <t>1103710</t>
  </si>
  <si>
    <t>SODA FLATS</t>
  </si>
  <si>
    <t>04211</t>
  </si>
  <si>
    <t>1103711</t>
  </si>
  <si>
    <t>SOUTH OF BROWNS CANYON</t>
  </si>
  <si>
    <t>1103712</t>
  </si>
  <si>
    <t>NORTH ONEIDA NARROWS RESERVOIR</t>
  </si>
  <si>
    <t>1103714</t>
  </si>
  <si>
    <t>WESTON CANYON</t>
  </si>
  <si>
    <t>1103717</t>
  </si>
  <si>
    <t>TRAIL CANYON-1</t>
  </si>
  <si>
    <t>1103726</t>
  </si>
  <si>
    <t>ZIEGLER MOUNTAIN</t>
  </si>
  <si>
    <t>1103729</t>
  </si>
  <si>
    <t>WIDE HOLLOW-1</t>
  </si>
  <si>
    <t>04231</t>
  </si>
  <si>
    <t>1103767</t>
  </si>
  <si>
    <t>1103732</t>
  </si>
  <si>
    <t>TYGEE CREEK</t>
  </si>
  <si>
    <t>04233</t>
  </si>
  <si>
    <t>1103733</t>
  </si>
  <si>
    <t>LANDER TRAIL</t>
  </si>
  <si>
    <t>1103736</t>
  </si>
  <si>
    <t>TYGEE RIDGE-2</t>
  </si>
  <si>
    <t>1102272</t>
  </si>
  <si>
    <t>HERMAN</t>
  </si>
  <si>
    <t>1103739</t>
  </si>
  <si>
    <t>TAYLOR MOUNTAIN</t>
  </si>
  <si>
    <t>1103744</t>
  </si>
  <si>
    <t>MAPLE CREEK</t>
  </si>
  <si>
    <t>04246</t>
  </si>
  <si>
    <t>1100073</t>
  </si>
  <si>
    <t>SOUTH TWIN LAKES RESERVOIR</t>
  </si>
  <si>
    <t>MORAVEC INDIVIDUAL</t>
  </si>
  <si>
    <t>2501562</t>
  </si>
  <si>
    <t>RAGLAND RIDGE</t>
  </si>
  <si>
    <t>LOST RIDGE</t>
  </si>
  <si>
    <t>BARNARD RIDGE</t>
  </si>
  <si>
    <t>MAXWELL</t>
  </si>
  <si>
    <t>2501656</t>
  </si>
  <si>
    <t>2501046</t>
  </si>
  <si>
    <t>ERVIN RIDGETOP</t>
  </si>
  <si>
    <t>RANKIN LAND</t>
  </si>
  <si>
    <t>2501675</t>
  </si>
  <si>
    <t>LITTLE BULLWHACKER</t>
  </si>
  <si>
    <t>2501877</t>
  </si>
  <si>
    <t>DARK BUTTE</t>
  </si>
  <si>
    <t>2501823</t>
  </si>
  <si>
    <t>PABLO RAPIDS</t>
  </si>
  <si>
    <t>06216</t>
  </si>
  <si>
    <t>2501798</t>
  </si>
  <si>
    <t>SNEATH COMMON</t>
  </si>
  <si>
    <t>06218</t>
  </si>
  <si>
    <t>2501814</t>
  </si>
  <si>
    <t>2501783</t>
  </si>
  <si>
    <t>FOURMILE HILL</t>
  </si>
  <si>
    <t>2501793</t>
  </si>
  <si>
    <t>EIGHT MILE BENCH</t>
  </si>
  <si>
    <t>06220</t>
  </si>
  <si>
    <t>2500953</t>
  </si>
  <si>
    <t>DEADMAN RAPIDS</t>
  </si>
  <si>
    <t>2501791</t>
  </si>
  <si>
    <t>GALLATIN RAPIDS</t>
  </si>
  <si>
    <t>2501932</t>
  </si>
  <si>
    <t>HUSAR HOME PLACE</t>
  </si>
  <si>
    <t>2501551</t>
  </si>
  <si>
    <t>UPPER DAUPHINE RAPID</t>
  </si>
  <si>
    <t>DAUPHINE RAPIDS</t>
  </si>
  <si>
    <t>SHARPLES PLACE</t>
  </si>
  <si>
    <t>48 RITTERBUSH</t>
  </si>
  <si>
    <t>FORT</t>
  </si>
  <si>
    <t>2501700</t>
  </si>
  <si>
    <t>GUIDE</t>
  </si>
  <si>
    <t>06229</t>
  </si>
  <si>
    <t>HORSE CORRAL COULEE</t>
  </si>
  <si>
    <t>AIRSTRIP</t>
  </si>
  <si>
    <t>MB EAST PASTURE</t>
  </si>
  <si>
    <t>2501744</t>
  </si>
  <si>
    <t>HOLDING PASTURE CSGD</t>
  </si>
  <si>
    <t>2501576</t>
  </si>
  <si>
    <t>2501563</t>
  </si>
  <si>
    <t>FORGEY CREEK</t>
  </si>
  <si>
    <t>BELDEN</t>
  </si>
  <si>
    <t>2501948</t>
  </si>
  <si>
    <t>WAYLEE</t>
  </si>
  <si>
    <t>2501592</t>
  </si>
  <si>
    <t>ZURICH/CHERRY RIDGE RD</t>
  </si>
  <si>
    <t>2501728</t>
  </si>
  <si>
    <t>WEST WILDHORSE</t>
  </si>
  <si>
    <t>06247</t>
  </si>
  <si>
    <t>2501638</t>
  </si>
  <si>
    <t>MILLER NORTH</t>
  </si>
  <si>
    <t>06249</t>
  </si>
  <si>
    <t>EAST UNIT</t>
  </si>
  <si>
    <t>LOST BIRD</t>
  </si>
  <si>
    <t>GRABER UNIT</t>
  </si>
  <si>
    <t>2501609</t>
  </si>
  <si>
    <t>NORTH ZURICH</t>
  </si>
  <si>
    <t>06257</t>
  </si>
  <si>
    <t>RANKIN RANGE</t>
  </si>
  <si>
    <t>06260</t>
  </si>
  <si>
    <t>NUEVO</t>
  </si>
  <si>
    <t>06261</t>
  </si>
  <si>
    <t>2500999</t>
  </si>
  <si>
    <t>RESERVOIR COULEE</t>
  </si>
  <si>
    <t>06263</t>
  </si>
  <si>
    <t>2500107</t>
  </si>
  <si>
    <t>06264</t>
  </si>
  <si>
    <t>2501606</t>
  </si>
  <si>
    <t>NORTH CHOUTEAU COULEE</t>
  </si>
  <si>
    <t>06266</t>
  </si>
  <si>
    <t>2500992</t>
  </si>
  <si>
    <t>LOMA RANCH</t>
  </si>
  <si>
    <t>06267</t>
  </si>
  <si>
    <t>2501786</t>
  </si>
  <si>
    <t>THIBADEAU</t>
  </si>
  <si>
    <t>06268</t>
  </si>
  <si>
    <t>NORTH TIMBER RIDGE</t>
  </si>
  <si>
    <t>06269</t>
  </si>
  <si>
    <t>HOLMS</t>
  </si>
  <si>
    <t>06271</t>
  </si>
  <si>
    <t>BEAR POINT SGC</t>
  </si>
  <si>
    <t>06273</t>
  </si>
  <si>
    <t>2501837</t>
  </si>
  <si>
    <t>LOWER RIGGIN</t>
  </si>
  <si>
    <t>06274</t>
  </si>
  <si>
    <t>2501549</t>
  </si>
  <si>
    <t>STONE PLACE</t>
  </si>
  <si>
    <t>06275</t>
  </si>
  <si>
    <t>2501579</t>
  </si>
  <si>
    <t>WEST STONE</t>
  </si>
  <si>
    <t>06276</t>
  </si>
  <si>
    <t>2501863</t>
  </si>
  <si>
    <t>VOLCANO</t>
  </si>
  <si>
    <t>06277</t>
  </si>
  <si>
    <t>2501677</t>
  </si>
  <si>
    <t>06278</t>
  </si>
  <si>
    <t>SOUTH 40</t>
  </si>
  <si>
    <t>06279</t>
  </si>
  <si>
    <t>GREASEWOOD BOTTOM</t>
  </si>
  <si>
    <t>06282</t>
  </si>
  <si>
    <t>WILLIAMSON BOTTOM</t>
  </si>
  <si>
    <t>06283</t>
  </si>
  <si>
    <t>STURGEON ISLAND</t>
  </si>
  <si>
    <t>06284</t>
  </si>
  <si>
    <t>WEST GIST</t>
  </si>
  <si>
    <t>06285</t>
  </si>
  <si>
    <t>CECRLE PLACE</t>
  </si>
  <si>
    <t>06286</t>
  </si>
  <si>
    <t>2501878</t>
  </si>
  <si>
    <t>JACOBSEN</t>
  </si>
  <si>
    <t>06287</t>
  </si>
  <si>
    <t>2501594</t>
  </si>
  <si>
    <t>WHITLASH</t>
  </si>
  <si>
    <t>06293</t>
  </si>
  <si>
    <t>2501889</t>
  </si>
  <si>
    <t>HAY COULEE/GOLD BUTTE</t>
  </si>
  <si>
    <t>2501939</t>
  </si>
  <si>
    <t>SULLIVAN BRIDGE</t>
  </si>
  <si>
    <t>2501936</t>
  </si>
  <si>
    <t>MARIAS WILLOWS</t>
  </si>
  <si>
    <t>2501914</t>
  </si>
  <si>
    <t>LITTLE BOXELDER CR</t>
  </si>
  <si>
    <t>2501850</t>
  </si>
  <si>
    <t>RED HORSE</t>
  </si>
  <si>
    <t>06344</t>
  </si>
  <si>
    <t>2501902</t>
  </si>
  <si>
    <t>MEDICINE ROCK COULEE</t>
  </si>
  <si>
    <t>06345</t>
  </si>
  <si>
    <t>2501897</t>
  </si>
  <si>
    <t>FALCON</t>
  </si>
  <si>
    <t>2501898</t>
  </si>
  <si>
    <t>2501899</t>
  </si>
  <si>
    <t>DAHLEN</t>
  </si>
  <si>
    <t>2501887</t>
  </si>
  <si>
    <t>BYE RIM</t>
  </si>
  <si>
    <t>2501926</t>
  </si>
  <si>
    <t>NINEMILE CR.</t>
  </si>
  <si>
    <t>RAIL EIGHTY</t>
  </si>
  <si>
    <t>2501920</t>
  </si>
  <si>
    <t>WILMA</t>
  </si>
  <si>
    <t>2501892</t>
  </si>
  <si>
    <t>2501923</t>
  </si>
  <si>
    <t>SHEEP</t>
  </si>
  <si>
    <t>2501867</t>
  </si>
  <si>
    <t>2501882</t>
  </si>
  <si>
    <t>VIRDEN LAKE</t>
  </si>
  <si>
    <t>2501901</t>
  </si>
  <si>
    <t>OPEN FLAT</t>
  </si>
  <si>
    <t>06363</t>
  </si>
  <si>
    <t>2500125</t>
  </si>
  <si>
    <t>SHELBY</t>
  </si>
  <si>
    <t>06364</t>
  </si>
  <si>
    <t>MONUMENT FIELD</t>
  </si>
  <si>
    <t>2501927</t>
  </si>
  <si>
    <t>06366</t>
  </si>
  <si>
    <t>BIG DAMP</t>
  </si>
  <si>
    <t>06367</t>
  </si>
  <si>
    <t>2501909</t>
  </si>
  <si>
    <t>MARIAS GREENS</t>
  </si>
  <si>
    <t>06368</t>
  </si>
  <si>
    <t>2501921</t>
  </si>
  <si>
    <t>ROUN</t>
  </si>
  <si>
    <t>06369</t>
  </si>
  <si>
    <t>2501893</t>
  </si>
  <si>
    <t>KIMMET PLACE</t>
  </si>
  <si>
    <t>06370</t>
  </si>
  <si>
    <t>2501938</t>
  </si>
  <si>
    <t>WAMSLEY LEASE</t>
  </si>
  <si>
    <t>OILMONT</t>
  </si>
  <si>
    <t>2500159</t>
  </si>
  <si>
    <t>SANDON</t>
  </si>
  <si>
    <t>06374</t>
  </si>
  <si>
    <t>2501922</t>
  </si>
  <si>
    <t>PSALMIST</t>
  </si>
  <si>
    <t>2501881</t>
  </si>
  <si>
    <t>FERTIG</t>
  </si>
  <si>
    <t>06376</t>
  </si>
  <si>
    <t>2501915</t>
  </si>
  <si>
    <t>HENRY</t>
  </si>
  <si>
    <t>06377</t>
  </si>
  <si>
    <t>2501913</t>
  </si>
  <si>
    <t>06379</t>
  </si>
  <si>
    <t>2501906</t>
  </si>
  <si>
    <t>KEIL</t>
  </si>
  <si>
    <t>06380</t>
  </si>
  <si>
    <t>2501907</t>
  </si>
  <si>
    <t>M AND M</t>
  </si>
  <si>
    <t>06381</t>
  </si>
  <si>
    <t>2501895</t>
  </si>
  <si>
    <t>06383</t>
  </si>
  <si>
    <t>MYRON</t>
  </si>
  <si>
    <t>06384</t>
  </si>
  <si>
    <t>2501896</t>
  </si>
  <si>
    <t>MARIAS BREAKS</t>
  </si>
  <si>
    <t>06385</t>
  </si>
  <si>
    <t>2501905</t>
  </si>
  <si>
    <t>MACK</t>
  </si>
  <si>
    <t>06386</t>
  </si>
  <si>
    <t>NAISMITH</t>
  </si>
  <si>
    <t>06387</t>
  </si>
  <si>
    <t>2501904</t>
  </si>
  <si>
    <t>SWEETGRASS HILLS</t>
  </si>
  <si>
    <t>06388</t>
  </si>
  <si>
    <t>2501919</t>
  </si>
  <si>
    <t>WEST BUTTE</t>
  </si>
  <si>
    <t>06389</t>
  </si>
  <si>
    <t>2501885</t>
  </si>
  <si>
    <t>MCDERMOTT PLACE</t>
  </si>
  <si>
    <t>06390</t>
  </si>
  <si>
    <t>2501912</t>
  </si>
  <si>
    <t>FEY LEASE</t>
  </si>
  <si>
    <t>06391</t>
  </si>
  <si>
    <t>2501891</t>
  </si>
  <si>
    <t>GOLD BUTTE</t>
  </si>
  <si>
    <t>06392</t>
  </si>
  <si>
    <t>2501884</t>
  </si>
  <si>
    <t>ARROWHEAD</t>
  </si>
  <si>
    <t>06393</t>
  </si>
  <si>
    <t>2501942</t>
  </si>
  <si>
    <t>MINERS COULEE</t>
  </si>
  <si>
    <t>06394</t>
  </si>
  <si>
    <t>2501865</t>
  </si>
  <si>
    <t>MOUNT ROYAL</t>
  </si>
  <si>
    <t>06395</t>
  </si>
  <si>
    <t>2501866</t>
  </si>
  <si>
    <t>MARIAS BRIDGE</t>
  </si>
  <si>
    <t>06396</t>
  </si>
  <si>
    <t>2501869</t>
  </si>
  <si>
    <t>06397</t>
  </si>
  <si>
    <t>2501870</t>
  </si>
  <si>
    <t>BALD EAGLE</t>
  </si>
  <si>
    <t>06398</t>
  </si>
  <si>
    <t>2501872</t>
  </si>
  <si>
    <t>PUGSLEY BRIDGE</t>
  </si>
  <si>
    <t>06399</t>
  </si>
  <si>
    <t>2501871</t>
  </si>
  <si>
    <t>LINK</t>
  </si>
  <si>
    <t>2501910</t>
  </si>
  <si>
    <t>HOFFMAN COULEE</t>
  </si>
  <si>
    <t>2501890</t>
  </si>
  <si>
    <t>NW FORTY</t>
  </si>
  <si>
    <t>2501916</t>
  </si>
  <si>
    <t>2501917</t>
  </si>
  <si>
    <t>WEST VIRDEN</t>
  </si>
  <si>
    <t>2501873</t>
  </si>
  <si>
    <t>PREFERENCE LANDS</t>
  </si>
  <si>
    <t>BUCKSKIN</t>
  </si>
  <si>
    <t>2501794</t>
  </si>
  <si>
    <t>TRIANGLE P. U.</t>
  </si>
  <si>
    <t>DOGTOWN</t>
  </si>
  <si>
    <t>PIGTAIL COULEE</t>
  </si>
  <si>
    <t>TALFALGER</t>
  </si>
  <si>
    <t>2501817</t>
  </si>
  <si>
    <t>GREEN ROOF</t>
  </si>
  <si>
    <t>2501787</t>
  </si>
  <si>
    <t>CLINARD COULEE</t>
  </si>
  <si>
    <t>SEVCIK PLACE</t>
  </si>
  <si>
    <t>2501774</t>
  </si>
  <si>
    <t>N HANGING 5</t>
  </si>
  <si>
    <t>2501816</t>
  </si>
  <si>
    <t>2501888</t>
  </si>
  <si>
    <t>BLAZEK</t>
  </si>
  <si>
    <t>2501766</t>
  </si>
  <si>
    <t>PIEDRAS</t>
  </si>
  <si>
    <t>2501780</t>
  </si>
  <si>
    <t>WHITE ROCKS</t>
  </si>
  <si>
    <t>06426</t>
  </si>
  <si>
    <t>2501806</t>
  </si>
  <si>
    <t>DILLMAN PLACE</t>
  </si>
  <si>
    <t>2501776</t>
  </si>
  <si>
    <t>OSTERMAN</t>
  </si>
  <si>
    <t>2501944</t>
  </si>
  <si>
    <t>PUMA</t>
  </si>
  <si>
    <t>2501804</t>
  </si>
  <si>
    <t>BRAUN</t>
  </si>
  <si>
    <t>2501770</t>
  </si>
  <si>
    <t>2501800</t>
  </si>
  <si>
    <t>VALKYRIE</t>
  </si>
  <si>
    <t>2501784</t>
  </si>
  <si>
    <t>CABIN</t>
  </si>
  <si>
    <t>MULEY COULEE</t>
  </si>
  <si>
    <t>2506323</t>
  </si>
  <si>
    <t>2506324</t>
  </si>
  <si>
    <t>BAR DIAMOND</t>
  </si>
  <si>
    <t>HOMESTEAD COULEE</t>
  </si>
  <si>
    <t>06439</t>
  </si>
  <si>
    <t>2500984</t>
  </si>
  <si>
    <t>06440</t>
  </si>
  <si>
    <t>2501809</t>
  </si>
  <si>
    <t>06441</t>
  </si>
  <si>
    <t>2501824</t>
  </si>
  <si>
    <t>MARIAS RIVER ONE</t>
  </si>
  <si>
    <t>06442</t>
  </si>
  <si>
    <t>2501834</t>
  </si>
  <si>
    <t>06444</t>
  </si>
  <si>
    <t>2501868</t>
  </si>
  <si>
    <t>06445</t>
  </si>
  <si>
    <t>2501768</t>
  </si>
  <si>
    <t>NOME</t>
  </si>
  <si>
    <t>06446</t>
  </si>
  <si>
    <t>2501763</t>
  </si>
  <si>
    <t>CHRISTOFFERSON</t>
  </si>
  <si>
    <t>06448</t>
  </si>
  <si>
    <t>IHMSEN WELL</t>
  </si>
  <si>
    <t>06450</t>
  </si>
  <si>
    <t>2501788</t>
  </si>
  <si>
    <t>LONESOME PRAIRIE</t>
  </si>
  <si>
    <t>06451</t>
  </si>
  <si>
    <t>2501764</t>
  </si>
  <si>
    <t>HARDWARE</t>
  </si>
  <si>
    <t>06453</t>
  </si>
  <si>
    <t>2500960</t>
  </si>
  <si>
    <t>TWO BIT</t>
  </si>
  <si>
    <t>06454</t>
  </si>
  <si>
    <t>2501765</t>
  </si>
  <si>
    <t>06455</t>
  </si>
  <si>
    <t>2501790</t>
  </si>
  <si>
    <t>06456</t>
  </si>
  <si>
    <t>2501843</t>
  </si>
  <si>
    <t>EDWARDS LEASE</t>
  </si>
  <si>
    <t>06457</t>
  </si>
  <si>
    <t>2501846</t>
  </si>
  <si>
    <t>BEAR PAW</t>
  </si>
  <si>
    <t>06458</t>
  </si>
  <si>
    <t>2501845</t>
  </si>
  <si>
    <t>BULLHOOK</t>
  </si>
  <si>
    <t>06459</t>
  </si>
  <si>
    <t>2501849</t>
  </si>
  <si>
    <t>KREMLIN</t>
  </si>
  <si>
    <t>06460</t>
  </si>
  <si>
    <t>2501853</t>
  </si>
  <si>
    <t>FRESNO</t>
  </si>
  <si>
    <t>06461</t>
  </si>
  <si>
    <t>2501855</t>
  </si>
  <si>
    <t>LONG BEACH</t>
  </si>
  <si>
    <t>06462</t>
  </si>
  <si>
    <t>2501847</t>
  </si>
  <si>
    <t>SIGNAL</t>
  </si>
  <si>
    <t>06465</t>
  </si>
  <si>
    <t>2501856</t>
  </si>
  <si>
    <t>HAUGEN</t>
  </si>
  <si>
    <t>06466</t>
  </si>
  <si>
    <t>2501848</t>
  </si>
  <si>
    <t>LOBO</t>
  </si>
  <si>
    <t>06468</t>
  </si>
  <si>
    <t>2501852</t>
  </si>
  <si>
    <t>NAGELHUS PLACE</t>
  </si>
  <si>
    <t>06470</t>
  </si>
  <si>
    <t>2500109</t>
  </si>
  <si>
    <t>WILD HORSE LAKE</t>
  </si>
  <si>
    <t>06471</t>
  </si>
  <si>
    <t>2500993</t>
  </si>
  <si>
    <t>2500009</t>
  </si>
  <si>
    <t>SUNBURST</t>
  </si>
  <si>
    <t>06473</t>
  </si>
  <si>
    <t>2501886</t>
  </si>
  <si>
    <t>GOOD</t>
  </si>
  <si>
    <t>06474</t>
  </si>
  <si>
    <t>VIMY POINT</t>
  </si>
  <si>
    <t>06475</t>
  </si>
  <si>
    <t>2500106</t>
  </si>
  <si>
    <t>CHAUVET</t>
  </si>
  <si>
    <t>06476</t>
  </si>
  <si>
    <t>2501775</t>
  </si>
  <si>
    <t>06477</t>
  </si>
  <si>
    <t>2501782</t>
  </si>
  <si>
    <t>06478</t>
  </si>
  <si>
    <t>2500970</t>
  </si>
  <si>
    <t>06479</t>
  </si>
  <si>
    <t>2501802</t>
  </si>
  <si>
    <t>JURENKA</t>
  </si>
  <si>
    <t>06481</t>
  </si>
  <si>
    <t>2501799</t>
  </si>
  <si>
    <t>06482</t>
  </si>
  <si>
    <t>2501808</t>
  </si>
  <si>
    <t>TUNIS</t>
  </si>
  <si>
    <t>06483</t>
  </si>
  <si>
    <t>2501818</t>
  </si>
  <si>
    <t>06484</t>
  </si>
  <si>
    <t>2500096</t>
  </si>
  <si>
    <t>MARIAS RIVER TWO</t>
  </si>
  <si>
    <t>06485</t>
  </si>
  <si>
    <t>LAZY K 6</t>
  </si>
  <si>
    <t>06486</t>
  </si>
  <si>
    <t>2501807</t>
  </si>
  <si>
    <t>MELBY</t>
  </si>
  <si>
    <t>06487</t>
  </si>
  <si>
    <t>GOLD EAGLE</t>
  </si>
  <si>
    <t>06489</t>
  </si>
  <si>
    <t>FORK COULEE</t>
  </si>
  <si>
    <t>06490</t>
  </si>
  <si>
    <t>2501811</t>
  </si>
  <si>
    <t>PINE TREE</t>
  </si>
  <si>
    <t>06491</t>
  </si>
  <si>
    <t>2501879</t>
  </si>
  <si>
    <t>GOLD FORTY</t>
  </si>
  <si>
    <t>06492</t>
  </si>
  <si>
    <t>06494</t>
  </si>
  <si>
    <t>2501859</t>
  </si>
  <si>
    <t>06495</t>
  </si>
  <si>
    <t>2501930</t>
  </si>
  <si>
    <t>CUT BANK INDIVIDUAL</t>
  </si>
  <si>
    <t>06496</t>
  </si>
  <si>
    <t>2501931</t>
  </si>
  <si>
    <t>T28 R17 SEC5-NSW</t>
  </si>
  <si>
    <t>06554</t>
  </si>
  <si>
    <t>2501874</t>
  </si>
  <si>
    <t>THE HILLS</t>
  </si>
  <si>
    <t>06558</t>
  </si>
  <si>
    <t>2501835</t>
  </si>
  <si>
    <t>OUTLOOK SCHOOL</t>
  </si>
  <si>
    <t>06569</t>
  </si>
  <si>
    <t>2501928</t>
  </si>
  <si>
    <t>MCPHILLIPS</t>
  </si>
  <si>
    <t>06570</t>
  </si>
  <si>
    <t>2501908</t>
  </si>
  <si>
    <t>NORTH SNAKE</t>
  </si>
  <si>
    <t>2501597</t>
  </si>
  <si>
    <t>SNAKE BUTTE</t>
  </si>
  <si>
    <t>2501654</t>
  </si>
  <si>
    <t>SNAKE BUTTE EAST</t>
  </si>
  <si>
    <t>SOUTH VIMY</t>
  </si>
  <si>
    <t>16350</t>
  </si>
  <si>
    <t>KAUN</t>
  </si>
  <si>
    <t>16406</t>
  </si>
  <si>
    <t>2501838</t>
  </si>
  <si>
    <t>BOOTLEGGER</t>
  </si>
  <si>
    <t>16407</t>
  </si>
  <si>
    <t>2500203</t>
  </si>
  <si>
    <t>PINTO</t>
  </si>
  <si>
    <t>16408</t>
  </si>
  <si>
    <t>2501812</t>
  </si>
  <si>
    <t>DEVILS CHIMNEY</t>
  </si>
  <si>
    <t>19661</t>
  </si>
  <si>
    <t>2501841</t>
  </si>
  <si>
    <t>GALLUP</t>
  </si>
  <si>
    <t>19662</t>
  </si>
  <si>
    <t>2501851</t>
  </si>
  <si>
    <t>SAWPIT GULCH</t>
  </si>
  <si>
    <t>00952</t>
  </si>
  <si>
    <t>2500089</t>
  </si>
  <si>
    <t>WINDLASS GULCH</t>
  </si>
  <si>
    <t>00953</t>
  </si>
  <si>
    <t>2500085</t>
  </si>
  <si>
    <t>WHITE ROCK MOUNTAIN</t>
  </si>
  <si>
    <t>00963</t>
  </si>
  <si>
    <t>2500101</t>
  </si>
  <si>
    <t>00983</t>
  </si>
  <si>
    <t>2500138</t>
  </si>
  <si>
    <t>WARD CREEK</t>
  </si>
  <si>
    <t>01479</t>
  </si>
  <si>
    <t>2500175</t>
  </si>
  <si>
    <t>01486</t>
  </si>
  <si>
    <t>2500176</t>
  </si>
  <si>
    <t>ARRASTRA CREEK</t>
  </si>
  <si>
    <t>01499</t>
  </si>
  <si>
    <t>2500177</t>
  </si>
  <si>
    <t>MULKEY GULCH</t>
  </si>
  <si>
    <t>01556</t>
  </si>
  <si>
    <t>2500193</t>
  </si>
  <si>
    <t>ANTELOPE CREEK SOUTH</t>
  </si>
  <si>
    <t>03106</t>
  </si>
  <si>
    <t>2500964</t>
  </si>
  <si>
    <t>LOWER SMART CREEK</t>
  </si>
  <si>
    <t>03153</t>
  </si>
  <si>
    <t>2501528</t>
  </si>
  <si>
    <t>PINEGRASS</t>
  </si>
  <si>
    <t>2501531</t>
  </si>
  <si>
    <t>BONITA-CLINTON</t>
  </si>
  <si>
    <t>2507101</t>
  </si>
  <si>
    <t>2507102</t>
  </si>
  <si>
    <t>RAVENNA</t>
  </si>
  <si>
    <t>2507103</t>
  </si>
  <si>
    <t>DRY MULKEY</t>
  </si>
  <si>
    <t>2507105</t>
  </si>
  <si>
    <t>COLOMA</t>
  </si>
  <si>
    <t>2507106</t>
  </si>
  <si>
    <t>DOUGLAS CR</t>
  </si>
  <si>
    <t>2507109</t>
  </si>
  <si>
    <t>MEDICINE TREE</t>
  </si>
  <si>
    <t>2507111</t>
  </si>
  <si>
    <t>BEARMOUTH</t>
  </si>
  <si>
    <t>2507112</t>
  </si>
  <si>
    <t>HENDERSON CLIFFS</t>
  </si>
  <si>
    <t>2507113</t>
  </si>
  <si>
    <t>TIGH CREEK</t>
  </si>
  <si>
    <t>2507114</t>
  </si>
  <si>
    <t>2507115</t>
  </si>
  <si>
    <t>2507118</t>
  </si>
  <si>
    <t>MCELWAIN CREEK</t>
  </si>
  <si>
    <t>2507119</t>
  </si>
  <si>
    <t>YOURNAME CR ALLOT</t>
  </si>
  <si>
    <t>2507121</t>
  </si>
  <si>
    <t>2507501</t>
  </si>
  <si>
    <t>MULLAN ROAD</t>
  </si>
  <si>
    <t>2507107</t>
  </si>
  <si>
    <t>STARVATION</t>
  </si>
  <si>
    <t>17116</t>
  </si>
  <si>
    <t>2507116</t>
  </si>
  <si>
    <t>DEER GULCH</t>
  </si>
  <si>
    <t>17117</t>
  </si>
  <si>
    <t>2507117</t>
  </si>
  <si>
    <t>ELLIOTT AIRFIELD</t>
  </si>
  <si>
    <t>17124</t>
  </si>
  <si>
    <t>2507124</t>
  </si>
  <si>
    <t>BELMONT CREEK</t>
  </si>
  <si>
    <t>17127</t>
  </si>
  <si>
    <t>2507127</t>
  </si>
  <si>
    <t>DEVIL MOUNTAIN</t>
  </si>
  <si>
    <t>17201</t>
  </si>
  <si>
    <t>2507201</t>
  </si>
  <si>
    <t>GOLD CR</t>
  </si>
  <si>
    <t>17203</t>
  </si>
  <si>
    <t>2507203</t>
  </si>
  <si>
    <t>BRAZIEL CREEK</t>
  </si>
  <si>
    <t>17207</t>
  </si>
  <si>
    <t>2507207</t>
  </si>
  <si>
    <t>CLARK FORK FORTY</t>
  </si>
  <si>
    <t>17209</t>
  </si>
  <si>
    <t>2507209</t>
  </si>
  <si>
    <t>BLACKFOOT CITY</t>
  </si>
  <si>
    <t>17212</t>
  </si>
  <si>
    <t>2507212</t>
  </si>
  <si>
    <t>MARCUM MTN</t>
  </si>
  <si>
    <t>2507213</t>
  </si>
  <si>
    <t>PIKES CR</t>
  </si>
  <si>
    <t>2507214</t>
  </si>
  <si>
    <t>NEVADA CR</t>
  </si>
  <si>
    <t>17216</t>
  </si>
  <si>
    <t>2507216</t>
  </si>
  <si>
    <t>MCCORMICK</t>
  </si>
  <si>
    <t>17218</t>
  </si>
  <si>
    <t>2507218</t>
  </si>
  <si>
    <t>COTTONWOOD CR</t>
  </si>
  <si>
    <t>17219</t>
  </si>
  <si>
    <t>2507219</t>
  </si>
  <si>
    <t>17221</t>
  </si>
  <si>
    <t>2507221</t>
  </si>
  <si>
    <t>STURGEON CR</t>
  </si>
  <si>
    <t>17222</t>
  </si>
  <si>
    <t>2507222</t>
  </si>
  <si>
    <t>WARM SPRINGS CR</t>
  </si>
  <si>
    <t>17224</t>
  </si>
  <si>
    <t>2507224</t>
  </si>
  <si>
    <t>MICROWAVE HILL</t>
  </si>
  <si>
    <t>17225</t>
  </si>
  <si>
    <t>2507225</t>
  </si>
  <si>
    <t>KERSHAW MTN</t>
  </si>
  <si>
    <t>17228</t>
  </si>
  <si>
    <t>2507228</t>
  </si>
  <si>
    <t>PUZZLE CR</t>
  </si>
  <si>
    <t>HARDY CREEK</t>
  </si>
  <si>
    <t>2507661</t>
  </si>
  <si>
    <t>2507666</t>
  </si>
  <si>
    <t>2507670</t>
  </si>
  <si>
    <t>TINTINGER SLOUGH</t>
  </si>
  <si>
    <t>06337</t>
  </si>
  <si>
    <t>2507663</t>
  </si>
  <si>
    <t>N. ANTELOPE MTN.</t>
  </si>
  <si>
    <t>SALMOND RANCH CO.</t>
  </si>
  <si>
    <t>2507621</t>
  </si>
  <si>
    <t>BEDROCK CREEK</t>
  </si>
  <si>
    <t>2507626</t>
  </si>
  <si>
    <t>06443</t>
  </si>
  <si>
    <t>2507780</t>
  </si>
  <si>
    <t>BERG LEASE</t>
  </si>
  <si>
    <t>07601</t>
  </si>
  <si>
    <t>2507601</t>
  </si>
  <si>
    <t>MIDDLE FORK DEARBORN</t>
  </si>
  <si>
    <t>07603</t>
  </si>
  <si>
    <t>2507603</t>
  </si>
  <si>
    <t>07604</t>
  </si>
  <si>
    <t>2507604</t>
  </si>
  <si>
    <t>BEAN LAKE</t>
  </si>
  <si>
    <t>07605</t>
  </si>
  <si>
    <t>2507649</t>
  </si>
  <si>
    <t>ROOST HILL</t>
  </si>
  <si>
    <t>07607</t>
  </si>
  <si>
    <t>2507607</t>
  </si>
  <si>
    <t>07608</t>
  </si>
  <si>
    <t>2507608</t>
  </si>
  <si>
    <t>BLACK REEF</t>
  </si>
  <si>
    <t>07609</t>
  </si>
  <si>
    <t>2507609</t>
  </si>
  <si>
    <t>EAST LOCO CR.</t>
  </si>
  <si>
    <t>07611</t>
  </si>
  <si>
    <t>2507611</t>
  </si>
  <si>
    <t>WILLOW CREEK CANAL</t>
  </si>
  <si>
    <t>07612</t>
  </si>
  <si>
    <t>2507612</t>
  </si>
  <si>
    <t>CASTLE REEF</t>
  </si>
  <si>
    <t>07613</t>
  </si>
  <si>
    <t>2507613</t>
  </si>
  <si>
    <t>FLORENCE CANAL</t>
  </si>
  <si>
    <t>07614</t>
  </si>
  <si>
    <t>2507614</t>
  </si>
  <si>
    <t>07615</t>
  </si>
  <si>
    <t>2507610</t>
  </si>
  <si>
    <t>07617</t>
  </si>
  <si>
    <t>2507634</t>
  </si>
  <si>
    <t>PAUL CREEK</t>
  </si>
  <si>
    <t>07618</t>
  </si>
  <si>
    <t>2507618</t>
  </si>
  <si>
    <t>INDIAN HEAD ROCK</t>
  </si>
  <si>
    <t>07659</t>
  </si>
  <si>
    <t>2507659</t>
  </si>
  <si>
    <t>07716</t>
  </si>
  <si>
    <t>2507716</t>
  </si>
  <si>
    <t>TOMS GULCH</t>
  </si>
  <si>
    <t>2507762</t>
  </si>
  <si>
    <t>ASH CREEK N FORK AMP</t>
  </si>
  <si>
    <t>2502838</t>
  </si>
  <si>
    <t>01337</t>
  </si>
  <si>
    <t>2502839</t>
  </si>
  <si>
    <t>FOX CREEK</t>
  </si>
  <si>
    <t>01338</t>
  </si>
  <si>
    <t>2502840</t>
  </si>
  <si>
    <t>ADOLPH'S PLACE</t>
  </si>
  <si>
    <t>01339</t>
  </si>
  <si>
    <t>2502841</t>
  </si>
  <si>
    <t>MCAULAY RANCH CO.</t>
  </si>
  <si>
    <t>01340</t>
  </si>
  <si>
    <t>2502842</t>
  </si>
  <si>
    <t>PASTURE #4 COMMON</t>
  </si>
  <si>
    <t>2502843</t>
  </si>
  <si>
    <t>2502869</t>
  </si>
  <si>
    <t>2502871</t>
  </si>
  <si>
    <t>MEIDINGER, H &amp; D</t>
  </si>
  <si>
    <t>01342</t>
  </si>
  <si>
    <t>2502844</t>
  </si>
  <si>
    <t>OLE OLSON</t>
  </si>
  <si>
    <t>01343</t>
  </si>
  <si>
    <t>2502847</t>
  </si>
  <si>
    <t>PRAIRIE COUNTY</t>
  </si>
  <si>
    <t>01344</t>
  </si>
  <si>
    <t>2502848</t>
  </si>
  <si>
    <t>WHITNEY CREEK</t>
  </si>
  <si>
    <t>01345</t>
  </si>
  <si>
    <t>2502849</t>
  </si>
  <si>
    <t>RATH</t>
  </si>
  <si>
    <t>01346</t>
  </si>
  <si>
    <t>2502850</t>
  </si>
  <si>
    <t>RENN PLACE</t>
  </si>
  <si>
    <t>01347</t>
  </si>
  <si>
    <t>2502851</t>
  </si>
  <si>
    <t>REUTHER UNIT</t>
  </si>
  <si>
    <t>01348</t>
  </si>
  <si>
    <t>2502877</t>
  </si>
  <si>
    <t>COON</t>
  </si>
  <si>
    <t>01349</t>
  </si>
  <si>
    <t>2502853</t>
  </si>
  <si>
    <t>W PAST 3, INDIVIDUAL</t>
  </si>
  <si>
    <t>01351</t>
  </si>
  <si>
    <t>2502855</t>
  </si>
  <si>
    <t>SACKMAN INC.</t>
  </si>
  <si>
    <t>01353</t>
  </si>
  <si>
    <t>2502857</t>
  </si>
  <si>
    <t>RUFF PLACE</t>
  </si>
  <si>
    <t>01355</t>
  </si>
  <si>
    <t>2502860</t>
  </si>
  <si>
    <t>WINDMILL AMP</t>
  </si>
  <si>
    <t>01356</t>
  </si>
  <si>
    <t>2502861</t>
  </si>
  <si>
    <t>SOLLE</t>
  </si>
  <si>
    <t>01357</t>
  </si>
  <si>
    <t>2502862</t>
  </si>
  <si>
    <t>SCHOTT LEASE</t>
  </si>
  <si>
    <t>01358</t>
  </si>
  <si>
    <t>2502863</t>
  </si>
  <si>
    <t>STICKEL</t>
  </si>
  <si>
    <t>01359</t>
  </si>
  <si>
    <t>2502865</t>
  </si>
  <si>
    <t>DARWIN'S PLACE</t>
  </si>
  <si>
    <t>01360</t>
  </si>
  <si>
    <t>2502868</t>
  </si>
  <si>
    <t>01361</t>
  </si>
  <si>
    <t>TBS ALLOTMENT</t>
  </si>
  <si>
    <t>01362</t>
  </si>
  <si>
    <t>2502872</t>
  </si>
  <si>
    <t>SINGLETON AMP</t>
  </si>
  <si>
    <t>01363</t>
  </si>
  <si>
    <t>TUSLER</t>
  </si>
  <si>
    <t>01364</t>
  </si>
  <si>
    <t>2502874</t>
  </si>
  <si>
    <t>ULRICH</t>
  </si>
  <si>
    <t>01365</t>
  </si>
  <si>
    <t>2502875</t>
  </si>
  <si>
    <t>UNRUH</t>
  </si>
  <si>
    <t>01366</t>
  </si>
  <si>
    <t>2502876</t>
  </si>
  <si>
    <t>EAST PAST.1, INDIVID</t>
  </si>
  <si>
    <t>01367</t>
  </si>
  <si>
    <t>2502866</t>
  </si>
  <si>
    <t>WEST UNIT</t>
  </si>
  <si>
    <t>01368</t>
  </si>
  <si>
    <t>01369</t>
  </si>
  <si>
    <t>2502797</t>
  </si>
  <si>
    <t>2504059</t>
  </si>
  <si>
    <t>PEHRSON</t>
  </si>
  <si>
    <t>01371</t>
  </si>
  <si>
    <t>2502870</t>
  </si>
  <si>
    <t>BOUCHARD</t>
  </si>
  <si>
    <t>01372</t>
  </si>
  <si>
    <t>2502882</t>
  </si>
  <si>
    <t>BEERY LEASE</t>
  </si>
  <si>
    <t>01373</t>
  </si>
  <si>
    <t>2502881</t>
  </si>
  <si>
    <t>BRENNER</t>
  </si>
  <si>
    <t>01374</t>
  </si>
  <si>
    <t>2502884</t>
  </si>
  <si>
    <t>BRODY</t>
  </si>
  <si>
    <t>01375</t>
  </si>
  <si>
    <t>2502885</t>
  </si>
  <si>
    <t>BURMAN, DOROTHY</t>
  </si>
  <si>
    <t>01376</t>
  </si>
  <si>
    <t>2502886</t>
  </si>
  <si>
    <t>CARPENTER</t>
  </si>
  <si>
    <t>01377</t>
  </si>
  <si>
    <t>2502887</t>
  </si>
  <si>
    <t>CLAPP</t>
  </si>
  <si>
    <t>01378</t>
  </si>
  <si>
    <t>2502888</t>
  </si>
  <si>
    <t>BLUE MOUNTAIN</t>
  </si>
  <si>
    <t>01379</t>
  </si>
  <si>
    <t>2502889</t>
  </si>
  <si>
    <t>SAWYER'S ISLAND</t>
  </si>
  <si>
    <t>01380</t>
  </si>
  <si>
    <t>2502890</t>
  </si>
  <si>
    <t>C - M ALLOTMENT</t>
  </si>
  <si>
    <t>01381</t>
  </si>
  <si>
    <t>2502891</t>
  </si>
  <si>
    <t>2502418</t>
  </si>
  <si>
    <t>DAWSON COUNTY</t>
  </si>
  <si>
    <t>01382</t>
  </si>
  <si>
    <t>2502892</t>
  </si>
  <si>
    <t>BEERY</t>
  </si>
  <si>
    <t>01383</t>
  </si>
  <si>
    <t>2502893</t>
  </si>
  <si>
    <t>DIEGEL</t>
  </si>
  <si>
    <t>01384</t>
  </si>
  <si>
    <t>2502894</t>
  </si>
  <si>
    <t>01385</t>
  </si>
  <si>
    <t>2502895</t>
  </si>
  <si>
    <t>PHELPS-FLEMING</t>
  </si>
  <si>
    <t>01386</t>
  </si>
  <si>
    <t>2502896</t>
  </si>
  <si>
    <t>PIRRIE</t>
  </si>
  <si>
    <t>01387</t>
  </si>
  <si>
    <t>2502897</t>
  </si>
  <si>
    <t>GENTRY</t>
  </si>
  <si>
    <t>01388</t>
  </si>
  <si>
    <t>2502898</t>
  </si>
  <si>
    <t>LANGE</t>
  </si>
  <si>
    <t>01389</t>
  </si>
  <si>
    <t>2502899</t>
  </si>
  <si>
    <t>L. H. UNIT</t>
  </si>
  <si>
    <t>01390</t>
  </si>
  <si>
    <t>2502900</t>
  </si>
  <si>
    <t>GIBSON</t>
  </si>
  <si>
    <t>01391</t>
  </si>
  <si>
    <t>2502901</t>
  </si>
  <si>
    <t>HODGES CREEK</t>
  </si>
  <si>
    <t>01392</t>
  </si>
  <si>
    <t>2502906</t>
  </si>
  <si>
    <t>2502902</t>
  </si>
  <si>
    <t>GREIMAN</t>
  </si>
  <si>
    <t>01393</t>
  </si>
  <si>
    <t>2502903</t>
  </si>
  <si>
    <t>FREDA</t>
  </si>
  <si>
    <t>01394</t>
  </si>
  <si>
    <t>2502904</t>
  </si>
  <si>
    <t>HEIDE</t>
  </si>
  <si>
    <t>01395</t>
  </si>
  <si>
    <t>2502905</t>
  </si>
  <si>
    <t>RINGLING #2</t>
  </si>
  <si>
    <t>01396</t>
  </si>
  <si>
    <t>2504055</t>
  </si>
  <si>
    <t>HERIGSTAD RANCH</t>
  </si>
  <si>
    <t>01397</t>
  </si>
  <si>
    <t>2502907</t>
  </si>
  <si>
    <t>HESS ALLOTMENT</t>
  </si>
  <si>
    <t>01398</t>
  </si>
  <si>
    <t>2502908</t>
  </si>
  <si>
    <t>ARABIANS</t>
  </si>
  <si>
    <t>01399</t>
  </si>
  <si>
    <t>2502909</t>
  </si>
  <si>
    <t>HILLIARD</t>
  </si>
  <si>
    <t>01400</t>
  </si>
  <si>
    <t>2502910</t>
  </si>
  <si>
    <t>HOT BAR NE</t>
  </si>
  <si>
    <t>2502911</t>
  </si>
  <si>
    <t>HUTCHINSON</t>
  </si>
  <si>
    <t>2502912</t>
  </si>
  <si>
    <t>HASTETTER - DAWSON</t>
  </si>
  <si>
    <t>2502913</t>
  </si>
  <si>
    <t>LARS UNIT</t>
  </si>
  <si>
    <t>01405</t>
  </si>
  <si>
    <t>2502915</t>
  </si>
  <si>
    <t>KIRKEGARD UNIT</t>
  </si>
  <si>
    <t>01406</t>
  </si>
  <si>
    <t>2502916</t>
  </si>
  <si>
    <t>KREIMAN</t>
  </si>
  <si>
    <t>01407</t>
  </si>
  <si>
    <t>2502917</t>
  </si>
  <si>
    <t>JORDIS PLACE</t>
  </si>
  <si>
    <t>01408</t>
  </si>
  <si>
    <t>2502918</t>
  </si>
  <si>
    <t>MAHLSTEDT</t>
  </si>
  <si>
    <t>2502919</t>
  </si>
  <si>
    <t>JENSEN</t>
  </si>
  <si>
    <t>2502920</t>
  </si>
  <si>
    <t>MEYER</t>
  </si>
  <si>
    <t>2502921</t>
  </si>
  <si>
    <t>MULLENDORE</t>
  </si>
  <si>
    <t>2502922</t>
  </si>
  <si>
    <t>WEYERBACHER</t>
  </si>
  <si>
    <t>2502365</t>
  </si>
  <si>
    <t>HALEY COULEE</t>
  </si>
  <si>
    <t>2504057</t>
  </si>
  <si>
    <t>NEMITZ ALLOTMENT L</t>
  </si>
  <si>
    <t>2502925</t>
  </si>
  <si>
    <t>ROBERT E. NEWTON</t>
  </si>
  <si>
    <t>01416</t>
  </si>
  <si>
    <t>2502926</t>
  </si>
  <si>
    <t>PISK</t>
  </si>
  <si>
    <t>01417</t>
  </si>
  <si>
    <t>2502927</t>
  </si>
  <si>
    <t>WILSON</t>
  </si>
  <si>
    <t>01418</t>
  </si>
  <si>
    <t>2502928</t>
  </si>
  <si>
    <t>RAHR</t>
  </si>
  <si>
    <t>01419</t>
  </si>
  <si>
    <t>2502929</t>
  </si>
  <si>
    <t>TRYQUE REE</t>
  </si>
  <si>
    <t>01420</t>
  </si>
  <si>
    <t>2502930</t>
  </si>
  <si>
    <t>ERHART</t>
  </si>
  <si>
    <t>01421</t>
  </si>
  <si>
    <t>2502931</t>
  </si>
  <si>
    <t>GUELFF UNIT</t>
  </si>
  <si>
    <t>01422</t>
  </si>
  <si>
    <t>2502932</t>
  </si>
  <si>
    <t>HANCOCK PLACE</t>
  </si>
  <si>
    <t>01423</t>
  </si>
  <si>
    <t>2502933</t>
  </si>
  <si>
    <t>WOLFF INDIVIDUAL</t>
  </si>
  <si>
    <t>01424</t>
  </si>
  <si>
    <t>2502376</t>
  </si>
  <si>
    <t>SCHIPMAN</t>
  </si>
  <si>
    <t>01425</t>
  </si>
  <si>
    <t>2502935</t>
  </si>
  <si>
    <t>SELMAN</t>
  </si>
  <si>
    <t>01426</t>
  </si>
  <si>
    <t>2502936</t>
  </si>
  <si>
    <t>7 C - DAWSON COUNTY</t>
  </si>
  <si>
    <t>01427</t>
  </si>
  <si>
    <t>2502937</t>
  </si>
  <si>
    <t>LUMPJAW</t>
  </si>
  <si>
    <t>01428</t>
  </si>
  <si>
    <t>2504058</t>
  </si>
  <si>
    <t>STORTZ</t>
  </si>
  <si>
    <t>01429</t>
  </si>
  <si>
    <t>2502939</t>
  </si>
  <si>
    <t>SUTTON UNIT</t>
  </si>
  <si>
    <t>01430</t>
  </si>
  <si>
    <t>2502940</t>
  </si>
  <si>
    <t>01431</t>
  </si>
  <si>
    <t>2502941</t>
  </si>
  <si>
    <t>GUDRUN'S PLACE</t>
  </si>
  <si>
    <t>01432</t>
  </si>
  <si>
    <t>2502942</t>
  </si>
  <si>
    <t>WESTERN GRAVEL</t>
  </si>
  <si>
    <t>01433</t>
  </si>
  <si>
    <t>2502943</t>
  </si>
  <si>
    <t>WILLIAMS</t>
  </si>
  <si>
    <t>01434</t>
  </si>
  <si>
    <t>2502944</t>
  </si>
  <si>
    <t>WOLFF &amp; SONS</t>
  </si>
  <si>
    <t>01435</t>
  </si>
  <si>
    <t>2502945</t>
  </si>
  <si>
    <t>CEDAR CREEK AMP</t>
  </si>
  <si>
    <t>01436</t>
  </si>
  <si>
    <t>2502946</t>
  </si>
  <si>
    <t>TWEDT</t>
  </si>
  <si>
    <t>01437</t>
  </si>
  <si>
    <t>2502947</t>
  </si>
  <si>
    <t>SAND CREEK COMMON</t>
  </si>
  <si>
    <t>01438</t>
  </si>
  <si>
    <t>CALDWELL</t>
  </si>
  <si>
    <t>01441</t>
  </si>
  <si>
    <t>2502951</t>
  </si>
  <si>
    <t>DEEP COULEE</t>
  </si>
  <si>
    <t>01442</t>
  </si>
  <si>
    <t>2502952</t>
  </si>
  <si>
    <t>BALDWIN</t>
  </si>
  <si>
    <t>01443</t>
  </si>
  <si>
    <t>2502953</t>
  </si>
  <si>
    <t>BARNABY CATTLE CO.</t>
  </si>
  <si>
    <t>01444</t>
  </si>
  <si>
    <t>2502954</t>
  </si>
  <si>
    <t>BAXTER</t>
  </si>
  <si>
    <t>01445</t>
  </si>
  <si>
    <t>2502955</t>
  </si>
  <si>
    <t>AMUNRUD - BN LEASE</t>
  </si>
  <si>
    <t>01446</t>
  </si>
  <si>
    <t>2502956</t>
  </si>
  <si>
    <t>BIDEGARAY</t>
  </si>
  <si>
    <t>01447</t>
  </si>
  <si>
    <t>2502957</t>
  </si>
  <si>
    <t>BIRCH</t>
  </si>
  <si>
    <t>01448</t>
  </si>
  <si>
    <t>2502958</t>
  </si>
  <si>
    <t>01449</t>
  </si>
  <si>
    <t>2502247</t>
  </si>
  <si>
    <t>JESS J BLANKENSHIP</t>
  </si>
  <si>
    <t>01450</t>
  </si>
  <si>
    <t>2502960</t>
  </si>
  <si>
    <t>KITTLESON</t>
  </si>
  <si>
    <t>01451</t>
  </si>
  <si>
    <t>2502961</t>
  </si>
  <si>
    <t>BORG ALLOTMENT</t>
  </si>
  <si>
    <t>01452</t>
  </si>
  <si>
    <t>2502962</t>
  </si>
  <si>
    <t>BROWN, HAROLD</t>
  </si>
  <si>
    <t>01454</t>
  </si>
  <si>
    <t>2502964</t>
  </si>
  <si>
    <t>BUXBAUM</t>
  </si>
  <si>
    <t>01455</t>
  </si>
  <si>
    <t>2502965</t>
  </si>
  <si>
    <t>LORENZ</t>
  </si>
  <si>
    <t>01456</t>
  </si>
  <si>
    <t>2502966</t>
  </si>
  <si>
    <t>CANDEE</t>
  </si>
  <si>
    <t>01457</t>
  </si>
  <si>
    <t>2502967</t>
  </si>
  <si>
    <t>CARLISLE</t>
  </si>
  <si>
    <t>01458</t>
  </si>
  <si>
    <t>2502968</t>
  </si>
  <si>
    <t>CAYKO</t>
  </si>
  <si>
    <t>01459</t>
  </si>
  <si>
    <t>2502969</t>
  </si>
  <si>
    <t>COLGAN</t>
  </si>
  <si>
    <t>01461</t>
  </si>
  <si>
    <t>2502971</t>
  </si>
  <si>
    <t>BERTHA UNIT</t>
  </si>
  <si>
    <t>01462</t>
  </si>
  <si>
    <t>2502972</t>
  </si>
  <si>
    <t>DAYTON</t>
  </si>
  <si>
    <t>01463</t>
  </si>
  <si>
    <t>2502973</t>
  </si>
  <si>
    <t>REE</t>
  </si>
  <si>
    <t>01464</t>
  </si>
  <si>
    <t>2502974</t>
  </si>
  <si>
    <t>HARDSCRABBLE CREEK</t>
  </si>
  <si>
    <t>01465</t>
  </si>
  <si>
    <t>2502605</t>
  </si>
  <si>
    <t>DOHRMAN</t>
  </si>
  <si>
    <t>01466</t>
  </si>
  <si>
    <t>2502976</t>
  </si>
  <si>
    <t>PETERMANN</t>
  </si>
  <si>
    <t>01467</t>
  </si>
  <si>
    <t>2502977</t>
  </si>
  <si>
    <t>01468</t>
  </si>
  <si>
    <t>2502978</t>
  </si>
  <si>
    <t>OAKS PLACE</t>
  </si>
  <si>
    <t>01469</t>
  </si>
  <si>
    <t>2502979</t>
  </si>
  <si>
    <t>DUGOUT CREEK UNIT</t>
  </si>
  <si>
    <t>01470</t>
  </si>
  <si>
    <t>2502980</t>
  </si>
  <si>
    <t>K &amp; J UNIT</t>
  </si>
  <si>
    <t>01471</t>
  </si>
  <si>
    <t>2502981</t>
  </si>
  <si>
    <t>H &amp; M UNIT</t>
  </si>
  <si>
    <t>01472</t>
  </si>
  <si>
    <t>2502982</t>
  </si>
  <si>
    <t>FRANZEN</t>
  </si>
  <si>
    <t>01473</t>
  </si>
  <si>
    <t>2502983</t>
  </si>
  <si>
    <t>01474</t>
  </si>
  <si>
    <t>2502241</t>
  </si>
  <si>
    <t>GUSTAFSON</t>
  </si>
  <si>
    <t>01476</t>
  </si>
  <si>
    <t>2502986</t>
  </si>
  <si>
    <t>HACKLEY</t>
  </si>
  <si>
    <t>01477</t>
  </si>
  <si>
    <t>2502987</t>
  </si>
  <si>
    <t>HAGAN UNIT</t>
  </si>
  <si>
    <t>01478</t>
  </si>
  <si>
    <t>2502988</t>
  </si>
  <si>
    <t>ARTHUR UNIT</t>
  </si>
  <si>
    <t>01480</t>
  </si>
  <si>
    <t>2502990</t>
  </si>
  <si>
    <t>HARMON, DEAN</t>
  </si>
  <si>
    <t>01481</t>
  </si>
  <si>
    <t>2502991</t>
  </si>
  <si>
    <t>SACKMAN, L &amp; V</t>
  </si>
  <si>
    <t>01482</t>
  </si>
  <si>
    <t>2502856</t>
  </si>
  <si>
    <t>HASTETTER - RICHLAND</t>
  </si>
  <si>
    <t>01483</t>
  </si>
  <si>
    <t>2502993</t>
  </si>
  <si>
    <t>HERIGSTAD</t>
  </si>
  <si>
    <t>01484</t>
  </si>
  <si>
    <t>2502994</t>
  </si>
  <si>
    <t>CLYDE UNIT</t>
  </si>
  <si>
    <t>01485</t>
  </si>
  <si>
    <t>2502995</t>
  </si>
  <si>
    <t>C. L. UNIT</t>
  </si>
  <si>
    <t>01487</t>
  </si>
  <si>
    <t>2502997</t>
  </si>
  <si>
    <t>01488</t>
  </si>
  <si>
    <t>2502998</t>
  </si>
  <si>
    <t>RAAUM BROTHERS</t>
  </si>
  <si>
    <t>01490</t>
  </si>
  <si>
    <t>2503000</t>
  </si>
  <si>
    <t>VOURNOS</t>
  </si>
  <si>
    <t>01491</t>
  </si>
  <si>
    <t>2503001</t>
  </si>
  <si>
    <t>JOHNSTON</t>
  </si>
  <si>
    <t>01492</t>
  </si>
  <si>
    <t>2503002</t>
  </si>
  <si>
    <t>WIBAUX</t>
  </si>
  <si>
    <t>01493</t>
  </si>
  <si>
    <t>2503003</t>
  </si>
  <si>
    <t>ROCKY POINT COULEE</t>
  </si>
  <si>
    <t>01494</t>
  </si>
  <si>
    <t>2503004</t>
  </si>
  <si>
    <t>DAY CREEK</t>
  </si>
  <si>
    <t>2506099</t>
  </si>
  <si>
    <t>11186</t>
  </si>
  <si>
    <t>11190</t>
  </si>
  <si>
    <t>2507617</t>
  </si>
  <si>
    <t>CHIMNEY CROSSING</t>
  </si>
  <si>
    <t>12501</t>
  </si>
  <si>
    <t>2506151</t>
  </si>
  <si>
    <t>LITTLE DAM</t>
  </si>
  <si>
    <t>12601</t>
  </si>
  <si>
    <t>2506201</t>
  </si>
  <si>
    <t>12602</t>
  </si>
  <si>
    <t>2506202</t>
  </si>
  <si>
    <t>SOUTH FOREST GROVE</t>
  </si>
  <si>
    <t>12604</t>
  </si>
  <si>
    <t>2506204</t>
  </si>
  <si>
    <t>SURENOUGH CREEK</t>
  </si>
  <si>
    <t>12607</t>
  </si>
  <si>
    <t>2506207</t>
  </si>
  <si>
    <t>CROFT PLACE</t>
  </si>
  <si>
    <t>12608</t>
  </si>
  <si>
    <t>2506221</t>
  </si>
  <si>
    <t>ELK PEAK</t>
  </si>
  <si>
    <t>12610</t>
  </si>
  <si>
    <t>2506210</t>
  </si>
  <si>
    <t>NORTH MCDONALD</t>
  </si>
  <si>
    <t>12612</t>
  </si>
  <si>
    <t>2506212</t>
  </si>
  <si>
    <t>FRENCH</t>
  </si>
  <si>
    <t>12625</t>
  </si>
  <si>
    <t>FORGY COMMON</t>
  </si>
  <si>
    <t>12700</t>
  </si>
  <si>
    <t>2506214</t>
  </si>
  <si>
    <t>2506258</t>
  </si>
  <si>
    <t>2506276</t>
  </si>
  <si>
    <t>KELLNER RESERVOIR</t>
  </si>
  <si>
    <t>12702</t>
  </si>
  <si>
    <t>2506238</t>
  </si>
  <si>
    <t>12804</t>
  </si>
  <si>
    <t>2506304</t>
  </si>
  <si>
    <t>BALD BUTTE</t>
  </si>
  <si>
    <t>12806</t>
  </si>
  <si>
    <t>2506306</t>
  </si>
  <si>
    <t>WALKER RANCH A,B,D</t>
  </si>
  <si>
    <t>14903</t>
  </si>
  <si>
    <t>2506430</t>
  </si>
  <si>
    <t>HANSON DAM</t>
  </si>
  <si>
    <t>14904</t>
  </si>
  <si>
    <t>2506431</t>
  </si>
  <si>
    <t>WHISONANT PLACE</t>
  </si>
  <si>
    <t>14906</t>
  </si>
  <si>
    <t>2506433</t>
  </si>
  <si>
    <t>S FORK BEAR CREEK</t>
  </si>
  <si>
    <t>14910</t>
  </si>
  <si>
    <t>2506437</t>
  </si>
  <si>
    <t>PEARCE</t>
  </si>
  <si>
    <t>14911</t>
  </si>
  <si>
    <t>2506438</t>
  </si>
  <si>
    <t>14912</t>
  </si>
  <si>
    <t>2506439</t>
  </si>
  <si>
    <t>IND. A</t>
  </si>
  <si>
    <t>14955</t>
  </si>
  <si>
    <t>14968</t>
  </si>
  <si>
    <t>2506489</t>
  </si>
  <si>
    <t>JACKSON PLACE</t>
  </si>
  <si>
    <t>14969</t>
  </si>
  <si>
    <t>WILD HORSE PASTURE</t>
  </si>
  <si>
    <t>14970</t>
  </si>
  <si>
    <t>ALFALFA ACRES</t>
  </si>
  <si>
    <t>14988</t>
  </si>
  <si>
    <t>2506515</t>
  </si>
  <si>
    <t>SALT SAGE</t>
  </si>
  <si>
    <t>14992</t>
  </si>
  <si>
    <t>2506519</t>
  </si>
  <si>
    <t>54 LIVESTOCK</t>
  </si>
  <si>
    <t>14993</t>
  </si>
  <si>
    <t>2506520</t>
  </si>
  <si>
    <t>ROAD JUNCTION</t>
  </si>
  <si>
    <t>2506528</t>
  </si>
  <si>
    <t>MAXWELL RANCH</t>
  </si>
  <si>
    <t>15009</t>
  </si>
  <si>
    <t>2506536</t>
  </si>
  <si>
    <t>MUSSELSHELL</t>
  </si>
  <si>
    <t>2506537</t>
  </si>
  <si>
    <t>WINDMILL EAST</t>
  </si>
  <si>
    <t>2506554</t>
  </si>
  <si>
    <t>DRAG CREEK</t>
  </si>
  <si>
    <t>CROWLEY DAM</t>
  </si>
  <si>
    <t>IND. F CUST.</t>
  </si>
  <si>
    <t>UPPER CAT CREEK</t>
  </si>
  <si>
    <t>BRUSH CRK-GAVEL</t>
  </si>
  <si>
    <t>WEST WINNETT</t>
  </si>
  <si>
    <t>NORTH HIGHWAY</t>
  </si>
  <si>
    <t>2506389</t>
  </si>
  <si>
    <t>MUSSELSHELL TRAIL</t>
  </si>
  <si>
    <t>TWO CROW RR</t>
  </si>
  <si>
    <t>ZIMMERMAN PLACE</t>
  </si>
  <si>
    <t>2506434</t>
  </si>
  <si>
    <t>2506133</t>
  </si>
  <si>
    <t>2506134</t>
  </si>
  <si>
    <t>WEST BASSETT</t>
  </si>
  <si>
    <t>YELLOWWATER</t>
  </si>
  <si>
    <t>2506382</t>
  </si>
  <si>
    <t>BASSETT PLACE</t>
  </si>
  <si>
    <t>2506384</t>
  </si>
  <si>
    <t>FORD CREEK</t>
  </si>
  <si>
    <t>WAR HORSE</t>
  </si>
  <si>
    <t>15046</t>
  </si>
  <si>
    <t>EAST WINNETT</t>
  </si>
  <si>
    <t>15047</t>
  </si>
  <si>
    <t>SCHUSTER &amp; WHITE</t>
  </si>
  <si>
    <t>HILL PASTURE</t>
  </si>
  <si>
    <t>SWINGING H DOVETAIL</t>
  </si>
  <si>
    <t>15053</t>
  </si>
  <si>
    <t>WEST CAT CREEK</t>
  </si>
  <si>
    <t>15054</t>
  </si>
  <si>
    <t>KING WINTER PAST.</t>
  </si>
  <si>
    <t>15055</t>
  </si>
  <si>
    <t>GARDNER IND. E</t>
  </si>
  <si>
    <t>15058</t>
  </si>
  <si>
    <t>SKIBBY PLACE</t>
  </si>
  <si>
    <t>15059</t>
  </si>
  <si>
    <t>2506391</t>
  </si>
  <si>
    <t>EAGER HOME RANCH</t>
  </si>
  <si>
    <t>15061</t>
  </si>
  <si>
    <t>15063</t>
  </si>
  <si>
    <t>SHEEP WAGON</t>
  </si>
  <si>
    <t>15064</t>
  </si>
  <si>
    <t>2506386</t>
  </si>
  <si>
    <t>HALE RANCH</t>
  </si>
  <si>
    <t>15069</t>
  </si>
  <si>
    <t>2506399</t>
  </si>
  <si>
    <t>SILVER SAGE</t>
  </si>
  <si>
    <t>15070</t>
  </si>
  <si>
    <t>WILD HORSE</t>
  </si>
  <si>
    <t>15072</t>
  </si>
  <si>
    <t>2506402</t>
  </si>
  <si>
    <t>FLATWILLOW</t>
  </si>
  <si>
    <t>15078</t>
  </si>
  <si>
    <t>2506410</t>
  </si>
  <si>
    <t>C.K. CATTLE</t>
  </si>
  <si>
    <t>15081</t>
  </si>
  <si>
    <t>TIN CAN</t>
  </si>
  <si>
    <t>15082</t>
  </si>
  <si>
    <t>2506370</t>
  </si>
  <si>
    <t>2506415</t>
  </si>
  <si>
    <t>YELLOWWATER CREEK</t>
  </si>
  <si>
    <t>15085</t>
  </si>
  <si>
    <t>2506416</t>
  </si>
  <si>
    <t>DUNN RIDGE</t>
  </si>
  <si>
    <t>15089</t>
  </si>
  <si>
    <t>SOLF BROS. A</t>
  </si>
  <si>
    <t>15090</t>
  </si>
  <si>
    <t>YELLOWWATER IND. B</t>
  </si>
  <si>
    <t>15092</t>
  </si>
  <si>
    <t>CHIMNEY ROCK INDIVIDUAL</t>
  </si>
  <si>
    <t>15095</t>
  </si>
  <si>
    <t>SUFFOLK</t>
  </si>
  <si>
    <t>15097</t>
  </si>
  <si>
    <t>2506075</t>
  </si>
  <si>
    <t>EAST ANTELOPE</t>
  </si>
  <si>
    <t>15101</t>
  </si>
  <si>
    <t>GILSKEY</t>
  </si>
  <si>
    <t>15103</t>
  </si>
  <si>
    <t>2506103</t>
  </si>
  <si>
    <t>JORDAN EAST PAST.</t>
  </si>
  <si>
    <t>15105</t>
  </si>
  <si>
    <t>WARD B COMMON</t>
  </si>
  <si>
    <t>15107</t>
  </si>
  <si>
    <t>2506095</t>
  </si>
  <si>
    <t>IDHE B</t>
  </si>
  <si>
    <t>15110</t>
  </si>
  <si>
    <t>RIVER RANCH</t>
  </si>
  <si>
    <t>15115</t>
  </si>
  <si>
    <t>2506543</t>
  </si>
  <si>
    <t>15118</t>
  </si>
  <si>
    <t>2506544</t>
  </si>
  <si>
    <t>ALAN INDIVIDUAL</t>
  </si>
  <si>
    <t>15119</t>
  </si>
  <si>
    <t>PETROLEUM INDIVIDUAL</t>
  </si>
  <si>
    <t>15120</t>
  </si>
  <si>
    <t>PN SAG</t>
  </si>
  <si>
    <t>15123</t>
  </si>
  <si>
    <t>2506062</t>
  </si>
  <si>
    <t>15124</t>
  </si>
  <si>
    <t>JUDITH RIVER</t>
  </si>
  <si>
    <t>15125</t>
  </si>
  <si>
    <t>WEST CROOKED CREEK</t>
  </si>
  <si>
    <t>15128</t>
  </si>
  <si>
    <t>2506158</t>
  </si>
  <si>
    <t>WHISKEY RIDGE</t>
  </si>
  <si>
    <t>15132</t>
  </si>
  <si>
    <t>NORTH FORTY</t>
  </si>
  <si>
    <t>15135</t>
  </si>
  <si>
    <t>2506549</t>
  </si>
  <si>
    <t>HAWKINS PASTURE</t>
  </si>
  <si>
    <t>15138</t>
  </si>
  <si>
    <t>LOWER PIKE CREEK</t>
  </si>
  <si>
    <t>15139</t>
  </si>
  <si>
    <t>ROZIE PASTURE</t>
  </si>
  <si>
    <t>15140</t>
  </si>
  <si>
    <t>SNOOSE CREEK</t>
  </si>
  <si>
    <t>15144</t>
  </si>
  <si>
    <t>LAMBERT BENCH</t>
  </si>
  <si>
    <t>15145</t>
  </si>
  <si>
    <t>NORTH FLATWILLOW</t>
  </si>
  <si>
    <t>15146</t>
  </si>
  <si>
    <t>15147</t>
  </si>
  <si>
    <t>2506553</t>
  </si>
  <si>
    <t>IVERSON YELLOWWATER</t>
  </si>
  <si>
    <t>15151</t>
  </si>
  <si>
    <t>2506551</t>
  </si>
  <si>
    <t>WARHORSE INDIVIDUAL</t>
  </si>
  <si>
    <t>15152</t>
  </si>
  <si>
    <t>2506400</t>
  </si>
  <si>
    <t>SOUTH WAR HORSE</t>
  </si>
  <si>
    <t>15153</t>
  </si>
  <si>
    <t>19652</t>
  </si>
  <si>
    <t>EAGLE BUTTE</t>
  </si>
  <si>
    <t>19655</t>
  </si>
  <si>
    <t>2506707</t>
  </si>
  <si>
    <t>19660</t>
  </si>
  <si>
    <t>2507742</t>
  </si>
  <si>
    <t>SURPRISE CK BADLANDS</t>
  </si>
  <si>
    <t>19691</t>
  </si>
  <si>
    <t>2506743</t>
  </si>
  <si>
    <t>HARLOW</t>
  </si>
  <si>
    <t>19730</t>
  </si>
  <si>
    <t>WILLOW CRK HEADWATER</t>
  </si>
  <si>
    <t>19737</t>
  </si>
  <si>
    <t>2506790</t>
  </si>
  <si>
    <t>SOUTH MOCCASIN</t>
  </si>
  <si>
    <t>19741</t>
  </si>
  <si>
    <t>2506794</t>
  </si>
  <si>
    <t>CHURCHILL BUTTE</t>
  </si>
  <si>
    <t>19807</t>
  </si>
  <si>
    <t>COWBOY STEELE CREEK</t>
  </si>
  <si>
    <t>PACKERS CREEK</t>
  </si>
  <si>
    <t>36273</t>
  </si>
  <si>
    <t>1106273</t>
  </si>
  <si>
    <t>BUG SLOPE</t>
  </si>
  <si>
    <t>36280</t>
  </si>
  <si>
    <t>1106280</t>
  </si>
  <si>
    <t>JOHN DAY</t>
  </si>
  <si>
    <t>36281</t>
  </si>
  <si>
    <t>MARSHALL MOUNTAIN</t>
  </si>
  <si>
    <t>36284</t>
  </si>
  <si>
    <t>1106349</t>
  </si>
  <si>
    <t>SALLY ANN CREEK</t>
  </si>
  <si>
    <t>36288</t>
  </si>
  <si>
    <t>1106028</t>
  </si>
  <si>
    <t>RACE &amp; SQUAW CREEK</t>
  </si>
  <si>
    <t>36291</t>
  </si>
  <si>
    <t>1106037</t>
  </si>
  <si>
    <t>WHITEBIRD</t>
  </si>
  <si>
    <t>36292</t>
  </si>
  <si>
    <t>1106292</t>
  </si>
  <si>
    <t>LYONS BAR</t>
  </si>
  <si>
    <t>36293</t>
  </si>
  <si>
    <t>1100396</t>
  </si>
  <si>
    <t>FALL CREEK</t>
  </si>
  <si>
    <t>36294</t>
  </si>
  <si>
    <t>1106018</t>
  </si>
  <si>
    <t>LOWER BUFFALO GULCH</t>
  </si>
  <si>
    <t>36295</t>
  </si>
  <si>
    <t>1106361</t>
  </si>
  <si>
    <t>LOCKWOOD CREEK</t>
  </si>
  <si>
    <t>36310</t>
  </si>
  <si>
    <t>1106310</t>
  </si>
  <si>
    <t>FALL CREEK II</t>
  </si>
  <si>
    <t>36315</t>
  </si>
  <si>
    <t>1106315</t>
  </si>
  <si>
    <t>LOWER HIGHRANGE CR.</t>
  </si>
  <si>
    <t>36340</t>
  </si>
  <si>
    <t>JOHN DAY MOUNTAIN</t>
  </si>
  <si>
    <t>36345</t>
  </si>
  <si>
    <t>36346</t>
  </si>
  <si>
    <t>1106348</t>
  </si>
  <si>
    <t>PAPOOSE CREEK</t>
  </si>
  <si>
    <t>36348</t>
  </si>
  <si>
    <t>1106350</t>
  </si>
  <si>
    <t>SQUAW BAR</t>
  </si>
  <si>
    <t>36349</t>
  </si>
  <si>
    <t>1106374</t>
  </si>
  <si>
    <t>36351</t>
  </si>
  <si>
    <t>WHISKEY BUTTE</t>
  </si>
  <si>
    <t>36352</t>
  </si>
  <si>
    <t>1106023</t>
  </si>
  <si>
    <t>SNOWHOLE</t>
  </si>
  <si>
    <t>36355</t>
  </si>
  <si>
    <t>1106007</t>
  </si>
  <si>
    <t>OSBORN INDIVIDUAL</t>
  </si>
  <si>
    <t>36357</t>
  </si>
  <si>
    <t>1106017</t>
  </si>
  <si>
    <t>36358</t>
  </si>
  <si>
    <t>36359</t>
  </si>
  <si>
    <t>1106246</t>
  </si>
  <si>
    <t>36360</t>
  </si>
  <si>
    <t>OTTO CREEK</t>
  </si>
  <si>
    <t>36361</t>
  </si>
  <si>
    <t>1102164</t>
  </si>
  <si>
    <t>POLE CREEK IND.</t>
  </si>
  <si>
    <t>00806</t>
  </si>
  <si>
    <t>1101663</t>
  </si>
  <si>
    <t>MTN. HOME SUBUNIT</t>
  </si>
  <si>
    <t>00813</t>
  </si>
  <si>
    <t>1100148</t>
  </si>
  <si>
    <t>1100046</t>
  </si>
  <si>
    <t>1101684</t>
  </si>
  <si>
    <t>1101666</t>
  </si>
  <si>
    <t>1101659</t>
  </si>
  <si>
    <t>1101626</t>
  </si>
  <si>
    <t>1101647</t>
  </si>
  <si>
    <t>1101632</t>
  </si>
  <si>
    <t>1101655</t>
  </si>
  <si>
    <t>1101644</t>
  </si>
  <si>
    <t>1101641</t>
  </si>
  <si>
    <t>LONG TOM</t>
  </si>
  <si>
    <t>00814</t>
  </si>
  <si>
    <t>00815</t>
  </si>
  <si>
    <t>1101629</t>
  </si>
  <si>
    <t>LOCKMAN BUTTE</t>
  </si>
  <si>
    <t>00816</t>
  </si>
  <si>
    <t>1101602</t>
  </si>
  <si>
    <t>MARTHA AVENUE</t>
  </si>
  <si>
    <t>00817</t>
  </si>
  <si>
    <t>DITTO CREEK</t>
  </si>
  <si>
    <t>00818</t>
  </si>
  <si>
    <t>1100375</t>
  </si>
  <si>
    <t>DIVE CREEK/BIG BLUFF</t>
  </si>
  <si>
    <t>00819</t>
  </si>
  <si>
    <t>CORNELL</t>
  </si>
  <si>
    <t>00820</t>
  </si>
  <si>
    <t>1101617</t>
  </si>
  <si>
    <t>CHALK FLAT</t>
  </si>
  <si>
    <t>00821</t>
  </si>
  <si>
    <t>1101612</t>
  </si>
  <si>
    <t>1101623</t>
  </si>
  <si>
    <t>1100438</t>
  </si>
  <si>
    <t>1101883</t>
  </si>
  <si>
    <t>WEST SLATER FLAT</t>
  </si>
  <si>
    <t>00822</t>
  </si>
  <si>
    <t>1100140</t>
  </si>
  <si>
    <t>MCCONNELL</t>
  </si>
  <si>
    <t>00823</t>
  </si>
  <si>
    <t>1101630</t>
  </si>
  <si>
    <t>BONNEVILLE POINT</t>
  </si>
  <si>
    <t>00824</t>
  </si>
  <si>
    <t>1101625</t>
  </si>
  <si>
    <t>SUNNYSIDE SPR. FALL</t>
  </si>
  <si>
    <t>00825</t>
  </si>
  <si>
    <t>1100519</t>
  </si>
  <si>
    <t>1100531</t>
  </si>
  <si>
    <t>1101649</t>
  </si>
  <si>
    <t>1101678</t>
  </si>
  <si>
    <t>1101636</t>
  </si>
  <si>
    <t>SUNNYSIDE WINTER</t>
  </si>
  <si>
    <t>00826</t>
  </si>
  <si>
    <t>1101618</t>
  </si>
  <si>
    <t>1101687</t>
  </si>
  <si>
    <t>RATTLESNAKE SEEDING</t>
  </si>
  <si>
    <t>00827</t>
  </si>
  <si>
    <t>1102268</t>
  </si>
  <si>
    <t>CRATER RING SEEDING</t>
  </si>
  <si>
    <t>00828</t>
  </si>
  <si>
    <t>2 + CUSTODIAL ALLOT</t>
  </si>
  <si>
    <t>00829</t>
  </si>
  <si>
    <t>1101631</t>
  </si>
  <si>
    <t>BOWNS CREEK</t>
  </si>
  <si>
    <t>00830</t>
  </si>
  <si>
    <t>00831</t>
  </si>
  <si>
    <t>1101681</t>
  </si>
  <si>
    <t>SECTION 35 ALLOTMENT</t>
  </si>
  <si>
    <t>00833</t>
  </si>
  <si>
    <t>1101680</t>
  </si>
  <si>
    <t>RATTLE SNAKE CREEK</t>
  </si>
  <si>
    <t>00834</t>
  </si>
  <si>
    <t>1101654</t>
  </si>
  <si>
    <t>WEST TACKET CR.ALLOT</t>
  </si>
  <si>
    <t>00836</t>
  </si>
  <si>
    <t>RABBIT SPRING ALLOT.</t>
  </si>
  <si>
    <t>00837</t>
  </si>
  <si>
    <t>1101674</t>
  </si>
  <si>
    <t>SECTION 1 ALLOTMENT</t>
  </si>
  <si>
    <t>00838</t>
  </si>
  <si>
    <t>MELBA SEEDING</t>
  </si>
  <si>
    <t>00868</t>
  </si>
  <si>
    <t>1101621</t>
  </si>
  <si>
    <t>PONY SPRING</t>
  </si>
  <si>
    <t>00870</t>
  </si>
  <si>
    <t>00871</t>
  </si>
  <si>
    <t>REVERSE ALLOTMENT</t>
  </si>
  <si>
    <t>00873</t>
  </si>
  <si>
    <t>1101690</t>
  </si>
  <si>
    <t>CHATTIN HILL</t>
  </si>
  <si>
    <t>00875</t>
  </si>
  <si>
    <t>EAST SLATER FLAT</t>
  </si>
  <si>
    <t>00876</t>
  </si>
  <si>
    <t>STEWART FFR</t>
  </si>
  <si>
    <t>00877</t>
  </si>
  <si>
    <t>1102175</t>
  </si>
  <si>
    <t>INDIAN CREEK FFR</t>
  </si>
  <si>
    <t>00878</t>
  </si>
  <si>
    <t>BLACKS CREEK FFR</t>
  </si>
  <si>
    <t>00879</t>
  </si>
  <si>
    <t>1101323</t>
  </si>
  <si>
    <t>GREEK FIELD FFR</t>
  </si>
  <si>
    <t>00880</t>
  </si>
  <si>
    <t>BRYONS RUN FFR</t>
  </si>
  <si>
    <t>00881</t>
  </si>
  <si>
    <t>00886</t>
  </si>
  <si>
    <t>SIMCO</t>
  </si>
  <si>
    <t>00887</t>
  </si>
  <si>
    <t>CLOVER HOLLOW</t>
  </si>
  <si>
    <t>00888</t>
  </si>
  <si>
    <t>HAMMETT UNIT</t>
  </si>
  <si>
    <t>00889</t>
  </si>
  <si>
    <t>PLATEAU</t>
  </si>
  <si>
    <t>00895</t>
  </si>
  <si>
    <t>1101849</t>
  </si>
  <si>
    <t>AIR BASE</t>
  </si>
  <si>
    <t>00896</t>
  </si>
  <si>
    <t>MEDBURY HILL</t>
  </si>
  <si>
    <t>00899</t>
  </si>
  <si>
    <t>1101675</t>
  </si>
  <si>
    <t>EMIGRANT CROSSING</t>
  </si>
  <si>
    <t>01028</t>
  </si>
  <si>
    <t>1102221</t>
  </si>
  <si>
    <t>S.W. ALKALI SEEDING</t>
  </si>
  <si>
    <t>01030</t>
  </si>
  <si>
    <t>1101847</t>
  </si>
  <si>
    <t>HAMMETT #1</t>
  </si>
  <si>
    <t>01033</t>
  </si>
  <si>
    <t>1101600</t>
  </si>
  <si>
    <t>1101651</t>
  </si>
  <si>
    <t>HAMMETT #2</t>
  </si>
  <si>
    <t>01034</t>
  </si>
  <si>
    <t>1101872</t>
  </si>
  <si>
    <t>HAMMETT #3</t>
  </si>
  <si>
    <t>01035</t>
  </si>
  <si>
    <t>1101854</t>
  </si>
  <si>
    <t>HAMMETT #4</t>
  </si>
  <si>
    <t>01036</t>
  </si>
  <si>
    <t>1101782</t>
  </si>
  <si>
    <t>1101633</t>
  </si>
  <si>
    <t>EAST HAMMETT #5</t>
  </si>
  <si>
    <t>01037</t>
  </si>
  <si>
    <t>HAMMETT #6</t>
  </si>
  <si>
    <t>01038</t>
  </si>
  <si>
    <t>HAMMETT #7</t>
  </si>
  <si>
    <t>01039</t>
  </si>
  <si>
    <t>1101603</t>
  </si>
  <si>
    <t>1101868</t>
  </si>
  <si>
    <t>HAMMETT #4-STATE</t>
  </si>
  <si>
    <t>01040</t>
  </si>
  <si>
    <t>KING HILL CANYON</t>
  </si>
  <si>
    <t>01041</t>
  </si>
  <si>
    <t>1101842</t>
  </si>
  <si>
    <t>SOUTH CAMAS</t>
  </si>
  <si>
    <t>01043</t>
  </si>
  <si>
    <t>1101784</t>
  </si>
  <si>
    <t>NORTH SLOPE</t>
  </si>
  <si>
    <t>01044</t>
  </si>
  <si>
    <t>1101879</t>
  </si>
  <si>
    <t>LOWER BENNETT CREEK</t>
  </si>
  <si>
    <t>01045</t>
  </si>
  <si>
    <t>HAMMETT INDIVIDUAL</t>
  </si>
  <si>
    <t>01054</t>
  </si>
  <si>
    <t>LITTLE CANYON</t>
  </si>
  <si>
    <t>01068</t>
  </si>
  <si>
    <t>CAMAS CREEK FIELD</t>
  </si>
  <si>
    <t>01091</t>
  </si>
  <si>
    <t>1101604</t>
  </si>
  <si>
    <t>DOUBLE ANCHOR FFR</t>
  </si>
  <si>
    <t>01097</t>
  </si>
  <si>
    <t>NORTH CAMAS</t>
  </si>
  <si>
    <t>01098</t>
  </si>
  <si>
    <t>E. BENNETT MOUNTAIN</t>
  </si>
  <si>
    <t>1101791</t>
  </si>
  <si>
    <t>MORROW FIELD</t>
  </si>
  <si>
    <t>01104</t>
  </si>
  <si>
    <t>SUGAR BOWL</t>
  </si>
  <si>
    <t>01124</t>
  </si>
  <si>
    <t>LOWER ALKALI</t>
  </si>
  <si>
    <t>01127</t>
  </si>
  <si>
    <t>NORTH COLD SPRINGS</t>
  </si>
  <si>
    <t>01128</t>
  </si>
  <si>
    <t>1101865</t>
  </si>
  <si>
    <t>S.E. ALKALI SEEDING</t>
  </si>
  <si>
    <t>01129</t>
  </si>
  <si>
    <t>SOUTH COLD SPRINGS</t>
  </si>
  <si>
    <t>01130</t>
  </si>
  <si>
    <t>HAMMETT LIVESTOCK CO</t>
  </si>
  <si>
    <t>01195</t>
  </si>
  <si>
    <t>1101884</t>
  </si>
  <si>
    <t>MCPHERSON SECTION 15</t>
  </si>
  <si>
    <t>01197</t>
  </si>
  <si>
    <t>1101174</t>
  </si>
  <si>
    <t>BALLANTYNE SEC. 15</t>
  </si>
  <si>
    <t>01198</t>
  </si>
  <si>
    <t>1101643</t>
  </si>
  <si>
    <t>QUARTZBERG</t>
  </si>
  <si>
    <t>01278</t>
  </si>
  <si>
    <t>BIG FOOT BUTTE</t>
  </si>
  <si>
    <t>01341</t>
  </si>
  <si>
    <t xml:space="preserve"> GROUSE RIDGE</t>
  </si>
  <si>
    <t>20122</t>
  </si>
  <si>
    <t>1101107</t>
  </si>
  <si>
    <t>MITCHELL INDIV.</t>
  </si>
  <si>
    <t>20123</t>
  </si>
  <si>
    <t>1101179</t>
  </si>
  <si>
    <t>LUND FFR</t>
  </si>
  <si>
    <t>20124</t>
  </si>
  <si>
    <t>1100090</t>
  </si>
  <si>
    <t>20125</t>
  </si>
  <si>
    <t>1101013</t>
  </si>
  <si>
    <t>20126</t>
  </si>
  <si>
    <t>HOMESTEAD GULCH</t>
  </si>
  <si>
    <t>20127</t>
  </si>
  <si>
    <t>1101050</t>
  </si>
  <si>
    <t>CHERRY GULCH</t>
  </si>
  <si>
    <t>20128</t>
  </si>
  <si>
    <t>1100304</t>
  </si>
  <si>
    <t>20129</t>
  </si>
  <si>
    <t>PARKS INDIVIDUAL</t>
  </si>
  <si>
    <t>20130</t>
  </si>
  <si>
    <t>ROCK QUARRY GULCH</t>
  </si>
  <si>
    <t>20131</t>
  </si>
  <si>
    <t>1101198</t>
  </si>
  <si>
    <t>POUND INDIV.</t>
  </si>
  <si>
    <t>20133</t>
  </si>
  <si>
    <t>1101205</t>
  </si>
  <si>
    <t>BLACK CANYON (SHAW)</t>
  </si>
  <si>
    <t>20135</t>
  </si>
  <si>
    <t>1101224</t>
  </si>
  <si>
    <t>SIMPLOT INDUSTRIES</t>
  </si>
  <si>
    <t>20136</t>
  </si>
  <si>
    <t>THORN CREEK WEST</t>
  </si>
  <si>
    <t>20137</t>
  </si>
  <si>
    <t>1101304</t>
  </si>
  <si>
    <t>WEST CASTLE CREEK</t>
  </si>
  <si>
    <t>00801</t>
  </si>
  <si>
    <t>1101662</t>
  </si>
  <si>
    <t>1100364</t>
  </si>
  <si>
    <t>1100085</t>
  </si>
  <si>
    <t>1101708</t>
  </si>
  <si>
    <t>1101706</t>
  </si>
  <si>
    <t>1101707</t>
  </si>
  <si>
    <t>1100299</t>
  </si>
  <si>
    <t>1101645</t>
  </si>
  <si>
    <t>BATTLE CREEK</t>
  </si>
  <si>
    <t>1101664</t>
  </si>
  <si>
    <t>1101979</t>
  </si>
  <si>
    <t>1101692</t>
  </si>
  <si>
    <t>1101653</t>
  </si>
  <si>
    <t>1101620</t>
  </si>
  <si>
    <t>1100226</t>
  </si>
  <si>
    <t>1100397</t>
  </si>
  <si>
    <t>1101616</t>
  </si>
  <si>
    <t>1101613</t>
  </si>
  <si>
    <t>1102181</t>
  </si>
  <si>
    <t>BIG SPRINGS</t>
  </si>
  <si>
    <t>1100236</t>
  </si>
  <si>
    <t>1101677</t>
  </si>
  <si>
    <t>1100235</t>
  </si>
  <si>
    <t>1100227</t>
  </si>
  <si>
    <t>BENNETT PRIVATE</t>
  </si>
  <si>
    <t>00804</t>
  </si>
  <si>
    <t>1101608</t>
  </si>
  <si>
    <t>RIDDLE</t>
  </si>
  <si>
    <t>00805</t>
  </si>
  <si>
    <t>1101652</t>
  </si>
  <si>
    <t>CAMAS CREEK POCKET</t>
  </si>
  <si>
    <t>00807</t>
  </si>
  <si>
    <t>NORTHWEST</t>
  </si>
  <si>
    <t>00808</t>
  </si>
  <si>
    <t>1102191</t>
  </si>
  <si>
    <t>1100530</t>
  </si>
  <si>
    <t>1101638</t>
  </si>
  <si>
    <t>1101657</t>
  </si>
  <si>
    <t>CENTER</t>
  </si>
  <si>
    <t>00809</t>
  </si>
  <si>
    <t>1101505</t>
  </si>
  <si>
    <t>SCOTTS TABLE</t>
  </si>
  <si>
    <t>00810</t>
  </si>
  <si>
    <t>1101610</t>
  </si>
  <si>
    <t>W. CANYON VIEW</t>
  </si>
  <si>
    <t>00811</t>
  </si>
  <si>
    <t>MILLER TABLE SEEDING</t>
  </si>
  <si>
    <t>00812</t>
  </si>
  <si>
    <t>1101611</t>
  </si>
  <si>
    <t>TABLE BUTTE</t>
  </si>
  <si>
    <t>00839</t>
  </si>
  <si>
    <t>1101642</t>
  </si>
  <si>
    <t>CRAB CREEK</t>
  </si>
  <si>
    <t>00841</t>
  </si>
  <si>
    <t>1101668</t>
  </si>
  <si>
    <t>LOUSE CREEK</t>
  </si>
  <si>
    <t>00842</t>
  </si>
  <si>
    <t>S GRASMERE SEEDING</t>
  </si>
  <si>
    <t>00846</t>
  </si>
  <si>
    <t>HIGHWAY FIELD</t>
  </si>
  <si>
    <t>00848</t>
  </si>
  <si>
    <t>00850</t>
  </si>
  <si>
    <t>TINDALL RESV FIELD</t>
  </si>
  <si>
    <t>00851</t>
  </si>
  <si>
    <t>N SHEEP CRK. SEEDING</t>
  </si>
  <si>
    <t>00852</t>
  </si>
  <si>
    <t>1101726</t>
  </si>
  <si>
    <t>BRUNEAU CANYON</t>
  </si>
  <si>
    <t>00857</t>
  </si>
  <si>
    <t>1101605</t>
  </si>
  <si>
    <t>ANTELOPE FIELD</t>
  </si>
  <si>
    <t>00858</t>
  </si>
  <si>
    <t>00859</t>
  </si>
  <si>
    <t>1101665</t>
  </si>
  <si>
    <t>WEST BULL CREEK</t>
  </si>
  <si>
    <t>00860</t>
  </si>
  <si>
    <t>00861</t>
  </si>
  <si>
    <t>BLACKLEG/BULLCR TRAP</t>
  </si>
  <si>
    <t>00863</t>
  </si>
  <si>
    <t>1101658</t>
  </si>
  <si>
    <t>SIMPLOT FIELD</t>
  </si>
  <si>
    <t>00867</t>
  </si>
  <si>
    <t>E. CANYON VIEW</t>
  </si>
  <si>
    <t>00869</t>
  </si>
  <si>
    <t>CHINA CREEK</t>
  </si>
  <si>
    <t>00883</t>
  </si>
  <si>
    <t>LOUSE CREEK INDV.</t>
  </si>
  <si>
    <t>00884</t>
  </si>
  <si>
    <t>WICKAHONEY</t>
  </si>
  <si>
    <t>00885</t>
  </si>
  <si>
    <t>CAROTHERS FFR</t>
  </si>
  <si>
    <t>00890</t>
  </si>
  <si>
    <t>1101679</t>
  </si>
  <si>
    <t>BLACK FFR</t>
  </si>
  <si>
    <t>00891</t>
  </si>
  <si>
    <t>NAHAS FFR</t>
  </si>
  <si>
    <t>00892</t>
  </si>
  <si>
    <t>EAST CASTLE CREEK</t>
  </si>
  <si>
    <t>00893</t>
  </si>
  <si>
    <t>1102187</t>
  </si>
  <si>
    <t>1101987</t>
  </si>
  <si>
    <t>1100291</t>
  </si>
  <si>
    <t>1101607</t>
  </si>
  <si>
    <t>1102293</t>
  </si>
  <si>
    <t>SHEEP CREEK SE</t>
  </si>
  <si>
    <t>00898</t>
  </si>
  <si>
    <t>ALZOLA ALLOTMENT</t>
  </si>
  <si>
    <t>00940</t>
  </si>
  <si>
    <t>BLACKSTONE</t>
  </si>
  <si>
    <t>00941</t>
  </si>
  <si>
    <t>1101628</t>
  </si>
  <si>
    <t>SWISHER SPRINGS</t>
  </si>
  <si>
    <t>00450</t>
  </si>
  <si>
    <t>1102196</t>
  </si>
  <si>
    <t>HANLEY FFR</t>
  </si>
  <si>
    <t>00453</t>
  </si>
  <si>
    <t>1101414</t>
  </si>
  <si>
    <t>ANDERSON FFR</t>
  </si>
  <si>
    <t>00454</t>
  </si>
  <si>
    <t>1101381</t>
  </si>
  <si>
    <t>PAYNE FFR</t>
  </si>
  <si>
    <t>00455</t>
  </si>
  <si>
    <t>1101446</t>
  </si>
  <si>
    <t>DOUGAL FFR</t>
  </si>
  <si>
    <t>00456</t>
  </si>
  <si>
    <t>1101401</t>
  </si>
  <si>
    <t>MCKAY FFR</t>
  </si>
  <si>
    <t>00457</t>
  </si>
  <si>
    <t>1101429</t>
  </si>
  <si>
    <t>JOSEPHINE FFR</t>
  </si>
  <si>
    <t>00458</t>
  </si>
  <si>
    <t>1101471</t>
  </si>
  <si>
    <t>MUNRO FFR</t>
  </si>
  <si>
    <t>00461</t>
  </si>
  <si>
    <t>1101418</t>
  </si>
  <si>
    <t>JORDAN CREEK FFR</t>
  </si>
  <si>
    <t>00463</t>
  </si>
  <si>
    <t>1101413</t>
  </si>
  <si>
    <t>CHIMNEY POT FFR</t>
  </si>
  <si>
    <t>00464</t>
  </si>
  <si>
    <t>BLACK BIRD POINT</t>
  </si>
  <si>
    <t>00465</t>
  </si>
  <si>
    <t>1101424</t>
  </si>
  <si>
    <t>GLUCH FFR</t>
  </si>
  <si>
    <t>00466</t>
  </si>
  <si>
    <t>1101412</t>
  </si>
  <si>
    <t>GUSMAN FFR</t>
  </si>
  <si>
    <t>00467</t>
  </si>
  <si>
    <t>STATE LINE FFR</t>
  </si>
  <si>
    <t>00471</t>
  </si>
  <si>
    <t>1100436</t>
  </si>
  <si>
    <t>TEXAS BASIN</t>
  </si>
  <si>
    <t>00472</t>
  </si>
  <si>
    <t>1101395</t>
  </si>
  <si>
    <t>LEQUERICA FFR</t>
  </si>
  <si>
    <t>00473</t>
  </si>
  <si>
    <t>1101428</t>
  </si>
  <si>
    <t>BUSH RANCH FFR</t>
  </si>
  <si>
    <t>00476</t>
  </si>
  <si>
    <t>1100408</t>
  </si>
  <si>
    <t>LOWRY FFR</t>
  </si>
  <si>
    <t>00477</t>
  </si>
  <si>
    <t>GAGING STATION FFR</t>
  </si>
  <si>
    <t>00479</t>
  </si>
  <si>
    <t>1100310</t>
  </si>
  <si>
    <t>QUICKSILVER FFR</t>
  </si>
  <si>
    <t>00483</t>
  </si>
  <si>
    <t>1101595</t>
  </si>
  <si>
    <t>MURPHY FFR</t>
  </si>
  <si>
    <t>00486</t>
  </si>
  <si>
    <t>1101423</t>
  </si>
  <si>
    <t>JOYCE FFR</t>
  </si>
  <si>
    <t>00487</t>
  </si>
  <si>
    <t>MEADOW CREEK FFR</t>
  </si>
  <si>
    <t>00491</t>
  </si>
  <si>
    <t>1101398</t>
  </si>
  <si>
    <t>CLIFFS</t>
  </si>
  <si>
    <t>1101493</t>
  </si>
  <si>
    <t>1101492</t>
  </si>
  <si>
    <t>FLINT CREEK</t>
  </si>
  <si>
    <t>1101477</t>
  </si>
  <si>
    <t>1101451</t>
  </si>
  <si>
    <t>MORGAN</t>
  </si>
  <si>
    <t>1101510</t>
  </si>
  <si>
    <t>00506</t>
  </si>
  <si>
    <t>1101425</t>
  </si>
  <si>
    <t>PALMER</t>
  </si>
  <si>
    <t>1101387</t>
  </si>
  <si>
    <t>REYNOLDS CREEK</t>
  </si>
  <si>
    <t>00508</t>
  </si>
  <si>
    <t>1100454</t>
  </si>
  <si>
    <t>1100502</t>
  </si>
  <si>
    <t>1101394</t>
  </si>
  <si>
    <t>1101495</t>
  </si>
  <si>
    <t>1102185</t>
  </si>
  <si>
    <t>BOULDER</t>
  </si>
  <si>
    <t>00509</t>
  </si>
  <si>
    <t>1101388</t>
  </si>
  <si>
    <t>SUCCOR CREEK</t>
  </si>
  <si>
    <t>1101509</t>
  </si>
  <si>
    <t>ELEPHANT BUTTE</t>
  </si>
  <si>
    <t>1101389</t>
  </si>
  <si>
    <t>1101448</t>
  </si>
  <si>
    <t>ALKALI-WILDCAT</t>
  </si>
  <si>
    <t>BLACKSTOCK SPRINGS</t>
  </si>
  <si>
    <t>00515</t>
  </si>
  <si>
    <t>1101422</t>
  </si>
  <si>
    <t>HARDTRIGGER</t>
  </si>
  <si>
    <t>00516</t>
  </si>
  <si>
    <t>1101469</t>
  </si>
  <si>
    <t>1100240</t>
  </si>
  <si>
    <t>1101591</t>
  </si>
  <si>
    <t>1101573</t>
  </si>
  <si>
    <t>1101592</t>
  </si>
  <si>
    <t>RABBIT CR-PETERS GUL</t>
  </si>
  <si>
    <t>00517</t>
  </si>
  <si>
    <t>1101487</t>
  </si>
  <si>
    <t>STRODES BASIN</t>
  </si>
  <si>
    <t>00519</t>
  </si>
  <si>
    <t>1100129</t>
  </si>
  <si>
    <t>INDIAN MEADOWS</t>
  </si>
  <si>
    <t>00520</t>
  </si>
  <si>
    <t>1101431</t>
  </si>
  <si>
    <t>1100366</t>
  </si>
  <si>
    <t>SANDS BASIN</t>
  </si>
  <si>
    <t>00521</t>
  </si>
  <si>
    <t>RATS NEST</t>
  </si>
  <si>
    <t>00522</t>
  </si>
  <si>
    <t>CHIPMUNK FIELD FFR</t>
  </si>
  <si>
    <t>00523</t>
  </si>
  <si>
    <t>JUNIPER SPRING</t>
  </si>
  <si>
    <t>00525</t>
  </si>
  <si>
    <t>BOULDER FLAT</t>
  </si>
  <si>
    <t>00526</t>
  </si>
  <si>
    <t>STATELINE</t>
  </si>
  <si>
    <t>00527</t>
  </si>
  <si>
    <t>TRAILING ALLOTMENT</t>
  </si>
  <si>
    <t>00528</t>
  </si>
  <si>
    <t>00529</t>
  </si>
  <si>
    <t>1101396</t>
  </si>
  <si>
    <t>BAXTER BASIN</t>
  </si>
  <si>
    <t>00530</t>
  </si>
  <si>
    <t>1101468</t>
  </si>
  <si>
    <t>JOINT</t>
  </si>
  <si>
    <t>00531</t>
  </si>
  <si>
    <t>1101409</t>
  </si>
  <si>
    <t>HART CREEK</t>
  </si>
  <si>
    <t>00532</t>
  </si>
  <si>
    <t>TOY</t>
  </si>
  <si>
    <t>00533</t>
  </si>
  <si>
    <t>1101497</t>
  </si>
  <si>
    <t>BOX T</t>
  </si>
  <si>
    <t>00534</t>
  </si>
  <si>
    <t>FOSSIL BUTTE</t>
  </si>
  <si>
    <t>00535</t>
  </si>
  <si>
    <t>1101486</t>
  </si>
  <si>
    <t>1101482</t>
  </si>
  <si>
    <t>SOUTH DOUGAL</t>
  </si>
  <si>
    <t>00536</t>
  </si>
  <si>
    <t>WILSON CREEK FFR</t>
  </si>
  <si>
    <t>00537</t>
  </si>
  <si>
    <t>1101474</t>
  </si>
  <si>
    <t>TROUT SPRINGS</t>
  </si>
  <si>
    <t>00539</t>
  </si>
  <si>
    <t>1101594</t>
  </si>
  <si>
    <t>BULL BASIN</t>
  </si>
  <si>
    <t>00540</t>
  </si>
  <si>
    <t>1101507</t>
  </si>
  <si>
    <t>WHITEHORSE-ANTELOPE</t>
  </si>
  <si>
    <t>00541</t>
  </si>
  <si>
    <t>STANFORD FFR</t>
  </si>
  <si>
    <t>00543</t>
  </si>
  <si>
    <t>1101406</t>
  </si>
  <si>
    <t>FELTWELL</t>
  </si>
  <si>
    <t>00544</t>
  </si>
  <si>
    <t>1101494</t>
  </si>
  <si>
    <t>FERRIS FFR</t>
  </si>
  <si>
    <t>00545</t>
  </si>
  <si>
    <t>PLEASANT VALLEY</t>
  </si>
  <si>
    <t>00546</t>
  </si>
  <si>
    <t>1101472</t>
  </si>
  <si>
    <t>PLEASANT VALLEY FFR</t>
  </si>
  <si>
    <t>00547</t>
  </si>
  <si>
    <t>NICKEL CREEK</t>
  </si>
  <si>
    <t>00548</t>
  </si>
  <si>
    <t>1101410</t>
  </si>
  <si>
    <t>GLASS CREEK</t>
  </si>
  <si>
    <t>00552</t>
  </si>
  <si>
    <t>1101462</t>
  </si>
  <si>
    <t>GLUCH</t>
  </si>
  <si>
    <t>00553</t>
  </si>
  <si>
    <t>GUSMAN</t>
  </si>
  <si>
    <t>00554</t>
  </si>
  <si>
    <t>SHARES BASIN</t>
  </si>
  <si>
    <t>00556</t>
  </si>
  <si>
    <t>1100104</t>
  </si>
  <si>
    <t>1100105</t>
  </si>
  <si>
    <t>MADARIAGA</t>
  </si>
  <si>
    <t>00557</t>
  </si>
  <si>
    <t>1101426</t>
  </si>
  <si>
    <t>FRANCONI</t>
  </si>
  <si>
    <t>00558</t>
  </si>
  <si>
    <t>00559</t>
  </si>
  <si>
    <t>1101427</t>
  </si>
  <si>
    <t>TROUT CR. LEQUERICA</t>
  </si>
  <si>
    <t>00560</t>
  </si>
  <si>
    <t>SOUTH MTN. AREA</t>
  </si>
  <si>
    <t>00561</t>
  </si>
  <si>
    <t>1101445</t>
  </si>
  <si>
    <t>COW CREEK IND.</t>
  </si>
  <si>
    <t>00562</t>
  </si>
  <si>
    <t>OLD MAN</t>
  </si>
  <si>
    <t>00564</t>
  </si>
  <si>
    <t>ROCKVILLE</t>
  </si>
  <si>
    <t>00565</t>
  </si>
  <si>
    <t>1101440</t>
  </si>
  <si>
    <t>COAL MINE FFR</t>
  </si>
  <si>
    <t>00566</t>
  </si>
  <si>
    <t>W. MAHER FFR</t>
  </si>
  <si>
    <t>00567</t>
  </si>
  <si>
    <t>GRAVEYARD POINT</t>
  </si>
  <si>
    <t>00568</t>
  </si>
  <si>
    <t>1101435</t>
  </si>
  <si>
    <t>SILVER CITY</t>
  </si>
  <si>
    <t>00569</t>
  </si>
  <si>
    <t>1100455</t>
  </si>
  <si>
    <t>JUMP CREEK</t>
  </si>
  <si>
    <t>00570</t>
  </si>
  <si>
    <t>1101419</t>
  </si>
  <si>
    <t>1100239</t>
  </si>
  <si>
    <t>CON SHEA</t>
  </si>
  <si>
    <t>00571</t>
  </si>
  <si>
    <t>BURGESS</t>
  </si>
  <si>
    <t>00572</t>
  </si>
  <si>
    <t>1101436</t>
  </si>
  <si>
    <t>WEST ANTELOPE</t>
  </si>
  <si>
    <t>00574</t>
  </si>
  <si>
    <t>MILLER FFR</t>
  </si>
  <si>
    <t>00575</t>
  </si>
  <si>
    <t>JIM'S PEAK FFR</t>
  </si>
  <si>
    <t>00576</t>
  </si>
  <si>
    <t>BOGUS CREEK FRR</t>
  </si>
  <si>
    <t>00577</t>
  </si>
  <si>
    <t>SINKER BUTTE</t>
  </si>
  <si>
    <t>00578</t>
  </si>
  <si>
    <t>1100242</t>
  </si>
  <si>
    <t>LOUSE CR.</t>
  </si>
  <si>
    <t>00580</t>
  </si>
  <si>
    <t>GOOSE CREEK FFR</t>
  </si>
  <si>
    <t>00582</t>
  </si>
  <si>
    <t>GARAT</t>
  </si>
  <si>
    <t>00584</t>
  </si>
  <si>
    <t>1101449</t>
  </si>
  <si>
    <t>BROWN'S CREEK</t>
  </si>
  <si>
    <t>00585</t>
  </si>
  <si>
    <t>LONE TREE ALLOTMENT</t>
  </si>
  <si>
    <t>00587</t>
  </si>
  <si>
    <t>00588</t>
  </si>
  <si>
    <t>1101857</t>
  </si>
  <si>
    <t>BOONE PEAK</t>
  </si>
  <si>
    <t>00589</t>
  </si>
  <si>
    <t>BRIDGE CREEK</t>
  </si>
  <si>
    <t>00590</t>
  </si>
  <si>
    <t>CORTA</t>
  </si>
  <si>
    <t>00591</t>
  </si>
  <si>
    <t>1101454</t>
  </si>
  <si>
    <t>JORDAN VALLEY</t>
  </si>
  <si>
    <t>00592</t>
  </si>
  <si>
    <t>1101456</t>
  </si>
  <si>
    <t>BIG FIELD FFR</t>
  </si>
  <si>
    <t>00594</t>
  </si>
  <si>
    <t>COMBINATION CREEK</t>
  </si>
  <si>
    <t>00595</t>
  </si>
  <si>
    <t>WARN</t>
  </si>
  <si>
    <t>00596</t>
  </si>
  <si>
    <t>WROTEN</t>
  </si>
  <si>
    <t>00597</t>
  </si>
  <si>
    <t>1101463</t>
  </si>
  <si>
    <t>BURGHARDT</t>
  </si>
  <si>
    <t>00599</t>
  </si>
  <si>
    <t>1101484</t>
  </si>
  <si>
    <t>SOUTH MOUNTAIN IND.</t>
  </si>
  <si>
    <t>00600</t>
  </si>
  <si>
    <t>LOWER WILLOW CREEK</t>
  </si>
  <si>
    <t>04038</t>
  </si>
  <si>
    <t>0501235</t>
  </si>
  <si>
    <t>SERVICEBERRY MTN.</t>
  </si>
  <si>
    <t>04039</t>
  </si>
  <si>
    <t>WEST BLACK MTN.</t>
  </si>
  <si>
    <t>04043</t>
  </si>
  <si>
    <t>0501265</t>
  </si>
  <si>
    <t>N.FORK FORTIFICATION</t>
  </si>
  <si>
    <t>04044</t>
  </si>
  <si>
    <t>0501288</t>
  </si>
  <si>
    <t>04046</t>
  </si>
  <si>
    <t>CUTOFF GULCH</t>
  </si>
  <si>
    <t>04047</t>
  </si>
  <si>
    <t>0501248</t>
  </si>
  <si>
    <t>ALKALI DRAW</t>
  </si>
  <si>
    <t>04048</t>
  </si>
  <si>
    <t>0501160</t>
  </si>
  <si>
    <t>LUCAS HILL</t>
  </si>
  <si>
    <t>04049</t>
  </si>
  <si>
    <t>0501289</t>
  </si>
  <si>
    <t>HAT HILL</t>
  </si>
  <si>
    <t>04050</t>
  </si>
  <si>
    <t>0501161</t>
  </si>
  <si>
    <t>NORTH MUD SPRING</t>
  </si>
  <si>
    <t>04051</t>
  </si>
  <si>
    <t>0501239</t>
  </si>
  <si>
    <t>SOUTH MUD SPRING</t>
  </si>
  <si>
    <t>04052</t>
  </si>
  <si>
    <t>0501260</t>
  </si>
  <si>
    <t>MIDDLE BORD GULCH</t>
  </si>
  <si>
    <t>04053</t>
  </si>
  <si>
    <t>SUGARLOAF BASIN 15</t>
  </si>
  <si>
    <t>04054</t>
  </si>
  <si>
    <t>0501230</t>
  </si>
  <si>
    <t>SUGARLOAF PEAK</t>
  </si>
  <si>
    <t>04055</t>
  </si>
  <si>
    <t>0501250</t>
  </si>
  <si>
    <t>COAL BANK DRAW</t>
  </si>
  <si>
    <t>04056</t>
  </si>
  <si>
    <t>0501175</t>
  </si>
  <si>
    <t>LOWER BORD GL SEC 15</t>
  </si>
  <si>
    <t>04057</t>
  </si>
  <si>
    <t>0501176</t>
  </si>
  <si>
    <t>EAST BORD GULCH</t>
  </si>
  <si>
    <t>04058</t>
  </si>
  <si>
    <t>0500204</t>
  </si>
  <si>
    <t>NORTH FORK BIG GULCH</t>
  </si>
  <si>
    <t>04059</t>
  </si>
  <si>
    <t>0501273</t>
  </si>
  <si>
    <t>CNTY. RD. # 7</t>
  </si>
  <si>
    <t>04060</t>
  </si>
  <si>
    <t>0501245</t>
  </si>
  <si>
    <t>RIMROCK YAMPA</t>
  </si>
  <si>
    <t>04063</t>
  </si>
  <si>
    <t>0501183</t>
  </si>
  <si>
    <t>HORSE GULCH SEC 15</t>
  </si>
  <si>
    <t>04065</t>
  </si>
  <si>
    <t>0501178</t>
  </si>
  <si>
    <t>WEST BIG BOTTOM</t>
  </si>
  <si>
    <t>04066</t>
  </si>
  <si>
    <t>0501255</t>
  </si>
  <si>
    <t>SOUTH BIG BOTTOM</t>
  </si>
  <si>
    <t>04067</t>
  </si>
  <si>
    <t>0501223</t>
  </si>
  <si>
    <t>NORTH BIG BOTTOM</t>
  </si>
  <si>
    <t>04068</t>
  </si>
  <si>
    <t>0501181</t>
  </si>
  <si>
    <t>04069</t>
  </si>
  <si>
    <t>0501150</t>
  </si>
  <si>
    <t>LOWER BIG GULCH</t>
  </si>
  <si>
    <t>04070</t>
  </si>
  <si>
    <t>EAST SIDE NORTH FORK</t>
  </si>
  <si>
    <t>04071</t>
  </si>
  <si>
    <t>0501247</t>
  </si>
  <si>
    <t>WEST CNTY. RD. # 7</t>
  </si>
  <si>
    <t>04072</t>
  </si>
  <si>
    <t>EAST CNTY. RD. # 7</t>
  </si>
  <si>
    <t>04073</t>
  </si>
  <si>
    <t>0501152</t>
  </si>
  <si>
    <t>PROSPECT</t>
  </si>
  <si>
    <t>04074</t>
  </si>
  <si>
    <t>LU # 23</t>
  </si>
  <si>
    <t>04075</t>
  </si>
  <si>
    <t>0502904</t>
  </si>
  <si>
    <t>UPPER COTTONWOOD</t>
  </si>
  <si>
    <t>04076</t>
  </si>
  <si>
    <t>0501271</t>
  </si>
  <si>
    <t>NORTH CEDAR MOUNTAIN</t>
  </si>
  <si>
    <t>04077</t>
  </si>
  <si>
    <t>0500242</t>
  </si>
  <si>
    <t>SOUTH CEDAR MOUNTAIN</t>
  </si>
  <si>
    <t>04078</t>
  </si>
  <si>
    <t>0503671</t>
  </si>
  <si>
    <t>NORTH SAND SPRINGS</t>
  </si>
  <si>
    <t>04079</t>
  </si>
  <si>
    <t>0503173</t>
  </si>
  <si>
    <t>BOONE GULCH</t>
  </si>
  <si>
    <t>04080</t>
  </si>
  <si>
    <t>0501112</t>
  </si>
  <si>
    <t>COON GULCH</t>
  </si>
  <si>
    <t>04081</t>
  </si>
  <si>
    <t>0501173</t>
  </si>
  <si>
    <t>N. COON GL. SEC. 15</t>
  </si>
  <si>
    <t>04082</t>
  </si>
  <si>
    <t>0501193</t>
  </si>
  <si>
    <t>LOWER COTTONWOOD</t>
  </si>
  <si>
    <t>04083</t>
  </si>
  <si>
    <t>0501284</t>
  </si>
  <si>
    <t>HAYDEN CUTOFF DRAW</t>
  </si>
  <si>
    <t>04084</t>
  </si>
  <si>
    <t>0501286</t>
  </si>
  <si>
    <t>WYMORE GULCH</t>
  </si>
  <si>
    <t>04085</t>
  </si>
  <si>
    <t>0501999</t>
  </si>
  <si>
    <t>SOUTH COLE GULCH</t>
  </si>
  <si>
    <t>04086</t>
  </si>
  <si>
    <t>0501213</t>
  </si>
  <si>
    <t>NORTH COLE GULCH</t>
  </si>
  <si>
    <t>04087</t>
  </si>
  <si>
    <t>0501184</t>
  </si>
  <si>
    <t>LOWER LITTLE BEAR</t>
  </si>
  <si>
    <t>04088</t>
  </si>
  <si>
    <t>0501244</t>
  </si>
  <si>
    <t>EAST CEDAR HILL</t>
  </si>
  <si>
    <t>04089</t>
  </si>
  <si>
    <t>0501204</t>
  </si>
  <si>
    <t>UPPER LITTLE BEAR</t>
  </si>
  <si>
    <t>04090</t>
  </si>
  <si>
    <t>0501287</t>
  </si>
  <si>
    <t>BLACK MOUNTAIN</t>
  </si>
  <si>
    <t>04091</t>
  </si>
  <si>
    <t>LOWER ELKHEAD CREEK</t>
  </si>
  <si>
    <t>04092</t>
  </si>
  <si>
    <t>0502884</t>
  </si>
  <si>
    <t>N. FORK ELKHEAD CR.</t>
  </si>
  <si>
    <t>04093</t>
  </si>
  <si>
    <t>UPPER CALF CREEK</t>
  </si>
  <si>
    <t>04095</t>
  </si>
  <si>
    <t>0501309</t>
  </si>
  <si>
    <t>DRY FORK</t>
  </si>
  <si>
    <t>04096</t>
  </si>
  <si>
    <t>0501844</t>
  </si>
  <si>
    <t>BULL GULCH</t>
  </si>
  <si>
    <t>04097</t>
  </si>
  <si>
    <t>0501189</t>
  </si>
  <si>
    <t>MORGAN CREEK</t>
  </si>
  <si>
    <t>04098</t>
  </si>
  <si>
    <t>LITTLE BUTCHER KNIFE</t>
  </si>
  <si>
    <t>04100</t>
  </si>
  <si>
    <t>0500215</t>
  </si>
  <si>
    <t>WOLF CREEK</t>
  </si>
  <si>
    <t>04101</t>
  </si>
  <si>
    <t>NORTHEAST WOLF MTN</t>
  </si>
  <si>
    <t>04103</t>
  </si>
  <si>
    <t>TRULL CREEK</t>
  </si>
  <si>
    <t>04106</t>
  </si>
  <si>
    <t>0501234</t>
  </si>
  <si>
    <t>MYSTIC</t>
  </si>
  <si>
    <t>04107</t>
  </si>
  <si>
    <t>0501206</t>
  </si>
  <si>
    <t>GEORGES GULCH</t>
  </si>
  <si>
    <t>04109</t>
  </si>
  <si>
    <t>0500159</t>
  </si>
  <si>
    <t>HORSE MTN. SEC. 15</t>
  </si>
  <si>
    <t>04113</t>
  </si>
  <si>
    <t>0501227</t>
  </si>
  <si>
    <t>SOUTH HAMILTON</t>
  </si>
  <si>
    <t>04116</t>
  </si>
  <si>
    <t>0501221</t>
  </si>
  <si>
    <t>HAHN'S PEAK</t>
  </si>
  <si>
    <t>04119</t>
  </si>
  <si>
    <t>0501225</t>
  </si>
  <si>
    <t>04120</t>
  </si>
  <si>
    <t>0502940</t>
  </si>
  <si>
    <t>COPPER RIDGE</t>
  </si>
  <si>
    <t>04122</t>
  </si>
  <si>
    <t>0501292</t>
  </si>
  <si>
    <t>UTE GULCH SEC 15</t>
  </si>
  <si>
    <t>04123</t>
  </si>
  <si>
    <t>MOFFAT OIL FIELD</t>
  </si>
  <si>
    <t>04125</t>
  </si>
  <si>
    <t>0501209</t>
  </si>
  <si>
    <t>LOWER MOODY GULCH</t>
  </si>
  <si>
    <t>04126</t>
  </si>
  <si>
    <t>0501188</t>
  </si>
  <si>
    <t>UPPER WADDLE CREEK</t>
  </si>
  <si>
    <t>04129</t>
  </si>
  <si>
    <t>0501251</t>
  </si>
  <si>
    <t>LOWER WADDLE CREEK</t>
  </si>
  <si>
    <t>04130</t>
  </si>
  <si>
    <t>0501180</t>
  </si>
  <si>
    <t>04131</t>
  </si>
  <si>
    <t>0501172</t>
  </si>
  <si>
    <t>UPPER CASTOR GULCH</t>
  </si>
  <si>
    <t>04132</t>
  </si>
  <si>
    <t>0501192</t>
  </si>
  <si>
    <t>UPPER HORSE GULCH</t>
  </si>
  <si>
    <t>04133</t>
  </si>
  <si>
    <t>0501199</t>
  </si>
  <si>
    <t>DEAL GULCH</t>
  </si>
  <si>
    <t>04134</t>
  </si>
  <si>
    <t>0501238</t>
  </si>
  <si>
    <t>SPRING GULCH</t>
  </si>
  <si>
    <t>04135</t>
  </si>
  <si>
    <t>0500189</t>
  </si>
  <si>
    <t>SEARCY GULCH</t>
  </si>
  <si>
    <t>04136</t>
  </si>
  <si>
    <t>0502943</t>
  </si>
  <si>
    <t>W. WELL SWEEP</t>
  </si>
  <si>
    <t>04137</t>
  </si>
  <si>
    <t>0501310</t>
  </si>
  <si>
    <t>BIG SUGARLOAF</t>
  </si>
  <si>
    <t>04138</t>
  </si>
  <si>
    <t>0501279</t>
  </si>
  <si>
    <t>S. FORK, WILLIAMS FORK</t>
  </si>
  <si>
    <t>04139</t>
  </si>
  <si>
    <t>0501214</t>
  </si>
  <si>
    <t>UPPER PAGODA CREEK</t>
  </si>
  <si>
    <t>04140</t>
  </si>
  <si>
    <t>0501283</t>
  </si>
  <si>
    <t>N. HORSE MTN SEC 15</t>
  </si>
  <si>
    <t>04141</t>
  </si>
  <si>
    <t>0500081</t>
  </si>
  <si>
    <t>DUNSTAN GULCH</t>
  </si>
  <si>
    <t>04142</t>
  </si>
  <si>
    <t>0502947</t>
  </si>
  <si>
    <t>OKLAHOMA FLAT</t>
  </si>
  <si>
    <t>04143</t>
  </si>
  <si>
    <t>07171</t>
  </si>
  <si>
    <t>SWIFT A</t>
  </si>
  <si>
    <t>07172</t>
  </si>
  <si>
    <t>0501810</t>
  </si>
  <si>
    <t>SWIFT B</t>
  </si>
  <si>
    <t>07173</t>
  </si>
  <si>
    <t>SWIFT C</t>
  </si>
  <si>
    <t>07174</t>
  </si>
  <si>
    <t>WALDEN RESERVOIR</t>
  </si>
  <si>
    <t>07175</t>
  </si>
  <si>
    <t>5 NORTH</t>
  </si>
  <si>
    <t>07176</t>
  </si>
  <si>
    <t>5 WEST</t>
  </si>
  <si>
    <t>07177</t>
  </si>
  <si>
    <t>5 SOUTH</t>
  </si>
  <si>
    <t>07178</t>
  </si>
  <si>
    <t>VILS</t>
  </si>
  <si>
    <t>07179</t>
  </si>
  <si>
    <t>0500239</t>
  </si>
  <si>
    <t>WAMSLEY B 7-81-9</t>
  </si>
  <si>
    <t>07181</t>
  </si>
  <si>
    <t>0501821</t>
  </si>
  <si>
    <t>WAMSLEY C 7 80 2</t>
  </si>
  <si>
    <t>07182</t>
  </si>
  <si>
    <t>0501829</t>
  </si>
  <si>
    <t>WAMSLEY D 6 81 2</t>
  </si>
  <si>
    <t>07183</t>
  </si>
  <si>
    <t>WAMSLEY E 6 81 3</t>
  </si>
  <si>
    <t>07184</t>
  </si>
  <si>
    <t>MURPHY WEST</t>
  </si>
  <si>
    <t>07185</t>
  </si>
  <si>
    <t>0501798</t>
  </si>
  <si>
    <t>10 81 3</t>
  </si>
  <si>
    <t>07186</t>
  </si>
  <si>
    <t>SOUTH ALKALI LAKE</t>
  </si>
  <si>
    <t>07187</t>
  </si>
  <si>
    <t>9 80 1</t>
  </si>
  <si>
    <t>07188</t>
  </si>
  <si>
    <t>BIG CREEK</t>
  </si>
  <si>
    <t>07189</t>
  </si>
  <si>
    <t>0501823</t>
  </si>
  <si>
    <t>12 81 3</t>
  </si>
  <si>
    <t>07190</t>
  </si>
  <si>
    <t>INDEPENDENCE MTN</t>
  </si>
  <si>
    <t>07191</t>
  </si>
  <si>
    <t>BAKER DRAW</t>
  </si>
  <si>
    <t>07192</t>
  </si>
  <si>
    <t>0501830</t>
  </si>
  <si>
    <t>UPPER MEADOW</t>
  </si>
  <si>
    <t>07193</t>
  </si>
  <si>
    <t>MEYRING IND</t>
  </si>
  <si>
    <t>07194</t>
  </si>
  <si>
    <t>TURPEN 6 82 1</t>
  </si>
  <si>
    <t>07196</t>
  </si>
  <si>
    <t>0501827</t>
  </si>
  <si>
    <t>LUCKY</t>
  </si>
  <si>
    <t>07199</t>
  </si>
  <si>
    <t>0501762</t>
  </si>
  <si>
    <t>RIVER ALLOTMENT</t>
  </si>
  <si>
    <t>07200</t>
  </si>
  <si>
    <t>0503568</t>
  </si>
  <si>
    <t>07201</t>
  </si>
  <si>
    <t>0503574</t>
  </si>
  <si>
    <t>UPPPER MAVERICK DRAW</t>
  </si>
  <si>
    <t>07202</t>
  </si>
  <si>
    <t>0503552</t>
  </si>
  <si>
    <t>NATURITA CANYON</t>
  </si>
  <si>
    <t>07203</t>
  </si>
  <si>
    <t>0503513</t>
  </si>
  <si>
    <t>BEAVER RIM</t>
  </si>
  <si>
    <t>07204</t>
  </si>
  <si>
    <t>0503580</t>
  </si>
  <si>
    <t>LEOPARD CREEK</t>
  </si>
  <si>
    <t>07205</t>
  </si>
  <si>
    <t>0503521</t>
  </si>
  <si>
    <t>MCKEE DRAW</t>
  </si>
  <si>
    <t>07206</t>
  </si>
  <si>
    <t>0502961</t>
  </si>
  <si>
    <t>BIG BEAR CREEK</t>
  </si>
  <si>
    <t>07207</t>
  </si>
  <si>
    <t>0503529</t>
  </si>
  <si>
    <t>UPPER MAIL BOX ALLOT</t>
  </si>
  <si>
    <t>07208</t>
  </si>
  <si>
    <t>0503533</t>
  </si>
  <si>
    <t>HAMILTON MESA</t>
  </si>
  <si>
    <t>07209</t>
  </si>
  <si>
    <t>0503585</t>
  </si>
  <si>
    <t>LITTLE MAVERICK DRAW</t>
  </si>
  <si>
    <t>07210</t>
  </si>
  <si>
    <t>LOWER BEAVER CANYON</t>
  </si>
  <si>
    <t>07211</t>
  </si>
  <si>
    <t>0501968</t>
  </si>
  <si>
    <t>LOWER PINION</t>
  </si>
  <si>
    <t>07213</t>
  </si>
  <si>
    <t>0503635</t>
  </si>
  <si>
    <t>LOWER ROC CREEK</t>
  </si>
  <si>
    <t>07216</t>
  </si>
  <si>
    <t>0503541</t>
  </si>
  <si>
    <t>NORWOOD HILL ALLOT.</t>
  </si>
  <si>
    <t>07218</t>
  </si>
  <si>
    <t>0503564</t>
  </si>
  <si>
    <t>BOLINGER DITCH</t>
  </si>
  <si>
    <t>07219</t>
  </si>
  <si>
    <t>0503565</t>
  </si>
  <si>
    <t>WILLIMS DITCH ALLOT.</t>
  </si>
  <si>
    <t>07220</t>
  </si>
  <si>
    <t>COVENTRY</t>
  </si>
  <si>
    <t>07222</t>
  </si>
  <si>
    <t>0503539</t>
  </si>
  <si>
    <t>LITTLE BALDY</t>
  </si>
  <si>
    <t>07223</t>
  </si>
  <si>
    <t>0503578</t>
  </si>
  <si>
    <t>OAK HILL</t>
  </si>
  <si>
    <t>07225</t>
  </si>
  <si>
    <t>0503581</t>
  </si>
  <si>
    <t>REDVALE</t>
  </si>
  <si>
    <t>07227</t>
  </si>
  <si>
    <t>07228</t>
  </si>
  <si>
    <t>07230</t>
  </si>
  <si>
    <t>BUCK</t>
  </si>
  <si>
    <t>07232</t>
  </si>
  <si>
    <t>MIDDLE HAMILTON LSE.</t>
  </si>
  <si>
    <t>07233</t>
  </si>
  <si>
    <t>0503514</t>
  </si>
  <si>
    <t>LOWER HAMILTON</t>
  </si>
  <si>
    <t>07234</t>
  </si>
  <si>
    <t>BRAMIER DRAW</t>
  </si>
  <si>
    <t>07235</t>
  </si>
  <si>
    <t>BULL MTN</t>
  </si>
  <si>
    <t>07250</t>
  </si>
  <si>
    <t>0501902</t>
  </si>
  <si>
    <t>CLOVER VALLEY RANCH</t>
  </si>
  <si>
    <t>07251</t>
  </si>
  <si>
    <t>0501903</t>
  </si>
  <si>
    <t>ENGEN</t>
  </si>
  <si>
    <t>07252</t>
  </si>
  <si>
    <t>0501909</t>
  </si>
  <si>
    <t>GRACE CREEK RANCH</t>
  </si>
  <si>
    <t>07253</t>
  </si>
  <si>
    <t>0501911</t>
  </si>
  <si>
    <t>07254</t>
  </si>
  <si>
    <t>0501910</t>
  </si>
  <si>
    <t>CRAZY MOUNTAIN</t>
  </si>
  <si>
    <t>07255</t>
  </si>
  <si>
    <t>HOHNHOLZ RANCH</t>
  </si>
  <si>
    <t>07256</t>
  </si>
  <si>
    <t>0501915</t>
  </si>
  <si>
    <t>CHIMNEY ROCK</t>
  </si>
  <si>
    <t>07257</t>
  </si>
  <si>
    <t>0501919</t>
  </si>
  <si>
    <t>RED MTN</t>
  </si>
  <si>
    <t>07258</t>
  </si>
  <si>
    <t>0501922</t>
  </si>
  <si>
    <t>DURAND</t>
  </si>
  <si>
    <t>07259</t>
  </si>
  <si>
    <t>0501937</t>
  </si>
  <si>
    <t>FORRESTER CREEK</t>
  </si>
  <si>
    <t>07260</t>
  </si>
  <si>
    <t>CLOVER VALLEY</t>
  </si>
  <si>
    <t>07261</t>
  </si>
  <si>
    <t>0501913</t>
  </si>
  <si>
    <t>BULL MTN RANCH</t>
  </si>
  <si>
    <t>07262</t>
  </si>
  <si>
    <t>DRY PARK</t>
  </si>
  <si>
    <t>07300</t>
  </si>
  <si>
    <t>0503573</t>
  </si>
  <si>
    <t>HORSEFLY COMMON</t>
  </si>
  <si>
    <t>07301</t>
  </si>
  <si>
    <t>0503532</t>
  </si>
  <si>
    <t>UNCOMPAHGRE COMMON</t>
  </si>
  <si>
    <t>07302</t>
  </si>
  <si>
    <t>0503517</t>
  </si>
  <si>
    <t>BARKELEW DRAW COMMON</t>
  </si>
  <si>
    <t>07303</t>
  </si>
  <si>
    <t>0503524</t>
  </si>
  <si>
    <t>BREEZE</t>
  </si>
  <si>
    <t>07500</t>
  </si>
  <si>
    <t>0501795</t>
  </si>
  <si>
    <t>0500030</t>
  </si>
  <si>
    <t>C LAZY U</t>
  </si>
  <si>
    <t>07501</t>
  </si>
  <si>
    <t>0501715</t>
  </si>
  <si>
    <t>LLANO</t>
  </si>
  <si>
    <t>04236</t>
  </si>
  <si>
    <t>TWIN LAKES IND. 1</t>
  </si>
  <si>
    <t>04237</t>
  </si>
  <si>
    <t>0505018</t>
  </si>
  <si>
    <t>TWIN LAKES IND. 2</t>
  </si>
  <si>
    <t>04238</t>
  </si>
  <si>
    <t>SAN ANTONIO</t>
  </si>
  <si>
    <t>04239</t>
  </si>
  <si>
    <t>ALTA LAKE</t>
  </si>
  <si>
    <t>04240</t>
  </si>
  <si>
    <t>0500102</t>
  </si>
  <si>
    <t>0500101</t>
  </si>
  <si>
    <t>0505040</t>
  </si>
  <si>
    <t>SOUTH HILLS</t>
  </si>
  <si>
    <t>04241</t>
  </si>
  <si>
    <t>TWIN LAKES</t>
  </si>
  <si>
    <t>04242</t>
  </si>
  <si>
    <t>RIVER</t>
  </si>
  <si>
    <t>04243</t>
  </si>
  <si>
    <t>0505063</t>
  </si>
  <si>
    <t>SOUTH VALLEY</t>
  </si>
  <si>
    <t>04244</t>
  </si>
  <si>
    <t>0505074</t>
  </si>
  <si>
    <t>PINON</t>
  </si>
  <si>
    <t>04245</t>
  </si>
  <si>
    <t>0505008</t>
  </si>
  <si>
    <t>BRAIDEN-NORTH</t>
  </si>
  <si>
    <t>04247</t>
  </si>
  <si>
    <t>0505009</t>
  </si>
  <si>
    <t>KIOWA HILL</t>
  </si>
  <si>
    <t>04248</t>
  </si>
  <si>
    <t>0505117</t>
  </si>
  <si>
    <t>PINON HILLS</t>
  </si>
  <si>
    <t>04249</t>
  </si>
  <si>
    <t>EIGHT MILE</t>
  </si>
  <si>
    <t>04250</t>
  </si>
  <si>
    <t>SAN LUIS HILLS</t>
  </si>
  <si>
    <t>04252</t>
  </si>
  <si>
    <t>0505007</t>
  </si>
  <si>
    <t>FLAT TOP</t>
  </si>
  <si>
    <t>04253</t>
  </si>
  <si>
    <t>0505053</t>
  </si>
  <si>
    <t>LA SAUSES</t>
  </si>
  <si>
    <t>04255</t>
  </si>
  <si>
    <t>0505015</t>
  </si>
  <si>
    <t>EAST BEND</t>
  </si>
  <si>
    <t>04256</t>
  </si>
  <si>
    <t>0505038</t>
  </si>
  <si>
    <t>BRAIDEN-SOUTH</t>
  </si>
  <si>
    <t>04257</t>
  </si>
  <si>
    <t>0502960</t>
  </si>
  <si>
    <t>CHICAGO BOGS</t>
  </si>
  <si>
    <t>04259</t>
  </si>
  <si>
    <t>0505086</t>
  </si>
  <si>
    <t>HIAWATHA TRIDISTRICT</t>
  </si>
  <si>
    <t>04300</t>
  </si>
  <si>
    <t>SHELL CREEK</t>
  </si>
  <si>
    <t>04301</t>
  </si>
  <si>
    <t>04302</t>
  </si>
  <si>
    <t>0501039</t>
  </si>
  <si>
    <t>SOUTH BEARS EARS</t>
  </si>
  <si>
    <t>04303</t>
  </si>
  <si>
    <t>0502916</t>
  </si>
  <si>
    <t>0501102</t>
  </si>
  <si>
    <t>WEST BOONE DRAW</t>
  </si>
  <si>
    <t>04304</t>
  </si>
  <si>
    <t>0501087</t>
  </si>
  <si>
    <t>EAST BOONE DRAW</t>
  </si>
  <si>
    <t>04305</t>
  </si>
  <si>
    <t>0501086</t>
  </si>
  <si>
    <t>EAST DOUGLAS MTN</t>
  </si>
  <si>
    <t>04306</t>
  </si>
  <si>
    <t>0501080</t>
  </si>
  <si>
    <t>04307</t>
  </si>
  <si>
    <t>0501074</t>
  </si>
  <si>
    <t>0501005</t>
  </si>
  <si>
    <t>SAWMILL CANYON</t>
  </si>
  <si>
    <t>04308</t>
  </si>
  <si>
    <t>TEEPEE DRAW</t>
  </si>
  <si>
    <t>04309</t>
  </si>
  <si>
    <t>0501058</t>
  </si>
  <si>
    <t>SMELTER HILL</t>
  </si>
  <si>
    <t>04310</t>
  </si>
  <si>
    <t>0500135</t>
  </si>
  <si>
    <t>THOMPSON BASIN</t>
  </si>
  <si>
    <t>04311</t>
  </si>
  <si>
    <t>BACHELOR LAKE</t>
  </si>
  <si>
    <t>04312</t>
  </si>
  <si>
    <t>0500071</t>
  </si>
  <si>
    <t>0505134</t>
  </si>
  <si>
    <t>UPPER RYE GRASS</t>
  </si>
  <si>
    <t>04313</t>
  </si>
  <si>
    <t>DEER VALLEY</t>
  </si>
  <si>
    <t>04314</t>
  </si>
  <si>
    <t>0501000</t>
  </si>
  <si>
    <t>BROWNS DRAW</t>
  </si>
  <si>
    <t>04315</t>
  </si>
  <si>
    <t>PETERSON DRAW</t>
  </si>
  <si>
    <t>04316</t>
  </si>
  <si>
    <t>1102113</t>
  </si>
  <si>
    <t>SALMON TRACT-GUERRY</t>
  </si>
  <si>
    <t>1102030</t>
  </si>
  <si>
    <t>HEDGES</t>
  </si>
  <si>
    <t>04061</t>
  </si>
  <si>
    <t>1102118</t>
  </si>
  <si>
    <t>HARPER-GOOSE CR.</t>
  </si>
  <si>
    <t>04062</t>
  </si>
  <si>
    <t>1102265</t>
  </si>
  <si>
    <t>SOLDIER CREEK</t>
  </si>
  <si>
    <t>MATTHEWS CHURCHILL</t>
  </si>
  <si>
    <t>04064</t>
  </si>
  <si>
    <t>1102058</t>
  </si>
  <si>
    <t>MILNER-HOLYOAK</t>
  </si>
  <si>
    <t>1102026</t>
  </si>
  <si>
    <t>BARTON-SCHUTTE</t>
  </si>
  <si>
    <t>BUCKHORN-CHURCHILL</t>
  </si>
  <si>
    <t>ARTESIAN-KIDD</t>
  </si>
  <si>
    <t>WORTHINGTON SPRINGS</t>
  </si>
  <si>
    <t>1102103</t>
  </si>
  <si>
    <t>JONES-GOAT SPRINGS</t>
  </si>
  <si>
    <t>1102034</t>
  </si>
  <si>
    <t>KINSEY-LOST CREEK</t>
  </si>
  <si>
    <t>WEST-KUNKEL</t>
  </si>
  <si>
    <t>1102041</t>
  </si>
  <si>
    <t>AMSTERDAM-KUNKEL</t>
  </si>
  <si>
    <t>MARION GROUP</t>
  </si>
  <si>
    <t>LOUGHMILLER</t>
  </si>
  <si>
    <t>1100487</t>
  </si>
  <si>
    <t>SALMON TRACT INDIV.</t>
  </si>
  <si>
    <t>1102049</t>
  </si>
  <si>
    <t>MABEY GOOSE CREEK</t>
  </si>
  <si>
    <t>LILLY GRADE</t>
  </si>
  <si>
    <t>1102105</t>
  </si>
  <si>
    <t>MARTIN GOOSE CREEK</t>
  </si>
  <si>
    <t>1102056</t>
  </si>
  <si>
    <t>COLD SPRING</t>
  </si>
  <si>
    <t>1102057</t>
  </si>
  <si>
    <t>MATTHEWS-GOOSE CREEK</t>
  </si>
  <si>
    <t>1102059</t>
  </si>
  <si>
    <t>WILLOW CREEK-ANDERSO</t>
  </si>
  <si>
    <t>1102008</t>
  </si>
  <si>
    <t>CHURCHILL-MATTHEWS</t>
  </si>
  <si>
    <t>1102161</t>
  </si>
  <si>
    <t>SALMON TRACT-MCCOY</t>
  </si>
  <si>
    <t>1100380</t>
  </si>
  <si>
    <t>GOOSE CREEK-MCINTOSH</t>
  </si>
  <si>
    <t>CHURCHILL-MULLEN</t>
  </si>
  <si>
    <t>1102065</t>
  </si>
  <si>
    <t>GOOSE CR.-MULLEN</t>
  </si>
  <si>
    <t>GOOSE CREEK-WARD</t>
  </si>
  <si>
    <t>1102520</t>
  </si>
  <si>
    <t>1102464</t>
  </si>
  <si>
    <t>SOUTH BIG CREEK</t>
  </si>
  <si>
    <t>1102376</t>
  </si>
  <si>
    <t>GOOSE CREEK-POULTON</t>
  </si>
  <si>
    <t>1102053</t>
  </si>
  <si>
    <t>CHURCHILL-POULTON</t>
  </si>
  <si>
    <t>04094</t>
  </si>
  <si>
    <t>1102147</t>
  </si>
  <si>
    <t>RANDELL ISOLATED TR.</t>
  </si>
  <si>
    <t>1102074</t>
  </si>
  <si>
    <t>SCHNELL-SALMON TRACT</t>
  </si>
  <si>
    <t>BEAVER DAM</t>
  </si>
  <si>
    <t>04099</t>
  </si>
  <si>
    <t>1102050</t>
  </si>
  <si>
    <t>NORTH EMERY</t>
  </si>
  <si>
    <t>1102010</t>
  </si>
  <si>
    <t>MAGIC COMMON</t>
  </si>
  <si>
    <t>SHARP-LOST CREEK</t>
  </si>
  <si>
    <t>1102082</t>
  </si>
  <si>
    <t>SHOULDER 3 INC</t>
  </si>
  <si>
    <t>BAKER</t>
  </si>
  <si>
    <t>1102144</t>
  </si>
  <si>
    <t>SALMON TR. ISOLATED</t>
  </si>
  <si>
    <t>1102086</t>
  </si>
  <si>
    <t>LOST CREEK-U2</t>
  </si>
  <si>
    <t>1100267</t>
  </si>
  <si>
    <t>SALMON TRACT-U2</t>
  </si>
  <si>
    <t>1102112</t>
  </si>
  <si>
    <t>PICKETT-WAKE</t>
  </si>
  <si>
    <t>04110</t>
  </si>
  <si>
    <t>WARR-PICKETT</t>
  </si>
  <si>
    <t>04111</t>
  </si>
  <si>
    <t>ALASTRA</t>
  </si>
  <si>
    <t>04112</t>
  </si>
  <si>
    <t>1102054</t>
  </si>
  <si>
    <t>EARL WHITELEY</t>
  </si>
  <si>
    <t>1102083</t>
  </si>
  <si>
    <t>SQUAW JOE</t>
  </si>
  <si>
    <t>BIG CEDAR-CHURCHILL</t>
  </si>
  <si>
    <t>04115</t>
  </si>
  <si>
    <t>1102521</t>
  </si>
  <si>
    <t>MARCHANT-GOOSE CREEK</t>
  </si>
  <si>
    <t>GOOSE CREEK PRIVATE</t>
  </si>
  <si>
    <t>04117</t>
  </si>
  <si>
    <t>BIRCH CREEK</t>
  </si>
  <si>
    <t>1102110</t>
  </si>
  <si>
    <t>GRAVEL PIT-SALMON TR</t>
  </si>
  <si>
    <t>1102132</t>
  </si>
  <si>
    <t>SECTION 22-SALMON TR</t>
  </si>
  <si>
    <t>04121</t>
  </si>
  <si>
    <t>HIGHWAY UNIT</t>
  </si>
  <si>
    <t>EAST-KUNKEL</t>
  </si>
  <si>
    <t>HIGHWAY-KUNKEL</t>
  </si>
  <si>
    <t>04124</t>
  </si>
  <si>
    <t>ISOLATED TRACTS-KUNK</t>
  </si>
  <si>
    <t>STONE CABIN ISOLATED</t>
  </si>
  <si>
    <t>04128</t>
  </si>
  <si>
    <t>FAIRCHILD CANYON</t>
  </si>
  <si>
    <t>1102108</t>
  </si>
  <si>
    <t>LAND CREEK</t>
  </si>
  <si>
    <t>1102109</t>
  </si>
  <si>
    <t>TWO KNOBS</t>
  </si>
  <si>
    <t>1100266</t>
  </si>
  <si>
    <t>CHURCHILL TRACTS</t>
  </si>
  <si>
    <t>ROBINSON HOLE</t>
  </si>
  <si>
    <t>ELLIS-TEWS ISOLATED</t>
  </si>
  <si>
    <t>SALMON BUTTE</t>
  </si>
  <si>
    <t>JOHNNY'S FLAT</t>
  </si>
  <si>
    <t>04151</t>
  </si>
  <si>
    <t>RICE CREEK</t>
  </si>
  <si>
    <t>04156</t>
  </si>
  <si>
    <t>1102518</t>
  </si>
  <si>
    <t>1102128</t>
  </si>
  <si>
    <t>SQUAW JOE ISO.</t>
  </si>
  <si>
    <t>04186</t>
  </si>
  <si>
    <t>NORTH COTTEREL</t>
  </si>
  <si>
    <t>1102424</t>
  </si>
  <si>
    <t>1102431</t>
  </si>
  <si>
    <t>SOUTH COTTEREL</t>
  </si>
  <si>
    <t>1100440</t>
  </si>
  <si>
    <t>1102504</t>
  </si>
  <si>
    <t>1102466</t>
  </si>
  <si>
    <t>1102322</t>
  </si>
  <si>
    <t>1102306</t>
  </si>
  <si>
    <t>1102307</t>
  </si>
  <si>
    <t>1101709</t>
  </si>
  <si>
    <t>1100453</t>
  </si>
  <si>
    <t>1102473</t>
  </si>
  <si>
    <t>JIM SAGE</t>
  </si>
  <si>
    <t>1102517</t>
  </si>
  <si>
    <t>1102505</t>
  </si>
  <si>
    <t>1102425</t>
  </si>
  <si>
    <t>1102483</t>
  </si>
  <si>
    <t>1102496</t>
  </si>
  <si>
    <t>1102477</t>
  </si>
  <si>
    <t>1102408</t>
  </si>
  <si>
    <t>1100074</t>
  </si>
  <si>
    <t>1102410</t>
  </si>
  <si>
    <t>1102330</t>
  </si>
  <si>
    <t>1102411</t>
  </si>
  <si>
    <t>1102359</t>
  </si>
  <si>
    <t>1102406</t>
  </si>
  <si>
    <t>1102404</t>
  </si>
  <si>
    <t>1102405</t>
  </si>
  <si>
    <t>CASSIA CREEK</t>
  </si>
  <si>
    <t>1102522</t>
  </si>
  <si>
    <t>ALMO WOMACK</t>
  </si>
  <si>
    <t>1102326</t>
  </si>
  <si>
    <t>WATER CANYON</t>
  </si>
  <si>
    <t>1102391</t>
  </si>
  <si>
    <t>1102486</t>
  </si>
  <si>
    <t>BRIDGER CANYON</t>
  </si>
  <si>
    <t>VIEW</t>
  </si>
  <si>
    <t>1102335</t>
  </si>
  <si>
    <t>PINE KNOB</t>
  </si>
  <si>
    <t>1102353</t>
  </si>
  <si>
    <t>LUNCH CREEK</t>
  </si>
  <si>
    <t>1102263</t>
  </si>
  <si>
    <t>CRYSTAL</t>
  </si>
  <si>
    <t>1102309</t>
  </si>
  <si>
    <t>MARSH CREEK</t>
  </si>
  <si>
    <t>HOWELL CREEK</t>
  </si>
  <si>
    <t>1102343</t>
  </si>
  <si>
    <t>SIBLEY</t>
  </si>
  <si>
    <t>CONNER CREEK</t>
  </si>
  <si>
    <t>SOUTH CONNER</t>
  </si>
  <si>
    <t>1102100</t>
  </si>
  <si>
    <t>ROCKY HOLLOW</t>
  </si>
  <si>
    <t>1102490</t>
  </si>
  <si>
    <t>MIDDLE HILL</t>
  </si>
  <si>
    <t>05021</t>
  </si>
  <si>
    <t>1102489</t>
  </si>
  <si>
    <t>1102087</t>
  </si>
  <si>
    <t>1102375</t>
  </si>
  <si>
    <t>GRAPE CREEK</t>
  </si>
  <si>
    <t>1102416</t>
  </si>
  <si>
    <t>COVE</t>
  </si>
  <si>
    <t>GRAHAM CREEK</t>
  </si>
  <si>
    <t>1102316</t>
  </si>
  <si>
    <t>EMERY CREEK</t>
  </si>
  <si>
    <t>05026</t>
  </si>
  <si>
    <t>1102418</t>
  </si>
  <si>
    <t>CIRCLE CREEK</t>
  </si>
  <si>
    <t>1102400</t>
  </si>
  <si>
    <t>JUNCTION CREEK</t>
  </si>
  <si>
    <t>1102351</t>
  </si>
  <si>
    <t>TRACY LANE</t>
  </si>
  <si>
    <t>SMOKY MTN</t>
  </si>
  <si>
    <t>MOULTON</t>
  </si>
  <si>
    <t>SPARKS BASIN</t>
  </si>
  <si>
    <t>JUNCTION SEEDING</t>
  </si>
  <si>
    <t>ALMO FLAT</t>
  </si>
  <si>
    <t>COLE LANE</t>
  </si>
  <si>
    <t>GULLY</t>
  </si>
  <si>
    <t>JOHNSON CREEK</t>
  </si>
  <si>
    <t>E-Y FLAT</t>
  </si>
  <si>
    <t>1102328</t>
  </si>
  <si>
    <t>NARROWS SEEDING</t>
  </si>
  <si>
    <t>1102169</t>
  </si>
  <si>
    <t>1102172</t>
  </si>
  <si>
    <t>STATE SPRING</t>
  </si>
  <si>
    <t>1102492</t>
  </si>
  <si>
    <t>1102487</t>
  </si>
  <si>
    <t>NAF</t>
  </si>
  <si>
    <t>1102177</t>
  </si>
  <si>
    <t>KEOGH</t>
  </si>
  <si>
    <t>NORTH EMERY CREEK</t>
  </si>
  <si>
    <t>05058</t>
  </si>
  <si>
    <t>NORTH CRYSTAL</t>
  </si>
  <si>
    <t>1102324</t>
  </si>
  <si>
    <t>HIGHWAY COMMON</t>
  </si>
  <si>
    <t>1102371</t>
  </si>
  <si>
    <t>1102381</t>
  </si>
  <si>
    <t>1102524</t>
  </si>
  <si>
    <t>1102031</t>
  </si>
  <si>
    <t>1102045</t>
  </si>
  <si>
    <t>1102131</t>
  </si>
  <si>
    <t>1102317</t>
  </si>
  <si>
    <t>WEST TOEVS</t>
  </si>
  <si>
    <t>EAST TOEVS</t>
  </si>
  <si>
    <t>05304</t>
  </si>
  <si>
    <t>KUNAU ALLOTMENT</t>
  </si>
  <si>
    <t>1100152</t>
  </si>
  <si>
    <t>DALE PIERCE</t>
  </si>
  <si>
    <t>RAFT RIVER</t>
  </si>
  <si>
    <t>1102393</t>
  </si>
  <si>
    <t>YALE</t>
  </si>
  <si>
    <t>1102302</t>
  </si>
  <si>
    <t>CHAPIN</t>
  </si>
  <si>
    <t>DAIRY SPRINGS</t>
  </si>
  <si>
    <t>WARM CREEK</t>
  </si>
  <si>
    <t>1102227</t>
  </si>
  <si>
    <t>1102355</t>
  </si>
  <si>
    <t>1102024</t>
  </si>
  <si>
    <t>1101571</t>
  </si>
  <si>
    <t>1102300</t>
  </si>
  <si>
    <t>1102348</t>
  </si>
  <si>
    <t>1102171</t>
  </si>
  <si>
    <t>1102497</t>
  </si>
  <si>
    <t>1102373</t>
  </si>
  <si>
    <t>1102372</t>
  </si>
  <si>
    <t>1100278</t>
  </si>
  <si>
    <t>1102513</t>
  </si>
  <si>
    <t>SHIRLEY CREEK</t>
  </si>
  <si>
    <t>15429</t>
  </si>
  <si>
    <t>UPPER BLACK COULEE</t>
  </si>
  <si>
    <t>15432</t>
  </si>
  <si>
    <t>SHOTGUN COULEE</t>
  </si>
  <si>
    <t>15434</t>
  </si>
  <si>
    <t>2501388</t>
  </si>
  <si>
    <t>POINT ALLOTMENT    *</t>
  </si>
  <si>
    <t>1102481</t>
  </si>
  <si>
    <t>1102506</t>
  </si>
  <si>
    <t>1102427</t>
  </si>
  <si>
    <t>BRIDGE</t>
  </si>
  <si>
    <t>1102332</t>
  </si>
  <si>
    <t>1102364</t>
  </si>
  <si>
    <t>STREVELL</t>
  </si>
  <si>
    <t>1102334</t>
  </si>
  <si>
    <t>SADDLE HORSE BASIN</t>
  </si>
  <si>
    <t>BIG CREEK ISO.</t>
  </si>
  <si>
    <t>14141</t>
  </si>
  <si>
    <t>230</t>
  </si>
  <si>
    <t>80120</t>
  </si>
  <si>
    <t>1105076</t>
  </si>
  <si>
    <t>LITTLE BEAVER</t>
  </si>
  <si>
    <t>80121</t>
  </si>
  <si>
    <t>1105584</t>
  </si>
  <si>
    <t>80122</t>
  </si>
  <si>
    <t>1105500</t>
  </si>
  <si>
    <t>1101814</t>
  </si>
  <si>
    <t>SEVERE ALLOTMENT</t>
  </si>
  <si>
    <t>80124</t>
  </si>
  <si>
    <t>1102219</t>
  </si>
  <si>
    <t>WOLFTONE</t>
  </si>
  <si>
    <t>80201</t>
  </si>
  <si>
    <t>80202</t>
  </si>
  <si>
    <t>SQUARE MOUNTAIN</t>
  </si>
  <si>
    <t>80203</t>
  </si>
  <si>
    <t>1105117</t>
  </si>
  <si>
    <t>RED ELEPHANT</t>
  </si>
  <si>
    <t>80204</t>
  </si>
  <si>
    <t>1102233</t>
  </si>
  <si>
    <t>CROY CREEK</t>
  </si>
  <si>
    <t>80205</t>
  </si>
  <si>
    <t>SHIRLEY</t>
  </si>
  <si>
    <t>80208</t>
  </si>
  <si>
    <t>1100476</t>
  </si>
  <si>
    <t>TIMBER GULCH</t>
  </si>
  <si>
    <t>80209</t>
  </si>
  <si>
    <t>1105050</t>
  </si>
  <si>
    <t>80210</t>
  </si>
  <si>
    <t>1105318</t>
  </si>
  <si>
    <t>BULLION</t>
  </si>
  <si>
    <t>80212</t>
  </si>
  <si>
    <t>1105330</t>
  </si>
  <si>
    <t>KENT CANYON</t>
  </si>
  <si>
    <t>80214</t>
  </si>
  <si>
    <t>1105001</t>
  </si>
  <si>
    <t>80215</t>
  </si>
  <si>
    <t>ROTA RUN</t>
  </si>
  <si>
    <t>80216</t>
  </si>
  <si>
    <t>WEST BELLEVUE</t>
  </si>
  <si>
    <t>80218</t>
  </si>
  <si>
    <t>UPPER ROCK CREEK</t>
  </si>
  <si>
    <t>80219</t>
  </si>
  <si>
    <t>1105010</t>
  </si>
  <si>
    <t>LOWER ROCK CREEK</t>
  </si>
  <si>
    <t>80221</t>
  </si>
  <si>
    <t>1102184</t>
  </si>
  <si>
    <t>1100509</t>
  </si>
  <si>
    <t>1100108</t>
  </si>
  <si>
    <t>80223</t>
  </si>
  <si>
    <t>1105005</t>
  </si>
  <si>
    <t>80224</t>
  </si>
  <si>
    <t>COURIER</t>
  </si>
  <si>
    <t>80225</t>
  </si>
  <si>
    <t>HYNDMAN</t>
  </si>
  <si>
    <t>80226</t>
  </si>
  <si>
    <t>1105109</t>
  </si>
  <si>
    <t>SOUTH EAST FORK</t>
  </si>
  <si>
    <t>80227</t>
  </si>
  <si>
    <t>80228</t>
  </si>
  <si>
    <t>QUIGLEY</t>
  </si>
  <si>
    <t>80229</t>
  </si>
  <si>
    <t>1102254</t>
  </si>
  <si>
    <t>1105184</t>
  </si>
  <si>
    <t>WATER GULCH</t>
  </si>
  <si>
    <t>80230</t>
  </si>
  <si>
    <t>SLAUGHTERHOUSE</t>
  </si>
  <si>
    <t>80231</t>
  </si>
  <si>
    <t>UPPER SLAUGHTERHOUSE</t>
  </si>
  <si>
    <t>80232</t>
  </si>
  <si>
    <t>MARTIN CANYON</t>
  </si>
  <si>
    <t>80233</t>
  </si>
  <si>
    <t>MULDOON CANYON</t>
  </si>
  <si>
    <t>80235</t>
  </si>
  <si>
    <t>1105026</t>
  </si>
  <si>
    <t>80236</t>
  </si>
  <si>
    <t>1100383</t>
  </si>
  <si>
    <t>80237</t>
  </si>
  <si>
    <t>BROCK CREEK</t>
  </si>
  <si>
    <t>80238</t>
  </si>
  <si>
    <t>1105029</t>
  </si>
  <si>
    <t>SCATTERED TRACTS</t>
  </si>
  <si>
    <t>80239</t>
  </si>
  <si>
    <t>CAREY</t>
  </si>
  <si>
    <t>80301</t>
  </si>
  <si>
    <t>1105135</t>
  </si>
  <si>
    <t>80302</t>
  </si>
  <si>
    <t>1105343</t>
  </si>
  <si>
    <t>1105311</t>
  </si>
  <si>
    <t>1105305</t>
  </si>
  <si>
    <t>1105321</t>
  </si>
  <si>
    <t>1100445</t>
  </si>
  <si>
    <t>LITTLE</t>
  </si>
  <si>
    <t>80303</t>
  </si>
  <si>
    <t>80305</t>
  </si>
  <si>
    <t>1105325</t>
  </si>
  <si>
    <t>1105059</t>
  </si>
  <si>
    <t>1105331</t>
  </si>
  <si>
    <t>HAILEY CREEK</t>
  </si>
  <si>
    <t>80306</t>
  </si>
  <si>
    <t>80307</t>
  </si>
  <si>
    <t>1100188</t>
  </si>
  <si>
    <t>1100010</t>
  </si>
  <si>
    <t>80308</t>
  </si>
  <si>
    <t>HIDEAWAY</t>
  </si>
  <si>
    <t>80309</t>
  </si>
  <si>
    <t>1105132</t>
  </si>
  <si>
    <t>LITTLE WOOD</t>
  </si>
  <si>
    <t>80310</t>
  </si>
  <si>
    <t>ELK MOUNTAIN</t>
  </si>
  <si>
    <t>80311</t>
  </si>
  <si>
    <t>1105070</t>
  </si>
  <si>
    <t>80312</t>
  </si>
  <si>
    <t>ROCKY BAR</t>
  </si>
  <si>
    <t>80313</t>
  </si>
  <si>
    <t>80314</t>
  </si>
  <si>
    <t>1100161</t>
  </si>
  <si>
    <t>1105309</t>
  </si>
  <si>
    <t>SOUTH 120</t>
  </si>
  <si>
    <t>80315</t>
  </si>
  <si>
    <t>1100274</t>
  </si>
  <si>
    <t>ROCKY DRAW</t>
  </si>
  <si>
    <t>80316</t>
  </si>
  <si>
    <t>MULDOON</t>
  </si>
  <si>
    <t>80317</t>
  </si>
  <si>
    <t>1100501</t>
  </si>
  <si>
    <t>1105011</t>
  </si>
  <si>
    <t>NORTH 40</t>
  </si>
  <si>
    <t>80318</t>
  </si>
  <si>
    <t>LITTLE FISH CREEK</t>
  </si>
  <si>
    <t>80319</t>
  </si>
  <si>
    <t>1105338</t>
  </si>
  <si>
    <t>ROAD CANYON</t>
  </si>
  <si>
    <t>80320</t>
  </si>
  <si>
    <t>1105006</t>
  </si>
  <si>
    <t>1105348</t>
  </si>
  <si>
    <t>1100468</t>
  </si>
  <si>
    <t>1105349</t>
  </si>
  <si>
    <t>1100131</t>
  </si>
  <si>
    <t>80321</t>
  </si>
  <si>
    <t>80322</t>
  </si>
  <si>
    <t>1101841</t>
  </si>
  <si>
    <t>BALSAMROOT</t>
  </si>
  <si>
    <t>80323</t>
  </si>
  <si>
    <t>1105071</t>
  </si>
  <si>
    <t>HOMEPLACE</t>
  </si>
  <si>
    <t>80324</t>
  </si>
  <si>
    <t>80325</t>
  </si>
  <si>
    <t>1102231</t>
  </si>
  <si>
    <t>BRADLEY HILL</t>
  </si>
  <si>
    <t>80326</t>
  </si>
  <si>
    <t>1105304</t>
  </si>
  <si>
    <t>1100390</t>
  </si>
  <si>
    <t>SCHOOL</t>
  </si>
  <si>
    <t>80327</t>
  </si>
  <si>
    <t>WILLOWS</t>
  </si>
  <si>
    <t>80328</t>
  </si>
  <si>
    <t>1105115</t>
  </si>
  <si>
    <t>80329</t>
  </si>
  <si>
    <t>1105102</t>
  </si>
  <si>
    <t>TIMBER BUTTE</t>
  </si>
  <si>
    <t>80330</t>
  </si>
  <si>
    <t>1101743</t>
  </si>
  <si>
    <t>SHALE</t>
  </si>
  <si>
    <t>80331</t>
  </si>
  <si>
    <t>1105365</t>
  </si>
  <si>
    <t>80332</t>
  </si>
  <si>
    <t>IRON MINE</t>
  </si>
  <si>
    <t>80333</t>
  </si>
  <si>
    <t>LAVA LAKE</t>
  </si>
  <si>
    <t>80334</t>
  </si>
  <si>
    <t>80335</t>
  </si>
  <si>
    <t>CRATER</t>
  </si>
  <si>
    <t>80336</t>
  </si>
  <si>
    <t>TWO SPRINGS</t>
  </si>
  <si>
    <t>80337</t>
  </si>
  <si>
    <t>1102222</t>
  </si>
  <si>
    <t>MAGIC DAM</t>
  </si>
  <si>
    <t>80501</t>
  </si>
  <si>
    <t>1100340</t>
  </si>
  <si>
    <t>LOWER MAGIC</t>
  </si>
  <si>
    <t>80502</t>
  </si>
  <si>
    <t>1105329</t>
  </si>
  <si>
    <t>SWINGING BRIDGE</t>
  </si>
  <si>
    <t>80504</t>
  </si>
  <si>
    <t>SQUARE LAKE</t>
  </si>
  <si>
    <t>80505</t>
  </si>
  <si>
    <t>PICABO</t>
  </si>
  <si>
    <t>80601</t>
  </si>
  <si>
    <t>1105110</t>
  </si>
  <si>
    <t>1100172</t>
  </si>
  <si>
    <t>TIKURA</t>
  </si>
  <si>
    <t>80602</t>
  </si>
  <si>
    <t>1101744</t>
  </si>
  <si>
    <t>1100527</t>
  </si>
  <si>
    <t>RICHFIELD</t>
  </si>
  <si>
    <t>80603</t>
  </si>
  <si>
    <t>1100070</t>
  </si>
  <si>
    <t>1102218</t>
  </si>
  <si>
    <t>TRACK</t>
  </si>
  <si>
    <t>80604</t>
  </si>
  <si>
    <t>1105327</t>
  </si>
  <si>
    <t>1100473</t>
  </si>
  <si>
    <t>TIMMERMAN HILLS</t>
  </si>
  <si>
    <t>80605</t>
  </si>
  <si>
    <t>1100503</t>
  </si>
  <si>
    <t>LAVA</t>
  </si>
  <si>
    <t>80606</t>
  </si>
  <si>
    <t>1105094</t>
  </si>
  <si>
    <t>1105104</t>
  </si>
  <si>
    <t>1105310</t>
  </si>
  <si>
    <t>1105355</t>
  </si>
  <si>
    <t>80607</t>
  </si>
  <si>
    <t>1105346</t>
  </si>
  <si>
    <t>BURMAH</t>
  </si>
  <si>
    <t>80608</t>
  </si>
  <si>
    <t>1102183</t>
  </si>
  <si>
    <t>HILL CITY BRANCH</t>
  </si>
  <si>
    <t>80609</t>
  </si>
  <si>
    <t>1102220</t>
  </si>
  <si>
    <t>COULEE</t>
  </si>
  <si>
    <t>80610</t>
  </si>
  <si>
    <t>1100403</t>
  </si>
  <si>
    <t>80611</t>
  </si>
  <si>
    <t>1105091</t>
  </si>
  <si>
    <t>1105371</t>
  </si>
  <si>
    <t>LEDUC CANYON</t>
  </si>
  <si>
    <t>80612</t>
  </si>
  <si>
    <t>NECK</t>
  </si>
  <si>
    <t>80613</t>
  </si>
  <si>
    <t>1105367</t>
  </si>
  <si>
    <t>GANNETT</t>
  </si>
  <si>
    <t>80614</t>
  </si>
  <si>
    <t>1102369</t>
  </si>
  <si>
    <t>RAGS-TO-RICHES</t>
  </si>
  <si>
    <t>80615</t>
  </si>
  <si>
    <t>1100461</t>
  </si>
  <si>
    <t>CRATER BUTTE</t>
  </si>
  <si>
    <t>80701</t>
  </si>
  <si>
    <t>1105107</t>
  </si>
  <si>
    <t>1105322</t>
  </si>
  <si>
    <t>1100002</t>
  </si>
  <si>
    <t>DIETRICH BUTTE</t>
  </si>
  <si>
    <t>80702</t>
  </si>
  <si>
    <t>1102374</t>
  </si>
  <si>
    <t>1105569</t>
  </si>
  <si>
    <t>1100214</t>
  </si>
  <si>
    <t>1105105</t>
  </si>
  <si>
    <t>1105030</t>
  </si>
  <si>
    <t>EAST DIETRICH</t>
  </si>
  <si>
    <t>80703</t>
  </si>
  <si>
    <t>1100499</t>
  </si>
  <si>
    <t>EAST RICHFIELD</t>
  </si>
  <si>
    <t>80704</t>
  </si>
  <si>
    <t>1100330</t>
  </si>
  <si>
    <t>80 ALLOTMENT</t>
  </si>
  <si>
    <t>80705</t>
  </si>
  <si>
    <t>1105061</t>
  </si>
  <si>
    <t>LAIDLAW PARK</t>
  </si>
  <si>
    <t>MT04504</t>
  </si>
  <si>
    <t>2501030</t>
  </si>
  <si>
    <t>LITTLE HORN COULEE</t>
  </si>
  <si>
    <t>2501093</t>
  </si>
  <si>
    <t>TANK COULEE</t>
  </si>
  <si>
    <t>2501040</t>
  </si>
  <si>
    <t>2501125</t>
  </si>
  <si>
    <t>KENT COULEE</t>
  </si>
  <si>
    <t>2501144</t>
  </si>
  <si>
    <t>RATTLESNAKE ALLOT.</t>
  </si>
  <si>
    <t>2501121</t>
  </si>
  <si>
    <t>MT04514</t>
  </si>
  <si>
    <t>2501145</t>
  </si>
  <si>
    <t>MT04515</t>
  </si>
  <si>
    <t>2501004</t>
  </si>
  <si>
    <t>WESTFORK ASH COULEE</t>
  </si>
  <si>
    <t>2501100</t>
  </si>
  <si>
    <t>LARB CREEK</t>
  </si>
  <si>
    <t>2501197</t>
  </si>
  <si>
    <t>MCGREGOR COULEE</t>
  </si>
  <si>
    <t>UPPER BUFFALO COULEE</t>
  </si>
  <si>
    <t>2501104</t>
  </si>
  <si>
    <t>LOWER BUFFALO COULEE</t>
  </si>
  <si>
    <t>2501185</t>
  </si>
  <si>
    <t>UPPER HAY COULEE</t>
  </si>
  <si>
    <t>2501064</t>
  </si>
  <si>
    <t>LOWER SQUARE COULEE</t>
  </si>
  <si>
    <t>2501076</t>
  </si>
  <si>
    <t>MT04527</t>
  </si>
  <si>
    <t>MT04528</t>
  </si>
  <si>
    <t>04528</t>
  </si>
  <si>
    <t>SQUARE COULEE</t>
  </si>
  <si>
    <t>LOWER COON COULEE</t>
  </si>
  <si>
    <t>2501147</t>
  </si>
  <si>
    <t>UPPER SQUARE COULEE</t>
  </si>
  <si>
    <t>MT04532</t>
  </si>
  <si>
    <t>2501036</t>
  </si>
  <si>
    <t>UPPER ANTELOPE CREEK</t>
  </si>
  <si>
    <t>2501031</t>
  </si>
  <si>
    <t>NORTHFORK ANTELOOPE</t>
  </si>
  <si>
    <t>SOUTHFORK ANTELOPE C</t>
  </si>
  <si>
    <t>2501241</t>
  </si>
  <si>
    <t>2501135</t>
  </si>
  <si>
    <t>2501150</t>
  </si>
  <si>
    <t>TRUAX COULEE</t>
  </si>
  <si>
    <t>2501148</t>
  </si>
  <si>
    <t>LOWER NORTHFORK ANTE</t>
  </si>
  <si>
    <t>02424</t>
  </si>
  <si>
    <t>2508155</t>
  </si>
  <si>
    <t>S.F. MOREAU</t>
  </si>
  <si>
    <t>02425</t>
  </si>
  <si>
    <t>MACY</t>
  </si>
  <si>
    <t>02426</t>
  </si>
  <si>
    <t>02428</t>
  </si>
  <si>
    <t>2508162</t>
  </si>
  <si>
    <t>DUNN-BURKE</t>
  </si>
  <si>
    <t>02429</t>
  </si>
  <si>
    <t>T.T. BUTTE</t>
  </si>
  <si>
    <t>02430</t>
  </si>
  <si>
    <t>2508160</t>
  </si>
  <si>
    <t>N. INDIAN CR.</t>
  </si>
  <si>
    <t>02431</t>
  </si>
  <si>
    <t>2508000</t>
  </si>
  <si>
    <t>02432</t>
  </si>
  <si>
    <t>2508177</t>
  </si>
  <si>
    <t>02433</t>
  </si>
  <si>
    <t>2508475</t>
  </si>
  <si>
    <t>2508200</t>
  </si>
  <si>
    <t>GUIDINGER</t>
  </si>
  <si>
    <t>02434</t>
  </si>
  <si>
    <t>2508204</t>
  </si>
  <si>
    <t>MOREAU</t>
  </si>
  <si>
    <t>02435</t>
  </si>
  <si>
    <t>2508220</t>
  </si>
  <si>
    <t>HORSE CREEK EAST</t>
  </si>
  <si>
    <t>02436</t>
  </si>
  <si>
    <t>2508325</t>
  </si>
  <si>
    <t>FOWLER</t>
  </si>
  <si>
    <t>02438</t>
  </si>
  <si>
    <t>2508260</t>
  </si>
  <si>
    <t>2-TOP</t>
  </si>
  <si>
    <t>02439</t>
  </si>
  <si>
    <t>2508261</t>
  </si>
  <si>
    <t>REID</t>
  </si>
  <si>
    <t>02440</t>
  </si>
  <si>
    <t>2508600</t>
  </si>
  <si>
    <t>WELFRING</t>
  </si>
  <si>
    <t>02441</t>
  </si>
  <si>
    <t>RONNING DRAW</t>
  </si>
  <si>
    <t>02442</t>
  </si>
  <si>
    <t>2508286</t>
  </si>
  <si>
    <t>JEEP TRAIL</t>
  </si>
  <si>
    <t>02443</t>
  </si>
  <si>
    <t>2508287</t>
  </si>
  <si>
    <t>02444</t>
  </si>
  <si>
    <t>2508391</t>
  </si>
  <si>
    <t>SPOKE</t>
  </si>
  <si>
    <t>02445</t>
  </si>
  <si>
    <t>2508298</t>
  </si>
  <si>
    <t>02446</t>
  </si>
  <si>
    <t>2508299</t>
  </si>
  <si>
    <t>SOUTH INDIAN</t>
  </si>
  <si>
    <t>02447</t>
  </si>
  <si>
    <t>2508084</t>
  </si>
  <si>
    <t>02448</t>
  </si>
  <si>
    <t>2508344</t>
  </si>
  <si>
    <t>02449</t>
  </si>
  <si>
    <t>2508290</t>
  </si>
  <si>
    <t>PERSCHE</t>
  </si>
  <si>
    <t>02450</t>
  </si>
  <si>
    <t>2508602</t>
  </si>
  <si>
    <t>LONETREE CR.</t>
  </si>
  <si>
    <t>02451</t>
  </si>
  <si>
    <t>2508244</t>
  </si>
  <si>
    <t>02452</t>
  </si>
  <si>
    <t>2508103</t>
  </si>
  <si>
    <t>02453</t>
  </si>
  <si>
    <t>2508102</t>
  </si>
  <si>
    <t>HORSE CR.</t>
  </si>
  <si>
    <t>02454</t>
  </si>
  <si>
    <t>2508112</t>
  </si>
  <si>
    <t>BREAKNECK HILL</t>
  </si>
  <si>
    <t>02456</t>
  </si>
  <si>
    <t>2508137</t>
  </si>
  <si>
    <t>02457</t>
  </si>
  <si>
    <t>2508454</t>
  </si>
  <si>
    <t>02460</t>
  </si>
  <si>
    <t>2508056</t>
  </si>
  <si>
    <t>CUT BLADE</t>
  </si>
  <si>
    <t>02470</t>
  </si>
  <si>
    <t>2508071</t>
  </si>
  <si>
    <t>HOVERMALE</t>
  </si>
  <si>
    <t>02471</t>
  </si>
  <si>
    <t>2508469</t>
  </si>
  <si>
    <t>TWIN EIGHTY</t>
  </si>
  <si>
    <t>02472</t>
  </si>
  <si>
    <t>2508424</t>
  </si>
  <si>
    <t>SEIM RANCH WEST</t>
  </si>
  <si>
    <t>02473</t>
  </si>
  <si>
    <t>2508471</t>
  </si>
  <si>
    <t>02478</t>
  </si>
  <si>
    <t>02491</t>
  </si>
  <si>
    <t>2508274</t>
  </si>
  <si>
    <t>TWENTYONE DIVIDE</t>
  </si>
  <si>
    <t>02492</t>
  </si>
  <si>
    <t>2508167</t>
  </si>
  <si>
    <t>02493</t>
  </si>
  <si>
    <t>2508433</t>
  </si>
  <si>
    <t>02494</t>
  </si>
  <si>
    <t>2508351</t>
  </si>
  <si>
    <t>TRUSSMAN</t>
  </si>
  <si>
    <t>02495</t>
  </si>
  <si>
    <t>2508008</t>
  </si>
  <si>
    <t>LOWER ELM CREEK</t>
  </si>
  <si>
    <t>02496</t>
  </si>
  <si>
    <t>RANCHSIDE</t>
  </si>
  <si>
    <t>02497</t>
  </si>
  <si>
    <t>2508178</t>
  </si>
  <si>
    <t>02498</t>
  </si>
  <si>
    <t>2508399</t>
  </si>
  <si>
    <t>FROG CREEK</t>
  </si>
  <si>
    <t>02499</t>
  </si>
  <si>
    <t>2508364</t>
  </si>
  <si>
    <t>FT MEADE</t>
  </si>
  <si>
    <t>02501</t>
  </si>
  <si>
    <t>2508025</t>
  </si>
  <si>
    <t>BEAR BUTTE</t>
  </si>
  <si>
    <t>02502</t>
  </si>
  <si>
    <t>2508136</t>
  </si>
  <si>
    <t>TORNADO AREA</t>
  </si>
  <si>
    <t>02604</t>
  </si>
  <si>
    <t>2508090</t>
  </si>
  <si>
    <t>LEXINGTON HILL</t>
  </si>
  <si>
    <t>02610</t>
  </si>
  <si>
    <t>2508199</t>
  </si>
  <si>
    <t>SHEEPTAIL GULCH</t>
  </si>
  <si>
    <t>02625</t>
  </si>
  <si>
    <t>2508371</t>
  </si>
  <si>
    <t>ELM CREEK</t>
  </si>
  <si>
    <t>02700</t>
  </si>
  <si>
    <t>2508002</t>
  </si>
  <si>
    <t>2508434</t>
  </si>
  <si>
    <t>EIGHTMILE CREEK</t>
  </si>
  <si>
    <t>02701</t>
  </si>
  <si>
    <t>2508042</t>
  </si>
  <si>
    <t>DRAW CREEK</t>
  </si>
  <si>
    <t>02702</t>
  </si>
  <si>
    <t>HUDDLESTON CREEK</t>
  </si>
  <si>
    <t>02703</t>
  </si>
  <si>
    <t>SOUTH SULPHUR CREEK</t>
  </si>
  <si>
    <t>02704</t>
  </si>
  <si>
    <t>2508009</t>
  </si>
  <si>
    <t>02705</t>
  </si>
  <si>
    <t>2508010</t>
  </si>
  <si>
    <t>BAD RIVER</t>
  </si>
  <si>
    <t>02706</t>
  </si>
  <si>
    <t>2508011</t>
  </si>
  <si>
    <t>MADISON CREEK</t>
  </si>
  <si>
    <t>02707</t>
  </si>
  <si>
    <t>2508012</t>
  </si>
  <si>
    <t>RABBIT BUTTE</t>
  </si>
  <si>
    <t>02708</t>
  </si>
  <si>
    <t>2508015</t>
  </si>
  <si>
    <t>HACKAMORE</t>
  </si>
  <si>
    <t>02709</t>
  </si>
  <si>
    <t>2508016</t>
  </si>
  <si>
    <t>02710</t>
  </si>
  <si>
    <t>2508489</t>
  </si>
  <si>
    <t>02711</t>
  </si>
  <si>
    <t>2508024</t>
  </si>
  <si>
    <t>02712</t>
  </si>
  <si>
    <t>2508026</t>
  </si>
  <si>
    <t>02713</t>
  </si>
  <si>
    <t>2508028</t>
  </si>
  <si>
    <t>PALMER DRAW</t>
  </si>
  <si>
    <t>02714</t>
  </si>
  <si>
    <t>RECEPTION</t>
  </si>
  <si>
    <t>02715</t>
  </si>
  <si>
    <t>2508373</t>
  </si>
  <si>
    <t>SULPHUR CREEK</t>
  </si>
  <si>
    <t>02716</t>
  </si>
  <si>
    <t>2508369</t>
  </si>
  <si>
    <t>BUCK PASTURE</t>
  </si>
  <si>
    <t>02717</t>
  </si>
  <si>
    <t>BONEITA SPRINGS</t>
  </si>
  <si>
    <t>02718</t>
  </si>
  <si>
    <t>2508019</t>
  </si>
  <si>
    <t>FLINT ROCK</t>
  </si>
  <si>
    <t>02719</t>
  </si>
  <si>
    <t>2508036</t>
  </si>
  <si>
    <t>OFF CENTER</t>
  </si>
  <si>
    <t>02720</t>
  </si>
  <si>
    <t>2508360</t>
  </si>
  <si>
    <t>POLE</t>
  </si>
  <si>
    <t>02721</t>
  </si>
  <si>
    <t>2508035</t>
  </si>
  <si>
    <t>OWANKA</t>
  </si>
  <si>
    <t>02722</t>
  </si>
  <si>
    <t>2508037</t>
  </si>
  <si>
    <t>02723</t>
  </si>
  <si>
    <t>2508039</t>
  </si>
  <si>
    <t>W. ELM CREEK</t>
  </si>
  <si>
    <t>02724</t>
  </si>
  <si>
    <t>2508040</t>
  </si>
  <si>
    <t>BROKEN BOOT</t>
  </si>
  <si>
    <t>02725</t>
  </si>
  <si>
    <t>2508139</t>
  </si>
  <si>
    <t>DALZELL CANYON</t>
  </si>
  <si>
    <t>02726</t>
  </si>
  <si>
    <t>2508041</t>
  </si>
  <si>
    <t>SOFT WATER</t>
  </si>
  <si>
    <t>02727</t>
  </si>
  <si>
    <t>2508043</t>
  </si>
  <si>
    <t>02728</t>
  </si>
  <si>
    <t>2508046</t>
  </si>
  <si>
    <t>BRUSHY</t>
  </si>
  <si>
    <t>02729</t>
  </si>
  <si>
    <t>2508047</t>
  </si>
  <si>
    <t>MISSION RIDGE</t>
  </si>
  <si>
    <t>02730</t>
  </si>
  <si>
    <t>2508045</t>
  </si>
  <si>
    <t>02731</t>
  </si>
  <si>
    <t>2508048</t>
  </si>
  <si>
    <t>FROZEN MAN</t>
  </si>
  <si>
    <t>02732</t>
  </si>
  <si>
    <t>2508050</t>
  </si>
  <si>
    <t>02733</t>
  </si>
  <si>
    <t>2508055</t>
  </si>
  <si>
    <t>02734</t>
  </si>
  <si>
    <t>2508053</t>
  </si>
  <si>
    <t>BREAKS</t>
  </si>
  <si>
    <t>02735</t>
  </si>
  <si>
    <t>2508151</t>
  </si>
  <si>
    <t>BRANDING IRON</t>
  </si>
  <si>
    <t>02736</t>
  </si>
  <si>
    <t>02737</t>
  </si>
  <si>
    <t>2508058</t>
  </si>
  <si>
    <t>02738</t>
  </si>
  <si>
    <t>2508060</t>
  </si>
  <si>
    <t>SORGHUM FLAT</t>
  </si>
  <si>
    <t>02739</t>
  </si>
  <si>
    <t>2508062</t>
  </si>
  <si>
    <t>BIG BUCK</t>
  </si>
  <si>
    <t>02740</t>
  </si>
  <si>
    <t>2508484</t>
  </si>
  <si>
    <t>MNSD</t>
  </si>
  <si>
    <t>02741</t>
  </si>
  <si>
    <t>2508067</t>
  </si>
  <si>
    <t>02742</t>
  </si>
  <si>
    <t>2508224</t>
  </si>
  <si>
    <t>02743</t>
  </si>
  <si>
    <t>ROUND-UP</t>
  </si>
  <si>
    <t>02744</t>
  </si>
  <si>
    <t>2508072</t>
  </si>
  <si>
    <t>SOUTH HAYSTACK BUTTE</t>
  </si>
  <si>
    <t>02745</t>
  </si>
  <si>
    <t>2508075</t>
  </si>
  <si>
    <t>NORTH COWBOY</t>
  </si>
  <si>
    <t>02746</t>
  </si>
  <si>
    <t>2508073</t>
  </si>
  <si>
    <t>ANDERSON DRAW</t>
  </si>
  <si>
    <t>02747</t>
  </si>
  <si>
    <t>2508076</t>
  </si>
  <si>
    <t>02748</t>
  </si>
  <si>
    <t>2508077</t>
  </si>
  <si>
    <t>MISSION CREEK</t>
  </si>
  <si>
    <t>02749</t>
  </si>
  <si>
    <t>2508078</t>
  </si>
  <si>
    <t>BIXBY CAMP</t>
  </si>
  <si>
    <t>02750</t>
  </si>
  <si>
    <t>2508366</t>
  </si>
  <si>
    <t>DUNN</t>
  </si>
  <si>
    <t>02751</t>
  </si>
  <si>
    <t>2508080</t>
  </si>
  <si>
    <t>02752</t>
  </si>
  <si>
    <t>2508081</t>
  </si>
  <si>
    <t>02753</t>
  </si>
  <si>
    <t>2508082</t>
  </si>
  <si>
    <t>GEIGLE</t>
  </si>
  <si>
    <t>02754</t>
  </si>
  <si>
    <t>2508365</t>
  </si>
  <si>
    <t>SULPHUR BUTTE</t>
  </si>
  <si>
    <t>02755</t>
  </si>
  <si>
    <t>2508087</t>
  </si>
  <si>
    <t>WAGON CREEK</t>
  </si>
  <si>
    <t>02756</t>
  </si>
  <si>
    <t>2508088</t>
  </si>
  <si>
    <t>WAGON CREEK NORTH</t>
  </si>
  <si>
    <t>02757</t>
  </si>
  <si>
    <t>2508089</t>
  </si>
  <si>
    <t>SHANTY BREAKS</t>
  </si>
  <si>
    <t>02758</t>
  </si>
  <si>
    <t>2508092</t>
  </si>
  <si>
    <t>SOUTH CREEK</t>
  </si>
  <si>
    <t>02759</t>
  </si>
  <si>
    <t>2501229</t>
  </si>
  <si>
    <t>SHARPTAIL</t>
  </si>
  <si>
    <t>02760</t>
  </si>
  <si>
    <t>2508093</t>
  </si>
  <si>
    <t>STARVE OUT CREEK</t>
  </si>
  <si>
    <t>02761</t>
  </si>
  <si>
    <t>2508094</t>
  </si>
  <si>
    <t>TRIBUTARY</t>
  </si>
  <si>
    <t>02762</t>
  </si>
  <si>
    <t>2508097</t>
  </si>
  <si>
    <t>ORTON FLAT</t>
  </si>
  <si>
    <t>02763</t>
  </si>
  <si>
    <t>2508099</t>
  </si>
  <si>
    <t>FINGER RIDGES</t>
  </si>
  <si>
    <t>02764</t>
  </si>
  <si>
    <t>2508100</t>
  </si>
  <si>
    <t>NASTY CREEK</t>
  </si>
  <si>
    <t>02765</t>
  </si>
  <si>
    <t>2508105</t>
  </si>
  <si>
    <t>02766</t>
  </si>
  <si>
    <t>2508106</t>
  </si>
  <si>
    <t>FAULKNER CREEK</t>
  </si>
  <si>
    <t>02767</t>
  </si>
  <si>
    <t>2508107</t>
  </si>
  <si>
    <t>02768</t>
  </si>
  <si>
    <t>2508111</t>
  </si>
  <si>
    <t>HANS CREEK</t>
  </si>
  <si>
    <t>02769</t>
  </si>
  <si>
    <t>2508110</t>
  </si>
  <si>
    <t>02771</t>
  </si>
  <si>
    <t>2508113</t>
  </si>
  <si>
    <t>SOUTH SULFUR CREEK</t>
  </si>
  <si>
    <t>02772</t>
  </si>
  <si>
    <t>2508487</t>
  </si>
  <si>
    <t>HAWK CANYON</t>
  </si>
  <si>
    <t>02773</t>
  </si>
  <si>
    <t>2508115</t>
  </si>
  <si>
    <t>02774</t>
  </si>
  <si>
    <t>2508116</t>
  </si>
  <si>
    <t>02775</t>
  </si>
  <si>
    <t>2508117</t>
  </si>
  <si>
    <t>SLY FOX</t>
  </si>
  <si>
    <t>02776</t>
  </si>
  <si>
    <t>2508118</t>
  </si>
  <si>
    <t>PLUM</t>
  </si>
  <si>
    <t>2508119</t>
  </si>
  <si>
    <t>RED BUTTE</t>
  </si>
  <si>
    <t>02778</t>
  </si>
  <si>
    <t>2508120</t>
  </si>
  <si>
    <t>02779</t>
  </si>
  <si>
    <t>2508121</t>
  </si>
  <si>
    <t>JUMP OFF</t>
  </si>
  <si>
    <t>02780</t>
  </si>
  <si>
    <t>2508122</t>
  </si>
  <si>
    <t>LUIS CREEK</t>
  </si>
  <si>
    <t>02781</t>
  </si>
  <si>
    <t>2508123</t>
  </si>
  <si>
    <t>SECTION 34</t>
  </si>
  <si>
    <t>02782</t>
  </si>
  <si>
    <t>2508446</t>
  </si>
  <si>
    <t>02783</t>
  </si>
  <si>
    <t>2508125</t>
  </si>
  <si>
    <t>SAND DRAW</t>
  </si>
  <si>
    <t>02784</t>
  </si>
  <si>
    <t>2508307</t>
  </si>
  <si>
    <t>S. GRAND RIVER</t>
  </si>
  <si>
    <t>02785</t>
  </si>
  <si>
    <t>2508126</t>
  </si>
  <si>
    <t>ARGENTINE</t>
  </si>
  <si>
    <t>02786</t>
  </si>
  <si>
    <t>2508127</t>
  </si>
  <si>
    <t>MILESVILLE</t>
  </si>
  <si>
    <t>02787</t>
  </si>
  <si>
    <t>2508128</t>
  </si>
  <si>
    <t>N. SLICK CREEK</t>
  </si>
  <si>
    <t>02788</t>
  </si>
  <si>
    <t>2508129</t>
  </si>
  <si>
    <t>SWAN DRAW</t>
  </si>
  <si>
    <t>2508130</t>
  </si>
  <si>
    <t>02790</t>
  </si>
  <si>
    <t>2508134</t>
  </si>
  <si>
    <t>02791</t>
  </si>
  <si>
    <t>2508133</t>
  </si>
  <si>
    <t>SF GRAND RIVER</t>
  </si>
  <si>
    <t>02792</t>
  </si>
  <si>
    <t>GRIZZ</t>
  </si>
  <si>
    <t>02794</t>
  </si>
  <si>
    <t>2508142</t>
  </si>
  <si>
    <t>PROFILE BUTTE</t>
  </si>
  <si>
    <t>2508143</t>
  </si>
  <si>
    <t>LITTLE COWBOY CREEK</t>
  </si>
  <si>
    <t>02796</t>
  </si>
  <si>
    <t>2508145</t>
  </si>
  <si>
    <t>SF GRAND</t>
  </si>
  <si>
    <t>02797</t>
  </si>
  <si>
    <t>2508148</t>
  </si>
  <si>
    <t>02798</t>
  </si>
  <si>
    <t>2508149</t>
  </si>
  <si>
    <t>WRANGLER</t>
  </si>
  <si>
    <t>02799</t>
  </si>
  <si>
    <t>2508313</t>
  </si>
  <si>
    <t>MISSOURI</t>
  </si>
  <si>
    <t>02804</t>
  </si>
  <si>
    <t>2508326</t>
  </si>
  <si>
    <t>BIJOU</t>
  </si>
  <si>
    <t>02805</t>
  </si>
  <si>
    <t>2508485</t>
  </si>
  <si>
    <t>02806</t>
  </si>
  <si>
    <t>2508066</t>
  </si>
  <si>
    <t>FORK DAM</t>
  </si>
  <si>
    <t>2508530</t>
  </si>
  <si>
    <t>RUMFORD</t>
  </si>
  <si>
    <t>03119</t>
  </si>
  <si>
    <t>2508503</t>
  </si>
  <si>
    <t>2508473</t>
  </si>
  <si>
    <t>BC</t>
  </si>
  <si>
    <t>03175</t>
  </si>
  <si>
    <t>2508486</t>
  </si>
  <si>
    <t>COUNTY CORNER</t>
  </si>
  <si>
    <t>03183</t>
  </si>
  <si>
    <t>2508603</t>
  </si>
  <si>
    <t>LINDSAY BUTTE</t>
  </si>
  <si>
    <t>03200</t>
  </si>
  <si>
    <t>2508492</t>
  </si>
  <si>
    <t>03201</t>
  </si>
  <si>
    <t>MAMOTH</t>
  </si>
  <si>
    <t>2508168</t>
  </si>
  <si>
    <t>LOST</t>
  </si>
  <si>
    <t>2508282</t>
  </si>
  <si>
    <t>BAMS BUTTE</t>
  </si>
  <si>
    <t>2508368</t>
  </si>
  <si>
    <t>BLACKROOT</t>
  </si>
  <si>
    <t>2508291</t>
  </si>
  <si>
    <t>LONETREE</t>
  </si>
  <si>
    <t>2508288</t>
  </si>
  <si>
    <t>SOUTH DOUBLE R</t>
  </si>
  <si>
    <t>2508289</t>
  </si>
  <si>
    <t>PATS DRAW</t>
  </si>
  <si>
    <t>2508292</t>
  </si>
  <si>
    <t>CLARKS FORK CREEK</t>
  </si>
  <si>
    <t>04294</t>
  </si>
  <si>
    <t>1101730</t>
  </si>
  <si>
    <t>POTPOURRI RANCH</t>
  </si>
  <si>
    <t>04298</t>
  </si>
  <si>
    <t>1102294</t>
  </si>
  <si>
    <t>04299</t>
  </si>
  <si>
    <t>1103209</t>
  </si>
  <si>
    <t>ENTERPRISE</t>
  </si>
  <si>
    <t>1103800</t>
  </si>
  <si>
    <t>VICTOR</t>
  </si>
  <si>
    <t>1100174</t>
  </si>
  <si>
    <t>SOUTH BANK</t>
  </si>
  <si>
    <t>1100176</t>
  </si>
  <si>
    <t>HENRY'S LAKE OUTLET</t>
  </si>
  <si>
    <t>1101832</t>
  </si>
  <si>
    <t>TWENTY MILE</t>
  </si>
  <si>
    <t>1103818</t>
  </si>
  <si>
    <t>COTTONWOOD RIVER</t>
  </si>
  <si>
    <t>1103819</t>
  </si>
  <si>
    <t>HITTSON</t>
  </si>
  <si>
    <t>1102344</t>
  </si>
  <si>
    <t>ROCKWOOD</t>
  </si>
  <si>
    <t>1103833</t>
  </si>
  <si>
    <t>HORSESHOE SLOUGH</t>
  </si>
  <si>
    <t>1100163</t>
  </si>
  <si>
    <t>SALISBURY</t>
  </si>
  <si>
    <t>1103839</t>
  </si>
  <si>
    <t>KEITH SAUREY</t>
  </si>
  <si>
    <t>04342</t>
  </si>
  <si>
    <t>1103842</t>
  </si>
  <si>
    <t>STECKLEIN</t>
  </si>
  <si>
    <t>04361</t>
  </si>
  <si>
    <t>1103861</t>
  </si>
  <si>
    <t>SWAN VALLEY</t>
  </si>
  <si>
    <t>1103867</t>
  </si>
  <si>
    <t>WE FARMS</t>
  </si>
  <si>
    <t>1100180</t>
  </si>
  <si>
    <t>SUNDOWN</t>
  </si>
  <si>
    <t>04372</t>
  </si>
  <si>
    <t>1103877</t>
  </si>
  <si>
    <t>LYLE TAYLOR</t>
  </si>
  <si>
    <t>04376</t>
  </si>
  <si>
    <t>1103876</t>
  </si>
  <si>
    <t>LONGHURST</t>
  </si>
  <si>
    <t>04377</t>
  </si>
  <si>
    <t>THE POINT</t>
  </si>
  <si>
    <t>04390</t>
  </si>
  <si>
    <t>1100303</t>
  </si>
  <si>
    <t>DARRYL WALKER</t>
  </si>
  <si>
    <t>04391</t>
  </si>
  <si>
    <t>1103891</t>
  </si>
  <si>
    <t>NE KNOLLS</t>
  </si>
  <si>
    <t>04392</t>
  </si>
  <si>
    <t>1103892</t>
  </si>
  <si>
    <t>SOUTH SHORE</t>
  </si>
  <si>
    <t>1100493</t>
  </si>
  <si>
    <t>1103898</t>
  </si>
  <si>
    <t>HEART L</t>
  </si>
  <si>
    <t>1103906</t>
  </si>
  <si>
    <t>EAGLE VIEW</t>
  </si>
  <si>
    <t>1103910</t>
  </si>
  <si>
    <t>T S WINTHER</t>
  </si>
  <si>
    <t>1103911</t>
  </si>
  <si>
    <t>ALLOTMENT #7</t>
  </si>
  <si>
    <t>1103916</t>
  </si>
  <si>
    <t>GARY ZOHNER</t>
  </si>
  <si>
    <t>04417</t>
  </si>
  <si>
    <t>1103917</t>
  </si>
  <si>
    <t>BONE</t>
  </si>
  <si>
    <t>ANTELOPE RIDGE</t>
  </si>
  <si>
    <t>1103264</t>
  </si>
  <si>
    <t>OBSIDIAN</t>
  </si>
  <si>
    <t>05046</t>
  </si>
  <si>
    <t>1103229</t>
  </si>
  <si>
    <t>PINE BUTTE</t>
  </si>
  <si>
    <t>1101880</t>
  </si>
  <si>
    <t>RUDD WELL</t>
  </si>
  <si>
    <t>1103230</t>
  </si>
  <si>
    <t>1102223</t>
  </si>
  <si>
    <t>SANDY BUTTE</t>
  </si>
  <si>
    <t>1100088</t>
  </si>
  <si>
    <t>SHERIDAN</t>
  </si>
  <si>
    <t>1100305</t>
  </si>
  <si>
    <t>SMITH</t>
  </si>
  <si>
    <t>1103266</t>
  </si>
  <si>
    <t>SNOWSHOE BUTTE</t>
  </si>
  <si>
    <t>1103162</t>
  </si>
  <si>
    <t>SPENCER</t>
  </si>
  <si>
    <t>1103226</t>
  </si>
  <si>
    <t>SWENSONS KNOLL</t>
  </si>
  <si>
    <t>1103294</t>
  </si>
  <si>
    <t>1103227</t>
  </si>
  <si>
    <t>TWENTY-TWO</t>
  </si>
  <si>
    <t>TWO COUNTIES</t>
  </si>
  <si>
    <t>WEST CRATER BUTTE</t>
  </si>
  <si>
    <t>1103222</t>
  </si>
  <si>
    <t>WEST RIDGE</t>
  </si>
  <si>
    <t>1100244</t>
  </si>
  <si>
    <t>1103178</t>
  </si>
  <si>
    <t>1103239</t>
  </si>
  <si>
    <t>1103177</t>
  </si>
  <si>
    <t>WEST WELL</t>
  </si>
  <si>
    <t>1100086</t>
  </si>
  <si>
    <t>WHITE SANDS</t>
  </si>
  <si>
    <t>1103246</t>
  </si>
  <si>
    <t>1100459</t>
  </si>
  <si>
    <t>1103247</t>
  </si>
  <si>
    <t>WEST WILLOW CREEK</t>
  </si>
  <si>
    <t>1103288</t>
  </si>
  <si>
    <t>WEST RATTLESNAKE</t>
  </si>
  <si>
    <t>1103223</t>
  </si>
  <si>
    <t>1100389</t>
  </si>
  <si>
    <t>HUMP LAKE</t>
  </si>
  <si>
    <t>05074</t>
  </si>
  <si>
    <t>1103214</t>
  </si>
  <si>
    <t>RADAR HILL</t>
  </si>
  <si>
    <t>1103232</t>
  </si>
  <si>
    <t>05076</t>
  </si>
  <si>
    <t>EAST BEAVER</t>
  </si>
  <si>
    <t>RUSSELL</t>
  </si>
  <si>
    <t>1103406</t>
  </si>
  <si>
    <t>RED ROAD</t>
  </si>
  <si>
    <t>1103185</t>
  </si>
  <si>
    <t>SPLIT BUTTE</t>
  </si>
  <si>
    <t>1103284</t>
  </si>
  <si>
    <t>THREE MILE BUTTE</t>
  </si>
  <si>
    <t>1103265</t>
  </si>
  <si>
    <t>EGIN LAKES</t>
  </si>
  <si>
    <t>1103203</t>
  </si>
  <si>
    <t>FIVE MONUMENTS</t>
  </si>
  <si>
    <t>1103394</t>
  </si>
  <si>
    <t>1103283</t>
  </si>
  <si>
    <t>HENRY'S FORK</t>
  </si>
  <si>
    <t>05090</t>
  </si>
  <si>
    <t>1103218</t>
  </si>
  <si>
    <t>LOWER RATTLESNAKE</t>
  </si>
  <si>
    <t>1103152</t>
  </si>
  <si>
    <t>ID05092</t>
  </si>
  <si>
    <t>1103167</t>
  </si>
  <si>
    <t>1103280</t>
  </si>
  <si>
    <t>1103293</t>
  </si>
  <si>
    <t>1103278</t>
  </si>
  <si>
    <t>MENAN BUTTE</t>
  </si>
  <si>
    <t>05175</t>
  </si>
  <si>
    <t>1103219</t>
  </si>
  <si>
    <t>1103215</t>
  </si>
  <si>
    <t>1103275</t>
  </si>
  <si>
    <t>GRASSY RIDGE</t>
  </si>
  <si>
    <t>05176</t>
  </si>
  <si>
    <t>BUTTE CANAL</t>
  </si>
  <si>
    <t>1103191</t>
  </si>
  <si>
    <t>SAGE JUNCTION</t>
  </si>
  <si>
    <t>1103234</t>
  </si>
  <si>
    <t>1103274</t>
  </si>
  <si>
    <t>NINE MILE KNOLL</t>
  </si>
  <si>
    <t>05181</t>
  </si>
  <si>
    <t>GERBER</t>
  </si>
  <si>
    <t>05182</t>
  </si>
  <si>
    <t>MEYERS</t>
  </si>
  <si>
    <t>05184</t>
  </si>
  <si>
    <t>1103204</t>
  </si>
  <si>
    <t>QUAYLES</t>
  </si>
  <si>
    <t>05185</t>
  </si>
  <si>
    <t>HORSEBRUSH</t>
  </si>
  <si>
    <t>PLANO</t>
  </si>
  <si>
    <t>05187</t>
  </si>
  <si>
    <t>1103257</t>
  </si>
  <si>
    <t>1103233</t>
  </si>
  <si>
    <t>1103282</t>
  </si>
  <si>
    <t>SOUTH HAWGOOD</t>
  </si>
  <si>
    <t>1103289</t>
  </si>
  <si>
    <t>NORTH HAWGOOD</t>
  </si>
  <si>
    <t>1103188</t>
  </si>
  <si>
    <t>BITTERBRUSH</t>
  </si>
  <si>
    <t>1103253</t>
  </si>
  <si>
    <t>ROBERTSON</t>
  </si>
  <si>
    <t>1103286</t>
  </si>
  <si>
    <t>RIGBY</t>
  </si>
  <si>
    <t>1103285</t>
  </si>
  <si>
    <t>PARK</t>
  </si>
  <si>
    <t>1103207</t>
  </si>
  <si>
    <t>PETERSEN</t>
  </si>
  <si>
    <t>LOWER LODGE</t>
  </si>
  <si>
    <t>1103279</t>
  </si>
  <si>
    <t>1100333</t>
  </si>
  <si>
    <t>PATELZIK CREEK</t>
  </si>
  <si>
    <t>1103166</t>
  </si>
  <si>
    <t>1103176</t>
  </si>
  <si>
    <t>RENO POINT</t>
  </si>
  <si>
    <t>1103175</t>
  </si>
  <si>
    <t>1100416</t>
  </si>
  <si>
    <t>THUNDER GULCH</t>
  </si>
  <si>
    <t>1103173</t>
  </si>
  <si>
    <t>1100308</t>
  </si>
  <si>
    <t>1103159</t>
  </si>
  <si>
    <t>1103168</t>
  </si>
  <si>
    <t>WEBER CREEK</t>
  </si>
  <si>
    <t>1100285</t>
  </si>
  <si>
    <t>WEST DUBOIS</t>
  </si>
  <si>
    <t>INDIAN CREEK BUTTE</t>
  </si>
  <si>
    <t>1103171</t>
  </si>
  <si>
    <t>1103172</t>
  </si>
  <si>
    <t>1102241</t>
  </si>
  <si>
    <t>BURNSIDE</t>
  </si>
  <si>
    <t>1103195</t>
  </si>
  <si>
    <t>DUTCH FLAT</t>
  </si>
  <si>
    <t>NORTH BUTTE</t>
  </si>
  <si>
    <t>CAMAS BUTTE</t>
  </si>
  <si>
    <t>1100084</t>
  </si>
  <si>
    <t>1100279</t>
  </si>
  <si>
    <t>WEST CEDAR BUTTE</t>
  </si>
  <si>
    <t>1100309</t>
  </si>
  <si>
    <t>NEEDLE BUTTE</t>
  </si>
  <si>
    <t>1102211</t>
  </si>
  <si>
    <t>1103182</t>
  </si>
  <si>
    <t>1103192</t>
  </si>
  <si>
    <t>VALLEY</t>
  </si>
  <si>
    <t>1103200</t>
  </si>
  <si>
    <t>SOUTHWEST</t>
  </si>
  <si>
    <t>BUCK SPRINGS</t>
  </si>
  <si>
    <t>1103196</t>
  </si>
  <si>
    <t>CINDER BUTTE</t>
  </si>
  <si>
    <t>1103211</t>
  </si>
  <si>
    <t>SULFER LAKE</t>
  </si>
  <si>
    <t>1103206</t>
  </si>
  <si>
    <t>SAVAGE</t>
  </si>
  <si>
    <t>HOUSE</t>
  </si>
  <si>
    <t>ALLOTMENT IV</t>
  </si>
  <si>
    <t>MCGARRY CANYON</t>
  </si>
  <si>
    <t>1103395</t>
  </si>
  <si>
    <t>NORTH MICKELSEN</t>
  </si>
  <si>
    <t>1103199</t>
  </si>
  <si>
    <t>BIG DESERT SHEEP</t>
  </si>
  <si>
    <t>07000</t>
  </si>
  <si>
    <t>1103383</t>
  </si>
  <si>
    <t>1103403</t>
  </si>
  <si>
    <t>1103103</t>
  </si>
  <si>
    <t>1103104</t>
  </si>
  <si>
    <t>1103106</t>
  </si>
  <si>
    <t>1103371</t>
  </si>
  <si>
    <t>1103369</t>
  </si>
  <si>
    <t>1103421</t>
  </si>
  <si>
    <t>1100286</t>
  </si>
  <si>
    <t>0202740</t>
  </si>
  <si>
    <t>06142</t>
  </si>
  <si>
    <t>0202743</t>
  </si>
  <si>
    <t>0202744</t>
  </si>
  <si>
    <t>0202764</t>
  </si>
  <si>
    <t>0202748</t>
  </si>
  <si>
    <t>0201244</t>
  </si>
  <si>
    <t>0202762</t>
  </si>
  <si>
    <t>0202770</t>
  </si>
  <si>
    <t>06173</t>
  </si>
  <si>
    <t>0200047</t>
  </si>
  <si>
    <t>06174</t>
  </si>
  <si>
    <t>0200994</t>
  </si>
  <si>
    <t>06181</t>
  </si>
  <si>
    <t>0202782</t>
  </si>
  <si>
    <t>06182</t>
  </si>
  <si>
    <t>0202783</t>
  </si>
  <si>
    <t>0202802</t>
  </si>
  <si>
    <t>06206</t>
  </si>
  <si>
    <t>0202807</t>
  </si>
  <si>
    <t>06213</t>
  </si>
  <si>
    <t>0202822</t>
  </si>
  <si>
    <t>06215</t>
  </si>
  <si>
    <t>0200862</t>
  </si>
  <si>
    <t>06219</t>
  </si>
  <si>
    <t>0200907</t>
  </si>
  <si>
    <t>06222</t>
  </si>
  <si>
    <t>0200034</t>
  </si>
  <si>
    <t>06223</t>
  </si>
  <si>
    <t>0202824</t>
  </si>
  <si>
    <t>06226</t>
  </si>
  <si>
    <t>0202827</t>
  </si>
  <si>
    <t>06227</t>
  </si>
  <si>
    <t>0202828</t>
  </si>
  <si>
    <t>06235</t>
  </si>
  <si>
    <t>0200078</t>
  </si>
  <si>
    <t>06238</t>
  </si>
  <si>
    <t>0200130</t>
  </si>
  <si>
    <t>06239</t>
  </si>
  <si>
    <t>0200100</t>
  </si>
  <si>
    <t>06243</t>
  </si>
  <si>
    <t>0202729</t>
  </si>
  <si>
    <t>06245</t>
  </si>
  <si>
    <t>06246</t>
  </si>
  <si>
    <t>0202630</t>
  </si>
  <si>
    <t>06248</t>
  </si>
  <si>
    <t>0202846</t>
  </si>
  <si>
    <t>310</t>
  </si>
  <si>
    <t>00001</t>
  </si>
  <si>
    <t>0201092</t>
  </si>
  <si>
    <t>0202001</t>
  </si>
  <si>
    <t>0202002</t>
  </si>
  <si>
    <t>0202016</t>
  </si>
  <si>
    <t>0202004</t>
  </si>
  <si>
    <t>0202005</t>
  </si>
  <si>
    <t>0201418</t>
  </si>
  <si>
    <t>0202007</t>
  </si>
  <si>
    <t>0202008</t>
  </si>
  <si>
    <t>0202009</t>
  </si>
  <si>
    <t>0202010</t>
  </si>
  <si>
    <t>0202012</t>
  </si>
  <si>
    <t>0202013</t>
  </si>
  <si>
    <t>0202014</t>
  </si>
  <si>
    <t>0202015</t>
  </si>
  <si>
    <t>0202017</t>
  </si>
  <si>
    <t>0202018</t>
  </si>
  <si>
    <t>0202019</t>
  </si>
  <si>
    <t>0202020</t>
  </si>
  <si>
    <t>0202021</t>
  </si>
  <si>
    <t>0202022</t>
  </si>
  <si>
    <t>0202023</t>
  </si>
  <si>
    <t>0201091</t>
  </si>
  <si>
    <t>0200027</t>
  </si>
  <si>
    <t>00027</t>
  </si>
  <si>
    <t>0202026</t>
  </si>
  <si>
    <t>0202029</t>
  </si>
  <si>
    <t>0202031</t>
  </si>
  <si>
    <t>0202032</t>
  </si>
  <si>
    <t>0202033</t>
  </si>
  <si>
    <t>00034</t>
  </si>
  <si>
    <t>0202035</t>
  </si>
  <si>
    <t>0202036</t>
  </si>
  <si>
    <t>0202037</t>
  </si>
  <si>
    <t>0201420</t>
  </si>
  <si>
    <t>00038</t>
  </si>
  <si>
    <t>0200903</t>
  </si>
  <si>
    <t>00039</t>
  </si>
  <si>
    <t>0202041</t>
  </si>
  <si>
    <t>0201496</t>
  </si>
  <si>
    <t>0202043</t>
  </si>
  <si>
    <t>00041</t>
  </si>
  <si>
    <t>0202045</t>
  </si>
  <si>
    <t>0202046</t>
  </si>
  <si>
    <t>0202049</t>
  </si>
  <si>
    <t>0200002</t>
  </si>
  <si>
    <t>0202053</t>
  </si>
  <si>
    <t>0202054</t>
  </si>
  <si>
    <t>0200055</t>
  </si>
  <si>
    <t>0202057</t>
  </si>
  <si>
    <t>0200113</t>
  </si>
  <si>
    <t>0202061</t>
  </si>
  <si>
    <t>0202062</t>
  </si>
  <si>
    <t>0202063</t>
  </si>
  <si>
    <t>0202064</t>
  </si>
  <si>
    <t>0202065</t>
  </si>
  <si>
    <t>0202067</t>
  </si>
  <si>
    <t>00066</t>
  </si>
  <si>
    <t>0202028</t>
  </si>
  <si>
    <t>0201495</t>
  </si>
  <si>
    <t>0201268</t>
  </si>
  <si>
    <t>0202075</t>
  </si>
  <si>
    <t>0201160</t>
  </si>
  <si>
    <t>0202079</t>
  </si>
  <si>
    <t>0201571</t>
  </si>
  <si>
    <t>0200114</t>
  </si>
  <si>
    <t>00080</t>
  </si>
  <si>
    <t>0202030</t>
  </si>
  <si>
    <t>0201421</t>
  </si>
  <si>
    <t>0200909</t>
  </si>
  <si>
    <t>0202083</t>
  </si>
  <si>
    <t>0202051</t>
  </si>
  <si>
    <t>0202056</t>
  </si>
  <si>
    <t>0202072</t>
  </si>
  <si>
    <t>0202082</t>
  </si>
  <si>
    <t>0202085</t>
  </si>
  <si>
    <t>0202086</t>
  </si>
  <si>
    <t>0202074</t>
  </si>
  <si>
    <t>0202103</t>
  </si>
  <si>
    <t>0202105</t>
  </si>
  <si>
    <t>0202107</t>
  </si>
  <si>
    <t>00110</t>
  </si>
  <si>
    <t>0202110</t>
  </si>
  <si>
    <t>0202111</t>
  </si>
  <si>
    <t>0202115</t>
  </si>
  <si>
    <t>0202116</t>
  </si>
  <si>
    <t>00998</t>
  </si>
  <si>
    <t>0200995</t>
  </si>
  <si>
    <t>03040</t>
  </si>
  <si>
    <t>0202344</t>
  </si>
  <si>
    <t>03067</t>
  </si>
  <si>
    <t>0202378</t>
  </si>
  <si>
    <t>03012</t>
  </si>
  <si>
    <t>0202312</t>
  </si>
  <si>
    <t>03022</t>
  </si>
  <si>
    <t>0202322</t>
  </si>
  <si>
    <t>03028</t>
  </si>
  <si>
    <t>0202328</t>
  </si>
  <si>
    <t>03034</t>
  </si>
  <si>
    <t>0202334</t>
  </si>
  <si>
    <t>03038</t>
  </si>
  <si>
    <t>0202341</t>
  </si>
  <si>
    <t>0202353</t>
  </si>
  <si>
    <t>03059</t>
  </si>
  <si>
    <t>0202370</t>
  </si>
  <si>
    <t>03061</t>
  </si>
  <si>
    <t>0202372</t>
  </si>
  <si>
    <t>03073</t>
  </si>
  <si>
    <t>0202386</t>
  </si>
  <si>
    <t>03093</t>
  </si>
  <si>
    <t>0201090</t>
  </si>
  <si>
    <t>03094</t>
  </si>
  <si>
    <t>0202500</t>
  </si>
  <si>
    <t>0202503</t>
  </si>
  <si>
    <t>0202506</t>
  </si>
  <si>
    <t>0205300</t>
  </si>
  <si>
    <t>0202536</t>
  </si>
  <si>
    <t>0202544</t>
  </si>
  <si>
    <t>0202553</t>
  </si>
  <si>
    <t>410</t>
  </si>
  <si>
    <t>0202607</t>
  </si>
  <si>
    <t>0202850</t>
  </si>
  <si>
    <t>0202617</t>
  </si>
  <si>
    <t>0202619</t>
  </si>
  <si>
    <t>0202624</t>
  </si>
  <si>
    <t>0201437</t>
  </si>
  <si>
    <t>0202634</t>
  </si>
  <si>
    <t>0202635</t>
  </si>
  <si>
    <t>0202637</t>
  </si>
  <si>
    <t>0202638</t>
  </si>
  <si>
    <t>0202639</t>
  </si>
  <si>
    <t>0202648</t>
  </si>
  <si>
    <t>0202650</t>
  </si>
  <si>
    <t>0202652</t>
  </si>
  <si>
    <t>0202653</t>
  </si>
  <si>
    <t>0202659</t>
  </si>
  <si>
    <t>06061</t>
  </si>
  <si>
    <t>0202662</t>
  </si>
  <si>
    <t>06064</t>
  </si>
  <si>
    <t>0202665</t>
  </si>
  <si>
    <t>06069</t>
  </si>
  <si>
    <t>0202670</t>
  </si>
  <si>
    <t>0200940</t>
  </si>
  <si>
    <t>0202672</t>
  </si>
  <si>
    <t>0202674</t>
  </si>
  <si>
    <t>0202675</t>
  </si>
  <si>
    <t>0202677</t>
  </si>
  <si>
    <t>0202682</t>
  </si>
  <si>
    <t>0202685</t>
  </si>
  <si>
    <t>06087</t>
  </si>
  <si>
    <t>0201569</t>
  </si>
  <si>
    <t>06088</t>
  </si>
  <si>
    <t>0202689</t>
  </si>
  <si>
    <t>06091</t>
  </si>
  <si>
    <t>0202692</t>
  </si>
  <si>
    <t>06092</t>
  </si>
  <si>
    <t>0202693</t>
  </si>
  <si>
    <t>06096</t>
  </si>
  <si>
    <t>0202697</t>
  </si>
  <si>
    <t>06098</t>
  </si>
  <si>
    <t>0202699</t>
  </si>
  <si>
    <t>0202707</t>
  </si>
  <si>
    <t>06110</t>
  </si>
  <si>
    <t>0200036</t>
  </si>
  <si>
    <t>06114</t>
  </si>
  <si>
    <t>0202715</t>
  </si>
  <si>
    <t>0201415</t>
  </si>
  <si>
    <t>0202735</t>
  </si>
  <si>
    <t>0202737</t>
  </si>
  <si>
    <t>0200129</t>
  </si>
  <si>
    <t>0202749</t>
  </si>
  <si>
    <t>0202750</t>
  </si>
  <si>
    <t>06155</t>
  </si>
  <si>
    <t>0202756</t>
  </si>
  <si>
    <t>0200056</t>
  </si>
  <si>
    <t>06157</t>
  </si>
  <si>
    <t>0202758</t>
  </si>
  <si>
    <t>0202759</t>
  </si>
  <si>
    <t>0202760</t>
  </si>
  <si>
    <t>0202761</t>
  </si>
  <si>
    <t>0201306</t>
  </si>
  <si>
    <t>0202765</t>
  </si>
  <si>
    <t>0202771</t>
  </si>
  <si>
    <t>06172</t>
  </si>
  <si>
    <t>0202773</t>
  </si>
  <si>
    <t>06176</t>
  </si>
  <si>
    <t>0202777</t>
  </si>
  <si>
    <t>06177</t>
  </si>
  <si>
    <t>0202747</t>
  </si>
  <si>
    <t>06178</t>
  </si>
  <si>
    <t>0200020</t>
  </si>
  <si>
    <t>06179</t>
  </si>
  <si>
    <t>0200019</t>
  </si>
  <si>
    <t>06180</t>
  </si>
  <si>
    <t>0202781</t>
  </si>
  <si>
    <t>06184</t>
  </si>
  <si>
    <t>0202785</t>
  </si>
  <si>
    <t>06189</t>
  </si>
  <si>
    <t>0202753</t>
  </si>
  <si>
    <t>06190</t>
  </si>
  <si>
    <t>0202791</t>
  </si>
  <si>
    <t>06195</t>
  </si>
  <si>
    <t>0202796</t>
  </si>
  <si>
    <t>0202803</t>
  </si>
  <si>
    <t>0202806</t>
  </si>
  <si>
    <t>0202808</t>
  </si>
  <si>
    <t>06214</t>
  </si>
  <si>
    <t>0202815</t>
  </si>
  <si>
    <t>06225</t>
  </si>
  <si>
    <t>0202826</t>
  </si>
  <si>
    <t>06228</t>
  </si>
  <si>
    <t>0202829</t>
  </si>
  <si>
    <t>06230</t>
  </si>
  <si>
    <t>0202831</t>
  </si>
  <si>
    <t>06231</t>
  </si>
  <si>
    <t>0202832</t>
  </si>
  <si>
    <t>06232</t>
  </si>
  <si>
    <t>0202833</t>
  </si>
  <si>
    <t>06234</t>
  </si>
  <si>
    <t>0202835</t>
  </si>
  <si>
    <t>06237</t>
  </si>
  <si>
    <t>0201231</t>
  </si>
  <si>
    <t>06241</t>
  </si>
  <si>
    <t>0202842</t>
  </si>
  <si>
    <t>06242</t>
  </si>
  <si>
    <t>0202843</t>
  </si>
  <si>
    <t>06250</t>
  </si>
  <si>
    <t>06252</t>
  </si>
  <si>
    <t>0200939</t>
  </si>
  <si>
    <t>06253</t>
  </si>
  <si>
    <t>0202668</t>
  </si>
  <si>
    <t>06254</t>
  </si>
  <si>
    <t>0200070</t>
  </si>
  <si>
    <t>06255</t>
  </si>
  <si>
    <t>0200082</t>
  </si>
  <si>
    <t>40010</t>
  </si>
  <si>
    <t>0200148</t>
  </si>
  <si>
    <t>40020</t>
  </si>
  <si>
    <t>0200058</t>
  </si>
  <si>
    <t>40030</t>
  </si>
  <si>
    <t>0200149</t>
  </si>
  <si>
    <t>40050</t>
  </si>
  <si>
    <t>0204005</t>
  </si>
  <si>
    <t>40100</t>
  </si>
  <si>
    <t>0204010</t>
  </si>
  <si>
    <t>40110</t>
  </si>
  <si>
    <t>0204011</t>
  </si>
  <si>
    <t>40140</t>
  </si>
  <si>
    <t>0204014</t>
  </si>
  <si>
    <t>40210</t>
  </si>
  <si>
    <t>0204021</t>
  </si>
  <si>
    <t>40220</t>
  </si>
  <si>
    <t>0204022</t>
  </si>
  <si>
    <t>40230</t>
  </si>
  <si>
    <t>0204023</t>
  </si>
  <si>
    <t>40310</t>
  </si>
  <si>
    <t>0204031</t>
  </si>
  <si>
    <t>40320</t>
  </si>
  <si>
    <t>0204032</t>
  </si>
  <si>
    <t>40330</t>
  </si>
  <si>
    <t>0204033</t>
  </si>
  <si>
    <t>40340</t>
  </si>
  <si>
    <t>0204034</t>
  </si>
  <si>
    <t>44010</t>
  </si>
  <si>
    <t>0204401</t>
  </si>
  <si>
    <t>44020</t>
  </si>
  <si>
    <t>0204402</t>
  </si>
  <si>
    <t>44090</t>
  </si>
  <si>
    <t>0204409</t>
  </si>
  <si>
    <t>45180</t>
  </si>
  <si>
    <t>0200912</t>
  </si>
  <si>
    <t>45200</t>
  </si>
  <si>
    <t>0204520</t>
  </si>
  <si>
    <t>45210</t>
  </si>
  <si>
    <t>0200071</t>
  </si>
  <si>
    <t>45220</t>
  </si>
  <si>
    <t>0200072</t>
  </si>
  <si>
    <t>45240</t>
  </si>
  <si>
    <t>0204524</t>
  </si>
  <si>
    <t>45250</t>
  </si>
  <si>
    <t>0204525</t>
  </si>
  <si>
    <t>45280</t>
  </si>
  <si>
    <t>0200914</t>
  </si>
  <si>
    <t>45290</t>
  </si>
  <si>
    <t>0204529</t>
  </si>
  <si>
    <t>45300</t>
  </si>
  <si>
    <t>0200119</t>
  </si>
  <si>
    <t>45360</t>
  </si>
  <si>
    <t>0204536</t>
  </si>
  <si>
    <t>45370</t>
  </si>
  <si>
    <t>0204537</t>
  </si>
  <si>
    <t>46010</t>
  </si>
  <si>
    <t>0204601</t>
  </si>
  <si>
    <t>46020</t>
  </si>
  <si>
    <t>0201562</t>
  </si>
  <si>
    <t>46030</t>
  </si>
  <si>
    <t>0204603</t>
  </si>
  <si>
    <t>46040</t>
  </si>
  <si>
    <t>0204604</t>
  </si>
  <si>
    <t>46050</t>
  </si>
  <si>
    <t>0204651</t>
  </si>
  <si>
    <t>0204650</t>
  </si>
  <si>
    <t>0200106</t>
  </si>
  <si>
    <t>0204652</t>
  </si>
  <si>
    <t>46060</t>
  </si>
  <si>
    <t>0204658</t>
  </si>
  <si>
    <t>0204655</t>
  </si>
  <si>
    <t>46070</t>
  </si>
  <si>
    <t>0204607</t>
  </si>
  <si>
    <t>46080</t>
  </si>
  <si>
    <t>0201245</t>
  </si>
  <si>
    <t>46090</t>
  </si>
  <si>
    <t>0204660</t>
  </si>
  <si>
    <t>0204659</t>
  </si>
  <si>
    <t>46100</t>
  </si>
  <si>
    <t>0204610</t>
  </si>
  <si>
    <t>46110</t>
  </si>
  <si>
    <t>0204663</t>
  </si>
  <si>
    <t>46120</t>
  </si>
  <si>
    <t>0204612</t>
  </si>
  <si>
    <t>46130</t>
  </si>
  <si>
    <t>0204613</t>
  </si>
  <si>
    <t>46150</t>
  </si>
  <si>
    <t>0204615</t>
  </si>
  <si>
    <t>46160</t>
  </si>
  <si>
    <t>0204616</t>
  </si>
  <si>
    <t>46170</t>
  </si>
  <si>
    <t>0204617</t>
  </si>
  <si>
    <t>46180</t>
  </si>
  <si>
    <t>0200146</t>
  </si>
  <si>
    <t>46190</t>
  </si>
  <si>
    <t>0204619</t>
  </si>
  <si>
    <t>46200</t>
  </si>
  <si>
    <t>0204620</t>
  </si>
  <si>
    <t>46210</t>
  </si>
  <si>
    <t>0204621</t>
  </si>
  <si>
    <t>46220</t>
  </si>
  <si>
    <t>0204622</t>
  </si>
  <si>
    <t>46230</t>
  </si>
  <si>
    <t>0204623</t>
  </si>
  <si>
    <t>46240</t>
  </si>
  <si>
    <t>0204667</t>
  </si>
  <si>
    <t>0204668</t>
  </si>
  <si>
    <t>0204666</t>
  </si>
  <si>
    <t>46250</t>
  </si>
  <si>
    <t>0204625</t>
  </si>
  <si>
    <t>46260</t>
  </si>
  <si>
    <t>0204626</t>
  </si>
  <si>
    <t>46270</t>
  </si>
  <si>
    <t>0204627</t>
  </si>
  <si>
    <t>46280</t>
  </si>
  <si>
    <t>0204628</t>
  </si>
  <si>
    <t>46290</t>
  </si>
  <si>
    <t>0204629</t>
  </si>
  <si>
    <t>46300</t>
  </si>
  <si>
    <t>0204630</t>
  </si>
  <si>
    <t>46310</t>
  </si>
  <si>
    <t>0204631</t>
  </si>
  <si>
    <t>46330</t>
  </si>
  <si>
    <t>0204633</t>
  </si>
  <si>
    <t>46340</t>
  </si>
  <si>
    <t>0204634</t>
  </si>
  <si>
    <t>46350</t>
  </si>
  <si>
    <t>0204635</t>
  </si>
  <si>
    <t>46360</t>
  </si>
  <si>
    <t>0204636</t>
  </si>
  <si>
    <t>46370</t>
  </si>
  <si>
    <t>0204637</t>
  </si>
  <si>
    <t>46380</t>
  </si>
  <si>
    <t>0204638</t>
  </si>
  <si>
    <t>46390</t>
  </si>
  <si>
    <t>0204639</t>
  </si>
  <si>
    <t>46400</t>
  </si>
  <si>
    <t>0201551</t>
  </si>
  <si>
    <t>46410</t>
  </si>
  <si>
    <t>46440</t>
  </si>
  <si>
    <t>0204644</t>
  </si>
  <si>
    <t>46470</t>
  </si>
  <si>
    <t>0204647</t>
  </si>
  <si>
    <t>46750</t>
  </si>
  <si>
    <t>0204675</t>
  </si>
  <si>
    <t>46760</t>
  </si>
  <si>
    <t>0204676</t>
  </si>
  <si>
    <t>46770</t>
  </si>
  <si>
    <t>0204677</t>
  </si>
  <si>
    <t>50160</t>
  </si>
  <si>
    <t>0205016</t>
  </si>
  <si>
    <t>50180</t>
  </si>
  <si>
    <t>0205018</t>
  </si>
  <si>
    <t>50240</t>
  </si>
  <si>
    <t>0205024</t>
  </si>
  <si>
    <t>50350</t>
  </si>
  <si>
    <t>0205035</t>
  </si>
  <si>
    <t>50370</t>
  </si>
  <si>
    <t>0205037</t>
  </si>
  <si>
    <t>50410</t>
  </si>
  <si>
    <t>0205041</t>
  </si>
  <si>
    <t>50430</t>
  </si>
  <si>
    <t>0205043</t>
  </si>
  <si>
    <t>50440</t>
  </si>
  <si>
    <t>0200090</t>
  </si>
  <si>
    <t>50580</t>
  </si>
  <si>
    <t>0205058</t>
  </si>
  <si>
    <t>50620</t>
  </si>
  <si>
    <t>0205062</t>
  </si>
  <si>
    <t>50660</t>
  </si>
  <si>
    <t>0200916</t>
  </si>
  <si>
    <t>50670</t>
  </si>
  <si>
    <t>0205067</t>
  </si>
  <si>
    <t>51010</t>
  </si>
  <si>
    <t>0201497</t>
  </si>
  <si>
    <t>51020</t>
  </si>
  <si>
    <t>0200081</t>
  </si>
  <si>
    <t>51030</t>
  </si>
  <si>
    <t>0205103</t>
  </si>
  <si>
    <t>51040</t>
  </si>
  <si>
    <t>0205104</t>
  </si>
  <si>
    <t>51050</t>
  </si>
  <si>
    <t>0205105</t>
  </si>
  <si>
    <t>51060</t>
  </si>
  <si>
    <t>0200077</t>
  </si>
  <si>
    <t>51070</t>
  </si>
  <si>
    <t>0200101</t>
  </si>
  <si>
    <t>51080</t>
  </si>
  <si>
    <t>0205108</t>
  </si>
  <si>
    <t>51090</t>
  </si>
  <si>
    <t>0201570</t>
  </si>
  <si>
    <t>51130</t>
  </si>
  <si>
    <t>0205113</t>
  </si>
  <si>
    <t>51140</t>
  </si>
  <si>
    <t>0205114</t>
  </si>
  <si>
    <t>51150</t>
  </si>
  <si>
    <t>0205115</t>
  </si>
  <si>
    <t>51160</t>
  </si>
  <si>
    <t>0205116</t>
  </si>
  <si>
    <t>51180</t>
  </si>
  <si>
    <t>0205118</t>
  </si>
  <si>
    <t>51190</t>
  </si>
  <si>
    <t>0205119</t>
  </si>
  <si>
    <t>51230</t>
  </si>
  <si>
    <t>0205183</t>
  </si>
  <si>
    <t>51240</t>
  </si>
  <si>
    <t>0205124</t>
  </si>
  <si>
    <t>51250</t>
  </si>
  <si>
    <t>0205125</t>
  </si>
  <si>
    <t>51260</t>
  </si>
  <si>
    <t>0205126</t>
  </si>
  <si>
    <t>51270</t>
  </si>
  <si>
    <t>0200022</t>
  </si>
  <si>
    <t>51290</t>
  </si>
  <si>
    <t>0205129</t>
  </si>
  <si>
    <t>51300</t>
  </si>
  <si>
    <t>0205130</t>
  </si>
  <si>
    <t>51310</t>
  </si>
  <si>
    <t>0205131</t>
  </si>
  <si>
    <t>51320</t>
  </si>
  <si>
    <t>0205132</t>
  </si>
  <si>
    <t>51330</t>
  </si>
  <si>
    <t>0205133</t>
  </si>
  <si>
    <t>51340</t>
  </si>
  <si>
    <t>0205136</t>
  </si>
  <si>
    <t>51350</t>
  </si>
  <si>
    <t>0205135</t>
  </si>
  <si>
    <t>51360</t>
  </si>
  <si>
    <t>51380</t>
  </si>
  <si>
    <t>0205138</t>
  </si>
  <si>
    <t>51400</t>
  </si>
  <si>
    <t>0205140</t>
  </si>
  <si>
    <t>51410</t>
  </si>
  <si>
    <t>0205141</t>
  </si>
  <si>
    <t>51420</t>
  </si>
  <si>
    <t>0205142</t>
  </si>
  <si>
    <t>51430</t>
  </si>
  <si>
    <t>0201552</t>
  </si>
  <si>
    <t>51500</t>
  </si>
  <si>
    <t>0205150</t>
  </si>
  <si>
    <t>51510</t>
  </si>
  <si>
    <t>0200074</t>
  </si>
  <si>
    <t>51520</t>
  </si>
  <si>
    <t>0201334</t>
  </si>
  <si>
    <t>51540</t>
  </si>
  <si>
    <t>0205154</t>
  </si>
  <si>
    <t>51550</t>
  </si>
  <si>
    <t>0205155</t>
  </si>
  <si>
    <t>51560</t>
  </si>
  <si>
    <t>0205156</t>
  </si>
  <si>
    <t>51570</t>
  </si>
  <si>
    <t>0200976</t>
  </si>
  <si>
    <t>51580</t>
  </si>
  <si>
    <t>0205158</t>
  </si>
  <si>
    <t>51600</t>
  </si>
  <si>
    <t>0205160</t>
  </si>
  <si>
    <t>51610</t>
  </si>
  <si>
    <t>0205161</t>
  </si>
  <si>
    <t>51620</t>
  </si>
  <si>
    <t>0205162</t>
  </si>
  <si>
    <t>51640</t>
  </si>
  <si>
    <t>0205164</t>
  </si>
  <si>
    <t>51650</t>
  </si>
  <si>
    <t>51670</t>
  </si>
  <si>
    <t>0205167</t>
  </si>
  <si>
    <t>51690</t>
  </si>
  <si>
    <t>0205169</t>
  </si>
  <si>
    <t>51730</t>
  </si>
  <si>
    <t>0205173</t>
  </si>
  <si>
    <t>51760</t>
  </si>
  <si>
    <t>0205176</t>
  </si>
  <si>
    <t>51800</t>
  </si>
  <si>
    <t>0205127</t>
  </si>
  <si>
    <t>51810</t>
  </si>
  <si>
    <t>52030</t>
  </si>
  <si>
    <t>0205203</t>
  </si>
  <si>
    <t>52070</t>
  </si>
  <si>
    <t>0205207</t>
  </si>
  <si>
    <t>52090</t>
  </si>
  <si>
    <t>0200086</t>
  </si>
  <si>
    <t>52100</t>
  </si>
  <si>
    <t>0205210</t>
  </si>
  <si>
    <t>52160</t>
  </si>
  <si>
    <t>0205216</t>
  </si>
  <si>
    <t>52180</t>
  </si>
  <si>
    <t>0201409</t>
  </si>
  <si>
    <t>52200</t>
  </si>
  <si>
    <t>0205220</t>
  </si>
  <si>
    <t>52210</t>
  </si>
  <si>
    <t>0205221</t>
  </si>
  <si>
    <t>52220</t>
  </si>
  <si>
    <t>0201408</t>
  </si>
  <si>
    <t>52250</t>
  </si>
  <si>
    <t>0201568</t>
  </si>
  <si>
    <t>52280</t>
  </si>
  <si>
    <t>0200046</t>
  </si>
  <si>
    <t>52300</t>
  </si>
  <si>
    <t>0200126</t>
  </si>
  <si>
    <t>52340</t>
  </si>
  <si>
    <t>0205234</t>
  </si>
  <si>
    <t>52370</t>
  </si>
  <si>
    <t>0205237</t>
  </si>
  <si>
    <t>52380</t>
  </si>
  <si>
    <t>0205238</t>
  </si>
  <si>
    <t>52430</t>
  </si>
  <si>
    <t>0205243</t>
  </si>
  <si>
    <t>52440</t>
  </si>
  <si>
    <t>0200062</t>
  </si>
  <si>
    <t>52490</t>
  </si>
  <si>
    <t>0205249</t>
  </si>
  <si>
    <t>52540</t>
  </si>
  <si>
    <t>0205254</t>
  </si>
  <si>
    <t>52620</t>
  </si>
  <si>
    <t>0205262</t>
  </si>
  <si>
    <t>52720</t>
  </si>
  <si>
    <t>0200863</t>
  </si>
  <si>
    <t>52730</t>
  </si>
  <si>
    <t>0205273</t>
  </si>
  <si>
    <t>52750</t>
  </si>
  <si>
    <t>0200091</t>
  </si>
  <si>
    <t>52760</t>
  </si>
  <si>
    <t>0205276</t>
  </si>
  <si>
    <t>52790</t>
  </si>
  <si>
    <t>0200125</t>
  </si>
  <si>
    <t>52810</t>
  </si>
  <si>
    <t>0205281</t>
  </si>
  <si>
    <t>52850</t>
  </si>
  <si>
    <t>0205285</t>
  </si>
  <si>
    <t>52860</t>
  </si>
  <si>
    <t>0205286</t>
  </si>
  <si>
    <t>52910</t>
  </si>
  <si>
    <t>0205291</t>
  </si>
  <si>
    <t>52940</t>
  </si>
  <si>
    <t>0201293</t>
  </si>
  <si>
    <t>54040</t>
  </si>
  <si>
    <t>0205404</t>
  </si>
  <si>
    <t>54100</t>
  </si>
  <si>
    <t>0205410</t>
  </si>
  <si>
    <t>54120</t>
  </si>
  <si>
    <t>0205412</t>
  </si>
  <si>
    <t>420</t>
  </si>
  <si>
    <t>00112</t>
  </si>
  <si>
    <t>0201354</t>
  </si>
  <si>
    <t>01370</t>
  </si>
  <si>
    <t>0201403</t>
  </si>
  <si>
    <t>06000</t>
  </si>
  <si>
    <t>0202600</t>
  </si>
  <si>
    <t>0200033</t>
  </si>
  <si>
    <t>0201413</t>
  </si>
  <si>
    <t>0200012</t>
  </si>
  <si>
    <t>0200060</t>
  </si>
  <si>
    <t>0202610</t>
  </si>
  <si>
    <t>0202615</t>
  </si>
  <si>
    <t>0202616</t>
  </si>
  <si>
    <t>0202618</t>
  </si>
  <si>
    <t>0202620</t>
  </si>
  <si>
    <t>0202622</t>
  </si>
  <si>
    <t>0200118</t>
  </si>
  <si>
    <t>0201214</t>
  </si>
  <si>
    <t>0202718</t>
  </si>
  <si>
    <t>0202632</t>
  </si>
  <si>
    <t>0202633</t>
  </si>
  <si>
    <t>0202640</t>
  </si>
  <si>
    <t>0202641</t>
  </si>
  <si>
    <t>0202643</t>
  </si>
  <si>
    <t>0202660</t>
  </si>
  <si>
    <t>0200112</t>
  </si>
  <si>
    <t>06060</t>
  </si>
  <si>
    <t>0202676</t>
  </si>
  <si>
    <t>0202663</t>
  </si>
  <si>
    <t>06067</t>
  </si>
  <si>
    <t>0200877</t>
  </si>
  <si>
    <t>06068</t>
  </si>
  <si>
    <t>0202669</t>
  </si>
  <si>
    <t>06075</t>
  </si>
  <si>
    <t>06077</t>
  </si>
  <si>
    <t>0202679</t>
  </si>
  <si>
    <t>0202684</t>
  </si>
  <si>
    <t>06085</t>
  </si>
  <si>
    <t>0202686</t>
  </si>
  <si>
    <t>06090</t>
  </si>
  <si>
    <t>0202739</t>
  </si>
  <si>
    <t>06093</t>
  </si>
  <si>
    <t>0200115</t>
  </si>
  <si>
    <t>06099</t>
  </si>
  <si>
    <t>0202700</t>
  </si>
  <si>
    <t>06100</t>
  </si>
  <si>
    <t>0202701</t>
  </si>
  <si>
    <t>0202702</t>
  </si>
  <si>
    <t>0201078</t>
  </si>
  <si>
    <t>0200004</t>
  </si>
  <si>
    <t>0200005</t>
  </si>
  <si>
    <t>0202716</t>
  </si>
  <si>
    <t>06117</t>
  </si>
  <si>
    <t>0202661</t>
  </si>
  <si>
    <t>0202720</t>
  </si>
  <si>
    <t>0200052</t>
  </si>
  <si>
    <t>06121</t>
  </si>
  <si>
    <t>0202722</t>
  </si>
  <si>
    <t>06123</t>
  </si>
  <si>
    <t>0202724</t>
  </si>
  <si>
    <t>0202725</t>
  </si>
  <si>
    <t>0200083</t>
  </si>
  <si>
    <t>0202727</t>
  </si>
  <si>
    <t>06129</t>
  </si>
  <si>
    <t>0202853</t>
  </si>
  <si>
    <t>06130</t>
  </si>
  <si>
    <t>0202608</t>
  </si>
  <si>
    <t>06132</t>
  </si>
  <si>
    <t>0202733</t>
  </si>
  <si>
    <t>0200865</t>
  </si>
  <si>
    <t>0202738</t>
  </si>
  <si>
    <t>06144</t>
  </si>
  <si>
    <t>0202745</t>
  </si>
  <si>
    <t>0200109</t>
  </si>
  <si>
    <t>06175</t>
  </si>
  <si>
    <t>0202852</t>
  </si>
  <si>
    <t>06183</t>
  </si>
  <si>
    <t>0202784</t>
  </si>
  <si>
    <t>06186</t>
  </si>
  <si>
    <t>06191</t>
  </si>
  <si>
    <t>0202792</t>
  </si>
  <si>
    <t>06197</t>
  </si>
  <si>
    <t>0202798</t>
  </si>
  <si>
    <t>06198</t>
  </si>
  <si>
    <t>0202799</t>
  </si>
  <si>
    <t>06199</t>
  </si>
  <si>
    <t>0205200</t>
  </si>
  <si>
    <t>06200</t>
  </si>
  <si>
    <t>0202801</t>
  </si>
  <si>
    <t>06203</t>
  </si>
  <si>
    <t>0202804</t>
  </si>
  <si>
    <t>0202805</t>
  </si>
  <si>
    <t>0202809</t>
  </si>
  <si>
    <t>06210</t>
  </si>
  <si>
    <t>0202731</t>
  </si>
  <si>
    <t>06211</t>
  </si>
  <si>
    <t>0202811</t>
  </si>
  <si>
    <t>06221</t>
  </si>
  <si>
    <t>0201355</t>
  </si>
  <si>
    <t>06244</t>
  </si>
  <si>
    <t>0200085</t>
  </si>
  <si>
    <t>06251</t>
  </si>
  <si>
    <t>0202844</t>
  </si>
  <si>
    <t>06259</t>
  </si>
  <si>
    <t>0201404</t>
  </si>
  <si>
    <t>44140</t>
  </si>
  <si>
    <t>0200110</t>
  </si>
  <si>
    <t>44150</t>
  </si>
  <si>
    <t>0200029</t>
  </si>
  <si>
    <t>45010</t>
  </si>
  <si>
    <t>0204501</t>
  </si>
  <si>
    <t>45020</t>
  </si>
  <si>
    <t>0201081</t>
  </si>
  <si>
    <t>45030</t>
  </si>
  <si>
    <t>0200087</t>
  </si>
  <si>
    <t>45040</t>
  </si>
  <si>
    <t>0204504</t>
  </si>
  <si>
    <t>45050</t>
  </si>
  <si>
    <t>0204505</t>
  </si>
  <si>
    <t>45060</t>
  </si>
  <si>
    <t>0200010</t>
  </si>
  <si>
    <t>45070</t>
  </si>
  <si>
    <t>0204507</t>
  </si>
  <si>
    <t>45080</t>
  </si>
  <si>
    <t>0204508</t>
  </si>
  <si>
    <t>45090</t>
  </si>
  <si>
    <t>0204509</t>
  </si>
  <si>
    <t>45110</t>
  </si>
  <si>
    <t>0200063</t>
  </si>
  <si>
    <t>45120</t>
  </si>
  <si>
    <t>0204512</t>
  </si>
  <si>
    <t>45130</t>
  </si>
  <si>
    <t>0204513</t>
  </si>
  <si>
    <t>45140</t>
  </si>
  <si>
    <t>0204514</t>
  </si>
  <si>
    <t>45160</t>
  </si>
  <si>
    <t>0204516</t>
  </si>
  <si>
    <t>45170</t>
  </si>
  <si>
    <t>0204517</t>
  </si>
  <si>
    <t>45320</t>
  </si>
  <si>
    <t>0204532</t>
  </si>
  <si>
    <t>45330</t>
  </si>
  <si>
    <t>0200009</t>
  </si>
  <si>
    <t>45340</t>
  </si>
  <si>
    <t>0201481</t>
  </si>
  <si>
    <t>45350</t>
  </si>
  <si>
    <t>0204535</t>
  </si>
  <si>
    <t>45390</t>
  </si>
  <si>
    <t>0200057</t>
  </si>
  <si>
    <t>45420</t>
  </si>
  <si>
    <t>0204542</t>
  </si>
  <si>
    <t>45440</t>
  </si>
  <si>
    <t>0200011</t>
  </si>
  <si>
    <t>46430</t>
  </si>
  <si>
    <t>0204643</t>
  </si>
  <si>
    <t>52010</t>
  </si>
  <si>
    <t>0205201</t>
  </si>
  <si>
    <t>52040</t>
  </si>
  <si>
    <t>04534</t>
  </si>
  <si>
    <t>LOWER SPRING CREEK</t>
  </si>
  <si>
    <t>04535</t>
  </si>
  <si>
    <t>0501081</t>
  </si>
  <si>
    <t>UPPER SPRING CREEK</t>
  </si>
  <si>
    <t>04536</t>
  </si>
  <si>
    <t>0501071</t>
  </si>
  <si>
    <t>HOUSE ALLOTMENT</t>
  </si>
  <si>
    <t>04537</t>
  </si>
  <si>
    <t>0500203</t>
  </si>
  <si>
    <t>BORD GULCH</t>
  </si>
  <si>
    <t>04538</t>
  </si>
  <si>
    <t>0502010</t>
  </si>
  <si>
    <t>DRESSLER GULCH</t>
  </si>
  <si>
    <t>04539</t>
  </si>
  <si>
    <t>SOUTH GREAT DIVIDE</t>
  </si>
  <si>
    <t>04540</t>
  </si>
  <si>
    <t>0502903</t>
  </si>
  <si>
    <t>UPPER DRESSLER GULCH</t>
  </si>
  <si>
    <t>04541</t>
  </si>
  <si>
    <t>0501029</t>
  </si>
  <si>
    <t>BIG GULCH</t>
  </si>
  <si>
    <t>04542</t>
  </si>
  <si>
    <t>UPPER TIMBERLAKE</t>
  </si>
  <si>
    <t>04543</t>
  </si>
  <si>
    <t>0500162</t>
  </si>
  <si>
    <t>FERNDALE</t>
  </si>
  <si>
    <t>04545</t>
  </si>
  <si>
    <t>0501031</t>
  </si>
  <si>
    <t>GREAT DIVIDE</t>
  </si>
  <si>
    <t>04546</t>
  </si>
  <si>
    <t>0501094</t>
  </si>
  <si>
    <t>LU 257</t>
  </si>
  <si>
    <t>04547</t>
  </si>
  <si>
    <t>0501274</t>
  </si>
  <si>
    <t>NORTH GREAT DIVIDE</t>
  </si>
  <si>
    <t>04548</t>
  </si>
  <si>
    <t>TIMBERLAKE</t>
  </si>
  <si>
    <t>04549</t>
  </si>
  <si>
    <t>0501046</t>
  </si>
  <si>
    <t>MIDDLE TIMBERLAKE</t>
  </si>
  <si>
    <t>04551</t>
  </si>
  <si>
    <t>0501050</t>
  </si>
  <si>
    <t>W FORTIFICATION DIKE</t>
  </si>
  <si>
    <t>04552</t>
  </si>
  <si>
    <t>NORTH POLE GULCH</t>
  </si>
  <si>
    <t>04553</t>
  </si>
  <si>
    <t>POME</t>
  </si>
  <si>
    <t>04554</t>
  </si>
  <si>
    <t>0500106</t>
  </si>
  <si>
    <t>MARTIN</t>
  </si>
  <si>
    <t>04555</t>
  </si>
  <si>
    <t>0503157</t>
  </si>
  <si>
    <t>520</t>
  </si>
  <si>
    <t>MILL CREEK</t>
  </si>
  <si>
    <t>04556</t>
  </si>
  <si>
    <t>0505130</t>
  </si>
  <si>
    <t>HOAGLAND HILL</t>
  </si>
  <si>
    <t>04557</t>
  </si>
  <si>
    <t>EAST HOAGLAND HILL</t>
  </si>
  <si>
    <t>04558</t>
  </si>
  <si>
    <t>0505118</t>
  </si>
  <si>
    <t>WARD FENCED TRACTS</t>
  </si>
  <si>
    <t>04559</t>
  </si>
  <si>
    <t>LAUGHLIN GULCH</t>
  </si>
  <si>
    <t>04560</t>
  </si>
  <si>
    <t>0505006</t>
  </si>
  <si>
    <t>HIGGINS SPRING</t>
  </si>
  <si>
    <t>04561</t>
  </si>
  <si>
    <t>0505002</t>
  </si>
  <si>
    <t>MITCHELL</t>
  </si>
  <si>
    <t>04562</t>
  </si>
  <si>
    <t>0505133</t>
  </si>
  <si>
    <t>WEST TRACY RIDGE</t>
  </si>
  <si>
    <t>04563</t>
  </si>
  <si>
    <t>0505004</t>
  </si>
  <si>
    <t>TRACY RIDGE</t>
  </si>
  <si>
    <t>04564</t>
  </si>
  <si>
    <t>TRACY CANYON</t>
  </si>
  <si>
    <t>04565</t>
  </si>
  <si>
    <t>0505000</t>
  </si>
  <si>
    <t>TRACY COMMON</t>
  </si>
  <si>
    <t>04566</t>
  </si>
  <si>
    <t>0503199</t>
  </si>
  <si>
    <t>0500173</t>
  </si>
  <si>
    <t>0505121</t>
  </si>
  <si>
    <t>0505024</t>
  </si>
  <si>
    <t>0505023</t>
  </si>
  <si>
    <t>BIEDELL</t>
  </si>
  <si>
    <t>04567</t>
  </si>
  <si>
    <t>0505113</t>
  </si>
  <si>
    <t>EAST CARNERO CREEK</t>
  </si>
  <si>
    <t>04568</t>
  </si>
  <si>
    <t>0505058</t>
  </si>
  <si>
    <t>SOUTH CARNERO</t>
  </si>
  <si>
    <t>04572</t>
  </si>
  <si>
    <t>LAGARITA CREEK</t>
  </si>
  <si>
    <t>04573</t>
  </si>
  <si>
    <t>0500243</t>
  </si>
  <si>
    <t>RIO GRANDE CANAL</t>
  </si>
  <si>
    <t>04574</t>
  </si>
  <si>
    <t>SOUTH TRACY AREA</t>
  </si>
  <si>
    <t>04575</t>
  </si>
  <si>
    <t>0505127</t>
  </si>
  <si>
    <t>SPRING CREEK IND.</t>
  </si>
  <si>
    <t>04576</t>
  </si>
  <si>
    <t>0505030</t>
  </si>
  <si>
    <t>HELLGATE</t>
  </si>
  <si>
    <t>04577</t>
  </si>
  <si>
    <t>STATE BLOCK EU</t>
  </si>
  <si>
    <t>04578</t>
  </si>
  <si>
    <t>ELLIS EU</t>
  </si>
  <si>
    <t>04579</t>
  </si>
  <si>
    <t>WILLIAMS FORK</t>
  </si>
  <si>
    <t>04600</t>
  </si>
  <si>
    <t>0501011</t>
  </si>
  <si>
    <t>EAST UTE GULCH</t>
  </si>
  <si>
    <t>04601</t>
  </si>
  <si>
    <t>LONG GULCH</t>
  </si>
  <si>
    <t>04602</t>
  </si>
  <si>
    <t>0501051</t>
  </si>
  <si>
    <t>ILES MOUNTAIN</t>
  </si>
  <si>
    <t>04603</t>
  </si>
  <si>
    <t>0501038</t>
  </si>
  <si>
    <t>0501022</t>
  </si>
  <si>
    <t>KENDALL</t>
  </si>
  <si>
    <t>04604</t>
  </si>
  <si>
    <t>0501060</t>
  </si>
  <si>
    <t>LOWER MORAPOS CRK</t>
  </si>
  <si>
    <t>04605</t>
  </si>
  <si>
    <t>0501082</t>
  </si>
  <si>
    <t>EAST AXIAL BASIN</t>
  </si>
  <si>
    <t>04606</t>
  </si>
  <si>
    <t>MONUMENT BUTTE</t>
  </si>
  <si>
    <t>04607</t>
  </si>
  <si>
    <t>0500246</t>
  </si>
  <si>
    <t>STINKING GULCH</t>
  </si>
  <si>
    <t>04608</t>
  </si>
  <si>
    <t>0501009</t>
  </si>
  <si>
    <t>LOWER MILK CREEK</t>
  </si>
  <si>
    <t>04609</t>
  </si>
  <si>
    <t>TAYLOR CREEK</t>
  </si>
  <si>
    <t>04610</t>
  </si>
  <si>
    <t>EAST FORK WILSON CK.</t>
  </si>
  <si>
    <t>04611</t>
  </si>
  <si>
    <t>0503224</t>
  </si>
  <si>
    <t>COAL BUTTE</t>
  </si>
  <si>
    <t>04612</t>
  </si>
  <si>
    <t>LOWER JAMES CREEK</t>
  </si>
  <si>
    <t>04614</t>
  </si>
  <si>
    <t>0500054</t>
  </si>
  <si>
    <t>ELKHORN CREEK</t>
  </si>
  <si>
    <t>04615</t>
  </si>
  <si>
    <t>THORNBURG MONUMENT</t>
  </si>
  <si>
    <t>04617</t>
  </si>
  <si>
    <t>0501043</t>
  </si>
  <si>
    <t>THORNBURG MOUNTAIN</t>
  </si>
  <si>
    <t>04618</t>
  </si>
  <si>
    <t>0501104</t>
  </si>
  <si>
    <t>EAST THORNBURG</t>
  </si>
  <si>
    <t>04619</t>
  </si>
  <si>
    <t>0502035</t>
  </si>
  <si>
    <t>WEST MONUMENT</t>
  </si>
  <si>
    <t>04620</t>
  </si>
  <si>
    <t>0502039</t>
  </si>
  <si>
    <t>STATE BLOCK SEC. 15</t>
  </si>
  <si>
    <t>04640</t>
  </si>
  <si>
    <t>0501320</t>
  </si>
  <si>
    <t>STAGECOACH</t>
  </si>
  <si>
    <t>04642</t>
  </si>
  <si>
    <t>0501312</t>
  </si>
  <si>
    <t>LITTLE TROUT CREEK</t>
  </si>
  <si>
    <t>04644</t>
  </si>
  <si>
    <t>0501224</t>
  </si>
  <si>
    <t>EAST WELL SWEEP</t>
  </si>
  <si>
    <t>04645</t>
  </si>
  <si>
    <t>0501270</t>
  </si>
  <si>
    <t>E. ELK MOUNTAIN</t>
  </si>
  <si>
    <t>04646</t>
  </si>
  <si>
    <t>0501167</t>
  </si>
  <si>
    <t>LOWER CALF CREEK</t>
  </si>
  <si>
    <t>04653</t>
  </si>
  <si>
    <t>LOWER BEAR GULCH</t>
  </si>
  <si>
    <t>04656</t>
  </si>
  <si>
    <t>N. BALDY MTN.</t>
  </si>
  <si>
    <t>04658</t>
  </si>
  <si>
    <t>0500178</t>
  </si>
  <si>
    <t>LOWER ROUBIDEAU CYN.</t>
  </si>
  <si>
    <t>05000</t>
  </si>
  <si>
    <t>0502956</t>
  </si>
  <si>
    <t>SMITH MOUNTAIN</t>
  </si>
  <si>
    <t>05001</t>
  </si>
  <si>
    <t>0503081</t>
  </si>
  <si>
    <t>DEDICATION SITE</t>
  </si>
  <si>
    <t>05002</t>
  </si>
  <si>
    <t>0503092</t>
  </si>
  <si>
    <t>SELIG CANAL</t>
  </si>
  <si>
    <t>05003</t>
  </si>
  <si>
    <t>0503076</t>
  </si>
  <si>
    <t>KERR GULCH COMMON</t>
  </si>
  <si>
    <t>05006</t>
  </si>
  <si>
    <t>0505284</t>
  </si>
  <si>
    <t>UPPER PEACH VALLEY</t>
  </si>
  <si>
    <t>05007</t>
  </si>
  <si>
    <t>BRUSH POINT</t>
  </si>
  <si>
    <t>05008</t>
  </si>
  <si>
    <t>0503078</t>
  </si>
  <si>
    <t>DEAD HORSE COMMON</t>
  </si>
  <si>
    <t>05010</t>
  </si>
  <si>
    <t>0503026</t>
  </si>
  <si>
    <t>0503011</t>
  </si>
  <si>
    <t>GOULD RESERVOIR</t>
  </si>
  <si>
    <t>05011</t>
  </si>
  <si>
    <t>0503012</t>
  </si>
  <si>
    <t>CEDAR POINT</t>
  </si>
  <si>
    <t>05012</t>
  </si>
  <si>
    <t>0503098</t>
  </si>
  <si>
    <t>IRON CANYON</t>
  </si>
  <si>
    <t>05013</t>
  </si>
  <si>
    <t>0503007</t>
  </si>
  <si>
    <t>POISON SPRING</t>
  </si>
  <si>
    <t>05014</t>
  </si>
  <si>
    <t>0503010</t>
  </si>
  <si>
    <t>GRIZZLY GULCH</t>
  </si>
  <si>
    <t>05015</t>
  </si>
  <si>
    <t>0503077</t>
  </si>
  <si>
    <t>GREEN MOUNTAIN</t>
  </si>
  <si>
    <t>05017</t>
  </si>
  <si>
    <t>0503003</t>
  </si>
  <si>
    <t>CRAWFORD RESERVOIR</t>
  </si>
  <si>
    <t>05018</t>
  </si>
  <si>
    <t>SOUTH BEAVER SCHOOL</t>
  </si>
  <si>
    <t>05019</t>
  </si>
  <si>
    <t>0500053</t>
  </si>
  <si>
    <t>05020</t>
  </si>
  <si>
    <t>RABBIT GULCH</t>
  </si>
  <si>
    <t>Allotment Name</t>
  </si>
  <si>
    <t>Authorization Number</t>
  </si>
  <si>
    <t>Type of NEPA Analysis for Grazing Authorization (EA, EIS, CX, DNA)</t>
  </si>
  <si>
    <r>
      <t>Land Health Standard(s) Not Achieved in the Allotment and Significant Causal Factor(s) Identified</t>
    </r>
    <r>
      <rPr>
        <b/>
        <vertAlign val="superscript"/>
        <sz val="10"/>
        <rFont val="Arial"/>
        <family val="2"/>
      </rPr>
      <t>3</t>
    </r>
  </si>
  <si>
    <r>
      <t>Date of Most Recent Land Health Determination (mm/dd/yyyy)</t>
    </r>
    <r>
      <rPr>
        <b/>
        <vertAlign val="superscript"/>
        <sz val="10"/>
        <rFont val="Arial"/>
        <family val="2"/>
      </rPr>
      <t>2</t>
    </r>
  </si>
  <si>
    <r>
      <t>Date NEPA Analysis in Column 7 was Completed (mm/dd/yyyy)</t>
    </r>
    <r>
      <rPr>
        <b/>
        <vertAlign val="superscript"/>
        <sz val="10"/>
        <rFont val="Arial"/>
        <family val="2"/>
      </rPr>
      <t>4</t>
    </r>
  </si>
  <si>
    <t>NEPA Identifier</t>
  </si>
  <si>
    <t>10617</t>
  </si>
  <si>
    <t>PANCAKE BLACK POINT</t>
  </si>
  <si>
    <t>2700051</t>
  </si>
  <si>
    <t>10049</t>
  </si>
  <si>
    <t>SANTA FE/FERGUSON</t>
  </si>
  <si>
    <t>2706077</t>
  </si>
  <si>
    <t>10038</t>
  </si>
  <si>
    <t>FISH CREEK RANCH</t>
  </si>
  <si>
    <t>2700062</t>
  </si>
  <si>
    <t>20001</t>
  </si>
  <si>
    <t>ARGENTA</t>
  </si>
  <si>
    <t>2700133</t>
  </si>
  <si>
    <t>10042</t>
  </si>
  <si>
    <t>KINGSTON</t>
  </si>
  <si>
    <t>2700128</t>
  </si>
  <si>
    <t>10059</t>
  </si>
  <si>
    <t>VIGAS FIELD</t>
  </si>
  <si>
    <t>10060</t>
  </si>
  <si>
    <t>WILDCAT CANYON</t>
  </si>
  <si>
    <t>10057</t>
  </si>
  <si>
    <t>TRAIL CANYON</t>
  </si>
  <si>
    <t>10045</t>
  </si>
  <si>
    <t>POTTS</t>
  </si>
  <si>
    <t>10006</t>
  </si>
  <si>
    <t>GRASS VALLEY</t>
  </si>
  <si>
    <t>2706002</t>
  </si>
  <si>
    <t>15465</t>
  </si>
  <si>
    <t>BAUMANN</t>
  </si>
  <si>
    <t>20010</t>
  </si>
  <si>
    <t>SOUTH SMITH CREEK</t>
  </si>
  <si>
    <t>2706003</t>
  </si>
  <si>
    <t>00071</t>
  </si>
  <si>
    <t>IONE</t>
  </si>
  <si>
    <t>10003</t>
  </si>
  <si>
    <t>CARICO LAKE</t>
  </si>
  <si>
    <t>2706005</t>
  </si>
  <si>
    <t>10002</t>
  </si>
  <si>
    <t>COPPER CANYON</t>
  </si>
  <si>
    <t>2706006</t>
  </si>
  <si>
    <t>20015</t>
  </si>
  <si>
    <t>COTTONWOOD</t>
  </si>
  <si>
    <t>2706008</t>
  </si>
  <si>
    <t>10004</t>
  </si>
  <si>
    <t>AUSTIN</t>
  </si>
  <si>
    <t>2706012</t>
  </si>
  <si>
    <t>2706015</t>
  </si>
  <si>
    <t>2706017</t>
  </si>
  <si>
    <t>10014</t>
  </si>
  <si>
    <t>GILBERT CREEK</t>
  </si>
  <si>
    <t>2706018</t>
  </si>
  <si>
    <t>10005</t>
  </si>
  <si>
    <t>MANHATTAN MTN.</t>
  </si>
  <si>
    <t>02145</t>
  </si>
  <si>
    <t>NORTH BUFFALO</t>
  </si>
  <si>
    <t>2706020</t>
  </si>
  <si>
    <t>10021</t>
  </si>
  <si>
    <t>BUFFALO VALLEY</t>
  </si>
  <si>
    <t>20116</t>
  </si>
  <si>
    <t>PUMPERNICKEL VALLEY</t>
  </si>
  <si>
    <t>10019</t>
  </si>
  <si>
    <t>HOME ALLOTMENT</t>
  </si>
  <si>
    <t>2706022</t>
  </si>
  <si>
    <t>2706023</t>
  </si>
  <si>
    <t>10023</t>
  </si>
  <si>
    <t>SAN JUAN</t>
  </si>
  <si>
    <t>10020</t>
  </si>
  <si>
    <t>MOUNT AIRY</t>
  </si>
  <si>
    <t>10052</t>
  </si>
  <si>
    <t>SIMPSON PARK</t>
  </si>
  <si>
    <t>10022</t>
  </si>
  <si>
    <t>TIERNEY CREEK</t>
  </si>
  <si>
    <t>2706026</t>
  </si>
  <si>
    <t>2706027</t>
  </si>
  <si>
    <t>10063</t>
  </si>
  <si>
    <t>WASHINGTON CREEK</t>
  </si>
  <si>
    <t>2706028</t>
  </si>
  <si>
    <t>2706029</t>
  </si>
  <si>
    <t>0505285</t>
  </si>
  <si>
    <t>BARNARD CREEK</t>
  </si>
  <si>
    <t>05099</t>
  </si>
  <si>
    <t>0505315</t>
  </si>
  <si>
    <t>BARNARD CREEK EAST</t>
  </si>
  <si>
    <t>05100</t>
  </si>
  <si>
    <t>TRACHYTE KNOB</t>
  </si>
  <si>
    <t>05101</t>
  </si>
  <si>
    <t>OIL CREEK NORTH</t>
  </si>
  <si>
    <t>05103</t>
  </si>
  <si>
    <t>LOOKOUT POINT</t>
  </si>
  <si>
    <t>05104</t>
  </si>
  <si>
    <t>0505409</t>
  </si>
  <si>
    <t>LOWER GRANITE</t>
  </si>
  <si>
    <t>05107</t>
  </si>
  <si>
    <t>0501884</t>
  </si>
  <si>
    <t>BADITO WEST</t>
  </si>
  <si>
    <t>05108</t>
  </si>
  <si>
    <t>0502890</t>
  </si>
  <si>
    <t>05109</t>
  </si>
  <si>
    <t>0505323</t>
  </si>
  <si>
    <t>0505316</t>
  </si>
  <si>
    <t>STRAUB MTN</t>
  </si>
  <si>
    <t>05110</t>
  </si>
  <si>
    <t>0505317</t>
  </si>
  <si>
    <t>BIG BULL MTN</t>
  </si>
  <si>
    <t>05111</t>
  </si>
  <si>
    <t>VICTOR PASS</t>
  </si>
  <si>
    <t>05112</t>
  </si>
  <si>
    <t>LONG HOLLOW ALLOT</t>
  </si>
  <si>
    <t>05113</t>
  </si>
  <si>
    <t>0505318</t>
  </si>
  <si>
    <t>HIGH PARK ALLOTMENT</t>
  </si>
  <si>
    <t>05114</t>
  </si>
  <si>
    <t>CROSS CREEK</t>
  </si>
  <si>
    <t>05115</t>
  </si>
  <si>
    <t>0505312</t>
  </si>
  <si>
    <t>GREEN MOUNTAIN NORTH</t>
  </si>
  <si>
    <t>05116</t>
  </si>
  <si>
    <t>0505326</t>
  </si>
  <si>
    <t>BADITO</t>
  </si>
  <si>
    <t>05117</t>
  </si>
  <si>
    <t>0505575</t>
  </si>
  <si>
    <t>WEST SOMMERVILLE</t>
  </si>
  <si>
    <t>05120</t>
  </si>
  <si>
    <t>0501863</t>
  </si>
  <si>
    <t>GRIBBLE PARK</t>
  </si>
  <si>
    <t>05121</t>
  </si>
  <si>
    <t>0505307</t>
  </si>
  <si>
    <t>TWELVEMILE WOODS</t>
  </si>
  <si>
    <t>05123</t>
  </si>
  <si>
    <t>0505283</t>
  </si>
  <si>
    <t>WEST GUFFEY</t>
  </si>
  <si>
    <t>05124</t>
  </si>
  <si>
    <t>0503164</t>
  </si>
  <si>
    <t>31 MILE MTN ALLOT.</t>
  </si>
  <si>
    <t>05125</t>
  </si>
  <si>
    <t>0500232</t>
  </si>
  <si>
    <t>ASHER GULCH</t>
  </si>
  <si>
    <t>05134</t>
  </si>
  <si>
    <t>BLUE RIDGE</t>
  </si>
  <si>
    <t>05137</t>
  </si>
  <si>
    <t>0505355</t>
  </si>
  <si>
    <t>SHAWS PARK</t>
  </si>
  <si>
    <t>05138</t>
  </si>
  <si>
    <t>CARLIN GULCH</t>
  </si>
  <si>
    <t>05139</t>
  </si>
  <si>
    <t>0500261</t>
  </si>
  <si>
    <t>ELEVENMILE CAN</t>
  </si>
  <si>
    <t>05141</t>
  </si>
  <si>
    <t>0505330</t>
  </si>
  <si>
    <t>EAST BOX CANYON</t>
  </si>
  <si>
    <t>05144</t>
  </si>
  <si>
    <t>0505265</t>
  </si>
  <si>
    <t>CEDAR SPRINGS MTN</t>
  </si>
  <si>
    <t>05147</t>
  </si>
  <si>
    <t>0505337</t>
  </si>
  <si>
    <t>TWELVEMILE PARK</t>
  </si>
  <si>
    <t>05151</t>
  </si>
  <si>
    <t>0500141</t>
  </si>
  <si>
    <t>HERRING CREEK</t>
  </si>
  <si>
    <t>05152</t>
  </si>
  <si>
    <t>0505341</t>
  </si>
  <si>
    <t>MONUMENT CREEK</t>
  </si>
  <si>
    <t>05154</t>
  </si>
  <si>
    <t>0505343</t>
  </si>
  <si>
    <t>RYE SLOUGH NORTH</t>
  </si>
  <si>
    <t>05155</t>
  </si>
  <si>
    <t>0500150</t>
  </si>
  <si>
    <t>U LONG GULCH</t>
  </si>
  <si>
    <t>05156</t>
  </si>
  <si>
    <t>DICKS CREEK</t>
  </si>
  <si>
    <t>05157</t>
  </si>
  <si>
    <t>0505324</t>
  </si>
  <si>
    <t>1100021</t>
  </si>
  <si>
    <t>WILLIAMS CREEK SOUTH</t>
  </si>
  <si>
    <t>1103752</t>
  </si>
  <si>
    <t>MAPLE GROVE</t>
  </si>
  <si>
    <t>1103753</t>
  </si>
  <si>
    <t>MONROE CANYON</t>
  </si>
  <si>
    <t>04254</t>
  </si>
  <si>
    <t>1103754</t>
  </si>
  <si>
    <t>LOWER MAIN CANYON</t>
  </si>
  <si>
    <t>1101997</t>
  </si>
  <si>
    <t>BURTON CREEK NORTH</t>
  </si>
  <si>
    <t>04258</t>
  </si>
  <si>
    <t>1103758</t>
  </si>
  <si>
    <t>JACOBS CANYON</t>
  </si>
  <si>
    <t>04260</t>
  </si>
  <si>
    <t>1103760</t>
  </si>
  <si>
    <t>BASIN DIVIDE</t>
  </si>
  <si>
    <t>04265</t>
  </si>
  <si>
    <t>MARTHAS CANYON-ID</t>
  </si>
  <si>
    <t>04266</t>
  </si>
  <si>
    <t>FISH CREEK BASIN</t>
  </si>
  <si>
    <t>04267</t>
  </si>
  <si>
    <t>HENRY CREEK-2</t>
  </si>
  <si>
    <t>04268</t>
  </si>
  <si>
    <t>1102208</t>
  </si>
  <si>
    <t>CROW CREEK-1</t>
  </si>
  <si>
    <t>04269</t>
  </si>
  <si>
    <t>1100098</t>
  </si>
  <si>
    <t>SOUTH HILL-1</t>
  </si>
  <si>
    <t>04280</t>
  </si>
  <si>
    <t>1103778</t>
  </si>
  <si>
    <t>PINE MOUNTAIN</t>
  </si>
  <si>
    <t>04282</t>
  </si>
  <si>
    <t>1102194</t>
  </si>
  <si>
    <t>WEST OF WAYAN</t>
  </si>
  <si>
    <t>04283</t>
  </si>
  <si>
    <t>1103783</t>
  </si>
  <si>
    <t>FOSSIL CANYON</t>
  </si>
  <si>
    <t>04285</t>
  </si>
  <si>
    <t>1103785</t>
  </si>
  <si>
    <t>TENMILE PASS</t>
  </si>
  <si>
    <t>04286</t>
  </si>
  <si>
    <t>SOUTH PETTERSON RANCH</t>
  </si>
  <si>
    <t>04287</t>
  </si>
  <si>
    <t>1103301</t>
  </si>
  <si>
    <t>TRAIL CANYON-2</t>
  </si>
  <si>
    <t>04289</t>
  </si>
  <si>
    <t>1103789</t>
  </si>
  <si>
    <t>BEAR LAKE CANAL</t>
  </si>
  <si>
    <t>04290</t>
  </si>
  <si>
    <t>1103790</t>
  </si>
  <si>
    <t>NORTH MILES CANYON</t>
  </si>
  <si>
    <t>04293</t>
  </si>
  <si>
    <t>1103915</t>
  </si>
  <si>
    <t>04295</t>
  </si>
  <si>
    <t>1101696</t>
  </si>
  <si>
    <t>LONG GROVE</t>
  </si>
  <si>
    <t>04296</t>
  </si>
  <si>
    <t>1100195</t>
  </si>
  <si>
    <t>1103802</t>
  </si>
  <si>
    <t>MAPLE CANYON</t>
  </si>
  <si>
    <t>1101688</t>
  </si>
  <si>
    <t>DAIRY RIDGE</t>
  </si>
  <si>
    <t>1103631</t>
  </si>
  <si>
    <t>LOWER ONEIDA NARROW</t>
  </si>
  <si>
    <t>1103810</t>
  </si>
  <si>
    <t>MERKLEY MOUNTAIN</t>
  </si>
  <si>
    <t>1103812</t>
  </si>
  <si>
    <t>PINE SPRING RIDGE</t>
  </si>
  <si>
    <t>1102312</t>
  </si>
  <si>
    <t>SODA HILLS-1</t>
  </si>
  <si>
    <t>1103814</t>
  </si>
  <si>
    <t>TREASURETON HILL-1</t>
  </si>
  <si>
    <t>1103815</t>
  </si>
  <si>
    <t>BEAVER CREEK-2</t>
  </si>
  <si>
    <t>1103816</t>
  </si>
  <si>
    <t>HORSE PASTURE</t>
  </si>
  <si>
    <t>1103740</t>
  </si>
  <si>
    <t>1103820</t>
  </si>
  <si>
    <t>SOUTH CANYON-1</t>
  </si>
  <si>
    <t>1103822</t>
  </si>
  <si>
    <t>SODA HILLS-2</t>
  </si>
  <si>
    <t>1103824</t>
  </si>
  <si>
    <t>BORDER SUMMIT-1</t>
  </si>
  <si>
    <t>1103825</t>
  </si>
  <si>
    <t>PEGRAM</t>
  </si>
  <si>
    <t>1101999</t>
  </si>
  <si>
    <t>ALTON</t>
  </si>
  <si>
    <t>1103597</t>
  </si>
  <si>
    <t>HORSE HOLLOW-2</t>
  </si>
  <si>
    <t>1103829</t>
  </si>
  <si>
    <t>MAPLETON-1</t>
  </si>
  <si>
    <t>1103324</t>
  </si>
  <si>
    <t>SWEETWATER</t>
  </si>
  <si>
    <t>1103834</t>
  </si>
  <si>
    <t>STEVES CREEK</t>
  </si>
  <si>
    <t>1103835</t>
  </si>
  <si>
    <t>ADLER CREEK</t>
  </si>
  <si>
    <t>1103836</t>
  </si>
  <si>
    <t>WOODALL SPRING</t>
  </si>
  <si>
    <t>1100133</t>
  </si>
  <si>
    <t>SOUTH GREEN ROAD</t>
  </si>
  <si>
    <t>1103840</t>
  </si>
  <si>
    <t>SURNGE CANYON-1</t>
  </si>
  <si>
    <t>04343</t>
  </si>
  <si>
    <t>1103843</t>
  </si>
  <si>
    <t>1103844</t>
  </si>
  <si>
    <t>CHESTERFIELD RESERVOIR</t>
  </si>
  <si>
    <t>1100124</t>
  </si>
  <si>
    <t>EAGLE CREEK</t>
  </si>
  <si>
    <t>04346</t>
  </si>
  <si>
    <t>1103846</t>
  </si>
  <si>
    <t>SHEEP CREEK HILLS-3</t>
  </si>
  <si>
    <t>1103847</t>
  </si>
  <si>
    <t>CO-OP C</t>
  </si>
  <si>
    <t>1103848</t>
  </si>
  <si>
    <t>MORGAN CANYON</t>
  </si>
  <si>
    <t>04349</t>
  </si>
  <si>
    <t>1103849</t>
  </si>
  <si>
    <t>EAST OF BEAVER DAM</t>
  </si>
  <si>
    <t>1103850</t>
  </si>
  <si>
    <t>DRY CREEK NORTH FORK</t>
  </si>
  <si>
    <t>DAM HOLLOW</t>
  </si>
  <si>
    <t>RIGHT HAND FORK</t>
  </si>
  <si>
    <t>04353</t>
  </si>
  <si>
    <t>1103853</t>
  </si>
  <si>
    <t>HARER POINT-2</t>
  </si>
  <si>
    <t>04354</t>
  </si>
  <si>
    <t>SMITH &amp; DRY CREEK</t>
  </si>
  <si>
    <t>04355</t>
  </si>
  <si>
    <t>1103855</t>
  </si>
  <si>
    <t>1103357</t>
  </si>
  <si>
    <t>BEAR RIVER NARROWS</t>
  </si>
  <si>
    <t>1103856</t>
  </si>
  <si>
    <t>BEAR RIVER-1</t>
  </si>
  <si>
    <t>1102234</t>
  </si>
  <si>
    <t>LITTLE GRAY RIDGE-1</t>
  </si>
  <si>
    <t>04358</t>
  </si>
  <si>
    <t>1103858</t>
  </si>
  <si>
    <t>SODA HILLS-3</t>
  </si>
  <si>
    <t>1101998</t>
  </si>
  <si>
    <t>STAR VALLEY</t>
  </si>
  <si>
    <t>1103860</t>
  </si>
  <si>
    <t>BEAR RIVER-2</t>
  </si>
  <si>
    <t>04362</t>
  </si>
  <si>
    <t>1103862</t>
  </si>
  <si>
    <t>SOUTH ANT CANYON</t>
  </si>
  <si>
    <t>04363</t>
  </si>
  <si>
    <t>1100120</t>
  </si>
  <si>
    <t>BLACKFOOT MOUNTAIN-2</t>
  </si>
  <si>
    <t>04364</t>
  </si>
  <si>
    <t>1101590</t>
  </si>
  <si>
    <t>TYGEE RIDGE-3</t>
  </si>
  <si>
    <t>04365</t>
  </si>
  <si>
    <t>1103865</t>
  </si>
  <si>
    <t>NORTH WOLVERINE</t>
  </si>
  <si>
    <t>04368</t>
  </si>
  <si>
    <t>1103868</t>
  </si>
  <si>
    <t>RATTLESNAKE/ACE</t>
  </si>
  <si>
    <t>04369</t>
  </si>
  <si>
    <t>1103869</t>
  </si>
  <si>
    <t>NORTH PETTERSON RANCH</t>
  </si>
  <si>
    <t>1103902</t>
  </si>
  <si>
    <t>SOUTH HILL-2</t>
  </si>
  <si>
    <t>1100149</t>
  </si>
  <si>
    <t>ID-UT STATELINE</t>
  </si>
  <si>
    <t>04378</t>
  </si>
  <si>
    <t>1100264</t>
  </si>
  <si>
    <t>SURNGE CANYON-2</t>
  </si>
  <si>
    <t>WIDE HOLLOW-2</t>
  </si>
  <si>
    <t>04381</t>
  </si>
  <si>
    <t>1103881</t>
  </si>
  <si>
    <t>04382</t>
  </si>
  <si>
    <t>1103882</t>
  </si>
  <si>
    <t>BEAR RIVER-3</t>
  </si>
  <si>
    <t>04383</t>
  </si>
  <si>
    <t>1103883</t>
  </si>
  <si>
    <t>WOODALL RANCH</t>
  </si>
  <si>
    <t>1100398</t>
  </si>
  <si>
    <t>SOUTH SOUTH HILL</t>
  </si>
  <si>
    <t>04388</t>
  </si>
  <si>
    <t>1103888</t>
  </si>
  <si>
    <t>LITTLE GRAY RIDGE-2</t>
  </si>
  <si>
    <t>SLEIGHT CANYON</t>
  </si>
  <si>
    <t>04393</t>
  </si>
  <si>
    <t>1103893</t>
  </si>
  <si>
    <t>WOOLEY RIDGE-1</t>
  </si>
  <si>
    <t>04395</t>
  </si>
  <si>
    <t>1103895</t>
  </si>
  <si>
    <t>BLACKFOOT MOUNTAINS</t>
  </si>
  <si>
    <t>04396</t>
  </si>
  <si>
    <t>1103896</t>
  </si>
  <si>
    <t>GLENDALE RESERVOIR</t>
  </si>
  <si>
    <t>04397</t>
  </si>
  <si>
    <t>1103897</t>
  </si>
  <si>
    <t>HENRY CREEK-3</t>
  </si>
  <si>
    <t>1103903</t>
  </si>
  <si>
    <t>POST HOLLOW-WILLIAMS CREEK</t>
  </si>
  <si>
    <t>WEST MOUND VALLEY</t>
  </si>
  <si>
    <t>1103905</t>
  </si>
  <si>
    <t>DAIRY HOLLOW</t>
  </si>
  <si>
    <t>1103583</t>
  </si>
  <si>
    <t>PELICAN SLOUGH-1</t>
  </si>
  <si>
    <t>1103908</t>
  </si>
  <si>
    <t>ROCKY PEAK</t>
  </si>
  <si>
    <t>1103912</t>
  </si>
  <si>
    <t>MINER CREEK</t>
  </si>
  <si>
    <t>WEST OF ROCKY KNOLL</t>
  </si>
  <si>
    <t>1103914</t>
  </si>
  <si>
    <t>SOUTH MILES CANYON</t>
  </si>
  <si>
    <t>TRAIL CREEK-1</t>
  </si>
  <si>
    <t>1109998</t>
  </si>
  <si>
    <t>PEGRAM CREEK-2</t>
  </si>
  <si>
    <t>JONES BASIN-1</t>
  </si>
  <si>
    <t>HIGH COUNTRY</t>
  </si>
  <si>
    <t>04423</t>
  </si>
  <si>
    <t>CEDAR CREEK BUTTES</t>
  </si>
  <si>
    <t>1103543</t>
  </si>
  <si>
    <t>THATCHER HILL-1</t>
  </si>
  <si>
    <t>04450</t>
  </si>
  <si>
    <t>1103590</t>
  </si>
  <si>
    <t>WOODALL MOUNTAIN</t>
  </si>
  <si>
    <t>1102721</t>
  </si>
  <si>
    <t>HOUTZ CANYON</t>
  </si>
  <si>
    <t>1102788</t>
  </si>
  <si>
    <t>1102698</t>
  </si>
  <si>
    <t>COLD WATER ISOLATED</t>
  </si>
  <si>
    <t>05329</t>
  </si>
  <si>
    <t>1102616</t>
  </si>
  <si>
    <t>SOUTH STONE</t>
  </si>
  <si>
    <t>1102809</t>
  </si>
  <si>
    <t>SOUTH BULL</t>
  </si>
  <si>
    <t>1102687</t>
  </si>
  <si>
    <t>1102827</t>
  </si>
  <si>
    <t>PLEASANTVIEW</t>
  </si>
  <si>
    <t>1102803</t>
  </si>
  <si>
    <t>SAMARIA</t>
  </si>
  <si>
    <t>1102748</t>
  </si>
  <si>
    <t>1102794</t>
  </si>
  <si>
    <t>BIG ONION</t>
  </si>
  <si>
    <t>1102743</t>
  </si>
  <si>
    <t>1102808</t>
  </si>
  <si>
    <t>1102823</t>
  </si>
  <si>
    <t>CEDAR MOUNTAIN</t>
  </si>
  <si>
    <t>1102728</t>
  </si>
  <si>
    <t>1100260</t>
  </si>
  <si>
    <t>DAIRY CREEK</t>
  </si>
  <si>
    <t>1102636</t>
  </si>
  <si>
    <t>1102706</t>
  </si>
  <si>
    <t>1102711</t>
  </si>
  <si>
    <t>EAST DANIELS</t>
  </si>
  <si>
    <t>1102203</t>
  </si>
  <si>
    <t>1102633</t>
  </si>
  <si>
    <t>1102701</t>
  </si>
  <si>
    <t>INDIAN SPRINGS</t>
  </si>
  <si>
    <t>1100047</t>
  </si>
  <si>
    <t>BANCROFT</t>
  </si>
  <si>
    <t>1103350</t>
  </si>
  <si>
    <t>1103358</t>
  </si>
  <si>
    <t>1103333</t>
  </si>
  <si>
    <t>1100263</t>
  </si>
  <si>
    <t>SOUTH CRYSTAL</t>
  </si>
  <si>
    <t>WOODLAND</t>
  </si>
  <si>
    <t>1103574</t>
  </si>
  <si>
    <t>FORD ROAD-1</t>
  </si>
  <si>
    <t>1100335</t>
  </si>
  <si>
    <t>SMITH CANYON-1</t>
  </si>
  <si>
    <t>1103302</t>
  </si>
  <si>
    <t>1100465</t>
  </si>
  <si>
    <t>1103304</t>
  </si>
  <si>
    <t>05575</t>
  </si>
  <si>
    <t>RUBY MOUNTAIN</t>
  </si>
  <si>
    <t>05701</t>
  </si>
  <si>
    <t>0505501</t>
  </si>
  <si>
    <t>RED TOP ALLOTMENT</t>
  </si>
  <si>
    <t>05702</t>
  </si>
  <si>
    <t>0505502</t>
  </si>
  <si>
    <t>GARO</t>
  </si>
  <si>
    <t>05703</t>
  </si>
  <si>
    <t>0505585</t>
  </si>
  <si>
    <t>DIAMOND A EAST-NORTH</t>
  </si>
  <si>
    <t>05704</t>
  </si>
  <si>
    <t>0505691</t>
  </si>
  <si>
    <t>SHEEP CREEK</t>
  </si>
  <si>
    <t>05705</t>
  </si>
  <si>
    <t>0505530</t>
  </si>
  <si>
    <t>ST CHARLES</t>
  </si>
  <si>
    <t>05706</t>
  </si>
  <si>
    <t>0505506</t>
  </si>
  <si>
    <t>LINK DITCH</t>
  </si>
  <si>
    <t>05707</t>
  </si>
  <si>
    <t>0505507</t>
  </si>
  <si>
    <t>VIGIL CANYON</t>
  </si>
  <si>
    <t>05710</t>
  </si>
  <si>
    <t>0505510</t>
  </si>
  <si>
    <t>LAKE MERIDETH-SOUTH</t>
  </si>
  <si>
    <t>05711</t>
  </si>
  <si>
    <t>0505511</t>
  </si>
  <si>
    <t>WEST PASS CREEK</t>
  </si>
  <si>
    <t>05713</t>
  </si>
  <si>
    <t>0505513</t>
  </si>
  <si>
    <t>WEST HORSE CREEK</t>
  </si>
  <si>
    <t>05714</t>
  </si>
  <si>
    <t>0505514</t>
  </si>
  <si>
    <t>NERO HILL SOUTH</t>
  </si>
  <si>
    <t>05715</t>
  </si>
  <si>
    <t>0505515</t>
  </si>
  <si>
    <t>TRUJILLO CANYON</t>
  </si>
  <si>
    <t>06434</t>
  </si>
  <si>
    <t>2501815</t>
  </si>
  <si>
    <t>NORTH RAPP</t>
  </si>
  <si>
    <t>06435</t>
  </si>
  <si>
    <t>VALLIE PLACE</t>
  </si>
  <si>
    <t>2501810</t>
  </si>
  <si>
    <t>06438</t>
  </si>
  <si>
    <t>2501987</t>
  </si>
  <si>
    <t>JENKINS CANYON-1</t>
  </si>
  <si>
    <t>1100275</t>
  </si>
  <si>
    <t>BRIGHT ROAD</t>
  </si>
  <si>
    <t>1100523</t>
  </si>
  <si>
    <t>FORD ROAD-2</t>
  </si>
  <si>
    <t>1103308</t>
  </si>
  <si>
    <t>WIREGRASS RESERVOIR</t>
  </si>
  <si>
    <t>1103309</t>
  </si>
  <si>
    <t>STOCKTON CREEK-1</t>
  </si>
  <si>
    <t>ARKANSAS CREEK</t>
  </si>
  <si>
    <t>1103310</t>
  </si>
  <si>
    <t>SCHRIVES ROAD</t>
  </si>
  <si>
    <t>1103311</t>
  </si>
  <si>
    <t>VIRGINIA ROAD</t>
  </si>
  <si>
    <t>1103312</t>
  </si>
  <si>
    <t>GARDEN GAP SEC15</t>
  </si>
  <si>
    <t>1103313</t>
  </si>
  <si>
    <t>SWAN LAKE</t>
  </si>
  <si>
    <t>1103314</t>
  </si>
  <si>
    <t>MARSH CREEK-1</t>
  </si>
  <si>
    <t>1103315</t>
  </si>
  <si>
    <t>LEFT HAND FORK OF MARSH</t>
  </si>
  <si>
    <t>1103316</t>
  </si>
  <si>
    <t>ASPEN ROAD</t>
  </si>
  <si>
    <t>1103317</t>
  </si>
  <si>
    <t>1103318</t>
  </si>
  <si>
    <t>WIREGRAS RESEVOIR</t>
  </si>
  <si>
    <t>DOWNATA HOT SPRINGS</t>
  </si>
  <si>
    <t>1103320</t>
  </si>
  <si>
    <t>STOCKTON CREEK-2</t>
  </si>
  <si>
    <t>1103322</t>
  </si>
  <si>
    <t>LEFT HAND FORK OF MARSH CREEK</t>
  </si>
  <si>
    <t>1100022</t>
  </si>
  <si>
    <t>FREEWAY</t>
  </si>
  <si>
    <t>YAGO CREEK</t>
  </si>
  <si>
    <t>1103325</t>
  </si>
  <si>
    <t>JENKINS CANYON-2</t>
  </si>
  <si>
    <t>1100521</t>
  </si>
  <si>
    <t>SHOESTRING</t>
  </si>
  <si>
    <t>1101794</t>
  </si>
  <si>
    <t>1103341</t>
  </si>
  <si>
    <t>1100076</t>
  </si>
  <si>
    <t>1103348</t>
  </si>
  <si>
    <t>ARBON</t>
  </si>
  <si>
    <t>1100119</t>
  </si>
  <si>
    <t>INKOM</t>
  </si>
  <si>
    <t>1100323</t>
  </si>
  <si>
    <t>1103359</t>
  </si>
  <si>
    <t>1100141</t>
  </si>
  <si>
    <t>ANDERSEN</t>
  </si>
  <si>
    <t>1102165</t>
  </si>
  <si>
    <t>1102602</t>
  </si>
  <si>
    <t>HAWKINS</t>
  </si>
  <si>
    <t>1102685</t>
  </si>
  <si>
    <t>HERMITSVILLE</t>
  </si>
  <si>
    <t>06086</t>
  </si>
  <si>
    <t>1102959</t>
  </si>
  <si>
    <t>WINDY CANYON</t>
  </si>
  <si>
    <t>1102964</t>
  </si>
  <si>
    <t>S0UTH FORK MINK CREEK</t>
  </si>
  <si>
    <t>HARKNESS/BEACH HOLLO</t>
  </si>
  <si>
    <t>06089</t>
  </si>
  <si>
    <t>1103344</t>
  </si>
  <si>
    <t>1103356</t>
  </si>
  <si>
    <t>FOX HOLLOW</t>
  </si>
  <si>
    <t>1100528</t>
  </si>
  <si>
    <t>GARDEN GAP SEC3</t>
  </si>
  <si>
    <t>TOPONCE CREEK</t>
  </si>
  <si>
    <t>1103342</t>
  </si>
  <si>
    <t>2 1/2 MILE</t>
  </si>
  <si>
    <t>1100058</t>
  </si>
  <si>
    <t>1100302</t>
  </si>
  <si>
    <t>NORTH GREEN ROAD</t>
  </si>
  <si>
    <t>1103382</t>
  </si>
  <si>
    <t>STOCKTON CREEK-3</t>
  </si>
  <si>
    <t>1103321</t>
  </si>
  <si>
    <t>BLACKROCK</t>
  </si>
  <si>
    <t>1103346</t>
  </si>
  <si>
    <t>TRAIL CREEK-2</t>
  </si>
  <si>
    <t>1103347</t>
  </si>
  <si>
    <t>CLIFTON CREEK-2</t>
  </si>
  <si>
    <t>1103349</t>
  </si>
  <si>
    <t>JUNIPER ALLOTMENT</t>
  </si>
  <si>
    <t>1102736</t>
  </si>
  <si>
    <t>1101599</t>
  </si>
  <si>
    <t>KNOX CANYON</t>
  </si>
  <si>
    <t>1100228</t>
  </si>
  <si>
    <t>1100166</t>
  </si>
  <si>
    <t>1102813</t>
  </si>
  <si>
    <t>1102820</t>
  </si>
  <si>
    <t>1102656</t>
  </si>
  <si>
    <t>1102724</t>
  </si>
  <si>
    <t>LOOKOUT MOUNTAIN</t>
  </si>
  <si>
    <t>1102821</t>
  </si>
  <si>
    <t>TIMBER</t>
  </si>
  <si>
    <t>1102624</t>
  </si>
  <si>
    <t>1102747</t>
  </si>
  <si>
    <t>06351</t>
  </si>
  <si>
    <t>1100157</t>
  </si>
  <si>
    <t>WHITNAH</t>
  </si>
  <si>
    <t>06352</t>
  </si>
  <si>
    <t>1102800</t>
  </si>
  <si>
    <t>BEAR HOLLOW</t>
  </si>
  <si>
    <t>1102786</t>
  </si>
  <si>
    <t>PEAK</t>
  </si>
  <si>
    <t>1102768</t>
  </si>
  <si>
    <t>BIG CANYON</t>
  </si>
  <si>
    <t>06355</t>
  </si>
  <si>
    <t>1102671</t>
  </si>
  <si>
    <t>NORTH BULL CANYON</t>
  </si>
  <si>
    <t>1102753</t>
  </si>
  <si>
    <t>STEWART CANYON</t>
  </si>
  <si>
    <t>RIDGEDALE</t>
  </si>
  <si>
    <t>06360</t>
  </si>
  <si>
    <t>1102604</t>
  </si>
  <si>
    <t>1102663</t>
  </si>
  <si>
    <t>1102965</t>
  </si>
  <si>
    <t>1102798</t>
  </si>
  <si>
    <t>EAST HOLBROOK</t>
  </si>
  <si>
    <t>1102684</t>
  </si>
  <si>
    <t>1102766</t>
  </si>
  <si>
    <t>IRELAND CANYON</t>
  </si>
  <si>
    <t>06362</t>
  </si>
  <si>
    <t>1102767</t>
  </si>
  <si>
    <t>HANSEL MOUNTAIN</t>
  </si>
  <si>
    <t>1102826</t>
  </si>
  <si>
    <t>GRAEHL CANYON</t>
  </si>
  <si>
    <t>14005</t>
  </si>
  <si>
    <t>1100080</t>
  </si>
  <si>
    <t>STUMP CREEK</t>
  </si>
  <si>
    <t>1103506</t>
  </si>
  <si>
    <t>NORTH FORK KING CREEK</t>
  </si>
  <si>
    <t>1100142</t>
  </si>
  <si>
    <t>ABOVE COTTONWOOD CREEK</t>
  </si>
  <si>
    <t>1100223</t>
  </si>
  <si>
    <t>WEBSTER SPRING</t>
  </si>
  <si>
    <t>1103512</t>
  </si>
  <si>
    <t>TOMS CANYON</t>
  </si>
  <si>
    <t>1100410</t>
  </si>
  <si>
    <t>CROW CREEK-2</t>
  </si>
  <si>
    <t>LOWER BIG MOUTAIN</t>
  </si>
  <si>
    <t>1103516</t>
  </si>
  <si>
    <t>STUMP CREEK GAP</t>
  </si>
  <si>
    <t>14018</t>
  </si>
  <si>
    <t>1103518</t>
  </si>
  <si>
    <t>BROWNS CANYON-1</t>
  </si>
  <si>
    <t>14027</t>
  </si>
  <si>
    <t>1103527</t>
  </si>
  <si>
    <t>14028</t>
  </si>
  <si>
    <t>1103528</t>
  </si>
  <si>
    <t>NORTH SULPHUR &amp; TRAIL</t>
  </si>
  <si>
    <t>14031</t>
  </si>
  <si>
    <t>1103531</t>
  </si>
  <si>
    <t>14033</t>
  </si>
  <si>
    <t>BISCHOFF CANYON</t>
  </si>
  <si>
    <t>14034</t>
  </si>
  <si>
    <t>1100281</t>
  </si>
  <si>
    <t>1103533</t>
  </si>
  <si>
    <t>SODA POINT-2</t>
  </si>
  <si>
    <t>14036</t>
  </si>
  <si>
    <t>1103536</t>
  </si>
  <si>
    <t>BEE HUNT HOLLOW</t>
  </si>
  <si>
    <t>14038</t>
  </si>
  <si>
    <t>1103538</t>
  </si>
  <si>
    <t>CHAUSSE</t>
  </si>
  <si>
    <t>14044</t>
  </si>
  <si>
    <t>14046</t>
  </si>
  <si>
    <t>1103546</t>
  </si>
  <si>
    <t>CROSSLEY HOLLOW</t>
  </si>
  <si>
    <t>14053</t>
  </si>
  <si>
    <t>1103553</t>
  </si>
  <si>
    <t>COTTONWOOD CREEK-1</t>
  </si>
  <si>
    <t>14054</t>
  </si>
  <si>
    <t>1103554</t>
  </si>
  <si>
    <t>14055</t>
  </si>
  <si>
    <t>1103555</t>
  </si>
  <si>
    <t>THATCHER HILL-2</t>
  </si>
  <si>
    <t>14060</t>
  </si>
  <si>
    <t>1103560</t>
  </si>
  <si>
    <t>STRAWBERRY CREEK</t>
  </si>
  <si>
    <t>14062</t>
  </si>
  <si>
    <t>1103562</t>
  </si>
  <si>
    <t>WHEELVIEW</t>
  </si>
  <si>
    <t>14063</t>
  </si>
  <si>
    <t>1103563</t>
  </si>
  <si>
    <t>ALDRIDGE</t>
  </si>
  <si>
    <t>14064</t>
  </si>
  <si>
    <t>1103564</t>
  </si>
  <si>
    <t>14067</t>
  </si>
  <si>
    <t>1103567</t>
  </si>
  <si>
    <t>CHESTERFIELD RANGE</t>
  </si>
  <si>
    <t>14069</t>
  </si>
  <si>
    <t>1103742</t>
  </si>
  <si>
    <t>1103569</t>
  </si>
  <si>
    <t>14070</t>
  </si>
  <si>
    <t>1100259</t>
  </si>
  <si>
    <t>MOUNT TAYLOR-1</t>
  </si>
  <si>
    <t>14072</t>
  </si>
  <si>
    <t>1103572</t>
  </si>
  <si>
    <t>DEER POINT</t>
  </si>
  <si>
    <t>14074</t>
  </si>
  <si>
    <t>1100532</t>
  </si>
  <si>
    <t>LITTLE BLACKFOOT RIVER</t>
  </si>
  <si>
    <t>14075</t>
  </si>
  <si>
    <t>1102250</t>
  </si>
  <si>
    <t>CHEATBECK CANYON</t>
  </si>
  <si>
    <t>14079</t>
  </si>
  <si>
    <t>1103579</t>
  </si>
  <si>
    <t>SPRING HOLLOW</t>
  </si>
  <si>
    <t>14083</t>
  </si>
  <si>
    <t>14084</t>
  </si>
  <si>
    <t>1103584</t>
  </si>
  <si>
    <t>COOK SPRINGS</t>
  </si>
  <si>
    <t>14086</t>
  </si>
  <si>
    <t>PARIS CANYON</t>
  </si>
  <si>
    <t>14087</t>
  </si>
  <si>
    <t>1103587</t>
  </si>
  <si>
    <t>14089</t>
  </si>
  <si>
    <t>1103589</t>
  </si>
  <si>
    <t>LEFT HAND FORK MARSH CREEK</t>
  </si>
  <si>
    <t>14090</t>
  </si>
  <si>
    <t>BLACKFOOT RIVER-1</t>
  </si>
  <si>
    <t>14092</t>
  </si>
  <si>
    <t>1100127</t>
  </si>
  <si>
    <t>MOUNT TAYLOR-2</t>
  </si>
  <si>
    <t>14093</t>
  </si>
  <si>
    <t>1103593</t>
  </si>
  <si>
    <t>WOLVERINE CANYON</t>
  </si>
  <si>
    <t>14094</t>
  </si>
  <si>
    <t>JONES BASIN-2</t>
  </si>
  <si>
    <t>14095</t>
  </si>
  <si>
    <t>BEAR RIVER-5</t>
  </si>
  <si>
    <t>14096</t>
  </si>
  <si>
    <t>1103596</t>
  </si>
  <si>
    <t>SHEEP CREEK HILLS-4</t>
  </si>
  <si>
    <t>14097</t>
  </si>
  <si>
    <t>14099</t>
  </si>
  <si>
    <t>1103599</t>
  </si>
  <si>
    <t>EMIGRANT TRAIL</t>
  </si>
  <si>
    <t>14100</t>
  </si>
  <si>
    <t>17229</t>
  </si>
  <si>
    <t>2507229</t>
  </si>
  <si>
    <t>KLEINSCHMIDT LAKE</t>
  </si>
  <si>
    <t>17230</t>
  </si>
  <si>
    <t>2507230</t>
  </si>
  <si>
    <t>LONE POINT</t>
  </si>
  <si>
    <t>17231</t>
  </si>
  <si>
    <t>2507231</t>
  </si>
  <si>
    <t>LINCOLN GULCH</t>
  </si>
  <si>
    <t>17233</t>
  </si>
  <si>
    <t>2507233</t>
  </si>
  <si>
    <t>LOWER WILLOW CR</t>
  </si>
  <si>
    <t>17302</t>
  </si>
  <si>
    <t>2507302</t>
  </si>
  <si>
    <t>MONTGOMERY GULCH</t>
  </si>
  <si>
    <t>17303</t>
  </si>
  <si>
    <t>2507303</t>
  </si>
  <si>
    <t>COPPER CR</t>
  </si>
  <si>
    <t>17307</t>
  </si>
  <si>
    <t>2507307</t>
  </si>
  <si>
    <t>EYEBROW</t>
  </si>
  <si>
    <t>17308</t>
  </si>
  <si>
    <t>2507308</t>
  </si>
  <si>
    <t>WYMAN RIDGE</t>
  </si>
  <si>
    <t>17309</t>
  </si>
  <si>
    <t>2507309</t>
  </si>
  <si>
    <t>SMART CR EAST</t>
  </si>
  <si>
    <t>17310</t>
  </si>
  <si>
    <t>2507310</t>
  </si>
  <si>
    <t>UPPER SMART CREEK</t>
  </si>
  <si>
    <t>17311</t>
  </si>
  <si>
    <t>2507311</t>
  </si>
  <si>
    <t>UPPER WILLOW CR</t>
  </si>
  <si>
    <t>17312</t>
  </si>
  <si>
    <t>2507312</t>
  </si>
  <si>
    <t>SLUICE GULCH</t>
  </si>
  <si>
    <t>17314</t>
  </si>
  <si>
    <t>2500137</t>
  </si>
  <si>
    <t>DUCK POINT</t>
  </si>
  <si>
    <t>17315</t>
  </si>
  <si>
    <t>2507315</t>
  </si>
  <si>
    <t>RAM MOUNTAIN</t>
  </si>
  <si>
    <t>17316</t>
  </si>
  <si>
    <t>2507316</t>
  </si>
  <si>
    <t>NIRLING HILL</t>
  </si>
  <si>
    <t>17317</t>
  </si>
  <si>
    <t>2507317</t>
  </si>
  <si>
    <t>17319</t>
  </si>
  <si>
    <t>2507319</t>
  </si>
  <si>
    <t>STEWART LAKE</t>
  </si>
  <si>
    <t>17320</t>
  </si>
  <si>
    <t>2507320</t>
  </si>
  <si>
    <t>ANTELOPE CR EAST</t>
  </si>
  <si>
    <t>17322</t>
  </si>
  <si>
    <t>2507322</t>
  </si>
  <si>
    <t>SUNRISE ELEVEN</t>
  </si>
  <si>
    <t>17323</t>
  </si>
  <si>
    <t>2507323</t>
  </si>
  <si>
    <t>SPRING CR</t>
  </si>
  <si>
    <t>17324</t>
  </si>
  <si>
    <t>2507324</t>
  </si>
  <si>
    <t>HAMILTON GULCH</t>
  </si>
  <si>
    <t>17326</t>
  </si>
  <si>
    <t>2507326</t>
  </si>
  <si>
    <t>PAPOOSE GULCH</t>
  </si>
  <si>
    <t>17327</t>
  </si>
  <si>
    <t>2507327</t>
  </si>
  <si>
    <t>2507775</t>
  </si>
  <si>
    <t>07825</t>
  </si>
  <si>
    <t>2507829</t>
  </si>
  <si>
    <t>FORD COULEE</t>
  </si>
  <si>
    <t>07831</t>
  </si>
  <si>
    <t>2507831</t>
  </si>
  <si>
    <t>TIGER BUTTE</t>
  </si>
  <si>
    <t>07832</t>
  </si>
  <si>
    <t>2507832</t>
  </si>
  <si>
    <t>ABN RANCH</t>
  </si>
  <si>
    <t>09649</t>
  </si>
  <si>
    <t>2506701</t>
  </si>
  <si>
    <t>SOUTH FORK SHEEP CR</t>
  </si>
  <si>
    <t>09655</t>
  </si>
  <si>
    <t>2507741</t>
  </si>
  <si>
    <t>BIG COULEE EAST</t>
  </si>
  <si>
    <t>09656</t>
  </si>
  <si>
    <t>2506708</t>
  </si>
  <si>
    <t>CARTER FERRY</t>
  </si>
  <si>
    <t>09657</t>
  </si>
  <si>
    <t>2506848</t>
  </si>
  <si>
    <t>MUD SPRING COULEE</t>
  </si>
  <si>
    <t>09662</t>
  </si>
  <si>
    <t>2506778</t>
  </si>
  <si>
    <t>09663</t>
  </si>
  <si>
    <t>2507743</t>
  </si>
  <si>
    <t>BIG VIEW</t>
  </si>
  <si>
    <t>09664</t>
  </si>
  <si>
    <t>2506711</t>
  </si>
  <si>
    <t>NEBEL COULEE</t>
  </si>
  <si>
    <t>09665</t>
  </si>
  <si>
    <t>2506717</t>
  </si>
  <si>
    <t>BELT CREEK</t>
  </si>
  <si>
    <t>09666</t>
  </si>
  <si>
    <t>2506718</t>
  </si>
  <si>
    <t>ANTELOPE COULEE</t>
  </si>
  <si>
    <t>09668</t>
  </si>
  <si>
    <t>2506720</t>
  </si>
  <si>
    <t>T J</t>
  </si>
  <si>
    <t>09670</t>
  </si>
  <si>
    <t>2506722</t>
  </si>
  <si>
    <t>GIPSY CREEK</t>
  </si>
  <si>
    <t>09671</t>
  </si>
  <si>
    <t>2507744</t>
  </si>
  <si>
    <t>09672</t>
  </si>
  <si>
    <t>2507745</t>
  </si>
  <si>
    <t>LOWER SPRING CR AMP</t>
  </si>
  <si>
    <t>09673</t>
  </si>
  <si>
    <t>2507746</t>
  </si>
  <si>
    <t>N FORK MUSSELSHELL</t>
  </si>
  <si>
    <t>09674</t>
  </si>
  <si>
    <t>DAISY DEAN CREEK</t>
  </si>
  <si>
    <t>09675</t>
  </si>
  <si>
    <t>2507747</t>
  </si>
  <si>
    <t>KENDLE PLACE</t>
  </si>
  <si>
    <t>09676</t>
  </si>
  <si>
    <t>2506702</t>
  </si>
  <si>
    <t>MILWAUKEE</t>
  </si>
  <si>
    <t>09677</t>
  </si>
  <si>
    <t>2506703</t>
  </si>
  <si>
    <t>CASSIDY PLACE</t>
  </si>
  <si>
    <t>09679</t>
  </si>
  <si>
    <t>2506731</t>
  </si>
  <si>
    <t>SHERRY COULEE</t>
  </si>
  <si>
    <t>09681</t>
  </si>
  <si>
    <t>2506733</t>
  </si>
  <si>
    <t>COFFEE CREEK</t>
  </si>
  <si>
    <t>09683</t>
  </si>
  <si>
    <t>2506735</t>
  </si>
  <si>
    <t>FLATWILLOW COLONY</t>
  </si>
  <si>
    <t>09684</t>
  </si>
  <si>
    <t>2506405</t>
  </si>
  <si>
    <t>DAMMEL</t>
  </si>
  <si>
    <t>09687</t>
  </si>
  <si>
    <t>2506739</t>
  </si>
  <si>
    <t>09688</t>
  </si>
  <si>
    <t>2507751</t>
  </si>
  <si>
    <t>SIXTEEN</t>
  </si>
  <si>
    <t>09690</t>
  </si>
  <si>
    <t>2507752</t>
  </si>
  <si>
    <t>RIVER TRACT</t>
  </si>
  <si>
    <t>09691</t>
  </si>
  <si>
    <t>THE CANYON</t>
  </si>
  <si>
    <t>09692</t>
  </si>
  <si>
    <t>2506744</t>
  </si>
  <si>
    <t>DOSTAL</t>
  </si>
  <si>
    <t>09693</t>
  </si>
  <si>
    <t>2506745</t>
  </si>
  <si>
    <t>09695</t>
  </si>
  <si>
    <t>2506747</t>
  </si>
  <si>
    <t>WEST FORK MUD CREEK</t>
  </si>
  <si>
    <t>09697</t>
  </si>
  <si>
    <t>2507753</t>
  </si>
  <si>
    <t>09698</t>
  </si>
  <si>
    <t>2507754</t>
  </si>
  <si>
    <t>CUT BANK COULEE</t>
  </si>
  <si>
    <t>09700</t>
  </si>
  <si>
    <t>2506752</t>
  </si>
  <si>
    <t>MELTON COULEE</t>
  </si>
  <si>
    <t>09703</t>
  </si>
  <si>
    <t>2506755</t>
  </si>
  <si>
    <t>09704</t>
  </si>
  <si>
    <t>2507756</t>
  </si>
  <si>
    <t>UPPER WILSON COULEE</t>
  </si>
  <si>
    <t>09706</t>
  </si>
  <si>
    <t>2506758</t>
  </si>
  <si>
    <t>ARROW CREEK WEST</t>
  </si>
  <si>
    <t>09707</t>
  </si>
  <si>
    <t>2506759</t>
  </si>
  <si>
    <t>09708</t>
  </si>
  <si>
    <t>2507757</t>
  </si>
  <si>
    <t>DEVIL CANYON</t>
  </si>
  <si>
    <t>09709</t>
  </si>
  <si>
    <t>2507758</t>
  </si>
  <si>
    <t>09710</t>
  </si>
  <si>
    <t>2507759</t>
  </si>
  <si>
    <t>09711</t>
  </si>
  <si>
    <t>2506763</t>
  </si>
  <si>
    <t>RATTLESNAKE COULEE</t>
  </si>
  <si>
    <t>09714</t>
  </si>
  <si>
    <t>2506766</t>
  </si>
  <si>
    <t>MING COULEE</t>
  </si>
  <si>
    <t>09715</t>
  </si>
  <si>
    <t>2507761</t>
  </si>
  <si>
    <t>MONARCH</t>
  </si>
  <si>
    <t>09722</t>
  </si>
  <si>
    <t>2507763</t>
  </si>
  <si>
    <t>09723</t>
  </si>
  <si>
    <t>LOST LAKE RANCH</t>
  </si>
  <si>
    <t>09725</t>
  </si>
  <si>
    <t>2506777</t>
  </si>
  <si>
    <t>NORTH FORK SHEEP CR</t>
  </si>
  <si>
    <t>09726</t>
  </si>
  <si>
    <t>2507765</t>
  </si>
  <si>
    <t>09728</t>
  </si>
  <si>
    <t>2507767</t>
  </si>
  <si>
    <t>KIPPS RAPIDS</t>
  </si>
  <si>
    <t>09729</t>
  </si>
  <si>
    <t>2506781</t>
  </si>
  <si>
    <t>LITTLE SULPHUR CREEK</t>
  </si>
  <si>
    <t>09732</t>
  </si>
  <si>
    <t>2507768</t>
  </si>
  <si>
    <t>HOLLIDAY L&amp;L IND</t>
  </si>
  <si>
    <t>09735</t>
  </si>
  <si>
    <t>2507770</t>
  </si>
  <si>
    <t>FLYING O</t>
  </si>
  <si>
    <t>09738</t>
  </si>
  <si>
    <t>2506791</t>
  </si>
  <si>
    <t>DRY HILLS</t>
  </si>
  <si>
    <t>09743</t>
  </si>
  <si>
    <t>2507772</t>
  </si>
  <si>
    <t>09745</t>
  </si>
  <si>
    <t>2506798</t>
  </si>
  <si>
    <t>UPPER COFFEE CREEK</t>
  </si>
  <si>
    <t>09746</t>
  </si>
  <si>
    <t>2506799</t>
  </si>
  <si>
    <t>HOUND</t>
  </si>
  <si>
    <t>09747</t>
  </si>
  <si>
    <t>2507773</t>
  </si>
  <si>
    <t>UPPER SHONKIN</t>
  </si>
  <si>
    <t>09749</t>
  </si>
  <si>
    <t>2506802</t>
  </si>
  <si>
    <t>09750</t>
  </si>
  <si>
    <t>2506803</t>
  </si>
  <si>
    <t>MARY'S KNOLL</t>
  </si>
  <si>
    <t>09751</t>
  </si>
  <si>
    <t>2506805</t>
  </si>
  <si>
    <t>POWNAL</t>
  </si>
  <si>
    <t>09753</t>
  </si>
  <si>
    <t>2506807</t>
  </si>
  <si>
    <t>POSTHILL CREEK</t>
  </si>
  <si>
    <t>09754</t>
  </si>
  <si>
    <t>2506808</t>
  </si>
  <si>
    <t>BIRD COULEE</t>
  </si>
  <si>
    <t>09755</t>
  </si>
  <si>
    <t>2506809</t>
  </si>
  <si>
    <t>SPRING CREEK PASTURE</t>
  </si>
  <si>
    <t>09758</t>
  </si>
  <si>
    <t>2507774</t>
  </si>
  <si>
    <t>LEACH PLACE</t>
  </si>
  <si>
    <t>09759</t>
  </si>
  <si>
    <t>2506813</t>
  </si>
  <si>
    <t>ARROW CREEK BENCH</t>
  </si>
  <si>
    <t>09761</t>
  </si>
  <si>
    <t>2506815</t>
  </si>
  <si>
    <t>HIGHWOOD CREEK</t>
  </si>
  <si>
    <t>09763</t>
  </si>
  <si>
    <t>2506817</t>
  </si>
  <si>
    <t>BIG COULEE</t>
  </si>
  <si>
    <t>09764</t>
  </si>
  <si>
    <t>2506818</t>
  </si>
  <si>
    <t>ROWE COULEE</t>
  </si>
  <si>
    <t>09767</t>
  </si>
  <si>
    <t>2506821</t>
  </si>
  <si>
    <t>DEADMAN COULEE WEST</t>
  </si>
  <si>
    <t>09774</t>
  </si>
  <si>
    <t>2506832</t>
  </si>
  <si>
    <t>RUNNING WOLF CREEK</t>
  </si>
  <si>
    <t>09775</t>
  </si>
  <si>
    <t>2506829</t>
  </si>
  <si>
    <t>MERRIMAC</t>
  </si>
  <si>
    <t>09776</t>
  </si>
  <si>
    <t>2506830</t>
  </si>
  <si>
    <t>PASS COULEE</t>
  </si>
  <si>
    <t>09777</t>
  </si>
  <si>
    <t>2506831</t>
  </si>
  <si>
    <t>DEADMAN COULEE EAST</t>
  </si>
  <si>
    <t>09778</t>
  </si>
  <si>
    <t>WEST FORK HOUND CR</t>
  </si>
  <si>
    <t>09780</t>
  </si>
  <si>
    <t>2507776</t>
  </si>
  <si>
    <t>LEPLEYS CREEK</t>
  </si>
  <si>
    <t>09782</t>
  </si>
  <si>
    <t>2506836</t>
  </si>
  <si>
    <t>ARROW CREEK</t>
  </si>
  <si>
    <t>09783</t>
  </si>
  <si>
    <t>2506837</t>
  </si>
  <si>
    <t>JIGGS FLAT</t>
  </si>
  <si>
    <t>09787</t>
  </si>
  <si>
    <t>2506841</t>
  </si>
  <si>
    <t>NORMAN PLACE</t>
  </si>
  <si>
    <t>09788</t>
  </si>
  <si>
    <t>2506842</t>
  </si>
  <si>
    <t>09790</t>
  </si>
  <si>
    <t>2506844</t>
  </si>
  <si>
    <t>HANSEN COULEE</t>
  </si>
  <si>
    <t>09793</t>
  </si>
  <si>
    <t>2506847</t>
  </si>
  <si>
    <t>PAGIL GULCH</t>
  </si>
  <si>
    <t>09795</t>
  </si>
  <si>
    <t>2506849</t>
  </si>
  <si>
    <t>PHILLIPS SCHOOL</t>
  </si>
  <si>
    <t>09796</t>
  </si>
  <si>
    <t>2506850</t>
  </si>
  <si>
    <t>EVANS BEND</t>
  </si>
  <si>
    <t>09797</t>
  </si>
  <si>
    <t>2506851</t>
  </si>
  <si>
    <t>P N</t>
  </si>
  <si>
    <t>09798</t>
  </si>
  <si>
    <t>2506852</t>
  </si>
  <si>
    <t>HOLE IN THE WALL</t>
  </si>
  <si>
    <t>09799</t>
  </si>
  <si>
    <t>2506853</t>
  </si>
  <si>
    <t>09800</t>
  </si>
  <si>
    <t>2507778</t>
  </si>
  <si>
    <t>RHYNARD IND</t>
  </si>
  <si>
    <t>09801</t>
  </si>
  <si>
    <t>2507779</t>
  </si>
  <si>
    <t>RITLAND</t>
  </si>
  <si>
    <t>09802</t>
  </si>
  <si>
    <t>2506856</t>
  </si>
  <si>
    <t>STARVE OUT FLAT</t>
  </si>
  <si>
    <t>09808</t>
  </si>
  <si>
    <t>2506862</t>
  </si>
  <si>
    <t>MORROW PLACE</t>
  </si>
  <si>
    <t>09811</t>
  </si>
  <si>
    <t>2506865</t>
  </si>
  <si>
    <t>BIRD CREEK</t>
  </si>
  <si>
    <t>09812</t>
  </si>
  <si>
    <t>2507783</t>
  </si>
  <si>
    <t>SHANNON CREEK</t>
  </si>
  <si>
    <t>09813</t>
  </si>
  <si>
    <t>2506867</t>
  </si>
  <si>
    <t>09814</t>
  </si>
  <si>
    <t>2507784</t>
  </si>
  <si>
    <t>SUN CREEK</t>
  </si>
  <si>
    <t>09815</t>
  </si>
  <si>
    <t>2506869</t>
  </si>
  <si>
    <t>09816</t>
  </si>
  <si>
    <t>2506870</t>
  </si>
  <si>
    <t>SAURE PLACE</t>
  </si>
  <si>
    <t>09817</t>
  </si>
  <si>
    <t>2506871</t>
  </si>
  <si>
    <t>WINDY HOLLOW</t>
  </si>
  <si>
    <t>09818</t>
  </si>
  <si>
    <t>WOLF BUTTE</t>
  </si>
  <si>
    <t>09819</t>
  </si>
  <si>
    <t>2506873</t>
  </si>
  <si>
    <t>09820</t>
  </si>
  <si>
    <t>2507786</t>
  </si>
  <si>
    <t>B LAZY M</t>
  </si>
  <si>
    <t>09825</t>
  </si>
  <si>
    <t>2506879</t>
  </si>
  <si>
    <t>FLAT CREEK</t>
  </si>
  <si>
    <t>09826</t>
  </si>
  <si>
    <t>2506845</t>
  </si>
  <si>
    <t>UPPER COWBOY CREEK</t>
  </si>
  <si>
    <t>09827</t>
  </si>
  <si>
    <t>2506881</t>
  </si>
  <si>
    <t>MERRILL CREEK</t>
  </si>
  <si>
    <t>09828</t>
  </si>
  <si>
    <t>2506882</t>
  </si>
  <si>
    <t>SURPRISE CREEK</t>
  </si>
  <si>
    <t>09829</t>
  </si>
  <si>
    <t>2506883</t>
  </si>
  <si>
    <t>WEST SHONKIN CREEK</t>
  </si>
  <si>
    <t>09830</t>
  </si>
  <si>
    <t>2506884</t>
  </si>
  <si>
    <t>09831</t>
  </si>
  <si>
    <t>2506885</t>
  </si>
  <si>
    <t>BIG LAKE</t>
  </si>
  <si>
    <t>09833</t>
  </si>
  <si>
    <t>2506887</t>
  </si>
  <si>
    <t>BLACKTAIL HILLS</t>
  </si>
  <si>
    <t>09834</t>
  </si>
  <si>
    <t>2506888</t>
  </si>
  <si>
    <t>EAR MOUNTAIN INDIV.</t>
  </si>
  <si>
    <t>09835</t>
  </si>
  <si>
    <t>2507788</t>
  </si>
  <si>
    <t>LOWER SAND COULEE</t>
  </si>
  <si>
    <t>09836</t>
  </si>
  <si>
    <t>2507789</t>
  </si>
  <si>
    <t>09838</t>
  </si>
  <si>
    <t>2506705</t>
  </si>
  <si>
    <t>09839</t>
  </si>
  <si>
    <t>2506892</t>
  </si>
  <si>
    <t>WIDOW COULEE</t>
  </si>
  <si>
    <t>09841</t>
  </si>
  <si>
    <t>2506895</t>
  </si>
  <si>
    <t>SLIDE COULEE</t>
  </si>
  <si>
    <t>09847</t>
  </si>
  <si>
    <t>2506087</t>
  </si>
  <si>
    <t>2506901</t>
  </si>
  <si>
    <t>BIG SPRING CREEK</t>
  </si>
  <si>
    <t>09848</t>
  </si>
  <si>
    <t>2506902</t>
  </si>
  <si>
    <t>09849</t>
  </si>
  <si>
    <t>2507791</t>
  </si>
  <si>
    <t>LANDER CROSSING</t>
  </si>
  <si>
    <t>09852</t>
  </si>
  <si>
    <t>2506906</t>
  </si>
  <si>
    <t>WOODCOCK</t>
  </si>
  <si>
    <t>09853</t>
  </si>
  <si>
    <t>2506907</t>
  </si>
  <si>
    <t>EAGLE</t>
  </si>
  <si>
    <t>09856</t>
  </si>
  <si>
    <t>2506910</t>
  </si>
  <si>
    <t>MARTIN CREEK</t>
  </si>
  <si>
    <t>09859</t>
  </si>
  <si>
    <t>2506782</t>
  </si>
  <si>
    <t>M LAZY M</t>
  </si>
  <si>
    <t>09860</t>
  </si>
  <si>
    <t>2506914</t>
  </si>
  <si>
    <t>09861</t>
  </si>
  <si>
    <t>2506915</t>
  </si>
  <si>
    <t>BARBER</t>
  </si>
  <si>
    <t>09862</t>
  </si>
  <si>
    <t>2506916</t>
  </si>
  <si>
    <t>GRACE BENCH</t>
  </si>
  <si>
    <t>09864</t>
  </si>
  <si>
    <t>2506919</t>
  </si>
  <si>
    <t>09866</t>
  </si>
  <si>
    <t>2506833</t>
  </si>
  <si>
    <t>EAST CHRISTINA</t>
  </si>
  <si>
    <t>2506020</t>
  </si>
  <si>
    <t>ANDERSON COULEE</t>
  </si>
  <si>
    <t>10027</t>
  </si>
  <si>
    <t>2506094</t>
  </si>
  <si>
    <t>NORTH MOCCASIN</t>
  </si>
  <si>
    <t>2506033</t>
  </si>
  <si>
    <t>2506776</t>
  </si>
  <si>
    <t>HARLOW RANCH</t>
  </si>
  <si>
    <t>2506035</t>
  </si>
  <si>
    <t>RESERVATION BENCH</t>
  </si>
  <si>
    <t>2506037</t>
  </si>
  <si>
    <t>JUDITH MTN. COMMON</t>
  </si>
  <si>
    <t>2506038</t>
  </si>
  <si>
    <t>2506071</t>
  </si>
  <si>
    <t>2506098</t>
  </si>
  <si>
    <t>2506048</t>
  </si>
  <si>
    <t>SPEAR T RANCH</t>
  </si>
  <si>
    <t>10058</t>
  </si>
  <si>
    <t>2506053</t>
  </si>
  <si>
    <t>SPEAR T</t>
  </si>
  <si>
    <t>MILBURN PLACE</t>
  </si>
  <si>
    <t>2506054</t>
  </si>
  <si>
    <t>WEST FK BEAVER CREEK</t>
  </si>
  <si>
    <t>10062</t>
  </si>
  <si>
    <t>2506057</t>
  </si>
  <si>
    <t>WHISKY GULCH J R</t>
  </si>
  <si>
    <t>10073</t>
  </si>
  <si>
    <t>2506002</t>
  </si>
  <si>
    <t>MEES CABIN TRAIL</t>
  </si>
  <si>
    <t>10085</t>
  </si>
  <si>
    <t>2506083</t>
  </si>
  <si>
    <t>2506091</t>
  </si>
  <si>
    <t>WELLER PLACE</t>
  </si>
  <si>
    <t>SENNETT CANYON</t>
  </si>
  <si>
    <t>10092</t>
  </si>
  <si>
    <t>2506089</t>
  </si>
  <si>
    <t>CARMICHAEL</t>
  </si>
  <si>
    <t>10096</t>
  </si>
  <si>
    <t>JUMP CREEK C &amp; H</t>
  </si>
  <si>
    <t>BOUNDARY</t>
  </si>
  <si>
    <t>12032</t>
  </si>
  <si>
    <t>14401</t>
  </si>
  <si>
    <t>1104004</t>
  </si>
  <si>
    <t>SECOND CREEK</t>
  </si>
  <si>
    <t>1101790</t>
  </si>
  <si>
    <t>FENCED PASTURE</t>
  </si>
  <si>
    <t>1100329</t>
  </si>
  <si>
    <t>IRON LIME</t>
  </si>
  <si>
    <t>1100237</t>
  </si>
  <si>
    <t>1104017</t>
  </si>
  <si>
    <t>1104018</t>
  </si>
  <si>
    <t>CABIN CREEK</t>
  </si>
  <si>
    <t>14407</t>
  </si>
  <si>
    <t>1101805</t>
  </si>
  <si>
    <t>FINDLEY BASIN</t>
  </si>
  <si>
    <t>14408</t>
  </si>
  <si>
    <t>1100170</t>
  </si>
  <si>
    <t>LOWER OTTO CREEK</t>
  </si>
  <si>
    <t>00398</t>
  </si>
  <si>
    <t>1102358</t>
  </si>
  <si>
    <t>36002</t>
  </si>
  <si>
    <t>1106002</t>
  </si>
  <si>
    <t>LONG MOUNTAIN</t>
  </si>
  <si>
    <t>36009</t>
  </si>
  <si>
    <t>1100336</t>
  </si>
  <si>
    <t>36012</t>
  </si>
  <si>
    <t>1106012</t>
  </si>
  <si>
    <t>NINEMILE CREEK</t>
  </si>
  <si>
    <t>36020</t>
  </si>
  <si>
    <t>1100494</t>
  </si>
  <si>
    <t>HAMMER CREEK</t>
  </si>
  <si>
    <t>36103</t>
  </si>
  <si>
    <t>1106106</t>
  </si>
  <si>
    <t>SHUCK CREEK</t>
  </si>
  <si>
    <t>36105</t>
  </si>
  <si>
    <t>LOWER SOTIN CREEK</t>
  </si>
  <si>
    <t>36106</t>
  </si>
  <si>
    <t>1106375</t>
  </si>
  <si>
    <t>WEST GREER</t>
  </si>
  <si>
    <t>36107</t>
  </si>
  <si>
    <t>1106031</t>
  </si>
  <si>
    <t>BIG CANYON MOUTH</t>
  </si>
  <si>
    <t>36109</t>
  </si>
  <si>
    <t>1106034</t>
  </si>
  <si>
    <t>36110</t>
  </si>
  <si>
    <t>1106281</t>
  </si>
  <si>
    <t>WET GULCH</t>
  </si>
  <si>
    <t>36112</t>
  </si>
  <si>
    <t>1100068</t>
  </si>
  <si>
    <t>LONG GULCH ROAD</t>
  </si>
  <si>
    <t>36113</t>
  </si>
  <si>
    <t>1106113</t>
  </si>
  <si>
    <t>ELMEN</t>
  </si>
  <si>
    <t>36115</t>
  </si>
  <si>
    <t>1106363</t>
  </si>
  <si>
    <t>36116</t>
  </si>
  <si>
    <t>1106116</t>
  </si>
  <si>
    <t>36118</t>
  </si>
  <si>
    <t>1106118</t>
  </si>
  <si>
    <t>MALONEY CREEK</t>
  </si>
  <si>
    <t>36119</t>
  </si>
  <si>
    <t>GOLD HILL</t>
  </si>
  <si>
    <t>36120</t>
  </si>
  <si>
    <t>1106120</t>
  </si>
  <si>
    <t>MAHONEY CREEK</t>
  </si>
  <si>
    <t>36123</t>
  </si>
  <si>
    <t>1106332</t>
  </si>
  <si>
    <t>BLACKTAIL BUTTE</t>
  </si>
  <si>
    <t>36125</t>
  </si>
  <si>
    <t>1106125</t>
  </si>
  <si>
    <t>36129</t>
  </si>
  <si>
    <t>1106129</t>
  </si>
  <si>
    <t>SPRING CAMP</t>
  </si>
  <si>
    <t>36134</t>
  </si>
  <si>
    <t>1106134</t>
  </si>
  <si>
    <t>ROUND SPRINGS CREEK</t>
  </si>
  <si>
    <t>36135</t>
  </si>
  <si>
    <t>1106231</t>
  </si>
  <si>
    <t>36137</t>
  </si>
  <si>
    <t>1106137</t>
  </si>
  <si>
    <t>BUTCHER BAR</t>
  </si>
  <si>
    <t>36138</t>
  </si>
  <si>
    <t>1106360</t>
  </si>
  <si>
    <t>INCENDIARY CREEK</t>
  </si>
  <si>
    <t>36143</t>
  </si>
  <si>
    <t>1106143</t>
  </si>
  <si>
    <t>BASIN</t>
  </si>
  <si>
    <t>36144</t>
  </si>
  <si>
    <t>1106144</t>
  </si>
  <si>
    <t>36145</t>
  </si>
  <si>
    <t>1106145</t>
  </si>
  <si>
    <t>BUFFALO GULCH</t>
  </si>
  <si>
    <t>36146</t>
  </si>
  <si>
    <t>1106146</t>
  </si>
  <si>
    <t>TOM TAHA CREEK</t>
  </si>
  <si>
    <t>36148</t>
  </si>
  <si>
    <t>1106148</t>
  </si>
  <si>
    <t>COYOTE GULCH</t>
  </si>
  <si>
    <t>36150</t>
  </si>
  <si>
    <t>1106150</t>
  </si>
  <si>
    <t>LACY MEADOWS</t>
  </si>
  <si>
    <t>36151</t>
  </si>
  <si>
    <t>1106151</t>
  </si>
  <si>
    <t>UPPER SLIPPERY CREEK</t>
  </si>
  <si>
    <t>36154</t>
  </si>
  <si>
    <t>1106154</t>
  </si>
  <si>
    <t>AMERICAN BAR</t>
  </si>
  <si>
    <t>36156</t>
  </si>
  <si>
    <t>1100508</t>
  </si>
  <si>
    <t>PAUL</t>
  </si>
  <si>
    <t>36157</t>
  </si>
  <si>
    <t>1106157</t>
  </si>
  <si>
    <t>WHITE HOUSE BAR</t>
  </si>
  <si>
    <t>36161</t>
  </si>
  <si>
    <t>1106265</t>
  </si>
  <si>
    <t>SWALE CREEK</t>
  </si>
  <si>
    <t>36165</t>
  </si>
  <si>
    <t>1106328</t>
  </si>
  <si>
    <t>MCINTIRE</t>
  </si>
  <si>
    <t>36167</t>
  </si>
  <si>
    <t>1106167</t>
  </si>
  <si>
    <t>36168</t>
  </si>
  <si>
    <t>1106168</t>
  </si>
  <si>
    <t>ADAMS GRADE</t>
  </si>
  <si>
    <t>36169</t>
  </si>
  <si>
    <t>1106169</t>
  </si>
  <si>
    <t>AMERICAN RIVER</t>
  </si>
  <si>
    <t>36173</t>
  </si>
  <si>
    <t>1106212</t>
  </si>
  <si>
    <t>HORSE CANYON CREEK</t>
  </si>
  <si>
    <t>36174</t>
  </si>
  <si>
    <t>1106174</t>
  </si>
  <si>
    <t>TELCHER CREEK</t>
  </si>
  <si>
    <t>36177</t>
  </si>
  <si>
    <t>1106177</t>
  </si>
  <si>
    <t>SKOOKUMCHUCK CREEK</t>
  </si>
  <si>
    <t>36182</t>
  </si>
  <si>
    <t>1106182</t>
  </si>
  <si>
    <t>WOLCOTT CREEK</t>
  </si>
  <si>
    <t>36183</t>
  </si>
  <si>
    <t>1106183</t>
  </si>
  <si>
    <t>RHETT CREEK</t>
  </si>
  <si>
    <t>36184</t>
  </si>
  <si>
    <t>1106184</t>
  </si>
  <si>
    <t>RUSSELL BAR</t>
  </si>
  <si>
    <t>36186</t>
  </si>
  <si>
    <t>36191</t>
  </si>
  <si>
    <t>1106008</t>
  </si>
  <si>
    <t>RATTLESNAKE RIDGE</t>
  </si>
  <si>
    <t>36195</t>
  </si>
  <si>
    <t>1106195</t>
  </si>
  <si>
    <t>SIMLER</t>
  </si>
  <si>
    <t>36196</t>
  </si>
  <si>
    <t>1106196</t>
  </si>
  <si>
    <t>ADAMS</t>
  </si>
  <si>
    <t>36197</t>
  </si>
  <si>
    <t>1106197</t>
  </si>
  <si>
    <t>SCULLY CREEK</t>
  </si>
  <si>
    <t>36198</t>
  </si>
  <si>
    <t>1106014</t>
  </si>
  <si>
    <t>SHEEP CREEK I</t>
  </si>
  <si>
    <t>36200</t>
  </si>
  <si>
    <t>1106039</t>
  </si>
  <si>
    <t>SOUTH TOM TAHA CR.</t>
  </si>
  <si>
    <t>36201</t>
  </si>
  <si>
    <t>1106201</t>
  </si>
  <si>
    <t>DIVIDE CREEK</t>
  </si>
  <si>
    <t>36203</t>
  </si>
  <si>
    <t>1106203</t>
  </si>
  <si>
    <t>COTTONWOOD FLATS</t>
  </si>
  <si>
    <t>36204</t>
  </si>
  <si>
    <t>1106204</t>
  </si>
  <si>
    <t>LITTLE POTLATCH CR.</t>
  </si>
  <si>
    <t>36207</t>
  </si>
  <si>
    <t>1106367</t>
  </si>
  <si>
    <t>WHEELER CANYON</t>
  </si>
  <si>
    <t>36210</t>
  </si>
  <si>
    <t>1106210</t>
  </si>
  <si>
    <t>LITTLE ELK CREEK</t>
  </si>
  <si>
    <t>36212</t>
  </si>
  <si>
    <t>SCHMIDT CREEK</t>
  </si>
  <si>
    <t>36214</t>
  </si>
  <si>
    <t>1106005</t>
  </si>
  <si>
    <t>JOE CREEK</t>
  </si>
  <si>
    <t>36226</t>
  </si>
  <si>
    <t>1100048</t>
  </si>
  <si>
    <t>SLIPPY CREEK</t>
  </si>
  <si>
    <t>36228</t>
  </si>
  <si>
    <t>1101965</t>
  </si>
  <si>
    <t>BRACKET GULCH</t>
  </si>
  <si>
    <t>36231</t>
  </si>
  <si>
    <t>36233</t>
  </si>
  <si>
    <t>1106233</t>
  </si>
  <si>
    <t>BIG MEADOW</t>
  </si>
  <si>
    <t>36234</t>
  </si>
  <si>
    <t>1106234</t>
  </si>
  <si>
    <t>MYRTLE</t>
  </si>
  <si>
    <t>36236</t>
  </si>
  <si>
    <t>1106236</t>
  </si>
  <si>
    <t>TAYLOR BAR</t>
  </si>
  <si>
    <t>36237</t>
  </si>
  <si>
    <t>1106237</t>
  </si>
  <si>
    <t>PARTRIDGE CREEK</t>
  </si>
  <si>
    <t>36240</t>
  </si>
  <si>
    <t>1106240</t>
  </si>
  <si>
    <t>HARD CREEK</t>
  </si>
  <si>
    <t>36242</t>
  </si>
  <si>
    <t>1106242</t>
  </si>
  <si>
    <t>SUGARLOAF</t>
  </si>
  <si>
    <t>36244</t>
  </si>
  <si>
    <t>1106353</t>
  </si>
  <si>
    <t>36245</t>
  </si>
  <si>
    <t>BLACKHAWK BAR</t>
  </si>
  <si>
    <t>36252</t>
  </si>
  <si>
    <t>1106327</t>
  </si>
  <si>
    <t>MCLEOD</t>
  </si>
  <si>
    <t>36253</t>
  </si>
  <si>
    <t>1106313</t>
  </si>
  <si>
    <t>36255</t>
  </si>
  <si>
    <t>1106358</t>
  </si>
  <si>
    <t>LITTLE ELK</t>
  </si>
  <si>
    <t>36256</t>
  </si>
  <si>
    <t>1100318</t>
  </si>
  <si>
    <t>SHERWIN CREEK</t>
  </si>
  <si>
    <t>36257</t>
  </si>
  <si>
    <t>1106257</t>
  </si>
  <si>
    <t>WICKIUP CREEK</t>
  </si>
  <si>
    <t>36260</t>
  </si>
  <si>
    <t>KIRKS FORK</t>
  </si>
  <si>
    <t>36261</t>
  </si>
  <si>
    <t>DRYDEN SITE</t>
  </si>
  <si>
    <t>36262</t>
  </si>
  <si>
    <t>1106306</t>
  </si>
  <si>
    <t>GETTA CREEK</t>
  </si>
  <si>
    <t>36264</t>
  </si>
  <si>
    <t>MADER</t>
  </si>
  <si>
    <t>36265</t>
  </si>
  <si>
    <t>LUCILE BAR</t>
  </si>
  <si>
    <t>36266</t>
  </si>
  <si>
    <t>1106266</t>
  </si>
  <si>
    <t>ERICSON RIDGE</t>
  </si>
  <si>
    <t>36267</t>
  </si>
  <si>
    <t>1100099</t>
  </si>
  <si>
    <t>HEWETT</t>
  </si>
  <si>
    <t>36268</t>
  </si>
  <si>
    <t>1106268</t>
  </si>
  <si>
    <t>GOAT RIDGE</t>
  </si>
  <si>
    <t>36271</t>
  </si>
  <si>
    <t>1106033</t>
  </si>
  <si>
    <t>BLACK SAGE</t>
  </si>
  <si>
    <t>06358</t>
  </si>
  <si>
    <t>RAZOR CREEK</t>
  </si>
  <si>
    <t>06359</t>
  </si>
  <si>
    <t>FOUNDATION CREEK</t>
  </si>
  <si>
    <t>06361</t>
  </si>
  <si>
    <t>COYOTE HILL</t>
  </si>
  <si>
    <t>06365</t>
  </si>
  <si>
    <t>0503266</t>
  </si>
  <si>
    <t>RED ROCKS</t>
  </si>
  <si>
    <t>06371</t>
  </si>
  <si>
    <t>0501401</t>
  </si>
  <si>
    <t>STUNTZ RIDGE</t>
  </si>
  <si>
    <t>06372</t>
  </si>
  <si>
    <t>MILLER CREEK</t>
  </si>
  <si>
    <t>06373</t>
  </si>
  <si>
    <t>CASSION</t>
  </si>
  <si>
    <t>06375</t>
  </si>
  <si>
    <t>0501450</t>
  </si>
  <si>
    <t>JACKS CABIN</t>
  </si>
  <si>
    <t>06400</t>
  </si>
  <si>
    <t>0503289</t>
  </si>
  <si>
    <t>OH-BE-JOYFUL CREEK</t>
  </si>
  <si>
    <t>06401</t>
  </si>
  <si>
    <t>0503288</t>
  </si>
  <si>
    <t>BULL DRAW COMM.</t>
  </si>
  <si>
    <t>06402</t>
  </si>
  <si>
    <t>0507096</t>
  </si>
  <si>
    <t>DUGWAY</t>
  </si>
  <si>
    <t>06403</t>
  </si>
  <si>
    <t>BEAVER MESA</t>
  </si>
  <si>
    <t>06404</t>
  </si>
  <si>
    <t>WRIGHT DRAW</t>
  </si>
  <si>
    <t>06405</t>
  </si>
  <si>
    <t>BLUE MESA</t>
  </si>
  <si>
    <t>06406</t>
  </si>
  <si>
    <t>0507184</t>
  </si>
  <si>
    <t>BULL HILL-MAV COMM</t>
  </si>
  <si>
    <t>06407</t>
  </si>
  <si>
    <t>CASTO-LINES COMM</t>
  </si>
  <si>
    <t>06408</t>
  </si>
  <si>
    <t>0501967</t>
  </si>
  <si>
    <t>0507164</t>
  </si>
  <si>
    <t>SINBAD VALLEY COMM.</t>
  </si>
  <si>
    <t>06409</t>
  </si>
  <si>
    <t>0507052</t>
  </si>
  <si>
    <t>0507028</t>
  </si>
  <si>
    <t>UTE CREEK COMM</t>
  </si>
  <si>
    <t>06410</t>
  </si>
  <si>
    <t>DOLORES RIVER</t>
  </si>
  <si>
    <t>06411</t>
  </si>
  <si>
    <t>SWAMP HILL</t>
  </si>
  <si>
    <t>06412</t>
  </si>
  <si>
    <t>AMES</t>
  </si>
  <si>
    <t>06413</t>
  </si>
  <si>
    <t>WEST CREEK</t>
  </si>
  <si>
    <t>06414</t>
  </si>
  <si>
    <t>TOM CASTO</t>
  </si>
  <si>
    <t>06415</t>
  </si>
  <si>
    <t>NORTH CREEK</t>
  </si>
  <si>
    <t>06416</t>
  </si>
  <si>
    <t>0507020</t>
  </si>
  <si>
    <t>UNAWEEP NORTH SIDE</t>
  </si>
  <si>
    <t>06417</t>
  </si>
  <si>
    <t>0502913</t>
  </si>
  <si>
    <t>UNAWEEP SOUTH SIDE</t>
  </si>
  <si>
    <t>06418</t>
  </si>
  <si>
    <t>0503220</t>
  </si>
  <si>
    <t>HUBBARD</t>
  </si>
  <si>
    <t>06419</t>
  </si>
  <si>
    <t>0502915</t>
  </si>
  <si>
    <t>G-M-L ALLOTMENT</t>
  </si>
  <si>
    <t>06420</t>
  </si>
  <si>
    <t>MULE TRAIL DRAW</t>
  </si>
  <si>
    <t>06421</t>
  </si>
  <si>
    <t>J.L.</t>
  </si>
  <si>
    <t>06422</t>
  </si>
  <si>
    <t>EHL</t>
  </si>
  <si>
    <t>06423</t>
  </si>
  <si>
    <t>BERG'S NORTH MESA</t>
  </si>
  <si>
    <t>06424</t>
  </si>
  <si>
    <t>0507095</t>
  </si>
  <si>
    <t>UNAWEEP</t>
  </si>
  <si>
    <t>06425</t>
  </si>
  <si>
    <t>TURNER GULCH</t>
  </si>
  <si>
    <t>06427</t>
  </si>
  <si>
    <t>0507101</t>
  </si>
  <si>
    <t>NELSON</t>
  </si>
  <si>
    <t>06428</t>
  </si>
  <si>
    <t>0502908</t>
  </si>
  <si>
    <t>DOLORES POINT</t>
  </si>
  <si>
    <t>06429</t>
  </si>
  <si>
    <t>0507070</t>
  </si>
  <si>
    <t>SALT WASH</t>
  </si>
  <si>
    <t>06430</t>
  </si>
  <si>
    <t>0500065</t>
  </si>
  <si>
    <t>06431</t>
  </si>
  <si>
    <t>BEEMAN</t>
  </si>
  <si>
    <t>06432</t>
  </si>
  <si>
    <t>HAMILTON</t>
  </si>
  <si>
    <t>06433</t>
  </si>
  <si>
    <t>MASSEY</t>
  </si>
  <si>
    <t>06437</t>
  </si>
  <si>
    <t>SLUMGULLION</t>
  </si>
  <si>
    <t>06500</t>
  </si>
  <si>
    <t>0503329</t>
  </si>
  <si>
    <t>RAMBOULET PARK</t>
  </si>
  <si>
    <t>06501</t>
  </si>
  <si>
    <t>HENSEN CREEK</t>
  </si>
  <si>
    <t>06504</t>
  </si>
  <si>
    <t>0503353</t>
  </si>
  <si>
    <t>06505</t>
  </si>
  <si>
    <t>0503252</t>
  </si>
  <si>
    <t>AMERICAN FLATS</t>
  </si>
  <si>
    <t>06507</t>
  </si>
  <si>
    <t>AMERICAN LAKE</t>
  </si>
  <si>
    <t>06509</t>
  </si>
  <si>
    <t>MC ANDREWS GULCH</t>
  </si>
  <si>
    <t>06600</t>
  </si>
  <si>
    <t>0501465</t>
  </si>
  <si>
    <t>BADGER WASH</t>
  </si>
  <si>
    <t>06601</t>
  </si>
  <si>
    <t>0507047</t>
  </si>
  <si>
    <t>06602</t>
  </si>
  <si>
    <t>LITTLE TOMS DRAW</t>
  </si>
  <si>
    <t>06603</t>
  </si>
  <si>
    <t>0500012</t>
  </si>
  <si>
    <t>WEST SHUTTA</t>
  </si>
  <si>
    <t>06604</t>
  </si>
  <si>
    <t>KEYSTONE</t>
  </si>
  <si>
    <t>06605</t>
  </si>
  <si>
    <t>0501489</t>
  </si>
  <si>
    <t>CORRAL CYN-MOUNTAIN</t>
  </si>
  <si>
    <t>06606</t>
  </si>
  <si>
    <t>0507163</t>
  </si>
  <si>
    <t>NORTH FORK PRICE CREEK</t>
  </si>
  <si>
    <t>06607</t>
  </si>
  <si>
    <t>0500090</t>
  </si>
  <si>
    <t>SOUTH FORK PRICE CR.</t>
  </si>
  <si>
    <t>06608</t>
  </si>
  <si>
    <t>0501941</t>
  </si>
  <si>
    <t>CHOKECHERRY</t>
  </si>
  <si>
    <t>06609</t>
  </si>
  <si>
    <t>GOWER GULCH</t>
  </si>
  <si>
    <t>06610</t>
  </si>
  <si>
    <t>0501473</t>
  </si>
  <si>
    <t>SOUTH GOWER GULCH</t>
  </si>
  <si>
    <t>06611</t>
  </si>
  <si>
    <t>0501470</t>
  </si>
  <si>
    <t>BLACKS GULCH</t>
  </si>
  <si>
    <t>06612</t>
  </si>
  <si>
    <t>0500089</t>
  </si>
  <si>
    <t>UPPER SMITH GULCH</t>
  </si>
  <si>
    <t>06613</t>
  </si>
  <si>
    <t>WEST STRAWBERRY</t>
  </si>
  <si>
    <t>06614</t>
  </si>
  <si>
    <t>STRAWBERRY PEAK</t>
  </si>
  <si>
    <t>06615</t>
  </si>
  <si>
    <t>GOFF CAMP GULCH</t>
  </si>
  <si>
    <t>06616</t>
  </si>
  <si>
    <t>0502948</t>
  </si>
  <si>
    <t>CAVE GULCH</t>
  </si>
  <si>
    <t>06617</t>
  </si>
  <si>
    <t>CABIN GULCH</t>
  </si>
  <si>
    <t>06618</t>
  </si>
  <si>
    <t>VILLA IND.</t>
  </si>
  <si>
    <t>06619</t>
  </si>
  <si>
    <t>0500026</t>
  </si>
  <si>
    <t>JORDON GULCH</t>
  </si>
  <si>
    <t>06620</t>
  </si>
  <si>
    <t>0501477</t>
  </si>
  <si>
    <t>0501406</t>
  </si>
  <si>
    <t>LOWER SMITH GULCH</t>
  </si>
  <si>
    <t>06621</t>
  </si>
  <si>
    <t>WINDY GULCH</t>
  </si>
  <si>
    <t>06622</t>
  </si>
  <si>
    <t>ANDERSON IND.</t>
  </si>
  <si>
    <t>06623</t>
  </si>
  <si>
    <t>06624</t>
  </si>
  <si>
    <t>0501478</t>
  </si>
  <si>
    <t>SMITH-CRAWFORD</t>
  </si>
  <si>
    <t>06625</t>
  </si>
  <si>
    <t>0501500</t>
  </si>
  <si>
    <t>0501480</t>
  </si>
  <si>
    <t>0501479</t>
  </si>
  <si>
    <t>ISOLATED TRACT</t>
  </si>
  <si>
    <t>06626</t>
  </si>
  <si>
    <t>0501481</t>
  </si>
  <si>
    <t>RYAN DRAW</t>
  </si>
  <si>
    <t>06627</t>
  </si>
  <si>
    <t>EAST STRAWBERRY</t>
  </si>
  <si>
    <t>06628</t>
  </si>
  <si>
    <t>DEVIL'S HOLE</t>
  </si>
  <si>
    <t>06629</t>
  </si>
  <si>
    <t>0501475</t>
  </si>
  <si>
    <t>BYERLY</t>
  </si>
  <si>
    <t>06630</t>
  </si>
  <si>
    <t>0500179</t>
  </si>
  <si>
    <t>WHITE R. TRAIL</t>
  </si>
  <si>
    <t>06699</t>
  </si>
  <si>
    <t>BEAR GULCH</t>
  </si>
  <si>
    <t>06701</t>
  </si>
  <si>
    <t>0507040</t>
  </si>
  <si>
    <t>BERRY HOMESTEAD</t>
  </si>
  <si>
    <t>06702</t>
  </si>
  <si>
    <t>0507190</t>
  </si>
  <si>
    <t>0507183</t>
  </si>
  <si>
    <t>0507019</t>
  </si>
  <si>
    <t>BRINK PEDIGO GULCH</t>
  </si>
  <si>
    <t>06703</t>
  </si>
  <si>
    <t>0507171</t>
  </si>
  <si>
    <t>CORCORAN WASH</t>
  </si>
  <si>
    <t>06704</t>
  </si>
  <si>
    <t>0503188</t>
  </si>
  <si>
    <t>BRUSH MOUNTAIN COMM</t>
  </si>
  <si>
    <t>06705</t>
  </si>
  <si>
    <t>0507186</t>
  </si>
  <si>
    <t>0507051</t>
  </si>
  <si>
    <t>BURDICK E.OF RANCH</t>
  </si>
  <si>
    <t>06706</t>
  </si>
  <si>
    <t>0507078</t>
  </si>
  <si>
    <t>BURDICK HOMESTEAD</t>
  </si>
  <si>
    <t>06707</t>
  </si>
  <si>
    <t>BRUSH CREEK</t>
  </si>
  <si>
    <t>06708</t>
  </si>
  <si>
    <t>0500077</t>
  </si>
  <si>
    <t>CARR CREEK</t>
  </si>
  <si>
    <t>06709</t>
  </si>
  <si>
    <t>0507059</t>
  </si>
  <si>
    <t>CONN CREEK/MCCURDY</t>
  </si>
  <si>
    <t>06710</t>
  </si>
  <si>
    <t>0507157</t>
  </si>
  <si>
    <t>CONN MTN COMMON</t>
  </si>
  <si>
    <t>06711</t>
  </si>
  <si>
    <t>0507099</t>
  </si>
  <si>
    <t>0507002</t>
  </si>
  <si>
    <t>COON HOLLOW COMMON</t>
  </si>
  <si>
    <t>06712</t>
  </si>
  <si>
    <t>0507123</t>
  </si>
  <si>
    <t>0507122</t>
  </si>
  <si>
    <t>WINTER FLATS-DEER PK</t>
  </si>
  <si>
    <t>06713</t>
  </si>
  <si>
    <t>0503230</t>
  </si>
  <si>
    <t>DOUGHERTY GULCH</t>
  </si>
  <si>
    <t>06714</t>
  </si>
  <si>
    <t>0507033</t>
  </si>
  <si>
    <t>06715</t>
  </si>
  <si>
    <t>0507007</t>
  </si>
  <si>
    <t>EAST END COW MTN</t>
  </si>
  <si>
    <t>06716</t>
  </si>
  <si>
    <t>EBY GULCH</t>
  </si>
  <si>
    <t>06717</t>
  </si>
  <si>
    <t>N.E. SPEAR</t>
  </si>
  <si>
    <t>06718</t>
  </si>
  <si>
    <t>EBY POINT</t>
  </si>
  <si>
    <t>06719</t>
  </si>
  <si>
    <t>0507129</t>
  </si>
  <si>
    <t>ETCHEVERRY</t>
  </si>
  <si>
    <t>06720</t>
  </si>
  <si>
    <t>0500078</t>
  </si>
  <si>
    <t>HEAD OF CARR CREEK</t>
  </si>
  <si>
    <t>06721</t>
  </si>
  <si>
    <t>0507003</t>
  </si>
  <si>
    <t>CARBON</t>
  </si>
  <si>
    <t>06722</t>
  </si>
  <si>
    <t>HENDERSON RIDGE COMM</t>
  </si>
  <si>
    <t>06723</t>
  </si>
  <si>
    <t>0507083</t>
  </si>
  <si>
    <t>0507036</t>
  </si>
  <si>
    <t>KIMBALL CREEK</t>
  </si>
  <si>
    <t>06724</t>
  </si>
  <si>
    <t>4-A MOUNTAIN</t>
  </si>
  <si>
    <t>06725</t>
  </si>
  <si>
    <t>06726</t>
  </si>
  <si>
    <t>I.A.E.OF RANCH</t>
  </si>
  <si>
    <t>06727</t>
  </si>
  <si>
    <t>KIMBALL FOOTHILL COM</t>
  </si>
  <si>
    <t>06728</t>
  </si>
  <si>
    <t>0507181</t>
  </si>
  <si>
    <t>0507135</t>
  </si>
  <si>
    <t>KIMBALL MTN.</t>
  </si>
  <si>
    <t>06729</t>
  </si>
  <si>
    <t>06730</t>
  </si>
  <si>
    <t>BAKER CANYON</t>
  </si>
  <si>
    <t>06731</t>
  </si>
  <si>
    <t>0507191</t>
  </si>
  <si>
    <t>LOGAN END COMMON</t>
  </si>
  <si>
    <t>06732</t>
  </si>
  <si>
    <t>LOGAN GULCH</t>
  </si>
  <si>
    <t>06733</t>
  </si>
  <si>
    <t>LOGAN WASH</t>
  </si>
  <si>
    <t>06734</t>
  </si>
  <si>
    <t>LOWER BRUSH MTN. IND</t>
  </si>
  <si>
    <t>06735</t>
  </si>
  <si>
    <t>LOWER CARR CREEK</t>
  </si>
  <si>
    <t>06736</t>
  </si>
  <si>
    <t>LOWER ROAN CREEK COM</t>
  </si>
  <si>
    <t>06737</t>
  </si>
  <si>
    <t>0501887</t>
  </si>
  <si>
    <t>LOWER 4-A</t>
  </si>
  <si>
    <t>06738</t>
  </si>
  <si>
    <t>S.E. SPEAR</t>
  </si>
  <si>
    <t>06739</t>
  </si>
  <si>
    <t>06740</t>
  </si>
  <si>
    <t>PADDOCK</t>
  </si>
  <si>
    <t>06742</t>
  </si>
  <si>
    <t>PARKES PLACE</t>
  </si>
  <si>
    <t>06743</t>
  </si>
  <si>
    <t>0507130</t>
  </si>
  <si>
    <t>ROAN CREEK</t>
  </si>
  <si>
    <t>06744</t>
  </si>
  <si>
    <t>0500166</t>
  </si>
  <si>
    <t>RED ROCK</t>
  </si>
  <si>
    <t>06745</t>
  </si>
  <si>
    <t>0507022</t>
  </si>
  <si>
    <t>MCKAY FORK</t>
  </si>
  <si>
    <t>06746</t>
  </si>
  <si>
    <t>TATER HILLS</t>
  </si>
  <si>
    <t>06747</t>
  </si>
  <si>
    <t>UPPER BRUSH MTN.</t>
  </si>
  <si>
    <t>06748</t>
  </si>
  <si>
    <t>STONER-WALKER</t>
  </si>
  <si>
    <t>06749</t>
  </si>
  <si>
    <t>WEBBER</t>
  </si>
  <si>
    <t>06750</t>
  </si>
  <si>
    <t>COW MOUNTAIN</t>
  </si>
  <si>
    <t>06751</t>
  </si>
  <si>
    <t>WEST LOGAN WASH</t>
  </si>
  <si>
    <t>06752</t>
  </si>
  <si>
    <t>WEST SPEARS</t>
  </si>
  <si>
    <t>06753</t>
  </si>
  <si>
    <t>4-A PLACE</t>
  </si>
  <si>
    <t>06755</t>
  </si>
  <si>
    <t>4A INDIVIDUAL</t>
  </si>
  <si>
    <t>06756</t>
  </si>
  <si>
    <t>0507166</t>
  </si>
  <si>
    <t>KOURLIS H.</t>
  </si>
  <si>
    <t>06800</t>
  </si>
  <si>
    <t>SUNNYSIDE COMMON</t>
  </si>
  <si>
    <t>06801</t>
  </si>
  <si>
    <t>0507187</t>
  </si>
  <si>
    <t>0507142</t>
  </si>
  <si>
    <t>0507073</t>
  </si>
  <si>
    <t>0507005</t>
  </si>
  <si>
    <t>THORNBURGH</t>
  </si>
  <si>
    <t>06802</t>
  </si>
  <si>
    <t>0501877</t>
  </si>
  <si>
    <t>MILK CREEK</t>
  </si>
  <si>
    <t>06803</t>
  </si>
  <si>
    <t>0501503</t>
  </si>
  <si>
    <t>LO7 HILL</t>
  </si>
  <si>
    <t>06804</t>
  </si>
  <si>
    <t>0501524</t>
  </si>
  <si>
    <t>THEOS M.</t>
  </si>
  <si>
    <t>06805</t>
  </si>
  <si>
    <t>0501505</t>
  </si>
  <si>
    <t>ROSENLUND</t>
  </si>
  <si>
    <t>06806</t>
  </si>
  <si>
    <t>0501973</t>
  </si>
  <si>
    <t>RATTLESNAKE MESA</t>
  </si>
  <si>
    <t>06808</t>
  </si>
  <si>
    <t>0501508</t>
  </si>
  <si>
    <t>RIENAU B.</t>
  </si>
  <si>
    <t>06809</t>
  </si>
  <si>
    <t>0501509</t>
  </si>
  <si>
    <t>KRITSAS</t>
  </si>
  <si>
    <t>06810</t>
  </si>
  <si>
    <t>0501510</t>
  </si>
  <si>
    <t>MOORE W. C.</t>
  </si>
  <si>
    <t>06811</t>
  </si>
  <si>
    <t>0501511</t>
  </si>
  <si>
    <t>THEOS T.</t>
  </si>
  <si>
    <t>06812</t>
  </si>
  <si>
    <t>0501512</t>
  </si>
  <si>
    <t>THEOS N.</t>
  </si>
  <si>
    <t>06813</t>
  </si>
  <si>
    <t>0501513</t>
  </si>
  <si>
    <t>SMITH C.</t>
  </si>
  <si>
    <t>06814</t>
  </si>
  <si>
    <t>0501514</t>
  </si>
  <si>
    <t>BROWN P &amp; D</t>
  </si>
  <si>
    <t>06815</t>
  </si>
  <si>
    <t>0501515</t>
  </si>
  <si>
    <t>FLAG CREEK</t>
  </si>
  <si>
    <t>06816</t>
  </si>
  <si>
    <t>0501504</t>
  </si>
  <si>
    <t>06817</t>
  </si>
  <si>
    <t>0501517</t>
  </si>
  <si>
    <t>J. DODO</t>
  </si>
  <si>
    <t>06818</t>
  </si>
  <si>
    <t>0501518</t>
  </si>
  <si>
    <t>BIG BEAVER</t>
  </si>
  <si>
    <t>06819</t>
  </si>
  <si>
    <t>0501519</t>
  </si>
  <si>
    <t>GAPTER</t>
  </si>
  <si>
    <t>06820</t>
  </si>
  <si>
    <t>0507037</t>
  </si>
  <si>
    <t>WILBER G.</t>
  </si>
  <si>
    <t>06821</t>
  </si>
  <si>
    <t>0501521</t>
  </si>
  <si>
    <t>OAK RIDGE SWA</t>
  </si>
  <si>
    <t>06822</t>
  </si>
  <si>
    <t>0501494</t>
  </si>
  <si>
    <t>RALEY R.</t>
  </si>
  <si>
    <t>06823</t>
  </si>
  <si>
    <t>0501523</t>
  </si>
  <si>
    <t>AMICK</t>
  </si>
  <si>
    <t>06824</t>
  </si>
  <si>
    <t>0500058</t>
  </si>
  <si>
    <t>LAGRANGE R.</t>
  </si>
  <si>
    <t>06825</t>
  </si>
  <si>
    <t>0500196</t>
  </si>
  <si>
    <t>YW. JACKET - SOUTH</t>
  </si>
  <si>
    <t>06826</t>
  </si>
  <si>
    <t>0501526</t>
  </si>
  <si>
    <t>06829</t>
  </si>
  <si>
    <t>0500240</t>
  </si>
  <si>
    <t>JENSEN W.</t>
  </si>
  <si>
    <t>06830</t>
  </si>
  <si>
    <t>0500124</t>
  </si>
  <si>
    <t>JOLLEY H.</t>
  </si>
  <si>
    <t>06831</t>
  </si>
  <si>
    <t>0501974</t>
  </si>
  <si>
    <t>KARL COX</t>
  </si>
  <si>
    <t>06832</t>
  </si>
  <si>
    <t>0501532</t>
  </si>
  <si>
    <t>JEWELL ET AL</t>
  </si>
  <si>
    <t>06833</t>
  </si>
  <si>
    <t>0501533</t>
  </si>
  <si>
    <t>ROBINSON J.</t>
  </si>
  <si>
    <t>06834</t>
  </si>
  <si>
    <t>WOODWARD T.</t>
  </si>
  <si>
    <t>06835</t>
  </si>
  <si>
    <t>0501535</t>
  </si>
  <si>
    <t>WILCOXSON F.</t>
  </si>
  <si>
    <t>06836</t>
  </si>
  <si>
    <t>BIG MOUNTAIN</t>
  </si>
  <si>
    <t>06837</t>
  </si>
  <si>
    <t>COUNTY R AND PP</t>
  </si>
  <si>
    <t>06838</t>
  </si>
  <si>
    <t>0501516</t>
  </si>
  <si>
    <t>COLLIER</t>
  </si>
  <si>
    <t>06839</t>
  </si>
  <si>
    <t>0500259</t>
  </si>
  <si>
    <t>MILHOLLAND</t>
  </si>
  <si>
    <t>06840</t>
  </si>
  <si>
    <t>0507100</t>
  </si>
  <si>
    <t>HITTLE PLACE IND.</t>
  </si>
  <si>
    <t>06841</t>
  </si>
  <si>
    <t>0507158</t>
  </si>
  <si>
    <t>06843</t>
  </si>
  <si>
    <t>0507107</t>
  </si>
  <si>
    <t>LOWER RAPID-COTTONWD</t>
  </si>
  <si>
    <t>06844</t>
  </si>
  <si>
    <t>0500122</t>
  </si>
  <si>
    <t>CHALK MOUNTAIN</t>
  </si>
  <si>
    <t>06845</t>
  </si>
  <si>
    <t>ROBBINS</t>
  </si>
  <si>
    <t>06846</t>
  </si>
  <si>
    <t>0507134</t>
  </si>
  <si>
    <t>JERRY GULCH</t>
  </si>
  <si>
    <t>06847</t>
  </si>
  <si>
    <t>0507137</t>
  </si>
  <si>
    <t>BERTHOD PLACE</t>
  </si>
  <si>
    <t>06848</t>
  </si>
  <si>
    <t>0507045</t>
  </si>
  <si>
    <t>MOLINA PLACE</t>
  </si>
  <si>
    <t>06853</t>
  </si>
  <si>
    <t>0507167</t>
  </si>
  <si>
    <t>CO</t>
  </si>
  <si>
    <t>200</t>
  </si>
  <si>
    <t>PARKDALE</t>
  </si>
  <si>
    <t>00004</t>
  </si>
  <si>
    <t>0500260</t>
  </si>
  <si>
    <t>120</t>
  </si>
  <si>
    <t>COAL MOUNTAIN</t>
  </si>
  <si>
    <t>00007</t>
  </si>
  <si>
    <t>0501949</t>
  </si>
  <si>
    <t>KERWIN</t>
  </si>
  <si>
    <t>00008</t>
  </si>
  <si>
    <t>0501755</t>
  </si>
  <si>
    <t>510</t>
  </si>
  <si>
    <t>RIO GRANDE</t>
  </si>
  <si>
    <t>00009</t>
  </si>
  <si>
    <t>0505088</t>
  </si>
  <si>
    <t>160</t>
  </si>
  <si>
    <t>SCHISTO BASIN</t>
  </si>
  <si>
    <t>00010</t>
  </si>
  <si>
    <t>0503296</t>
  </si>
  <si>
    <t>110</t>
  </si>
  <si>
    <t>MULLEN GULCH ALLOTMENT</t>
  </si>
  <si>
    <t>00011</t>
  </si>
  <si>
    <t>0500126</t>
  </si>
  <si>
    <t>100</t>
  </si>
  <si>
    <t>00014</t>
  </si>
  <si>
    <t>0501246</t>
  </si>
  <si>
    <t>RIVERSIDE DAM</t>
  </si>
  <si>
    <t>00015</t>
  </si>
  <si>
    <t>0500169</t>
  </si>
  <si>
    <t>BEAR CREEK (F.S.)</t>
  </si>
  <si>
    <t>00016</t>
  </si>
  <si>
    <t>0505292</t>
  </si>
  <si>
    <t>130</t>
  </si>
  <si>
    <t>WIRETRAP</t>
  </si>
  <si>
    <t>00017</t>
  </si>
  <si>
    <t>0500191</t>
  </si>
  <si>
    <t>0500185</t>
  </si>
  <si>
    <t>IRELAND CORRALS</t>
  </si>
  <si>
    <t>00018</t>
  </si>
  <si>
    <t>0500224</t>
  </si>
  <si>
    <t>WEST MILLER CREEK</t>
  </si>
  <si>
    <t>00020</t>
  </si>
  <si>
    <t>0500241</t>
  </si>
  <si>
    <t>ROBINSON</t>
  </si>
  <si>
    <t>00021</t>
  </si>
  <si>
    <t>0501492</t>
  </si>
  <si>
    <t>JUNE'S</t>
  </si>
  <si>
    <t>00023</t>
  </si>
  <si>
    <t>0500249</t>
  </si>
  <si>
    <t>CUCHARAS CANYON SOUTH</t>
  </si>
  <si>
    <t>00024</t>
  </si>
  <si>
    <t>0500252</t>
  </si>
  <si>
    <t>SOUTH PALO DURO CRK</t>
  </si>
  <si>
    <t>00025</t>
  </si>
  <si>
    <t>0500255</t>
  </si>
  <si>
    <t>150</t>
  </si>
  <si>
    <t>RADIO TOWER</t>
  </si>
  <si>
    <t>02660</t>
  </si>
  <si>
    <t>0503549</t>
  </si>
  <si>
    <t>CUCHARAS CANYON NORTHEAST</t>
  </si>
  <si>
    <t>02663</t>
  </si>
  <si>
    <t>0501857</t>
  </si>
  <si>
    <t>JENSEN CABIN</t>
  </si>
  <si>
    <t>02666</t>
  </si>
  <si>
    <t>0501866</t>
  </si>
  <si>
    <t>BULL HILL</t>
  </si>
  <si>
    <t>02686</t>
  </si>
  <si>
    <t>0501936</t>
  </si>
  <si>
    <t>12 MILE PARK NORTH</t>
  </si>
  <si>
    <t>02697</t>
  </si>
  <si>
    <t>0501975</t>
  </si>
  <si>
    <t>DUVALL BOTTOM</t>
  </si>
  <si>
    <t>02777</t>
  </si>
  <si>
    <t>0502875</t>
  </si>
  <si>
    <t>PICEANCE CREEK</t>
  </si>
  <si>
    <t>02789</t>
  </si>
  <si>
    <t>0501421</t>
  </si>
  <si>
    <t>140</t>
  </si>
  <si>
    <t>DELSAS</t>
  </si>
  <si>
    <t>02795</t>
  </si>
  <si>
    <t>0502911</t>
  </si>
  <si>
    <t>WEST STEWART GULCH</t>
  </si>
  <si>
    <t>02822</t>
  </si>
  <si>
    <t>0501409</t>
  </si>
  <si>
    <t>OLDLAND GULCH</t>
  </si>
  <si>
    <t>02823</t>
  </si>
  <si>
    <t>COW CREEK DIVIDE</t>
  </si>
  <si>
    <t>02824</t>
  </si>
  <si>
    <t>0502945</t>
  </si>
  <si>
    <t>EMERALD MOUNTAIN</t>
  </si>
  <si>
    <t>02825</t>
  </si>
  <si>
    <t>0502921</t>
  </si>
  <si>
    <t>BUTLER CREEK</t>
  </si>
  <si>
    <t>02840</t>
  </si>
  <si>
    <t>0502929</t>
  </si>
  <si>
    <t>WEST HIGH CREEK</t>
  </si>
  <si>
    <t>02923</t>
  </si>
  <si>
    <t>0500110</t>
  </si>
  <si>
    <t>COLOROW</t>
  </si>
  <si>
    <t>02926</t>
  </si>
  <si>
    <t>0503182</t>
  </si>
  <si>
    <t>THREE FORKS</t>
  </si>
  <si>
    <t>04002</t>
  </si>
  <si>
    <t>0501256</t>
  </si>
  <si>
    <t>SOUTH TWIN BUTTES</t>
  </si>
  <si>
    <t>04013</t>
  </si>
  <si>
    <t>0501282</t>
  </si>
  <si>
    <t>04014</t>
  </si>
  <si>
    <t>WEST SQUAW MTN.</t>
  </si>
  <si>
    <t>04018</t>
  </si>
  <si>
    <t>0501259</t>
  </si>
  <si>
    <t>NORTH YAHOO MTN.</t>
  </si>
  <si>
    <t>04019</t>
  </si>
  <si>
    <t>0501253</t>
  </si>
  <si>
    <t>YAHOO MOUNTAIN</t>
  </si>
  <si>
    <t>04020</t>
  </si>
  <si>
    <t>SOUTH YAHOO MTN.</t>
  </si>
  <si>
    <t>04021</t>
  </si>
  <si>
    <t>LONG MTN. SEC. 15</t>
  </si>
  <si>
    <t>04022</t>
  </si>
  <si>
    <t>0501267</t>
  </si>
  <si>
    <t>UPPER FLY CREEK</t>
  </si>
  <si>
    <t>04023</t>
  </si>
  <si>
    <t>0501154</t>
  </si>
  <si>
    <t>LOWER FLY CREEK</t>
  </si>
  <si>
    <t>04024</t>
  </si>
  <si>
    <t>GOV'T. CORRAL CREEK</t>
  </si>
  <si>
    <t>04025</t>
  </si>
  <si>
    <t>0501294</t>
  </si>
  <si>
    <t>E. CAMEL BACK MTN.</t>
  </si>
  <si>
    <t>04026</t>
  </si>
  <si>
    <t>LAKE CREEK</t>
  </si>
  <si>
    <t>04027</t>
  </si>
  <si>
    <t>0501179</t>
  </si>
  <si>
    <t>WEST LONG MOUNTAIN</t>
  </si>
  <si>
    <t>04028</t>
  </si>
  <si>
    <t>BIBLE BACK MOUNTAIN</t>
  </si>
  <si>
    <t>04029</t>
  </si>
  <si>
    <t>LOWER SLATER CREEK</t>
  </si>
  <si>
    <t>04030</t>
  </si>
  <si>
    <t>0501266</t>
  </si>
  <si>
    <t>JACK RABBIT CREEK</t>
  </si>
  <si>
    <t>04031</t>
  </si>
  <si>
    <t>0501893</t>
  </si>
  <si>
    <t>7308 PEAK</t>
  </si>
  <si>
    <t>04032</t>
  </si>
  <si>
    <t>0502889</t>
  </si>
  <si>
    <t>FIRST CREEK</t>
  </si>
  <si>
    <t>04033</t>
  </si>
  <si>
    <t>FAN ROCK</t>
  </si>
  <si>
    <t>04034</t>
  </si>
  <si>
    <t>UPPER PUTT CREEK</t>
  </si>
  <si>
    <t>04036</t>
  </si>
  <si>
    <t>0501269</t>
  </si>
  <si>
    <t>N. SERVICEBERRY MTN.</t>
  </si>
  <si>
    <t>04037</t>
  </si>
  <si>
    <t>WALKER PASS DESERT</t>
  </si>
  <si>
    <t>BISSELL</t>
  </si>
  <si>
    <t>WARREN</t>
  </si>
  <si>
    <t>ANTELOPE VALLEY</t>
  </si>
  <si>
    <t>LAVA MOUNTAIN</t>
  </si>
  <si>
    <t>SPANGLER HILLS</t>
  </si>
  <si>
    <t>PILOT KNOB</t>
  </si>
  <si>
    <t>BORON SHEEP</t>
  </si>
  <si>
    <t>OASIS RANCH</t>
  </si>
  <si>
    <t>WHITEWOLF</t>
  </si>
  <si>
    <t>DEEP SPRINGS VALLEY</t>
  </si>
  <si>
    <t>SOUTH OASIS</t>
  </si>
  <si>
    <t>JEWETT CREEK</t>
  </si>
  <si>
    <t>HJ RIDGE</t>
  </si>
  <si>
    <t>MACKEY/SEALION/LAKE</t>
  </si>
  <si>
    <t>WINDY POINT</t>
  </si>
  <si>
    <t>STRAWBERRY ROCK</t>
  </si>
  <si>
    <t>CENTERVILLE BLUFFS</t>
  </si>
  <si>
    <t>HORSE PASTURE RIDGE</t>
  </si>
  <si>
    <t>WILLIS RIDGE</t>
  </si>
  <si>
    <t>PEPPER GAP</t>
  </si>
  <si>
    <t>LAKE MOUNTAIN</t>
  </si>
  <si>
    <t>BIG BUTTE</t>
  </si>
  <si>
    <t>TRAVIS RANCH</t>
  </si>
  <si>
    <t>ROCKY RIDGE</t>
  </si>
  <si>
    <t>PORTUGUESE CANYON</t>
  </si>
  <si>
    <t>JERICHO VALLEY</t>
  </si>
  <si>
    <t>MAXWELL CREEK</t>
  </si>
  <si>
    <t>CEMENT CREEK</t>
  </si>
  <si>
    <t>RICE VALLEY</t>
  </si>
  <si>
    <t>VOLCANIC TABLELANDS</t>
  </si>
  <si>
    <t>BEAUTY MOUNTAIN</t>
  </si>
  <si>
    <t>ZURICH</t>
  </si>
  <si>
    <t>OWENS VALLEY</t>
  </si>
  <si>
    <t>SAWMILL CREEK</t>
  </si>
  <si>
    <t>OWENS VALLEY COMMON</t>
  </si>
  <si>
    <t>WEST CRATER MOUNTAIN</t>
  </si>
  <si>
    <t>LITTLE ROUND VALLEY</t>
  </si>
  <si>
    <t>SHANNON CYN BAKER CR</t>
  </si>
  <si>
    <t>WILFRED CREEK</t>
  </si>
  <si>
    <t>BLACK MINE</t>
  </si>
  <si>
    <t>HAMMIL VALLEY</t>
  </si>
  <si>
    <t>MARBLE CREEK</t>
  </si>
  <si>
    <t>MATHIEU</t>
  </si>
  <si>
    <t>ADOBE VALLEY</t>
  </si>
  <si>
    <t>BLACK LAKE</t>
  </si>
  <si>
    <t>CHALFANT VALLEY</t>
  </si>
  <si>
    <t>POLETA CANYON</t>
  </si>
  <si>
    <t>TINEMAHA</t>
  </si>
  <si>
    <t>GRANITE MOUNTAIN</t>
  </si>
  <si>
    <t>ADOBE LAKE</t>
  </si>
  <si>
    <t>SYMONS</t>
  </si>
  <si>
    <t>BRAMLETTE</t>
  </si>
  <si>
    <t>JEFFREY</t>
  </si>
  <si>
    <t>ASH CREEK</t>
  </si>
  <si>
    <t>CHALK BLUFF</t>
  </si>
  <si>
    <t>TOBACCO FLAT</t>
  </si>
  <si>
    <t>ALABAMA HILLS</t>
  </si>
  <si>
    <t>WEST SANTA RITA</t>
  </si>
  <si>
    <t>ABERDEEN</t>
  </si>
  <si>
    <t>POVERTY HILLS</t>
  </si>
  <si>
    <t>WELLS MEADOW</t>
  </si>
  <si>
    <t>LONE TREE</t>
  </si>
  <si>
    <t>MONO LAKE</t>
  </si>
  <si>
    <t>MONO MILLS</t>
  </si>
  <si>
    <t>WEST RESERVOIR</t>
  </si>
  <si>
    <t>DOG CREEK</t>
  </si>
  <si>
    <t>RANCHERIA GULCH</t>
  </si>
  <si>
    <t>TRAVERTINE HILLS</t>
  </si>
  <si>
    <t>DRY CANYON</t>
  </si>
  <si>
    <t>ARISTO RANCH</t>
  </si>
  <si>
    <t>SLINKARD VALLEY</t>
  </si>
  <si>
    <t>LITTLE MORMON</t>
  </si>
  <si>
    <t>BODIE MTN</t>
  </si>
  <si>
    <t>MONO SAND FLAT</t>
  </si>
  <si>
    <t>POTATO PEAK</t>
  </si>
  <si>
    <t>MORMON RANCH</t>
  </si>
  <si>
    <t>GREEN CREEK</t>
  </si>
  <si>
    <t>WALTERS RANCH</t>
  </si>
  <si>
    <t>EAST CRATER MOUNTAIN</t>
  </si>
  <si>
    <t>BLIND SPRINGS</t>
  </si>
  <si>
    <t>CASA DIABLO</t>
  </si>
  <si>
    <t>GEORGE CREEK</t>
  </si>
  <si>
    <t>AURORA CANYON</t>
  </si>
  <si>
    <t>MT. BIEDEMAN</t>
  </si>
  <si>
    <t>MCCAIN VALLEY</t>
  </si>
  <si>
    <t>CLOVER FLAT</t>
  </si>
  <si>
    <t>SAN FELIPE</t>
  </si>
  <si>
    <t>BANNER QUEEN</t>
  </si>
  <si>
    <t>HAUSER MOUNTAIN</t>
  </si>
  <si>
    <t>OTAY MOUNTAIN</t>
  </si>
  <si>
    <t>PAHRUMP VALLEY</t>
  </si>
  <si>
    <t>VALLEY WELL</t>
  </si>
  <si>
    <t>RATTLESNAKE CANYON</t>
  </si>
  <si>
    <t>HARPER LAKE</t>
  </si>
  <si>
    <t>ORD MOUNTAIN</t>
  </si>
  <si>
    <t>CADY MOUNTAIN</t>
  </si>
  <si>
    <t>CRONESE LAKE</t>
  </si>
  <si>
    <t>STODDARD MOUNTAIN</t>
  </si>
  <si>
    <t>SHADOW MTN</t>
  </si>
  <si>
    <t>ROUND MOUNTAIN</t>
  </si>
  <si>
    <t>RATTLESNAKE UNIT</t>
  </si>
  <si>
    <t>VALLEY VIEW</t>
  </si>
  <si>
    <t>CLARK MOUNTAIN</t>
  </si>
  <si>
    <t>PIUTE VALLEY</t>
  </si>
  <si>
    <t>HORSETHIEF SPRINGS</t>
  </si>
  <si>
    <t>KESSLER SPRINGS</t>
  </si>
  <si>
    <t>VALLEY WELLS</t>
  </si>
  <si>
    <t>CHEMEHUEVI VALLEY</t>
  </si>
  <si>
    <t>LAZY DAISY</t>
  </si>
  <si>
    <t>POLSON</t>
  </si>
  <si>
    <t>STRIP</t>
  </si>
  <si>
    <t>ROBERTS CREEK</t>
  </si>
  <si>
    <t>RYEGRASS SWALE</t>
  </si>
  <si>
    <t>FISHER</t>
  </si>
  <si>
    <t>SOUTH GRAVES</t>
  </si>
  <si>
    <t>WEST FIELD</t>
  </si>
  <si>
    <t>EAST FIELD</t>
  </si>
  <si>
    <t>GARDNER #1</t>
  </si>
  <si>
    <t>CROWDER</t>
  </si>
  <si>
    <t>NORTH GRAVES/MACKEY</t>
  </si>
  <si>
    <t>LAKESHORE</t>
  </si>
  <si>
    <t>HAGGE</t>
  </si>
  <si>
    <t>HUGHES</t>
  </si>
  <si>
    <t>KELLEY</t>
  </si>
  <si>
    <t>RIMROCK</t>
  </si>
  <si>
    <t>SALT LICK CANYON</t>
  </si>
  <si>
    <t>STEELE PEAK</t>
  </si>
  <si>
    <t>EAST OF COLLBRAN</t>
  </si>
  <si>
    <t>06854</t>
  </si>
  <si>
    <t>CHARLESWORTH ISO.TRA</t>
  </si>
  <si>
    <t>06855</t>
  </si>
  <si>
    <t>0507205</t>
  </si>
  <si>
    <t>MORMON MESA</t>
  </si>
  <si>
    <t>06857</t>
  </si>
  <si>
    <t>0500103</t>
  </si>
  <si>
    <t>0507170</t>
  </si>
  <si>
    <t>YELLOW JACKET</t>
  </si>
  <si>
    <t>06858</t>
  </si>
  <si>
    <t>0501502</t>
  </si>
  <si>
    <t>ADAMS IND.</t>
  </si>
  <si>
    <t>07001</t>
  </si>
  <si>
    <t>0501700</t>
  </si>
  <si>
    <t>ALLARD</t>
  </si>
  <si>
    <t>07004</t>
  </si>
  <si>
    <t>0503670</t>
  </si>
  <si>
    <t>MURPHY EAST</t>
  </si>
  <si>
    <t>07005</t>
  </si>
  <si>
    <t>0501774</t>
  </si>
  <si>
    <t>BARNES</t>
  </si>
  <si>
    <t>07006</t>
  </si>
  <si>
    <t>UNCOMPAHGRE BENCH</t>
  </si>
  <si>
    <t>07007</t>
  </si>
  <si>
    <t>0503572</t>
  </si>
  <si>
    <t>TWENTY-FIVE MESA-SO.</t>
  </si>
  <si>
    <t>07008</t>
  </si>
  <si>
    <t>0503555</t>
  </si>
  <si>
    <t>0503546</t>
  </si>
  <si>
    <t>0503528</t>
  </si>
  <si>
    <t>BOLTON DRAW</t>
  </si>
  <si>
    <t>07010</t>
  </si>
  <si>
    <t>0501828</t>
  </si>
  <si>
    <t>OWL CREEK LEASE</t>
  </si>
  <si>
    <t>07012</t>
  </si>
  <si>
    <t>0501704</t>
  </si>
  <si>
    <t>FISHER DRAW</t>
  </si>
  <si>
    <t>07014</t>
  </si>
  <si>
    <t>0501705</t>
  </si>
  <si>
    <t>INDEPENDENCE MTN.</t>
  </si>
  <si>
    <t>07015</t>
  </si>
  <si>
    <t>HILL RANCH</t>
  </si>
  <si>
    <t>07016</t>
  </si>
  <si>
    <t>WINDY GAP</t>
  </si>
  <si>
    <t>07017</t>
  </si>
  <si>
    <t>ALKALI LAKE</t>
  </si>
  <si>
    <t>07018</t>
  </si>
  <si>
    <t>HOLIDAY FIELD</t>
  </si>
  <si>
    <t>07019</t>
  </si>
  <si>
    <t>CALIFORNIA GULCH</t>
  </si>
  <si>
    <t>07020</t>
  </si>
  <si>
    <t>BRANDS</t>
  </si>
  <si>
    <t>07021</t>
  </si>
  <si>
    <t>0500034</t>
  </si>
  <si>
    <t>9 79 3</t>
  </si>
  <si>
    <t>07022</t>
  </si>
  <si>
    <t>0501833</t>
  </si>
  <si>
    <t>UPPER SUDDUTH DRAW</t>
  </si>
  <si>
    <t>07023</t>
  </si>
  <si>
    <t>07024</t>
  </si>
  <si>
    <t>0501739</t>
  </si>
  <si>
    <t>CULVER</t>
  </si>
  <si>
    <t>07025</t>
  </si>
  <si>
    <t>OWL CREEK</t>
  </si>
  <si>
    <t>07026</t>
  </si>
  <si>
    <t>ABANDONED DITCH</t>
  </si>
  <si>
    <t>07027</t>
  </si>
  <si>
    <t>BOSTWICH</t>
  </si>
  <si>
    <t>07028</t>
  </si>
  <si>
    <t>BUTTE INDIV.</t>
  </si>
  <si>
    <t>07030</t>
  </si>
  <si>
    <t>0502005</t>
  </si>
  <si>
    <t>BROWNLEE</t>
  </si>
  <si>
    <t>07031</t>
  </si>
  <si>
    <t>0501831</t>
  </si>
  <si>
    <t>DEER CREEK</t>
  </si>
  <si>
    <t>07032</t>
  </si>
  <si>
    <t>0501716</t>
  </si>
  <si>
    <t>CHANDLER</t>
  </si>
  <si>
    <t>07034</t>
  </si>
  <si>
    <t>0500147</t>
  </si>
  <si>
    <t>CHEDSEY F.</t>
  </si>
  <si>
    <t>07035</t>
  </si>
  <si>
    <t>0501718</t>
  </si>
  <si>
    <t>07036</t>
  </si>
  <si>
    <t>COWDREY</t>
  </si>
  <si>
    <t>07039</t>
  </si>
  <si>
    <t>0501778</t>
  </si>
  <si>
    <t>DEAN PEAK</t>
  </si>
  <si>
    <t>07040</t>
  </si>
  <si>
    <t>0501723</t>
  </si>
  <si>
    <t>PINKHAM</t>
  </si>
  <si>
    <t>07041</t>
  </si>
  <si>
    <t>SPUR</t>
  </si>
  <si>
    <t>07043</t>
  </si>
  <si>
    <t>TOINTON</t>
  </si>
  <si>
    <t>07044</t>
  </si>
  <si>
    <t>0501727</t>
  </si>
  <si>
    <t>PETERSON RIDGE WEST</t>
  </si>
  <si>
    <t>07045</t>
  </si>
  <si>
    <t>FISH HATCHERY</t>
  </si>
  <si>
    <t>07046</t>
  </si>
  <si>
    <t>07048</t>
  </si>
  <si>
    <t>N. SAND CREEK</t>
  </si>
  <si>
    <t>07049</t>
  </si>
  <si>
    <t>0501728</t>
  </si>
  <si>
    <t>LOWER SAND HILLS</t>
  </si>
  <si>
    <t>07050</t>
  </si>
  <si>
    <t>VIC RILEY</t>
  </si>
  <si>
    <t>07051</t>
  </si>
  <si>
    <t>JOHNSON</t>
  </si>
  <si>
    <t>07052</t>
  </si>
  <si>
    <t>10-79-8</t>
  </si>
  <si>
    <t>07053</t>
  </si>
  <si>
    <t>0500023</t>
  </si>
  <si>
    <t>PERKINS N.P.</t>
  </si>
  <si>
    <t>07054</t>
  </si>
  <si>
    <t>COON CREEK</t>
  </si>
  <si>
    <t>07055</t>
  </si>
  <si>
    <t>MENDENHALL</t>
  </si>
  <si>
    <t>07056</t>
  </si>
  <si>
    <t>0501942</t>
  </si>
  <si>
    <t>07057</t>
  </si>
  <si>
    <t>0501943</t>
  </si>
  <si>
    <t>WENIG</t>
  </si>
  <si>
    <t>07058</t>
  </si>
  <si>
    <t>07059</t>
  </si>
  <si>
    <t>0501729</t>
  </si>
  <si>
    <t>ELK RUN</t>
  </si>
  <si>
    <t>07060</t>
  </si>
  <si>
    <t>0501733</t>
  </si>
  <si>
    <t>HUDSPETH</t>
  </si>
  <si>
    <t>07061</t>
  </si>
  <si>
    <t>07063</t>
  </si>
  <si>
    <t>CASE FLATS</t>
  </si>
  <si>
    <t>07065</t>
  </si>
  <si>
    <t>INDIV. A</t>
  </si>
  <si>
    <t>07066</t>
  </si>
  <si>
    <t>0501834</t>
  </si>
  <si>
    <t>SECTION 36</t>
  </si>
  <si>
    <t>07067</t>
  </si>
  <si>
    <t>0501738</t>
  </si>
  <si>
    <t>MOREY DRAW</t>
  </si>
  <si>
    <t>07068</t>
  </si>
  <si>
    <t>0501735</t>
  </si>
  <si>
    <t>MANN DRAW</t>
  </si>
  <si>
    <t>07072</t>
  </si>
  <si>
    <t>0501776</t>
  </si>
  <si>
    <t>PLAYA</t>
  </si>
  <si>
    <t>07073</t>
  </si>
  <si>
    <t>LAVENDER</t>
  </si>
  <si>
    <t>07075</t>
  </si>
  <si>
    <t>0503503</t>
  </si>
  <si>
    <t>HOUSER</t>
  </si>
  <si>
    <t>07076</t>
  </si>
  <si>
    <t>W BLM &amp; TRAILER PAST</t>
  </si>
  <si>
    <t>07077</t>
  </si>
  <si>
    <t>0501742</t>
  </si>
  <si>
    <t>UPPER BUSH DRAW</t>
  </si>
  <si>
    <t>07079</t>
  </si>
  <si>
    <t>EAST WALDEN</t>
  </si>
  <si>
    <t>07080</t>
  </si>
  <si>
    <t>0501743</t>
  </si>
  <si>
    <t>PETERSON RIDGE</t>
  </si>
  <si>
    <t>07081</t>
  </si>
  <si>
    <t>0500264</t>
  </si>
  <si>
    <t>HUNTER LANE</t>
  </si>
  <si>
    <t>07083</t>
  </si>
  <si>
    <t>0501746</t>
  </si>
  <si>
    <t>VERNER EAST</t>
  </si>
  <si>
    <t>07084</t>
  </si>
  <si>
    <t>VERNER WEST</t>
  </si>
  <si>
    <t>07085</t>
  </si>
  <si>
    <t>IOOF</t>
  </si>
  <si>
    <t>07086</t>
  </si>
  <si>
    <t>0501747</t>
  </si>
  <si>
    <t>HOUSE PLACE</t>
  </si>
  <si>
    <t>07088</t>
  </si>
  <si>
    <t>0501807</t>
  </si>
  <si>
    <t>SCATTERED BUFFALO PK</t>
  </si>
  <si>
    <t>07089</t>
  </si>
  <si>
    <t>0501748</t>
  </si>
  <si>
    <t>07090</t>
  </si>
  <si>
    <t>LINPORE</t>
  </si>
  <si>
    <t>07092</t>
  </si>
  <si>
    <t>07093</t>
  </si>
  <si>
    <t>0500149</t>
  </si>
  <si>
    <t>0501824</t>
  </si>
  <si>
    <t>LEATHERMAN PLACE</t>
  </si>
  <si>
    <t>07094</t>
  </si>
  <si>
    <t>OLEY</t>
  </si>
  <si>
    <t>07096</t>
  </si>
  <si>
    <t>0501754</t>
  </si>
  <si>
    <t>KARL'S VIEW</t>
  </si>
  <si>
    <t>07098</t>
  </si>
  <si>
    <t>0501770</t>
  </si>
  <si>
    <t>BEAVER CREEK</t>
  </si>
  <si>
    <t>07099</t>
  </si>
  <si>
    <t>INDIV. ALLOT.</t>
  </si>
  <si>
    <t>07100</t>
  </si>
  <si>
    <t>0502955</t>
  </si>
  <si>
    <t>COWDREY LAKE</t>
  </si>
  <si>
    <t>07101</t>
  </si>
  <si>
    <t>0501761</t>
  </si>
  <si>
    <t>BUFFMEYER DRAW</t>
  </si>
  <si>
    <t>07102</t>
  </si>
  <si>
    <t>BOETTCHER RANCH</t>
  </si>
  <si>
    <t>07103</t>
  </si>
  <si>
    <t>0502932</t>
  </si>
  <si>
    <t>CONFLUENCE</t>
  </si>
  <si>
    <t>07104</t>
  </si>
  <si>
    <t>0501811</t>
  </si>
  <si>
    <t>MANVILLE DRAW</t>
  </si>
  <si>
    <t>07105</t>
  </si>
  <si>
    <t>MANVILLE SCATTERED</t>
  </si>
  <si>
    <t>07106</t>
  </si>
  <si>
    <t>SENTINEL MOUNTAIN</t>
  </si>
  <si>
    <t>07107</t>
  </si>
  <si>
    <t>MATTOCKS</t>
  </si>
  <si>
    <t>07108</t>
  </si>
  <si>
    <t>GRIZZLY CREEK</t>
  </si>
  <si>
    <t>07109</t>
  </si>
  <si>
    <t>0501768</t>
  </si>
  <si>
    <t>MELLEN</t>
  </si>
  <si>
    <t>07110</t>
  </si>
  <si>
    <t>0501740</t>
  </si>
  <si>
    <t>ALLARD PLACE</t>
  </si>
  <si>
    <t>07111</t>
  </si>
  <si>
    <t>0501772</t>
  </si>
  <si>
    <t>TAYLOR</t>
  </si>
  <si>
    <t>07112</t>
  </si>
  <si>
    <t>COYTE PLACE</t>
  </si>
  <si>
    <t>07113</t>
  </si>
  <si>
    <t>0501832</t>
  </si>
  <si>
    <t>SPICER PEAK</t>
  </si>
  <si>
    <t>07114</t>
  </si>
  <si>
    <t>INDIAN CREEK NORTH</t>
  </si>
  <si>
    <t>07115</t>
  </si>
  <si>
    <t>0501817</t>
  </si>
  <si>
    <t>PLATTE</t>
  </si>
  <si>
    <t>ELK MTN</t>
  </si>
  <si>
    <t>07502</t>
  </si>
  <si>
    <t>0501730</t>
  </si>
  <si>
    <t>RITSCHARD C</t>
  </si>
  <si>
    <t>07503</t>
  </si>
  <si>
    <t>0501793</t>
  </si>
  <si>
    <t>DICE HILL</t>
  </si>
  <si>
    <t>07504</t>
  </si>
  <si>
    <t>0501792</t>
  </si>
  <si>
    <t>ANTELOPE PASS</t>
  </si>
  <si>
    <t>07506</t>
  </si>
  <si>
    <t>0501782</t>
  </si>
  <si>
    <t>SCHOLL</t>
  </si>
  <si>
    <t>07507</t>
  </si>
  <si>
    <t>WEIMER</t>
  </si>
  <si>
    <t>07509</t>
  </si>
  <si>
    <t>0501796</t>
  </si>
  <si>
    <t>07510</t>
  </si>
  <si>
    <t>0501812</t>
  </si>
  <si>
    <t>FORSTER B</t>
  </si>
  <si>
    <t>07511</t>
  </si>
  <si>
    <t>0501801</t>
  </si>
  <si>
    <t>AINSLEY</t>
  </si>
  <si>
    <t>07513</t>
  </si>
  <si>
    <t>0501701</t>
  </si>
  <si>
    <t>DEEPE</t>
  </si>
  <si>
    <t>07514</t>
  </si>
  <si>
    <t>0501786</t>
  </si>
  <si>
    <t>HORN</t>
  </si>
  <si>
    <t>07515</t>
  </si>
  <si>
    <t>0501745</t>
  </si>
  <si>
    <t>LITTLE HO</t>
  </si>
  <si>
    <t>07519</t>
  </si>
  <si>
    <t>0501760</t>
  </si>
  <si>
    <t>SNIDER-MURPHY C</t>
  </si>
  <si>
    <t>07521</t>
  </si>
  <si>
    <t>0501775</t>
  </si>
  <si>
    <t>0501726</t>
  </si>
  <si>
    <t>SHERIFF A</t>
  </si>
  <si>
    <t>07523</t>
  </si>
  <si>
    <t>0501763</t>
  </si>
  <si>
    <t>SHERIFF B</t>
  </si>
  <si>
    <t>07527</t>
  </si>
  <si>
    <t>0501905</t>
  </si>
  <si>
    <t>LINKE</t>
  </si>
  <si>
    <t>07529</t>
  </si>
  <si>
    <t>0501758</t>
  </si>
  <si>
    <t>07530</t>
  </si>
  <si>
    <t>0501759</t>
  </si>
  <si>
    <t>MURPHY A</t>
  </si>
  <si>
    <t>07532</t>
  </si>
  <si>
    <t>0501709</t>
  </si>
  <si>
    <t>W CEDAR RIDGE</t>
  </si>
  <si>
    <t>07533</t>
  </si>
  <si>
    <t>0501706</t>
  </si>
  <si>
    <t>TROUGH ROAD</t>
  </si>
  <si>
    <t>07535</t>
  </si>
  <si>
    <t>0501794</t>
  </si>
  <si>
    <t>BROWN</t>
  </si>
  <si>
    <t>07536</t>
  </si>
  <si>
    <t>0501791</t>
  </si>
  <si>
    <t>YARMONY COMMON</t>
  </si>
  <si>
    <t>07537</t>
  </si>
  <si>
    <t>0501825</t>
  </si>
  <si>
    <t>0501744</t>
  </si>
  <si>
    <t>GORE</t>
  </si>
  <si>
    <t>07538</t>
  </si>
  <si>
    <t>0501785</t>
  </si>
  <si>
    <t>MURPHY</t>
  </si>
  <si>
    <t>07539</t>
  </si>
  <si>
    <t>0501789</t>
  </si>
  <si>
    <t>07541</t>
  </si>
  <si>
    <t>0501741</t>
  </si>
  <si>
    <t>MCQUEARY GULCH</t>
  </si>
  <si>
    <t>07542</t>
  </si>
  <si>
    <t>0501780</t>
  </si>
  <si>
    <t>LOBACK</t>
  </si>
  <si>
    <t>07543</t>
  </si>
  <si>
    <t>KNORR</t>
  </si>
  <si>
    <t>07545</t>
  </si>
  <si>
    <t>0501753</t>
  </si>
  <si>
    <t>RIDGEWAY</t>
  </si>
  <si>
    <t>07546</t>
  </si>
  <si>
    <t>0501752</t>
  </si>
  <si>
    <t>BLACKTAIL WEST</t>
  </si>
  <si>
    <t>07547</t>
  </si>
  <si>
    <t>0501756</t>
  </si>
  <si>
    <t>DIAMOND CREEK</t>
  </si>
  <si>
    <t>07548</t>
  </si>
  <si>
    <t>0501816</t>
  </si>
  <si>
    <t>MCPHEE</t>
  </si>
  <si>
    <t>07551</t>
  </si>
  <si>
    <t>MEADOW</t>
  </si>
  <si>
    <t>07552</t>
  </si>
  <si>
    <t>0501764</t>
  </si>
  <si>
    <t>MAYHOFFER</t>
  </si>
  <si>
    <t>07553</t>
  </si>
  <si>
    <t>0501766</t>
  </si>
  <si>
    <t>ORR</t>
  </si>
  <si>
    <t>07556</t>
  </si>
  <si>
    <t>0501779</t>
  </si>
  <si>
    <t>PERKINS</t>
  </si>
  <si>
    <t>07557</t>
  </si>
  <si>
    <t>0502926</t>
  </si>
  <si>
    <t>NORTH SANTOY</t>
  </si>
  <si>
    <t>07558</t>
  </si>
  <si>
    <t>0501826</t>
  </si>
  <si>
    <t>REINI</t>
  </si>
  <si>
    <t>HOLLAND DRAW</t>
  </si>
  <si>
    <t>04317</t>
  </si>
  <si>
    <t>0502914</t>
  </si>
  <si>
    <t>RICEGRASS</t>
  </si>
  <si>
    <t>04318</t>
  </si>
  <si>
    <t>0500115</t>
  </si>
  <si>
    <t>BROWNS PARK</t>
  </si>
  <si>
    <t>04320</t>
  </si>
  <si>
    <t>0501067</t>
  </si>
  <si>
    <t>WEST DOUGLAS MTN</t>
  </si>
  <si>
    <t>04323</t>
  </si>
  <si>
    <t>0502906</t>
  </si>
  <si>
    <t>PISKWIK</t>
  </si>
  <si>
    <t>04324</t>
  </si>
  <si>
    <t>0500201</t>
  </si>
  <si>
    <t>04325</t>
  </si>
  <si>
    <t>CANYON-HORSESHOE</t>
  </si>
  <si>
    <t>04326</t>
  </si>
  <si>
    <t>DIAMOND PEAK</t>
  </si>
  <si>
    <t>04327</t>
  </si>
  <si>
    <t>BEAVER BASIN</t>
  </si>
  <si>
    <t>04329</t>
  </si>
  <si>
    <t>0500253</t>
  </si>
  <si>
    <t>THREE CORNERS</t>
  </si>
  <si>
    <t>04330</t>
  </si>
  <si>
    <t>GALLOWAY INDIVIDUAL</t>
  </si>
  <si>
    <t>04331</t>
  </si>
  <si>
    <t>SKELTZER DRAW</t>
  </si>
  <si>
    <t>04333</t>
  </si>
  <si>
    <t>SPITIZIE DRAW</t>
  </si>
  <si>
    <t>04335</t>
  </si>
  <si>
    <t>GREEN CANYON</t>
  </si>
  <si>
    <t>04336</t>
  </si>
  <si>
    <t>VERMILLION FLATS</t>
  </si>
  <si>
    <t>04338</t>
  </si>
  <si>
    <t>0500238</t>
  </si>
  <si>
    <t>NORTH ZENOBIA CREEK</t>
  </si>
  <si>
    <t>04339</t>
  </si>
  <si>
    <t>SOUTH GREEN RIVER</t>
  </si>
  <si>
    <t>04340</t>
  </si>
  <si>
    <t>DISAPPOINTMENT</t>
  </si>
  <si>
    <t>04400</t>
  </si>
  <si>
    <t>WEST WAPITI PEAK</t>
  </si>
  <si>
    <t>04401</t>
  </si>
  <si>
    <t>0501097</t>
  </si>
  <si>
    <t>CEDAR SPRINGS DRAW</t>
  </si>
  <si>
    <t>04402</t>
  </si>
  <si>
    <t>0501053</t>
  </si>
  <si>
    <t>SAGEBRUSH CREEK</t>
  </si>
  <si>
    <t>04403</t>
  </si>
  <si>
    <t>CROOKED WASH</t>
  </si>
  <si>
    <t>04404</t>
  </si>
  <si>
    <t>0501013</t>
  </si>
  <si>
    <t>UPPER FREEMAN DRAW</t>
  </si>
  <si>
    <t>04405</t>
  </si>
  <si>
    <t>0500222</t>
  </si>
  <si>
    <t>LAY PEAK</t>
  </si>
  <si>
    <t>0401057</t>
  </si>
  <si>
    <t>00058</t>
  </si>
  <si>
    <t>0401058</t>
  </si>
  <si>
    <t>00059</t>
  </si>
  <si>
    <t>0401038</t>
  </si>
  <si>
    <t>00060</t>
  </si>
  <si>
    <t>0401060</t>
  </si>
  <si>
    <t>00061</t>
  </si>
  <si>
    <t>0401061</t>
  </si>
  <si>
    <t>0401062</t>
  </si>
  <si>
    <t>0401063</t>
  </si>
  <si>
    <t>0401065</t>
  </si>
  <si>
    <t>00065</t>
  </si>
  <si>
    <t>0401066</t>
  </si>
  <si>
    <t>00068</t>
  </si>
  <si>
    <t>00070</t>
  </si>
  <si>
    <t>0401078</t>
  </si>
  <si>
    <t>0401073</t>
  </si>
  <si>
    <t>0400060</t>
  </si>
  <si>
    <t>0401201</t>
  </si>
  <si>
    <t>00076</t>
  </si>
  <si>
    <t>0401207</t>
  </si>
  <si>
    <t>00077</t>
  </si>
  <si>
    <t>0403073</t>
  </si>
  <si>
    <t>0402984</t>
  </si>
  <si>
    <t>0401205</t>
  </si>
  <si>
    <t>0401206</t>
  </si>
  <si>
    <t>0401216</t>
  </si>
  <si>
    <t>0403213</t>
  </si>
  <si>
    <t>00086</t>
  </si>
  <si>
    <t>0401209</t>
  </si>
  <si>
    <t>0403244</t>
  </si>
  <si>
    <t>0400061</t>
  </si>
  <si>
    <t>0401064</t>
  </si>
  <si>
    <t>00089</t>
  </si>
  <si>
    <t>0401211</t>
  </si>
  <si>
    <t>0401220</t>
  </si>
  <si>
    <t>0400034</t>
  </si>
  <si>
    <t>0401033</t>
  </si>
  <si>
    <t>0401013</t>
  </si>
  <si>
    <t>00094</t>
  </si>
  <si>
    <t>00095</t>
  </si>
  <si>
    <t>0401079</t>
  </si>
  <si>
    <t>00096</t>
  </si>
  <si>
    <t>0401080</t>
  </si>
  <si>
    <t>0401081</t>
  </si>
  <si>
    <t>00098</t>
  </si>
  <si>
    <t>0401069</t>
  </si>
  <si>
    <t>0401082</t>
  </si>
  <si>
    <t>0401054</t>
  </si>
  <si>
    <t>320</t>
  </si>
  <si>
    <t>00101</t>
  </si>
  <si>
    <t>0402327</t>
  </si>
  <si>
    <t>00102</t>
  </si>
  <si>
    <t>0401085</t>
  </si>
  <si>
    <t>00103</t>
  </si>
  <si>
    <t>0401084</t>
  </si>
  <si>
    <t>00104</t>
  </si>
  <si>
    <t>0400031</t>
  </si>
  <si>
    <t>00105</t>
  </si>
  <si>
    <t>0403203</t>
  </si>
  <si>
    <t>00106</t>
  </si>
  <si>
    <t>0401087</t>
  </si>
  <si>
    <t>00107</t>
  </si>
  <si>
    <t>0401088</t>
  </si>
  <si>
    <t>00108</t>
  </si>
  <si>
    <t>0401089</t>
  </si>
  <si>
    <t>00109</t>
  </si>
  <si>
    <t>00111</t>
  </si>
  <si>
    <t>0400029</t>
  </si>
  <si>
    <t>00113</t>
  </si>
  <si>
    <t>0401094</t>
  </si>
  <si>
    <t>00114</t>
  </si>
  <si>
    <t>0401095</t>
  </si>
  <si>
    <t>00115</t>
  </si>
  <si>
    <t>0401097</t>
  </si>
  <si>
    <t>00116</t>
  </si>
  <si>
    <t>0401098</t>
  </si>
  <si>
    <t>00119</t>
  </si>
  <si>
    <t>00120</t>
  </si>
  <si>
    <t>0401223</t>
  </si>
  <si>
    <t>00123</t>
  </si>
  <si>
    <t>0401218</t>
  </si>
  <si>
    <t>00124</t>
  </si>
  <si>
    <t>00125</t>
  </si>
  <si>
    <t>0401219</t>
  </si>
  <si>
    <t>00126</t>
  </si>
  <si>
    <t>0401036</t>
  </si>
  <si>
    <t>00127</t>
  </si>
  <si>
    <t>00128</t>
  </si>
  <si>
    <t>0401041</t>
  </si>
  <si>
    <t>00129</t>
  </si>
  <si>
    <t>0401045</t>
  </si>
  <si>
    <t>00130</t>
  </si>
  <si>
    <t>0401049</t>
  </si>
  <si>
    <t>00132</t>
  </si>
  <si>
    <t>00133</t>
  </si>
  <si>
    <t>00134</t>
  </si>
  <si>
    <t>00135</t>
  </si>
  <si>
    <t>00136</t>
  </si>
  <si>
    <t>00137</t>
  </si>
  <si>
    <t>00140</t>
  </si>
  <si>
    <t>360</t>
  </si>
  <si>
    <t>00142</t>
  </si>
  <si>
    <t>0400012</t>
  </si>
  <si>
    <t>00143</t>
  </si>
  <si>
    <t>00144</t>
  </si>
  <si>
    <t>00146</t>
  </si>
  <si>
    <t>00148</t>
  </si>
  <si>
    <t>00149</t>
  </si>
  <si>
    <t>00150</t>
  </si>
  <si>
    <t>00153</t>
  </si>
  <si>
    <t>0400050</t>
  </si>
  <si>
    <t>00155</t>
  </si>
  <si>
    <t>0400071</t>
  </si>
  <si>
    <t>0400072</t>
  </si>
  <si>
    <t>00157</t>
  </si>
  <si>
    <t>0400074</t>
  </si>
  <si>
    <t>00162</t>
  </si>
  <si>
    <t>00200</t>
  </si>
  <si>
    <t>00201</t>
  </si>
  <si>
    <t>00202</t>
  </si>
  <si>
    <t>00203</t>
  </si>
  <si>
    <t>00204</t>
  </si>
  <si>
    <t>00205</t>
  </si>
  <si>
    <t>00206</t>
  </si>
  <si>
    <t>00208</t>
  </si>
  <si>
    <t>00209</t>
  </si>
  <si>
    <t>00210</t>
  </si>
  <si>
    <t>00211</t>
  </si>
  <si>
    <t>00212</t>
  </si>
  <si>
    <t>00213</t>
  </si>
  <si>
    <t>00215</t>
  </si>
  <si>
    <t>00216</t>
  </si>
  <si>
    <t>00217</t>
  </si>
  <si>
    <t>00218</t>
  </si>
  <si>
    <t>00219</t>
  </si>
  <si>
    <t>00220</t>
  </si>
  <si>
    <t>00221</t>
  </si>
  <si>
    <t>00223</t>
  </si>
  <si>
    <t>00224</t>
  </si>
  <si>
    <t>00225</t>
  </si>
  <si>
    <t>00226</t>
  </si>
  <si>
    <t>00228</t>
  </si>
  <si>
    <t>00229</t>
  </si>
  <si>
    <t>00231</t>
  </si>
  <si>
    <t>00232</t>
  </si>
  <si>
    <t>00235</t>
  </si>
  <si>
    <t>00236</t>
  </si>
  <si>
    <t>00237</t>
  </si>
  <si>
    <t>00238</t>
  </si>
  <si>
    <t>00239</t>
  </si>
  <si>
    <t>00241</t>
  </si>
  <si>
    <t>00244</t>
  </si>
  <si>
    <t>00245</t>
  </si>
  <si>
    <t>00246</t>
  </si>
  <si>
    <t>00247</t>
  </si>
  <si>
    <t>00248</t>
  </si>
  <si>
    <t>00250</t>
  </si>
  <si>
    <t>00299</t>
  </si>
  <si>
    <t>00300</t>
  </si>
  <si>
    <t>00301</t>
  </si>
  <si>
    <t>00302</t>
  </si>
  <si>
    <t>00303</t>
  </si>
  <si>
    <t>00304</t>
  </si>
  <si>
    <t>00305</t>
  </si>
  <si>
    <t>00306</t>
  </si>
  <si>
    <t>0402324</t>
  </si>
  <si>
    <t>00307</t>
  </si>
  <si>
    <t>00308</t>
  </si>
  <si>
    <t>00309</t>
  </si>
  <si>
    <t>00310</t>
  </si>
  <si>
    <t>00311</t>
  </si>
  <si>
    <t>0402356</t>
  </si>
  <si>
    <t>00312</t>
  </si>
  <si>
    <t>00313</t>
  </si>
  <si>
    <t>00314</t>
  </si>
  <si>
    <t>00316</t>
  </si>
  <si>
    <t>00319</t>
  </si>
  <si>
    <t>00320</t>
  </si>
  <si>
    <t>00321</t>
  </si>
  <si>
    <t>00322</t>
  </si>
  <si>
    <t>00323</t>
  </si>
  <si>
    <t>00324</t>
  </si>
  <si>
    <t>00325</t>
  </si>
  <si>
    <t>00326</t>
  </si>
  <si>
    <t>00327</t>
  </si>
  <si>
    <t>00328</t>
  </si>
  <si>
    <t>00329</t>
  </si>
  <si>
    <t>00330</t>
  </si>
  <si>
    <t>350</t>
  </si>
  <si>
    <t>00401</t>
  </si>
  <si>
    <t>0402015</t>
  </si>
  <si>
    <t>00402</t>
  </si>
  <si>
    <t>0402039</t>
  </si>
  <si>
    <t>00403</t>
  </si>
  <si>
    <t>0402981</t>
  </si>
  <si>
    <t>00404</t>
  </si>
  <si>
    <t>00405</t>
  </si>
  <si>
    <t>0402001</t>
  </si>
  <si>
    <t>00406</t>
  </si>
  <si>
    <t>0402058</t>
  </si>
  <si>
    <t>00407</t>
  </si>
  <si>
    <t>0402036</t>
  </si>
  <si>
    <t>00408</t>
  </si>
  <si>
    <t>0402057</t>
  </si>
  <si>
    <t>00409</t>
  </si>
  <si>
    <t>00410</t>
  </si>
  <si>
    <t>0402051</t>
  </si>
  <si>
    <t>00411</t>
  </si>
  <si>
    <t>00413</t>
  </si>
  <si>
    <t>0403068</t>
  </si>
  <si>
    <t>00414</t>
  </si>
  <si>
    <t>0402023</t>
  </si>
  <si>
    <t>00415</t>
  </si>
  <si>
    <t>00416</t>
  </si>
  <si>
    <t>00417</t>
  </si>
  <si>
    <t>0402028</t>
  </si>
  <si>
    <t>00418</t>
  </si>
  <si>
    <t>0402052</t>
  </si>
  <si>
    <t>00419</t>
  </si>
  <si>
    <t>0402042</t>
  </si>
  <si>
    <t>08104</t>
  </si>
  <si>
    <t>0500001</t>
  </si>
  <si>
    <t>0500157</t>
  </si>
  <si>
    <t>EAST DIVIDE COMMON</t>
  </si>
  <si>
    <t>08105</t>
  </si>
  <si>
    <t>0507670</t>
  </si>
  <si>
    <t>0507625</t>
  </si>
  <si>
    <t>0507614</t>
  </si>
  <si>
    <t>SCOTT</t>
  </si>
  <si>
    <t>08106</t>
  </si>
  <si>
    <t>0507638</t>
  </si>
  <si>
    <t>DEAN GULCH</t>
  </si>
  <si>
    <t>08107</t>
  </si>
  <si>
    <t>0507514</t>
  </si>
  <si>
    <t>SMITH 1</t>
  </si>
  <si>
    <t>08108</t>
  </si>
  <si>
    <t>0507563</t>
  </si>
  <si>
    <t>BARR</t>
  </si>
  <si>
    <t>08109</t>
  </si>
  <si>
    <t>0507541</t>
  </si>
  <si>
    <t>SHIDELER</t>
  </si>
  <si>
    <t>08111</t>
  </si>
  <si>
    <t>0507712</t>
  </si>
  <si>
    <t>0507641</t>
  </si>
  <si>
    <t>GRASS MESA</t>
  </si>
  <si>
    <t>08112</t>
  </si>
  <si>
    <t>0507561</t>
  </si>
  <si>
    <t>08113</t>
  </si>
  <si>
    <t>0507550</t>
  </si>
  <si>
    <t>COUEY 1</t>
  </si>
  <si>
    <t>08115</t>
  </si>
  <si>
    <t>0507544</t>
  </si>
  <si>
    <t>SHIDELER IND</t>
  </si>
  <si>
    <t>08116</t>
  </si>
  <si>
    <t>PITMAN</t>
  </si>
  <si>
    <t>08117</t>
  </si>
  <si>
    <t>0507620</t>
  </si>
  <si>
    <t>COUEY 2</t>
  </si>
  <si>
    <t>08118</t>
  </si>
  <si>
    <t>PORCUPINE COMMON</t>
  </si>
  <si>
    <t>08119</t>
  </si>
  <si>
    <t>0507632</t>
  </si>
  <si>
    <t>0507609</t>
  </si>
  <si>
    <t>SPRUCE GULCH COMMON</t>
  </si>
  <si>
    <t>08121</t>
  </si>
  <si>
    <t>0507516</t>
  </si>
  <si>
    <t>HOAGLUND</t>
  </si>
  <si>
    <t>08123</t>
  </si>
  <si>
    <t>0507581</t>
  </si>
  <si>
    <t>BATTLEMENT CREEK COM</t>
  </si>
  <si>
    <t>08124</t>
  </si>
  <si>
    <t>0507597</t>
  </si>
  <si>
    <t>0507593</t>
  </si>
  <si>
    <t>DRY CK PETE &amp; BILL</t>
  </si>
  <si>
    <t>08125</t>
  </si>
  <si>
    <t>0507564</t>
  </si>
  <si>
    <t>POLE CR &amp; COTTONWOOD</t>
  </si>
  <si>
    <t>08126</t>
  </si>
  <si>
    <t>0507717</t>
  </si>
  <si>
    <t>DRY HOLLOW RES GULCH</t>
  </si>
  <si>
    <t>08127</t>
  </si>
  <si>
    <t>0502938</t>
  </si>
  <si>
    <t>0507662</t>
  </si>
  <si>
    <t>0507580</t>
  </si>
  <si>
    <t>MIDDLE MAMM COM</t>
  </si>
  <si>
    <t>08128</t>
  </si>
  <si>
    <t>UPPER WALLACE COM</t>
  </si>
  <si>
    <t>08129</t>
  </si>
  <si>
    <t>0507556</t>
  </si>
  <si>
    <t>ALKALI CREEK COMMON</t>
  </si>
  <si>
    <t>08130</t>
  </si>
  <si>
    <t>0507549</t>
  </si>
  <si>
    <t>ALKALI GULCH</t>
  </si>
  <si>
    <t>08131</t>
  </si>
  <si>
    <t>0507586</t>
  </si>
  <si>
    <t>CANYON CREEK</t>
  </si>
  <si>
    <t>08207</t>
  </si>
  <si>
    <t>BEARWALLOW &amp; JOLLEY</t>
  </si>
  <si>
    <t>08208</t>
  </si>
  <si>
    <t>0507562</t>
  </si>
  <si>
    <t>HARRIS PARK</t>
  </si>
  <si>
    <t>08209</t>
  </si>
  <si>
    <t>0507527</t>
  </si>
  <si>
    <t>BOILER CREEK</t>
  </si>
  <si>
    <t>08210</t>
  </si>
  <si>
    <t>PARADISE CREEK</t>
  </si>
  <si>
    <t>08212</t>
  </si>
  <si>
    <t>ALKALI CREEK</t>
  </si>
  <si>
    <t>08214</t>
  </si>
  <si>
    <t>0507713</t>
  </si>
  <si>
    <t>DELANEY</t>
  </si>
  <si>
    <t>08216</t>
  </si>
  <si>
    <t>0507548</t>
  </si>
  <si>
    <t>SOUTH CANYON</t>
  </si>
  <si>
    <t>08217</t>
  </si>
  <si>
    <t>0502898</t>
  </si>
  <si>
    <t>UPPER GARFIELD COM</t>
  </si>
  <si>
    <t>08222</t>
  </si>
  <si>
    <t>0507619</t>
  </si>
  <si>
    <t>SKEEN</t>
  </si>
  <si>
    <t>08227</t>
  </si>
  <si>
    <t>CANYON CK</t>
  </si>
  <si>
    <t>08228</t>
  </si>
  <si>
    <t>0507667</t>
  </si>
  <si>
    <t>BWJ FOREST</t>
  </si>
  <si>
    <t>08229</t>
  </si>
  <si>
    <t>COTTON WOOD</t>
  </si>
  <si>
    <t>08301</t>
  </si>
  <si>
    <t>0507546</t>
  </si>
  <si>
    <t>CATTLE CREEK DRIVE</t>
  </si>
  <si>
    <t>08302</t>
  </si>
  <si>
    <t>UPPER PLACE</t>
  </si>
  <si>
    <t>08304</t>
  </si>
  <si>
    <t>GOULD</t>
  </si>
  <si>
    <t>08306</t>
  </si>
  <si>
    <t>0507570</t>
  </si>
  <si>
    <t>CORYELL</t>
  </si>
  <si>
    <t>08307</t>
  </si>
  <si>
    <t>DRIVEWAY COMMON</t>
  </si>
  <si>
    <t>08308</t>
  </si>
  <si>
    <t>PRECTEL</t>
  </si>
  <si>
    <t>08311</t>
  </si>
  <si>
    <t>08312</t>
  </si>
  <si>
    <t>0507582</t>
  </si>
  <si>
    <t>LOOKOUT MTN</t>
  </si>
  <si>
    <t>08313</t>
  </si>
  <si>
    <t>0507714</t>
  </si>
  <si>
    <t>DOYAL</t>
  </si>
  <si>
    <t>08315</t>
  </si>
  <si>
    <t>NORTH LAKE FORK</t>
  </si>
  <si>
    <t>SOUTH LAKE FORK</t>
  </si>
  <si>
    <t>SUBLETT</t>
  </si>
  <si>
    <t>POINT SPRINGS</t>
  </si>
  <si>
    <t>05326</t>
  </si>
  <si>
    <t>1102498</t>
  </si>
  <si>
    <t>1102432</t>
  </si>
  <si>
    <t>1102341</t>
  </si>
  <si>
    <t>1102377</t>
  </si>
  <si>
    <t>1102467</t>
  </si>
  <si>
    <t>MEADOW CREEK</t>
  </si>
  <si>
    <t>00420</t>
  </si>
  <si>
    <t>00421</t>
  </si>
  <si>
    <t>0402021</t>
  </si>
  <si>
    <t>0402005</t>
  </si>
  <si>
    <t>00422</t>
  </si>
  <si>
    <t>0402035</t>
  </si>
  <si>
    <t>00423</t>
  </si>
  <si>
    <t>0402040</t>
  </si>
  <si>
    <t>00424</t>
  </si>
  <si>
    <t>0402020</t>
  </si>
  <si>
    <t>00425</t>
  </si>
  <si>
    <t>00426</t>
  </si>
  <si>
    <t>00427</t>
  </si>
  <si>
    <t>00501</t>
  </si>
  <si>
    <t>00502</t>
  </si>
  <si>
    <t>00503</t>
  </si>
  <si>
    <t>0402054</t>
  </si>
  <si>
    <t>00505</t>
  </si>
  <si>
    <t>0402048</t>
  </si>
  <si>
    <t>00507</t>
  </si>
  <si>
    <t>0403220</t>
  </si>
  <si>
    <t>0402004</t>
  </si>
  <si>
    <t>00510</t>
  </si>
  <si>
    <t>0403344</t>
  </si>
  <si>
    <t>00511</t>
  </si>
  <si>
    <t>0403059</t>
  </si>
  <si>
    <t>0400020</t>
  </si>
  <si>
    <t>00512</t>
  </si>
  <si>
    <t>0400069</t>
  </si>
  <si>
    <t>00513</t>
  </si>
  <si>
    <t>0402037</t>
  </si>
  <si>
    <t>00514</t>
  </si>
  <si>
    <t>00601</t>
  </si>
  <si>
    <t>0403282</t>
  </si>
  <si>
    <t>00603</t>
  </si>
  <si>
    <t>0403281</t>
  </si>
  <si>
    <t>00604</t>
  </si>
  <si>
    <t>0402108</t>
  </si>
  <si>
    <t>00605</t>
  </si>
  <si>
    <t>0402104</t>
  </si>
  <si>
    <t>00606</t>
  </si>
  <si>
    <t>0402102</t>
  </si>
  <si>
    <t>00608</t>
  </si>
  <si>
    <t>0403283</t>
  </si>
  <si>
    <t>0400070</t>
  </si>
  <si>
    <t>0402120</t>
  </si>
  <si>
    <t>0402119</t>
  </si>
  <si>
    <t>00612</t>
  </si>
  <si>
    <t>0402118</t>
  </si>
  <si>
    <t>00615</t>
  </si>
  <si>
    <t>0402114</t>
  </si>
  <si>
    <t>00701</t>
  </si>
  <si>
    <t>0402017</t>
  </si>
  <si>
    <t>00702</t>
  </si>
  <si>
    <t>0403065</t>
  </si>
  <si>
    <t>0402061</t>
  </si>
  <si>
    <t>00703</t>
  </si>
  <si>
    <t>0400037</t>
  </si>
  <si>
    <t>0402060</t>
  </si>
  <si>
    <t>00704</t>
  </si>
  <si>
    <t>0403294</t>
  </si>
  <si>
    <t>0400017</t>
  </si>
  <si>
    <t>00708</t>
  </si>
  <si>
    <t>00709</t>
  </si>
  <si>
    <t>0403060</t>
  </si>
  <si>
    <t>0402045</t>
  </si>
  <si>
    <t>00710</t>
  </si>
  <si>
    <t>00711</t>
  </si>
  <si>
    <t>370</t>
  </si>
  <si>
    <t>00800</t>
  </si>
  <si>
    <t>0402990</t>
  </si>
  <si>
    <t>0402624</t>
  </si>
  <si>
    <t>0402619</t>
  </si>
  <si>
    <t>00802</t>
  </si>
  <si>
    <t>0402989</t>
  </si>
  <si>
    <t>0402684</t>
  </si>
  <si>
    <t>0402665</t>
  </si>
  <si>
    <t>0402652</t>
  </si>
  <si>
    <t>0402628</t>
  </si>
  <si>
    <t>00803</t>
  </si>
  <si>
    <t>00900</t>
  </si>
  <si>
    <t>0402676</t>
  </si>
  <si>
    <t>00901</t>
  </si>
  <si>
    <t>0402680</t>
  </si>
  <si>
    <t>00902</t>
  </si>
  <si>
    <t>0402617</t>
  </si>
  <si>
    <t>00903</t>
  </si>
  <si>
    <t>0402663</t>
  </si>
  <si>
    <t>0402650</t>
  </si>
  <si>
    <t>0402625</t>
  </si>
  <si>
    <t>0402613</t>
  </si>
  <si>
    <t>00904</t>
  </si>
  <si>
    <t>00905</t>
  </si>
  <si>
    <t>00906</t>
  </si>
  <si>
    <t>0402641</t>
  </si>
  <si>
    <t>0402634</t>
  </si>
  <si>
    <t>00907</t>
  </si>
  <si>
    <t>00908</t>
  </si>
  <si>
    <t>01001</t>
  </si>
  <si>
    <t>0402629</t>
  </si>
  <si>
    <t>0402608</t>
  </si>
  <si>
    <t>01002</t>
  </si>
  <si>
    <t>0403216</t>
  </si>
  <si>
    <t>01003</t>
  </si>
  <si>
    <t>0402632</t>
  </si>
  <si>
    <t>01004</t>
  </si>
  <si>
    <t>0402600</t>
  </si>
  <si>
    <t>01005</t>
  </si>
  <si>
    <t>0402661</t>
  </si>
  <si>
    <t>0402637</t>
  </si>
  <si>
    <t>01006</t>
  </si>
  <si>
    <t>0402616</t>
  </si>
  <si>
    <t>01007</t>
  </si>
  <si>
    <t>0402604</t>
  </si>
  <si>
    <t>01008</t>
  </si>
  <si>
    <t>0402668</t>
  </si>
  <si>
    <t>0402612</t>
  </si>
  <si>
    <t>01009</t>
  </si>
  <si>
    <t>0402645</t>
  </si>
  <si>
    <t>01010</t>
  </si>
  <si>
    <t>0402640</t>
  </si>
  <si>
    <t>01012</t>
  </si>
  <si>
    <t>0403067</t>
  </si>
  <si>
    <t>0402660</t>
  </si>
  <si>
    <t>0402658</t>
  </si>
  <si>
    <t>0402657</t>
  </si>
  <si>
    <t>0402636</t>
  </si>
  <si>
    <t>0402674</t>
  </si>
  <si>
    <t>01013</t>
  </si>
  <si>
    <t>0402655</t>
  </si>
  <si>
    <t>01014</t>
  </si>
  <si>
    <t>0402943</t>
  </si>
  <si>
    <t>01015</t>
  </si>
  <si>
    <t>01100</t>
  </si>
  <si>
    <t>0402627</t>
  </si>
  <si>
    <t>01101</t>
  </si>
  <si>
    <t>0403229</t>
  </si>
  <si>
    <t>0402685</t>
  </si>
  <si>
    <t>01102</t>
  </si>
  <si>
    <t>0402681</t>
  </si>
  <si>
    <t>0402647</t>
  </si>
  <si>
    <t>01103</t>
  </si>
  <si>
    <t>0402605</t>
  </si>
  <si>
    <t>01105</t>
  </si>
  <si>
    <t>0402623</t>
  </si>
  <si>
    <t>0402610</t>
  </si>
  <si>
    <t>01106</t>
  </si>
  <si>
    <t>0403272</t>
  </si>
  <si>
    <t>0402673</t>
  </si>
  <si>
    <t>0402611</t>
  </si>
  <si>
    <t>01107</t>
  </si>
  <si>
    <t>0403239</t>
  </si>
  <si>
    <t>0402621</t>
  </si>
  <si>
    <t>01108</t>
  </si>
  <si>
    <t>01110</t>
  </si>
  <si>
    <t>0402653</t>
  </si>
  <si>
    <t>01111</t>
  </si>
  <si>
    <t>0403242</t>
  </si>
  <si>
    <t>01112</t>
  </si>
  <si>
    <t>0402683</t>
  </si>
  <si>
    <t>0402664</t>
  </si>
  <si>
    <t>0402620</t>
  </si>
  <si>
    <t>01113</t>
  </si>
  <si>
    <t>01114</t>
  </si>
  <si>
    <t>0402614</t>
  </si>
  <si>
    <t>01115</t>
  </si>
  <si>
    <t>01116</t>
  </si>
  <si>
    <t>01117</t>
  </si>
  <si>
    <t>01118</t>
  </si>
  <si>
    <t>01119</t>
  </si>
  <si>
    <t>01121</t>
  </si>
  <si>
    <t>0402979</t>
  </si>
  <si>
    <t>01123</t>
  </si>
  <si>
    <t>01125</t>
  </si>
  <si>
    <t>0402626</t>
  </si>
  <si>
    <t>01126</t>
  </si>
  <si>
    <t>0402622</t>
  </si>
  <si>
    <t>01301</t>
  </si>
  <si>
    <t>01302</t>
  </si>
  <si>
    <t>01303</t>
  </si>
  <si>
    <t>01304</t>
  </si>
  <si>
    <t>01306</t>
  </si>
  <si>
    <t>01308</t>
  </si>
  <si>
    <t>01309</t>
  </si>
  <si>
    <t>01310</t>
  </si>
  <si>
    <t>01311</t>
  </si>
  <si>
    <t>01312</t>
  </si>
  <si>
    <t>01314</t>
  </si>
  <si>
    <t>01315</t>
  </si>
  <si>
    <t>01316</t>
  </si>
  <si>
    <t>01317</t>
  </si>
  <si>
    <t>01318</t>
  </si>
  <si>
    <t>01319</t>
  </si>
  <si>
    <t>01320</t>
  </si>
  <si>
    <t>01322</t>
  </si>
  <si>
    <t>01323</t>
  </si>
  <si>
    <t>01324</t>
  </si>
  <si>
    <t>01325</t>
  </si>
  <si>
    <t>01326</t>
  </si>
  <si>
    <t>01327</t>
  </si>
  <si>
    <t>01328</t>
  </si>
  <si>
    <t>01401</t>
  </si>
  <si>
    <t>01402</t>
  </si>
  <si>
    <t>01403</t>
  </si>
  <si>
    <t>01404</t>
  </si>
  <si>
    <t>01409</t>
  </si>
  <si>
    <t>01410</t>
  </si>
  <si>
    <t>01411</t>
  </si>
  <si>
    <t>01412</t>
  </si>
  <si>
    <t>01413</t>
  </si>
  <si>
    <t>01414</t>
  </si>
  <si>
    <t>01415</t>
  </si>
  <si>
    <t>03002</t>
  </si>
  <si>
    <t>0403012</t>
  </si>
  <si>
    <t>03006</t>
  </si>
  <si>
    <t>0403006</t>
  </si>
  <si>
    <t>03015</t>
  </si>
  <si>
    <t>0403015</t>
  </si>
  <si>
    <t>03016</t>
  </si>
  <si>
    <t>0403016</t>
  </si>
  <si>
    <t>03017</t>
  </si>
  <si>
    <t>0403017</t>
  </si>
  <si>
    <t>03018</t>
  </si>
  <si>
    <t>0403018</t>
  </si>
  <si>
    <t>03047</t>
  </si>
  <si>
    <t>0403047</t>
  </si>
  <si>
    <t>03080</t>
  </si>
  <si>
    <t>0403080</t>
  </si>
  <si>
    <t>340</t>
  </si>
  <si>
    <t>03085</t>
  </si>
  <si>
    <t>0403085</t>
  </si>
  <si>
    <t>03089</t>
  </si>
  <si>
    <t>0403089</t>
  </si>
  <si>
    <t>03098</t>
  </si>
  <si>
    <t>0403098</t>
  </si>
  <si>
    <t>03104</t>
  </si>
  <si>
    <t>0403104</t>
  </si>
  <si>
    <t>03107</t>
  </si>
  <si>
    <t>0403107</t>
  </si>
  <si>
    <t>03118</t>
  </si>
  <si>
    <t>0403118</t>
  </si>
  <si>
    <t>03120</t>
  </si>
  <si>
    <t>0403120</t>
  </si>
  <si>
    <t>03123</t>
  </si>
  <si>
    <t>0403123</t>
  </si>
  <si>
    <t>03132</t>
  </si>
  <si>
    <t>0403132</t>
  </si>
  <si>
    <t>03134</t>
  </si>
  <si>
    <t>0403134</t>
  </si>
  <si>
    <t>03136</t>
  </si>
  <si>
    <t>0403136</t>
  </si>
  <si>
    <t>03145</t>
  </si>
  <si>
    <t>0403145</t>
  </si>
  <si>
    <t>03148</t>
  </si>
  <si>
    <t>0403148</t>
  </si>
  <si>
    <t>03149</t>
  </si>
  <si>
    <t>0403149</t>
  </si>
  <si>
    <t>03150</t>
  </si>
  <si>
    <t>0403150</t>
  </si>
  <si>
    <t>03154</t>
  </si>
  <si>
    <t>0403299</t>
  </si>
  <si>
    <t>03464</t>
  </si>
  <si>
    <t>03655</t>
  </si>
  <si>
    <t>180</t>
  </si>
  <si>
    <t>04004</t>
  </si>
  <si>
    <t>0404004</t>
  </si>
  <si>
    <t>0404013</t>
  </si>
  <si>
    <t>0404014</t>
  </si>
  <si>
    <t>0404023</t>
  </si>
  <si>
    <t>04102</t>
  </si>
  <si>
    <t>0404102</t>
  </si>
  <si>
    <t>04104</t>
  </si>
  <si>
    <t>0404104</t>
  </si>
  <si>
    <t>04105</t>
  </si>
  <si>
    <t>0404105</t>
  </si>
  <si>
    <t>04108</t>
  </si>
  <si>
    <t>0404108</t>
  </si>
  <si>
    <t>04114</t>
  </si>
  <si>
    <t>0404114</t>
  </si>
  <si>
    <t>0404116</t>
  </si>
  <si>
    <t>04118</t>
  </si>
  <si>
    <t>0404118</t>
  </si>
  <si>
    <t>0404119</t>
  </si>
  <si>
    <t>0404120</t>
  </si>
  <si>
    <t>0404122</t>
  </si>
  <si>
    <t>0404123</t>
  </si>
  <si>
    <t>0404126</t>
  </si>
  <si>
    <t>04127</t>
  </si>
  <si>
    <t>0404127</t>
  </si>
  <si>
    <t>0404133</t>
  </si>
  <si>
    <t>0404135</t>
  </si>
  <si>
    <t>0404136</t>
  </si>
  <si>
    <t>0404140</t>
  </si>
  <si>
    <t>0404141</t>
  </si>
  <si>
    <t>0404142</t>
  </si>
  <si>
    <t>04149</t>
  </si>
  <si>
    <t>0404149</t>
  </si>
  <si>
    <t>0404154</t>
  </si>
  <si>
    <t>0404155</t>
  </si>
  <si>
    <t>04159</t>
  </si>
  <si>
    <t>0404159</t>
  </si>
  <si>
    <t>04160</t>
  </si>
  <si>
    <t>0404160</t>
  </si>
  <si>
    <t>0404164</t>
  </si>
  <si>
    <t>0404169</t>
  </si>
  <si>
    <t>04173</t>
  </si>
  <si>
    <t>0404173</t>
  </si>
  <si>
    <t>0404179</t>
  </si>
  <si>
    <t>0404181</t>
  </si>
  <si>
    <t>04183</t>
  </si>
  <si>
    <t>0404183</t>
  </si>
  <si>
    <t>04184</t>
  </si>
  <si>
    <t>0404184</t>
  </si>
  <si>
    <t>0404185</t>
  </si>
  <si>
    <t>04187</t>
  </si>
  <si>
    <t>0404187</t>
  </si>
  <si>
    <t>0404188</t>
  </si>
  <si>
    <t>80706</t>
  </si>
  <si>
    <t>1105008</t>
  </si>
  <si>
    <t>1105136</t>
  </si>
  <si>
    <t>1105125</t>
  </si>
  <si>
    <t>1102188</t>
  </si>
  <si>
    <t>PAGARI</t>
  </si>
  <si>
    <t>80707</t>
  </si>
  <si>
    <t>SID BUTTE</t>
  </si>
  <si>
    <t>80708</t>
  </si>
  <si>
    <t>1105039</t>
  </si>
  <si>
    <t>1101804</t>
  </si>
  <si>
    <t>STAR LAKE</t>
  </si>
  <si>
    <t>80709</t>
  </si>
  <si>
    <t>1105100</t>
  </si>
  <si>
    <t>1100077</t>
  </si>
  <si>
    <t>1105003</t>
  </si>
  <si>
    <t>1105118</t>
  </si>
  <si>
    <t>1100337</t>
  </si>
  <si>
    <t>1100199</t>
  </si>
  <si>
    <t>1105352</t>
  </si>
  <si>
    <t>1100425</t>
  </si>
  <si>
    <t>200 ALLOTMENT</t>
  </si>
  <si>
    <t>80710</t>
  </si>
  <si>
    <t>WILDHORSE</t>
  </si>
  <si>
    <t>80711</t>
  </si>
  <si>
    <t>1100394</t>
  </si>
  <si>
    <t>1100092</t>
  </si>
  <si>
    <t>BOWL CRATER</t>
  </si>
  <si>
    <t>80712</t>
  </si>
  <si>
    <t>KIMAMA</t>
  </si>
  <si>
    <t>80713</t>
  </si>
  <si>
    <t>1100198</t>
  </si>
  <si>
    <t>NORLAND</t>
  </si>
  <si>
    <t>80714</t>
  </si>
  <si>
    <t>POISON LAKE</t>
  </si>
  <si>
    <t>80715</t>
  </si>
  <si>
    <t>STATION</t>
  </si>
  <si>
    <t>80716</t>
  </si>
  <si>
    <t>1105067</t>
  </si>
  <si>
    <t>PACIFIC</t>
  </si>
  <si>
    <t>80717</t>
  </si>
  <si>
    <t>1105357</t>
  </si>
  <si>
    <t>90101</t>
  </si>
  <si>
    <t>1105502</t>
  </si>
  <si>
    <t>BASE LINE</t>
  </si>
  <si>
    <t>90102</t>
  </si>
  <si>
    <t>1105616</t>
  </si>
  <si>
    <t>ROANHIDE</t>
  </si>
  <si>
    <t>90103</t>
  </si>
  <si>
    <t>EAR CREEK</t>
  </si>
  <si>
    <t>90104</t>
  </si>
  <si>
    <t>SOLDIER</t>
  </si>
  <si>
    <t>90105</t>
  </si>
  <si>
    <t>ROUGH CREEK</t>
  </si>
  <si>
    <t>90106</t>
  </si>
  <si>
    <t>1100483</t>
  </si>
  <si>
    <t>MCHAN CREEK</t>
  </si>
  <si>
    <t>90107</t>
  </si>
  <si>
    <t>1100516</t>
  </si>
  <si>
    <t>THREE-MILE</t>
  </si>
  <si>
    <t>90108</t>
  </si>
  <si>
    <t>1102242</t>
  </si>
  <si>
    <t>FAIRFIELD</t>
  </si>
  <si>
    <t>90110</t>
  </si>
  <si>
    <t>PHILLIPS CREEK</t>
  </si>
  <si>
    <t>90111</t>
  </si>
  <si>
    <t>1100339</t>
  </si>
  <si>
    <t>90114</t>
  </si>
  <si>
    <t>1100325</t>
  </si>
  <si>
    <t>90115</t>
  </si>
  <si>
    <t>MILL CANYON</t>
  </si>
  <si>
    <t>90116</t>
  </si>
  <si>
    <t>90117</t>
  </si>
  <si>
    <t>1105602</t>
  </si>
  <si>
    <t>90118</t>
  </si>
  <si>
    <t>1100414</t>
  </si>
  <si>
    <t>1100412</t>
  </si>
  <si>
    <t>SHEEP POINT</t>
  </si>
  <si>
    <t>90125</t>
  </si>
  <si>
    <t>90401</t>
  </si>
  <si>
    <t>1100071</t>
  </si>
  <si>
    <t>90402</t>
  </si>
  <si>
    <t>1105524</t>
  </si>
  <si>
    <t>WEST BLISS</t>
  </si>
  <si>
    <t>90403</t>
  </si>
  <si>
    <t>1102383</t>
  </si>
  <si>
    <t>TICESKA</t>
  </si>
  <si>
    <t>90404</t>
  </si>
  <si>
    <t>1105503</t>
  </si>
  <si>
    <t>1105536</t>
  </si>
  <si>
    <t>1102213</t>
  </si>
  <si>
    <t>1102235</t>
  </si>
  <si>
    <t>101 ALLOTMENT</t>
  </si>
  <si>
    <t>90405</t>
  </si>
  <si>
    <t>PIONEER</t>
  </si>
  <si>
    <t>90406</t>
  </si>
  <si>
    <t>WEST PIONEER</t>
  </si>
  <si>
    <t>90407</t>
  </si>
  <si>
    <t>THE PASTURE</t>
  </si>
  <si>
    <t>90408</t>
  </si>
  <si>
    <t>1105550</t>
  </si>
  <si>
    <t>EAST SPRING CREEK</t>
  </si>
  <si>
    <t>90409</t>
  </si>
  <si>
    <t>FRICKE</t>
  </si>
  <si>
    <t>90410</t>
  </si>
  <si>
    <t>1105545</t>
  </si>
  <si>
    <t>90411</t>
  </si>
  <si>
    <t>MINK</t>
  </si>
  <si>
    <t>90412</t>
  </si>
  <si>
    <t>KING HILL</t>
  </si>
  <si>
    <t>90413</t>
  </si>
  <si>
    <t>1101830</t>
  </si>
  <si>
    <t>DEMPSEY</t>
  </si>
  <si>
    <t>90414</t>
  </si>
  <si>
    <t>INDIAN</t>
  </si>
  <si>
    <t>90415</t>
  </si>
  <si>
    <t>90416</t>
  </si>
  <si>
    <t>1101580</t>
  </si>
  <si>
    <t>1100451</t>
  </si>
  <si>
    <t>1100209</t>
  </si>
  <si>
    <t>1105521</t>
  </si>
  <si>
    <t>1105547</t>
  </si>
  <si>
    <t>DAVIS MOUNTAIN</t>
  </si>
  <si>
    <t>90417</t>
  </si>
  <si>
    <t>90418</t>
  </si>
  <si>
    <t>1100475</t>
  </si>
  <si>
    <t>1105598</t>
  </si>
  <si>
    <t>1105591</t>
  </si>
  <si>
    <t>1102195</t>
  </si>
  <si>
    <t>1105553</t>
  </si>
  <si>
    <t>1105526</t>
  </si>
  <si>
    <t>1105572</t>
  </si>
  <si>
    <t>NORTH GOODING</t>
  </si>
  <si>
    <t>90419</t>
  </si>
  <si>
    <t>HASH SPRINGS</t>
  </si>
  <si>
    <t>90420</t>
  </si>
  <si>
    <t>90421</t>
  </si>
  <si>
    <t>1105609</t>
  </si>
  <si>
    <t>SCHOOLER CREEK</t>
  </si>
  <si>
    <t>90422</t>
  </si>
  <si>
    <t>46 ALLOTMENT</t>
  </si>
  <si>
    <t>90423</t>
  </si>
  <si>
    <t>1105518</t>
  </si>
  <si>
    <t>CURTIS LAKE</t>
  </si>
  <si>
    <t>90425</t>
  </si>
  <si>
    <t>NORTH SHOSHONE</t>
  </si>
  <si>
    <t>90426</t>
  </si>
  <si>
    <t>1101698</t>
  </si>
  <si>
    <t>1105603</t>
  </si>
  <si>
    <t>1100165</t>
  </si>
  <si>
    <t>1101732</t>
  </si>
  <si>
    <t>BLACK BUTTE</t>
  </si>
  <si>
    <t>90427</t>
  </si>
  <si>
    <t>1100254</t>
  </si>
  <si>
    <t>COMPOUND</t>
  </si>
  <si>
    <t>90428</t>
  </si>
  <si>
    <t>1100273</t>
  </si>
  <si>
    <t>POTHOLE</t>
  </si>
  <si>
    <t>90429</t>
  </si>
  <si>
    <t>1105614</t>
  </si>
  <si>
    <t>KINZIE BUTTE</t>
  </si>
  <si>
    <t>90430</t>
  </si>
  <si>
    <t>1105562</t>
  </si>
  <si>
    <t>MACON FLAT</t>
  </si>
  <si>
    <t>90432</t>
  </si>
  <si>
    <t>1102214</t>
  </si>
  <si>
    <t>SPRINGDALE</t>
  </si>
  <si>
    <t>90433</t>
  </si>
  <si>
    <t>GWIN RANCH</t>
  </si>
  <si>
    <t>90434</t>
  </si>
  <si>
    <t>1102182</t>
  </si>
  <si>
    <t>FINCH</t>
  </si>
  <si>
    <t>90436</t>
  </si>
  <si>
    <t>1100208</t>
  </si>
  <si>
    <t>90450</t>
  </si>
  <si>
    <t>SPILLWAY</t>
  </si>
  <si>
    <t>90503</t>
  </si>
  <si>
    <t>SOUTH GOODING</t>
  </si>
  <si>
    <t>90904</t>
  </si>
  <si>
    <t>1105575</t>
  </si>
  <si>
    <t>WENDELL CATTLE</t>
  </si>
  <si>
    <t>90906</t>
  </si>
  <si>
    <t>1105540</t>
  </si>
  <si>
    <t>1102216</t>
  </si>
  <si>
    <t>1105618</t>
  </si>
  <si>
    <t>GOODTIME</t>
  </si>
  <si>
    <t>90908</t>
  </si>
  <si>
    <t>COMMON</t>
  </si>
  <si>
    <t>90909</t>
  </si>
  <si>
    <t>1105576</t>
  </si>
  <si>
    <t>JEROME</t>
  </si>
  <si>
    <t>90910</t>
  </si>
  <si>
    <t>POLE LINE</t>
  </si>
  <si>
    <t>90911</t>
  </si>
  <si>
    <t>1101585</t>
  </si>
  <si>
    <t>90912</t>
  </si>
  <si>
    <t>SAND BUTTE</t>
  </si>
  <si>
    <t>90913</t>
  </si>
  <si>
    <t>1101876</t>
  </si>
  <si>
    <t>90914</t>
  </si>
  <si>
    <t>TUNUPA</t>
  </si>
  <si>
    <t>90915</t>
  </si>
  <si>
    <t>90916</t>
  </si>
  <si>
    <t>QUAIL</t>
  </si>
  <si>
    <t>90917</t>
  </si>
  <si>
    <t>1100005</t>
  </si>
  <si>
    <t>90918</t>
  </si>
  <si>
    <t>1100515</t>
  </si>
  <si>
    <t>NOTCH BUTTE</t>
  </si>
  <si>
    <t>90920</t>
  </si>
  <si>
    <t>1105588</t>
  </si>
  <si>
    <t>1105578</t>
  </si>
  <si>
    <t>1105558</t>
  </si>
  <si>
    <t>1105530</t>
  </si>
  <si>
    <t>CAMP I</t>
  </si>
  <si>
    <t>90921</t>
  </si>
  <si>
    <t>CHUTE</t>
  </si>
  <si>
    <t>90923</t>
  </si>
  <si>
    <t>1101992</t>
  </si>
  <si>
    <t>NORTH MILNER</t>
  </si>
  <si>
    <t>90924</t>
  </si>
  <si>
    <t>MILNER PLOT</t>
  </si>
  <si>
    <t>90925</t>
  </si>
  <si>
    <t>RIFT</t>
  </si>
  <si>
    <t>90926</t>
  </si>
  <si>
    <t>1105574</t>
  </si>
  <si>
    <t>HUNT</t>
  </si>
  <si>
    <t>90927</t>
  </si>
  <si>
    <t>1105605</t>
  </si>
  <si>
    <t>1100388</t>
  </si>
  <si>
    <t>CAMP II</t>
  </si>
  <si>
    <t>90928</t>
  </si>
  <si>
    <t>1105589</t>
  </si>
  <si>
    <t>BARREN ALLOTMENT</t>
  </si>
  <si>
    <t>90930</t>
  </si>
  <si>
    <t>NASURA</t>
  </si>
  <si>
    <t>90931</t>
  </si>
  <si>
    <t>1101699</t>
  </si>
  <si>
    <t>POCKET</t>
  </si>
  <si>
    <t>90932</t>
  </si>
  <si>
    <t>1100497</t>
  </si>
  <si>
    <t>SHORT LINE</t>
  </si>
  <si>
    <t>90933</t>
  </si>
  <si>
    <t>LAVA POT</t>
  </si>
  <si>
    <t>90934</t>
  </si>
  <si>
    <t>1105622</t>
  </si>
  <si>
    <t>BIG WOOD</t>
  </si>
  <si>
    <t>90936</t>
  </si>
  <si>
    <t>1102178</t>
  </si>
  <si>
    <t>LAGOON</t>
  </si>
  <si>
    <t>90937</t>
  </si>
  <si>
    <t>1105519</t>
  </si>
  <si>
    <t>WENDELL TRAIL</t>
  </si>
  <si>
    <t>90938</t>
  </si>
  <si>
    <t>NORTHEAST INTERSTATE</t>
  </si>
  <si>
    <t>91003</t>
  </si>
  <si>
    <t>1105522</t>
  </si>
  <si>
    <t>TUTTLE</t>
  </si>
  <si>
    <t>91004</t>
  </si>
  <si>
    <t>1100529</t>
  </si>
  <si>
    <t>SAND SPRINGS ALLOT</t>
  </si>
  <si>
    <t>91005</t>
  </si>
  <si>
    <t>1105599</t>
  </si>
  <si>
    <t>BRIGGS CREEK</t>
  </si>
  <si>
    <t>91006</t>
  </si>
  <si>
    <t>1105626</t>
  </si>
  <si>
    <t>BLUE LAKES</t>
  </si>
  <si>
    <t>91009</t>
  </si>
  <si>
    <t>1105583</t>
  </si>
  <si>
    <t>INTERSTATE</t>
  </si>
  <si>
    <t>91010</t>
  </si>
  <si>
    <t>1105579</t>
  </si>
  <si>
    <t>CANYON</t>
  </si>
  <si>
    <t>91011</t>
  </si>
  <si>
    <t>1105597</t>
  </si>
  <si>
    <t>1100112</t>
  </si>
  <si>
    <t>SOUTH MILNER</t>
  </si>
  <si>
    <t>91012</t>
  </si>
  <si>
    <t>1105520</t>
  </si>
  <si>
    <t>1105531</t>
  </si>
  <si>
    <t>CAMP III</t>
  </si>
  <si>
    <t>91013</t>
  </si>
  <si>
    <t>NORTHSIDE</t>
  </si>
  <si>
    <t>91015</t>
  </si>
  <si>
    <t>1100421</t>
  </si>
  <si>
    <t>91017</t>
  </si>
  <si>
    <t>1105581</t>
  </si>
  <si>
    <t>QUAKER</t>
  </si>
  <si>
    <t>91018</t>
  </si>
  <si>
    <t>1105533</t>
  </si>
  <si>
    <t>MILNER DAM</t>
  </si>
  <si>
    <t>91019</t>
  </si>
  <si>
    <t>1105615</t>
  </si>
  <si>
    <t>HAZELTON</t>
  </si>
  <si>
    <t>91020</t>
  </si>
  <si>
    <t>1105119</t>
  </si>
  <si>
    <t>40 ACRE</t>
  </si>
  <si>
    <t>91021</t>
  </si>
  <si>
    <t>1100378</t>
  </si>
  <si>
    <t>RED HILLS</t>
  </si>
  <si>
    <t>00351</t>
  </si>
  <si>
    <t>1102173</t>
  </si>
  <si>
    <t>00357</t>
  </si>
  <si>
    <t>1103006</t>
  </si>
  <si>
    <t>WBW</t>
  </si>
  <si>
    <t>00358</t>
  </si>
  <si>
    <t>1103002</t>
  </si>
  <si>
    <t>1103004</t>
  </si>
  <si>
    <t>1103059</t>
  </si>
  <si>
    <t>1100319</t>
  </si>
  <si>
    <t>ARCO PEAK</t>
  </si>
  <si>
    <t>1101766</t>
  </si>
  <si>
    <t>1103087</t>
  </si>
  <si>
    <t>KING SPRING</t>
  </si>
  <si>
    <t>1103011</t>
  </si>
  <si>
    <t>1103096</t>
  </si>
  <si>
    <t>1101568</t>
  </si>
  <si>
    <t>DEADMAN</t>
  </si>
  <si>
    <t>1103074</t>
  </si>
  <si>
    <t>1103078</t>
  </si>
  <si>
    <t>1100450</t>
  </si>
  <si>
    <t>1100013</t>
  </si>
  <si>
    <t>1103056</t>
  </si>
  <si>
    <t>LAVA CREEK</t>
  </si>
  <si>
    <t>1103102</t>
  </si>
  <si>
    <t>MARSH CANYON</t>
  </si>
  <si>
    <t>1103019</t>
  </si>
  <si>
    <t>1103077</t>
  </si>
  <si>
    <t>NEWMAN CANYON</t>
  </si>
  <si>
    <t>01018</t>
  </si>
  <si>
    <t>1103067</t>
  </si>
  <si>
    <t>SORENSEN</t>
  </si>
  <si>
    <t>01019</t>
  </si>
  <si>
    <t>1103086</t>
  </si>
  <si>
    <t>HUDDLES HOLE</t>
  </si>
  <si>
    <t>01049</t>
  </si>
  <si>
    <t>HUGGINS</t>
  </si>
  <si>
    <t>01051</t>
  </si>
  <si>
    <t>1103036</t>
  </si>
  <si>
    <t>HOWE PEAK</t>
  </si>
  <si>
    <t>02000</t>
  </si>
  <si>
    <t>NORTH RED ROAD</t>
  </si>
  <si>
    <t>02001</t>
  </si>
  <si>
    <t>1100402</t>
  </si>
  <si>
    <t>1102247</t>
  </si>
  <si>
    <t>JUMPOFF</t>
  </si>
  <si>
    <t>02002</t>
  </si>
  <si>
    <t>1103010</t>
  </si>
  <si>
    <t>CEDARVILLE</t>
  </si>
  <si>
    <t>02004</t>
  </si>
  <si>
    <t>1102163</t>
  </si>
  <si>
    <t>UNCLE IKE CREEK</t>
  </si>
  <si>
    <t>02006</t>
  </si>
  <si>
    <t>1103076</t>
  </si>
  <si>
    <t>SUMMIT</t>
  </si>
  <si>
    <t>02007</t>
  </si>
  <si>
    <t>HAWLEY MOUNTAIN</t>
  </si>
  <si>
    <t>02010</t>
  </si>
  <si>
    <t>1103017</t>
  </si>
  <si>
    <t>1103098</t>
  </si>
  <si>
    <t>02011</t>
  </si>
  <si>
    <t>1103042</t>
  </si>
  <si>
    <t>1103034</t>
  </si>
  <si>
    <t>1103018</t>
  </si>
  <si>
    <t>1103069</t>
  </si>
  <si>
    <t>1103023</t>
  </si>
  <si>
    <t>1103141</t>
  </si>
  <si>
    <t>1100357</t>
  </si>
  <si>
    <t>1100241</t>
  </si>
  <si>
    <t>1100287</t>
  </si>
  <si>
    <t>1100222</t>
  </si>
  <si>
    <t>1101570</t>
  </si>
  <si>
    <t>02013</t>
  </si>
  <si>
    <t>1100194</t>
  </si>
  <si>
    <t>02014</t>
  </si>
  <si>
    <t>1103083</t>
  </si>
  <si>
    <t>SINKS</t>
  </si>
  <si>
    <t>02020</t>
  </si>
  <si>
    <t>1103053</t>
  </si>
  <si>
    <t>BURNT CANYON</t>
  </si>
  <si>
    <t>02023</t>
  </si>
  <si>
    <t>1100341</t>
  </si>
  <si>
    <t>02024</t>
  </si>
  <si>
    <t>1103095</t>
  </si>
  <si>
    <t>MAHOGANY BUTTE</t>
  </si>
  <si>
    <t>02025</t>
  </si>
  <si>
    <t>1103117</t>
  </si>
  <si>
    <t>KYLE CANYON</t>
  </si>
  <si>
    <t>02026</t>
  </si>
  <si>
    <t>02028</t>
  </si>
  <si>
    <t>WIGWAM BUTTE</t>
  </si>
  <si>
    <t>02032</t>
  </si>
  <si>
    <t>BERRETT</t>
  </si>
  <si>
    <t>03001</t>
  </si>
  <si>
    <t>1100205</t>
  </si>
  <si>
    <t>KETTLE BUTTE</t>
  </si>
  <si>
    <t>1100441</t>
  </si>
  <si>
    <t>1103291</t>
  </si>
  <si>
    <t>HELL'S HALF ACRE</t>
  </si>
  <si>
    <t>1103116</t>
  </si>
  <si>
    <t>BLUESTEM</t>
  </si>
  <si>
    <t>1103410</t>
  </si>
  <si>
    <t>CROFT</t>
  </si>
  <si>
    <t>OLD FARM</t>
  </si>
  <si>
    <t>KEITH BRAMWELL</t>
  </si>
  <si>
    <t>1103547</t>
  </si>
  <si>
    <t>1103638</t>
  </si>
  <si>
    <t>MONIDA</t>
  </si>
  <si>
    <t>1103640</t>
  </si>
  <si>
    <t>SHOTGUN VALLEY</t>
  </si>
  <si>
    <t>1103642</t>
  </si>
  <si>
    <t>1103646</t>
  </si>
  <si>
    <t>GRAY'S LAKE</t>
  </si>
  <si>
    <t>1103651</t>
  </si>
  <si>
    <t>1103650</t>
  </si>
  <si>
    <t>LORENZO</t>
  </si>
  <si>
    <t>1103659</t>
  </si>
  <si>
    <t>1103658</t>
  </si>
  <si>
    <t>HEISE HOT SPRINGS</t>
  </si>
  <si>
    <t>1103666</t>
  </si>
  <si>
    <t>BITCH CREEK</t>
  </si>
  <si>
    <t>1103671</t>
  </si>
  <si>
    <t>HILL</t>
  </si>
  <si>
    <t>1103672</t>
  </si>
  <si>
    <t>WILLIAM HOLDEN</t>
  </si>
  <si>
    <t>1103675</t>
  </si>
  <si>
    <t>HOSKINS</t>
  </si>
  <si>
    <t>1103680</t>
  </si>
  <si>
    <t>DIVERSION</t>
  </si>
  <si>
    <t>1103216</t>
  </si>
  <si>
    <t>CARL JOHNSON &amp; SONS</t>
  </si>
  <si>
    <t>1103704</t>
  </si>
  <si>
    <t>GOODWIN</t>
  </si>
  <si>
    <t>1100009</t>
  </si>
  <si>
    <t>UPPER TEX CREEK</t>
  </si>
  <si>
    <t>1103520</t>
  </si>
  <si>
    <t>APPLEWOOD</t>
  </si>
  <si>
    <t>04221</t>
  </si>
  <si>
    <t>1103721</t>
  </si>
  <si>
    <t>EAST MONIDA</t>
  </si>
  <si>
    <t>1103399</t>
  </si>
  <si>
    <t>YALE ROAD</t>
  </si>
  <si>
    <t>04223</t>
  </si>
  <si>
    <t>1103748</t>
  </si>
  <si>
    <t>PHYLLIS LAIRD</t>
  </si>
  <si>
    <t>1103724</t>
  </si>
  <si>
    <t>HAWKINS SPRING</t>
  </si>
  <si>
    <t>1103918</t>
  </si>
  <si>
    <t>TETON</t>
  </si>
  <si>
    <t>1103144</t>
  </si>
  <si>
    <t>1103735</t>
  </si>
  <si>
    <t>DAVID LOERTSCHER</t>
  </si>
  <si>
    <t>1103737</t>
  </si>
  <si>
    <t>WILLOW CORNER</t>
  </si>
  <si>
    <t>1100015</t>
  </si>
  <si>
    <t>JACOBS</t>
  </si>
  <si>
    <t>MARRIOTT</t>
  </si>
  <si>
    <t>04251</t>
  </si>
  <si>
    <t>1103751</t>
  </si>
  <si>
    <t>MAGIC VALLEY</t>
  </si>
  <si>
    <t>1103755</t>
  </si>
  <si>
    <t>RANGER STATION</t>
  </si>
  <si>
    <t>1103757</t>
  </si>
  <si>
    <t>MICKELSEN</t>
  </si>
  <si>
    <t>04262</t>
  </si>
  <si>
    <t>1103762</t>
  </si>
  <si>
    <t>LLOYD MICKELSON</t>
  </si>
  <si>
    <t>04263</t>
  </si>
  <si>
    <t>1103763</t>
  </si>
  <si>
    <t>WEST MONIDA</t>
  </si>
  <si>
    <t>04264</t>
  </si>
  <si>
    <t>1103764</t>
  </si>
  <si>
    <t>MOSS</t>
  </si>
  <si>
    <t>04277</t>
  </si>
  <si>
    <t>1103777</t>
  </si>
  <si>
    <t>KELLY ISLAND</t>
  </si>
  <si>
    <t>04279</t>
  </si>
  <si>
    <t>1103779</t>
  </si>
  <si>
    <t>HELL CREEK</t>
  </si>
  <si>
    <t>04281</t>
  </si>
  <si>
    <t>1101828</t>
  </si>
  <si>
    <t>CONANT VALLEY RANCH</t>
  </si>
  <si>
    <t>04288</t>
  </si>
  <si>
    <t>1103788</t>
  </si>
  <si>
    <t>BIRCH CREEK ML</t>
  </si>
  <si>
    <t>0201510</t>
  </si>
  <si>
    <t>0201503</t>
  </si>
  <si>
    <t>05220</t>
  </si>
  <si>
    <t>0200069</t>
  </si>
  <si>
    <t>0201520</t>
  </si>
  <si>
    <t>0201515</t>
  </si>
  <si>
    <t>0201544</t>
  </si>
  <si>
    <t>0201521</t>
  </si>
  <si>
    <t>0201531</t>
  </si>
  <si>
    <t>05227</t>
  </si>
  <si>
    <t>0201539</t>
  </si>
  <si>
    <t>05230</t>
  </si>
  <si>
    <t>0200018</t>
  </si>
  <si>
    <t>0201523</t>
  </si>
  <si>
    <t>0201524</t>
  </si>
  <si>
    <t>0201526</t>
  </si>
  <si>
    <t>0201546</t>
  </si>
  <si>
    <t>05241</t>
  </si>
  <si>
    <t>0201528</t>
  </si>
  <si>
    <t>0201522</t>
  </si>
  <si>
    <t>0200910</t>
  </si>
  <si>
    <t>0201538</t>
  </si>
  <si>
    <t>05245</t>
  </si>
  <si>
    <t>05246</t>
  </si>
  <si>
    <t>0201513</t>
  </si>
  <si>
    <t>05247</t>
  </si>
  <si>
    <t>0201606</t>
  </si>
  <si>
    <t>0201541</t>
  </si>
  <si>
    <t>0201641</t>
  </si>
  <si>
    <t>05253</t>
  </si>
  <si>
    <t>05256</t>
  </si>
  <si>
    <t>0201527</t>
  </si>
  <si>
    <t>05257</t>
  </si>
  <si>
    <t>0201532</t>
  </si>
  <si>
    <t>05260</t>
  </si>
  <si>
    <t>05263</t>
  </si>
  <si>
    <t>0201509</t>
  </si>
  <si>
    <t>0201512</t>
  </si>
  <si>
    <t>05264</t>
  </si>
  <si>
    <t>05270</t>
  </si>
  <si>
    <t>05271</t>
  </si>
  <si>
    <t>0201614</t>
  </si>
  <si>
    <t>0201644</t>
  </si>
  <si>
    <t>0201603</t>
  </si>
  <si>
    <t>05305</t>
  </si>
  <si>
    <t>0201622</t>
  </si>
  <si>
    <t>0201625</t>
  </si>
  <si>
    <t>05308</t>
  </si>
  <si>
    <t>0201626</t>
  </si>
  <si>
    <t>05309</t>
  </si>
  <si>
    <t>0200037</t>
  </si>
  <si>
    <t>05310</t>
  </si>
  <si>
    <t>0200116</t>
  </si>
  <si>
    <t>05311</t>
  </si>
  <si>
    <t>0201600</t>
  </si>
  <si>
    <t>05313</t>
  </si>
  <si>
    <t>0201636</t>
  </si>
  <si>
    <t>05314</t>
  </si>
  <si>
    <t>0201609</t>
  </si>
  <si>
    <t>05315</t>
  </si>
  <si>
    <t>05316</t>
  </si>
  <si>
    <t>0200054</t>
  </si>
  <si>
    <t>05317</t>
  </si>
  <si>
    <t>0201519</t>
  </si>
  <si>
    <t>05318</t>
  </si>
  <si>
    <t>0201604</t>
  </si>
  <si>
    <t>05319</t>
  </si>
  <si>
    <t>05320</t>
  </si>
  <si>
    <t>0201607</t>
  </si>
  <si>
    <t>05321</t>
  </si>
  <si>
    <t>05322</t>
  </si>
  <si>
    <t>0201545</t>
  </si>
  <si>
    <t>05323</t>
  </si>
  <si>
    <t>0200890</t>
  </si>
  <si>
    <t>05324</t>
  </si>
  <si>
    <t>0201634</t>
  </si>
  <si>
    <t>05325</t>
  </si>
  <si>
    <t>05327</t>
  </si>
  <si>
    <t>0200882</t>
  </si>
  <si>
    <t>05328</t>
  </si>
  <si>
    <t>0200145</t>
  </si>
  <si>
    <t>05330</t>
  </si>
  <si>
    <t>05331</t>
  </si>
  <si>
    <t>0201633</t>
  </si>
  <si>
    <t>0201632</t>
  </si>
  <si>
    <t>05332</t>
  </si>
  <si>
    <t>05334</t>
  </si>
  <si>
    <t>0201621</t>
  </si>
  <si>
    <t>05336</t>
  </si>
  <si>
    <t>0201618</t>
  </si>
  <si>
    <t>05340</t>
  </si>
  <si>
    <t>0201608</t>
  </si>
  <si>
    <t>05341</t>
  </si>
  <si>
    <t>05342</t>
  </si>
  <si>
    <t>05345</t>
  </si>
  <si>
    <t>05348</t>
  </si>
  <si>
    <t>05349</t>
  </si>
  <si>
    <t>05350</t>
  </si>
  <si>
    <t>0201646</t>
  </si>
  <si>
    <t>210</t>
  </si>
  <si>
    <t>0200007</t>
  </si>
  <si>
    <t>00069</t>
  </si>
  <si>
    <t>0202112</t>
  </si>
  <si>
    <t>0200013</t>
  </si>
  <si>
    <t>0202087</t>
  </si>
  <si>
    <t>0202101</t>
  </si>
  <si>
    <t>0202102</t>
  </si>
  <si>
    <t>0202104</t>
  </si>
  <si>
    <t>0200048</t>
  </si>
  <si>
    <t>0200059</t>
  </si>
  <si>
    <t>00118</t>
  </si>
  <si>
    <t>0200095</t>
  </si>
  <si>
    <t>03000</t>
  </si>
  <si>
    <t>0200892</t>
  </si>
  <si>
    <t>0202302</t>
  </si>
  <si>
    <t>03003</t>
  </si>
  <si>
    <t>0202303</t>
  </si>
  <si>
    <t>03004</t>
  </si>
  <si>
    <t>0200050</t>
  </si>
  <si>
    <t>03005</t>
  </si>
  <si>
    <t>0200993</t>
  </si>
  <si>
    <t>0202306</t>
  </si>
  <si>
    <t>03007</t>
  </si>
  <si>
    <t>0202408</t>
  </si>
  <si>
    <t>03008</t>
  </si>
  <si>
    <t>0202308</t>
  </si>
  <si>
    <t>03009</t>
  </si>
  <si>
    <t>0201108</t>
  </si>
  <si>
    <t>03010</t>
  </si>
  <si>
    <t>0202310</t>
  </si>
  <si>
    <t>03011</t>
  </si>
  <si>
    <t>0202311</t>
  </si>
  <si>
    <t>03013</t>
  </si>
  <si>
    <t>0202313</t>
  </si>
  <si>
    <t>03014</t>
  </si>
  <si>
    <t>0202314</t>
  </si>
  <si>
    <t>0200021</t>
  </si>
  <si>
    <t>0202316</t>
  </si>
  <si>
    <t>0200998</t>
  </si>
  <si>
    <t>0202416</t>
  </si>
  <si>
    <t>0200040</t>
  </si>
  <si>
    <t>03019</t>
  </si>
  <si>
    <t>0202319</t>
  </si>
  <si>
    <t>03021</t>
  </si>
  <si>
    <t>0202321</t>
  </si>
  <si>
    <t>03024</t>
  </si>
  <si>
    <t>0201478</t>
  </si>
  <si>
    <t>03025</t>
  </si>
  <si>
    <t>0202325</t>
  </si>
  <si>
    <t>03026</t>
  </si>
  <si>
    <t>0200919</t>
  </si>
  <si>
    <t>03027</t>
  </si>
  <si>
    <t>0202327</t>
  </si>
  <si>
    <t>03029</t>
  </si>
  <si>
    <t>0200123</t>
  </si>
  <si>
    <t>03030</t>
  </si>
  <si>
    <t>0200906</t>
  </si>
  <si>
    <t>03031</t>
  </si>
  <si>
    <t>0201135</t>
  </si>
  <si>
    <t>03032</t>
  </si>
  <si>
    <t>0202332</t>
  </si>
  <si>
    <t>03033</t>
  </si>
  <si>
    <t>0202333</t>
  </si>
  <si>
    <t>03035</t>
  </si>
  <si>
    <t>0202335</t>
  </si>
  <si>
    <t>03036</t>
  </si>
  <si>
    <t>0202338</t>
  </si>
  <si>
    <t>0201242</t>
  </si>
  <si>
    <t>03037</t>
  </si>
  <si>
    <t>0200142</t>
  </si>
  <si>
    <t>03039</t>
  </si>
  <si>
    <t>0200880</t>
  </si>
  <si>
    <t>03042</t>
  </si>
  <si>
    <t>0202346</t>
  </si>
  <si>
    <t>03043</t>
  </si>
  <si>
    <t>0202347</t>
  </si>
  <si>
    <t>03044</t>
  </si>
  <si>
    <t>0200898</t>
  </si>
  <si>
    <t>0201335</t>
  </si>
  <si>
    <t>03045</t>
  </si>
  <si>
    <t>0202351</t>
  </si>
  <si>
    <t>03046</t>
  </si>
  <si>
    <t>0201240</t>
  </si>
  <si>
    <t>03048</t>
  </si>
  <si>
    <t>0202354</t>
  </si>
  <si>
    <t>03049</t>
  </si>
  <si>
    <t>0200897</t>
  </si>
  <si>
    <t>03050</t>
  </si>
  <si>
    <t>0201134</t>
  </si>
  <si>
    <t>03051</t>
  </si>
  <si>
    <t>0200878</t>
  </si>
  <si>
    <t>03052</t>
  </si>
  <si>
    <t>0202361</t>
  </si>
  <si>
    <t>03053</t>
  </si>
  <si>
    <t>0201241</t>
  </si>
  <si>
    <t>03054</t>
  </si>
  <si>
    <t>0200026</t>
  </si>
  <si>
    <t>03060</t>
  </si>
  <si>
    <t>0200124</t>
  </si>
  <si>
    <t>03062</t>
  </si>
  <si>
    <t>0202373</t>
  </si>
  <si>
    <t>03068</t>
  </si>
  <si>
    <t>0202379</t>
  </si>
  <si>
    <t>03070</t>
  </si>
  <si>
    <t>0202381</t>
  </si>
  <si>
    <t>03072</t>
  </si>
  <si>
    <t>0202384</t>
  </si>
  <si>
    <t>03076</t>
  </si>
  <si>
    <t>0202390</t>
  </si>
  <si>
    <t>03077</t>
  </si>
  <si>
    <t>0202391</t>
  </si>
  <si>
    <t>03079</t>
  </si>
  <si>
    <t>0202394</t>
  </si>
  <si>
    <t>03081</t>
  </si>
  <si>
    <t>0202395</t>
  </si>
  <si>
    <t>03083</t>
  </si>
  <si>
    <t>0200075</t>
  </si>
  <si>
    <t>0202398</t>
  </si>
  <si>
    <t>03084</t>
  </si>
  <si>
    <t>0202399</t>
  </si>
  <si>
    <t>0200076</t>
  </si>
  <si>
    <t>03086</t>
  </si>
  <si>
    <t>0202401</t>
  </si>
  <si>
    <t>03087</t>
  </si>
  <si>
    <t>0202402</t>
  </si>
  <si>
    <t>03095</t>
  </si>
  <si>
    <t>0202411</t>
  </si>
  <si>
    <t>05004</t>
  </si>
  <si>
    <t>0202504</t>
  </si>
  <si>
    <t>0202507</t>
  </si>
  <si>
    <t>0200879</t>
  </si>
  <si>
    <t>0202510</t>
  </si>
  <si>
    <t>0202512</t>
  </si>
  <si>
    <t>0202513</t>
  </si>
  <si>
    <t>0202514</t>
  </si>
  <si>
    <t>0202515</t>
  </si>
  <si>
    <t>05016</t>
  </si>
  <si>
    <t>0202516</t>
  </si>
  <si>
    <t>0202517</t>
  </si>
  <si>
    <t>0200066</t>
  </si>
  <si>
    <t>0200041</t>
  </si>
  <si>
    <t>0202523</t>
  </si>
  <si>
    <t>05025</t>
  </si>
  <si>
    <t>0200080</t>
  </si>
  <si>
    <t>0202528</t>
  </si>
  <si>
    <t>0202529</t>
  </si>
  <si>
    <t>0202532</t>
  </si>
  <si>
    <t>0200918</t>
  </si>
  <si>
    <t>0202535</t>
  </si>
  <si>
    <t>0202540</t>
  </si>
  <si>
    <t>0202542</t>
  </si>
  <si>
    <t>0202547</t>
  </si>
  <si>
    <t>0202548</t>
  </si>
  <si>
    <t>0202549</t>
  </si>
  <si>
    <t>0200079</t>
  </si>
  <si>
    <t>0201224</t>
  </si>
  <si>
    <t>0202605</t>
  </si>
  <si>
    <t>0202611</t>
  </si>
  <si>
    <t>0202612</t>
  </si>
  <si>
    <t>0202613</t>
  </si>
  <si>
    <t>0202614</t>
  </si>
  <si>
    <t>0202621</t>
  </si>
  <si>
    <t>0202626</t>
  </si>
  <si>
    <t>0202627</t>
  </si>
  <si>
    <t>06035</t>
  </si>
  <si>
    <t>0202636</t>
  </si>
  <si>
    <t>0202732</t>
  </si>
  <si>
    <t>0202646</t>
  </si>
  <si>
    <t>0202647</t>
  </si>
  <si>
    <t>0202649</t>
  </si>
  <si>
    <t>0202651</t>
  </si>
  <si>
    <t>0202654</t>
  </si>
  <si>
    <t>0202657</t>
  </si>
  <si>
    <t>0202658</t>
  </si>
  <si>
    <t>0202664</t>
  </si>
  <si>
    <t>0200068</t>
  </si>
  <si>
    <t>0202667</t>
  </si>
  <si>
    <t>0202681</t>
  </si>
  <si>
    <t>0202683</t>
  </si>
  <si>
    <t>06094</t>
  </si>
  <si>
    <t>0201215</t>
  </si>
  <si>
    <t>06095</t>
  </si>
  <si>
    <t>0202696</t>
  </si>
  <si>
    <t>06097</t>
  </si>
  <si>
    <t>0202698</t>
  </si>
  <si>
    <t>0202704</t>
  </si>
  <si>
    <t>0202705</t>
  </si>
  <si>
    <t>06109</t>
  </si>
  <si>
    <t>0202710</t>
  </si>
  <si>
    <t>0202723</t>
  </si>
  <si>
    <t>0200128</t>
  </si>
  <si>
    <t>0202736</t>
  </si>
  <si>
    <t>16809</t>
  </si>
  <si>
    <t>0507068</t>
  </si>
  <si>
    <t>0507067</t>
  </si>
  <si>
    <t>0507010</t>
  </si>
  <si>
    <t>LYONS/ANDERSON</t>
  </si>
  <si>
    <t>16811</t>
  </si>
  <si>
    <t>0507199</t>
  </si>
  <si>
    <t>16813</t>
  </si>
  <si>
    <t>0507089</t>
  </si>
  <si>
    <t>GUTHRIE PLACE</t>
  </si>
  <si>
    <t>16814</t>
  </si>
  <si>
    <t>0507165</t>
  </si>
  <si>
    <t>WEBB ISOLATED TRACTS</t>
  </si>
  <si>
    <t>16815</t>
  </si>
  <si>
    <t>DAVIS</t>
  </si>
  <si>
    <t>16818</t>
  </si>
  <si>
    <t>0507032</t>
  </si>
  <si>
    <t>FETTERS</t>
  </si>
  <si>
    <t>16821</t>
  </si>
  <si>
    <t>0507039</t>
  </si>
  <si>
    <t>HALFWAY HOUSE</t>
  </si>
  <si>
    <t>16823</t>
  </si>
  <si>
    <t>B. HAWKINS</t>
  </si>
  <si>
    <t>16825</t>
  </si>
  <si>
    <t>0507049</t>
  </si>
  <si>
    <t>O. HAWKINS</t>
  </si>
  <si>
    <t>16826</t>
  </si>
  <si>
    <t>0500181</t>
  </si>
  <si>
    <t>LEON</t>
  </si>
  <si>
    <t>16832</t>
  </si>
  <si>
    <t>0507069</t>
  </si>
  <si>
    <t>KINNEY</t>
  </si>
  <si>
    <t>16833</t>
  </si>
  <si>
    <t>DRY KIMBALL</t>
  </si>
  <si>
    <t>16834</t>
  </si>
  <si>
    <t>0507161</t>
  </si>
  <si>
    <t>LLOYD</t>
  </si>
  <si>
    <t>16835</t>
  </si>
  <si>
    <t>LONG</t>
  </si>
  <si>
    <t>16836</t>
  </si>
  <si>
    <t>0507084</t>
  </si>
  <si>
    <t>HEELY</t>
  </si>
  <si>
    <t>16837</t>
  </si>
  <si>
    <t>0507085</t>
  </si>
  <si>
    <t>LORIMOR</t>
  </si>
  <si>
    <t>16838</t>
  </si>
  <si>
    <t>0507086</t>
  </si>
  <si>
    <t>UPPER DISAPPOINTMENT</t>
  </si>
  <si>
    <t>17000</t>
  </si>
  <si>
    <t>0503500</t>
  </si>
  <si>
    <t>MAILBOX PARK</t>
  </si>
  <si>
    <t>17001</t>
  </si>
  <si>
    <t>0500095</t>
  </si>
  <si>
    <t>GYPSUM GAP</t>
  </si>
  <si>
    <t>17002</t>
  </si>
  <si>
    <t>0503502</t>
  </si>
  <si>
    <t>LEE LANDS</t>
  </si>
  <si>
    <t>17003</t>
  </si>
  <si>
    <t>0503501</t>
  </si>
  <si>
    <t>DOLORES CANYON</t>
  </si>
  <si>
    <t>17004</t>
  </si>
  <si>
    <t>0502942</t>
  </si>
  <si>
    <t>SALT ARROYO</t>
  </si>
  <si>
    <t>17005</t>
  </si>
  <si>
    <t>GYP RIDGE</t>
  </si>
  <si>
    <t>17006</t>
  </si>
  <si>
    <t>0503506</t>
  </si>
  <si>
    <t>SUMMIT MESA</t>
  </si>
  <si>
    <t>17007</t>
  </si>
  <si>
    <t>0503758</t>
  </si>
  <si>
    <t>EAST SUMMIT MESA</t>
  </si>
  <si>
    <t>17009</t>
  </si>
  <si>
    <t>0503761</t>
  </si>
  <si>
    <t>WICKSON DRAW</t>
  </si>
  <si>
    <t>17010</t>
  </si>
  <si>
    <t>0503516</t>
  </si>
  <si>
    <t>LA SAL CREEK</t>
  </si>
  <si>
    <t>17011</t>
  </si>
  <si>
    <t>0500007</t>
  </si>
  <si>
    <t>LION CANYON</t>
  </si>
  <si>
    <t>17012</t>
  </si>
  <si>
    <t>0503523</t>
  </si>
  <si>
    <t>MESA CREEK CRMP</t>
  </si>
  <si>
    <t>17014</t>
  </si>
  <si>
    <t>0503526</t>
  </si>
  <si>
    <t>BUSH CANYON ALLOT</t>
  </si>
  <si>
    <t>17015</t>
  </si>
  <si>
    <t>0503527</t>
  </si>
  <si>
    <t>17016</t>
  </si>
  <si>
    <t>MCKENNA PEAK</t>
  </si>
  <si>
    <t>17017</t>
  </si>
  <si>
    <t>0503534</t>
  </si>
  <si>
    <t>MAVERICK DRAW ALLOT</t>
  </si>
  <si>
    <t>17018</t>
  </si>
  <si>
    <t>SUMMIT POINT</t>
  </si>
  <si>
    <t>17019</t>
  </si>
  <si>
    <t>0502937</t>
  </si>
  <si>
    <t>ROC CREEK ALLOTMENT</t>
  </si>
  <si>
    <t>17020</t>
  </si>
  <si>
    <t>0503537</t>
  </si>
  <si>
    <t>RAWLINGS INDIVIDUAL</t>
  </si>
  <si>
    <t>17021</t>
  </si>
  <si>
    <t>0503548</t>
  </si>
  <si>
    <t>BURN CANYON</t>
  </si>
  <si>
    <t>17022</t>
  </si>
  <si>
    <t>NORTH WICKSON DRAW</t>
  </si>
  <si>
    <t>17023</t>
  </si>
  <si>
    <t>LILLYLANDS - WEST</t>
  </si>
  <si>
    <t>17024</t>
  </si>
  <si>
    <t>EGNAR MESA</t>
  </si>
  <si>
    <t>17026</t>
  </si>
  <si>
    <t>0503752</t>
  </si>
  <si>
    <t>COKE OVENS</t>
  </si>
  <si>
    <t>17027</t>
  </si>
  <si>
    <t>WARDEN DRAW</t>
  </si>
  <si>
    <t>17028</t>
  </si>
  <si>
    <t>OAK</t>
  </si>
  <si>
    <t>17029</t>
  </si>
  <si>
    <t>0503522</t>
  </si>
  <si>
    <t>PARK ALLOTMENT</t>
  </si>
  <si>
    <t>17030</t>
  </si>
  <si>
    <t>0503519</t>
  </si>
  <si>
    <t>TABEGUACHE CREEK</t>
  </si>
  <si>
    <t>17031</t>
  </si>
  <si>
    <t>SAWTOOTH</t>
  </si>
  <si>
    <t>17032</t>
  </si>
  <si>
    <t>BUCKEYE</t>
  </si>
  <si>
    <t>17033</t>
  </si>
  <si>
    <t>0503551</t>
  </si>
  <si>
    <t>SLICK ROCK</t>
  </si>
  <si>
    <t>17034</t>
  </si>
  <si>
    <t>NATURITA RIDGE</t>
  </si>
  <si>
    <t>17035</t>
  </si>
  <si>
    <t>0503562</t>
  </si>
  <si>
    <t>DISAPPOINTMENT CREEK</t>
  </si>
  <si>
    <t>17036</t>
  </si>
  <si>
    <t>0503566</t>
  </si>
  <si>
    <t>DAVIS MESA ALLOT.</t>
  </si>
  <si>
    <t>17037</t>
  </si>
  <si>
    <t>0503567</t>
  </si>
  <si>
    <t>SPUD PATCH</t>
  </si>
  <si>
    <t>17038</t>
  </si>
  <si>
    <t>0503569</t>
  </si>
  <si>
    <t>DOBIE CANYON INDIV.</t>
  </si>
  <si>
    <t>17042</t>
  </si>
  <si>
    <t>17043</t>
  </si>
  <si>
    <t>LION CREEK BASIN</t>
  </si>
  <si>
    <t>17044</t>
  </si>
  <si>
    <t>17046</t>
  </si>
  <si>
    <t>DESERT CLAIM</t>
  </si>
  <si>
    <t>17049</t>
  </si>
  <si>
    <t>0503556</t>
  </si>
  <si>
    <t>WEST OSBORNE</t>
  </si>
  <si>
    <t>17051</t>
  </si>
  <si>
    <t>BULL CANYON</t>
  </si>
  <si>
    <t>17053</t>
  </si>
  <si>
    <t>0503530</t>
  </si>
  <si>
    <t>BUCK NOB</t>
  </si>
  <si>
    <t>17054</t>
  </si>
  <si>
    <t>0503553</t>
  </si>
  <si>
    <t>17055</t>
  </si>
  <si>
    <t>17056</t>
  </si>
  <si>
    <t>0500119</t>
  </si>
  <si>
    <t>17057</t>
  </si>
  <si>
    <t>BULL LAKE</t>
  </si>
  <si>
    <t>17058</t>
  </si>
  <si>
    <t>BEARDS CORNER</t>
  </si>
  <si>
    <t>17059</t>
  </si>
  <si>
    <t>BEAVER CANYON</t>
  </si>
  <si>
    <t>17060</t>
  </si>
  <si>
    <t>0503570</t>
  </si>
  <si>
    <t>BIG BUCKTAIL</t>
  </si>
  <si>
    <t>17061</t>
  </si>
  <si>
    <t>PARKWAY</t>
  </si>
  <si>
    <t>17062</t>
  </si>
  <si>
    <t>LAVENDER POINT</t>
  </si>
  <si>
    <t>17064</t>
  </si>
  <si>
    <t>MT. ELSTON</t>
  </si>
  <si>
    <t>17065</t>
  </si>
  <si>
    <t>FEEDLOT</t>
  </si>
  <si>
    <t>17078</t>
  </si>
  <si>
    <t>17079</t>
  </si>
  <si>
    <t>ROWHER CANYON</t>
  </si>
  <si>
    <t>17080</t>
  </si>
  <si>
    <t>SWAIN BENCH</t>
  </si>
  <si>
    <t>17081</t>
  </si>
  <si>
    <t>NYSWANGER</t>
  </si>
  <si>
    <t>17082</t>
  </si>
  <si>
    <t>POCKET IND</t>
  </si>
  <si>
    <t>17085</t>
  </si>
  <si>
    <t>CARPENTER RIDGE COMM</t>
  </si>
  <si>
    <t>17100</t>
  </si>
  <si>
    <t>EAST PARADOX COMMON</t>
  </si>
  <si>
    <t>17101</t>
  </si>
  <si>
    <t>0503511</t>
  </si>
  <si>
    <t>SUNRISE GULCH COMMON</t>
  </si>
  <si>
    <t>17102</t>
  </si>
  <si>
    <t>THIRD PARK COMMON</t>
  </si>
  <si>
    <t>17103</t>
  </si>
  <si>
    <t>SPENCER LAKE</t>
  </si>
  <si>
    <t>17104</t>
  </si>
  <si>
    <t>SECOND PARK</t>
  </si>
  <si>
    <t>17105</t>
  </si>
  <si>
    <t>TUTTLE DRAW</t>
  </si>
  <si>
    <t>17106</t>
  </si>
  <si>
    <t>COAL CANYON</t>
  </si>
  <si>
    <t>17107</t>
  </si>
  <si>
    <t>NORTH MTN.</t>
  </si>
  <si>
    <t>17150</t>
  </si>
  <si>
    <t>0503754</t>
  </si>
  <si>
    <t>BROAD CANYON</t>
  </si>
  <si>
    <t>17199</t>
  </si>
  <si>
    <t>FAR AWAY ALLOTMENT</t>
  </si>
  <si>
    <t>17213</t>
  </si>
  <si>
    <t>0503535</t>
  </si>
  <si>
    <t>RINCONE ALLOT.</t>
  </si>
  <si>
    <t>17214</t>
  </si>
  <si>
    <t>0503559</t>
  </si>
  <si>
    <t>SUMMER CAMP</t>
  </si>
  <si>
    <t>17226</t>
  </si>
  <si>
    <t>0503762</t>
  </si>
  <si>
    <t>ALDER CREEK</t>
  </si>
  <si>
    <t>17253</t>
  </si>
  <si>
    <t>0503561</t>
  </si>
  <si>
    <t>KISSEL</t>
  </si>
  <si>
    <t>18003</t>
  </si>
  <si>
    <t>0507631</t>
  </si>
  <si>
    <t>BOWEN ISOLATED TRACT</t>
  </si>
  <si>
    <t>18004</t>
  </si>
  <si>
    <t>0501964</t>
  </si>
  <si>
    <t>DOAK</t>
  </si>
  <si>
    <t>18005</t>
  </si>
  <si>
    <t>CEDAR MTN</t>
  </si>
  <si>
    <t>18006</t>
  </si>
  <si>
    <t>0507623</t>
  </si>
  <si>
    <t>18008</t>
  </si>
  <si>
    <t>0507532</t>
  </si>
  <si>
    <t>WEAVER</t>
  </si>
  <si>
    <t>18009</t>
  </si>
  <si>
    <t>0502902</t>
  </si>
  <si>
    <t>MIDDLE RIFLE</t>
  </si>
  <si>
    <t>18011</t>
  </si>
  <si>
    <t>BRUSH CRK COMMON</t>
  </si>
  <si>
    <t>18012</t>
  </si>
  <si>
    <t>HARRIS GULCH</t>
  </si>
  <si>
    <t>18013</t>
  </si>
  <si>
    <t>GRAHAM</t>
  </si>
  <si>
    <t>18014</t>
  </si>
  <si>
    <t>0507704</t>
  </si>
  <si>
    <t>SW RIFLE CREEK</t>
  </si>
  <si>
    <t>18016</t>
  </si>
  <si>
    <t>LUNDGREN-HOGBACK</t>
  </si>
  <si>
    <t>18017</t>
  </si>
  <si>
    <t>HORSE MTN</t>
  </si>
  <si>
    <t>18018</t>
  </si>
  <si>
    <t>WATTS</t>
  </si>
  <si>
    <t>18021</t>
  </si>
  <si>
    <t>0507665</t>
  </si>
  <si>
    <t>SIMPSON &amp; NICHOLS</t>
  </si>
  <si>
    <t>18022</t>
  </si>
  <si>
    <t>0507654</t>
  </si>
  <si>
    <t>GOVERNMENT CREEK ISO</t>
  </si>
  <si>
    <t>18023</t>
  </si>
  <si>
    <t>0500186</t>
  </si>
  <si>
    <t>RYDEN</t>
  </si>
  <si>
    <t>18024</t>
  </si>
  <si>
    <t>DODO</t>
  </si>
  <si>
    <t>18025</t>
  </si>
  <si>
    <t>0507552</t>
  </si>
  <si>
    <t>HOGBACK COMMON</t>
  </si>
  <si>
    <t>18026</t>
  </si>
  <si>
    <t>18028</t>
  </si>
  <si>
    <t>PRETTI-ROBERTS</t>
  </si>
  <si>
    <t>18029</t>
  </si>
  <si>
    <t>0507622</t>
  </si>
  <si>
    <t>ELK PARK COMMON</t>
  </si>
  <si>
    <t>18032</t>
  </si>
  <si>
    <t>JEWELL</t>
  </si>
  <si>
    <t>18036</t>
  </si>
  <si>
    <t>0500144</t>
  </si>
  <si>
    <t>SCUTTER GULCH</t>
  </si>
  <si>
    <t>18037</t>
  </si>
  <si>
    <t>0507694</t>
  </si>
  <si>
    <t>GOVERNMENT CREEK COM</t>
  </si>
  <si>
    <t>18039</t>
  </si>
  <si>
    <t>0507587</t>
  </si>
  <si>
    <t>JACKSON GULCH</t>
  </si>
  <si>
    <t>18046</t>
  </si>
  <si>
    <t>MAGPIE CREEK</t>
  </si>
  <si>
    <t>18901</t>
  </si>
  <si>
    <t>0507531</t>
  </si>
  <si>
    <t>WEBSTER PARK</t>
  </si>
  <si>
    <t>18902</t>
  </si>
  <si>
    <t>0507542</t>
  </si>
  <si>
    <t>HUBBARD MESA</t>
  </si>
  <si>
    <t>18903</t>
  </si>
  <si>
    <t>REES</t>
  </si>
  <si>
    <t>18907</t>
  </si>
  <si>
    <t>0507508</t>
  </si>
  <si>
    <t>JQS COMMON</t>
  </si>
  <si>
    <t>18908</t>
  </si>
  <si>
    <t>0500228</t>
  </si>
  <si>
    <t>0500087</t>
  </si>
  <si>
    <t>0507607</t>
  </si>
  <si>
    <t>CLOUGH-ALBER</t>
  </si>
  <si>
    <t>18909</t>
  </si>
  <si>
    <t>0507621</t>
  </si>
  <si>
    <t>EAST FORK COM</t>
  </si>
  <si>
    <t>18910</t>
  </si>
  <si>
    <t>0507676</t>
  </si>
  <si>
    <t>0507671</t>
  </si>
  <si>
    <t>0507610</t>
  </si>
  <si>
    <t>0507601</t>
  </si>
  <si>
    <t>22037</t>
  </si>
  <si>
    <t>0505920</t>
  </si>
  <si>
    <t>LITTLE MOGOTES</t>
  </si>
  <si>
    <t>24222</t>
  </si>
  <si>
    <t>0505115</t>
  </si>
  <si>
    <t>WEST CLOVER CREEK</t>
  </si>
  <si>
    <t>24502</t>
  </si>
  <si>
    <t>0505082</t>
  </si>
  <si>
    <t>CLOVER CREEK</t>
  </si>
  <si>
    <t>24503</t>
  </si>
  <si>
    <t>ROUND HILL</t>
  </si>
  <si>
    <t>24504</t>
  </si>
  <si>
    <t>0505083</t>
  </si>
  <si>
    <t>PONCHA PASS EAST</t>
  </si>
  <si>
    <t>24505</t>
  </si>
  <si>
    <t>SAN LUIS CREEK #1</t>
  </si>
  <si>
    <t>24507</t>
  </si>
  <si>
    <t>0500019</t>
  </si>
  <si>
    <t>ALDER/SPRING CREEK</t>
  </si>
  <si>
    <t>24508</t>
  </si>
  <si>
    <t>TURQUOISE GULCH</t>
  </si>
  <si>
    <t>24510</t>
  </si>
  <si>
    <t>0505013</t>
  </si>
  <si>
    <t>SAN LUIS CREEK #2</t>
  </si>
  <si>
    <t>24511</t>
  </si>
  <si>
    <t>CODY</t>
  </si>
  <si>
    <t>24512</t>
  </si>
  <si>
    <t>0505060</t>
  </si>
  <si>
    <t>24513</t>
  </si>
  <si>
    <t>0500188</t>
  </si>
  <si>
    <t>KERBER CREEK</t>
  </si>
  <si>
    <t>24514</t>
  </si>
  <si>
    <t>SOUTH KERBER CREEK</t>
  </si>
  <si>
    <t>24516</t>
  </si>
  <si>
    <t>NOLAND GULCH</t>
  </si>
  <si>
    <t>24517</t>
  </si>
  <si>
    <t>0505044</t>
  </si>
  <si>
    <t>0505042</t>
  </si>
  <si>
    <t>NYE</t>
  </si>
  <si>
    <t>24518</t>
  </si>
  <si>
    <t>SAN LUIS CREEK</t>
  </si>
  <si>
    <t>24519</t>
  </si>
  <si>
    <t>0505137</t>
  </si>
  <si>
    <t>24521</t>
  </si>
  <si>
    <t>0505135</t>
  </si>
  <si>
    <t>MIRAGE</t>
  </si>
  <si>
    <t>24524</t>
  </si>
  <si>
    <t>0500070</t>
  </si>
  <si>
    <t>VALLEY VIEW HOT SPNG</t>
  </si>
  <si>
    <t>24527</t>
  </si>
  <si>
    <t>0505132</t>
  </si>
  <si>
    <t>0505026</t>
  </si>
  <si>
    <t>COTTON CREEK</t>
  </si>
  <si>
    <t>24530</t>
  </si>
  <si>
    <t>0500175</t>
  </si>
  <si>
    <t>STONEHOUSE</t>
  </si>
  <si>
    <t>24531</t>
  </si>
  <si>
    <t>CROW</t>
  </si>
  <si>
    <t>24532</t>
  </si>
  <si>
    <t>0505017</t>
  </si>
  <si>
    <t>MCINTYRE GULCH</t>
  </si>
  <si>
    <t>24534</t>
  </si>
  <si>
    <t>0505020</t>
  </si>
  <si>
    <t>FINDLEY GULCH</t>
  </si>
  <si>
    <t>24536</t>
  </si>
  <si>
    <t>24540</t>
  </si>
  <si>
    <t>POISON GULCH</t>
  </si>
  <si>
    <t>24541</t>
  </si>
  <si>
    <t>TUTTLE CREEK</t>
  </si>
  <si>
    <t>24542</t>
  </si>
  <si>
    <t>TRICKLE MTN</t>
  </si>
  <si>
    <t>24546</t>
  </si>
  <si>
    <t>24547</t>
  </si>
  <si>
    <t>TAYLOR CANYON</t>
  </si>
  <si>
    <t>24548</t>
  </si>
  <si>
    <t>0505033</t>
  </si>
  <si>
    <t>MEADOW FENCED F.R.</t>
  </si>
  <si>
    <t>24549</t>
  </si>
  <si>
    <t>RABBIT CANYON</t>
  </si>
  <si>
    <t>24550</t>
  </si>
  <si>
    <t>SAGUACHE PARK</t>
  </si>
  <si>
    <t>24551</t>
  </si>
  <si>
    <t>0505105</t>
  </si>
  <si>
    <t>FLICKINGER IND. F.R.</t>
  </si>
  <si>
    <t>24553</t>
  </si>
  <si>
    <t>KARVAL-SOUTH</t>
  </si>
  <si>
    <t>26003</t>
  </si>
  <si>
    <t>0505903</t>
  </si>
  <si>
    <t>COPE ALLOTMENT</t>
  </si>
  <si>
    <t>26004</t>
  </si>
  <si>
    <t>0500044</t>
  </si>
  <si>
    <t>OLNEY SPRINGS-NORTH</t>
  </si>
  <si>
    <t>26005</t>
  </si>
  <si>
    <t>0505905</t>
  </si>
  <si>
    <t>THURMAN-SOUTH</t>
  </si>
  <si>
    <t>26014</t>
  </si>
  <si>
    <t>0500021</t>
  </si>
  <si>
    <t>KARVAL</t>
  </si>
  <si>
    <t>26015</t>
  </si>
  <si>
    <t>0505915</t>
  </si>
  <si>
    <t>LIVERMORE</t>
  </si>
  <si>
    <t>26016</t>
  </si>
  <si>
    <t>0505916</t>
  </si>
  <si>
    <t>POND CREEK (NERA)</t>
  </si>
  <si>
    <t>26018</t>
  </si>
  <si>
    <t>0505918</t>
  </si>
  <si>
    <t>26027</t>
  </si>
  <si>
    <t>0500024</t>
  </si>
  <si>
    <t>QUARTZ VALLEY</t>
  </si>
  <si>
    <t>26029</t>
  </si>
  <si>
    <t>0505929</t>
  </si>
  <si>
    <t>GIBBLER COMMON</t>
  </si>
  <si>
    <t>26301</t>
  </si>
  <si>
    <t>0507160</t>
  </si>
  <si>
    <t>0507094</t>
  </si>
  <si>
    <t>0500066</t>
  </si>
  <si>
    <t>WAGON PARK AMP</t>
  </si>
  <si>
    <t>26302</t>
  </si>
  <si>
    <t>WOODRING</t>
  </si>
  <si>
    <t>26304</t>
  </si>
  <si>
    <t>MORROW</t>
  </si>
  <si>
    <t>28019</t>
  </si>
  <si>
    <t>0507606</t>
  </si>
  <si>
    <t>04406</t>
  </si>
  <si>
    <t>04407</t>
  </si>
  <si>
    <t>0501107</t>
  </si>
  <si>
    <t>N. DECEPTION CREEK</t>
  </si>
  <si>
    <t>04408</t>
  </si>
  <si>
    <t>0500208</t>
  </si>
  <si>
    <t>SOUTH DECEPTION</t>
  </si>
  <si>
    <t>04409</t>
  </si>
  <si>
    <t>0501020</t>
  </si>
  <si>
    <t>UPPER HUGHES CREEK</t>
  </si>
  <si>
    <t>04410</t>
  </si>
  <si>
    <t>0500225</t>
  </si>
  <si>
    <t>TEMPLE CANYON</t>
  </si>
  <si>
    <t>04411</t>
  </si>
  <si>
    <t>JUNIPER MTN</t>
  </si>
  <si>
    <t>04412</t>
  </si>
  <si>
    <t>0502907</t>
  </si>
  <si>
    <t>LAY CREEK</t>
  </si>
  <si>
    <t>04413</t>
  </si>
  <si>
    <t>0501089</t>
  </si>
  <si>
    <t>BIG BEND</t>
  </si>
  <si>
    <t>04414</t>
  </si>
  <si>
    <t>0501014</t>
  </si>
  <si>
    <t>EAST GODIVA</t>
  </si>
  <si>
    <t>04415</t>
  </si>
  <si>
    <t>LOWER MAUDLIN GULCH</t>
  </si>
  <si>
    <t>04416</t>
  </si>
  <si>
    <t>HALE GULCH</t>
  </si>
  <si>
    <t>04418</t>
  </si>
  <si>
    <t>0501056</t>
  </si>
  <si>
    <t>MAGGIES NIPPLE</t>
  </si>
  <si>
    <t>04421</t>
  </si>
  <si>
    <t>0501109</t>
  </si>
  <si>
    <t>COLOWYO COMMONS</t>
  </si>
  <si>
    <t>04422</t>
  </si>
  <si>
    <t>0501044</t>
  </si>
  <si>
    <t>0501032</t>
  </si>
  <si>
    <t>UPPER BOXELDER GULCH</t>
  </si>
  <si>
    <t>04424</t>
  </si>
  <si>
    <t>UPPER WILSON CREEK</t>
  </si>
  <si>
    <t>04426</t>
  </si>
  <si>
    <t>0500214</t>
  </si>
  <si>
    <t>04429</t>
  </si>
  <si>
    <t>SOUTH DUFFY MTN.</t>
  </si>
  <si>
    <t>04430</t>
  </si>
  <si>
    <t>0501040</t>
  </si>
  <si>
    <t>LOWER BOXELDER GULCH</t>
  </si>
  <si>
    <t>04431</t>
  </si>
  <si>
    <t>DUFFY MOUNTAIN</t>
  </si>
  <si>
    <t>04432</t>
  </si>
  <si>
    <t>SUGAR LOAF BUTTE</t>
  </si>
  <si>
    <t>04433</t>
  </si>
  <si>
    <t>0501018</t>
  </si>
  <si>
    <t>LITTLE JUNIPER</t>
  </si>
  <si>
    <t>04434</t>
  </si>
  <si>
    <t>E. SPRING CREEK</t>
  </si>
  <si>
    <t>04435</t>
  </si>
  <si>
    <t>0500182</t>
  </si>
  <si>
    <t>LAY PEAK COMMON</t>
  </si>
  <si>
    <t>04436</t>
  </si>
  <si>
    <t>MUD SPRING GULCH</t>
  </si>
  <si>
    <t>04437</t>
  </si>
  <si>
    <t>WEST SPRING CREEK</t>
  </si>
  <si>
    <t>04438</t>
  </si>
  <si>
    <t>LAY CREEK   EU</t>
  </si>
  <si>
    <t>04440</t>
  </si>
  <si>
    <t>UPPER FOURMILE</t>
  </si>
  <si>
    <t>04500</t>
  </si>
  <si>
    <t>0501063</t>
  </si>
  <si>
    <t>FORTIFICATION ROCKS</t>
  </si>
  <si>
    <t>04501</t>
  </si>
  <si>
    <t>LITTLE FORTIFICATION</t>
  </si>
  <si>
    <t>04502</t>
  </si>
  <si>
    <t>0501096</t>
  </si>
  <si>
    <t>NORTH BLUE GRAVEL</t>
  </si>
  <si>
    <t>04503</t>
  </si>
  <si>
    <t>0501100</t>
  </si>
  <si>
    <t>SERVICEBERRY</t>
  </si>
  <si>
    <t>04504</t>
  </si>
  <si>
    <t>LOWER FORTIFICATION</t>
  </si>
  <si>
    <t>04506</t>
  </si>
  <si>
    <t>UPPER MUD SPRINGS</t>
  </si>
  <si>
    <t>04507</t>
  </si>
  <si>
    <t>0501070</t>
  </si>
  <si>
    <t>CHICKEN SAGE</t>
  </si>
  <si>
    <t>04508</t>
  </si>
  <si>
    <t>0501062</t>
  </si>
  <si>
    <t>E MUD SPRING DRAW</t>
  </si>
  <si>
    <t>04509</t>
  </si>
  <si>
    <t>W MUD SPRING DRAW</t>
  </si>
  <si>
    <t>04510</t>
  </si>
  <si>
    <t>FOUR MILE</t>
  </si>
  <si>
    <t>04511</t>
  </si>
  <si>
    <t>0501110</t>
  </si>
  <si>
    <t>WAGON TONGUE</t>
  </si>
  <si>
    <t>04512</t>
  </si>
  <si>
    <t>0501054</t>
  </si>
  <si>
    <t>WEST FOUR MILE</t>
  </si>
  <si>
    <t>04513</t>
  </si>
  <si>
    <t>POLE GULCH</t>
  </si>
  <si>
    <t>04514</t>
  </si>
  <si>
    <t>CEDAR</t>
  </si>
  <si>
    <t>04515</t>
  </si>
  <si>
    <t>0500099</t>
  </si>
  <si>
    <t>HEADQUARTERS</t>
  </si>
  <si>
    <t>04516</t>
  </si>
  <si>
    <t>DRY GULCH</t>
  </si>
  <si>
    <t>04517</t>
  </si>
  <si>
    <t>0500202</t>
  </si>
  <si>
    <t>SCANDINAVIA</t>
  </si>
  <si>
    <t>04518</t>
  </si>
  <si>
    <t>04519</t>
  </si>
  <si>
    <t>DANFORTH</t>
  </si>
  <si>
    <t>04520</t>
  </si>
  <si>
    <t>0501090</t>
  </si>
  <si>
    <t>GREASEWOOD</t>
  </si>
  <si>
    <t>04521</t>
  </si>
  <si>
    <t>THORNBURGH GULCH</t>
  </si>
  <si>
    <t>04522</t>
  </si>
  <si>
    <t>LU 3-A</t>
  </si>
  <si>
    <t>04523</t>
  </si>
  <si>
    <t>0501003</t>
  </si>
  <si>
    <t>BIG HOLE GULCH</t>
  </si>
  <si>
    <t>04524</t>
  </si>
  <si>
    <t>EARL MARTIN</t>
  </si>
  <si>
    <t>04525</t>
  </si>
  <si>
    <t>0501896</t>
  </si>
  <si>
    <t>WEST GREAT DIVIDE</t>
  </si>
  <si>
    <t>04526</t>
  </si>
  <si>
    <t>LU 98</t>
  </si>
  <si>
    <t>04527</t>
  </si>
  <si>
    <t>0501002</t>
  </si>
  <si>
    <t>LOWER TAYLOR CREEK</t>
  </si>
  <si>
    <t>04529</t>
  </si>
  <si>
    <t>0501042</t>
  </si>
  <si>
    <t>ALKALI SPRINGS</t>
  </si>
  <si>
    <t>04530</t>
  </si>
  <si>
    <t>LU 102</t>
  </si>
  <si>
    <t>04531</t>
  </si>
  <si>
    <t>0500210</t>
  </si>
  <si>
    <t>LU 16</t>
  </si>
  <si>
    <t>04532</t>
  </si>
  <si>
    <t>0501028</t>
  </si>
  <si>
    <t>LU 205</t>
  </si>
  <si>
    <t>04533</t>
  </si>
  <si>
    <t>8 DOUBLE SLASH</t>
  </si>
  <si>
    <t>07116</t>
  </si>
  <si>
    <t>0501777</t>
  </si>
  <si>
    <t>LOZIER</t>
  </si>
  <si>
    <t>07117</t>
  </si>
  <si>
    <t>DELTA</t>
  </si>
  <si>
    <t>07118</t>
  </si>
  <si>
    <t>CANADIAN</t>
  </si>
  <si>
    <t>07119</t>
  </si>
  <si>
    <t>0500237</t>
  </si>
  <si>
    <t>LOWER INDEPENDENCE</t>
  </si>
  <si>
    <t>07120</t>
  </si>
  <si>
    <t>PISTOL PETE</t>
  </si>
  <si>
    <t>07121</t>
  </si>
  <si>
    <t>BRINKER</t>
  </si>
  <si>
    <t>07122</t>
  </si>
  <si>
    <t>0501840</t>
  </si>
  <si>
    <t>6 81 7</t>
  </si>
  <si>
    <t>07123</t>
  </si>
  <si>
    <t>0501800</t>
  </si>
  <si>
    <t>INDIAN CREEK SOUTH</t>
  </si>
  <si>
    <t>07124</t>
  </si>
  <si>
    <t>DAVIS PASTURE</t>
  </si>
  <si>
    <t>07125</t>
  </si>
  <si>
    <t>DAVIS MEADOW</t>
  </si>
  <si>
    <t>07126</t>
  </si>
  <si>
    <t>IRON CLAD</t>
  </si>
  <si>
    <t>07128</t>
  </si>
  <si>
    <t>WEST ARAPAHO D</t>
  </si>
  <si>
    <t>07129</t>
  </si>
  <si>
    <t>ARAPAHO SCATTERED</t>
  </si>
  <si>
    <t>07130</t>
  </si>
  <si>
    <t>RICH</t>
  </si>
  <si>
    <t>07131</t>
  </si>
  <si>
    <t>0501788</t>
  </si>
  <si>
    <t>BLACK JACK</t>
  </si>
  <si>
    <t>07132</t>
  </si>
  <si>
    <t>0501815</t>
  </si>
  <si>
    <t>07133</t>
  </si>
  <si>
    <t>0501790</t>
  </si>
  <si>
    <t>PALISADE</t>
  </si>
  <si>
    <t>07134</t>
  </si>
  <si>
    <t>WILLIAMS DRAW</t>
  </si>
  <si>
    <t>07135</t>
  </si>
  <si>
    <t>BUSH DRAW</t>
  </si>
  <si>
    <t>07136</t>
  </si>
  <si>
    <t>SILVER SPUR TRACTS</t>
  </si>
  <si>
    <t>07138</t>
  </si>
  <si>
    <t>MICH R HOOVER</t>
  </si>
  <si>
    <t>07140</t>
  </si>
  <si>
    <t>0501838</t>
  </si>
  <si>
    <t>ILLINOIS RANCH</t>
  </si>
  <si>
    <t>07141</t>
  </si>
  <si>
    <t>ILL R ROGERSON</t>
  </si>
  <si>
    <t>07146</t>
  </si>
  <si>
    <t>ILL RANCH SCATTERED</t>
  </si>
  <si>
    <t>07147</t>
  </si>
  <si>
    <t>NORTH LAKE JOHN</t>
  </si>
  <si>
    <t>07148</t>
  </si>
  <si>
    <t>0501822</t>
  </si>
  <si>
    <t>GRIZZLY MACFARLANE</t>
  </si>
  <si>
    <t>07150</t>
  </si>
  <si>
    <t>GRIZZLY NO.4</t>
  </si>
  <si>
    <t>07151</t>
  </si>
  <si>
    <t>GRIZZLY BIG PASTURE</t>
  </si>
  <si>
    <t>07152</t>
  </si>
  <si>
    <t>GRIZZLY MEXICAN RDGE</t>
  </si>
  <si>
    <t>07153</t>
  </si>
  <si>
    <t>POLE MOUNTAIN</t>
  </si>
  <si>
    <t>07154</t>
  </si>
  <si>
    <t>GRIZZLY NO.4A</t>
  </si>
  <si>
    <t>07155</t>
  </si>
  <si>
    <t>EMIGH 9 81 2</t>
  </si>
  <si>
    <t>07156</t>
  </si>
  <si>
    <t>0501773</t>
  </si>
  <si>
    <t>WATSON N.P.</t>
  </si>
  <si>
    <t>07157</t>
  </si>
  <si>
    <t>0501806</t>
  </si>
  <si>
    <t>INDEPENDENCE</t>
  </si>
  <si>
    <t>07159</t>
  </si>
  <si>
    <t>BLANKENSHIP MEADOWS</t>
  </si>
  <si>
    <t>07160</t>
  </si>
  <si>
    <t>COLORADO PASTURE</t>
  </si>
  <si>
    <t>07161</t>
  </si>
  <si>
    <t>TWO LAKES</t>
  </si>
  <si>
    <t>07162</t>
  </si>
  <si>
    <t>07163</t>
  </si>
  <si>
    <t>STEPHEN A</t>
  </si>
  <si>
    <t>07164</t>
  </si>
  <si>
    <t>STEPHENS C</t>
  </si>
  <si>
    <t>07166</t>
  </si>
  <si>
    <t>STEPHENS D</t>
  </si>
  <si>
    <t>07167</t>
  </si>
  <si>
    <t>BALLINGER DRAW</t>
  </si>
  <si>
    <t>07168</t>
  </si>
  <si>
    <t>SUDDUTH DRAW</t>
  </si>
  <si>
    <t>07169</t>
  </si>
  <si>
    <t>STREIT 4A</t>
  </si>
  <si>
    <t>07170</t>
  </si>
  <si>
    <t>STREIT 4B</t>
  </si>
  <si>
    <t>07559</t>
  </si>
  <si>
    <t>0501804</t>
  </si>
  <si>
    <t>E CEDAR RIDGE</t>
  </si>
  <si>
    <t>07560</t>
  </si>
  <si>
    <t>SHEEPHORN</t>
  </si>
  <si>
    <t>07562</t>
  </si>
  <si>
    <t>SKYLARK</t>
  </si>
  <si>
    <t>07563</t>
  </si>
  <si>
    <t>0501802</t>
  </si>
  <si>
    <t>SANTOY</t>
  </si>
  <si>
    <t>07564</t>
  </si>
  <si>
    <t>07565</t>
  </si>
  <si>
    <t>0501814</t>
  </si>
  <si>
    <t>ENGLE</t>
  </si>
  <si>
    <t>07567</t>
  </si>
  <si>
    <t>0501809</t>
  </si>
  <si>
    <t>RCA</t>
  </si>
  <si>
    <t>07568</t>
  </si>
  <si>
    <t>0501820</t>
  </si>
  <si>
    <t>WHEATELY A</t>
  </si>
  <si>
    <t>07569</t>
  </si>
  <si>
    <t>0501819</t>
  </si>
  <si>
    <t>YARMONY MTN IND</t>
  </si>
  <si>
    <t>07574</t>
  </si>
  <si>
    <t>DEBERARD</t>
  </si>
  <si>
    <t>07576</t>
  </si>
  <si>
    <t>0501724</t>
  </si>
  <si>
    <t>PINEY</t>
  </si>
  <si>
    <t>07577</t>
  </si>
  <si>
    <t>0507616</t>
  </si>
  <si>
    <t>SINKOVITS</t>
  </si>
  <si>
    <t>07579</t>
  </si>
  <si>
    <t>07580</t>
  </si>
  <si>
    <t>WATSON</t>
  </si>
  <si>
    <t>07581</t>
  </si>
  <si>
    <t>BECKER</t>
  </si>
  <si>
    <t>07582</t>
  </si>
  <si>
    <t>07583</t>
  </si>
  <si>
    <t>0501732</t>
  </si>
  <si>
    <t>ELLISON A</t>
  </si>
  <si>
    <t>07585</t>
  </si>
  <si>
    <t>0501731</t>
  </si>
  <si>
    <t>WHEATELY B</t>
  </si>
  <si>
    <t>07586</t>
  </si>
  <si>
    <t>WHEATLEY, D</t>
  </si>
  <si>
    <t>07588</t>
  </si>
  <si>
    <t>FORSTER A</t>
  </si>
  <si>
    <t>07589</t>
  </si>
  <si>
    <t>MURRAY</t>
  </si>
  <si>
    <t>07751</t>
  </si>
  <si>
    <t>0501904</t>
  </si>
  <si>
    <t>07752</t>
  </si>
  <si>
    <t>0501925</t>
  </si>
  <si>
    <t>FITCH</t>
  </si>
  <si>
    <t>07754</t>
  </si>
  <si>
    <t>0501912</t>
  </si>
  <si>
    <t>BREEZE C.</t>
  </si>
  <si>
    <t>07757</t>
  </si>
  <si>
    <t>0501900</t>
  </si>
  <si>
    <t>BROWN W.</t>
  </si>
  <si>
    <t>07758</t>
  </si>
  <si>
    <t>0500020</t>
  </si>
  <si>
    <t>CURRY R &amp; M</t>
  </si>
  <si>
    <t>07760</t>
  </si>
  <si>
    <t>0501930</t>
  </si>
  <si>
    <t>DAVISON</t>
  </si>
  <si>
    <t>07762</t>
  </si>
  <si>
    <t>0501907</t>
  </si>
  <si>
    <t>PARSONS</t>
  </si>
  <si>
    <t>07766</t>
  </si>
  <si>
    <t>0501914</t>
  </si>
  <si>
    <t>07767</t>
  </si>
  <si>
    <t>0501932</t>
  </si>
  <si>
    <t>MAYHOFFER D.</t>
  </si>
  <si>
    <t>07769</t>
  </si>
  <si>
    <t>0501921</t>
  </si>
  <si>
    <t>ORR T.</t>
  </si>
  <si>
    <t>07770</t>
  </si>
  <si>
    <t>0501933</t>
  </si>
  <si>
    <t>WENDT IND.</t>
  </si>
  <si>
    <t>07775</t>
  </si>
  <si>
    <t>0501940</t>
  </si>
  <si>
    <t>SPACEK J.</t>
  </si>
  <si>
    <t>07777</t>
  </si>
  <si>
    <t>HORN RANCHES INC</t>
  </si>
  <si>
    <t>07778</t>
  </si>
  <si>
    <t>0501916</t>
  </si>
  <si>
    <t>WATT</t>
  </si>
  <si>
    <t>07780</t>
  </si>
  <si>
    <t>0501931</t>
  </si>
  <si>
    <t>KNORR SEC. 15</t>
  </si>
  <si>
    <t>07783</t>
  </si>
  <si>
    <t>0501917</t>
  </si>
  <si>
    <t>HINMAN ORIGINAL</t>
  </si>
  <si>
    <t>07784</t>
  </si>
  <si>
    <t>0501928</t>
  </si>
  <si>
    <t>840</t>
  </si>
  <si>
    <t>BURRO PT. COMMUNITY</t>
  </si>
  <si>
    <t>08000</t>
  </si>
  <si>
    <t>0500005</t>
  </si>
  <si>
    <t>0500004</t>
  </si>
  <si>
    <t>0500153</t>
  </si>
  <si>
    <t>CROSS CANYON - UTAH</t>
  </si>
  <si>
    <t>08001</t>
  </si>
  <si>
    <t>0503796</t>
  </si>
  <si>
    <t>810</t>
  </si>
  <si>
    <t>ELK POINT</t>
  </si>
  <si>
    <t>08004</t>
  </si>
  <si>
    <t>0503878</t>
  </si>
  <si>
    <t>EAST PINES COMMON</t>
  </si>
  <si>
    <t>08005</t>
  </si>
  <si>
    <t>0503806</t>
  </si>
  <si>
    <t>0503757</t>
  </si>
  <si>
    <t>SHARPS DRAW</t>
  </si>
  <si>
    <t>08006</t>
  </si>
  <si>
    <t>0503794</t>
  </si>
  <si>
    <t>CROSS CANYON</t>
  </si>
  <si>
    <t>08007</t>
  </si>
  <si>
    <t>EAST MUD CREEK</t>
  </si>
  <si>
    <t>08008</t>
  </si>
  <si>
    <t>0503788</t>
  </si>
  <si>
    <t>HOVENWEEP CANYON</t>
  </si>
  <si>
    <t>08009</t>
  </si>
  <si>
    <t>0503763</t>
  </si>
  <si>
    <t>LOWER MCELMO</t>
  </si>
  <si>
    <t>08011</t>
  </si>
  <si>
    <t>0503790</t>
  </si>
  <si>
    <t>CAHONE MESA</t>
  </si>
  <si>
    <t>08012</t>
  </si>
  <si>
    <t>0500192</t>
  </si>
  <si>
    <t>SANDSTONE</t>
  </si>
  <si>
    <t>08013</t>
  </si>
  <si>
    <t>0503782</t>
  </si>
  <si>
    <t>08014</t>
  </si>
  <si>
    <t>0503779</t>
  </si>
  <si>
    <t>HAYDEN</t>
  </si>
  <si>
    <t>08015</t>
  </si>
  <si>
    <t>0507647</t>
  </si>
  <si>
    <t>0507534</t>
  </si>
  <si>
    <t>SIMON DRAW ALLOTMENT</t>
  </si>
  <si>
    <t>08016</t>
  </si>
  <si>
    <t>0503773</t>
  </si>
  <si>
    <t>08018</t>
  </si>
  <si>
    <t>0503802</t>
  </si>
  <si>
    <t>CANNON BALL</t>
  </si>
  <si>
    <t>08019</t>
  </si>
  <si>
    <t>0503879</t>
  </si>
  <si>
    <t>NASH CEMETERY</t>
  </si>
  <si>
    <t>08020</t>
  </si>
  <si>
    <t>0503785</t>
  </si>
  <si>
    <t>08021</t>
  </si>
  <si>
    <t>0503799</t>
  </si>
  <si>
    <t>SAND CANYON WEST</t>
  </si>
  <si>
    <t>08022</t>
  </si>
  <si>
    <t>SAND CANYON EAST</t>
  </si>
  <si>
    <t>08023</t>
  </si>
  <si>
    <t>AZTEC CANYON</t>
  </si>
  <si>
    <t>08025</t>
  </si>
  <si>
    <t>0503963</t>
  </si>
  <si>
    <t>WEST MUD</t>
  </si>
  <si>
    <t>08026</t>
  </si>
  <si>
    <t>0503770</t>
  </si>
  <si>
    <t>ROBERTS</t>
  </si>
  <si>
    <t>08027</t>
  </si>
  <si>
    <t>0502901</t>
  </si>
  <si>
    <t>MUD CREEK ALLOTMENT</t>
  </si>
  <si>
    <t>08028</t>
  </si>
  <si>
    <t>HURST ALLOTMENT</t>
  </si>
  <si>
    <t>08029</t>
  </si>
  <si>
    <t>0503768</t>
  </si>
  <si>
    <t>NORTH MANCOS</t>
  </si>
  <si>
    <t>08030</t>
  </si>
  <si>
    <t>0503751</t>
  </si>
  <si>
    <t>MANCOS ALLOTMENT</t>
  </si>
  <si>
    <t>08031</t>
  </si>
  <si>
    <t>0503778</t>
  </si>
  <si>
    <t>EAST MCELMO CREEK</t>
  </si>
  <si>
    <t>08033</t>
  </si>
  <si>
    <t>0503797</t>
  </si>
  <si>
    <t>08035</t>
  </si>
  <si>
    <t>0500145</t>
  </si>
  <si>
    <t>BLUE-LITTLEWATER</t>
  </si>
  <si>
    <t>08036</t>
  </si>
  <si>
    <t>0500152</t>
  </si>
  <si>
    <t>UTE MOUNTAIN</t>
  </si>
  <si>
    <t>08037</t>
  </si>
  <si>
    <t>0503795</t>
  </si>
  <si>
    <t>WITTWER</t>
  </si>
  <si>
    <t>08038</t>
  </si>
  <si>
    <t>0507673</t>
  </si>
  <si>
    <t>LOWER AZTEC CANYON</t>
  </si>
  <si>
    <t>08039</t>
  </si>
  <si>
    <t>0503774</t>
  </si>
  <si>
    <t>08040</t>
  </si>
  <si>
    <t>0503764</t>
  </si>
  <si>
    <t>BURRO INDIVIDUAL</t>
  </si>
  <si>
    <t>08041</t>
  </si>
  <si>
    <t>MANCOS RIVER</t>
  </si>
  <si>
    <t>08042</t>
  </si>
  <si>
    <t>0503753</t>
  </si>
  <si>
    <t>WEST WEBER MOUNTAIN</t>
  </si>
  <si>
    <t>08043</t>
  </si>
  <si>
    <t>0501891</t>
  </si>
  <si>
    <t>EAST WEBER MOUNTAIN</t>
  </si>
  <si>
    <t>08045</t>
  </si>
  <si>
    <t>0503759</t>
  </si>
  <si>
    <t>FLINT ROCK POINT</t>
  </si>
  <si>
    <t>08047</t>
  </si>
  <si>
    <t>0503780</t>
  </si>
  <si>
    <t>WEST CAHONE</t>
  </si>
  <si>
    <t>08049</t>
  </si>
  <si>
    <t>0503750</t>
  </si>
  <si>
    <t>WEST MESA VERDE</t>
  </si>
  <si>
    <t>08051</t>
  </si>
  <si>
    <t>0503772</t>
  </si>
  <si>
    <t>MESA VERDE</t>
  </si>
  <si>
    <t>08053</t>
  </si>
  <si>
    <t>0503765</t>
  </si>
  <si>
    <t>POINT LOOKOUT</t>
  </si>
  <si>
    <t>08054</t>
  </si>
  <si>
    <t>0503766</t>
  </si>
  <si>
    <t>GOODMAN GULCH</t>
  </si>
  <si>
    <t>08055</t>
  </si>
  <si>
    <t>SOUTH ICE PLANT</t>
  </si>
  <si>
    <t>08056</t>
  </si>
  <si>
    <t>0503793</t>
  </si>
  <si>
    <t>YELLOWJACKET CANYON</t>
  </si>
  <si>
    <t>08057</t>
  </si>
  <si>
    <t>0503964</t>
  </si>
  <si>
    <t>830</t>
  </si>
  <si>
    <t>MARTINEZ</t>
  </si>
  <si>
    <t>08060</t>
  </si>
  <si>
    <t>0503775</t>
  </si>
  <si>
    <t>MANCOS HILL WEST</t>
  </si>
  <si>
    <t>08061</t>
  </si>
  <si>
    <t>0503783</t>
  </si>
  <si>
    <t>SANDROCK</t>
  </si>
  <si>
    <t>08063</t>
  </si>
  <si>
    <t>0503786</t>
  </si>
  <si>
    <t>PAPOOSE CANYON</t>
  </si>
  <si>
    <t>08065</t>
  </si>
  <si>
    <t>0503803</t>
  </si>
  <si>
    <t>FLODINE PARK</t>
  </si>
  <si>
    <t>08066</t>
  </si>
  <si>
    <t>MCLEAN</t>
  </si>
  <si>
    <t>08067</t>
  </si>
  <si>
    <t>0503515</t>
  </si>
  <si>
    <t>GYPSUM VALLEYS</t>
  </si>
  <si>
    <t>08068</t>
  </si>
  <si>
    <t>0503755</t>
  </si>
  <si>
    <t>EAST BROAD CANYON</t>
  </si>
  <si>
    <t>08072</t>
  </si>
  <si>
    <t>0503550</t>
  </si>
  <si>
    <t>WALLACE PASTURE</t>
  </si>
  <si>
    <t>08073</t>
  </si>
  <si>
    <t>0503760</t>
  </si>
  <si>
    <t>CHICO CREEK</t>
  </si>
  <si>
    <t>08074</t>
  </si>
  <si>
    <t>0503789</t>
  </si>
  <si>
    <t>MONTEZUMA CREEK</t>
  </si>
  <si>
    <t>08075</t>
  </si>
  <si>
    <t>0503965</t>
  </si>
  <si>
    <t>ADAM LEWY</t>
  </si>
  <si>
    <t>08076</t>
  </si>
  <si>
    <t>GOODMAN</t>
  </si>
  <si>
    <t>08078</t>
  </si>
  <si>
    <t>0503792</t>
  </si>
  <si>
    <t>NORTH CAHONE</t>
  </si>
  <si>
    <t>08079</t>
  </si>
  <si>
    <t>0503777</t>
  </si>
  <si>
    <t>KAMM MESA</t>
  </si>
  <si>
    <t>08101</t>
  </si>
  <si>
    <t>0500092</t>
  </si>
  <si>
    <t>WHITMAN</t>
  </si>
  <si>
    <t>08102</t>
  </si>
  <si>
    <t>0501971</t>
  </si>
  <si>
    <t>OATES</t>
  </si>
  <si>
    <t>08103</t>
  </si>
  <si>
    <t>0507509</t>
  </si>
  <si>
    <t>BEAVER MAMM</t>
  </si>
  <si>
    <t>2706031</t>
  </si>
  <si>
    <t>2706032</t>
  </si>
  <si>
    <t>2706033</t>
  </si>
  <si>
    <t>10032</t>
  </si>
  <si>
    <t>BLACK POINT</t>
  </si>
  <si>
    <t>2706036</t>
  </si>
  <si>
    <t>10031</t>
  </si>
  <si>
    <t>ARAMBEL</t>
  </si>
  <si>
    <t>10048</t>
  </si>
  <si>
    <t>RUBY HILL</t>
  </si>
  <si>
    <t>10054</t>
  </si>
  <si>
    <t>SPANISH GULCH</t>
  </si>
  <si>
    <t>2706037</t>
  </si>
  <si>
    <t>2706038</t>
  </si>
  <si>
    <t>2706043</t>
  </si>
  <si>
    <t>10041</t>
  </si>
  <si>
    <t>JD</t>
  </si>
  <si>
    <t>05473</t>
  </si>
  <si>
    <t>UNION MOUNTAIN</t>
  </si>
  <si>
    <t>2706051</t>
  </si>
  <si>
    <t>10034</t>
  </si>
  <si>
    <t>NORTH DIAMOND</t>
  </si>
  <si>
    <t>2706054</t>
  </si>
  <si>
    <t>10036</t>
  </si>
  <si>
    <t>DRY CREEK</t>
  </si>
  <si>
    <t>10050</t>
  </si>
  <si>
    <t>SEVEN MILE</t>
  </si>
  <si>
    <t>2706056</t>
  </si>
  <si>
    <t>2706059</t>
  </si>
  <si>
    <t>10043</t>
  </si>
  <si>
    <t>LUCKY C</t>
  </si>
  <si>
    <t>2706060</t>
  </si>
  <si>
    <t>2706061</t>
  </si>
  <si>
    <t>10056</t>
  </si>
  <si>
    <t>THREE MILE</t>
  </si>
  <si>
    <t>2706062</t>
  </si>
  <si>
    <t>10055</t>
  </si>
  <si>
    <t>SWEENEY WASH</t>
  </si>
  <si>
    <t>2706064</t>
  </si>
  <si>
    <t>10067</t>
  </si>
  <si>
    <t>HICKS STATION</t>
  </si>
  <si>
    <t>2706065</t>
  </si>
  <si>
    <t>10053</t>
  </si>
  <si>
    <t>SNOWBALL</t>
  </si>
  <si>
    <t>00063</t>
  </si>
  <si>
    <t>MILLETT RANCH INDIV</t>
  </si>
  <si>
    <t>2706066</t>
  </si>
  <si>
    <t>10061</t>
  </si>
  <si>
    <t>WILLOW RACE TRACK</t>
  </si>
  <si>
    <t>2706069</t>
  </si>
  <si>
    <t>2706074</t>
  </si>
  <si>
    <t>2706075</t>
  </si>
  <si>
    <t>10035</t>
  </si>
  <si>
    <t>DIAMOND SPRINGS</t>
  </si>
  <si>
    <t>2706078</t>
  </si>
  <si>
    <t>00062</t>
  </si>
  <si>
    <t>WILLOW RANCH</t>
  </si>
  <si>
    <t>2706080</t>
  </si>
  <si>
    <t>2706081</t>
  </si>
  <si>
    <t>2706082</t>
  </si>
  <si>
    <t>10051</t>
  </si>
  <si>
    <t>SHANNON STATION</t>
  </si>
  <si>
    <t>2706085</t>
  </si>
  <si>
    <t>10046</t>
  </si>
  <si>
    <t>ROBERTS MTN</t>
  </si>
  <si>
    <t>2700138</t>
  </si>
  <si>
    <t>2700168</t>
  </si>
  <si>
    <t>00064</t>
  </si>
  <si>
    <t>3-BARS</t>
  </si>
  <si>
    <t>2700143</t>
  </si>
  <si>
    <t>2700144</t>
  </si>
  <si>
    <t>2700147</t>
  </si>
  <si>
    <t>15423</t>
  </si>
  <si>
    <t>GEYSER</t>
  </si>
  <si>
    <t>2700159</t>
  </si>
  <si>
    <t>10701</t>
  </si>
  <si>
    <t>DUCKWATER</t>
  </si>
  <si>
    <t>2700184</t>
  </si>
  <si>
    <t>2702890</t>
  </si>
  <si>
    <t>2702908</t>
  </si>
  <si>
    <t>2702914</t>
  </si>
  <si>
    <t>2702915</t>
  </si>
  <si>
    <t>2702926</t>
  </si>
  <si>
    <t>10065</t>
  </si>
  <si>
    <t>NIELSEN INDIVIDUAL</t>
  </si>
  <si>
    <t>2703089</t>
  </si>
  <si>
    <t>10018</t>
  </si>
  <si>
    <t>O'TOOLE RANCHES</t>
  </si>
  <si>
    <t>2703101</t>
  </si>
  <si>
    <t>2703104</t>
  </si>
  <si>
    <t>10044</t>
  </si>
  <si>
    <t>PARMAN INDIVIDUAL</t>
  </si>
  <si>
    <t>2703113</t>
  </si>
  <si>
    <t>10039</t>
  </si>
  <si>
    <t>FLYNN/PARMAN INDIV.</t>
  </si>
  <si>
    <t>10069</t>
  </si>
  <si>
    <t>JIGGS</t>
  </si>
  <si>
    <t>10047</t>
  </si>
  <si>
    <t>ROMANO</t>
  </si>
  <si>
    <t>2703144</t>
  </si>
  <si>
    <t>2703203</t>
  </si>
  <si>
    <t>13009</t>
  </si>
  <si>
    <t>GREEN MT. GULCH</t>
  </si>
  <si>
    <t>05158</t>
  </si>
  <si>
    <t>0500136</t>
  </si>
  <si>
    <t>WILBUR ALLOTMENT</t>
  </si>
  <si>
    <t>05159</t>
  </si>
  <si>
    <t>PARK MOUNTAIN</t>
  </si>
  <si>
    <t>05163</t>
  </si>
  <si>
    <t>0501978</t>
  </si>
  <si>
    <t>MICANITE</t>
  </si>
  <si>
    <t>05164</t>
  </si>
  <si>
    <t>0505271</t>
  </si>
  <si>
    <t>FEAR CANYON</t>
  </si>
  <si>
    <t>05168</t>
  </si>
  <si>
    <t>0505375</t>
  </si>
  <si>
    <t>PRUDEN CREEK</t>
  </si>
  <si>
    <t>05169</t>
  </si>
  <si>
    <t>0505268</t>
  </si>
  <si>
    <t>LONG HOLLOW WEST</t>
  </si>
  <si>
    <t>05173</t>
  </si>
  <si>
    <t>0505350</t>
  </si>
  <si>
    <t>STOUT CREEK</t>
  </si>
  <si>
    <t>05177</t>
  </si>
  <si>
    <t>0505319</t>
  </si>
  <si>
    <t>COW MTN ALLOTMENT</t>
  </si>
  <si>
    <t>05178</t>
  </si>
  <si>
    <t>WEST BOX CANYON</t>
  </si>
  <si>
    <t>05179</t>
  </si>
  <si>
    <t>0502003</t>
  </si>
  <si>
    <t>SALT WORKS PASTURE</t>
  </si>
  <si>
    <t>05180</t>
  </si>
  <si>
    <t>0505357</t>
  </si>
  <si>
    <t>BRUSH HOLLOW</t>
  </si>
  <si>
    <t>05183</t>
  </si>
  <si>
    <t>0505410</t>
  </si>
  <si>
    <t>CROWN POINT ALLOT</t>
  </si>
  <si>
    <t>05186</t>
  </si>
  <si>
    <t>0505259</t>
  </si>
  <si>
    <t>RED GULCH</t>
  </si>
  <si>
    <t>05188</t>
  </si>
  <si>
    <t>0501895</t>
  </si>
  <si>
    <t>BOOGER RED HILL</t>
  </si>
  <si>
    <t>05189</t>
  </si>
  <si>
    <t>0505362</t>
  </si>
  <si>
    <t>TALLAHASSEE RD</t>
  </si>
  <si>
    <t>05190</t>
  </si>
  <si>
    <t>EAST ELDRED</t>
  </si>
  <si>
    <t>05191</t>
  </si>
  <si>
    <t>0505364</t>
  </si>
  <si>
    <t>MUD GULCH</t>
  </si>
  <si>
    <t>05192</t>
  </si>
  <si>
    <t>JACK HALL</t>
  </si>
  <si>
    <t>05193</t>
  </si>
  <si>
    <t>0500171</t>
  </si>
  <si>
    <t>REINKE RIDGE</t>
  </si>
  <si>
    <t>05194</t>
  </si>
  <si>
    <t>PALMER GULCH</t>
  </si>
  <si>
    <t>05195</t>
  </si>
  <si>
    <t>0505366</t>
  </si>
  <si>
    <t>LOWER MACK GULCH</t>
  </si>
  <si>
    <t>05196</t>
  </si>
  <si>
    <t>0505246</t>
  </si>
  <si>
    <t>MIKESELL GULCH</t>
  </si>
  <si>
    <t>05197</t>
  </si>
  <si>
    <t>0505373</t>
  </si>
  <si>
    <t>05198</t>
  </si>
  <si>
    <t>0505381</t>
  </si>
  <si>
    <t>WAUGH MTN ALLOTMENT</t>
  </si>
  <si>
    <t>05199</t>
  </si>
  <si>
    <t>0501955</t>
  </si>
  <si>
    <t>MINERS GULCH ALLOT.</t>
  </si>
  <si>
    <t>05200</t>
  </si>
  <si>
    <t>0505368</t>
  </si>
  <si>
    <t>DRY GULCH COMMON</t>
  </si>
  <si>
    <t>05201</t>
  </si>
  <si>
    <t>LOWER TALLAHASSEE</t>
  </si>
  <si>
    <t>05202</t>
  </si>
  <si>
    <t>0505369</t>
  </si>
  <si>
    <t>39 MILE MTN</t>
  </si>
  <si>
    <t>05204</t>
  </si>
  <si>
    <t>0505371</t>
  </si>
  <si>
    <t>COTTONWOOD RIDGE</t>
  </si>
  <si>
    <t>05205</t>
  </si>
  <si>
    <t>0505372</t>
  </si>
  <si>
    <t>COOPER MOUNTAIN</t>
  </si>
  <si>
    <t>05206</t>
  </si>
  <si>
    <t>GLASS PLACE</t>
  </si>
  <si>
    <t>05207</t>
  </si>
  <si>
    <t>SKAGWAY S. PASTURE</t>
  </si>
  <si>
    <t>05208</t>
  </si>
  <si>
    <t>0505370</t>
  </si>
  <si>
    <t>E FORK MILSAP CK</t>
  </si>
  <si>
    <t>05209</t>
  </si>
  <si>
    <t>APACHE RIDGE</t>
  </si>
  <si>
    <t>05210</t>
  </si>
  <si>
    <t>0505249</t>
  </si>
  <si>
    <t>MILLER PLACE</t>
  </si>
  <si>
    <t>05211</t>
  </si>
  <si>
    <t>0505360</t>
  </si>
  <si>
    <t>LOWER SHAWS PARK</t>
  </si>
  <si>
    <t>05212</t>
  </si>
  <si>
    <t>HECK GULCH ALLOTMENT</t>
  </si>
  <si>
    <t>05214</t>
  </si>
  <si>
    <t>0500183</t>
  </si>
  <si>
    <t>SCHOOLHOUSE GULCH</t>
  </si>
  <si>
    <t>05219</t>
  </si>
  <si>
    <t>0505382</t>
  </si>
  <si>
    <t>MEADOW GULCH</t>
  </si>
  <si>
    <t>05221</t>
  </si>
  <si>
    <t>0500112</t>
  </si>
  <si>
    <t>SIX MILE PARK</t>
  </si>
  <si>
    <t>05223</t>
  </si>
  <si>
    <t>0505384</t>
  </si>
  <si>
    <t>EIGHT MILE PARK</t>
  </si>
  <si>
    <t>05224</t>
  </si>
  <si>
    <t>0502954</t>
  </si>
  <si>
    <t>GILLETT IND ALLOT.</t>
  </si>
  <si>
    <t>05225</t>
  </si>
  <si>
    <t>SALT CANYON ALLOT.</t>
  </si>
  <si>
    <t>05226</t>
  </si>
  <si>
    <t>0502944</t>
  </si>
  <si>
    <t>ANTERO RES. ALLOT</t>
  </si>
  <si>
    <t>05228</t>
  </si>
  <si>
    <t>0505389</t>
  </si>
  <si>
    <t>HOME PLACE</t>
  </si>
  <si>
    <t>05232</t>
  </si>
  <si>
    <t>DEER HAVEN RANCH</t>
  </si>
  <si>
    <t>05233</t>
  </si>
  <si>
    <t>0505348</t>
  </si>
  <si>
    <t>WEBSTER GULCH</t>
  </si>
  <si>
    <t>05234</t>
  </si>
  <si>
    <t>0501954</t>
  </si>
  <si>
    <t>BULL MTN IND</t>
  </si>
  <si>
    <t>05236</t>
  </si>
  <si>
    <t>0505398</t>
  </si>
  <si>
    <t>NIPPLE MTN IND ALLOT</t>
  </si>
  <si>
    <t>05237</t>
  </si>
  <si>
    <t>0505404</t>
  </si>
  <si>
    <t>RACE PATH ALLOTMENT</t>
  </si>
  <si>
    <t>05238</t>
  </si>
  <si>
    <t>0501990</t>
  </si>
  <si>
    <t>HIGH CREEK</t>
  </si>
  <si>
    <t>05239</t>
  </si>
  <si>
    <t>0502912</t>
  </si>
  <si>
    <t>HAMMOND PEAK</t>
  </si>
  <si>
    <t>05240</t>
  </si>
  <si>
    <t>0505286</t>
  </si>
  <si>
    <t>WEST PREACHER GULCH</t>
  </si>
  <si>
    <t>05242</t>
  </si>
  <si>
    <t>0505386</t>
  </si>
  <si>
    <t>BOX CANYON</t>
  </si>
  <si>
    <t>05243</t>
  </si>
  <si>
    <t>RHYOLITE MTN</t>
  </si>
  <si>
    <t>05244</t>
  </si>
  <si>
    <t>SOUTH TALLAHASSEE</t>
  </si>
  <si>
    <t>05248</t>
  </si>
  <si>
    <t>05251</t>
  </si>
  <si>
    <t>WILSON CREEK</t>
  </si>
  <si>
    <t>05300</t>
  </si>
  <si>
    <t>TWIN MOUNTAIN</t>
  </si>
  <si>
    <t>05301</t>
  </si>
  <si>
    <t>ESPANOZA GULCH</t>
  </si>
  <si>
    <t>05302</t>
  </si>
  <si>
    <t>DUTCH HENRY</t>
  </si>
  <si>
    <t>05303</t>
  </si>
  <si>
    <t>NORTH BEAVER SCHOOL</t>
  </si>
  <si>
    <t>05306</t>
  </si>
  <si>
    <t>BUFFALO GULCH SOUTH</t>
  </si>
  <si>
    <t>05307</t>
  </si>
  <si>
    <t>0500229</t>
  </si>
  <si>
    <t>FLATIRON</t>
  </si>
  <si>
    <t>05501</t>
  </si>
  <si>
    <t>0503054</t>
  </si>
  <si>
    <t>SANDY WASH</t>
  </si>
  <si>
    <t>05502</t>
  </si>
  <si>
    <t>0503059</t>
  </si>
  <si>
    <t>GREEN</t>
  </si>
  <si>
    <t>05503</t>
  </si>
  <si>
    <t>0500170</t>
  </si>
  <si>
    <t>ROATCAP</t>
  </si>
  <si>
    <t>05504</t>
  </si>
  <si>
    <t>TRANSFER ROAD</t>
  </si>
  <si>
    <t>05505</t>
  </si>
  <si>
    <t>CUSHMAN</t>
  </si>
  <si>
    <t>05506</t>
  </si>
  <si>
    <t>0503101</t>
  </si>
  <si>
    <t>05507</t>
  </si>
  <si>
    <t>0503042</t>
  </si>
  <si>
    <t>GOVERNMENT SPRINGS</t>
  </si>
  <si>
    <t>05508</t>
  </si>
  <si>
    <t>0500129</t>
  </si>
  <si>
    <t>COAL CREEK</t>
  </si>
  <si>
    <t>05509</t>
  </si>
  <si>
    <t>0503020</t>
  </si>
  <si>
    <t>BALD HILLS</t>
  </si>
  <si>
    <t>05510</t>
  </si>
  <si>
    <t>SHAVANO MESA</t>
  </si>
  <si>
    <t>05511</t>
  </si>
  <si>
    <t>FRANKLIN MESA</t>
  </si>
  <si>
    <t>05512</t>
  </si>
  <si>
    <t>DRY CREEK BASIN</t>
  </si>
  <si>
    <t>05513</t>
  </si>
  <si>
    <t>EAST FK. DRY CREEK</t>
  </si>
  <si>
    <t>05514</t>
  </si>
  <si>
    <t>0503074</t>
  </si>
  <si>
    <t>SOUTH PINEY</t>
  </si>
  <si>
    <t>05515</t>
  </si>
  <si>
    <t>PINEY ALLOTMENT</t>
  </si>
  <si>
    <t>05516</t>
  </si>
  <si>
    <t>0503108</t>
  </si>
  <si>
    <t>05517</t>
  </si>
  <si>
    <t>0503052</t>
  </si>
  <si>
    <t>DAVE WOOD ROAD</t>
  </si>
  <si>
    <t>05518</t>
  </si>
  <si>
    <t>SIMMS MESA</t>
  </si>
  <si>
    <t>05519</t>
  </si>
  <si>
    <t>LOWER HORSEFLY</t>
  </si>
  <si>
    <t>05520</t>
  </si>
  <si>
    <t>0500107</t>
  </si>
  <si>
    <t>HIGHWAY 90</t>
  </si>
  <si>
    <t>05521</t>
  </si>
  <si>
    <t>0503041</t>
  </si>
  <si>
    <t>BEAVER HILL</t>
  </si>
  <si>
    <t>05522</t>
  </si>
  <si>
    <t>0503090</t>
  </si>
  <si>
    <t>HORSEFLY</t>
  </si>
  <si>
    <t>05523</t>
  </si>
  <si>
    <t>0503120</t>
  </si>
  <si>
    <t>DUCKETT DRAW</t>
  </si>
  <si>
    <t>05524</t>
  </si>
  <si>
    <t>DRY CREEK PLACE</t>
  </si>
  <si>
    <t>05525</t>
  </si>
  <si>
    <t>0503022</t>
  </si>
  <si>
    <t>LA JUNTA NORTH</t>
  </si>
  <si>
    <t>05527</t>
  </si>
  <si>
    <t>0505713</t>
  </si>
  <si>
    <t>CHAFFEE GULCH</t>
  </si>
  <si>
    <t>05528</t>
  </si>
  <si>
    <t>0503032</t>
  </si>
  <si>
    <t>LOG HILL</t>
  </si>
  <si>
    <t>05529</t>
  </si>
  <si>
    <t>0502881</t>
  </si>
  <si>
    <t>BURRO RIDGE</t>
  </si>
  <si>
    <t>05532</t>
  </si>
  <si>
    <t>0503055</t>
  </si>
  <si>
    <t>SHINN PARK/SOUTH CANAL</t>
  </si>
  <si>
    <t>05534</t>
  </si>
  <si>
    <t>CEDAR CREEK</t>
  </si>
  <si>
    <t>05535</t>
  </si>
  <si>
    <t>0503156</t>
  </si>
  <si>
    <t>DRY CEDAR</t>
  </si>
  <si>
    <t>05537</t>
  </si>
  <si>
    <t>ROCK DITCH</t>
  </si>
  <si>
    <t>05538</t>
  </si>
  <si>
    <t>0503043</t>
  </si>
  <si>
    <t>05540</t>
  </si>
  <si>
    <t>0500193</t>
  </si>
  <si>
    <t>DOWNING</t>
  </si>
  <si>
    <t>05541</t>
  </si>
  <si>
    <t>0503119</t>
  </si>
  <si>
    <t>WATERDOG BASIN</t>
  </si>
  <si>
    <t>05546</t>
  </si>
  <si>
    <t>0503028</t>
  </si>
  <si>
    <t>SLAGLE PASS</t>
  </si>
  <si>
    <t>05547</t>
  </si>
  <si>
    <t>0503084</t>
  </si>
  <si>
    <t>WASHBOARD ROCK</t>
  </si>
  <si>
    <t>05548</t>
  </si>
  <si>
    <t>0503000</t>
  </si>
  <si>
    <t>HIGH PARK</t>
  </si>
  <si>
    <t>05549</t>
  </si>
  <si>
    <t>TAYLOR DRAW</t>
  </si>
  <si>
    <t>05555</t>
  </si>
  <si>
    <t>0503138</t>
  </si>
  <si>
    <t>HILLSIDE</t>
  </si>
  <si>
    <t>05562</t>
  </si>
  <si>
    <t>0503145</t>
  </si>
  <si>
    <t>MOONSHINE PARK</t>
  </si>
  <si>
    <t>05563</t>
  </si>
  <si>
    <t>0503146</t>
  </si>
  <si>
    <t>TOMMY CREEK</t>
  </si>
  <si>
    <t>05565</t>
  </si>
  <si>
    <t>COW CREEK</t>
  </si>
  <si>
    <t>05566</t>
  </si>
  <si>
    <t>0500160</t>
  </si>
  <si>
    <t>BALDY</t>
  </si>
  <si>
    <t>05568</t>
  </si>
  <si>
    <t>0503151</t>
  </si>
  <si>
    <t>HAIRPIN</t>
  </si>
  <si>
    <t>05569</t>
  </si>
  <si>
    <t>0502966</t>
  </si>
  <si>
    <t>05570</t>
  </si>
  <si>
    <t>0503047</t>
  </si>
  <si>
    <t>TAPPAN CREEK</t>
  </si>
  <si>
    <t>CLAN ALPINE</t>
  </si>
  <si>
    <t>2703210</t>
  </si>
  <si>
    <t>2703211</t>
  </si>
  <si>
    <t>2700106</t>
  </si>
  <si>
    <t>Authorization Status</t>
  </si>
  <si>
    <t>APPROPRIATION ACT</t>
  </si>
  <si>
    <t>HOLD</t>
  </si>
  <si>
    <t>10024</t>
  </si>
  <si>
    <t>CLEAR CREEK</t>
  </si>
  <si>
    <t>2700040</t>
  </si>
  <si>
    <t>10071</t>
  </si>
  <si>
    <t>20026</t>
  </si>
  <si>
    <t>STEWART SPRINGS</t>
  </si>
  <si>
    <t>00087</t>
  </si>
  <si>
    <t>CRATER BLACK ROCK</t>
  </si>
  <si>
    <t>2700104</t>
  </si>
  <si>
    <t>10086</t>
  </si>
  <si>
    <t>SAND SPRINGS</t>
  </si>
  <si>
    <t>00084</t>
  </si>
  <si>
    <t>HOT CREEK</t>
  </si>
  <si>
    <t>00083</t>
  </si>
  <si>
    <t>MOREY</t>
  </si>
  <si>
    <t>2700105</t>
  </si>
  <si>
    <t>00074</t>
  </si>
  <si>
    <t>SMOKY</t>
  </si>
  <si>
    <t>2700112</t>
  </si>
  <si>
    <t>00072</t>
  </si>
  <si>
    <t>SAN ANTONE</t>
  </si>
  <si>
    <t>00082</t>
  </si>
  <si>
    <t>STONE CABIN</t>
  </si>
  <si>
    <t>2706100</t>
  </si>
  <si>
    <t>00079</t>
  </si>
  <si>
    <t>WAGON JOHNNIE</t>
  </si>
  <si>
    <t>2706102</t>
  </si>
  <si>
    <t>00073</t>
  </si>
  <si>
    <t>BUTTERFIELD</t>
  </si>
  <si>
    <t>2706111</t>
  </si>
  <si>
    <t>01059</t>
  </si>
  <si>
    <t>RED BLUFF</t>
  </si>
  <si>
    <t>2706115</t>
  </si>
  <si>
    <t>00088</t>
  </si>
  <si>
    <t>NYALA</t>
  </si>
  <si>
    <t>00078</t>
  </si>
  <si>
    <t>HUNTS CANYON</t>
  </si>
  <si>
    <t>2706117</t>
  </si>
  <si>
    <t>00081</t>
  </si>
  <si>
    <t>WILLOW CREEK</t>
  </si>
  <si>
    <t>00085</t>
  </si>
  <si>
    <t>REVEILLE</t>
  </si>
  <si>
    <t>2706132</t>
  </si>
  <si>
    <t>00156</t>
  </si>
  <si>
    <t>BLUE EAGLE</t>
  </si>
  <si>
    <t>2700174</t>
  </si>
  <si>
    <t>00075</t>
  </si>
  <si>
    <t>FRANCISCO</t>
  </si>
  <si>
    <t>2700006</t>
  </si>
  <si>
    <t>00093</t>
  </si>
  <si>
    <t>RAZORBACK</t>
  </si>
  <si>
    <t>2700164</t>
  </si>
  <si>
    <t>00145</t>
  </si>
  <si>
    <t>MONTE CRISTO</t>
  </si>
  <si>
    <t>2700113</t>
  </si>
  <si>
    <t>00090</t>
  </si>
  <si>
    <t>WHITE SAGE</t>
  </si>
  <si>
    <t>2706119</t>
  </si>
  <si>
    <t>00091</t>
  </si>
  <si>
    <t>RED SPRING</t>
  </si>
  <si>
    <t>2706120</t>
  </si>
  <si>
    <t>10095</t>
  </si>
  <si>
    <t>ICE HOUSE</t>
  </si>
  <si>
    <t>2706124</t>
  </si>
  <si>
    <t>00092</t>
  </si>
  <si>
    <t>WHITE WOLF</t>
  </si>
  <si>
    <t>10090</t>
  </si>
  <si>
    <t>FISH LAKE VALLEY</t>
  </si>
  <si>
    <t>00097</t>
  </si>
  <si>
    <t>SILVER PEAK</t>
  </si>
  <si>
    <t>2706125</t>
  </si>
  <si>
    <t>00100</t>
  </si>
  <si>
    <t>SHEEP MOUNTAIN</t>
  </si>
  <si>
    <t>2706130</t>
  </si>
  <si>
    <t>20101</t>
  </si>
  <si>
    <t>YELLOW HILLS</t>
  </si>
  <si>
    <t>2706131</t>
  </si>
  <si>
    <t>00099</t>
  </si>
  <si>
    <t>MAGRUDER MTN</t>
  </si>
  <si>
    <t>2703114</t>
  </si>
  <si>
    <t>0406559</t>
  </si>
  <si>
    <t>Office Code</t>
  </si>
  <si>
    <t>Admin State</t>
  </si>
  <si>
    <t>NV</t>
  </si>
  <si>
    <t>065</t>
  </si>
  <si>
    <t>060</t>
  </si>
  <si>
    <t>Allotment 
Number</t>
  </si>
  <si>
    <t>05716</t>
  </si>
  <si>
    <t>0500180</t>
  </si>
  <si>
    <t>YELLOWSTONE CREEK</t>
  </si>
  <si>
    <t>05718</t>
  </si>
  <si>
    <t>0500050</t>
  </si>
  <si>
    <t>SCHOOLFIELD</t>
  </si>
  <si>
    <t>05719</t>
  </si>
  <si>
    <t>MULLIGAN LAKES</t>
  </si>
  <si>
    <t>05720</t>
  </si>
  <si>
    <t>0505520</t>
  </si>
  <si>
    <t>SILVER MTN. WEST</t>
  </si>
  <si>
    <t>05721</t>
  </si>
  <si>
    <t>0500022</t>
  </si>
  <si>
    <t>SILVER MTN. NORTH</t>
  </si>
  <si>
    <t>05722</t>
  </si>
  <si>
    <t>SOUTH ABEYTA</t>
  </si>
  <si>
    <t>05723</t>
  </si>
  <si>
    <t>0505523</t>
  </si>
  <si>
    <t>WALSEN ARROYO</t>
  </si>
  <si>
    <t>05724</t>
  </si>
  <si>
    <t>0505524</t>
  </si>
  <si>
    <t>REVEILLE CANYON</t>
  </si>
  <si>
    <t>05725</t>
  </si>
  <si>
    <t>0505734</t>
  </si>
  <si>
    <t>ROCK CREEK</t>
  </si>
  <si>
    <t>05726</t>
  </si>
  <si>
    <t>0505508</t>
  </si>
  <si>
    <t>SOUTH MARTIN</t>
  </si>
  <si>
    <t>05727</t>
  </si>
  <si>
    <t>0505527</t>
  </si>
  <si>
    <t>05729</t>
  </si>
  <si>
    <t>0503163</t>
  </si>
  <si>
    <t>GREEN MTN.</t>
  </si>
  <si>
    <t>05731</t>
  </si>
  <si>
    <t>0505531</t>
  </si>
  <si>
    <t>MAURICIO</t>
  </si>
  <si>
    <t>05732</t>
  </si>
  <si>
    <t>0500146</t>
  </si>
  <si>
    <t>BRADFORD CANAL SOUTH</t>
  </si>
  <si>
    <t>05733</t>
  </si>
  <si>
    <t>0505595</t>
  </si>
  <si>
    <t>ROSITA</t>
  </si>
  <si>
    <t>05734</t>
  </si>
  <si>
    <t>05735</t>
  </si>
  <si>
    <t>0505512</t>
  </si>
  <si>
    <t>CHACUACO CREEK</t>
  </si>
  <si>
    <t>05736</t>
  </si>
  <si>
    <t>0505536</t>
  </si>
  <si>
    <t>TEEPLE</t>
  </si>
  <si>
    <t>05737</t>
  </si>
  <si>
    <t>0505537</t>
  </si>
  <si>
    <t>HIGH CREEK ALLOTMENT</t>
  </si>
  <si>
    <t>05739</t>
  </si>
  <si>
    <t>0505505</t>
  </si>
  <si>
    <t>HUNT CANYON</t>
  </si>
  <si>
    <t>05740</t>
  </si>
  <si>
    <t>0505540</t>
  </si>
  <si>
    <t>RITO OSO CREEK</t>
  </si>
  <si>
    <t>05742</t>
  </si>
  <si>
    <t>0505542</t>
  </si>
  <si>
    <t>TOMBSTONE HILL</t>
  </si>
  <si>
    <t>05743</t>
  </si>
  <si>
    <t>0505543</t>
  </si>
  <si>
    <t>SANTA MARIA</t>
  </si>
  <si>
    <t>05744</t>
  </si>
  <si>
    <t>0505622</t>
  </si>
  <si>
    <t>ADOBE CREEK EAST</t>
  </si>
  <si>
    <t>05745</t>
  </si>
  <si>
    <t>0505594</t>
  </si>
  <si>
    <t>RED WING</t>
  </si>
  <si>
    <t>05746</t>
  </si>
  <si>
    <t>0500008</t>
  </si>
  <si>
    <t>05748</t>
  </si>
  <si>
    <t>HAYDEN BUTTE</t>
  </si>
  <si>
    <t>05749</t>
  </si>
  <si>
    <t>0505549</t>
  </si>
  <si>
    <t>KRAMER CREEK</t>
  </si>
  <si>
    <t>05750</t>
  </si>
  <si>
    <t>0505550</t>
  </si>
  <si>
    <t>SUGARLOAF MTN.</t>
  </si>
  <si>
    <t>05751</t>
  </si>
  <si>
    <t>0505551</t>
  </si>
  <si>
    <t>IDEAL CANYON</t>
  </si>
  <si>
    <t>05752</t>
  </si>
  <si>
    <t>0505552</t>
  </si>
  <si>
    <t>UTE LAKE</t>
  </si>
  <si>
    <t>05753</t>
  </si>
  <si>
    <t>0505503</t>
  </si>
  <si>
    <t>CROOKED CREEK</t>
  </si>
  <si>
    <t>05756</t>
  </si>
  <si>
    <t>0505556</t>
  </si>
  <si>
    <t>TWO BUTTES CREEK</t>
  </si>
  <si>
    <t>05758</t>
  </si>
  <si>
    <t>0505558</t>
  </si>
  <si>
    <t>CROWLEY COUNTY</t>
  </si>
  <si>
    <t>05759</t>
  </si>
  <si>
    <t>0501951</t>
  </si>
  <si>
    <t>LITTLE TURKEY CREEK</t>
  </si>
  <si>
    <t>05760</t>
  </si>
  <si>
    <t>0505560</t>
  </si>
  <si>
    <t>KIOWA COUNTY</t>
  </si>
  <si>
    <t>05761</t>
  </si>
  <si>
    <t>0505561</t>
  </si>
  <si>
    <t>WHITE HILLS</t>
  </si>
  <si>
    <t>05763</t>
  </si>
  <si>
    <t>0500025</t>
  </si>
  <si>
    <t>PARK DITCH</t>
  </si>
  <si>
    <t>05764</t>
  </si>
  <si>
    <t>0505573</t>
  </si>
  <si>
    <t>SILVER MOUNTAIN</t>
  </si>
  <si>
    <t>05765</t>
  </si>
  <si>
    <t>0505565</t>
  </si>
  <si>
    <t>SEVEN L BUTTE</t>
  </si>
  <si>
    <t>05766</t>
  </si>
  <si>
    <t>0505566</t>
  </si>
  <si>
    <t>MINERAL CREEK</t>
  </si>
  <si>
    <t>05767</t>
  </si>
  <si>
    <t>0505567</t>
  </si>
  <si>
    <t>HECLA JCT. EAST</t>
  </si>
  <si>
    <t>05768</t>
  </si>
  <si>
    <t>LITTLE SHEEP</t>
  </si>
  <si>
    <t>05769</t>
  </si>
  <si>
    <t>0501985</t>
  </si>
  <si>
    <t>RED HILL PASS</t>
  </si>
  <si>
    <t>05770</t>
  </si>
  <si>
    <t>0501852</t>
  </si>
  <si>
    <t>TURKEY RIDGE</t>
  </si>
  <si>
    <t>05771</t>
  </si>
  <si>
    <t>0505571</t>
  </si>
  <si>
    <t>GREENWOOD</t>
  </si>
  <si>
    <t>05772</t>
  </si>
  <si>
    <t>0505544</t>
  </si>
  <si>
    <t>HECLA JUNCTION WEST</t>
  </si>
  <si>
    <t>05773</t>
  </si>
  <si>
    <t>SILOAM ROAD</t>
  </si>
  <si>
    <t>05774</t>
  </si>
  <si>
    <t>0505574</t>
  </si>
  <si>
    <t>RITO OSO</t>
  </si>
  <si>
    <t>05776</t>
  </si>
  <si>
    <t>0505587</t>
  </si>
  <si>
    <t>BOONE HILL</t>
  </si>
  <si>
    <t>05777</t>
  </si>
  <si>
    <t>0505577</t>
  </si>
  <si>
    <t>BRADFORD MESA WEST</t>
  </si>
  <si>
    <t>05779</t>
  </si>
  <si>
    <t>0505579</t>
  </si>
  <si>
    <t>LITTLE COCHETOPA</t>
  </si>
  <si>
    <t>05780</t>
  </si>
  <si>
    <t>0505580</t>
  </si>
  <si>
    <t>SPRING BRANCH EAST</t>
  </si>
  <si>
    <t>05781</t>
  </si>
  <si>
    <t>0505581</t>
  </si>
  <si>
    <t>MERIDETH ISLAND</t>
  </si>
  <si>
    <t>05783</t>
  </si>
  <si>
    <t>0505583</t>
  </si>
  <si>
    <t>MUDDY CREEK</t>
  </si>
  <si>
    <t>05784</t>
  </si>
  <si>
    <t>0505706</t>
  </si>
  <si>
    <t>CHITWOOD GULCH</t>
  </si>
  <si>
    <t>05786</t>
  </si>
  <si>
    <t>0505586</t>
  </si>
  <si>
    <t>THREEMILE CREEK</t>
  </si>
  <si>
    <t>05787</t>
  </si>
  <si>
    <t>0505534</t>
  </si>
  <si>
    <t>VANBROMER ARROYO</t>
  </si>
  <si>
    <t>05788</t>
  </si>
  <si>
    <t>0505588</t>
  </si>
  <si>
    <t>HARLIN DITCH</t>
  </si>
  <si>
    <t>05789</t>
  </si>
  <si>
    <t>0500084</t>
  </si>
  <si>
    <t>POND CREEK (RGRA)</t>
  </si>
  <si>
    <t>05790</t>
  </si>
  <si>
    <t>0505590</t>
  </si>
  <si>
    <t>PICKETWIRE</t>
  </si>
  <si>
    <t>05791</t>
  </si>
  <si>
    <t>0505591</t>
  </si>
  <si>
    <t>MALICE DITCH</t>
  </si>
  <si>
    <t>05792</t>
  </si>
  <si>
    <t>0505704</t>
  </si>
  <si>
    <t>BUFFALO GULCH NORTH</t>
  </si>
  <si>
    <t>05793</t>
  </si>
  <si>
    <t>FOURMILE RANCH</t>
  </si>
  <si>
    <t>05794</t>
  </si>
  <si>
    <t>LOGAN HILL</t>
  </si>
  <si>
    <t>05795</t>
  </si>
  <si>
    <t>0500045</t>
  </si>
  <si>
    <t>LA VETA PASS-NORTH</t>
  </si>
  <si>
    <t>05796</t>
  </si>
  <si>
    <t>0505596</t>
  </si>
  <si>
    <t>ORDWAY-NW</t>
  </si>
  <si>
    <t>05797</t>
  </si>
  <si>
    <t>0505597</t>
  </si>
  <si>
    <t>COMO</t>
  </si>
  <si>
    <t>05799</t>
  </si>
  <si>
    <t>0505599</t>
  </si>
  <si>
    <t>PARK GULCH</t>
  </si>
  <si>
    <t>05800</t>
  </si>
  <si>
    <t>0505554</t>
  </si>
  <si>
    <t>COMO PARK EAST</t>
  </si>
  <si>
    <t>05801</t>
  </si>
  <si>
    <t>0501947</t>
  </si>
  <si>
    <t>MCFADDEN CREEK</t>
  </si>
  <si>
    <t>05802</t>
  </si>
  <si>
    <t>0505602</t>
  </si>
  <si>
    <t>SOUTH SPRING BRANCH</t>
  </si>
  <si>
    <t>05803</t>
  </si>
  <si>
    <t>0505603</t>
  </si>
  <si>
    <t>NORTH SPRING BRANCH</t>
  </si>
  <si>
    <t>05804</t>
  </si>
  <si>
    <t>0500120</t>
  </si>
  <si>
    <t>COMO PARK</t>
  </si>
  <si>
    <t>05805</t>
  </si>
  <si>
    <t>0505605</t>
  </si>
  <si>
    <t>RED TOP ROAD</t>
  </si>
  <si>
    <t>05806</t>
  </si>
  <si>
    <t>WELLSVILLE ALLOTMENT</t>
  </si>
  <si>
    <t>05807</t>
  </si>
  <si>
    <t>BLACK DRAW</t>
  </si>
  <si>
    <t>05808</t>
  </si>
  <si>
    <t>0505608</t>
  </si>
  <si>
    <t>MUSTANG CREEK</t>
  </si>
  <si>
    <t>05810</t>
  </si>
  <si>
    <t>0505610</t>
  </si>
  <si>
    <t>APISHAPA BRIDGE</t>
  </si>
  <si>
    <t>05811</t>
  </si>
  <si>
    <t>0501989</t>
  </si>
  <si>
    <t>PROMONTORY DIVIDE</t>
  </si>
  <si>
    <t>05812</t>
  </si>
  <si>
    <t>0505612</t>
  </si>
  <si>
    <t>BROWNS CANYON</t>
  </si>
  <si>
    <t>05813</t>
  </si>
  <si>
    <t>0505613</t>
  </si>
  <si>
    <t>CEDAR CREST</t>
  </si>
  <si>
    <t>05815</t>
  </si>
  <si>
    <t>0505615</t>
  </si>
  <si>
    <t>SAUNDERS ARROYO</t>
  </si>
  <si>
    <t>05817</t>
  </si>
  <si>
    <t>0505617</t>
  </si>
  <si>
    <t>CRYSTAL FALLS</t>
  </si>
  <si>
    <t>05818</t>
  </si>
  <si>
    <t>0505618</t>
  </si>
  <si>
    <t>BROWNS CANYON SCHOOL</t>
  </si>
  <si>
    <t>05819</t>
  </si>
  <si>
    <t>0505614</t>
  </si>
  <si>
    <t>GARDNER ROAD</t>
  </si>
  <si>
    <t>05820</t>
  </si>
  <si>
    <t>0505607</t>
  </si>
  <si>
    <t>SANTANA CANYON</t>
  </si>
  <si>
    <t>05821</t>
  </si>
  <si>
    <t>0502009</t>
  </si>
  <si>
    <t>THOMPSON ARROYO</t>
  </si>
  <si>
    <t>05823</t>
  </si>
  <si>
    <t>0500256</t>
  </si>
  <si>
    <t>GOTERA CANYON</t>
  </si>
  <si>
    <t>05824</t>
  </si>
  <si>
    <t>SHEEP CREEK RESERVOIR</t>
  </si>
  <si>
    <t>1100492</t>
  </si>
  <si>
    <t>14104</t>
  </si>
  <si>
    <t>1101846</t>
  </si>
  <si>
    <t>WOOLEY RIDGE-2</t>
  </si>
  <si>
    <t>1103609</t>
  </si>
  <si>
    <t>UNIT 4 SLUG CREEK</t>
  </si>
  <si>
    <t>14110</t>
  </si>
  <si>
    <t>1103610</t>
  </si>
  <si>
    <t>EIGA-BLACKFOOT RIVER</t>
  </si>
  <si>
    <t>1103612</t>
  </si>
  <si>
    <t>TWIN LAKES CANAL</t>
  </si>
  <si>
    <t>1103615</t>
  </si>
  <si>
    <t>KACKLEY SPRINGS</t>
  </si>
  <si>
    <t>1100185</t>
  </si>
  <si>
    <t>JACK KNIFE CREEK</t>
  </si>
  <si>
    <t>14119</t>
  </si>
  <si>
    <t>1103619</t>
  </si>
  <si>
    <t>LANES CREEK 40</t>
  </si>
  <si>
    <t>1103629</t>
  </si>
  <si>
    <t>LUND COVE</t>
  </si>
  <si>
    <t>14123</t>
  </si>
  <si>
    <t>1103623</t>
  </si>
  <si>
    <t>THOMAS FORK</t>
  </si>
  <si>
    <t>14124</t>
  </si>
  <si>
    <t>1101983</t>
  </si>
  <si>
    <t>FISH HAVEN-2</t>
  </si>
  <si>
    <t>14125</t>
  </si>
  <si>
    <t>1103625</t>
  </si>
  <si>
    <t>THATCHER HILL-3</t>
  </si>
  <si>
    <t>14127</t>
  </si>
  <si>
    <t>1103627</t>
  </si>
  <si>
    <t>COTTONWOOD CREEK-2</t>
  </si>
  <si>
    <t>14128</t>
  </si>
  <si>
    <t>1103628</t>
  </si>
  <si>
    <t>EAST OF TYGEE CREEK</t>
  </si>
  <si>
    <t>14129</t>
  </si>
  <si>
    <t>NORTH  ANT UNIT</t>
  </si>
  <si>
    <t>14133</t>
  </si>
  <si>
    <t>1103633</t>
  </si>
  <si>
    <t>PELICAN SLOUGH-2</t>
  </si>
  <si>
    <t>14135</t>
  </si>
  <si>
    <t>1103635</t>
  </si>
  <si>
    <t>MONTPELIER CANYON-1</t>
  </si>
  <si>
    <t>14139</t>
  </si>
  <si>
    <t>1103639</t>
  </si>
  <si>
    <t>COOLEY CANYON</t>
  </si>
  <si>
    <t>14166</t>
  </si>
  <si>
    <t>SOUTH OF MAIN CANYON</t>
  </si>
  <si>
    <t>14257</t>
  </si>
  <si>
    <t>BEAR RIVER-6</t>
  </si>
  <si>
    <t>14318</t>
  </si>
  <si>
    <t>1102202</t>
  </si>
  <si>
    <t>14319</t>
  </si>
  <si>
    <t>CURLEW</t>
  </si>
  <si>
    <t>1101996</t>
  </si>
  <si>
    <t>1100137</t>
  </si>
  <si>
    <t>1100306</t>
  </si>
  <si>
    <t>1100289</t>
  </si>
  <si>
    <t>1100196</t>
  </si>
  <si>
    <t>1101581</t>
  </si>
  <si>
    <t>1102810</t>
  </si>
  <si>
    <t>1100116</t>
  </si>
  <si>
    <t>1102655</t>
  </si>
  <si>
    <t>1102644</t>
  </si>
  <si>
    <t>1102714</t>
  </si>
  <si>
    <t>1102801</t>
  </si>
  <si>
    <t>1102772</t>
  </si>
  <si>
    <t>1100040</t>
  </si>
  <si>
    <t>1102660</t>
  </si>
  <si>
    <t>1100334</t>
  </si>
  <si>
    <t>1100392</t>
  </si>
  <si>
    <t>1102770</t>
  </si>
  <si>
    <t>1100307</t>
  </si>
  <si>
    <t>1102805</t>
  </si>
  <si>
    <t>16020</t>
  </si>
  <si>
    <t>RATTLESNAKE-1</t>
  </si>
  <si>
    <t>1103361</t>
  </si>
  <si>
    <t>16063</t>
  </si>
  <si>
    <t>RAPID CREEK</t>
  </si>
  <si>
    <t>16082</t>
  </si>
  <si>
    <t>1103326</t>
  </si>
  <si>
    <t>1100134</t>
  </si>
  <si>
    <t>FISH CREEK</t>
  </si>
  <si>
    <t>16084</t>
  </si>
  <si>
    <t>1103332</t>
  </si>
  <si>
    <t>PEBBLE POINT-1</t>
  </si>
  <si>
    <t>16085</t>
  </si>
  <si>
    <t>ROCKS</t>
  </si>
  <si>
    <t>16086</t>
  </si>
  <si>
    <t>WHITE HILL</t>
  </si>
  <si>
    <t>24009</t>
  </si>
  <si>
    <t>1101829</t>
  </si>
  <si>
    <t>TREASURETON HILL-2</t>
  </si>
  <si>
    <t>24011</t>
  </si>
  <si>
    <t>CHRISTY CANYON</t>
  </si>
  <si>
    <t>24013</t>
  </si>
  <si>
    <t>1103513</t>
  </si>
  <si>
    <t>ISOLATED 40</t>
  </si>
  <si>
    <t>24056</t>
  </si>
  <si>
    <t>27000</t>
  </si>
  <si>
    <t>1103769</t>
  </si>
  <si>
    <t>1104047</t>
  </si>
  <si>
    <t>1104031</t>
  </si>
  <si>
    <t>SPUD CREEK</t>
  </si>
  <si>
    <t>1104045</t>
  </si>
  <si>
    <t>FALLS CREEK</t>
  </si>
  <si>
    <t>1104025</t>
  </si>
  <si>
    <t>1100321</t>
  </si>
  <si>
    <t>1100512</t>
  </si>
  <si>
    <t>1104363</t>
  </si>
  <si>
    <t>MAHOGANY CREEK</t>
  </si>
  <si>
    <t>04505</t>
  </si>
  <si>
    <t>1100432</t>
  </si>
  <si>
    <t>1104052</t>
  </si>
  <si>
    <t>PATTERSON CREEK</t>
  </si>
  <si>
    <t>1101840</t>
  </si>
  <si>
    <t>1104055</t>
  </si>
  <si>
    <t>LOWER GOLDBURG</t>
  </si>
  <si>
    <t>1104064</t>
  </si>
  <si>
    <t>1104357</t>
  </si>
  <si>
    <t>PINES-ELKHORN CREEK</t>
  </si>
  <si>
    <t>1102357</t>
  </si>
  <si>
    <t>GOLDBURG</t>
  </si>
  <si>
    <t>DONKEY HILLS</t>
  </si>
  <si>
    <t>1104009</t>
  </si>
  <si>
    <t>UPPER PAHSIMEROI</t>
  </si>
  <si>
    <t>BURNT CREEK</t>
  </si>
  <si>
    <t>SUMMIT CREEK</t>
  </si>
  <si>
    <t>NORTH GARDEN CREEK</t>
  </si>
  <si>
    <t>1104337</t>
  </si>
  <si>
    <t>SALMON RIVER</t>
  </si>
  <si>
    <t>1104020</t>
  </si>
  <si>
    <t>1104019</t>
  </si>
  <si>
    <t>05601</t>
  </si>
  <si>
    <t>1100505</t>
  </si>
  <si>
    <t>1104355</t>
  </si>
  <si>
    <t>05602</t>
  </si>
  <si>
    <t>1104314</t>
  </si>
  <si>
    <t>05603</t>
  </si>
  <si>
    <t>1104331</t>
  </si>
  <si>
    <t>1104057</t>
  </si>
  <si>
    <t>1104005</t>
  </si>
  <si>
    <t>05604</t>
  </si>
  <si>
    <t>05605</t>
  </si>
  <si>
    <t>1104033</t>
  </si>
  <si>
    <t>1104301</t>
  </si>
  <si>
    <t>1100467</t>
  </si>
  <si>
    <t>BAYHORSE</t>
  </si>
  <si>
    <t>05606</t>
  </si>
  <si>
    <t>1104315</t>
  </si>
  <si>
    <t>05607</t>
  </si>
  <si>
    <t>1104070</t>
  </si>
  <si>
    <t>1104342</t>
  </si>
  <si>
    <t>1102201</t>
  </si>
  <si>
    <t>BRADSHAW BASIN</t>
  </si>
  <si>
    <t>05608</t>
  </si>
  <si>
    <t>1104328</t>
  </si>
  <si>
    <t>1104754</t>
  </si>
  <si>
    <t>BRADBURY FLAT</t>
  </si>
  <si>
    <t>05609</t>
  </si>
  <si>
    <t>1104067</t>
  </si>
  <si>
    <t>1104361</t>
  </si>
  <si>
    <t>MOUNTAIN SPRINGS</t>
  </si>
  <si>
    <t>05610</t>
  </si>
  <si>
    <t>ROAD CREEK</t>
  </si>
  <si>
    <t>05611</t>
  </si>
  <si>
    <t>1104308</t>
  </si>
  <si>
    <t>HERD CREEK</t>
  </si>
  <si>
    <t>1104304</t>
  </si>
  <si>
    <t>STANLEY BASIN TRAIL</t>
  </si>
  <si>
    <t>05613</t>
  </si>
  <si>
    <t>1104365</t>
  </si>
  <si>
    <t>CHALLIS CREEK</t>
  </si>
  <si>
    <t>05615</t>
  </si>
  <si>
    <t>1104353</t>
  </si>
  <si>
    <t>LIME CREEK</t>
  </si>
  <si>
    <t>05616</t>
  </si>
  <si>
    <t>1104058</t>
  </si>
  <si>
    <t>PENNAL GULCH</t>
  </si>
  <si>
    <t>SPUD CREEK (EF)</t>
  </si>
  <si>
    <t>05618</t>
  </si>
  <si>
    <t>THOMPSON CREEK</t>
  </si>
  <si>
    <t>05619</t>
  </si>
  <si>
    <t>05621</t>
  </si>
  <si>
    <t>1100479</t>
  </si>
  <si>
    <t>SULLIVAN CREEK</t>
  </si>
  <si>
    <t>SPLIT HOOF</t>
  </si>
  <si>
    <t>ARENTSON GULCH</t>
  </si>
  <si>
    <t>1104362</t>
  </si>
  <si>
    <t>DICKEY</t>
  </si>
  <si>
    <t>1104321</t>
  </si>
  <si>
    <t>1104755</t>
  </si>
  <si>
    <t>WHISKEY SPRINGS</t>
  </si>
  <si>
    <t>MACKAY</t>
  </si>
  <si>
    <t>1104751</t>
  </si>
  <si>
    <t>1104065</t>
  </si>
  <si>
    <t>1104347</t>
  </si>
  <si>
    <t>1104316</t>
  </si>
  <si>
    <t>1104375</t>
  </si>
  <si>
    <t>SPENGLER</t>
  </si>
  <si>
    <t>1102210</t>
  </si>
  <si>
    <t>1104059</t>
  </si>
  <si>
    <t>WOODBURY</t>
  </si>
  <si>
    <t>1101593</t>
  </si>
  <si>
    <t>COPPER BASIN</t>
  </si>
  <si>
    <t>1104046</t>
  </si>
  <si>
    <t>1104756</t>
  </si>
  <si>
    <t>BOONE CREEK</t>
  </si>
  <si>
    <t>05708</t>
  </si>
  <si>
    <t>1104335</t>
  </si>
  <si>
    <t>1104336</t>
  </si>
  <si>
    <t>1100469</t>
  </si>
  <si>
    <t>1104039</t>
  </si>
  <si>
    <t>05709</t>
  </si>
  <si>
    <t>1104063</t>
  </si>
  <si>
    <t>1104306</t>
  </si>
  <si>
    <t>1101597</t>
  </si>
  <si>
    <t>1104376</t>
  </si>
  <si>
    <t>1104371</t>
  </si>
  <si>
    <t>1104366</t>
  </si>
  <si>
    <t>1104364</t>
  </si>
  <si>
    <t>1104320</t>
  </si>
  <si>
    <t>1100004</t>
  </si>
  <si>
    <t>05712</t>
  </si>
  <si>
    <t>1100231</t>
  </si>
  <si>
    <t>TRAILING</t>
  </si>
  <si>
    <t>ALLISON CREEK</t>
  </si>
  <si>
    <t>14409</t>
  </si>
  <si>
    <t>1104003</t>
  </si>
  <si>
    <t>1100533</t>
  </si>
  <si>
    <t>1102199</t>
  </si>
  <si>
    <t>1100311</t>
  </si>
  <si>
    <t>HAT CREEK</t>
  </si>
  <si>
    <t>1100489</t>
  </si>
  <si>
    <t>14411</t>
  </si>
  <si>
    <t>1104016</t>
  </si>
  <si>
    <t>1104010</t>
  </si>
  <si>
    <t>1104006</t>
  </si>
  <si>
    <t>1100322</t>
  </si>
  <si>
    <t>1104050</t>
  </si>
  <si>
    <t>LAWSON CREEK</t>
  </si>
  <si>
    <t>14412</t>
  </si>
  <si>
    <t>1104022</t>
  </si>
  <si>
    <t>1104060</t>
  </si>
  <si>
    <t>1100094</t>
  </si>
  <si>
    <t>LITTLE MORGAN CREEK</t>
  </si>
  <si>
    <t>14413</t>
  </si>
  <si>
    <t>14414</t>
  </si>
  <si>
    <t>EDDY CREEK</t>
  </si>
  <si>
    <t>14415</t>
  </si>
  <si>
    <t>1104036</t>
  </si>
  <si>
    <t>00360</t>
  </si>
  <si>
    <t>1104671</t>
  </si>
  <si>
    <t>TWO DOT</t>
  </si>
  <si>
    <t>00431</t>
  </si>
  <si>
    <t>1104728</t>
  </si>
  <si>
    <t>TOWER CREEK</t>
  </si>
  <si>
    <t>1104672</t>
  </si>
  <si>
    <t>1104620</t>
  </si>
  <si>
    <t>1101697</t>
  </si>
  <si>
    <t>1101574</t>
  </si>
  <si>
    <t>1104691</t>
  </si>
  <si>
    <t>BADGER SPRINGS</t>
  </si>
  <si>
    <t>1101789</t>
  </si>
  <si>
    <t>1101695</t>
  </si>
  <si>
    <t>1104622</t>
  </si>
  <si>
    <t>1101802</t>
  </si>
  <si>
    <t>1104675</t>
  </si>
  <si>
    <t>DIAMOND/MOOSE</t>
  </si>
  <si>
    <t>1104602</t>
  </si>
  <si>
    <t>1104611</t>
  </si>
  <si>
    <t>1101797</t>
  </si>
  <si>
    <t>1101798</t>
  </si>
  <si>
    <t>1100370</t>
  </si>
  <si>
    <t>FREEMAN CREEK</t>
  </si>
  <si>
    <t>1100030</t>
  </si>
  <si>
    <t>SOUTH CARMEN CREEK</t>
  </si>
  <si>
    <t>1104682</t>
  </si>
  <si>
    <t>1100037</t>
  </si>
  <si>
    <t>1100123</t>
  </si>
  <si>
    <t>1104681</t>
  </si>
  <si>
    <t>FENSTER CREEK</t>
  </si>
  <si>
    <t>1104721</t>
  </si>
  <si>
    <t>KIRTLEY CREEK</t>
  </si>
  <si>
    <t>1104607</t>
  </si>
  <si>
    <t>1104628</t>
  </si>
  <si>
    <t>GEERTSON CREEK</t>
  </si>
  <si>
    <t>1104664</t>
  </si>
  <si>
    <t>1100138</t>
  </si>
  <si>
    <t>1104650</t>
  </si>
  <si>
    <t>CHIPPS CREEK</t>
  </si>
  <si>
    <t>1104639</t>
  </si>
  <si>
    <t>1102291</t>
  </si>
  <si>
    <t>BOHANNON CREEK</t>
  </si>
  <si>
    <t>1100245</t>
  </si>
  <si>
    <t>WIMPEY COAL MINE</t>
  </si>
  <si>
    <t>1100391</t>
  </si>
  <si>
    <t>1104647</t>
  </si>
  <si>
    <t>1104736</t>
  </si>
  <si>
    <t>1104627</t>
  </si>
  <si>
    <t>PERREAU CREEK</t>
  </si>
  <si>
    <t>1104723</t>
  </si>
  <si>
    <t>1100280</t>
  </si>
  <si>
    <t>1104640</t>
  </si>
  <si>
    <t>JOE MOORE</t>
  </si>
  <si>
    <t>06118</t>
  </si>
  <si>
    <t>1104688</t>
  </si>
  <si>
    <t>E. FORK WIMPEY CR.</t>
  </si>
  <si>
    <t>1104615</t>
  </si>
  <si>
    <t>PRATT CREEK</t>
  </si>
  <si>
    <t>1104683</t>
  </si>
  <si>
    <t>PRONGHORN</t>
  </si>
  <si>
    <t>1104696</t>
  </si>
  <si>
    <t>1104689</t>
  </si>
  <si>
    <t>COUNTY ROAD</t>
  </si>
  <si>
    <t>1104776</t>
  </si>
  <si>
    <t>1104684</t>
  </si>
  <si>
    <t>BAKER CREEK</t>
  </si>
  <si>
    <t>1104781</t>
  </si>
  <si>
    <t>1100202</t>
  </si>
  <si>
    <t>1100424</t>
  </si>
  <si>
    <t>1104618</t>
  </si>
  <si>
    <t>1101691</t>
  </si>
  <si>
    <t>1104653</t>
  </si>
  <si>
    <t>HENRY CREEK</t>
  </si>
  <si>
    <t>1104654</t>
  </si>
  <si>
    <t>1104638</t>
  </si>
  <si>
    <t>TEN MILE</t>
  </si>
  <si>
    <t>WIMPEY CREEK</t>
  </si>
  <si>
    <t>1100049</t>
  </si>
  <si>
    <t>1101584</t>
  </si>
  <si>
    <t>1100522</t>
  </si>
  <si>
    <t>1104713</t>
  </si>
  <si>
    <t>1104699</t>
  </si>
  <si>
    <t>LOWER BASIN</t>
  </si>
  <si>
    <t>1104719</t>
  </si>
  <si>
    <t>1104659</t>
  </si>
  <si>
    <t>BALDY BASIN</t>
  </si>
  <si>
    <t>1104777</t>
  </si>
  <si>
    <t>MCDEVITT CREEK</t>
  </si>
  <si>
    <t>1104674</t>
  </si>
  <si>
    <t>1104726</t>
  </si>
  <si>
    <t>RYEGRASS/N. HAYDEN</t>
  </si>
  <si>
    <t>1104778</t>
  </si>
  <si>
    <t>1104722</t>
  </si>
  <si>
    <t>1104779</t>
  </si>
  <si>
    <t>1104763</t>
  </si>
  <si>
    <t>SOUTH HAYDEN/LITTLE SAWMILL</t>
  </si>
  <si>
    <t>1100293</t>
  </si>
  <si>
    <t>1104715</t>
  </si>
  <si>
    <t>1104705</t>
  </si>
  <si>
    <t>WALTERS</t>
  </si>
  <si>
    <t>1104697</t>
  </si>
  <si>
    <t>BIG SPRING</t>
  </si>
  <si>
    <t>EVERSON CREEK</t>
  </si>
  <si>
    <t>1101800</t>
  </si>
  <si>
    <t>TENDOY GRAVE</t>
  </si>
  <si>
    <t>1102166</t>
  </si>
  <si>
    <t>DUMP</t>
  </si>
  <si>
    <t>1100201</t>
  </si>
  <si>
    <t>1100517</t>
  </si>
  <si>
    <t>TIMBER CREEK</t>
  </si>
  <si>
    <t>06224</t>
  </si>
  <si>
    <t>1100418</t>
  </si>
  <si>
    <t>1104680</t>
  </si>
  <si>
    <t>1104701</t>
  </si>
  <si>
    <t>LEADORE HILL</t>
  </si>
  <si>
    <t>1100482</t>
  </si>
  <si>
    <t>SANDY CREEK</t>
  </si>
  <si>
    <t>1100051</t>
  </si>
  <si>
    <t>1102204</t>
  </si>
  <si>
    <t>1102205</t>
  </si>
  <si>
    <t>KENNEY CREEK</t>
  </si>
  <si>
    <t>1100055</t>
  </si>
  <si>
    <t>1104665</t>
  </si>
  <si>
    <t>PRITCHARD GULCH</t>
  </si>
  <si>
    <t>06233</t>
  </si>
  <si>
    <t>1104660</t>
  </si>
  <si>
    <t>NAPO CANYON</t>
  </si>
  <si>
    <t>1104727</t>
  </si>
  <si>
    <t>1104670</t>
  </si>
  <si>
    <t>YEARIAN CREEK</t>
  </si>
  <si>
    <t>06236</t>
  </si>
  <si>
    <t>1104626</t>
  </si>
  <si>
    <t>1102212</t>
  </si>
  <si>
    <t>1104708</t>
  </si>
  <si>
    <t>1100371</t>
  </si>
  <si>
    <t>LOWER REESE CREEK</t>
  </si>
  <si>
    <t>1102296</t>
  </si>
  <si>
    <t>CEDAR GULCH</t>
  </si>
  <si>
    <t>1104667</t>
  </si>
  <si>
    <t>LITTLE EIGHTMILE</t>
  </si>
  <si>
    <t>MOLLIE GULCH</t>
  </si>
  <si>
    <t>06240</t>
  </si>
  <si>
    <t>1104700</t>
  </si>
  <si>
    <t>JAKES CANYON</t>
  </si>
  <si>
    <t>1104656</t>
  </si>
  <si>
    <t>1104724</t>
  </si>
  <si>
    <t>NEF NO. 3</t>
  </si>
  <si>
    <t>SOUTH GULCH</t>
  </si>
  <si>
    <t>1102246</t>
  </si>
  <si>
    <t>FREE STRIP</t>
  </si>
  <si>
    <t>LEADORE</t>
  </si>
  <si>
    <t>1102267</t>
  </si>
  <si>
    <t>LEADVILLE</t>
  </si>
  <si>
    <t>HAWLEY CREEK</t>
  </si>
  <si>
    <t>1102192</t>
  </si>
  <si>
    <t>TEX CREEK</t>
  </si>
  <si>
    <t>1104711</t>
  </si>
  <si>
    <t>1104625</t>
  </si>
  <si>
    <t>POWDER HORN</t>
  </si>
  <si>
    <t>1104692</t>
  </si>
  <si>
    <t>1100471</t>
  </si>
  <si>
    <t>CHAMBERLAIN CREEK</t>
  </si>
  <si>
    <t>1104677</t>
  </si>
  <si>
    <t>CENTER RIDGE</t>
  </si>
  <si>
    <t>1104704</t>
  </si>
  <si>
    <t>06311</t>
  </si>
  <si>
    <t>1100269</t>
  </si>
  <si>
    <t>SMELTER GULCH</t>
  </si>
  <si>
    <t>1100200</t>
  </si>
  <si>
    <t>1102190</t>
  </si>
  <si>
    <t>1104717</t>
  </si>
  <si>
    <t>1104610</t>
  </si>
  <si>
    <t>MAMMOTH-SAWMILL</t>
  </si>
  <si>
    <t>1104732</t>
  </si>
  <si>
    <t>COAL KILN</t>
  </si>
  <si>
    <t>PURCELL CREEK</t>
  </si>
  <si>
    <t>NEZ PERCE</t>
  </si>
  <si>
    <t>1104643</t>
  </si>
  <si>
    <t>1104604</t>
  </si>
  <si>
    <t>BURNT CANYON C &amp; H</t>
  </si>
  <si>
    <t>MAHOGANY CANYON S&amp;G</t>
  </si>
  <si>
    <t>06319</t>
  </si>
  <si>
    <t>SCOTT CANYON S &amp; G</t>
  </si>
  <si>
    <t>0503315</t>
  </si>
  <si>
    <t>28 HOLE</t>
  </si>
  <si>
    <t>06126</t>
  </si>
  <si>
    <t>0507008</t>
  </si>
  <si>
    <t>LAKE FORK</t>
  </si>
  <si>
    <t>06127</t>
  </si>
  <si>
    <t>0503337</t>
  </si>
  <si>
    <t>SKINNER</t>
  </si>
  <si>
    <t>06128</t>
  </si>
  <si>
    <t>0502920</t>
  </si>
  <si>
    <t>0502910</t>
  </si>
  <si>
    <t>HELLS CANYON</t>
  </si>
  <si>
    <t>06131</t>
  </si>
  <si>
    <t>RESERVATION</t>
  </si>
  <si>
    <t>06133</t>
  </si>
  <si>
    <t>0507044</t>
  </si>
  <si>
    <t>LITTLE DOLORES RIVER</t>
  </si>
  <si>
    <t>06134</t>
  </si>
  <si>
    <t>LITTLE DOLORES BENCH</t>
  </si>
  <si>
    <t>06135</t>
  </si>
  <si>
    <t>KNOWLES</t>
  </si>
  <si>
    <t>06136</t>
  </si>
  <si>
    <t>TIMBER RIDGE</t>
  </si>
  <si>
    <t>06137</t>
  </si>
  <si>
    <t>06138</t>
  </si>
  <si>
    <t>FLAT ROCK</t>
  </si>
  <si>
    <t>06139</t>
  </si>
  <si>
    <t>06140</t>
  </si>
  <si>
    <t>0507017</t>
  </si>
  <si>
    <t>BURKE</t>
  </si>
  <si>
    <t>06141</t>
  </si>
  <si>
    <t>06143</t>
  </si>
  <si>
    <t>PALISADE POINT</t>
  </si>
  <si>
    <t>06145</t>
  </si>
  <si>
    <t>0507106</t>
  </si>
  <si>
    <t>NORTH FORK</t>
  </si>
  <si>
    <t>06146</t>
  </si>
  <si>
    <t>0507133</t>
  </si>
  <si>
    <t>HOLLOWAY</t>
  </si>
  <si>
    <t>06147</t>
  </si>
  <si>
    <t>0507060</t>
  </si>
  <si>
    <t>06148</t>
  </si>
  <si>
    <t>0507118</t>
  </si>
  <si>
    <t>CARNS POINT</t>
  </si>
  <si>
    <t>06149</t>
  </si>
  <si>
    <t>0507014</t>
  </si>
  <si>
    <t>06150</t>
  </si>
  <si>
    <t>PINERIDGE</t>
  </si>
  <si>
    <t>06151</t>
  </si>
  <si>
    <t>0507076</t>
  </si>
  <si>
    <t>ROUND KNOB</t>
  </si>
  <si>
    <t>06152</t>
  </si>
  <si>
    <t>0500156</t>
  </si>
  <si>
    <t>0500059</t>
  </si>
  <si>
    <t>BURFORD INDIVIDUAL</t>
  </si>
  <si>
    <t>06153</t>
  </si>
  <si>
    <t>0502909</t>
  </si>
  <si>
    <t>MOUNTAIN ISLAND</t>
  </si>
  <si>
    <t>06154</t>
  </si>
  <si>
    <t>0507116</t>
  </si>
  <si>
    <t>NORTH EAST CREEK</t>
  </si>
  <si>
    <t>06156</t>
  </si>
  <si>
    <t>0507001</t>
  </si>
  <si>
    <t>LADDER CANYON</t>
  </si>
  <si>
    <t>06158</t>
  </si>
  <si>
    <t>0507024</t>
  </si>
  <si>
    <t>06159</t>
  </si>
  <si>
    <t>0507126</t>
  </si>
  <si>
    <t>MABIE</t>
  </si>
  <si>
    <t>06160</t>
  </si>
  <si>
    <t>0507141</t>
  </si>
  <si>
    <t>COATES CREEK</t>
  </si>
  <si>
    <t>06161</t>
  </si>
  <si>
    <t>0507147</t>
  </si>
  <si>
    <t>HALL</t>
  </si>
  <si>
    <t>06162</t>
  </si>
  <si>
    <t>WEST TOMS CANYON</t>
  </si>
  <si>
    <t>06163</t>
  </si>
  <si>
    <t>0507074</t>
  </si>
  <si>
    <t>FISH CANYON</t>
  </si>
  <si>
    <t>06164</t>
  </si>
  <si>
    <t>BEEZER</t>
  </si>
  <si>
    <t>06165</t>
  </si>
  <si>
    <t>HILL CREEK-FLATS</t>
  </si>
  <si>
    <t>06166</t>
  </si>
  <si>
    <t>BATTLESHIP</t>
  </si>
  <si>
    <t>06167</t>
  </si>
  <si>
    <t>RATTLESNAKE</t>
  </si>
  <si>
    <t>06168</t>
  </si>
  <si>
    <t>0507093</t>
  </si>
  <si>
    <t>KELLY INDIVIDUAL</t>
  </si>
  <si>
    <t>06169</t>
  </si>
  <si>
    <t>0507185</t>
  </si>
  <si>
    <t>KODEL</t>
  </si>
  <si>
    <t>06170</t>
  </si>
  <si>
    <t>0507200</t>
  </si>
  <si>
    <t>VAN LOAN INDIVIDUAL</t>
  </si>
  <si>
    <t>06194</t>
  </si>
  <si>
    <t>0507140</t>
  </si>
  <si>
    <t>DAVIS AMP</t>
  </si>
  <si>
    <t>06201</t>
  </si>
  <si>
    <t>0507012</t>
  </si>
  <si>
    <t>STEVENS CREEK COMMON</t>
  </si>
  <si>
    <t>06202</t>
  </si>
  <si>
    <t>0501946</t>
  </si>
  <si>
    <t>0500234</t>
  </si>
  <si>
    <t>0500233</t>
  </si>
  <si>
    <t>0503267</t>
  </si>
  <si>
    <t>STUEBEN CREEK</t>
  </si>
  <si>
    <t>06204</t>
  </si>
  <si>
    <t>0503342</t>
  </si>
  <si>
    <t>WEST GUNNISON</t>
  </si>
  <si>
    <t>06205</t>
  </si>
  <si>
    <t>0503350</t>
  </si>
  <si>
    <t>KANNAH CREEK INDIV.</t>
  </si>
  <si>
    <t>06207</t>
  </si>
  <si>
    <t>0507143</t>
  </si>
  <si>
    <t>MCINTOSH MOUNTAIN</t>
  </si>
  <si>
    <t>06208</t>
  </si>
  <si>
    <t>0500140</t>
  </si>
  <si>
    <t>0500139</t>
  </si>
  <si>
    <t>NORTH FORK KANNAH CR</t>
  </si>
  <si>
    <t>06209</t>
  </si>
  <si>
    <t>0507131</t>
  </si>
  <si>
    <t>OHIO CREEK</t>
  </si>
  <si>
    <t>06212</t>
  </si>
  <si>
    <t>0503318</t>
  </si>
  <si>
    <t>HARRIS E/U</t>
  </si>
  <si>
    <t>06217</t>
  </si>
  <si>
    <t>0503359</t>
  </si>
  <si>
    <t>SHEEPS GULCH COMMON</t>
  </si>
  <si>
    <t>06300</t>
  </si>
  <si>
    <t>0503291</t>
  </si>
  <si>
    <t>0503286</t>
  </si>
  <si>
    <t>0503278</t>
  </si>
  <si>
    <t>COTTONWOOD DRAW</t>
  </si>
  <si>
    <t>06301</t>
  </si>
  <si>
    <t>0501442</t>
  </si>
  <si>
    <t>ROUNDTOP</t>
  </si>
  <si>
    <t>06302</t>
  </si>
  <si>
    <t>0502917</t>
  </si>
  <si>
    <t>MUD SPRINGS DRAW</t>
  </si>
  <si>
    <t>06303</t>
  </si>
  <si>
    <t>BASIN SPRINGS</t>
  </si>
  <si>
    <t>06304</t>
  </si>
  <si>
    <t>0500091</t>
  </si>
  <si>
    <t>MARTHAS HOLE</t>
  </si>
  <si>
    <t>06305</t>
  </si>
  <si>
    <t>0501438</t>
  </si>
  <si>
    <t>TURNER CREEK</t>
  </si>
  <si>
    <t>06306</t>
  </si>
  <si>
    <t>0501439</t>
  </si>
  <si>
    <t>K RANCH</t>
  </si>
  <si>
    <t>06307</t>
  </si>
  <si>
    <t>0501440</t>
  </si>
  <si>
    <t>ARTESIA ALLOTMENT</t>
  </si>
  <si>
    <t>06308</t>
  </si>
  <si>
    <t>0501466</t>
  </si>
  <si>
    <t>TOMICHI DOME</t>
  </si>
  <si>
    <t>06309</t>
  </si>
  <si>
    <t>0503312</t>
  </si>
  <si>
    <t>PLEASANT VIEW</t>
  </si>
  <si>
    <t>06310</t>
  </si>
  <si>
    <t>0500217</t>
  </si>
  <si>
    <t>RAVEN RIDGE</t>
  </si>
  <si>
    <t>06312</t>
  </si>
  <si>
    <t>COAL OIL</t>
  </si>
  <si>
    <t>06313</t>
  </si>
  <si>
    <t>0501433</t>
  </si>
  <si>
    <t>RAVEN PARK</t>
  </si>
  <si>
    <t>06314</t>
  </si>
  <si>
    <t>UPPER MEANS</t>
  </si>
  <si>
    <t>06315</t>
  </si>
  <si>
    <t>SPOOKY MOUNTAIN</t>
  </si>
  <si>
    <t>06316</t>
  </si>
  <si>
    <t>0501485</t>
  </si>
  <si>
    <t>SOUTH PARLIN FLATS COMMON</t>
  </si>
  <si>
    <t>06317</t>
  </si>
  <si>
    <t>0503343</t>
  </si>
  <si>
    <t>0503330</t>
  </si>
  <si>
    <t>CAMP KETTLE GULCH</t>
  </si>
  <si>
    <t>06318</t>
  </si>
  <si>
    <t>0503347</t>
  </si>
  <si>
    <t>06320</t>
  </si>
  <si>
    <t>0501444</t>
  </si>
  <si>
    <t>ROCK WALL DRAW</t>
  </si>
  <si>
    <t>06321</t>
  </si>
  <si>
    <t>0500014</t>
  </si>
  <si>
    <t>SKULL CREEK</t>
  </si>
  <si>
    <t>06322</t>
  </si>
  <si>
    <t>0501864</t>
  </si>
  <si>
    <t>06323</t>
  </si>
  <si>
    <t>0501447</t>
  </si>
  <si>
    <t>MASSADONA</t>
  </si>
  <si>
    <t>06324</t>
  </si>
  <si>
    <t>MILL HILL COMMON</t>
  </si>
  <si>
    <t>06325</t>
  </si>
  <si>
    <t>0503333</t>
  </si>
  <si>
    <t>ELK SPRINGS</t>
  </si>
  <si>
    <t>06326</t>
  </si>
  <si>
    <t>0501458</t>
  </si>
  <si>
    <t>VOUGA RESERVOIR</t>
  </si>
  <si>
    <t>06327</t>
  </si>
  <si>
    <t>0500262</t>
  </si>
  <si>
    <t>06328</t>
  </si>
  <si>
    <t>0503282</t>
  </si>
  <si>
    <t>WINTER VALLEY GULCH</t>
  </si>
  <si>
    <t>06329</t>
  </si>
  <si>
    <t>0501430</t>
  </si>
  <si>
    <t>UPPER COAL CREEK</t>
  </si>
  <si>
    <t>06330</t>
  </si>
  <si>
    <t>0501445</t>
  </si>
  <si>
    <t>06332</t>
  </si>
  <si>
    <t>PINYON RIDGE</t>
  </si>
  <si>
    <t>06333</t>
  </si>
  <si>
    <t>COAL REEF</t>
  </si>
  <si>
    <t>06334</t>
  </si>
  <si>
    <t>HALL DRAW</t>
  </si>
  <si>
    <t>06335</t>
  </si>
  <si>
    <t>HATCH FLAT</t>
  </si>
  <si>
    <t>06336</t>
  </si>
  <si>
    <t>JOHNSON-TRUJILLO</t>
  </si>
  <si>
    <t>06338</t>
  </si>
  <si>
    <t>0501455</t>
  </si>
  <si>
    <t>06339</t>
  </si>
  <si>
    <t>0500223</t>
  </si>
  <si>
    <t>SHAVETAIL GULCH</t>
  </si>
  <si>
    <t>06340</t>
  </si>
  <si>
    <t>BANTA</t>
  </si>
  <si>
    <t>06341</t>
  </si>
  <si>
    <t>0503228</t>
  </si>
  <si>
    <t>DOUGLAS CREEK</t>
  </si>
  <si>
    <t>06342</t>
  </si>
  <si>
    <t>BANTA FLATS</t>
  </si>
  <si>
    <t>06343</t>
  </si>
  <si>
    <t>06346</t>
  </si>
  <si>
    <t>0501462</t>
  </si>
  <si>
    <t>0501456</t>
  </si>
  <si>
    <t>MANCHEGO</t>
  </si>
  <si>
    <t>06347</t>
  </si>
  <si>
    <t>0503280</t>
  </si>
  <si>
    <t>TEXAS CREEK</t>
  </si>
  <si>
    <t>06348</t>
  </si>
  <si>
    <t>0503261</t>
  </si>
  <si>
    <t>CATHEDRAL BLUFFS</t>
  </si>
  <si>
    <t>06349</t>
  </si>
  <si>
    <t>0501452</t>
  </si>
  <si>
    <t>VAN TASSEL GULCH</t>
  </si>
  <si>
    <t>06350</t>
  </si>
  <si>
    <t>0503254</t>
  </si>
  <si>
    <t>LOWER MEANS</t>
  </si>
  <si>
    <t>06353</t>
  </si>
  <si>
    <t>BULL DRAW</t>
  </si>
  <si>
    <t>06354</t>
  </si>
  <si>
    <t>0501459</t>
  </si>
  <si>
    <t>EAST DOUGLAS CREEK</t>
  </si>
  <si>
    <t>06356</t>
  </si>
  <si>
    <t>EVACUATION CREEK</t>
  </si>
  <si>
    <t>06357</t>
  </si>
  <si>
    <t>0501460</t>
  </si>
  <si>
    <t>BRUSHY CANYON</t>
  </si>
  <si>
    <t>HAYSTACK</t>
  </si>
  <si>
    <t>NIPPERS-(BLUE MTN)</t>
  </si>
  <si>
    <t>OAK CREEK</t>
  </si>
  <si>
    <t>MIDWAY</t>
  </si>
  <si>
    <t>PARADISE</t>
  </si>
  <si>
    <t>CAVE CREEK</t>
  </si>
  <si>
    <t>RODEO RIVER</t>
  </si>
  <si>
    <t>RED MOUNTAIN</t>
  </si>
  <si>
    <t>RED WING RANCH</t>
  </si>
  <si>
    <t>SMALL</t>
  </si>
  <si>
    <t>FOOTE WASH</t>
  </si>
  <si>
    <t>GRIPE</t>
  </si>
  <si>
    <t>DANKWORTH</t>
  </si>
  <si>
    <t>ROYCE</t>
  </si>
  <si>
    <t>MUSKHOG</t>
  </si>
  <si>
    <t>ADAMS RANCH</t>
  </si>
  <si>
    <t>ALLAIRE</t>
  </si>
  <si>
    <t>BACH</t>
  </si>
  <si>
    <t>SPRING CREEK</t>
  </si>
  <si>
    <t>BOSS</t>
  </si>
  <si>
    <t>BABOCAMARI</t>
  </si>
  <si>
    <t>ADAMS PEAK</t>
  </si>
  <si>
    <t>MEXICAN HAT MTN.</t>
  </si>
  <si>
    <t>CARTER</t>
  </si>
  <si>
    <t>PAT HILLS</t>
  </si>
  <si>
    <t>CHRISTIANSEN</t>
  </si>
  <si>
    <t>BIDIGIN</t>
  </si>
  <si>
    <t>CLEVELAND</t>
  </si>
  <si>
    <t>MONZINGO</t>
  </si>
  <si>
    <t>HOPKINS</t>
  </si>
  <si>
    <t>D'AMICO</t>
  </si>
  <si>
    <t>COWAN</t>
  </si>
  <si>
    <t>H.C. RANCH</t>
  </si>
  <si>
    <t>SANDY BOB</t>
  </si>
  <si>
    <t>TWIST</t>
  </si>
  <si>
    <t>OWENS</t>
  </si>
  <si>
    <t>SPRING CANYON</t>
  </si>
  <si>
    <t>THREE BROTHERS</t>
  </si>
  <si>
    <t>47 RANCH</t>
  </si>
  <si>
    <t>FLANDERS</t>
  </si>
  <si>
    <t>HARRIS</t>
  </si>
  <si>
    <t>GLEN</t>
  </si>
  <si>
    <t>BUCKHORN RANCH</t>
  </si>
  <si>
    <t>GRIZZLE</t>
  </si>
  <si>
    <t>SUSNOW</t>
  </si>
  <si>
    <t>HOWARD</t>
  </si>
  <si>
    <t>HABERSTOCK WASH</t>
  </si>
  <si>
    <t>HUSBAND</t>
  </si>
  <si>
    <t>GUADALUPE WEST, AZ</t>
  </si>
  <si>
    <t>BROSNAN</t>
  </si>
  <si>
    <t>N. JONES</t>
  </si>
  <si>
    <t>SWISS HELM</t>
  </si>
  <si>
    <t>BRUNCHOW HILL</t>
  </si>
  <si>
    <t>LUCKY HILLS</t>
  </si>
  <si>
    <t>MARCO</t>
  </si>
  <si>
    <t>C. MILLER</t>
  </si>
  <si>
    <t>Q. MILLER</t>
  </si>
  <si>
    <t>MOORE</t>
  </si>
  <si>
    <t>GOLD GULCH</t>
  </si>
  <si>
    <t>RAMIREZ</t>
  </si>
  <si>
    <t>WALDEN</t>
  </si>
  <si>
    <t>ROGER RIGGS ALLOT.</t>
  </si>
  <si>
    <t>COX</t>
  </si>
  <si>
    <t>GEORGE ROGERS ALLOT.</t>
  </si>
  <si>
    <t>MYRL ROLL ALLOTMENT</t>
  </si>
  <si>
    <t>SANDS INVESTMENT CO.</t>
  </si>
  <si>
    <t>RAINBOW'S END RANCH</t>
  </si>
  <si>
    <t>RONALD SEARLE ALLOT.</t>
  </si>
  <si>
    <t>BEN SNURE ALLOTMENT</t>
  </si>
  <si>
    <t>ALBERT THOMAS ALLOT</t>
  </si>
  <si>
    <t>WIEGAND</t>
  </si>
  <si>
    <t>WILBOURN</t>
  </si>
  <si>
    <t>YUNCEVICH</t>
  </si>
  <si>
    <t>JACKSON</t>
  </si>
  <si>
    <t>RED BIRD HILLS</t>
  </si>
  <si>
    <t>LA ROCA</t>
  </si>
  <si>
    <t>RAIN VALLEY RANCH</t>
  </si>
  <si>
    <t>STARLIGHT</t>
  </si>
  <si>
    <t>MCGOFFIN</t>
  </si>
  <si>
    <t>SHEEP WASH</t>
  </si>
  <si>
    <t>CA</t>
  </si>
  <si>
    <t>OILFIELD ROAD</t>
  </si>
  <si>
    <t>NAVAL PET RES. I</t>
  </si>
  <si>
    <t>BLOSSOM PEAK</t>
  </si>
  <si>
    <t>CUYAMA 2</t>
  </si>
  <si>
    <t>FREEBORN MT.</t>
  </si>
  <si>
    <t>PLEITO HILLS</t>
  </si>
  <si>
    <t>SANTA RITA</t>
  </si>
  <si>
    <t>LIVE OAK PASS</t>
  </si>
  <si>
    <t>TEMBLOR CREEK</t>
  </si>
  <si>
    <t>CASE MOUNTAIN</t>
  </si>
  <si>
    <t>NORTH TEMBLOR</t>
  </si>
  <si>
    <t>OIL FIELD</t>
  </si>
  <si>
    <t>NORTH FORK RIVER</t>
  </si>
  <si>
    <t>WASHBURN RANCH</t>
  </si>
  <si>
    <t>BUENA VISTA CREEK</t>
  </si>
  <si>
    <t>ELEPHANT BACK</t>
  </si>
  <si>
    <t>FRAZER VALLEY</t>
  </si>
  <si>
    <t>MC KITTRICK SUMMIT</t>
  </si>
  <si>
    <t>HANNING FLAT WEST</t>
  </si>
  <si>
    <t>BEAR CREEK</t>
  </si>
  <si>
    <t>KETTLEMAN HILLS</t>
  </si>
  <si>
    <t>KCL</t>
  </si>
  <si>
    <t>WEST KLIPSTEIN</t>
  </si>
  <si>
    <t>SULPHUR CANYON</t>
  </si>
  <si>
    <t>HUBBARD HILL</t>
  </si>
  <si>
    <t>MANKINS CREEK</t>
  </si>
  <si>
    <t>RED HILL</t>
  </si>
  <si>
    <t>HORN MOUNTAIN</t>
  </si>
  <si>
    <t>RAVEN PASS</t>
  </si>
  <si>
    <t>RIO BRAVO</t>
  </si>
  <si>
    <t>JACK CANYON</t>
  </si>
  <si>
    <t>GOODWIN RANCH</t>
  </si>
  <si>
    <t>SELBY RANCH</t>
  </si>
  <si>
    <t>GOLDPAN CANYON</t>
  </si>
  <si>
    <t>SAUCITO RANCH</t>
  </si>
  <si>
    <t>RANKIN RANCH</t>
  </si>
  <si>
    <t>MOUNTAIN CREEK</t>
  </si>
  <si>
    <t>LORAINE</t>
  </si>
  <si>
    <t>SANTA BARBARA CANYON</t>
  </si>
  <si>
    <t>STUDHORSE CANYON</t>
  </si>
  <si>
    <t>THOMPSON RIDGE</t>
  </si>
  <si>
    <t>TEMBLOR-CALIENTE</t>
  </si>
  <si>
    <t>WILLOW SPRING CANYON</t>
  </si>
  <si>
    <t>SOUTH MOUNTAIN</t>
  </si>
  <si>
    <t>ROUND MOUNTAIN ROAD</t>
  </si>
  <si>
    <t>SANTIAGO CREEK</t>
  </si>
  <si>
    <t>ANDERSON CANYON</t>
  </si>
  <si>
    <t>LOCO BILL CANYON</t>
  </si>
  <si>
    <t>SANTA TERESA</t>
  </si>
  <si>
    <t>OAK GROVE</t>
  </si>
  <si>
    <t>CURTIS MOUNTAIN</t>
  </si>
  <si>
    <t>CHICO MARTINEZ</t>
  </si>
  <si>
    <t>PACKWOOD</t>
  </si>
  <si>
    <t>SAN EMIGDIO</t>
  </si>
  <si>
    <t>CARRIZO RANCH</t>
  </si>
  <si>
    <t>BLUESTONE RIDGE</t>
  </si>
  <si>
    <t>CHIMINEAS RANCH NORTH</t>
  </si>
  <si>
    <t>FREEDOM HILL</t>
  </si>
  <si>
    <t>KELSO PEAK</t>
  </si>
  <si>
    <t>SACATAR MEADOW</t>
  </si>
  <si>
    <t>WALKER PASS WEST</t>
  </si>
  <si>
    <t>AIRPORT</t>
  </si>
  <si>
    <t>FAY CANYON</t>
  </si>
  <si>
    <t>NELLIE'S NIPPLE</t>
  </si>
  <si>
    <t>SHORT CANYON</t>
  </si>
  <si>
    <t>LYNCH CANYON</t>
  </si>
  <si>
    <t>CYRUS CANYON</t>
  </si>
  <si>
    <t>COOKS PEAK</t>
  </si>
  <si>
    <t>CHOLLA CANYON</t>
  </si>
  <si>
    <t>HAVILAH BASIN</t>
  </si>
  <si>
    <t>SALES CREEK</t>
  </si>
  <si>
    <t>BODFISH</t>
  </si>
  <si>
    <t>WAGY FLAT</t>
  </si>
  <si>
    <t>SULPHUR RIDGE</t>
  </si>
  <si>
    <t>PHELAN</t>
  </si>
  <si>
    <t>EAGLE'S NEST PEAK</t>
  </si>
  <si>
    <t>SOUTH COMB ROCKS</t>
  </si>
  <si>
    <t>PROGRESS GULCH</t>
  </si>
  <si>
    <t>MARICOPA RANGE</t>
  </si>
  <si>
    <t>MC VAN OIL FIELD</t>
  </si>
  <si>
    <t>FRESNO RIVER</t>
  </si>
  <si>
    <t>BITTERCREEK DRAINAGE</t>
  </si>
  <si>
    <t>BURNT POINT</t>
  </si>
  <si>
    <t>MILK RANCH PEAK</t>
  </si>
  <si>
    <t>WASH BURN COVE</t>
  </si>
  <si>
    <t>WESTERN MINERALS RD.</t>
  </si>
  <si>
    <t>CIENAGA CANYON</t>
  </si>
  <si>
    <t>PASO ROBLES</t>
  </si>
  <si>
    <t>SAND CANYON</t>
  </si>
  <si>
    <t>JOHNS PEAK</t>
  </si>
  <si>
    <t>EAST KLIPSTEIN</t>
  </si>
  <si>
    <t>POWER LINE ROAD</t>
  </si>
  <si>
    <t>DEVILS GULCH</t>
  </si>
  <si>
    <t>BALD EAGLE PEAK</t>
  </si>
  <si>
    <t>SPANISH NEEDLE CREEK</t>
  </si>
  <si>
    <t>CANEBRAKE</t>
  </si>
  <si>
    <t>LONG VALLEY</t>
  </si>
  <si>
    <t>KENNEDY LAMONT</t>
  </si>
  <si>
    <t>LOWER KENNEDY TABLE</t>
  </si>
  <si>
    <t>LWR HIDDENVALLEY RCH</t>
  </si>
  <si>
    <t>SMALLEY ROAD</t>
  </si>
  <si>
    <t>PERRY</t>
  </si>
  <si>
    <t>XL</t>
  </si>
  <si>
    <t>FOWLER MOUNTAIN</t>
  </si>
  <si>
    <t>IRON GATE</t>
  </si>
  <si>
    <t>WESTSIDE</t>
  </si>
  <si>
    <t>SOUTH FORK KERN RIVER</t>
  </si>
  <si>
    <t>KILLEEN</t>
  </si>
  <si>
    <t>HARRINGTON</t>
  </si>
  <si>
    <t>HOPKINS LEASE</t>
  </si>
  <si>
    <t>WHEELER RIDGE</t>
  </si>
  <si>
    <t>LOOMIS</t>
  </si>
  <si>
    <t>WEST BEAVER CREEK</t>
  </si>
  <si>
    <t>CLARK</t>
  </si>
  <si>
    <t>DIXIE VALLEY</t>
  </si>
  <si>
    <t>BALD MOUNTAIN</t>
  </si>
  <si>
    <t>MAJOR</t>
  </si>
  <si>
    <t>KNUDSON</t>
  </si>
  <si>
    <t>RECLAMATION</t>
  </si>
  <si>
    <t>ROUND VALLEY</t>
  </si>
  <si>
    <t>INDIAN PEAK</t>
  </si>
  <si>
    <t>BUTTE CREEK</t>
  </si>
  <si>
    <t>PIPER</t>
  </si>
  <si>
    <t>THOMPSON</t>
  </si>
  <si>
    <t>PILOT BUTTE</t>
  </si>
  <si>
    <t>COLD SPRINGS</t>
  </si>
  <si>
    <t>CLARKS VALLEY</t>
  </si>
  <si>
    <t>WARM SPRINGS</t>
  </si>
  <si>
    <t>SAID VALLEY</t>
  </si>
  <si>
    <t>DRY VALLEY</t>
  </si>
  <si>
    <t>SOUTH FORK</t>
  </si>
  <si>
    <t>WALTON INDIVIDUAL</t>
  </si>
  <si>
    <t>GRASSHOPPER RIDGE</t>
  </si>
  <si>
    <t>DRY VALLEY SOUTH</t>
  </si>
  <si>
    <t>NEW BAILEY CREEK</t>
  </si>
  <si>
    <t>WILLIAMS INDIVIDUAL</t>
  </si>
  <si>
    <t>RAVE A.M.P.</t>
  </si>
  <si>
    <t>NORTH HORSE LAKE</t>
  </si>
  <si>
    <t>SLATE CREEK AMP</t>
  </si>
  <si>
    <t>BUCKS BAY</t>
  </si>
  <si>
    <t>COON CAMP</t>
  </si>
  <si>
    <t>CREST</t>
  </si>
  <si>
    <t>SNOWSTORM</t>
  </si>
  <si>
    <t>ERICK ALLOT.</t>
  </si>
  <si>
    <t>WOOD INDIVIDUAL</t>
  </si>
  <si>
    <t>COTTONWOOD FENCED</t>
  </si>
  <si>
    <t>STONE INDIVIDUAL</t>
  </si>
  <si>
    <t>WALSH MOUNTAIN</t>
  </si>
  <si>
    <t>BARRON INDIVIDUAL</t>
  </si>
  <si>
    <t>SOUTH HORSE LAKE</t>
  </si>
  <si>
    <t>HUMPHREY 3-C</t>
  </si>
  <si>
    <t>TABLELANDS</t>
  </si>
  <si>
    <t>COFFIN INDIVIDUAL</t>
  </si>
  <si>
    <t>RICE CANYON</t>
  </si>
  <si>
    <t>SHAFFER MTN.</t>
  </si>
  <si>
    <t>JACKS VALLEY</t>
  </si>
  <si>
    <t>ULCH</t>
  </si>
  <si>
    <t>SATICA</t>
  </si>
  <si>
    <t>EAST BALD MOUNTAIN</t>
  </si>
  <si>
    <t>NORTH FORT SAGE</t>
  </si>
  <si>
    <t>WEST FORT SAGE</t>
  </si>
  <si>
    <t>SOUTH FORT SAGE</t>
  </si>
  <si>
    <t>WILLOW CREEK GRADE</t>
  </si>
  <si>
    <t>ROWLAND</t>
  </si>
  <si>
    <t>BONTA</t>
  </si>
  <si>
    <t>HARRISON</t>
  </si>
  <si>
    <t>MAGEE</t>
  </si>
  <si>
    <t>DOTTA</t>
  </si>
  <si>
    <t>DELLERA</t>
  </si>
  <si>
    <t>CHILCOOT COMMUNITY</t>
  </si>
  <si>
    <t>STEFFAN</t>
  </si>
  <si>
    <t>MELLO CANYON</t>
  </si>
  <si>
    <t>WINTER RANGE</t>
  </si>
  <si>
    <t>OBSERVATION</t>
  </si>
  <si>
    <t>DEEP CUT</t>
  </si>
  <si>
    <t>SPANISH SPRINGS IND.</t>
  </si>
  <si>
    <t>SPANISH SPRINGS AMP</t>
  </si>
  <si>
    <t>SHINN PEAK</t>
  </si>
  <si>
    <t>SELIC-ALASKA</t>
  </si>
  <si>
    <t>TULEDAD</t>
  </si>
  <si>
    <t>RED ROCK LAKE</t>
  </si>
  <si>
    <t>BARE</t>
  </si>
  <si>
    <t>DUCK LAKE</t>
  </si>
  <si>
    <t>DENIO</t>
  </si>
  <si>
    <t>HOME CAMP</t>
  </si>
  <si>
    <t>LOWER LAKE</t>
  </si>
  <si>
    <t>WALL CANYON (WEST)</t>
  </si>
  <si>
    <t>BICONDOA</t>
  </si>
  <si>
    <t>CORRAL</t>
  </si>
  <si>
    <t>BOGGS</t>
  </si>
  <si>
    <t>BULL CREEK</t>
  </si>
  <si>
    <t>GOOSE CREEK</t>
  </si>
  <si>
    <t>LITTLE BASIN</t>
  </si>
  <si>
    <t>BITNER</t>
  </si>
  <si>
    <t>MASSACRE LAKES</t>
  </si>
  <si>
    <t>MASSACRE MOUNTAIN</t>
  </si>
  <si>
    <t>MCCULLEY</t>
  </si>
  <si>
    <t>NUT MOUNTAIN</t>
  </si>
  <si>
    <t>SAND CREEK</t>
  </si>
  <si>
    <t>GRANGER</t>
  </si>
  <si>
    <t>WALL CANYON (EAST)</t>
  </si>
  <si>
    <t>UPPER SAND CREEK</t>
  </si>
  <si>
    <t>CALCUTTA</t>
  </si>
  <si>
    <t>BALLY MOUNTAIN</t>
  </si>
  <si>
    <t>BOARD CORRAL</t>
  </si>
  <si>
    <t>SOUTH LARKSPUR</t>
  </si>
  <si>
    <t>FANDANGO</t>
  </si>
  <si>
    <t>EAST</t>
  </si>
  <si>
    <t>CROOKS LAKE</t>
  </si>
  <si>
    <t>LARTIRIGOYEN</t>
  </si>
  <si>
    <t>GRAVELLY</t>
  </si>
  <si>
    <t>MOSQUITO VALLEY</t>
  </si>
  <si>
    <t>NEVADA COLEMAN</t>
  </si>
  <si>
    <t>NEVADA COWHEAD</t>
  </si>
  <si>
    <t>NORTH COWHEAD</t>
  </si>
  <si>
    <t>NORTH LARKSPUR</t>
  </si>
  <si>
    <t>12 MILE</t>
  </si>
  <si>
    <t>WARNER VALLEY</t>
  </si>
  <si>
    <t>WEST</t>
  </si>
  <si>
    <t>EAST BALLY MOUNTAIN</t>
  </si>
  <si>
    <t>SCAMMON</t>
  </si>
  <si>
    <t>NINEMILE</t>
  </si>
  <si>
    <t>UPPER LAKE</t>
  </si>
  <si>
    <t>HORSE LAKE</t>
  </si>
  <si>
    <t>RATTLESNAKE BUTTE</t>
  </si>
  <si>
    <t>MAHOGANY MOUNTAIN</t>
  </si>
  <si>
    <t>LAVA FLOW</t>
  </si>
  <si>
    <t>WINDMILL</t>
  </si>
  <si>
    <t>PETERSON</t>
  </si>
  <si>
    <t>HOGBACK</t>
  </si>
  <si>
    <t>DAY</t>
  </si>
  <si>
    <t>FOUR CORNERS</t>
  </si>
  <si>
    <t>ALDRIDGE LEASE</t>
  </si>
  <si>
    <t>INKS CREEK</t>
  </si>
  <si>
    <t>FIOCK</t>
  </si>
  <si>
    <t>BALD KNOB</t>
  </si>
  <si>
    <t>PINEY MOUNTAIN</t>
  </si>
  <si>
    <t>DIGGER CREEK</t>
  </si>
  <si>
    <t>HAYDEN LEASE</t>
  </si>
  <si>
    <t>MCKAY LEASE</t>
  </si>
  <si>
    <t>SALT CREEK</t>
  </si>
  <si>
    <t>JELLYS/BATTLE CK.</t>
  </si>
  <si>
    <t>RAIL CANYON</t>
  </si>
  <si>
    <t>DUTCH GULCH</t>
  </si>
  <si>
    <t>J TAYLOR LEASE</t>
  </si>
  <si>
    <t>TABLE MTN. LEASE</t>
  </si>
  <si>
    <t>OLD CLEMENT RCH.</t>
  </si>
  <si>
    <t>HOG LAKE</t>
  </si>
  <si>
    <t>PANWAUKET</t>
  </si>
  <si>
    <t>COONROD LEASE</t>
  </si>
  <si>
    <t>TUSCAN</t>
  </si>
  <si>
    <t>KERNS LEASE</t>
  </si>
  <si>
    <t>SALT SPRINGS</t>
  </si>
  <si>
    <t>HORNBROOK</t>
  </si>
  <si>
    <t>LONG RANCH</t>
  </si>
  <si>
    <t>CLEAR CREEK PASTURE</t>
  </si>
  <si>
    <t>FRANCISCAN</t>
  </si>
  <si>
    <t>WOOD CANYON</t>
  </si>
  <si>
    <t>MORALES</t>
  </si>
  <si>
    <t>REED</t>
  </si>
  <si>
    <t>GRAND POINT RANCH</t>
  </si>
  <si>
    <t>BACCHI V.</t>
  </si>
  <si>
    <t>POOR MANS/APPLING F.</t>
  </si>
  <si>
    <t>SOLARI</t>
  </si>
  <si>
    <t>BANKS</t>
  </si>
  <si>
    <t>CROOK</t>
  </si>
  <si>
    <t>CUNEO</t>
  </si>
  <si>
    <t>DELL ORTO</t>
  </si>
  <si>
    <t>DUNLAP</t>
  </si>
  <si>
    <t>DUNLAP,A</t>
  </si>
  <si>
    <t>DUTIL</t>
  </si>
  <si>
    <t>FILIBERTI</t>
  </si>
  <si>
    <t>FOX &amp; MUNN</t>
  </si>
  <si>
    <t>GARDELLA</t>
  </si>
  <si>
    <t>GANN</t>
  </si>
  <si>
    <t>HERTLEIN RANCH</t>
  </si>
  <si>
    <t>CHATOM</t>
  </si>
  <si>
    <t>HOPE</t>
  </si>
  <si>
    <t>KISTLER</t>
  </si>
  <si>
    <t>ENGLER</t>
  </si>
  <si>
    <t>GRANITE SPRINGS</t>
  </si>
  <si>
    <t>MERCED</t>
  </si>
  <si>
    <t>ONETO</t>
  </si>
  <si>
    <t>ONETO F &amp; J</t>
  </si>
  <si>
    <t>ORTIZ</t>
  </si>
  <si>
    <t>PORTEOUS</t>
  </si>
  <si>
    <t>RAPINI</t>
  </si>
  <si>
    <t>SHERWOOD</t>
  </si>
  <si>
    <t>STEMBRIDGE</t>
  </si>
  <si>
    <t>TURPIN</t>
  </si>
  <si>
    <t>VISHER</t>
  </si>
  <si>
    <t>WHITTLE</t>
  </si>
  <si>
    <t>GORGAS</t>
  </si>
  <si>
    <t>RITTS</t>
  </si>
  <si>
    <t>WOOSTER</t>
  </si>
  <si>
    <t>GIUSTO,N</t>
  </si>
  <si>
    <t>SANDERS</t>
  </si>
  <si>
    <t>PENON BLANCO</t>
  </si>
  <si>
    <t>LANDES</t>
  </si>
  <si>
    <t>CAVAGNARO</t>
  </si>
  <si>
    <t>HUNTER VALLEY</t>
  </si>
  <si>
    <t>AKERS</t>
  </si>
  <si>
    <t>DE PAVO</t>
  </si>
  <si>
    <t>AURIGNAC, PAUL</t>
  </si>
  <si>
    <t>BIRDWELL, PERRY W</t>
  </si>
  <si>
    <t>SURPRISE ARROYO</t>
  </si>
  <si>
    <t>PINE ROCK</t>
  </si>
  <si>
    <t>BURNETT BROS HOLD</t>
  </si>
  <si>
    <t>BUTTS, ESTATE</t>
  </si>
  <si>
    <t>KREYENHAGEN</t>
  </si>
  <si>
    <t>DIAS, MARY A</t>
  </si>
  <si>
    <t>LEWIS FLAT</t>
  </si>
  <si>
    <t>CIERVO HILLS</t>
  </si>
  <si>
    <t>WESTPHAL RANCH</t>
  </si>
  <si>
    <t>LITTLE PANOCHE</t>
  </si>
  <si>
    <t>TOM L. FREEMAN G.L.</t>
  </si>
  <si>
    <t>FRUSETTA RANCH</t>
  </si>
  <si>
    <t>FRUSETTA</t>
  </si>
  <si>
    <t>GATES</t>
  </si>
  <si>
    <t>CHUALAR</t>
  </si>
  <si>
    <t>HARRIS JACK A</t>
  </si>
  <si>
    <t>INDIAN VALLEY</t>
  </si>
  <si>
    <t>SHERMAN PEAK HOLD</t>
  </si>
  <si>
    <t>WJM SHEEP CO.</t>
  </si>
  <si>
    <t>GRAVELLY FLAT</t>
  </si>
  <si>
    <t>DRAGHI</t>
  </si>
  <si>
    <t>LASGOITY</t>
  </si>
  <si>
    <t>CEDAR FLT</t>
  </si>
  <si>
    <t>WILLOW SPRING</t>
  </si>
  <si>
    <t>ORTIGALITA PEAK</t>
  </si>
  <si>
    <t>RANA CREEK RANCH</t>
  </si>
  <si>
    <t>QUARTER CIRCLE A-1</t>
  </si>
  <si>
    <t>ORTIZ ESTATE</t>
  </si>
  <si>
    <t>RAIL CATTLE CO</t>
  </si>
  <si>
    <t>ALCALDE CANYON</t>
  </si>
  <si>
    <t>JUNIPER RIDGE</t>
  </si>
  <si>
    <t>ROTH</t>
  </si>
  <si>
    <t>JOAQUIN ROCKS</t>
  </si>
  <si>
    <t>DOSADOS CANYON</t>
  </si>
  <si>
    <t>UPPER LOS GATOS CRK.</t>
  </si>
  <si>
    <t>SQUIRE, JOHN</t>
  </si>
  <si>
    <t>MORENO GULCH</t>
  </si>
  <si>
    <t>PANOCHE HILLS</t>
  </si>
  <si>
    <t>THOMASON</t>
  </si>
  <si>
    <t>ADOBE RANCH</t>
  </si>
  <si>
    <t>WILLIAMSON</t>
  </si>
  <si>
    <t>WOLFENBERGER</t>
  </si>
  <si>
    <t>EAST LITTLE PANOCHE</t>
  </si>
  <si>
    <t>ZUBELDIA</t>
  </si>
  <si>
    <t>ZWANG</t>
  </si>
  <si>
    <t>MERCY</t>
  </si>
  <si>
    <t>BAR B RANCH</t>
  </si>
  <si>
    <t>HERNANDEZ RANCH</t>
  </si>
  <si>
    <t>ASHURST RANCH</t>
  </si>
  <si>
    <t>ALCALDE RANCH</t>
  </si>
  <si>
    <t>ECHO CANYON</t>
  </si>
  <si>
    <t>DIAMOND A</t>
  </si>
  <si>
    <t>GOAT MOUNTAIN</t>
  </si>
  <si>
    <t>WALKER PEAK</t>
  </si>
  <si>
    <t>LOS BANOS RANCH</t>
  </si>
  <si>
    <t>MINE CANYON</t>
  </si>
  <si>
    <t>ARDANS BROS</t>
  </si>
  <si>
    <t>MUELLER</t>
  </si>
  <si>
    <t>BOEKENOOGEN</t>
  </si>
  <si>
    <t>MINE CREEK</t>
  </si>
  <si>
    <t>CAL-WEST</t>
  </si>
  <si>
    <t>WHITE HOUSE RANCH</t>
  </si>
  <si>
    <t>GORHAM RANCH</t>
  </si>
  <si>
    <t>FORT ORD</t>
  </si>
  <si>
    <t>CASTLE MOUNTAIN</t>
  </si>
  <si>
    <t>MANNING</t>
  </si>
  <si>
    <t>BUCKS PEAK</t>
  </si>
  <si>
    <t>LAGUNA RIDGE HOLD</t>
  </si>
  <si>
    <t>EUREKA VALLEY</t>
  </si>
  <si>
    <t>CANTIL COMMON</t>
  </si>
  <si>
    <t>HANSEN COMMON</t>
  </si>
  <si>
    <t>MONOLITH CANTIL</t>
  </si>
  <si>
    <t>RUDNICK COMMON</t>
  </si>
  <si>
    <t>TUNAWEE</t>
  </si>
  <si>
    <t>OLANCHA COMMON</t>
  </si>
  <si>
    <t>HUNTER MT LEE FLAT</t>
  </si>
  <si>
    <t>WY-010-EA06-42</t>
  </si>
  <si>
    <t>WY-010-EA02-75</t>
  </si>
  <si>
    <t>APPROP.  ACT</t>
  </si>
  <si>
    <t>WY-010-EA9-64</t>
  </si>
  <si>
    <t>WY-010-EA06-62</t>
  </si>
  <si>
    <t>WY-010-EA03-112</t>
  </si>
  <si>
    <t>WY-010-AD-98</t>
  </si>
  <si>
    <t>WY-010-DNA02-73</t>
  </si>
  <si>
    <t>Water-Unknown</t>
  </si>
  <si>
    <t>WY-010-EA06-14</t>
  </si>
  <si>
    <t>WY-010-EA01-112</t>
  </si>
  <si>
    <t>Soils&amp;Upld veg-poor composition,unstable soils</t>
  </si>
  <si>
    <t>WY-010-EA07-146</t>
  </si>
  <si>
    <t>WY-010-EA08-57</t>
  </si>
  <si>
    <t>WY-010-EA08-70</t>
  </si>
  <si>
    <t>2/28/2008</t>
  </si>
  <si>
    <t>WY-010-EA07-65</t>
  </si>
  <si>
    <t>WY-010-EA06-36</t>
  </si>
  <si>
    <t>WY-010-EA05-104</t>
  </si>
  <si>
    <t>WY-010-EA9-36</t>
  </si>
  <si>
    <t>WY-010-EA05-31</t>
  </si>
  <si>
    <t>WY-010-EA9-185</t>
  </si>
  <si>
    <t>WY-010-EA01-16</t>
  </si>
  <si>
    <t>WY-010-EA00-164</t>
  </si>
  <si>
    <t>Riparian,Water Qulaity-Unknown</t>
  </si>
  <si>
    <t>WY-010-EA01-45</t>
  </si>
  <si>
    <t>WY-010-EA9-42</t>
  </si>
  <si>
    <t>WY-010-EA01-37</t>
  </si>
  <si>
    <t>Upld veg-grazing,shrub/tree canopy</t>
  </si>
  <si>
    <t>WY-010-EA05-12</t>
  </si>
  <si>
    <t>WY-010-EA08-69</t>
  </si>
  <si>
    <t>WY-010-EA03-53</t>
  </si>
  <si>
    <t>2/22/2008</t>
  </si>
  <si>
    <t>WY-010-EA08-30</t>
  </si>
  <si>
    <t>WY-010-EA06-18</t>
  </si>
  <si>
    <t>WY-010-CX06-66</t>
  </si>
  <si>
    <t>WY-010-EA9-186</t>
  </si>
  <si>
    <t>WY-010-EA03-05</t>
  </si>
  <si>
    <t>WY-010-EA9-191</t>
  </si>
  <si>
    <t>WY-010-EA07-93</t>
  </si>
  <si>
    <t>11/3/2004</t>
  </si>
  <si>
    <t>WY-010-EA04-85</t>
  </si>
  <si>
    <t>WY-010-EA04-22</t>
  </si>
  <si>
    <t>WY-010-EA04-39</t>
  </si>
  <si>
    <t>6/14/2005</t>
  </si>
  <si>
    <t>DNA05</t>
  </si>
  <si>
    <t>WY-010-EA06-63</t>
  </si>
  <si>
    <t>1/15/2004</t>
  </si>
  <si>
    <t>WY-010-EA04-15</t>
  </si>
  <si>
    <t>Wildlife-insects,wildfire</t>
  </si>
  <si>
    <t>WY-010-EA01-104</t>
  </si>
  <si>
    <t>WY-010-EA07-164</t>
  </si>
  <si>
    <t>1999</t>
  </si>
  <si>
    <t>WY-010-EA08-68</t>
  </si>
  <si>
    <t>2/4/2008</t>
  </si>
  <si>
    <t>WY-010-EA04-02</t>
  </si>
  <si>
    <t>WY-010-EA04-06</t>
  </si>
  <si>
    <t>WY-010-EA04-100</t>
  </si>
  <si>
    <t>WY-010-EA04-12</t>
  </si>
  <si>
    <t>Soils,Upld veg,Wildlife,Water Quality-Oilfield,grazing</t>
  </si>
  <si>
    <t>WY-010-EA01-29</t>
  </si>
  <si>
    <t>WY-010-EA00-78</t>
  </si>
  <si>
    <t>WY-010-EA03-70</t>
  </si>
  <si>
    <t>WY-010-EA05-72</t>
  </si>
  <si>
    <t>WY-010-EA04-20</t>
  </si>
  <si>
    <t>WY-010-EA02-27</t>
  </si>
  <si>
    <t>WY-010-EA08-29</t>
  </si>
  <si>
    <t>Riparian,UpldVeg-poor composition &amp; vigor</t>
  </si>
  <si>
    <t>2/18/1999</t>
  </si>
  <si>
    <t>WY-010-EA9-85</t>
  </si>
  <si>
    <t>UpldVeg-poor composition &amp; vigor</t>
  </si>
  <si>
    <t>WY-010-EA03-56</t>
  </si>
  <si>
    <t>WY-010-EA00-17</t>
  </si>
  <si>
    <t>2/08/2008</t>
  </si>
  <si>
    <t>WY-010-EA08-42</t>
  </si>
  <si>
    <t>WY-010-EA08-15</t>
  </si>
  <si>
    <t>WY-010-EA03-14</t>
  </si>
  <si>
    <t>1/3/2002</t>
  </si>
  <si>
    <t>WY-010-EA02-155</t>
  </si>
  <si>
    <t>12/13/2002</t>
  </si>
  <si>
    <t>WY-010-EA02-63</t>
  </si>
  <si>
    <t>12/18/2001</t>
  </si>
  <si>
    <t>WY-010-EA01-111</t>
  </si>
  <si>
    <t>UpldVeg-excessive cheatgrass</t>
  </si>
  <si>
    <t>Soils,Riparian,UpldVeg,Wildlife,Water-Grazing</t>
  </si>
  <si>
    <t>WY-010-EA06-38</t>
  </si>
  <si>
    <t>WY-010-EA9-184</t>
  </si>
  <si>
    <t>WY-010-EA08-13</t>
  </si>
  <si>
    <t>Soils,UpldVeg,Wildlife,Water Quality-grazing,Unknown</t>
  </si>
  <si>
    <t>WY-010-EA00-103</t>
  </si>
  <si>
    <t>WY-010-EA07-53</t>
  </si>
  <si>
    <t>Riparian,Water Quality-Unknown</t>
  </si>
  <si>
    <t>WY-010-CX08-33</t>
  </si>
  <si>
    <t>WY-010-CX08-32</t>
  </si>
  <si>
    <t>6/13/2007</t>
  </si>
  <si>
    <t>WY-010-EA07-82</t>
  </si>
  <si>
    <t>5/2/2001</t>
  </si>
  <si>
    <t>WY-010-CX07-30</t>
  </si>
  <si>
    <t>Upld veg &amp; Wildlife-fire regime, grazing</t>
  </si>
  <si>
    <t>WY-010-EA03-138</t>
  </si>
  <si>
    <t>WY-010-EA02-98</t>
  </si>
  <si>
    <t>WY-010-EA04-86</t>
  </si>
  <si>
    <t>Riparian,Water Quality-N/A,Unknown</t>
  </si>
  <si>
    <t>WY-010-EA01-34</t>
  </si>
  <si>
    <t>WY-010-CX06-23</t>
  </si>
  <si>
    <t>Riparian,Upld veg,Water Quality-Unknown</t>
  </si>
  <si>
    <t>WY-010-EA9-53</t>
  </si>
  <si>
    <t>WY-010-EA05-54</t>
  </si>
  <si>
    <t>WY-010-EA00-27</t>
  </si>
  <si>
    <t>4/24/2006</t>
  </si>
  <si>
    <t>WY-010-EA06-25</t>
  </si>
  <si>
    <t>All Failed-Grazing,Unknown</t>
  </si>
  <si>
    <t>7/14/2006</t>
  </si>
  <si>
    <t>WY-010-CX06-27</t>
  </si>
  <si>
    <t>WY-010-EA08-43</t>
  </si>
  <si>
    <t>3/20/2008</t>
  </si>
  <si>
    <t>WY-010-EA08-65</t>
  </si>
  <si>
    <t>WY-010-EA05-34</t>
  </si>
  <si>
    <t>WY-010-EA07-73</t>
  </si>
  <si>
    <t>1/28/2007</t>
  </si>
  <si>
    <t>WY-010-EA07-54</t>
  </si>
  <si>
    <t>WY-010-EA04-16</t>
  </si>
  <si>
    <t>WY-010-CX07-116</t>
  </si>
  <si>
    <t>WY-010-CX05-50</t>
  </si>
  <si>
    <t>WY-010-EA05-40</t>
  </si>
  <si>
    <t>WY-010-EA06-31</t>
  </si>
  <si>
    <t>WY-010-EA04-28</t>
  </si>
  <si>
    <t>WY-010-EA07-47</t>
  </si>
  <si>
    <t>WY-010-EA03-37</t>
  </si>
  <si>
    <t>WY-010-EA08-44</t>
  </si>
  <si>
    <t>3/19/1999</t>
  </si>
  <si>
    <t>WY-010-EA9-98</t>
  </si>
  <si>
    <t>12/13/2004</t>
  </si>
  <si>
    <t>2/13/2002</t>
  </si>
  <si>
    <t>WY-010-EA02-56</t>
  </si>
  <si>
    <t>5/24/1999</t>
  </si>
  <si>
    <t>WY-010-EA9-48</t>
  </si>
  <si>
    <t>WY-010-EA03-44</t>
  </si>
  <si>
    <t>WY-010-EA04-78</t>
  </si>
  <si>
    <t>WY-010-EA07-125</t>
  </si>
  <si>
    <t>WY-010-EA08-63</t>
  </si>
  <si>
    <t>WY-010-EA08-62</t>
  </si>
  <si>
    <t>9/22/2006</t>
  </si>
  <si>
    <t>WY-010-EA04-64</t>
  </si>
  <si>
    <t>WY-010-CX08-80</t>
  </si>
  <si>
    <t>3/12/2001</t>
  </si>
  <si>
    <t>WY-010-EA00-23</t>
  </si>
  <si>
    <t>WY-010-EA07-28</t>
  </si>
  <si>
    <t>WY-010-EA07-77</t>
  </si>
  <si>
    <t>WY-010-EA07-68</t>
  </si>
  <si>
    <t>WY-010-EA07-80</t>
  </si>
  <si>
    <t>WY-010-EA07-106</t>
  </si>
  <si>
    <t>WY-010-EA07-43</t>
  </si>
  <si>
    <t>WY-010-EA9-71</t>
  </si>
  <si>
    <t>Soils,Upldveg,Wildlife,Water Quality-grazing</t>
  </si>
  <si>
    <t>WY-010-CX03-94</t>
  </si>
  <si>
    <t>WY-010-CX07-139</t>
  </si>
  <si>
    <t>WY-010-EA00-62</t>
  </si>
  <si>
    <t>2/14/2000</t>
  </si>
  <si>
    <t>WY-010-EA00-35</t>
  </si>
  <si>
    <t>WY-010-EA00-08</t>
  </si>
  <si>
    <t>WY-010-EA04-49</t>
  </si>
  <si>
    <t>WY-010-EA05-68</t>
  </si>
  <si>
    <t>WY-010-EA06-02</t>
  </si>
  <si>
    <t>WY-010-EA07-52</t>
  </si>
  <si>
    <t>WY-010-EA07-76</t>
  </si>
  <si>
    <t>WY-010-EA07-72</t>
  </si>
  <si>
    <t>WY-010-CX05-64</t>
  </si>
  <si>
    <t>WY-010-EA07-71</t>
  </si>
  <si>
    <t>2/19/1999</t>
  </si>
  <si>
    <t>WY-010-EA9-60</t>
  </si>
  <si>
    <t>5/23/2005</t>
  </si>
  <si>
    <t>WY-010-EA05-27</t>
  </si>
  <si>
    <t>WY-010-EA04-17</t>
  </si>
  <si>
    <t>3/4/2008</t>
  </si>
  <si>
    <t>WY-010-EA08-47</t>
  </si>
  <si>
    <t>4/4/2004</t>
  </si>
  <si>
    <t>WY-010-EA04-53</t>
  </si>
  <si>
    <t>WY-010-EA07-40</t>
  </si>
  <si>
    <t>WY-010-EA04-60</t>
  </si>
  <si>
    <t>7/29/2005</t>
  </si>
  <si>
    <t>WY-010-EA05-76</t>
  </si>
  <si>
    <t>4/26/2004</t>
  </si>
  <si>
    <t>WY-010-EA04-27</t>
  </si>
  <si>
    <t>WY-010-EA05-39</t>
  </si>
  <si>
    <t>UNPERMITTED</t>
  </si>
  <si>
    <t>WY-010-CX05-19</t>
  </si>
  <si>
    <t>WY-010-EA06-26</t>
  </si>
  <si>
    <t>WY-010-EA04-99</t>
  </si>
  <si>
    <t>WY-010-EA9-89</t>
  </si>
  <si>
    <t>WY-010-EA01-56</t>
  </si>
  <si>
    <t>Soils,UpldVeg-Roads,woody encroachment</t>
  </si>
  <si>
    <t>WY-010-EA01-79</t>
  </si>
  <si>
    <t>WY-010-EA05-32</t>
  </si>
  <si>
    <t>WY-010-EA00-34</t>
  </si>
  <si>
    <t>8/10/2007</t>
  </si>
  <si>
    <t>WY-010-EA07-63</t>
  </si>
  <si>
    <t>WY-010-EA06-27</t>
  </si>
  <si>
    <t>WY-010-EA07-08</t>
  </si>
  <si>
    <t>WY-010-EA07-14</t>
  </si>
  <si>
    <t>6/2/2006</t>
  </si>
  <si>
    <t>WY-010-CX06-35</t>
  </si>
  <si>
    <t>Soils,Riparian,Upld veg-grazing</t>
  </si>
  <si>
    <t>WY-010-EA9-84</t>
  </si>
  <si>
    <t>WY-010-EA06-28</t>
  </si>
  <si>
    <t>WY-010-EA05-64</t>
  </si>
  <si>
    <t>WY-010-EA07-56</t>
  </si>
  <si>
    <t>WY-010-EA06-46</t>
  </si>
  <si>
    <t>WY-010-CX03-42</t>
  </si>
  <si>
    <t>WY-010-EA07-48</t>
  </si>
  <si>
    <t>WY-010-EA06-50</t>
  </si>
  <si>
    <t>WY-010-EA02-74</t>
  </si>
  <si>
    <t>Riparian-Unknown</t>
  </si>
  <si>
    <t>WY-010-EA05-55</t>
  </si>
  <si>
    <t>WY-010-EA05-25</t>
  </si>
  <si>
    <t>Upld veg-grazing,grasshopper,cheatgrass</t>
  </si>
  <si>
    <t>WY-010-EA03-17</t>
  </si>
  <si>
    <t>WY-010-EA07-34</t>
  </si>
  <si>
    <t>WY-010-EA03-134</t>
  </si>
  <si>
    <t>WY-010-EA08-50</t>
  </si>
  <si>
    <t>9/14/1999</t>
  </si>
  <si>
    <t>WY-010-EA9-194</t>
  </si>
  <si>
    <t>3/15/2008</t>
  </si>
  <si>
    <t>WY-010-EA08-52</t>
  </si>
  <si>
    <t>8/3/1999</t>
  </si>
  <si>
    <t>WY-010-EA9-127</t>
  </si>
  <si>
    <t>WY-010-EA08-49</t>
  </si>
  <si>
    <t>WY-010-EA07-06</t>
  </si>
  <si>
    <t>WY-010-EA02-89</t>
  </si>
  <si>
    <t>WY-010-EA07-75</t>
  </si>
  <si>
    <t>WY-010-EA08-46</t>
  </si>
  <si>
    <t>WY-010-CX08-34</t>
  </si>
  <si>
    <t>WY-010-EA02-29</t>
  </si>
  <si>
    <t>WY-010-CX07-126</t>
  </si>
  <si>
    <t>WY-010-EA03-61</t>
  </si>
  <si>
    <t>WY-010-EA01-47</t>
  </si>
  <si>
    <t>WY-010-EA06-43</t>
  </si>
  <si>
    <t>WY-010-EA02-99</t>
  </si>
  <si>
    <t>Riparian, Water Quality-N/A, Unknown</t>
  </si>
  <si>
    <t>WY-010-EA01-46</t>
  </si>
  <si>
    <t>6/23/2004</t>
  </si>
  <si>
    <t>WY-010-EA04-23</t>
  </si>
  <si>
    <t>WY-010-EA08-28</t>
  </si>
  <si>
    <t>Riparian-Grazing</t>
  </si>
  <si>
    <t>WY-010-EA03-58</t>
  </si>
  <si>
    <t>WY-010-EA04-46</t>
  </si>
  <si>
    <t>10/3/2002</t>
  </si>
  <si>
    <t>WY-010-EA9-41</t>
  </si>
  <si>
    <t>4/4/2007</t>
  </si>
  <si>
    <t>WY-010-EA07-57</t>
  </si>
  <si>
    <t>12/03/2007</t>
  </si>
  <si>
    <t>WY-010-EA07-83</t>
  </si>
  <si>
    <t>WY-010-EA03-59</t>
  </si>
  <si>
    <t>WY-010-EA04-38</t>
  </si>
  <si>
    <t>3/28/2007</t>
  </si>
  <si>
    <t>WY-010-EA07-60</t>
  </si>
  <si>
    <t>3/23/2005</t>
  </si>
  <si>
    <t>WY-010-EA05-22</t>
  </si>
  <si>
    <t>WY-010-EA07-55</t>
  </si>
  <si>
    <t>WY-010-EA02-122</t>
  </si>
  <si>
    <t>WY-010-EA07-61</t>
  </si>
  <si>
    <t>WY-010-DNA07-18</t>
  </si>
  <si>
    <t>WY-010-EA00-19</t>
  </si>
  <si>
    <t>5/4/2004</t>
  </si>
  <si>
    <t>WY-010-EA04-26</t>
  </si>
  <si>
    <t>12/5/2003</t>
  </si>
  <si>
    <t>WY-010-EA01-14</t>
  </si>
  <si>
    <t>4/17/2007</t>
  </si>
  <si>
    <t>WY-010-EA07-17</t>
  </si>
  <si>
    <t>2/20/2007</t>
  </si>
  <si>
    <t>WY-010-EA07-12</t>
  </si>
  <si>
    <t>WY-010-EA07-15</t>
  </si>
  <si>
    <t xml:space="preserve">1 soil stability, 3 upland vegetation failed,    causal factors for failing the 2 standards were historical livestock grazing </t>
  </si>
  <si>
    <t>WY-020-EA07-032</t>
  </si>
  <si>
    <t>WY-020-EA02-005</t>
  </si>
  <si>
    <t>WY-020-EA08-034</t>
  </si>
  <si>
    <t>1 soil stability, 2 wetland/riparian,3 upland vegetation, causal factors for failing  the 3 standards was historical livestock grazing and wild horses</t>
  </si>
  <si>
    <t>WY-020-E02-085</t>
  </si>
  <si>
    <t>WY-020-E01-026</t>
  </si>
  <si>
    <t>WY-020-E0-52</t>
  </si>
  <si>
    <t>WY-020-EA03-004</t>
  </si>
  <si>
    <t xml:space="preserve">2 wetland/riparian,3 upland vegetation, causal factors for failing  the 2 standards was historical livestock grazing </t>
  </si>
  <si>
    <t>WY-020-EA07-021</t>
  </si>
  <si>
    <t>WY-020-EA6-100</t>
  </si>
  <si>
    <t>2 wetland/riparian, 3 upland vegetation, failed due to continuous hot season grazing</t>
  </si>
  <si>
    <t>WY-017-EA79-075</t>
  </si>
  <si>
    <t>WY-017-EA9-054</t>
  </si>
  <si>
    <t>1 soil stability, 2 wetland/riparian,               3 upland vegetation, causal factor for failing all 3 standards was historical livestock grazing</t>
  </si>
  <si>
    <t xml:space="preserve"> 1 soil stability, 2 wetland/riparian, 3 upland vegetation, causal factor for failing all 3 standards was historical livestock grazing</t>
  </si>
  <si>
    <t>WY-020-EA08-032</t>
  </si>
  <si>
    <t>WY-020-EA9-058</t>
  </si>
  <si>
    <t>WY-014-EA02-016</t>
  </si>
  <si>
    <t>WY-020-E05-027</t>
  </si>
  <si>
    <t xml:space="preserve">1 soil stability, 2 wetland/riparian,              3 upland vegetation, 4 habitat diversity for plant &amp; animals, causal factors for failing all 4 standards was Historical livestock grazing and bentonite mining </t>
  </si>
  <si>
    <t>WY-020-E04-010</t>
  </si>
  <si>
    <t xml:space="preserve">1 soil stability, 2 wetland/riparian,              3 upland vegetation, 4 habitat diversity for plant &amp; animals, causal factors for failing all 4 standards was continuous hot season livestock grazing  </t>
  </si>
  <si>
    <t>WY-020-E03-29</t>
  </si>
  <si>
    <t>WY-020-EA07-034</t>
  </si>
  <si>
    <t>WY-020-E05-072</t>
  </si>
  <si>
    <t>WY-020-E04-019</t>
  </si>
  <si>
    <t>WY-020-E04-027</t>
  </si>
  <si>
    <t xml:space="preserve">2 wetland/riparian,causal factors for failing  the standard was Historical and current livestock grazing and diversion of irrigation water from riparian area. </t>
  </si>
  <si>
    <t xml:space="preserve">2 wetland/riparian,causal factors for failing  the standard was Historical and current livestock grazing and diversion of irrigation water from riparian area </t>
  </si>
  <si>
    <t>1 soil stability, 2 wetland/riparian,              3 upland vegetation, 4 habitat diversity for plant &amp; animals, causal factors for failing all 4 standards was historic livestock grazing  and bentonite minning</t>
  </si>
  <si>
    <t>1 soil stability, 2 wetland/riparian,              3 upland vegetation, 4 habitat diversity for plant &amp; animals, causal factors for failing all 4 standards was continuous hot season livestock grazing  and bentonite mining</t>
  </si>
  <si>
    <t>1 soil stability, 3 upland vegetation, 4 habitat diversity for plant &amp; animals, Causal factors for failing the 3 standards was historical livestock grazing.  Standard 3 also vehichles spreading weeds.</t>
  </si>
  <si>
    <t>5/52006</t>
  </si>
  <si>
    <t>WY-020-EA06-061</t>
  </si>
  <si>
    <t>WY-020-EA06-014</t>
  </si>
  <si>
    <t>1 soil stability, 3 upland vegetation, 4 habitat diversity for plant &amp; animals, Causal factors for failing standards 1 and 3 was historical livestock grazing.  Causal factor for failing standard 4 was oil and gas development.</t>
  </si>
  <si>
    <t>WY-020-EA04-020</t>
  </si>
  <si>
    <t>WY-020-EA03-007</t>
  </si>
  <si>
    <t>1 soil stability, 3 upland vegetation.  Causal factors for failing standars was historic livestock grazing.</t>
  </si>
  <si>
    <t xml:space="preserve">1 soil stability, 3 upland vegetation, 4 habitat diversity for plant &amp; animals, Causal factors for failing standards was historical livestock grazing.  </t>
  </si>
  <si>
    <t>WY-020-E01-043</t>
  </si>
  <si>
    <t>WY-020-EA0-029</t>
  </si>
  <si>
    <t>WY-020-EA06-021</t>
  </si>
  <si>
    <t>WY-020-EA00-038</t>
  </si>
  <si>
    <t>WY-020_E01-026</t>
  </si>
  <si>
    <t xml:space="preserve">1 soil stability, 3 upland vegetation, Causal factors for failing standards was historical livestock grazing.  </t>
  </si>
  <si>
    <t>WY-020-E02-113</t>
  </si>
  <si>
    <t xml:space="preserve">1 soil stability, 3 upland vegetation, 4 habitat diversity for plant &amp; animals, Causal factors for failing standards was historical livestock grazing and unstable roads.  </t>
  </si>
  <si>
    <t>WY-020-EA03-005</t>
  </si>
  <si>
    <t>WY-020-EA06-006</t>
  </si>
  <si>
    <t>WY-020-E02-055</t>
  </si>
  <si>
    <t>WY-020-EA02-002</t>
  </si>
  <si>
    <t xml:space="preserve">2 wetland/riparian,3 upland vegetation, causal factors for failing  the 2 standards was historical </t>
  </si>
  <si>
    <t>1 soil stability, 2 wetland/riparian,3 upland vegetation. Causal factors for failing the 3 standsards was historical livestock grazing.  Also contributing to failing standard 1 was oil and gas development and roads.</t>
  </si>
  <si>
    <t>WY-020-EA03-036</t>
  </si>
  <si>
    <t>1 soil stability, 2 wetland/riparian,3 upland vegetation, causal factors for failing  the 3 standsards was historical livestock grazing</t>
  </si>
  <si>
    <t>WY-020-EA01-106</t>
  </si>
  <si>
    <t>1 soil stability, 2 wetland/riparian,              4 habitat diversity for plant &amp; animals, causal factors for failing 3 standards was historical annual livestock grazing and irrigation fluctuating flows</t>
  </si>
  <si>
    <t>WY-020-EA9-055</t>
  </si>
  <si>
    <t xml:space="preserve">2 wetland/riparian, causal factors for failing the standard was historical livestock use and drought </t>
  </si>
  <si>
    <t>WY-020-EA9-146</t>
  </si>
  <si>
    <t>1 soil stability, 3 upland vegetation, causal factors for failing  the 2 standsards was historical livestock grazing</t>
  </si>
  <si>
    <t>WY-020-EA04-043</t>
  </si>
  <si>
    <t>2 wetland/riparian.  Causal factor for failing standard was historic livestock grazing.</t>
  </si>
  <si>
    <t>WY-020-EA05-002</t>
  </si>
  <si>
    <t>WY-020-E0-126</t>
  </si>
  <si>
    <t>1 soil stability, 2 wetland/riparian,3 upland vegetation, causal factors for failing  the 3 standsards was drought</t>
  </si>
  <si>
    <t>1 soil stability, 2 wetland/riparian.  Causal factors for failing the 2 standsards was historical livestock grazing, drought and wildife (standard 2 only).</t>
  </si>
  <si>
    <t>WY-020-EA04-032</t>
  </si>
  <si>
    <t xml:space="preserve">2 wetland/riparian failed, causal factors were other than livestock grazing (irrigation) </t>
  </si>
  <si>
    <t>WY-020-EA99-136</t>
  </si>
  <si>
    <t xml:space="preserve">2 wetland/riparian failed, casual factors were other than livestock grazing (irrigation) </t>
  </si>
  <si>
    <t>1 soil stability, failed causal factors for failing were historical livestock grazing</t>
  </si>
  <si>
    <t>WY-020-EA1-003</t>
  </si>
  <si>
    <t>3 upland vegetation, failed due to historical livestock use.</t>
  </si>
  <si>
    <t>WY-020EA03-095</t>
  </si>
  <si>
    <t>WY-020-EA07-087</t>
  </si>
  <si>
    <t xml:space="preserve">2, 3, 4 - Failed due to historic  season-long livestock grazing and the presence of noxious weeds, etc. </t>
  </si>
  <si>
    <t>WY-020-EA03-033</t>
  </si>
  <si>
    <t>WY-020-EA9-95</t>
  </si>
  <si>
    <t>WY-020-EA9-096</t>
  </si>
  <si>
    <t>WY-020-EA06-040</t>
  </si>
  <si>
    <t>WY-020-EA01-005</t>
  </si>
  <si>
    <t>1 soil stability, 3 upland vegetation, 4 habitat diversity for plant &amp; animals, causal factors for failing the 3 standards was historical livestock grazing and drought</t>
  </si>
  <si>
    <t xml:space="preserve">, </t>
  </si>
  <si>
    <t xml:space="preserve">2 Wetland/Riparian failed, causal factor was current livestock grazing </t>
  </si>
  <si>
    <t>WY-017-EA7-075</t>
  </si>
  <si>
    <t>WY-020-EA06-005</t>
  </si>
  <si>
    <t>WY-020-CX08-07</t>
  </si>
  <si>
    <t>WY-010-EA03-115</t>
  </si>
  <si>
    <t>WY-020-E04-056</t>
  </si>
  <si>
    <t>1 soil stability, 3 upland vegetation failed,  causal factors for failing the two standards were historical annual livestock grazing in the critical growing season (May&amp; June), this situation may have been intensified by wildlife (elk use), on already over used rangelands</t>
  </si>
  <si>
    <t>WY-020-E05-045</t>
  </si>
  <si>
    <t>WY-020-CX08-05</t>
  </si>
  <si>
    <t>WY-020-E03-41</t>
  </si>
  <si>
    <t>WY-020-EA05-026</t>
  </si>
  <si>
    <t>WY-020-CX06-086</t>
  </si>
  <si>
    <t>WY-020-E02-093</t>
  </si>
  <si>
    <t>WY-020-E00-054</t>
  </si>
  <si>
    <t>2 wetland/riparian.  Causal factor for failing standard was historic livestock grazing and highway runoff.</t>
  </si>
  <si>
    <t>2 - Wetland/Riparian, 3 - Upland Vegetation, 4 - Native Flora &amp; Fauna - All failed due to historic, season-long  livestock grazing, wildlife/prairie dogs, and other past land uses, i.e., sagebrush spraying, road development, oil  &amp; Gas exploration/development, produced water, recreation, noxious weeds, etc.</t>
  </si>
  <si>
    <t>WY-020-EA06-067</t>
  </si>
  <si>
    <t xml:space="preserve">2 wetland/riparian.  Causal factor for failing standard was historic livestock grazing </t>
  </si>
  <si>
    <t>WY-020-E08-023</t>
  </si>
  <si>
    <t>WY-020-EA9-145</t>
  </si>
  <si>
    <t>WY-020-EA01-051</t>
  </si>
  <si>
    <t>0507554</t>
  </si>
  <si>
    <t>W. BASALT MTN</t>
  </si>
  <si>
    <t>08316</t>
  </si>
  <si>
    <t>0507558</t>
  </si>
  <si>
    <t>HAFF RANCH</t>
  </si>
  <si>
    <t>08317</t>
  </si>
  <si>
    <t>BADLANDS</t>
  </si>
  <si>
    <t>08318</t>
  </si>
  <si>
    <t>0507640</t>
  </si>
  <si>
    <t>SUTEY</t>
  </si>
  <si>
    <t>08320</t>
  </si>
  <si>
    <t>0500251</t>
  </si>
  <si>
    <t>DIAMOND FLATS</t>
  </si>
  <si>
    <t>08323</t>
  </si>
  <si>
    <t>0507592</t>
  </si>
  <si>
    <t>0507518</t>
  </si>
  <si>
    <t>DRIVEWAY-THREE MILE</t>
  </si>
  <si>
    <t>08324</t>
  </si>
  <si>
    <t>FENDER</t>
  </si>
  <si>
    <t>08329</t>
  </si>
  <si>
    <t>0500265</t>
  </si>
  <si>
    <t>LIGHT</t>
  </si>
  <si>
    <t>08331</t>
  </si>
  <si>
    <t>0507599</t>
  </si>
  <si>
    <t>0507505</t>
  </si>
  <si>
    <t>CROWN COMMON</t>
  </si>
  <si>
    <t>08334</t>
  </si>
  <si>
    <t>0502918</t>
  </si>
  <si>
    <t>0500216</t>
  </si>
  <si>
    <t>0507611</t>
  </si>
  <si>
    <t>0507538</t>
  </si>
  <si>
    <t>0500027</t>
  </si>
  <si>
    <t>CROWN</t>
  </si>
  <si>
    <t>08335</t>
  </si>
  <si>
    <t>0500227</t>
  </si>
  <si>
    <t>VASTEN HOMESTEAD COM</t>
  </si>
  <si>
    <t>08336</t>
  </si>
  <si>
    <t>CROWN IND</t>
  </si>
  <si>
    <t>08337</t>
  </si>
  <si>
    <t>0507526</t>
  </si>
  <si>
    <t>DRIVEWAY COM</t>
  </si>
  <si>
    <t>08338</t>
  </si>
  <si>
    <t>FENDER IND</t>
  </si>
  <si>
    <t>08339</t>
  </si>
  <si>
    <t>CERISE</t>
  </si>
  <si>
    <t>08340</t>
  </si>
  <si>
    <t>0507539</t>
  </si>
  <si>
    <t>PRINCE CK</t>
  </si>
  <si>
    <t>08341</t>
  </si>
  <si>
    <t>0507655</t>
  </si>
  <si>
    <t>CRYSTAL RIVER</t>
  </si>
  <si>
    <t>08342</t>
  </si>
  <si>
    <t>MT. SOPRIS</t>
  </si>
  <si>
    <t>08344</t>
  </si>
  <si>
    <t>0507715</t>
  </si>
  <si>
    <t>THOMAS</t>
  </si>
  <si>
    <t>08346</t>
  </si>
  <si>
    <t>0507711</t>
  </si>
  <si>
    <t>POTATO BILL</t>
  </si>
  <si>
    <t>08347</t>
  </si>
  <si>
    <t>N THOMPSON CRK COM</t>
  </si>
  <si>
    <t>08348</t>
  </si>
  <si>
    <t>0507658</t>
  </si>
  <si>
    <t>0507618</t>
  </si>
  <si>
    <t>0507547</t>
  </si>
  <si>
    <t>08352</t>
  </si>
  <si>
    <t>MCBRIDE</t>
  </si>
  <si>
    <t>08354</t>
  </si>
  <si>
    <t>820</t>
  </si>
  <si>
    <t>SOUTH CANBY</t>
  </si>
  <si>
    <t>08400</t>
  </si>
  <si>
    <t>0503881</t>
  </si>
  <si>
    <t>MAHAN</t>
  </si>
  <si>
    <t>08401</t>
  </si>
  <si>
    <t>CANTLEY HOMESTEAD</t>
  </si>
  <si>
    <t>08402</t>
  </si>
  <si>
    <t>WILDWATER CANYON</t>
  </si>
  <si>
    <t>08403</t>
  </si>
  <si>
    <t>0503855</t>
  </si>
  <si>
    <t>RESERVOIR CANYON</t>
  </si>
  <si>
    <t>08404</t>
  </si>
  <si>
    <t>0503873</t>
  </si>
  <si>
    <t>MONTOYA PEAK</t>
  </si>
  <si>
    <t>08405</t>
  </si>
  <si>
    <t>0503890</t>
  </si>
  <si>
    <t>SKI LIFT</t>
  </si>
  <si>
    <t>08406</t>
  </si>
  <si>
    <t>0503899</t>
  </si>
  <si>
    <t>ROBERTS CANYON</t>
  </si>
  <si>
    <t>08407</t>
  </si>
  <si>
    <t>0500209</t>
  </si>
  <si>
    <t>HOPKINS DRAW</t>
  </si>
  <si>
    <t>08408</t>
  </si>
  <si>
    <t>0503891</t>
  </si>
  <si>
    <t>CHERRY CREEK</t>
  </si>
  <si>
    <t>08413</t>
  </si>
  <si>
    <t>0503907</t>
  </si>
  <si>
    <t>WEST VOSBERG PIKE</t>
  </si>
  <si>
    <t>08415</t>
  </si>
  <si>
    <t>0503864</t>
  </si>
  <si>
    <t>FLORIDA RIVER</t>
  </si>
  <si>
    <t>08416</t>
  </si>
  <si>
    <t>0503862</t>
  </si>
  <si>
    <t>WEST RABBIT MTN.</t>
  </si>
  <si>
    <t>08430</t>
  </si>
  <si>
    <t>0503896</t>
  </si>
  <si>
    <t>COYOTE PARK</t>
  </si>
  <si>
    <t>08444</t>
  </si>
  <si>
    <t>0503906</t>
  </si>
  <si>
    <t>EAST ARCHULETA MESA</t>
  </si>
  <si>
    <t>08446</t>
  </si>
  <si>
    <t>0503872</t>
  </si>
  <si>
    <t>ARCHULETA MESA</t>
  </si>
  <si>
    <t>08447</t>
  </si>
  <si>
    <t>0503895</t>
  </si>
  <si>
    <t>SOUTH ARCHULETA MESA</t>
  </si>
  <si>
    <t>08449</t>
  </si>
  <si>
    <t>CHROMO MOUNTAIN</t>
  </si>
  <si>
    <t>08452</t>
  </si>
  <si>
    <t>0503769</t>
  </si>
  <si>
    <t>MESA PEDREGOSA</t>
  </si>
  <si>
    <t>08454</t>
  </si>
  <si>
    <t>0503856</t>
  </si>
  <si>
    <t>TATER MOUNTAIN</t>
  </si>
  <si>
    <t>08455</t>
  </si>
  <si>
    <t>0503898</t>
  </si>
  <si>
    <t>VIGIL-ABEYTA MESAS</t>
  </si>
  <si>
    <t>08456</t>
  </si>
  <si>
    <t>0503857</t>
  </si>
  <si>
    <t>0503850</t>
  </si>
  <si>
    <t>UPPER VIGIL MESA</t>
  </si>
  <si>
    <t>08457</t>
  </si>
  <si>
    <t>0503883</t>
  </si>
  <si>
    <t>KLONDIKE ALLOTMENT</t>
  </si>
  <si>
    <t>08458</t>
  </si>
  <si>
    <t>0503859</t>
  </si>
  <si>
    <t>VIGIL MESA</t>
  </si>
  <si>
    <t>08463</t>
  </si>
  <si>
    <t>0503807</t>
  </si>
  <si>
    <t>SAN JUAN RIVER</t>
  </si>
  <si>
    <t>08464</t>
  </si>
  <si>
    <t>0503886</t>
  </si>
  <si>
    <t>MANCOS HILL</t>
  </si>
  <si>
    <t>08465</t>
  </si>
  <si>
    <t>0503542</t>
  </si>
  <si>
    <t>E. HARDSCRABBLE</t>
  </si>
  <si>
    <t>08502</t>
  </si>
  <si>
    <t>0502886</t>
  </si>
  <si>
    <t>08503</t>
  </si>
  <si>
    <t>0507628</t>
  </si>
  <si>
    <t>W HARDSCRABBLE COM</t>
  </si>
  <si>
    <t>08504</t>
  </si>
  <si>
    <t>0507672</t>
  </si>
  <si>
    <t>0507566</t>
  </si>
  <si>
    <t>0507522</t>
  </si>
  <si>
    <t>COTTONWOOD CR. ETC.</t>
  </si>
  <si>
    <t>08506</t>
  </si>
  <si>
    <t>0507512</t>
  </si>
  <si>
    <t>RED HILL COM</t>
  </si>
  <si>
    <t>08507</t>
  </si>
  <si>
    <t>0507661</t>
  </si>
  <si>
    <t>08508</t>
  </si>
  <si>
    <t>EAST CASTLE</t>
  </si>
  <si>
    <t>08601</t>
  </si>
  <si>
    <t>0507583</t>
  </si>
  <si>
    <t>NORTH KING MOUNTAIN</t>
  </si>
  <si>
    <t>08604</t>
  </si>
  <si>
    <t>0507724</t>
  </si>
  <si>
    <t>RIVER-CATAMOUNT</t>
  </si>
  <si>
    <t>08605</t>
  </si>
  <si>
    <t>0507515</t>
  </si>
  <si>
    <t>PISKEY</t>
  </si>
  <si>
    <t>08606</t>
  </si>
  <si>
    <t>0507507</t>
  </si>
  <si>
    <t>WHEELOCK IND LARGE</t>
  </si>
  <si>
    <t>08607</t>
  </si>
  <si>
    <t>0507663</t>
  </si>
  <si>
    <t>CASTLE IND</t>
  </si>
  <si>
    <t>08609</t>
  </si>
  <si>
    <t>0500015</t>
  </si>
  <si>
    <t>E SUNNYSIDE</t>
  </si>
  <si>
    <t>08610</t>
  </si>
  <si>
    <t>0507651</t>
  </si>
  <si>
    <t>SUNNYSIDE IND</t>
  </si>
  <si>
    <t>08611</t>
  </si>
  <si>
    <t>W SUNNYSIDE</t>
  </si>
  <si>
    <t>08612</t>
  </si>
  <si>
    <t>SUNNYSIDE</t>
  </si>
  <si>
    <t>08613</t>
  </si>
  <si>
    <t>0507501</t>
  </si>
  <si>
    <t>08614</t>
  </si>
  <si>
    <t>0507603</t>
  </si>
  <si>
    <t>RIVER COMMON</t>
  </si>
  <si>
    <t>08615</t>
  </si>
  <si>
    <t>0507502</t>
  </si>
  <si>
    <t>DEER PEN</t>
  </si>
  <si>
    <t>08616</t>
  </si>
  <si>
    <t>NEWCOMER</t>
  </si>
  <si>
    <t>08617</t>
  </si>
  <si>
    <t>DERBY RIDGE</t>
  </si>
  <si>
    <t>08618</t>
  </si>
  <si>
    <t>0507669</t>
  </si>
  <si>
    <t>CATAMOUNT COMMON</t>
  </si>
  <si>
    <t>08619</t>
  </si>
  <si>
    <t>WEST CASTLE</t>
  </si>
  <si>
    <t>08620</t>
  </si>
  <si>
    <t>BULL GULCH COM</t>
  </si>
  <si>
    <t>08625</t>
  </si>
  <si>
    <t>0503433</t>
  </si>
  <si>
    <t>RED DIRT</t>
  </si>
  <si>
    <t>08626</t>
  </si>
  <si>
    <t>08629</t>
  </si>
  <si>
    <t>HORSE CREEK</t>
  </si>
  <si>
    <t>08631</t>
  </si>
  <si>
    <t>0507697</t>
  </si>
  <si>
    <t>HACK CREEK</t>
  </si>
  <si>
    <t>08632</t>
  </si>
  <si>
    <t>MOONEY</t>
  </si>
  <si>
    <t>08635</t>
  </si>
  <si>
    <t>0500142</t>
  </si>
  <si>
    <t>MCKEEN CREEK</t>
  </si>
  <si>
    <t>08636</t>
  </si>
  <si>
    <t>0507718</t>
  </si>
  <si>
    <t>S MCKEEN CREEK</t>
  </si>
  <si>
    <t>08637</t>
  </si>
  <si>
    <t>EBY CRK</t>
  </si>
  <si>
    <t>08638</t>
  </si>
  <si>
    <t>0507540</t>
  </si>
  <si>
    <t>08639</t>
  </si>
  <si>
    <t>0507716</t>
  </si>
  <si>
    <t>GREENHORN</t>
  </si>
  <si>
    <t>08641</t>
  </si>
  <si>
    <t>TRAIL GULCH</t>
  </si>
  <si>
    <t>08642</t>
  </si>
  <si>
    <t>BLOWOUT  AMP</t>
  </si>
  <si>
    <t>08643</t>
  </si>
  <si>
    <t>MONIGER RIDGE 1</t>
  </si>
  <si>
    <t>08644</t>
  </si>
  <si>
    <t>UPPER JACK SPRING</t>
  </si>
  <si>
    <t>08645</t>
  </si>
  <si>
    <t>0507706</t>
  </si>
  <si>
    <t>MONIGER RIDGE 2</t>
  </si>
  <si>
    <t>08646</t>
  </si>
  <si>
    <t>0507642</t>
  </si>
  <si>
    <t>ONION RIDGE</t>
  </si>
  <si>
    <t>08647</t>
  </si>
  <si>
    <t>LOWER COFFEE POT</t>
  </si>
  <si>
    <t>08649</t>
  </si>
  <si>
    <t>EGERIA PARK</t>
  </si>
  <si>
    <t>08650</t>
  </si>
  <si>
    <t>0500016</t>
  </si>
  <si>
    <t>ALBERTSON</t>
  </si>
  <si>
    <t>08653</t>
  </si>
  <si>
    <t>0507689</t>
  </si>
  <si>
    <t>0507679</t>
  </si>
  <si>
    <t>BENTON</t>
  </si>
  <si>
    <t>08654</t>
  </si>
  <si>
    <t>0507696</t>
  </si>
  <si>
    <t>08656</t>
  </si>
  <si>
    <t>0507678</t>
  </si>
  <si>
    <t>08659</t>
  </si>
  <si>
    <t>0507681</t>
  </si>
  <si>
    <t>08661</t>
  </si>
  <si>
    <t>0507684</t>
  </si>
  <si>
    <t>08662</t>
  </si>
  <si>
    <t>0507685</t>
  </si>
  <si>
    <t>ELK CREEK</t>
  </si>
  <si>
    <t>08663</t>
  </si>
  <si>
    <t>0404189</t>
  </si>
  <si>
    <t>0404193</t>
  </si>
  <si>
    <t>0404199</t>
  </si>
  <si>
    <t>04200</t>
  </si>
  <si>
    <t>0404200</t>
  </si>
  <si>
    <t>04205</t>
  </si>
  <si>
    <t>0404205</t>
  </si>
  <si>
    <t>0403352</t>
  </si>
  <si>
    <t>190</t>
  </si>
  <si>
    <t>0404301</t>
  </si>
  <si>
    <t>0404302</t>
  </si>
  <si>
    <t>0404306</t>
  </si>
  <si>
    <t>0404308</t>
  </si>
  <si>
    <t>0404345</t>
  </si>
  <si>
    <t>0404310</t>
  </si>
  <si>
    <t>0404463</t>
  </si>
  <si>
    <t>0404313</t>
  </si>
  <si>
    <t>0404316</t>
  </si>
  <si>
    <t>0404317</t>
  </si>
  <si>
    <t>04319</t>
  </si>
  <si>
    <t>0404319</t>
  </si>
  <si>
    <t>04322</t>
  </si>
  <si>
    <t>0404322</t>
  </si>
  <si>
    <t>0404325</t>
  </si>
  <si>
    <t>0404329</t>
  </si>
  <si>
    <t>0404331</t>
  </si>
  <si>
    <t>04332</t>
  </si>
  <si>
    <t>0404332</t>
  </si>
  <si>
    <t>0404333</t>
  </si>
  <si>
    <t>04334</t>
  </si>
  <si>
    <t>0404334</t>
  </si>
  <si>
    <t>04337</t>
  </si>
  <si>
    <t>0404337</t>
  </si>
  <si>
    <t>0404340</t>
  </si>
  <si>
    <t>04341</t>
  </si>
  <si>
    <t>0404341</t>
  </si>
  <si>
    <t>04344</t>
  </si>
  <si>
    <t>0404344</t>
  </si>
  <si>
    <t>04345</t>
  </si>
  <si>
    <t>04347</t>
  </si>
  <si>
    <t>0404347</t>
  </si>
  <si>
    <t>04348</t>
  </si>
  <si>
    <t>0404348</t>
  </si>
  <si>
    <t>04350</t>
  </si>
  <si>
    <t>0404350</t>
  </si>
  <si>
    <t>04351</t>
  </si>
  <si>
    <t>0404351</t>
  </si>
  <si>
    <t>04352</t>
  </si>
  <si>
    <t>0404352</t>
  </si>
  <si>
    <t>04356</t>
  </si>
  <si>
    <t>0404356</t>
  </si>
  <si>
    <t>04357</t>
  </si>
  <si>
    <t>0404357</t>
  </si>
  <si>
    <t>04359</t>
  </si>
  <si>
    <t>0404379</t>
  </si>
  <si>
    <t>04360</t>
  </si>
  <si>
    <t>0404360</t>
  </si>
  <si>
    <t>04367</t>
  </si>
  <si>
    <t>0404367</t>
  </si>
  <si>
    <t>04370</t>
  </si>
  <si>
    <t>0404370</t>
  </si>
  <si>
    <t>04371</t>
  </si>
  <si>
    <t>04373</t>
  </si>
  <si>
    <t>0404373</t>
  </si>
  <si>
    <t>04374</t>
  </si>
  <si>
    <t>04375</t>
  </si>
  <si>
    <t>0404375</t>
  </si>
  <si>
    <t>04379</t>
  </si>
  <si>
    <t>04380</t>
  </si>
  <si>
    <t>0404380</t>
  </si>
  <si>
    <t>04385</t>
  </si>
  <si>
    <t>0404385</t>
  </si>
  <si>
    <t>04386</t>
  </si>
  <si>
    <t>0404386</t>
  </si>
  <si>
    <t>04389</t>
  </si>
  <si>
    <t>0404389</t>
  </si>
  <si>
    <t>04398</t>
  </si>
  <si>
    <t>0404398</t>
  </si>
  <si>
    <t>0404401</t>
  </si>
  <si>
    <t>0404404</t>
  </si>
  <si>
    <t>0404406</t>
  </si>
  <si>
    <t>0404407</t>
  </si>
  <si>
    <t>0404410</t>
  </si>
  <si>
    <t>0404411</t>
  </si>
  <si>
    <t>0404412</t>
  </si>
  <si>
    <t>0404413</t>
  </si>
  <si>
    <t>0404414</t>
  </si>
  <si>
    <t>04419</t>
  </si>
  <si>
    <t>0404419</t>
  </si>
  <si>
    <t>0404424</t>
  </si>
  <si>
    <t>0404426</t>
  </si>
  <si>
    <t>0404429</t>
  </si>
  <si>
    <t>0404431</t>
  </si>
  <si>
    <t>0404465</t>
  </si>
  <si>
    <t>0404435</t>
  </si>
  <si>
    <t>04444</t>
  </si>
  <si>
    <t>0404444</t>
  </si>
  <si>
    <t>04447</t>
  </si>
  <si>
    <t>04449</t>
  </si>
  <si>
    <t>04458</t>
  </si>
  <si>
    <t>0404458</t>
  </si>
  <si>
    <t>04460</t>
  </si>
  <si>
    <t>0404460</t>
  </si>
  <si>
    <t>04461</t>
  </si>
  <si>
    <t>0404461</t>
  </si>
  <si>
    <t>04462</t>
  </si>
  <si>
    <t>0404462</t>
  </si>
  <si>
    <t>04465</t>
  </si>
  <si>
    <t>0404466</t>
  </si>
  <si>
    <t>04467</t>
  </si>
  <si>
    <t>0404467</t>
  </si>
  <si>
    <t>650</t>
  </si>
  <si>
    <t>0406565</t>
  </si>
  <si>
    <t>05005</t>
  </si>
  <si>
    <t>0406519</t>
  </si>
  <si>
    <t>0406517</t>
  </si>
  <si>
    <t>0406515</t>
  </si>
  <si>
    <t>0406514</t>
  </si>
  <si>
    <t>0406512</t>
  </si>
  <si>
    <t>0406511</t>
  </si>
  <si>
    <t>0406510</t>
  </si>
  <si>
    <t>0406508</t>
  </si>
  <si>
    <t>0406506</t>
  </si>
  <si>
    <t>0406522</t>
  </si>
  <si>
    <t>0406521</t>
  </si>
  <si>
    <t>0406531</t>
  </si>
  <si>
    <t>0406525</t>
  </si>
  <si>
    <t>05009</t>
  </si>
  <si>
    <t>0406527</t>
  </si>
  <si>
    <t>0406530</t>
  </si>
  <si>
    <t>0406532</t>
  </si>
  <si>
    <t>0406536</t>
  </si>
  <si>
    <t>0406535</t>
  </si>
  <si>
    <t>0406534</t>
  </si>
  <si>
    <t>0406550</t>
  </si>
  <si>
    <t>0406551</t>
  </si>
  <si>
    <t>0406558</t>
  </si>
  <si>
    <t>0406554</t>
  </si>
  <si>
    <t>0406555</t>
  </si>
  <si>
    <t>0406556</t>
  </si>
  <si>
    <t>05057</t>
  </si>
  <si>
    <t>0406557</t>
  </si>
  <si>
    <t>05059</t>
  </si>
  <si>
    <t>0406560</t>
  </si>
  <si>
    <t>0403302</t>
  </si>
  <si>
    <t>0406562</t>
  </si>
  <si>
    <t>330</t>
  </si>
  <si>
    <t>05403</t>
  </si>
  <si>
    <t>0405403</t>
  </si>
  <si>
    <t>05405</t>
  </si>
  <si>
    <t>0405405</t>
  </si>
  <si>
    <t>05406</t>
  </si>
  <si>
    <t>0405406</t>
  </si>
  <si>
    <t>05408</t>
  </si>
  <si>
    <t>0405408</t>
  </si>
  <si>
    <t>05409</t>
  </si>
  <si>
    <t>0405409</t>
  </si>
  <si>
    <t>05410</t>
  </si>
  <si>
    <t>0405410</t>
  </si>
  <si>
    <t>05500</t>
  </si>
  <si>
    <t>0405500</t>
  </si>
  <si>
    <t>0405508</t>
  </si>
  <si>
    <t>0405509</t>
  </si>
  <si>
    <t>0405511</t>
  </si>
  <si>
    <t>0405513</t>
  </si>
  <si>
    <t>0405515</t>
  </si>
  <si>
    <t>05612</t>
  </si>
  <si>
    <t>0405612</t>
  </si>
  <si>
    <t>05617</t>
  </si>
  <si>
    <t>0405617</t>
  </si>
  <si>
    <t>05622</t>
  </si>
  <si>
    <t>0405622</t>
  </si>
  <si>
    <t>05624</t>
  </si>
  <si>
    <t>0405624</t>
  </si>
  <si>
    <t>05625</t>
  </si>
  <si>
    <t>0405625</t>
  </si>
  <si>
    <t>660</t>
  </si>
  <si>
    <t>0403350</t>
  </si>
  <si>
    <t>170</t>
  </si>
  <si>
    <t>0401649</t>
  </si>
  <si>
    <t>0401615</t>
  </si>
  <si>
    <t>0406609</t>
  </si>
  <si>
    <t>0401611</t>
  </si>
  <si>
    <t>0401606</t>
  </si>
  <si>
    <t>0401629</t>
  </si>
  <si>
    <t>0401651</t>
  </si>
  <si>
    <t>0401616</t>
  </si>
  <si>
    <t>0401614</t>
  </si>
  <si>
    <t>0400027</t>
  </si>
  <si>
    <t>0401620</t>
  </si>
  <si>
    <t>0401621</t>
  </si>
  <si>
    <t>06034</t>
  </si>
  <si>
    <t>0403248</t>
  </si>
  <si>
    <t>06037</t>
  </si>
  <si>
    <t>0400051</t>
  </si>
  <si>
    <t>0400075</t>
  </si>
  <si>
    <t>0401628</t>
  </si>
  <si>
    <t>0401630</t>
  </si>
  <si>
    <t>06046</t>
  </si>
  <si>
    <t>0401612</t>
  </si>
  <si>
    <t>06047</t>
  </si>
  <si>
    <t>06048</t>
  </si>
  <si>
    <t>06049</t>
  </si>
  <si>
    <t>0401631</t>
  </si>
  <si>
    <t>0401632</t>
  </si>
  <si>
    <t>06055</t>
  </si>
  <si>
    <t>0401635</t>
  </si>
  <si>
    <t>06058</t>
  </si>
  <si>
    <t>0400038</t>
  </si>
  <si>
    <t>06059</t>
  </si>
  <si>
    <t>0403304</t>
  </si>
  <si>
    <t>06062</t>
  </si>
  <si>
    <t>0401609</t>
  </si>
  <si>
    <t>06063</t>
  </si>
  <si>
    <t>0403262</t>
  </si>
  <si>
    <t>06065</t>
  </si>
  <si>
    <t>0400036</t>
  </si>
  <si>
    <t>06066</t>
  </si>
  <si>
    <t>06070</t>
  </si>
  <si>
    <t>06071</t>
  </si>
  <si>
    <t>0401646</t>
  </si>
  <si>
    <t>06072</t>
  </si>
  <si>
    <t>06073</t>
  </si>
  <si>
    <t>0401607</t>
  </si>
  <si>
    <t>06074</t>
  </si>
  <si>
    <t>06076</t>
  </si>
  <si>
    <t>06078</t>
  </si>
  <si>
    <t>06079</t>
  </si>
  <si>
    <t>06080</t>
  </si>
  <si>
    <t>0401619</t>
  </si>
  <si>
    <t>06081</t>
  </si>
  <si>
    <t>06082</t>
  </si>
  <si>
    <t>06083</t>
  </si>
  <si>
    <t>06084</t>
  </si>
  <si>
    <t>670</t>
  </si>
  <si>
    <t>07002</t>
  </si>
  <si>
    <t>0406703</t>
  </si>
  <si>
    <t>0406702</t>
  </si>
  <si>
    <t>0406617</t>
  </si>
  <si>
    <t>0406715</t>
  </si>
  <si>
    <t>0406718</t>
  </si>
  <si>
    <t>0406706</t>
  </si>
  <si>
    <t>0406612</t>
  </si>
  <si>
    <t>0406614</t>
  </si>
  <si>
    <t>680</t>
  </si>
  <si>
    <t>0406800</t>
  </si>
  <si>
    <t>0403223</t>
  </si>
  <si>
    <t>08003</t>
  </si>
  <si>
    <t>0406803</t>
  </si>
  <si>
    <t>0406814</t>
  </si>
  <si>
    <t>0403222</t>
  </si>
  <si>
    <t>0406815</t>
  </si>
  <si>
    <t>08010</t>
  </si>
  <si>
    <t>0406817</t>
  </si>
  <si>
    <t>0406816</t>
  </si>
  <si>
    <t>0406811</t>
  </si>
  <si>
    <t>0406808</t>
  </si>
  <si>
    <t>0406807</t>
  </si>
  <si>
    <t>0406852</t>
  </si>
  <si>
    <t>690</t>
  </si>
  <si>
    <t>09000</t>
  </si>
  <si>
    <t>0400049</t>
  </si>
  <si>
    <t>09003</t>
  </si>
  <si>
    <t>0406915</t>
  </si>
  <si>
    <t>09004</t>
  </si>
  <si>
    <t>0406904</t>
  </si>
  <si>
    <t>09007</t>
  </si>
  <si>
    <t>0406907</t>
  </si>
  <si>
    <t>09008</t>
  </si>
  <si>
    <t>0400018</t>
  </si>
  <si>
    <t>09009</t>
  </si>
  <si>
    <t>09018</t>
  </si>
  <si>
    <t>0406918</t>
  </si>
  <si>
    <t>09076</t>
  </si>
  <si>
    <t>0406976</t>
  </si>
  <si>
    <t>10102</t>
  </si>
  <si>
    <t>10103</t>
  </si>
  <si>
    <t>0402309</t>
  </si>
  <si>
    <t>10106</t>
  </si>
  <si>
    <t>0402348</t>
  </si>
  <si>
    <t>10107</t>
  </si>
  <si>
    <t>10108</t>
  </si>
  <si>
    <t>10111</t>
  </si>
  <si>
    <t>0402323</t>
  </si>
  <si>
    <t>10112</t>
  </si>
  <si>
    <t>0400025</t>
  </si>
  <si>
    <t>10114</t>
  </si>
  <si>
    <t>10115</t>
  </si>
  <si>
    <t>10116</t>
  </si>
  <si>
    <t>0402328</t>
  </si>
  <si>
    <t>10117</t>
  </si>
  <si>
    <t>10118</t>
  </si>
  <si>
    <t>0402353</t>
  </si>
  <si>
    <t>10119</t>
  </si>
  <si>
    <t>10120</t>
  </si>
  <si>
    <t>0402335</t>
  </si>
  <si>
    <t>10121</t>
  </si>
  <si>
    <t>0402342</t>
  </si>
  <si>
    <t>10122</t>
  </si>
  <si>
    <t>0403124</t>
  </si>
  <si>
    <t>10123</t>
  </si>
  <si>
    <t>15636</t>
  </si>
  <si>
    <t>0405636</t>
  </si>
  <si>
    <t>16040</t>
  </si>
  <si>
    <t>0406640</t>
  </si>
  <si>
    <t>00002</t>
  </si>
  <si>
    <t>0401001</t>
  </si>
  <si>
    <t>00003</t>
  </si>
  <si>
    <t>0400033</t>
  </si>
  <si>
    <t>00005</t>
  </si>
  <si>
    <t>0401004</t>
  </si>
  <si>
    <t>00006</t>
  </si>
  <si>
    <t>0401005</t>
  </si>
  <si>
    <t>0401006</t>
  </si>
  <si>
    <t>0400073</t>
  </si>
  <si>
    <t>0401008</t>
  </si>
  <si>
    <t>0403092</t>
  </si>
  <si>
    <t>00012</t>
  </si>
  <si>
    <t>0401011</t>
  </si>
  <si>
    <t>00013</t>
  </si>
  <si>
    <t>0401012</t>
  </si>
  <si>
    <t>0401035</t>
  </si>
  <si>
    <t>0401014</t>
  </si>
  <si>
    <t>0401015</t>
  </si>
  <si>
    <t>0401016</t>
  </si>
  <si>
    <t>0401028</t>
  </si>
  <si>
    <t>00019</t>
  </si>
  <si>
    <t>0401018</t>
  </si>
  <si>
    <t>0401019</t>
  </si>
  <si>
    <t>0401020</t>
  </si>
  <si>
    <t>00022</t>
  </si>
  <si>
    <t>0401021</t>
  </si>
  <si>
    <t>0400048</t>
  </si>
  <si>
    <t>0401023</t>
  </si>
  <si>
    <t>00026</t>
  </si>
  <si>
    <t>0401043</t>
  </si>
  <si>
    <t>00028</t>
  </si>
  <si>
    <t>0401027</t>
  </si>
  <si>
    <t>00029</t>
  </si>
  <si>
    <t>0401029</t>
  </si>
  <si>
    <t>00030</t>
  </si>
  <si>
    <t>0401096</t>
  </si>
  <si>
    <t>00031</t>
  </si>
  <si>
    <t>0401030</t>
  </si>
  <si>
    <t>00032</t>
  </si>
  <si>
    <t>0400068</t>
  </si>
  <si>
    <t>00033</t>
  </si>
  <si>
    <t>0400032</t>
  </si>
  <si>
    <t>00035</t>
  </si>
  <si>
    <t>0401034</t>
  </si>
  <si>
    <t>00036</t>
  </si>
  <si>
    <t>00037</t>
  </si>
  <si>
    <t>0401024</t>
  </si>
  <si>
    <t>00040</t>
  </si>
  <si>
    <t>0400024</t>
  </si>
  <si>
    <t>00042</t>
  </si>
  <si>
    <t>0401042</t>
  </si>
  <si>
    <t>00043</t>
  </si>
  <si>
    <t>00044</t>
  </si>
  <si>
    <t>00045</t>
  </si>
  <si>
    <t>0403221</t>
  </si>
  <si>
    <t>00046</t>
  </si>
  <si>
    <t>0401025</t>
  </si>
  <si>
    <t>00047</t>
  </si>
  <si>
    <t>0400055</t>
  </si>
  <si>
    <t>00048</t>
  </si>
  <si>
    <t>0401047</t>
  </si>
  <si>
    <t>00049</t>
  </si>
  <si>
    <t>0400028</t>
  </si>
  <si>
    <t>00050</t>
  </si>
  <si>
    <t>0401050</t>
  </si>
  <si>
    <t>00051</t>
  </si>
  <si>
    <t>0401214</t>
  </si>
  <si>
    <t>00052</t>
  </si>
  <si>
    <t>0401052</t>
  </si>
  <si>
    <t>00053</t>
  </si>
  <si>
    <t>0401051</t>
  </si>
  <si>
    <t>00054</t>
  </si>
  <si>
    <t>00055</t>
  </si>
  <si>
    <t>0401055</t>
  </si>
  <si>
    <t>00056</t>
  </si>
  <si>
    <t>0401056</t>
  </si>
  <si>
    <t>00057</t>
  </si>
  <si>
    <t>0201014</t>
  </si>
  <si>
    <t>0201158</t>
  </si>
  <si>
    <t>0200043</t>
  </si>
  <si>
    <t>0201502</t>
  </si>
  <si>
    <t>0200111</t>
  </si>
  <si>
    <t>02012</t>
  </si>
  <si>
    <t>0200135</t>
  </si>
  <si>
    <t>04801</t>
  </si>
  <si>
    <t>0201052</t>
  </si>
  <si>
    <t>0201001</t>
  </si>
  <si>
    <t>0200103</t>
  </si>
  <si>
    <t>04802</t>
  </si>
  <si>
    <t>0201057</t>
  </si>
  <si>
    <t>0201023</t>
  </si>
  <si>
    <t>04803</t>
  </si>
  <si>
    <t>0201038</t>
  </si>
  <si>
    <t>04804</t>
  </si>
  <si>
    <t>0201033</t>
  </si>
  <si>
    <t>0201013</t>
  </si>
  <si>
    <t>04805</t>
  </si>
  <si>
    <t>04806</t>
  </si>
  <si>
    <t>04808</t>
  </si>
  <si>
    <t>0201005</t>
  </si>
  <si>
    <t>04809</t>
  </si>
  <si>
    <t>0201006</t>
  </si>
  <si>
    <t>04810</t>
  </si>
  <si>
    <t>0200064</t>
  </si>
  <si>
    <t>04811</t>
  </si>
  <si>
    <t>0201007</t>
  </si>
  <si>
    <t>04812</t>
  </si>
  <si>
    <t>0201069</t>
  </si>
  <si>
    <t>04813</t>
  </si>
  <si>
    <t>0201022</t>
  </si>
  <si>
    <t>04814</t>
  </si>
  <si>
    <t>0201009</t>
  </si>
  <si>
    <t>04815</t>
  </si>
  <si>
    <t>0201011</t>
  </si>
  <si>
    <t>04816</t>
  </si>
  <si>
    <t>0201004</t>
  </si>
  <si>
    <t>04817</t>
  </si>
  <si>
    <t>0201074</t>
  </si>
  <si>
    <t>04818</t>
  </si>
  <si>
    <t>0201058</t>
  </si>
  <si>
    <t>04819</t>
  </si>
  <si>
    <t>0201015</t>
  </si>
  <si>
    <t>04820</t>
  </si>
  <si>
    <t>0201016</t>
  </si>
  <si>
    <t>04821</t>
  </si>
  <si>
    <t>0201017</t>
  </si>
  <si>
    <t>04822</t>
  </si>
  <si>
    <t>0200073</t>
  </si>
  <si>
    <t>04823</t>
  </si>
  <si>
    <t>04824</t>
  </si>
  <si>
    <t>0201073</t>
  </si>
  <si>
    <t>04825</t>
  </si>
  <si>
    <t>04826</t>
  </si>
  <si>
    <t>0201018</t>
  </si>
  <si>
    <t>04827</t>
  </si>
  <si>
    <t>0201068</t>
  </si>
  <si>
    <t>0201054</t>
  </si>
  <si>
    <t>0201055</t>
  </si>
  <si>
    <t>04828</t>
  </si>
  <si>
    <t>0201072</t>
  </si>
  <si>
    <t>0201028</t>
  </si>
  <si>
    <t>0201027</t>
  </si>
  <si>
    <t>04830</t>
  </si>
  <si>
    <t>0201030</t>
  </si>
  <si>
    <t>04831</t>
  </si>
  <si>
    <t>04832</t>
  </si>
  <si>
    <t>0201087</t>
  </si>
  <si>
    <t>04833</t>
  </si>
  <si>
    <t>0201039</t>
  </si>
  <si>
    <t>04834</t>
  </si>
  <si>
    <t>0201040</t>
  </si>
  <si>
    <t>04835</t>
  </si>
  <si>
    <t>04836</t>
  </si>
  <si>
    <t>0201085</t>
  </si>
  <si>
    <t>04837</t>
  </si>
  <si>
    <t>0201053</t>
  </si>
  <si>
    <t>04838</t>
  </si>
  <si>
    <t>04839</t>
  </si>
  <si>
    <t>04840</t>
  </si>
  <si>
    <t>04841</t>
  </si>
  <si>
    <t>0201002</t>
  </si>
  <si>
    <t>04842</t>
  </si>
  <si>
    <t>0200096</t>
  </si>
  <si>
    <t>04843</t>
  </si>
  <si>
    <t>04844</t>
  </si>
  <si>
    <t>0201086</t>
  </si>
  <si>
    <t>0201071</t>
  </si>
  <si>
    <t>04845</t>
  </si>
  <si>
    <t>0201056</t>
  </si>
  <si>
    <t>04847</t>
  </si>
  <si>
    <t>0200030</t>
  </si>
  <si>
    <t>04848</t>
  </si>
  <si>
    <t>0201062</t>
  </si>
  <si>
    <t>04849</t>
  </si>
  <si>
    <t>0200084</t>
  </si>
  <si>
    <t>04850</t>
  </si>
  <si>
    <t>0201048</t>
  </si>
  <si>
    <t>04852</t>
  </si>
  <si>
    <t>04853</t>
  </si>
  <si>
    <t>0200102</t>
  </si>
  <si>
    <t>04854</t>
  </si>
  <si>
    <t>04856</t>
  </si>
  <si>
    <t>0200097</t>
  </si>
  <si>
    <t>04857</t>
  </si>
  <si>
    <t>04858</t>
  </si>
  <si>
    <t>04859</t>
  </si>
  <si>
    <t>0201043</t>
  </si>
  <si>
    <t>04861</t>
  </si>
  <si>
    <t>0201070</t>
  </si>
  <si>
    <t>04862</t>
  </si>
  <si>
    <t>0201019</t>
  </si>
  <si>
    <t>04863</t>
  </si>
  <si>
    <t>04866</t>
  </si>
  <si>
    <t>04867</t>
  </si>
  <si>
    <t>0201044</t>
  </si>
  <si>
    <t>04870</t>
  </si>
  <si>
    <t>0201008</t>
  </si>
  <si>
    <t>04871</t>
  </si>
  <si>
    <t>0201533</t>
  </si>
  <si>
    <t>0201535</t>
  </si>
  <si>
    <t>0201516</t>
  </si>
  <si>
    <t>0201530</t>
  </si>
  <si>
    <t>0201536</t>
  </si>
  <si>
    <t>0201565</t>
  </si>
  <si>
    <t>0201564</t>
  </si>
  <si>
    <t>0200105</t>
  </si>
  <si>
    <t>0201500</t>
  </si>
  <si>
    <t>0201505</t>
  </si>
  <si>
    <t>05213</t>
  </si>
  <si>
    <t>0201501</t>
  </si>
  <si>
    <t>0201235</t>
  </si>
  <si>
    <t>0201234</t>
  </si>
  <si>
    <t>0201547</t>
  </si>
  <si>
    <t>05215</t>
  </si>
  <si>
    <t>05216</t>
  </si>
  <si>
    <t>0201525</t>
  </si>
  <si>
    <t>05217</t>
  </si>
  <si>
    <t>0201504</t>
  </si>
  <si>
    <t>05218</t>
  </si>
  <si>
    <t>ROUND CORRAL SPRING</t>
  </si>
  <si>
    <t>16007</t>
  </si>
  <si>
    <t>0503307</t>
  </si>
  <si>
    <t>RIVERSIDE RES.</t>
  </si>
  <si>
    <t>16010</t>
  </si>
  <si>
    <t>0501952</t>
  </si>
  <si>
    <t>BIG WILLOW</t>
  </si>
  <si>
    <t>16011</t>
  </si>
  <si>
    <t>PUNKIN CENTER-SOUTH</t>
  </si>
  <si>
    <t>16012</t>
  </si>
  <si>
    <t>0505912</t>
  </si>
  <si>
    <t>16013</t>
  </si>
  <si>
    <t>16015</t>
  </si>
  <si>
    <t>FORT MORGAN-NORTH</t>
  </si>
  <si>
    <t>16017</t>
  </si>
  <si>
    <t>0500105</t>
  </si>
  <si>
    <t>WELDONA</t>
  </si>
  <si>
    <t>16019</t>
  </si>
  <si>
    <t>0500028</t>
  </si>
  <si>
    <t>16021</t>
  </si>
  <si>
    <t>0505921</t>
  </si>
  <si>
    <t>PINE MESA</t>
  </si>
  <si>
    <t>16028</t>
  </si>
  <si>
    <t>0503317</t>
  </si>
  <si>
    <t>WORKMAN CREEK</t>
  </si>
  <si>
    <t>16029</t>
  </si>
  <si>
    <t>0503271</t>
  </si>
  <si>
    <t>EAST MIDDLE FORK</t>
  </si>
  <si>
    <t>16030</t>
  </si>
  <si>
    <t>ALPINE PLATEAU</t>
  </si>
  <si>
    <t>16031</t>
  </si>
  <si>
    <t>LITTLE BLUE CREEK</t>
  </si>
  <si>
    <t>16032</t>
  </si>
  <si>
    <t>0500245</t>
  </si>
  <si>
    <t>16033</t>
  </si>
  <si>
    <t>LITTLE WILLOW</t>
  </si>
  <si>
    <t>16034</t>
  </si>
  <si>
    <t>METZLER BASIN</t>
  </si>
  <si>
    <t>16035</t>
  </si>
  <si>
    <t>0503339</t>
  </si>
  <si>
    <t>16037</t>
  </si>
  <si>
    <t>0503361</t>
  </si>
  <si>
    <t>KINGS GAP</t>
  </si>
  <si>
    <t>16104</t>
  </si>
  <si>
    <t>SOUTH OF THE ROAD</t>
  </si>
  <si>
    <t>16105</t>
  </si>
  <si>
    <t>0507079</t>
  </si>
  <si>
    <t>EAST TOMS CAN COMM</t>
  </si>
  <si>
    <t>16106</t>
  </si>
  <si>
    <t>MALONE</t>
  </si>
  <si>
    <t>16107</t>
  </si>
  <si>
    <t>DIERICH RANCH</t>
  </si>
  <si>
    <t>16112</t>
  </si>
  <si>
    <t>0507021</t>
  </si>
  <si>
    <t>FESSLER</t>
  </si>
  <si>
    <t>16113</t>
  </si>
  <si>
    <t>16115</t>
  </si>
  <si>
    <t>KING-ROGERS</t>
  </si>
  <si>
    <t>16118</t>
  </si>
  <si>
    <t>0502212</t>
  </si>
  <si>
    <t>LANDINI</t>
  </si>
  <si>
    <t>16120</t>
  </si>
  <si>
    <t>NOTCH SPRING</t>
  </si>
  <si>
    <t>16121</t>
  </si>
  <si>
    <t>UPPER BENCH</t>
  </si>
  <si>
    <t>16123</t>
  </si>
  <si>
    <t>LOWER BENCH</t>
  </si>
  <si>
    <t>16125</t>
  </si>
  <si>
    <t>DUVAL</t>
  </si>
  <si>
    <t>16127</t>
  </si>
  <si>
    <t>SNYDER FLATS</t>
  </si>
  <si>
    <t>16129</t>
  </si>
  <si>
    <t>0507004</t>
  </si>
  <si>
    <t>COLORADO RIDGE</t>
  </si>
  <si>
    <t>16130</t>
  </si>
  <si>
    <t>LESLIE-BAYS</t>
  </si>
  <si>
    <t>16131</t>
  </si>
  <si>
    <t>PAYNE WASH</t>
  </si>
  <si>
    <t>16132</t>
  </si>
  <si>
    <t>MEINHART</t>
  </si>
  <si>
    <t>16150</t>
  </si>
  <si>
    <t>0507098</t>
  </si>
  <si>
    <t>KANNAH CREEK COMMON</t>
  </si>
  <si>
    <t>16202</t>
  </si>
  <si>
    <t>0500194</t>
  </si>
  <si>
    <t>0507144</t>
  </si>
  <si>
    <t>0507125</t>
  </si>
  <si>
    <t>WHITEWATER COMMON</t>
  </si>
  <si>
    <t>16203</t>
  </si>
  <si>
    <t>0507087</t>
  </si>
  <si>
    <t>HIGHWAY 50</t>
  </si>
  <si>
    <t>16204</t>
  </si>
  <si>
    <t>0502018</t>
  </si>
  <si>
    <t>WHITEWATER HILL</t>
  </si>
  <si>
    <t>16205</t>
  </si>
  <si>
    <t>0501966</t>
  </si>
  <si>
    <t>BEAN</t>
  </si>
  <si>
    <t>16206</t>
  </si>
  <si>
    <t>CABIN CREEK COMMON</t>
  </si>
  <si>
    <t>16301</t>
  </si>
  <si>
    <t>0503357</t>
  </si>
  <si>
    <t>0503326</t>
  </si>
  <si>
    <t>0503310</t>
  </si>
  <si>
    <t>ALDER CREEK COMMON</t>
  </si>
  <si>
    <t>16302</t>
  </si>
  <si>
    <t>0500254</t>
  </si>
  <si>
    <t>0503370</t>
  </si>
  <si>
    <t>0503364</t>
  </si>
  <si>
    <t>0503331</t>
  </si>
  <si>
    <t>0503293</t>
  </si>
  <si>
    <t>LINE SPRING</t>
  </si>
  <si>
    <t>16303</t>
  </si>
  <si>
    <t>0503255</t>
  </si>
  <si>
    <t>DOYLEVILLE COMMON</t>
  </si>
  <si>
    <t>16304</t>
  </si>
  <si>
    <t>0503336</t>
  </si>
  <si>
    <t>0503321</t>
  </si>
  <si>
    <t>WOODS GULCH COMMON</t>
  </si>
  <si>
    <t>16305</t>
  </si>
  <si>
    <t>0500029</t>
  </si>
  <si>
    <t>WAUNITA HOT SPRINGS</t>
  </si>
  <si>
    <t>16306</t>
  </si>
  <si>
    <t>16311</t>
  </si>
  <si>
    <t>0503323</t>
  </si>
  <si>
    <t>LOWER COCHETOPA COMMON</t>
  </si>
  <si>
    <t>16312</t>
  </si>
  <si>
    <t>0503313</t>
  </si>
  <si>
    <t>STUBBS GULCH</t>
  </si>
  <si>
    <t>16313</t>
  </si>
  <si>
    <t>HOLLY COCHRAN</t>
  </si>
  <si>
    <t>16314</t>
  </si>
  <si>
    <t>BEAD CREEK</t>
  </si>
  <si>
    <t>16316</t>
  </si>
  <si>
    <t>0503171</t>
  </si>
  <si>
    <t>BIG DRAW</t>
  </si>
  <si>
    <t>16320</t>
  </si>
  <si>
    <t>0503322</t>
  </si>
  <si>
    <t>QUARTZ CREEK</t>
  </si>
  <si>
    <t>16321</t>
  </si>
  <si>
    <t>BARRETT CREEK</t>
  </si>
  <si>
    <t>16323</t>
  </si>
  <si>
    <t>NEEDLE CREEK</t>
  </si>
  <si>
    <t>16324</t>
  </si>
  <si>
    <t>RAZOR CREEK DOME</t>
  </si>
  <si>
    <t>16329</t>
  </si>
  <si>
    <t>0503281</t>
  </si>
  <si>
    <t>EAST MOSS LAKE</t>
  </si>
  <si>
    <t>16330</t>
  </si>
  <si>
    <t>LOS PINOS CREEK</t>
  </si>
  <si>
    <t>16331</t>
  </si>
  <si>
    <t>0503362</t>
  </si>
  <si>
    <t>MUDDY-POISON</t>
  </si>
  <si>
    <t>16338</t>
  </si>
  <si>
    <t>DOME PASTURE</t>
  </si>
  <si>
    <t>16342</t>
  </si>
  <si>
    <t>TRAIL CREEK</t>
  </si>
  <si>
    <t>16344</t>
  </si>
  <si>
    <t>COCHETOPA CREEK</t>
  </si>
  <si>
    <t>16346</t>
  </si>
  <si>
    <t>0503285</t>
  </si>
  <si>
    <t>16349</t>
  </si>
  <si>
    <t>16362</t>
  </si>
  <si>
    <t>PALISADE FLATS</t>
  </si>
  <si>
    <t>16401</t>
  </si>
  <si>
    <t>0501861</t>
  </si>
  <si>
    <t>BIG SALT</t>
  </si>
  <si>
    <t>16501</t>
  </si>
  <si>
    <t>0507159</t>
  </si>
  <si>
    <t>16502</t>
  </si>
  <si>
    <t>0507112</t>
  </si>
  <si>
    <t>GARR MESA</t>
  </si>
  <si>
    <t>16503</t>
  </si>
  <si>
    <t>0507189</t>
  </si>
  <si>
    <t>0507057</t>
  </si>
  <si>
    <t>HUNTER WASH</t>
  </si>
  <si>
    <t>16504</t>
  </si>
  <si>
    <t>LAPHAM-POST</t>
  </si>
  <si>
    <t>16506</t>
  </si>
  <si>
    <t>0507155</t>
  </si>
  <si>
    <t>LITTLE SALT</t>
  </si>
  <si>
    <t>16507</t>
  </si>
  <si>
    <t>0507182</t>
  </si>
  <si>
    <t>MOGENSEN</t>
  </si>
  <si>
    <t>16508</t>
  </si>
  <si>
    <t>0507109</t>
  </si>
  <si>
    <t>MT GARFIELD</t>
  </si>
  <si>
    <t>16509</t>
  </si>
  <si>
    <t>0502963</t>
  </si>
  <si>
    <t>EAST SALT</t>
  </si>
  <si>
    <t>16602</t>
  </si>
  <si>
    <t>0503226</t>
  </si>
  <si>
    <t>0503225</t>
  </si>
  <si>
    <t>0500096</t>
  </si>
  <si>
    <t>WEST SALT COMMON</t>
  </si>
  <si>
    <t>16603</t>
  </si>
  <si>
    <t>0500061</t>
  </si>
  <si>
    <t>0507034</t>
  </si>
  <si>
    <t>CROW BOTTOM</t>
  </si>
  <si>
    <t>16604</t>
  </si>
  <si>
    <t>0507042</t>
  </si>
  <si>
    <t>SPHINX-MITCHELL</t>
  </si>
  <si>
    <t>16607</t>
  </si>
  <si>
    <t>0507192</t>
  </si>
  <si>
    <t>DRY CANYON-DEMAREE</t>
  </si>
  <si>
    <t>16608</t>
  </si>
  <si>
    <t>MALUY</t>
  </si>
  <si>
    <t>16610</t>
  </si>
  <si>
    <t>JOUFLAS</t>
  </si>
  <si>
    <t>16612</t>
  </si>
  <si>
    <t>0502952</t>
  </si>
  <si>
    <t>PRAIRIE CANYON</t>
  </si>
  <si>
    <t>16616</t>
  </si>
  <si>
    <t>0507136</t>
  </si>
  <si>
    <t>BALD HILL COMMON</t>
  </si>
  <si>
    <t>16802</t>
  </si>
  <si>
    <t>0507113</t>
  </si>
  <si>
    <t>GRASSY GULCH COMMON</t>
  </si>
  <si>
    <t>16803</t>
  </si>
  <si>
    <t>0507091</t>
  </si>
  <si>
    <t>0507090</t>
  </si>
  <si>
    <t>0507046</t>
  </si>
  <si>
    <t>16804</t>
  </si>
  <si>
    <t>0507153</t>
  </si>
  <si>
    <t>HAWXHURST COMMON</t>
  </si>
  <si>
    <t>16805</t>
  </si>
  <si>
    <t>0507058</t>
  </si>
  <si>
    <t>0500036</t>
  </si>
  <si>
    <t>SALT CREEK COMM.</t>
  </si>
  <si>
    <t>16806</t>
  </si>
  <si>
    <t>0500213</t>
  </si>
  <si>
    <t>BEEHIVE</t>
  </si>
  <si>
    <t>16807</t>
  </si>
  <si>
    <t>0501868</t>
  </si>
  <si>
    <t>0507015</t>
  </si>
  <si>
    <t>WHITE MOUNTAIN</t>
  </si>
  <si>
    <t>16808</t>
  </si>
  <si>
    <t>0500093</t>
  </si>
  <si>
    <t>WILD COUNTRY</t>
  </si>
  <si>
    <t>0507687</t>
  </si>
  <si>
    <t>STRUBI A NICK</t>
  </si>
  <si>
    <t>08665</t>
  </si>
  <si>
    <t>KING MOUNTAIN</t>
  </si>
  <si>
    <t>08666</t>
  </si>
  <si>
    <t>0507690</t>
  </si>
  <si>
    <t>COPPER SPUR</t>
  </si>
  <si>
    <t>08668</t>
  </si>
  <si>
    <t>0507692</t>
  </si>
  <si>
    <t>BAMBI</t>
  </si>
  <si>
    <t>08669</t>
  </si>
  <si>
    <t>0507675</t>
  </si>
  <si>
    <t>LUARK</t>
  </si>
  <si>
    <t>08672</t>
  </si>
  <si>
    <t>0507686</t>
  </si>
  <si>
    <t>PINEY CREEK</t>
  </si>
  <si>
    <t>08701</t>
  </si>
  <si>
    <t>WOLCOTT</t>
  </si>
  <si>
    <t>08702</t>
  </si>
  <si>
    <t>STATE BRIDGE</t>
  </si>
  <si>
    <t>08706</t>
  </si>
  <si>
    <t>UTE CREEK</t>
  </si>
  <si>
    <t>08707</t>
  </si>
  <si>
    <t>0507589</t>
  </si>
  <si>
    <t>WOLCOTT ISOLATED TR</t>
  </si>
  <si>
    <t>08710</t>
  </si>
  <si>
    <t>0507590</t>
  </si>
  <si>
    <t>N. BELLYACHE</t>
  </si>
  <si>
    <t>08712</t>
  </si>
  <si>
    <t>0502885</t>
  </si>
  <si>
    <t>HORSE MTN.</t>
  </si>
  <si>
    <t>08719</t>
  </si>
  <si>
    <t>0507726</t>
  </si>
  <si>
    <t>SALT CREEK-BELLYACHE</t>
  </si>
  <si>
    <t>08721</t>
  </si>
  <si>
    <t>SALT CREEK FOREST</t>
  </si>
  <si>
    <t>08722</t>
  </si>
  <si>
    <t>FALK</t>
  </si>
  <si>
    <t>08723</t>
  </si>
  <si>
    <t>BOCCO MTN</t>
  </si>
  <si>
    <t>08730</t>
  </si>
  <si>
    <t>08731</t>
  </si>
  <si>
    <t>DOMANTLE</t>
  </si>
  <si>
    <t>08733</t>
  </si>
  <si>
    <t>BELLYACHE</t>
  </si>
  <si>
    <t>08734</t>
  </si>
  <si>
    <t>HELLS HOLE</t>
  </si>
  <si>
    <t>08735</t>
  </si>
  <si>
    <t>GLADSTONE</t>
  </si>
  <si>
    <t>08901</t>
  </si>
  <si>
    <t>0503955</t>
  </si>
  <si>
    <t>EUREKA</t>
  </si>
  <si>
    <t>08902</t>
  </si>
  <si>
    <t>0503558</t>
  </si>
  <si>
    <t>PICAYNE - MINERAL PT</t>
  </si>
  <si>
    <t>08903</t>
  </si>
  <si>
    <t>0500108</t>
  </si>
  <si>
    <t>DOODLEBUG</t>
  </si>
  <si>
    <t>08905</t>
  </si>
  <si>
    <t>0507693</t>
  </si>
  <si>
    <t>W.NEEDLES/LTLE MOLAS</t>
  </si>
  <si>
    <t>08906</t>
  </si>
  <si>
    <t>0503954</t>
  </si>
  <si>
    <t>DEER PARK</t>
  </si>
  <si>
    <t>08907</t>
  </si>
  <si>
    <t>08910</t>
  </si>
  <si>
    <t>MAGGIE GULCH</t>
  </si>
  <si>
    <t>08911</t>
  </si>
  <si>
    <t>0503959</t>
  </si>
  <si>
    <t>MAHAFFEY SUMMER</t>
  </si>
  <si>
    <t>08913</t>
  </si>
  <si>
    <t>0507624</t>
  </si>
  <si>
    <t>OLD MOUNTAIN</t>
  </si>
  <si>
    <t>08914</t>
  </si>
  <si>
    <t>0501988</t>
  </si>
  <si>
    <t>CRAWFORD AND KERLEE</t>
  </si>
  <si>
    <t>08916</t>
  </si>
  <si>
    <t>0507529</t>
  </si>
  <si>
    <t>STARKEY GULCH</t>
  </si>
  <si>
    <t>08917</t>
  </si>
  <si>
    <t>0507653</t>
  </si>
  <si>
    <t>WHEELER GULCH</t>
  </si>
  <si>
    <t>08918</t>
  </si>
  <si>
    <t>CALLAHAN MTN COMMON</t>
  </si>
  <si>
    <t>08919</t>
  </si>
  <si>
    <t>0501855</t>
  </si>
  <si>
    <t>RILEY GULCH COM</t>
  </si>
  <si>
    <t>08920</t>
  </si>
  <si>
    <t>KELLY GULCH</t>
  </si>
  <si>
    <t>08921</t>
  </si>
  <si>
    <t>0500161</t>
  </si>
  <si>
    <t>SMITH GULCH</t>
  </si>
  <si>
    <t>08922</t>
  </si>
  <si>
    <t>COTTONWOOD GULCH</t>
  </si>
  <si>
    <t>08924</t>
  </si>
  <si>
    <t>DOMINGUEZ IND.</t>
  </si>
  <si>
    <t>14001</t>
  </si>
  <si>
    <t>0503088</t>
  </si>
  <si>
    <t>LOWER ESCALANTE</t>
  </si>
  <si>
    <t>14002</t>
  </si>
  <si>
    <t>ESCALANTE FLATS</t>
  </si>
  <si>
    <t>14003</t>
  </si>
  <si>
    <t>0503006</t>
  </si>
  <si>
    <t>SOUTH BRANCH</t>
  </si>
  <si>
    <t>14004</t>
  </si>
  <si>
    <t>0501994</t>
  </si>
  <si>
    <t>DRY MESA</t>
  </si>
  <si>
    <t>14006</t>
  </si>
  <si>
    <t>SAWMILL MESA</t>
  </si>
  <si>
    <t>14007</t>
  </si>
  <si>
    <t>0503038</t>
  </si>
  <si>
    <t>25 MESA - NORTH</t>
  </si>
  <si>
    <t>14008</t>
  </si>
  <si>
    <t>0503037</t>
  </si>
  <si>
    <t>WINTER-MONITOR MESA</t>
  </si>
  <si>
    <t>14010</t>
  </si>
  <si>
    <t>0503005</t>
  </si>
  <si>
    <t>LEE BENCH</t>
  </si>
  <si>
    <t>14011</t>
  </si>
  <si>
    <t>0500079</t>
  </si>
  <si>
    <t>0503029</t>
  </si>
  <si>
    <t>14012</t>
  </si>
  <si>
    <t>BEN LOWE</t>
  </si>
  <si>
    <t>14013</t>
  </si>
  <si>
    <t>JOKER</t>
  </si>
  <si>
    <t>14014</t>
  </si>
  <si>
    <t>0503024</t>
  </si>
  <si>
    <t>WHITE RANCH</t>
  </si>
  <si>
    <t>14015</t>
  </si>
  <si>
    <t>WELLS GULCH</t>
  </si>
  <si>
    <t>14016</t>
  </si>
  <si>
    <t>0503161</t>
  </si>
  <si>
    <t>ALKALI FLATS</t>
  </si>
  <si>
    <t>14017</t>
  </si>
  <si>
    <t>DEER BASIN - MIDWAY</t>
  </si>
  <si>
    <t>14019</t>
  </si>
  <si>
    <t>14020</t>
  </si>
  <si>
    <t>POINT CREEK</t>
  </si>
  <si>
    <t>14021</t>
  </si>
  <si>
    <t>0503155</t>
  </si>
  <si>
    <t>PETRIE MESA</t>
  </si>
  <si>
    <t>14022</t>
  </si>
  <si>
    <t>DIRTY GEORGE</t>
  </si>
  <si>
    <t>14023</t>
  </si>
  <si>
    <t>0503129</t>
  </si>
  <si>
    <t>WARD CR. DOUGHSPOON</t>
  </si>
  <si>
    <t>14025</t>
  </si>
  <si>
    <t>0503133</t>
  </si>
  <si>
    <t>0503131</t>
  </si>
  <si>
    <t>0503130</t>
  </si>
  <si>
    <t>0503001</t>
  </si>
  <si>
    <t>LAKES</t>
  </si>
  <si>
    <t>14102</t>
  </si>
  <si>
    <t>DRY LAKES</t>
  </si>
  <si>
    <t>14103</t>
  </si>
  <si>
    <t>FOOTHILLS</t>
  </si>
  <si>
    <t>14107</t>
  </si>
  <si>
    <t>0505056</t>
  </si>
  <si>
    <t>DOW PASTURE</t>
  </si>
  <si>
    <t>14108</t>
  </si>
  <si>
    <t>PHIFFER PASTURE</t>
  </si>
  <si>
    <t>14109</t>
  </si>
  <si>
    <t>CROW PASTURE</t>
  </si>
  <si>
    <t>14112</t>
  </si>
  <si>
    <t>BLANCA WHA</t>
  </si>
  <si>
    <t>14113</t>
  </si>
  <si>
    <t>CALDWELL PASTURE</t>
  </si>
  <si>
    <t>14115</t>
  </si>
  <si>
    <t>0505120</t>
  </si>
  <si>
    <t>14116</t>
  </si>
  <si>
    <t>0500174</t>
  </si>
  <si>
    <t>TOBIN CREEK</t>
  </si>
  <si>
    <t>14117</t>
  </si>
  <si>
    <t>0505003</t>
  </si>
  <si>
    <t>14120</t>
  </si>
  <si>
    <t>14122</t>
  </si>
  <si>
    <t>ALAMOSA RIVER</t>
  </si>
  <si>
    <t>14202</t>
  </si>
  <si>
    <t>0505094</t>
  </si>
  <si>
    <t>POSO CREEK</t>
  </si>
  <si>
    <t>14206</t>
  </si>
  <si>
    <t>0505076</t>
  </si>
  <si>
    <t>CAPULIN</t>
  </si>
  <si>
    <t>14207</t>
  </si>
  <si>
    <t>ARROYO</t>
  </si>
  <si>
    <t>14209</t>
  </si>
  <si>
    <t>CISCOM FLAT</t>
  </si>
  <si>
    <t>14212</t>
  </si>
  <si>
    <t>0505025</t>
  </si>
  <si>
    <t>GARAMBUYO</t>
  </si>
  <si>
    <t>14213</t>
  </si>
  <si>
    <t>0505116</t>
  </si>
  <si>
    <t>TRUJILLO</t>
  </si>
  <si>
    <t>14214</t>
  </si>
  <si>
    <t>LAJARA CANYON</t>
  </si>
  <si>
    <t>14217</t>
  </si>
  <si>
    <t>ROMERO CANYON</t>
  </si>
  <si>
    <t>14219</t>
  </si>
  <si>
    <t>POSO</t>
  </si>
  <si>
    <t>14224</t>
  </si>
  <si>
    <t>MOGOTE FLAT</t>
  </si>
  <si>
    <t>14225</t>
  </si>
  <si>
    <t>0505065</t>
  </si>
  <si>
    <t>SCHRADER CRK.</t>
  </si>
  <si>
    <t>14303</t>
  </si>
  <si>
    <t>0505055</t>
  </si>
  <si>
    <t>BOWEN</t>
  </si>
  <si>
    <t>14304</t>
  </si>
  <si>
    <t>0505069</t>
  </si>
  <si>
    <t>SANDERSON</t>
  </si>
  <si>
    <t>14305</t>
  </si>
  <si>
    <t>0505035</t>
  </si>
  <si>
    <t>14309</t>
  </si>
  <si>
    <t>0505057</t>
  </si>
  <si>
    <t>INDIAN HEAD</t>
  </si>
  <si>
    <t>14310</t>
  </si>
  <si>
    <t>SAN ISABEL</t>
  </si>
  <si>
    <t>14316</t>
  </si>
  <si>
    <t>0501938</t>
  </si>
  <si>
    <t>RITO ALTO</t>
  </si>
  <si>
    <t>14317</t>
  </si>
  <si>
    <t>0505108</t>
  </si>
  <si>
    <t>OX BOW</t>
  </si>
  <si>
    <t>14320</t>
  </si>
  <si>
    <t>0505110</t>
  </si>
  <si>
    <t>PUP PEAK</t>
  </si>
  <si>
    <t>14402</t>
  </si>
  <si>
    <t>NICOMODES</t>
  </si>
  <si>
    <t>14403</t>
  </si>
  <si>
    <t>REFUGE</t>
  </si>
  <si>
    <t>14404</t>
  </si>
  <si>
    <t>LA SAUCES</t>
  </si>
  <si>
    <t>14405</t>
  </si>
  <si>
    <t>0505050</t>
  </si>
  <si>
    <t>14406</t>
  </si>
  <si>
    <t>0505104</t>
  </si>
  <si>
    <t>TRIANGLE</t>
  </si>
  <si>
    <t>14410</t>
  </si>
  <si>
    <t>0505114</t>
  </si>
  <si>
    <t>PONCHA PASS-WEST</t>
  </si>
  <si>
    <t>14501</t>
  </si>
  <si>
    <t>0505081</t>
  </si>
  <si>
    <t>WILBANKS</t>
  </si>
  <si>
    <t>14502</t>
  </si>
  <si>
    <t>0500258</t>
  </si>
  <si>
    <t>0500134</t>
  </si>
  <si>
    <t>0503126</t>
  </si>
  <si>
    <t>0503117</t>
  </si>
  <si>
    <t>0503102</t>
  </si>
  <si>
    <t>0503067</t>
  </si>
  <si>
    <t>STINGLEY GULCH</t>
  </si>
  <si>
    <t>14503</t>
  </si>
  <si>
    <t>0500116</t>
  </si>
  <si>
    <t>LEROUX CREEK</t>
  </si>
  <si>
    <t>14504</t>
  </si>
  <si>
    <t>0503136</t>
  </si>
  <si>
    <t>JUNIPER KNOB</t>
  </si>
  <si>
    <t>14505</t>
  </si>
  <si>
    <t>0503015</t>
  </si>
  <si>
    <t>OAK MESA</t>
  </si>
  <si>
    <t>14506</t>
  </si>
  <si>
    <t>0502919</t>
  </si>
  <si>
    <t>ROATCAP - JAY CREEK</t>
  </si>
  <si>
    <t>14507</t>
  </si>
  <si>
    <t>FIRE MOUNTAIN CANAL</t>
  </si>
  <si>
    <t>14508</t>
  </si>
  <si>
    <t>WEST ROATCAP</t>
  </si>
  <si>
    <t>14510</t>
  </si>
  <si>
    <t>0503016</t>
  </si>
  <si>
    <t>OVERLAND</t>
  </si>
  <si>
    <t>14511</t>
  </si>
  <si>
    <t>0503122</t>
  </si>
  <si>
    <t>EAST ROATCAP IND.</t>
  </si>
  <si>
    <t>14512</t>
  </si>
  <si>
    <t>STEVENS GULCH COMMON</t>
  </si>
  <si>
    <t>14513</t>
  </si>
  <si>
    <t>0503068</t>
  </si>
  <si>
    <t>0503025</t>
  </si>
  <si>
    <t>UPPER TERROR CREEK</t>
  </si>
  <si>
    <t>14514</t>
  </si>
  <si>
    <t>WEST STEVENS GULCH</t>
  </si>
  <si>
    <t>14515</t>
  </si>
  <si>
    <t>0503106</t>
  </si>
  <si>
    <t>HUBBARD CREEK</t>
  </si>
  <si>
    <t>14516</t>
  </si>
  <si>
    <t>COAL GULCH</t>
  </si>
  <si>
    <t>14517</t>
  </si>
  <si>
    <t>14519</t>
  </si>
  <si>
    <t>SILVER CREEK F. R.</t>
  </si>
  <si>
    <t>14520</t>
  </si>
  <si>
    <t>0500244</t>
  </si>
  <si>
    <t>STOCK DRIVEWAY</t>
  </si>
  <si>
    <t>14521</t>
  </si>
  <si>
    <t>0503069</t>
  </si>
  <si>
    <t>STEEL CANYON</t>
  </si>
  <si>
    <t>14522</t>
  </si>
  <si>
    <t>0501888</t>
  </si>
  <si>
    <t>0505087</t>
  </si>
  <si>
    <t>WILLIAMS CREEK</t>
  </si>
  <si>
    <t>14523</t>
  </si>
  <si>
    <t>0502951</t>
  </si>
  <si>
    <t>DEEP CREEK</t>
  </si>
  <si>
    <t>14524</t>
  </si>
  <si>
    <t>ANTHRACITE CREEK</t>
  </si>
  <si>
    <t>14525</t>
  </si>
  <si>
    <t>JUMBO MOUNTAIN</t>
  </si>
  <si>
    <t>14527</t>
  </si>
  <si>
    <t>0502924</t>
  </si>
  <si>
    <t>OAK RIDGE COMMON</t>
  </si>
  <si>
    <t>14528</t>
  </si>
  <si>
    <t>0503113</t>
  </si>
  <si>
    <t>0503056</t>
  </si>
  <si>
    <t>REYNOLDS/MCDONALD</t>
  </si>
  <si>
    <t>14530</t>
  </si>
  <si>
    <t>0503111</t>
  </si>
  <si>
    <t>0503104</t>
  </si>
  <si>
    <t>0503085</t>
  </si>
  <si>
    <t>0503079</t>
  </si>
  <si>
    <t>0503073</t>
  </si>
  <si>
    <t>POPP RANCH</t>
  </si>
  <si>
    <t>14531</t>
  </si>
  <si>
    <t>0503110</t>
  </si>
  <si>
    <t>MCDONALD CREEK</t>
  </si>
  <si>
    <t>14532</t>
  </si>
  <si>
    <t>COPPER BUTTE</t>
  </si>
  <si>
    <t>14533</t>
  </si>
  <si>
    <t>0505124</t>
  </si>
  <si>
    <t>SOUTH OF TOWN</t>
  </si>
  <si>
    <t>14534</t>
  </si>
  <si>
    <t>WEST YOUNGS PEAK</t>
  </si>
  <si>
    <t>14536</t>
  </si>
  <si>
    <t>0503132</t>
  </si>
  <si>
    <t>YOUNGS PEAK</t>
  </si>
  <si>
    <t>14537</t>
  </si>
  <si>
    <t>0503159</t>
  </si>
  <si>
    <t>NORTH SADDLE PEAK</t>
  </si>
  <si>
    <t>14540</t>
  </si>
  <si>
    <t>0503014</t>
  </si>
  <si>
    <t>SUNSHINE MESA</t>
  </si>
  <si>
    <t>14541</t>
  </si>
  <si>
    <t>0503050</t>
  </si>
  <si>
    <t>NEEDLE ROCK</t>
  </si>
  <si>
    <t>14542</t>
  </si>
  <si>
    <t>0500046</t>
  </si>
  <si>
    <t>14544</t>
  </si>
  <si>
    <t>0503030</t>
  </si>
  <si>
    <t>14545</t>
  </si>
  <si>
    <t>0505111</t>
  </si>
  <si>
    <t>SECTION 35</t>
  </si>
  <si>
    <t>14547</t>
  </si>
  <si>
    <t>SOUTH DRY CREEK</t>
  </si>
  <si>
    <t>14548</t>
  </si>
  <si>
    <t>14549</t>
  </si>
  <si>
    <t>LEROUX</t>
  </si>
  <si>
    <t>14550</t>
  </si>
  <si>
    <t>ASPEN DITCH</t>
  </si>
  <si>
    <t>14551</t>
  </si>
  <si>
    <t>HAT SPRINGS</t>
  </si>
  <si>
    <t>14552</t>
  </si>
  <si>
    <t>0505019</t>
  </si>
  <si>
    <t>ROB RANCH</t>
  </si>
  <si>
    <t>14554</t>
  </si>
  <si>
    <t>0500221</t>
  </si>
  <si>
    <t>14555</t>
  </si>
  <si>
    <t>BRADFORD RES. WEST</t>
  </si>
  <si>
    <t>15000</t>
  </si>
  <si>
    <t>0505600</t>
  </si>
  <si>
    <t>TABLE MOUNTAIN</t>
  </si>
  <si>
    <t>15001</t>
  </si>
  <si>
    <t>0501897</t>
  </si>
  <si>
    <t>BIG HOLE</t>
  </si>
  <si>
    <t>15002</t>
  </si>
  <si>
    <t>0500257</t>
  </si>
  <si>
    <t>LITTLE HOLE COMMON</t>
  </si>
  <si>
    <t>15003</t>
  </si>
  <si>
    <t>0505247</t>
  </si>
  <si>
    <t>15004</t>
  </si>
  <si>
    <t>0505354</t>
  </si>
  <si>
    <t>SAND GULCH COMMON</t>
  </si>
  <si>
    <t>15007</t>
  </si>
  <si>
    <t>0505380</t>
  </si>
  <si>
    <t>HOWARD CREEK</t>
  </si>
  <si>
    <t>15008</t>
  </si>
  <si>
    <t>EAST 8 MILE</t>
  </si>
  <si>
    <t>15010</t>
  </si>
  <si>
    <t>BALFOUR NORTH</t>
  </si>
  <si>
    <t>15012</t>
  </si>
  <si>
    <t>0505277</t>
  </si>
  <si>
    <t>SPRING CK-NORTH</t>
  </si>
  <si>
    <t>15013</t>
  </si>
  <si>
    <t>0505254</t>
  </si>
  <si>
    <t>15014</t>
  </si>
  <si>
    <t>MULLOCK GULCH</t>
  </si>
  <si>
    <t>15017</t>
  </si>
  <si>
    <t>0505256</t>
  </si>
  <si>
    <t>STONY FACE COMMON</t>
  </si>
  <si>
    <t>15018</t>
  </si>
  <si>
    <t>0500187</t>
  </si>
  <si>
    <t>COW MOUNTAIN WEST</t>
  </si>
  <si>
    <t>15020</t>
  </si>
  <si>
    <t>0505276</t>
  </si>
  <si>
    <t>ALTA VISTA IND ALLOT</t>
  </si>
  <si>
    <t>15022</t>
  </si>
  <si>
    <t>0505328</t>
  </si>
  <si>
    <t>15023</t>
  </si>
  <si>
    <t>EIGHTMILE HILLS</t>
  </si>
  <si>
    <t>15027</t>
  </si>
  <si>
    <t>15028</t>
  </si>
  <si>
    <t>15029</t>
  </si>
  <si>
    <t>0501993</t>
  </si>
  <si>
    <t>SODA MTN. ALLOTMENT</t>
  </si>
  <si>
    <t>15032</t>
  </si>
  <si>
    <t>0500083</t>
  </si>
  <si>
    <t>COPPER GULCH COMMON</t>
  </si>
  <si>
    <t>15036</t>
  </si>
  <si>
    <t>0505279</t>
  </si>
  <si>
    <t>PONCHA PARK</t>
  </si>
  <si>
    <t>15038</t>
  </si>
  <si>
    <t>NORTH WAUGH</t>
  </si>
  <si>
    <t>15039</t>
  </si>
  <si>
    <t>0500250</t>
  </si>
  <si>
    <t>OWENS CREEK</t>
  </si>
  <si>
    <t>15040</t>
  </si>
  <si>
    <t>DEWEESE</t>
  </si>
  <si>
    <t>15041</t>
  </si>
  <si>
    <t>0505264</t>
  </si>
  <si>
    <t>TEXAS CREEK COMMON</t>
  </si>
  <si>
    <t>15043</t>
  </si>
  <si>
    <t>0505306</t>
  </si>
  <si>
    <t>MITRE PEAK NORTH</t>
  </si>
  <si>
    <t>15045</t>
  </si>
  <si>
    <t>0505394</t>
  </si>
  <si>
    <t>MC COY GULCH</t>
  </si>
  <si>
    <t>15049</t>
  </si>
  <si>
    <t>0505251</t>
  </si>
  <si>
    <t>FERN CREEK</t>
  </si>
  <si>
    <t>15050</t>
  </si>
  <si>
    <t>0505359</t>
  </si>
  <si>
    <t>MILL GULCH WEST</t>
  </si>
  <si>
    <t>15052</t>
  </si>
  <si>
    <t>DIAMOND A EAST-SOUTH</t>
  </si>
  <si>
    <t>15556</t>
  </si>
  <si>
    <t>0505609</t>
  </si>
  <si>
    <t>ADOBE CREEK</t>
  </si>
  <si>
    <t>15999</t>
  </si>
  <si>
    <t>0505926</t>
  </si>
  <si>
    <t>RIVERSIDE</t>
  </si>
  <si>
    <t>16000</t>
  </si>
  <si>
    <t>0505900</t>
  </si>
  <si>
    <t>16001</t>
  </si>
  <si>
    <t>LYONS</t>
  </si>
  <si>
    <t>16002</t>
  </si>
  <si>
    <t>0505902</t>
  </si>
  <si>
    <t>ROUND CORRAL CREEK</t>
  </si>
  <si>
    <t>16003</t>
  </si>
  <si>
    <t>0503262</t>
  </si>
  <si>
    <t>FITZPATRICK MESA</t>
  </si>
  <si>
    <t>16004</t>
  </si>
  <si>
    <t>EAST FORK</t>
  </si>
  <si>
    <t>16005</t>
  </si>
  <si>
    <t>0503340</t>
  </si>
  <si>
    <t>BLUE CREEK</t>
  </si>
  <si>
    <t>16006</t>
  </si>
  <si>
    <t>0503349</t>
  </si>
  <si>
    <t>Riparian/Wetland Standard - Upward trend since 1999</t>
  </si>
  <si>
    <t>EA - 99-032</t>
  </si>
  <si>
    <t>12/09/2003</t>
  </si>
  <si>
    <t>11/15/2001</t>
  </si>
  <si>
    <t>EA - 99-032   DNA - 02-141</t>
  </si>
  <si>
    <t>03/02/1999    05/03/2002</t>
  </si>
  <si>
    <t>EA - 99-032   DNA 02-141</t>
  </si>
  <si>
    <t>07/15/2002</t>
  </si>
  <si>
    <t>08/09/2002</t>
  </si>
  <si>
    <t>EA - 99-032   DNA - 02-141  APPROP ACT</t>
  </si>
  <si>
    <t>08/17/2001</t>
  </si>
  <si>
    <t>Riparian/Wetland Standard - We are guessing that the flow is primarily irrigation return from UT.  This redues the level of fluctuation of flows.</t>
  </si>
  <si>
    <t>Riparian/Wetland Standard - Offsite (state/private lands, county roads) impacts are the primary cause and continuing channel re-adjustment is also a causative agent.</t>
  </si>
  <si>
    <t>08/13/2003</t>
  </si>
  <si>
    <t xml:space="preserve">EA - 99-054   </t>
  </si>
  <si>
    <t>EA - 99-054   EA - 05-157</t>
  </si>
  <si>
    <t>08/13/1999  10/04/2005</t>
  </si>
  <si>
    <t>EA - 99-054    EA - 03-026   DNA - 04-089</t>
  </si>
  <si>
    <t>08/13/1999   02/25/2003  05/04/2004</t>
  </si>
  <si>
    <t>Riparian/Wetland Standard - Mitchell Slough not meeting PFC was an irrigation diversion.</t>
  </si>
  <si>
    <t>EA - 99-054  EA - 03-041</t>
  </si>
  <si>
    <t>08/13/1999   01/27/2003</t>
  </si>
  <si>
    <t>02/02/1999</t>
  </si>
  <si>
    <t>Upland Vegetation - Areas are losing critical plants because of wildlife and livestock.</t>
  </si>
  <si>
    <t>08/13/1999   10/02/2000</t>
  </si>
  <si>
    <t>10/24/2003</t>
  </si>
  <si>
    <t>01/28/1999</t>
  </si>
  <si>
    <t>Soil - Ripairian/Wetland -------  Current Livestock Management</t>
  </si>
  <si>
    <t>EA - 99-054   EA - 04-088</t>
  </si>
  <si>
    <t>08/13/1999   08/09/2004</t>
  </si>
  <si>
    <t>08/18/2003</t>
  </si>
  <si>
    <t>EA - 06-058</t>
  </si>
  <si>
    <t>04/11/2006</t>
  </si>
  <si>
    <t>02/01/1999</t>
  </si>
  <si>
    <t>Riparian/Wetland Standard - Variety of conditions is attributed to PFC rating -  historical grazing management practices, wildlife and wild horse numbers and to the several headcuts found along the streams.  It should be noted that until the 1998 grazing season, this allotment has been rested from livestock grazing for 7 years.  Streams are beginning to recover, but progress is slow.</t>
  </si>
  <si>
    <t>EA - 99-054    APPROP ACT</t>
  </si>
  <si>
    <t xml:space="preserve">08/13/1999   </t>
  </si>
  <si>
    <t>EA - 99-054   DNA - 04-142  APPROP ACT</t>
  </si>
  <si>
    <t>08/13/1999  04/23/2004</t>
  </si>
  <si>
    <t>EA - 99-054     EA - 03-012</t>
  </si>
  <si>
    <t>08/13/1999    11/25/2002</t>
  </si>
  <si>
    <t>Ripairian/Wetland -------  Current Livestock Management</t>
  </si>
  <si>
    <t>Green River RMP</t>
  </si>
  <si>
    <t>09/17/1992</t>
  </si>
  <si>
    <t>EA -03-012</t>
  </si>
  <si>
    <t>11/25/2002</t>
  </si>
  <si>
    <t>EA - 03-012</t>
  </si>
  <si>
    <t>EA - 01-128</t>
  </si>
  <si>
    <t>09/13/2001</t>
  </si>
  <si>
    <t xml:space="preserve">Riparian/Wetland Standard - Livestock; land ownership (checkerboard); Industrial development; sewage treatment, mine de-watering, roads, irrigation diversion, non-native species, wildlife, wild horses, and mining (locatable, leasable and salable). </t>
  </si>
  <si>
    <t>DNA - 05-075</t>
  </si>
  <si>
    <t>02/16/2005</t>
  </si>
  <si>
    <t>008/15/2001</t>
  </si>
  <si>
    <t>EA - 99-054  EA - 03-041  APPROP ACT</t>
  </si>
  <si>
    <t>06/13/2001</t>
  </si>
  <si>
    <t>Evaluation Not Complete - Riparian/Wetland Standard - Current Livestock Management.</t>
  </si>
  <si>
    <t>DNA - 05-075   APPROP ACT</t>
  </si>
  <si>
    <t>CX - 01-143</t>
  </si>
  <si>
    <t>DNA - 04-145   APPROP ACT</t>
  </si>
  <si>
    <t>EA - 03-159</t>
  </si>
  <si>
    <t>09/03/2004</t>
  </si>
  <si>
    <t>EA - 99-054  EA - 00-011</t>
  </si>
  <si>
    <t>EA - 99-054 EA - 00-011</t>
  </si>
  <si>
    <t>EA - 00-011 APPROP ACT</t>
  </si>
  <si>
    <t>10/02/2000</t>
  </si>
  <si>
    <t>01/08/1999</t>
  </si>
  <si>
    <t>EA 03-012</t>
  </si>
  <si>
    <t>DNA - 04-141   APPROP ACT</t>
  </si>
  <si>
    <t>04/23/2004</t>
  </si>
  <si>
    <t>McCann Place is a ranch that has small portions of BLM land fenced into it.  There are 2 AUMs and the permittee has a lease on the BLM land.  A BLM land sale is in progress to resolve the issue of corrals and buildings on the BLM land.  Standards do not apply very well to this small, isolated parcel and therefore, the standards for Healthy Rangelands were not rated.</t>
  </si>
  <si>
    <t>Riparian/Wetland Standard - Mixed land ownership creates an unmanageable situation on the sporadic intermixed BLM lands along the Big Sandy River.  Riparian on the small BLM acreage is highly dependent upon the condition of the river upstream on private acreage.  Livestock operator is committed to total non-use in 2003 and limited future use besides converting from historic sheep use to cattle.</t>
  </si>
  <si>
    <t>12/17/2003</t>
  </si>
  <si>
    <t>EA - 06-58</t>
  </si>
  <si>
    <t>EA - 99-054         EA - 03-056   DNA - 04-141  DNA - 04-142</t>
  </si>
  <si>
    <t>08/13/1999          03/14/2003   04/23/2004  04/23/2004</t>
  </si>
  <si>
    <t>Riparian/Wetland Standard (Rock Springs Allotment) -  Current Livestock Management</t>
  </si>
  <si>
    <t>WY050-EA0-083</t>
  </si>
  <si>
    <t>WY050-EAO-083</t>
  </si>
  <si>
    <t>WY050-EAO-050</t>
  </si>
  <si>
    <t>Meets Standards</t>
  </si>
  <si>
    <t>WY050-EAO-055</t>
  </si>
  <si>
    <t>WY050-EA0-115</t>
  </si>
  <si>
    <t>WY050-EA9-128</t>
  </si>
  <si>
    <t>WY050-EA0-022</t>
  </si>
  <si>
    <t>WY050-EA0-090</t>
  </si>
  <si>
    <t>No. 1,3 &amp;4 do not meet standards</t>
  </si>
  <si>
    <t>WY050-EA0-034</t>
  </si>
  <si>
    <t>WY050-EA0-031</t>
  </si>
  <si>
    <t>WY050-EA9-087</t>
  </si>
  <si>
    <t>No.1 does not meet standard</t>
  </si>
  <si>
    <t>WY050-EA5-036</t>
  </si>
  <si>
    <t>WY050-EA0-066</t>
  </si>
  <si>
    <t>WY050-EA0-067</t>
  </si>
  <si>
    <t>WY-050-EA01-002</t>
  </si>
  <si>
    <t>No. 4 does not meet standards</t>
  </si>
  <si>
    <t>WY050-EA9-083</t>
  </si>
  <si>
    <t>No 1 &amp; 3 do not meet standards</t>
  </si>
  <si>
    <t>WY050-EA9-044</t>
  </si>
  <si>
    <t>No. 1 &amp; 3 do not meet standards</t>
  </si>
  <si>
    <t>WY050-EA9-074</t>
  </si>
  <si>
    <t>Portions not achieved; Factors identified 1, 2, 3 &amp; 4</t>
  </si>
  <si>
    <t>WY-050-EA07-102</t>
  </si>
  <si>
    <t>WY050-EA9-117</t>
  </si>
  <si>
    <t>WY050-EA9-125</t>
  </si>
  <si>
    <t>WY050-EA0-048</t>
  </si>
  <si>
    <t>WY050-EA9-076</t>
  </si>
  <si>
    <t>WY050-EA9-206</t>
  </si>
  <si>
    <t>WY050-EA0-086</t>
  </si>
  <si>
    <t>WY050-EA9-026</t>
  </si>
  <si>
    <t>WY050-EA-9084</t>
  </si>
  <si>
    <t>WY050-EA0-058</t>
  </si>
  <si>
    <t>WY050-EA0-059</t>
  </si>
  <si>
    <t>WY050-EA0-057</t>
  </si>
  <si>
    <t>No standards meet</t>
  </si>
  <si>
    <t>WY050-EA9-052</t>
  </si>
  <si>
    <t>WY050-EA9-111</t>
  </si>
  <si>
    <t>WY050-EA0-049</t>
  </si>
  <si>
    <t>WY050-EA9-106</t>
  </si>
  <si>
    <t>No. 2 &amp; 4 do not meet standards</t>
  </si>
  <si>
    <t>WY050-EA0-051</t>
  </si>
  <si>
    <t>WY05-EA9-109</t>
  </si>
  <si>
    <t>WY050-EA0-046</t>
  </si>
  <si>
    <t>WY050-EA0-045</t>
  </si>
  <si>
    <t>WY050-EA9-092</t>
  </si>
  <si>
    <t>WY050-EA0-056</t>
  </si>
  <si>
    <t>WY050-EA9-122</t>
  </si>
  <si>
    <t>WY050-EA9-107</t>
  </si>
  <si>
    <t>WY050-EA0-065</t>
  </si>
  <si>
    <t>WY050-EA9-068</t>
  </si>
  <si>
    <t>WY050-EA9-110</t>
  </si>
  <si>
    <t>WY050-EA0-091</t>
  </si>
  <si>
    <t>WY050-EA07-91</t>
  </si>
  <si>
    <t>WY-050-EA07-81</t>
  </si>
  <si>
    <t>WY050-EA9-104</t>
  </si>
  <si>
    <t>WY050-EA07-83</t>
  </si>
  <si>
    <t>WY05-EA0-107</t>
  </si>
  <si>
    <t>WY050-EA07-79</t>
  </si>
  <si>
    <t>WY050-EA0-068</t>
  </si>
  <si>
    <t>WY050-EA0-030</t>
  </si>
  <si>
    <t>WY050-EA07-98</t>
  </si>
  <si>
    <t>WY050-EA0-047</t>
  </si>
  <si>
    <t>WY050-EA0-038</t>
  </si>
  <si>
    <t>WY050-EA0-043</t>
  </si>
  <si>
    <t>WY050-EA9-091</t>
  </si>
  <si>
    <t>Some not achieved; some achieved; numerous factors for each standard.</t>
  </si>
  <si>
    <t>WY-060-00-066</t>
  </si>
  <si>
    <t>WY-060-04-072</t>
  </si>
  <si>
    <t>WY-060-06-84</t>
  </si>
  <si>
    <t>WY-060-026</t>
  </si>
  <si>
    <t>WY-060-EA05-41</t>
  </si>
  <si>
    <t>Standard 4 - Habitat Supports Species DiversityNot Achieved Due to Periodic Drought</t>
  </si>
  <si>
    <t>WY-060-09-109</t>
  </si>
  <si>
    <t>WY-060-06-128</t>
  </si>
  <si>
    <t>WY-060-06-127</t>
  </si>
  <si>
    <t>WY-060-06-81</t>
  </si>
  <si>
    <t>WY-060-99-129</t>
  </si>
  <si>
    <t>WY-060-06-52</t>
  </si>
  <si>
    <t>WY-060-00-056</t>
  </si>
  <si>
    <t>WY-060-00-064</t>
  </si>
  <si>
    <t>WY-060-09-080</t>
  </si>
  <si>
    <t>WY-060-00-053</t>
  </si>
  <si>
    <t>WY-060-99-121</t>
  </si>
  <si>
    <t>WY-060-99-153</t>
  </si>
  <si>
    <t>WY-060-09-169</t>
  </si>
  <si>
    <t>WY-060-00-065</t>
  </si>
  <si>
    <t>WY-060-EA06-79</t>
  </si>
  <si>
    <t>WY-060-EA05-55</t>
  </si>
  <si>
    <t>WY-060-09-144</t>
  </si>
  <si>
    <t>WY-060-03-089</t>
  </si>
  <si>
    <t>WY-060-00-127</t>
  </si>
  <si>
    <t>WY-060-03-057</t>
  </si>
  <si>
    <t>WY-060-00-002</t>
  </si>
  <si>
    <t>WY-060-00-161</t>
  </si>
  <si>
    <t>WY-060-09-052</t>
  </si>
  <si>
    <t>WY-060-09-036</t>
  </si>
  <si>
    <t>WY-060-04-31</t>
  </si>
  <si>
    <t>WY-067-08-021</t>
  </si>
  <si>
    <t>WY-060-99-152</t>
  </si>
  <si>
    <t>WY-060-00-041</t>
  </si>
  <si>
    <t>WY-060-99-099</t>
  </si>
  <si>
    <t>WY-060-EA06-41</t>
  </si>
  <si>
    <t>WY-060-99-142</t>
  </si>
  <si>
    <t>WY-060-06-60</t>
  </si>
  <si>
    <t>WY-060-EA05-74</t>
  </si>
  <si>
    <t>WY-060-99-130</t>
  </si>
  <si>
    <t>WY-060-EA06-78</t>
  </si>
  <si>
    <t>WY-060-01-004</t>
  </si>
  <si>
    <t>WY-060-03-015</t>
  </si>
  <si>
    <t>WY-060-EA06-40</t>
  </si>
  <si>
    <t>WY-060-99-161</t>
  </si>
  <si>
    <t>WY-060-EA07-17</t>
  </si>
  <si>
    <t>WY-060-EA05-50</t>
  </si>
  <si>
    <t>WY-060-EA06-54</t>
  </si>
  <si>
    <t>WY-060-EA05-72</t>
  </si>
  <si>
    <t>WY-060-09-051</t>
  </si>
  <si>
    <t>WY-060-00-055</t>
  </si>
  <si>
    <t>WY-060-EA06-39</t>
  </si>
  <si>
    <t>WY-060-0062</t>
  </si>
  <si>
    <t>WY-060-99-107</t>
  </si>
  <si>
    <t>WY-060-00-052</t>
  </si>
  <si>
    <t>WY-060-99-133</t>
  </si>
  <si>
    <t>WY-060-EA06-53</t>
  </si>
  <si>
    <t>WY-060-00-071</t>
  </si>
  <si>
    <t xml:space="preserve"> none</t>
  </si>
  <si>
    <t>WY-060-01-37</t>
  </si>
  <si>
    <t>WY-060-EA05-67</t>
  </si>
  <si>
    <t>WY-060-09-077</t>
  </si>
  <si>
    <t>WY-060-00-037</t>
  </si>
  <si>
    <t>WY-060-EA06-42</t>
  </si>
  <si>
    <t>WY-060-EA05-83</t>
  </si>
  <si>
    <t>WY-060-99-074</t>
  </si>
  <si>
    <t>WY-060-EA05-66</t>
  </si>
  <si>
    <t>WY-060-03-029</t>
  </si>
  <si>
    <t>WY-060-99-147</t>
  </si>
  <si>
    <t>WY-060-09-167</t>
  </si>
  <si>
    <t>WY-060-00-134</t>
  </si>
  <si>
    <t>WY-060-09-164</t>
  </si>
  <si>
    <t>WY-060-06-95</t>
  </si>
  <si>
    <t>WY-060-99-137</t>
  </si>
  <si>
    <t>WY-060-99-070</t>
  </si>
  <si>
    <t>WY-060-09-037</t>
  </si>
  <si>
    <t>WY-060-99-100</t>
  </si>
  <si>
    <t>WY-060-03-008</t>
  </si>
  <si>
    <t>WY-060-00-139</t>
  </si>
  <si>
    <t>WY-060-EA06-117</t>
  </si>
  <si>
    <t>WY-060-03-007</t>
  </si>
  <si>
    <t>WY-060-03-043</t>
  </si>
  <si>
    <t>WY-060-99-088</t>
  </si>
  <si>
    <t>WY-060-99-150</t>
  </si>
  <si>
    <t>WY-060-09-064</t>
  </si>
  <si>
    <t>FY2007</t>
  </si>
  <si>
    <t>WY-067-98-018</t>
  </si>
  <si>
    <t>WY-060-99-157</t>
  </si>
  <si>
    <t>WY-067-98-031</t>
  </si>
  <si>
    <t>WY-060-EA05-58</t>
  </si>
  <si>
    <t>WY-060-00-135</t>
  </si>
  <si>
    <t>WY-060-01-010</t>
  </si>
  <si>
    <t>WY-060-EA07-22</t>
  </si>
  <si>
    <t>WY-060-EA07-20</t>
  </si>
  <si>
    <t>WY-060-03-048</t>
  </si>
  <si>
    <t>WY-060-03-050</t>
  </si>
  <si>
    <t>WY-060-09-170  WY-060-09-165</t>
  </si>
  <si>
    <t>WY-060-00-072</t>
  </si>
  <si>
    <t>WY-060-00-012</t>
  </si>
  <si>
    <t>WY-060-EA05-75</t>
  </si>
  <si>
    <t>WY-060-00-014</t>
  </si>
  <si>
    <t>WY-060-06-126</t>
  </si>
  <si>
    <t>WY-060-EA06-36</t>
  </si>
  <si>
    <t>WY-060-03-081</t>
  </si>
  <si>
    <t>WY-060-06-101</t>
  </si>
  <si>
    <t>WY-060-00-150</t>
  </si>
  <si>
    <t>WY-060-00-003</t>
  </si>
  <si>
    <t>WY-060-09-171</t>
  </si>
  <si>
    <t>WY-060-EA06-37</t>
  </si>
  <si>
    <t>WY-060-06-44</t>
  </si>
  <si>
    <t>WY-060-EA06-38</t>
  </si>
  <si>
    <t>WY-060-99-014</t>
  </si>
  <si>
    <t>WY-060-99-075</t>
  </si>
  <si>
    <t>WY-060-EA05-32</t>
  </si>
  <si>
    <t>WY-060-EA06-72</t>
  </si>
  <si>
    <t>WY-060-99-154</t>
  </si>
  <si>
    <t>WY-060-EA05-31</t>
  </si>
  <si>
    <t>WY-060-99-159</t>
  </si>
  <si>
    <t>WY-060-EA05-30</t>
  </si>
  <si>
    <t>WY-060-05-054</t>
  </si>
  <si>
    <t>WY-060-EA06-61</t>
  </si>
  <si>
    <t>WY-06006-91</t>
  </si>
  <si>
    <t>WY-060-00-060</t>
  </si>
  <si>
    <t>WY-060-06-83</t>
  </si>
  <si>
    <t>WY-060-00-088</t>
  </si>
  <si>
    <t>WY-060-03-096</t>
  </si>
  <si>
    <t>WY-060-00-073</t>
  </si>
  <si>
    <t>WY-060-00-074</t>
  </si>
  <si>
    <t>Standard 2 - Riparian Condition Not Achieved Due To Oil and Gas Operations</t>
  </si>
  <si>
    <t>WY -060-38</t>
  </si>
  <si>
    <t>WY-060-EA05-69</t>
  </si>
  <si>
    <t>WY-060-05-52</t>
  </si>
  <si>
    <t>WY-060-99-135</t>
  </si>
  <si>
    <t>WY-060-03-077</t>
  </si>
  <si>
    <t>WY-060-06-137</t>
  </si>
  <si>
    <t>WY-060-00-033</t>
  </si>
  <si>
    <t>WY-060-05-26</t>
  </si>
  <si>
    <t>WY-060-06-56</t>
  </si>
  <si>
    <t>WY-060-03-042</t>
  </si>
  <si>
    <t>WY-060-06-57</t>
  </si>
  <si>
    <t>WY-060-EA06-78 (not listed in EA with 10193 &amp; 00262)</t>
  </si>
  <si>
    <t>WY-060-06-74</t>
  </si>
  <si>
    <t>WY-060-99-141</t>
  </si>
  <si>
    <t>WY-060-99-069</t>
  </si>
  <si>
    <t>WY-060-00-137</t>
  </si>
  <si>
    <t>WY-060-EA05-35</t>
  </si>
  <si>
    <t>WY-060-00-059</t>
  </si>
  <si>
    <t>WY-060-03-076</t>
  </si>
  <si>
    <t>WY-060-05-70</t>
  </si>
  <si>
    <t>EA, DNA</t>
  </si>
  <si>
    <t>8-20-99           8-23-06</t>
  </si>
  <si>
    <t>WY-060-09-113   WY-060-09-113 DNA</t>
  </si>
  <si>
    <t>WY-060-06-92</t>
  </si>
  <si>
    <t>WY-060-06-113</t>
  </si>
  <si>
    <t>WY-060-03-051</t>
  </si>
  <si>
    <t>WY-060-99-158</t>
  </si>
  <si>
    <t>WY-060-03-023</t>
  </si>
  <si>
    <t>WY-060-EA05-48</t>
  </si>
  <si>
    <t>WY-060-01-008</t>
  </si>
  <si>
    <t>WY-060-05-34</t>
  </si>
  <si>
    <t>WY-060-06-58</t>
  </si>
  <si>
    <t>Standard 2 - Riparian Condition Not Achieved Due to Current Livestock Grazing Standard 3 - Upland Vegetation Condition Not Achieved Due to Current Livestock Grazing</t>
  </si>
  <si>
    <t>WY-060-01-034</t>
  </si>
  <si>
    <t>WY-060-00-049</t>
  </si>
  <si>
    <t>WY-060-00-029</t>
  </si>
  <si>
    <t>WY-060-99-132</t>
  </si>
  <si>
    <t>WY-060-99-093</t>
  </si>
  <si>
    <t>WY-060-03-025</t>
  </si>
  <si>
    <t>WY-060-01-022</t>
  </si>
  <si>
    <t>WY-060-04-047</t>
  </si>
  <si>
    <t>WY-060-99-087</t>
  </si>
  <si>
    <t>WY-060-99-139</t>
  </si>
  <si>
    <t>WY-060-EA05-51</t>
  </si>
  <si>
    <t>NA</t>
  </si>
  <si>
    <t>Standard 2-Riparian Condition Not Achieved Due to Historic Livestock Grazing Standard 3-Upland Vegetation Condition Not Achieved Due to INPS Standard 4 - Habitat Supports Species Diversity Not Achieved Due to INPS</t>
  </si>
  <si>
    <t>WY-062-3-010</t>
  </si>
  <si>
    <t>WY-060-00-032</t>
  </si>
  <si>
    <t>WY-060-05-078</t>
  </si>
  <si>
    <t>WY-060-05-073</t>
  </si>
  <si>
    <t>WY-060-05-091</t>
  </si>
  <si>
    <t>WY0-060-05-091</t>
  </si>
  <si>
    <t>10-18-99            5-17-05</t>
  </si>
  <si>
    <t>WY-060-00-011    WY-060-05-091</t>
  </si>
  <si>
    <t>WY-060-00-108</t>
  </si>
  <si>
    <t>WY-060-03-046</t>
  </si>
  <si>
    <t>WY-060-09-040</t>
  </si>
  <si>
    <t>FY2001</t>
  </si>
  <si>
    <t>Standard 3- Upland Vegetation Condition Not Achieved Due To Current and Historic Livestock Grazing</t>
  </si>
  <si>
    <t>WY-060-02-070</t>
  </si>
  <si>
    <t>WY-060-09-058</t>
  </si>
  <si>
    <t>WY-060-EA05-42</t>
  </si>
  <si>
    <t>EA, CX</t>
  </si>
  <si>
    <t>WY-060-00-067</t>
  </si>
  <si>
    <t>WY-060-05-090</t>
  </si>
  <si>
    <t>FY2002</t>
  </si>
  <si>
    <t>Standard 2 - Riparian Condition Not Achieved  Due To Current and Historic Livestock Grazing</t>
  </si>
  <si>
    <t>WY-060-04-033</t>
  </si>
  <si>
    <t>WY-060-03-053</t>
  </si>
  <si>
    <t>Standard 2 - Riparian Condition Not Achieved Due To Current and Historic Livestock Grazing</t>
  </si>
  <si>
    <t>WY-060-00-140</t>
  </si>
  <si>
    <t>WY-060-06-105</t>
  </si>
  <si>
    <t>WY-060-07-027</t>
  </si>
  <si>
    <t>WY-060-03-047</t>
  </si>
  <si>
    <t>Standard 1 - Stable Soils Not Achieved Due to Historic Livestock Grazing Standard 2 - Riparian ConditionNot Achieved Due to Historic Livestock Grazing Standard 3 - Upland Vegetation Condition, 4-Habitat Supports Species Diversity Not Achieved Due to Current Livestock Grazing, Periodic Drought</t>
  </si>
  <si>
    <t>Standard 1 - Stable Soils Not Achieved Due To Current and Historic Livestock Grazing.  Standard 2 - Riparian Condtion Not Achieved Due To Current and Historic Livestock Grazing.  Standard 3 - Upland Vegetation Condition Not Achieved Due To Current and Historic Livestock Grazing</t>
  </si>
  <si>
    <t>8-19-99              9-18-06</t>
  </si>
  <si>
    <t>WY-060-99-061  WY-060-DNA06-305</t>
  </si>
  <si>
    <t>WY-060-06-148</t>
  </si>
  <si>
    <t>WY-060-09-042</t>
  </si>
  <si>
    <t>WY-060-02-056</t>
  </si>
  <si>
    <t>WY-060-99-007</t>
  </si>
  <si>
    <t>WY-060-00-019</t>
  </si>
  <si>
    <t>WY-060-00-122</t>
  </si>
  <si>
    <t>WY-060-03-001</t>
  </si>
  <si>
    <t>Standard 1 - Stable Soils Not Achieved Due To Recreation</t>
  </si>
  <si>
    <t>Standard 1 - Stable Soils  Not Achieved Due to Historic Livestock Grazing Standard 2 - Riparian Condition Not Achieved Due to Historic Livestock Grazing Standard 3 - Upland Vegetation Condition Not Achieved Due to Historic Livestock Grazing</t>
  </si>
  <si>
    <t>WY-060-00-026</t>
  </si>
  <si>
    <t>WY-060-03-084</t>
  </si>
  <si>
    <t>WY-060-00-076</t>
  </si>
  <si>
    <t>Standard 2 - Riparian Condtion Not Achieved Due To Oil and Gas Operations</t>
  </si>
  <si>
    <t>WY-060-01-025</t>
  </si>
  <si>
    <t>WY-060-06-99</t>
  </si>
  <si>
    <t>WY-060-99-094</t>
  </si>
  <si>
    <t>Standard 1 - Stable Soils Not Achieved Due To Current and Historic Livestock Grazing.  Standard 3 - Upland Vegetation Condition Not Achieved Due To Current and Historic Livestock Grazing</t>
  </si>
  <si>
    <t>WY-060-05-39</t>
  </si>
  <si>
    <t>WY-060-06-139</t>
  </si>
  <si>
    <t>WY-060-99-108</t>
  </si>
  <si>
    <t>Standard 1 - Stable Soils Not Achieved Due to Historic Livestock Grazing Standard 3 - Upland Vegetation Condition Not Achieved Due to Historic Livestock Grazing Standard 4 - Habitat Supports Species Diversity Not Achieved Due to Historic Livestock Grazing</t>
  </si>
  <si>
    <t>WY-060-09-081</t>
  </si>
  <si>
    <t>WY-060-EA06-59</t>
  </si>
  <si>
    <t>WY-060-03-037</t>
  </si>
  <si>
    <t>WY-060-03-044</t>
  </si>
  <si>
    <t>WY-060-00-124</t>
  </si>
  <si>
    <t>WY-060-00-085</t>
  </si>
  <si>
    <t>WY-060-04-020</t>
  </si>
  <si>
    <t>10/18/1999       6-10-98</t>
  </si>
  <si>
    <t>WY-060-09-126   WY-067-98-033</t>
  </si>
  <si>
    <t>WY-060-03-110</t>
  </si>
  <si>
    <t>WY-060-99-055</t>
  </si>
  <si>
    <t>WY-060-06-86</t>
  </si>
  <si>
    <t>WY-060-06-88</t>
  </si>
  <si>
    <t>WY-060-08-030</t>
  </si>
  <si>
    <t>WY-060-99-128</t>
  </si>
  <si>
    <t>WY-060-EA05-33</t>
  </si>
  <si>
    <t>WY-060-06-141</t>
  </si>
  <si>
    <t>EA                                              DNA</t>
  </si>
  <si>
    <t>8/10/2006                  no date</t>
  </si>
  <si>
    <t>WY-060-06-124</t>
  </si>
  <si>
    <t>WY-060-09-044</t>
  </si>
  <si>
    <t>WY-060-00-051</t>
  </si>
  <si>
    <t>WY-060-09-047</t>
  </si>
  <si>
    <t>WY-060-09-028</t>
  </si>
  <si>
    <t>WY-060-03-112</t>
  </si>
  <si>
    <t>WY-060-00-022</t>
  </si>
  <si>
    <t>WY-060-06-1</t>
  </si>
  <si>
    <t>WY-060-EA07-32</t>
  </si>
  <si>
    <t>WY-060-00-010</t>
  </si>
  <si>
    <t>11/7/2000         11-26-04</t>
  </si>
  <si>
    <t>WY-060-01-019  WY-060-04-038</t>
  </si>
  <si>
    <t>WY-060-99-013</t>
  </si>
  <si>
    <t>WY-060-03-052</t>
  </si>
  <si>
    <t>WY-060-06-71</t>
  </si>
  <si>
    <t>Standard 2 - Riparian Condition Not Achieved Due to Oil and Gas Operations. Standard 3 - Upland Vegetation Condition Not Achieved Due To Historic Livestock Grazing</t>
  </si>
  <si>
    <t>WY-060-00-069</t>
  </si>
  <si>
    <t>WY-060-EA07-28</t>
  </si>
  <si>
    <t>WY-060-06-125</t>
  </si>
  <si>
    <t>Standard 2 - Riparian Condition Not Achieved Due To Historic Livestock Grazing</t>
  </si>
  <si>
    <t>WY-060-00-087</t>
  </si>
  <si>
    <t>WY-060-05-68</t>
  </si>
  <si>
    <t>WY-060-06-93</t>
  </si>
  <si>
    <t>EA                                             DNA</t>
  </si>
  <si>
    <t>11/5/1999           9-18-06</t>
  </si>
  <si>
    <t>WY-060-00-027  WY-060-DNA06-138</t>
  </si>
  <si>
    <t>WY-060-EA06-115</t>
  </si>
  <si>
    <t>Standard 4 - Habitat Supports Species Diversity Not Achieved Due to INPS</t>
  </si>
  <si>
    <t>WY-060-EA05-79</t>
  </si>
  <si>
    <t>WY-060-06-114</t>
  </si>
  <si>
    <t>WY-060-00-018</t>
  </si>
  <si>
    <t>Standard 3 - Upland Vegetation Condition Not Achieved Due To Historic Livestock Grazing</t>
  </si>
  <si>
    <t>WY-060-01-014</t>
  </si>
  <si>
    <t>WY-067-08-011</t>
  </si>
  <si>
    <t>WY-060-01-021</t>
  </si>
  <si>
    <t>WY-060-00-118</t>
  </si>
  <si>
    <t>WY-060-06-85</t>
  </si>
  <si>
    <t>WY-060-00-004</t>
  </si>
  <si>
    <t>WY-060-09-110</t>
  </si>
  <si>
    <t>WY-060-EA07-23</t>
  </si>
  <si>
    <t>WY-060-99-060</t>
  </si>
  <si>
    <t>Standard 2 - Riparian Condition Not Achieved Due to Oil and Gas Operations</t>
  </si>
  <si>
    <t>WY-060-02-028</t>
  </si>
  <si>
    <t>Standard 1 - Stable Soils Not Achieved Due to Poor Design of Structures Standard 2 - Riparian Condition Not Achieved Due to Historic Livestock Grazing Standard 3 - Upland Vegetation Condition Not Achieved Due to Historic Livestock Grazing</t>
  </si>
  <si>
    <t>WY-060-99-090</t>
  </si>
  <si>
    <t>WY-060-06-147</t>
  </si>
  <si>
    <t>WY-060-00-023</t>
  </si>
  <si>
    <t>WY-060-00-090</t>
  </si>
  <si>
    <t>WY-060-09-041</t>
  </si>
  <si>
    <t>WY-060-03-104</t>
  </si>
  <si>
    <t>WY-060-06-96</t>
  </si>
  <si>
    <t>WY-060-00-119</t>
  </si>
  <si>
    <t>WY-067-98-053</t>
  </si>
  <si>
    <t>WY-060-00-112</t>
  </si>
  <si>
    <t>WY-060-EA07-19</t>
  </si>
  <si>
    <t>WY-060-03-040</t>
  </si>
  <si>
    <t>WY-060-09-076</t>
  </si>
  <si>
    <t>WY-060-99-111</t>
  </si>
  <si>
    <t>WY-060-04-046</t>
  </si>
  <si>
    <t>WY-060-07-18</t>
  </si>
  <si>
    <t>WY-060-00-068</t>
  </si>
  <si>
    <t>WY-060-99-071</t>
  </si>
  <si>
    <t>WY-060-00-050</t>
  </si>
  <si>
    <t>WY-060-EA 07-14</t>
  </si>
  <si>
    <t>WY-060-09-112</t>
  </si>
  <si>
    <t>WY-060-03-038</t>
  </si>
  <si>
    <t>WY-060-00-90</t>
  </si>
  <si>
    <t>WY-060-EA06-70</t>
  </si>
  <si>
    <t>WY-060-99-092</t>
  </si>
  <si>
    <t>WY-060-EA05-76</t>
  </si>
  <si>
    <t>WY-060-EA05-65</t>
  </si>
  <si>
    <t>WY-060-EA06-46</t>
  </si>
  <si>
    <t>WY-060-EA05-63</t>
  </si>
  <si>
    <t>WY-060-00-6</t>
  </si>
  <si>
    <t>WY-060-EA05-62</t>
  </si>
  <si>
    <t>WY-060-06-116</t>
  </si>
  <si>
    <t>WY-060-EA05-61</t>
  </si>
  <si>
    <t>WY-060-99-127</t>
  </si>
  <si>
    <t>WY-060-06-97</t>
  </si>
  <si>
    <t>WY-060-06-75</t>
  </si>
  <si>
    <t>WY-060-00-008</t>
  </si>
  <si>
    <t>WY-060-09-124</t>
  </si>
  <si>
    <t>WY-060-04-045</t>
  </si>
  <si>
    <t>WY-060-99-125</t>
  </si>
  <si>
    <t>WY-060-03-095</t>
  </si>
  <si>
    <t>WY-060-00-030</t>
  </si>
  <si>
    <t>WY-060-00-045</t>
  </si>
  <si>
    <t>WY-067-98-036</t>
  </si>
  <si>
    <t>WY-060-EA07-15</t>
  </si>
  <si>
    <t>WY-060-EA05-57</t>
  </si>
  <si>
    <t>WY-060-EA05-64</t>
  </si>
  <si>
    <t>WY-060-99-120</t>
  </si>
  <si>
    <t>WY-060-99-067</t>
  </si>
  <si>
    <t>WY-060-99-083</t>
  </si>
  <si>
    <t>WY-060-00-058</t>
  </si>
  <si>
    <t>WY-060-99-156</t>
  </si>
  <si>
    <t>WY-060-EA05-37</t>
  </si>
  <si>
    <t>WY-060-05-59</t>
  </si>
  <si>
    <t>WY-060-EA05-60</t>
  </si>
  <si>
    <t>WY-060-05-51</t>
  </si>
  <si>
    <t>WY-060-00-084</t>
  </si>
  <si>
    <t>WY-060-99-151</t>
  </si>
  <si>
    <t>WY-060-EA05-39</t>
  </si>
  <si>
    <t>WY-060-EA05-71</t>
  </si>
  <si>
    <t>WY-060-03-054</t>
  </si>
  <si>
    <t>WY-060-00-031</t>
  </si>
  <si>
    <t>WY-060-EA05-47</t>
  </si>
  <si>
    <t>WY-060-09-166  WY-060-09-169</t>
  </si>
  <si>
    <t>WY-060-99-136</t>
  </si>
  <si>
    <t>12-27-99         9-20-06</t>
  </si>
  <si>
    <t>WY-060-00-046 WY-060-DNA06-143</t>
  </si>
  <si>
    <t>WY-060-99-131</t>
  </si>
  <si>
    <t>WY-060-05-46</t>
  </si>
  <si>
    <t>WY-060-EA05-46</t>
  </si>
  <si>
    <t>WY-60-06-137</t>
  </si>
  <si>
    <t>WY-060-99-123</t>
  </si>
  <si>
    <t>WY-060-09-165</t>
  </si>
  <si>
    <t>WY-060-EA05-45</t>
  </si>
  <si>
    <t>WY-060-06-94</t>
  </si>
  <si>
    <t>WY-060-99-162</t>
  </si>
  <si>
    <t>WY-060-99-134</t>
  </si>
  <si>
    <t>WY-060-07-41</t>
  </si>
  <si>
    <t>WY-060-03-074</t>
  </si>
  <si>
    <t>WY-060-99-024</t>
  </si>
  <si>
    <t>WY-060-03-041</t>
  </si>
  <si>
    <t>WY-060-00-136</t>
  </si>
  <si>
    <t>AZ</t>
  </si>
  <si>
    <t>ALAMO CROSSING</t>
  </si>
  <si>
    <t>ARRASTRA MOUNTAIN</t>
  </si>
  <si>
    <t>ARTILLERY RANGE</t>
  </si>
  <si>
    <t>CANYON RANCH UNIT B</t>
  </si>
  <si>
    <t>BAGDAD</t>
  </si>
  <si>
    <t>BATEMAN SPRING</t>
  </si>
  <si>
    <t>BIG RANCH UNIT A</t>
  </si>
  <si>
    <t>BIG SANDY</t>
  </si>
  <si>
    <t>BLACK MESA UNIT A</t>
  </si>
  <si>
    <t>BLACK MT UNIT A</t>
  </si>
  <si>
    <t>BORIANA UNIT A</t>
  </si>
  <si>
    <t>BURRO CREEK</t>
  </si>
  <si>
    <t>BURRO CREEK RANCH</t>
  </si>
  <si>
    <t>MIDDLE WATER</t>
  </si>
  <si>
    <t>CANE SPRINGS WASH</t>
  </si>
  <si>
    <t>CANYON RANCH UNIT A</t>
  </si>
  <si>
    <t>CASTLE ROCK</t>
  </si>
  <si>
    <t>CEDAR CANYON</t>
  </si>
  <si>
    <t>CERBAT</t>
  </si>
  <si>
    <t>CHICKEN SPRINGS</t>
  </si>
  <si>
    <t>CHINO SPRINGS</t>
  </si>
  <si>
    <t>CLAY SPRINGS</t>
  </si>
  <si>
    <t>COOK CANYON</t>
  </si>
  <si>
    <t>CROSSMAN PEAK</t>
  </si>
  <si>
    <t>CROZIER CANYON</t>
  </si>
  <si>
    <t>CURTAIN</t>
  </si>
  <si>
    <t>DIAMOND JOE</t>
  </si>
  <si>
    <t>DOLAN SPRINGS</t>
  </si>
  <si>
    <t>D O R</t>
  </si>
  <si>
    <t>FELDSPAR</t>
  </si>
  <si>
    <t>FORT MACEWEN UNIT A</t>
  </si>
  <si>
    <t>FRANCIS CREEK</t>
  </si>
  <si>
    <t>GEDIONDIA</t>
  </si>
  <si>
    <t>GOLD BASIN</t>
  </si>
  <si>
    <t>GRAY WASH</t>
  </si>
  <si>
    <t>GREENWOOD COMMUNITY</t>
  </si>
  <si>
    <t>GREENWOOD PEAK COMM.</t>
  </si>
  <si>
    <t>GROOM PEAK</t>
  </si>
  <si>
    <t>HACKBERRY</t>
  </si>
  <si>
    <t>HAPPY JACK WASH</t>
  </si>
  <si>
    <t>HOT SPRINGS</t>
  </si>
  <si>
    <t>HUALAPAI PEAK</t>
  </si>
  <si>
    <t>2Y</t>
  </si>
  <si>
    <t>HIBERNIA PEAK</t>
  </si>
  <si>
    <t>LA CIENEGA</t>
  </si>
  <si>
    <t>LAZY YU UNIT A</t>
  </si>
  <si>
    <t>LOS MOLINOS</t>
  </si>
  <si>
    <t>MINERAL PARK</t>
  </si>
  <si>
    <t>MUSIC MOUNTAIN</t>
  </si>
  <si>
    <t>MT. TIPTON</t>
  </si>
  <si>
    <t>PEACOCK MOUNTAIN</t>
  </si>
  <si>
    <t>PINE SPRINGS</t>
  </si>
  <si>
    <t>PORTLAND SPRINGS</t>
  </si>
  <si>
    <t>QUAIL SPRINGS</t>
  </si>
  <si>
    <t>SANDY</t>
  </si>
  <si>
    <t>STOCKTON HILL</t>
  </si>
  <si>
    <t>THUMB BUTTE</t>
  </si>
  <si>
    <t>ARROW Y (3)</t>
  </si>
  <si>
    <t>TRUXTON CANYON UNITA</t>
  </si>
  <si>
    <t>VALENTINE</t>
  </si>
  <si>
    <t>WALNUT CREEK</t>
  </si>
  <si>
    <t>WEST PEACOCK</t>
  </si>
  <si>
    <t>WIKIEUP</t>
  </si>
  <si>
    <t>WALAPAI RANCH</t>
  </si>
  <si>
    <t>YELLOW PINE</t>
  </si>
  <si>
    <t>BORIANA UNIT B</t>
  </si>
  <si>
    <t>DIAMOND BAR   UNIT B</t>
  </si>
  <si>
    <t>BIG RANCH    UNIT  B</t>
  </si>
  <si>
    <t>FORT MACEWEN UNIT B</t>
  </si>
  <si>
    <t>HIBERNIA PEAK UNIT B</t>
  </si>
  <si>
    <t>ARROW Y (15)</t>
  </si>
  <si>
    <t>R. AND E. PARK LEASE</t>
  </si>
  <si>
    <t>CANE SPRINGS</t>
  </si>
  <si>
    <t>LITTLE CANE</t>
  </si>
  <si>
    <t>TRUXTON CANYON UNITB</t>
  </si>
  <si>
    <t>SANTA MARIA RANCH</t>
  </si>
  <si>
    <t>D. G. RANCH</t>
  </si>
  <si>
    <t>TRES ALAMOS RANCH</t>
  </si>
  <si>
    <t>PIPELINE RANCH</t>
  </si>
  <si>
    <t>S.M.-GRAPEVINE RANCH</t>
  </si>
  <si>
    <t>PALMERITA RANCH</t>
  </si>
  <si>
    <t>LOWER BO NINE</t>
  </si>
  <si>
    <t>HERD HOUSE</t>
  </si>
  <si>
    <t>TUCKUP</t>
  </si>
  <si>
    <t>DIAMOND BAR UNIT A</t>
  </si>
  <si>
    <t>ROCK CANYON</t>
  </si>
  <si>
    <t>UPPER MUSIC MTN</t>
  </si>
  <si>
    <t>C.O. BAR</t>
  </si>
  <si>
    <t>CHAMBERS LEASE</t>
  </si>
  <si>
    <t>GIBSON CATTLE CO.</t>
  </si>
  <si>
    <t>GLOBE RANCH</t>
  </si>
  <si>
    <t>JJJ CORPORATION</t>
  </si>
  <si>
    <t>COYOTE FLAT #2</t>
  </si>
  <si>
    <t>KELLIS LEASE</t>
  </si>
  <si>
    <t>RIDGEWAY-KONG</t>
  </si>
  <si>
    <t>BLACK MESA UNIT B</t>
  </si>
  <si>
    <t>SCRATCH CANYON LEASE</t>
  </si>
  <si>
    <t>KING</t>
  </si>
  <si>
    <t>HURRICANE RIM</t>
  </si>
  <si>
    <t>YOLO RANCH LEASE</t>
  </si>
  <si>
    <t>BYNER CATTLE CO</t>
  </si>
  <si>
    <t>STOUT</t>
  </si>
  <si>
    <t>BIG WARREN</t>
  </si>
  <si>
    <t>MUD SPRINGS</t>
  </si>
  <si>
    <t>CLYNE RANCH</t>
  </si>
  <si>
    <t>LIME SPRING</t>
  </si>
  <si>
    <t>AGUILA</t>
  </si>
  <si>
    <t>A LAZY T</t>
  </si>
  <si>
    <t>AMAVISCA</t>
  </si>
  <si>
    <t>ARNOLD</t>
  </si>
  <si>
    <t>ARTEX</t>
  </si>
  <si>
    <t>BABCOCK</t>
  </si>
  <si>
    <t>BELOAT</t>
  </si>
  <si>
    <t>BIALAC</t>
  </si>
  <si>
    <t>BIG HORN</t>
  </si>
  <si>
    <t>KENNEDY</t>
  </si>
  <si>
    <t>CACTUS GARDEN</t>
  </si>
  <si>
    <t>CALHOUN</t>
  </si>
  <si>
    <t>CAMERON</t>
  </si>
  <si>
    <t>CENTRAL AZ RANCH CO</t>
  </si>
  <si>
    <t>CARTER-HERRERA</t>
  </si>
  <si>
    <t>CHILDS</t>
  </si>
  <si>
    <t>CLEM</t>
  </si>
  <si>
    <t>CONLEY</t>
  </si>
  <si>
    <t>CONGRESS</t>
  </si>
  <si>
    <t>CROSS MOUNTAIN</t>
  </si>
  <si>
    <t>CROWDER-WEISSER</t>
  </si>
  <si>
    <t>DENDORA VALLEY</t>
  </si>
  <si>
    <t>DESERT HILLS</t>
  </si>
  <si>
    <t>DOUGLAS</t>
  </si>
  <si>
    <t>EAGLE EYE</t>
  </si>
  <si>
    <t>EAGLE TAIL-UNIT A</t>
  </si>
  <si>
    <t>ECHEVERRIA</t>
  </si>
  <si>
    <t>EFFUS</t>
  </si>
  <si>
    <t>FLAT IRON</t>
  </si>
  <si>
    <t>GABLE-MING</t>
  </si>
  <si>
    <t>GABLE-PETERSON</t>
  </si>
  <si>
    <t>GANADO</t>
  </si>
  <si>
    <t>GILA BEND INDIANS</t>
  </si>
  <si>
    <t>GILA RIVER COMMUNITY</t>
  </si>
  <si>
    <t>GILLESPIE</t>
  </si>
  <si>
    <t>HANCOCK</t>
  </si>
  <si>
    <t>HANSEN</t>
  </si>
  <si>
    <t>HARCUVAR</t>
  </si>
  <si>
    <t>HAZEN</t>
  </si>
  <si>
    <t>HAZEN-SHEPARD</t>
  </si>
  <si>
    <t>JAGOW-KREAGER</t>
  </si>
  <si>
    <t>JONES</t>
  </si>
  <si>
    <t>KIRIAN</t>
  </si>
  <si>
    <t>K LAZY B</t>
  </si>
  <si>
    <t>LAMBERSON</t>
  </si>
  <si>
    <t>LAYTON</t>
  </si>
  <si>
    <t>LEIDIG</t>
  </si>
  <si>
    <t>LOMA LINDA</t>
  </si>
  <si>
    <t>LOS CABALLEROS</t>
  </si>
  <si>
    <t>LOWER VEKOL</t>
  </si>
  <si>
    <t>MARIANI</t>
  </si>
  <si>
    <t>NINE MILE</t>
  </si>
  <si>
    <t>OHACO</t>
  </si>
  <si>
    <t>OROSCO</t>
  </si>
  <si>
    <t>PAINTED ROCK</t>
  </si>
  <si>
    <t>PLANET</t>
  </si>
  <si>
    <t>POWERS BUTTE</t>
  </si>
  <si>
    <t>WAGNER</t>
  </si>
  <si>
    <t>SADDLE MOUNTAIN</t>
  </si>
  <si>
    <t>SALOME</t>
  </si>
  <si>
    <t>SENTINEL</t>
  </si>
  <si>
    <t>SEVEY</t>
  </si>
  <si>
    <t>SKY ARROW</t>
  </si>
  <si>
    <t>SOUTH VEKOL</t>
  </si>
  <si>
    <t>SPROUSE</t>
  </si>
  <si>
    <t>TABLE TOP</t>
  </si>
  <si>
    <t>TURNER</t>
  </si>
  <si>
    <t>VEKOL</t>
  </si>
  <si>
    <t>WARD</t>
  </si>
  <si>
    <t>WELLIK</t>
  </si>
  <si>
    <t>MUSE</t>
  </si>
  <si>
    <t>EAGLE TAIL-UNIT B</t>
  </si>
  <si>
    <t>GARCIA</t>
  </si>
  <si>
    <t>JUMP CANYON</t>
  </si>
  <si>
    <t>PAKOON</t>
  </si>
  <si>
    <t>HIDDEN SPRING</t>
  </si>
  <si>
    <t>WHITEROCK-SOAPSTONE</t>
  </si>
  <si>
    <t>COYOTE SPRING</t>
  </si>
  <si>
    <t>RED POND</t>
  </si>
  <si>
    <t>MAINSTREET</t>
  </si>
  <si>
    <t>SULLIVAN CANYON</t>
  </si>
  <si>
    <t>WOLFHOLE - CANYON SP</t>
  </si>
  <si>
    <t>HIGHWAY</t>
  </si>
  <si>
    <t>BLAKE POND</t>
  </si>
  <si>
    <t>LITTLE WOLF</t>
  </si>
  <si>
    <t>LAST CHANCE</t>
  </si>
  <si>
    <t>SULLIVAN TANK</t>
  </si>
  <si>
    <t>IMLAY</t>
  </si>
  <si>
    <t>0505624</t>
  </si>
  <si>
    <t>LEVEE ROAD</t>
  </si>
  <si>
    <t>05826</t>
  </si>
  <si>
    <t>0505626</t>
  </si>
  <si>
    <t>MOSCA-MULLIGAN</t>
  </si>
  <si>
    <t>05827</t>
  </si>
  <si>
    <t>0505627</t>
  </si>
  <si>
    <t>PARK GULCH EAST</t>
  </si>
  <si>
    <t>05828</t>
  </si>
  <si>
    <t>N. RATTLESNAKE BUTTE</t>
  </si>
  <si>
    <t>05829</t>
  </si>
  <si>
    <t>HAMILTON CANYON</t>
  </si>
  <si>
    <t>05830</t>
  </si>
  <si>
    <t>0505630</t>
  </si>
  <si>
    <t>BURLINGAME DITCH</t>
  </si>
  <si>
    <t>05831</t>
  </si>
  <si>
    <t>MAES CREEK</t>
  </si>
  <si>
    <t>05832</t>
  </si>
  <si>
    <t>0505632</t>
  </si>
  <si>
    <t>SAND ARROYO</t>
  </si>
  <si>
    <t>05833</t>
  </si>
  <si>
    <t>0505633</t>
  </si>
  <si>
    <t>ALAMO</t>
  </si>
  <si>
    <t>05834</t>
  </si>
  <si>
    <t>BEAR CRK ALLOTMENT</t>
  </si>
  <si>
    <t>05835</t>
  </si>
  <si>
    <t>0505635</t>
  </si>
  <si>
    <t>RULE CREEK</t>
  </si>
  <si>
    <t>05836</t>
  </si>
  <si>
    <t>0505548</t>
  </si>
  <si>
    <t>BLACK CLOUD</t>
  </si>
  <si>
    <t>05837</t>
  </si>
  <si>
    <t>0505637</t>
  </si>
  <si>
    <t>ROCKY BUTTE</t>
  </si>
  <si>
    <t>05838</t>
  </si>
  <si>
    <t>0505638</t>
  </si>
  <si>
    <t>AGUILAR</t>
  </si>
  <si>
    <t>05841</t>
  </si>
  <si>
    <t>0505641</t>
  </si>
  <si>
    <t>BRADFORD MESA</t>
  </si>
  <si>
    <t>05842</t>
  </si>
  <si>
    <t>0500137</t>
  </si>
  <si>
    <t>05843</t>
  </si>
  <si>
    <t>0505572</t>
  </si>
  <si>
    <t>ADOBE CK RESERVOIR</t>
  </si>
  <si>
    <t>05844</t>
  </si>
  <si>
    <t>0505644</t>
  </si>
  <si>
    <t>ADOBE PARK</t>
  </si>
  <si>
    <t>05845</t>
  </si>
  <si>
    <t>0505645</t>
  </si>
  <si>
    <t>DEVILS GULCH SOUTH</t>
  </si>
  <si>
    <t>05846</t>
  </si>
  <si>
    <t>0505636</t>
  </si>
  <si>
    <t>SODA CREEK</t>
  </si>
  <si>
    <t>05848</t>
  </si>
  <si>
    <t>0505648</t>
  </si>
  <si>
    <t>FRIJOLE CREEK</t>
  </si>
  <si>
    <t>05849</t>
  </si>
  <si>
    <t>DIAMOND A NORTH</t>
  </si>
  <si>
    <t>05850</t>
  </si>
  <si>
    <t>0505526</t>
  </si>
  <si>
    <t>TWELVEMILE CLUB</t>
  </si>
  <si>
    <t>05851</t>
  </si>
  <si>
    <t>0505651</t>
  </si>
  <si>
    <t>HOOKER HILLS</t>
  </si>
  <si>
    <t>05852</t>
  </si>
  <si>
    <t>0505652</t>
  </si>
  <si>
    <t>SILVERHEEL</t>
  </si>
  <si>
    <t>05853</t>
  </si>
  <si>
    <t>0505629</t>
  </si>
  <si>
    <t>WIXSON MTN.</t>
  </si>
  <si>
    <t>05855</t>
  </si>
  <si>
    <t>0505655</t>
  </si>
  <si>
    <t>GAGEBY CREEK</t>
  </si>
  <si>
    <t>05856</t>
  </si>
  <si>
    <t>0505656</t>
  </si>
  <si>
    <t>TURKEY CREEK</t>
  </si>
  <si>
    <t>05857</t>
  </si>
  <si>
    <t>0505657</t>
  </si>
  <si>
    <t>NORTH BADITO</t>
  </si>
  <si>
    <t>05858</t>
  </si>
  <si>
    <t>0501986</t>
  </si>
  <si>
    <t>EAST POND CK</t>
  </si>
  <si>
    <t>05859</t>
  </si>
  <si>
    <t>0505659</t>
  </si>
  <si>
    <t>SAN ISIDRO</t>
  </si>
  <si>
    <t>05860</t>
  </si>
  <si>
    <t>0505660</t>
  </si>
  <si>
    <t>MIDDLE TALLAHASSEE</t>
  </si>
  <si>
    <t>05862</t>
  </si>
  <si>
    <t>IOWA GULCH</t>
  </si>
  <si>
    <t>05863</t>
  </si>
  <si>
    <t>0505663</t>
  </si>
  <si>
    <t>BREECE CREEK</t>
  </si>
  <si>
    <t>05864</t>
  </si>
  <si>
    <t>0505664</t>
  </si>
  <si>
    <t>HARDSCRABBLE MTN.</t>
  </si>
  <si>
    <t>05865</t>
  </si>
  <si>
    <t>0505665</t>
  </si>
  <si>
    <t>BRADFORD RESERVOIR</t>
  </si>
  <si>
    <t>05867</t>
  </si>
  <si>
    <t>0505667</t>
  </si>
  <si>
    <t>PALO DURO CREEK</t>
  </si>
  <si>
    <t>05868</t>
  </si>
  <si>
    <t>0505668</t>
  </si>
  <si>
    <t>MIDLAND HILL</t>
  </si>
  <si>
    <t>05871</t>
  </si>
  <si>
    <t>0505671</t>
  </si>
  <si>
    <t>UTE LOG</t>
  </si>
  <si>
    <t>05872</t>
  </si>
  <si>
    <t>0505672</t>
  </si>
  <si>
    <t>BEAR CANYON</t>
  </si>
  <si>
    <t>05873</t>
  </si>
  <si>
    <t>0505673</t>
  </si>
  <si>
    <t>MAY CREEK</t>
  </si>
  <si>
    <t>05874</t>
  </si>
  <si>
    <t>0500075</t>
  </si>
  <si>
    <t>MOUNT MESTAS</t>
  </si>
  <si>
    <t>05875</t>
  </si>
  <si>
    <t>0505675</t>
  </si>
  <si>
    <t>MADDEN CANYON</t>
  </si>
  <si>
    <t>05876</t>
  </si>
  <si>
    <t>0505676</t>
  </si>
  <si>
    <t>CUCHARAS WEST</t>
  </si>
  <si>
    <t>05877</t>
  </si>
  <si>
    <t>0505500</t>
  </si>
  <si>
    <t>BOONE-EAST</t>
  </si>
  <si>
    <t>05882</t>
  </si>
  <si>
    <t>0505682</t>
  </si>
  <si>
    <t>CLEVELAND MTN</t>
  </si>
  <si>
    <t>05883</t>
  </si>
  <si>
    <t>0505683</t>
  </si>
  <si>
    <t>JUNKINS PARK</t>
  </si>
  <si>
    <t>05884</t>
  </si>
  <si>
    <t>0505684</t>
  </si>
  <si>
    <t>DIKE</t>
  </si>
  <si>
    <t>05886</t>
  </si>
  <si>
    <t>0505686</t>
  </si>
  <si>
    <t>HAYNES CREEK</t>
  </si>
  <si>
    <t>05887</t>
  </si>
  <si>
    <t>0505687</t>
  </si>
  <si>
    <t>MT. TYNDALL</t>
  </si>
  <si>
    <t>05888</t>
  </si>
  <si>
    <t>0501948</t>
  </si>
  <si>
    <t>MT. HERRING</t>
  </si>
  <si>
    <t>05889</t>
  </si>
  <si>
    <t>SUGAR CITY</t>
  </si>
  <si>
    <t>05890</t>
  </si>
  <si>
    <t>0505690</t>
  </si>
  <si>
    <t>KICKING BIRD</t>
  </si>
  <si>
    <t>05891</t>
  </si>
  <si>
    <t>BROWNS CREEK</t>
  </si>
  <si>
    <t>05892</t>
  </si>
  <si>
    <t>0505692</t>
  </si>
  <si>
    <t>MANZANARES CREEK</t>
  </si>
  <si>
    <t>05894</t>
  </si>
  <si>
    <t>0505694</t>
  </si>
  <si>
    <t>CHAMA-WEST</t>
  </si>
  <si>
    <t>05895</t>
  </si>
  <si>
    <t>0505695</t>
  </si>
  <si>
    <t>ST. JUDE</t>
  </si>
  <si>
    <t>05897</t>
  </si>
  <si>
    <t>0505697</t>
  </si>
  <si>
    <t>METHODIST MTN.</t>
  </si>
  <si>
    <t>05898</t>
  </si>
  <si>
    <t>0505698</t>
  </si>
  <si>
    <t>0505646</t>
  </si>
  <si>
    <t>0505620</t>
  </si>
  <si>
    <t>05899</t>
  </si>
  <si>
    <t>0500057</t>
  </si>
  <si>
    <t>LAPIN CREEK</t>
  </si>
  <si>
    <t>05901</t>
  </si>
  <si>
    <t>WALSENBURG NORTH</t>
  </si>
  <si>
    <t>05902</t>
  </si>
  <si>
    <t>0505702</t>
  </si>
  <si>
    <t>MICHIGAN CAMPGROUND</t>
  </si>
  <si>
    <t>05903</t>
  </si>
  <si>
    <t>0505703</t>
  </si>
  <si>
    <t>ANTERO RESERVOIR</t>
  </si>
  <si>
    <t>05904</t>
  </si>
  <si>
    <t>DAISY CANYON</t>
  </si>
  <si>
    <t>05905</t>
  </si>
  <si>
    <t>0505705</t>
  </si>
  <si>
    <t>FISHERMENS BRIDGE</t>
  </si>
  <si>
    <t>05906</t>
  </si>
  <si>
    <t>EAST PALO DURO</t>
  </si>
  <si>
    <t>05907</t>
  </si>
  <si>
    <t>0505707</t>
  </si>
  <si>
    <t>APACHE CITY</t>
  </si>
  <si>
    <t>05909</t>
  </si>
  <si>
    <t>0501979</t>
  </si>
  <si>
    <t>FOURMILE CREEK</t>
  </si>
  <si>
    <t>05910</t>
  </si>
  <si>
    <t>WEST CORDOVA</t>
  </si>
  <si>
    <t>05911</t>
  </si>
  <si>
    <t>0505711</t>
  </si>
  <si>
    <t>LONG CANYON</t>
  </si>
  <si>
    <t>05912</t>
  </si>
  <si>
    <t>0505712</t>
  </si>
  <si>
    <t>STEEL GULCH</t>
  </si>
  <si>
    <t>05913</t>
  </si>
  <si>
    <t>0505733</t>
  </si>
  <si>
    <t>NORTH BOONE</t>
  </si>
  <si>
    <t>05914</t>
  </si>
  <si>
    <t>0505714</t>
  </si>
  <si>
    <t>POWERS ARROYO</t>
  </si>
  <si>
    <t>05915</t>
  </si>
  <si>
    <t>0505715</t>
  </si>
  <si>
    <t>HARDESTY DRAW</t>
  </si>
  <si>
    <t>05916</t>
  </si>
  <si>
    <t>0505716</t>
  </si>
  <si>
    <t>ROUGH MOUNTAIN</t>
  </si>
  <si>
    <t>05917</t>
  </si>
  <si>
    <t>0505606</t>
  </si>
  <si>
    <t>MT SHAVANO</t>
  </si>
  <si>
    <t>05918</t>
  </si>
  <si>
    <t>0505718</t>
  </si>
  <si>
    <t>PATTERSON HOLLOW</t>
  </si>
  <si>
    <t>05919</t>
  </si>
  <si>
    <t>0505719</t>
  </si>
  <si>
    <t>BUFFALO CREEK</t>
  </si>
  <si>
    <t>05920</t>
  </si>
  <si>
    <t>0505720</t>
  </si>
  <si>
    <t>IRON MTN. SOUTH</t>
  </si>
  <si>
    <t>05923</t>
  </si>
  <si>
    <t>0500033</t>
  </si>
  <si>
    <t>ADOBE CANYON</t>
  </si>
  <si>
    <t>05924</t>
  </si>
  <si>
    <t>0505725</t>
  </si>
  <si>
    <t>MALACHITE</t>
  </si>
  <si>
    <t>05925</t>
  </si>
  <si>
    <t>0505726</t>
  </si>
  <si>
    <t>PHELPS CANYON</t>
  </si>
  <si>
    <t>05927</t>
  </si>
  <si>
    <t>0500143</t>
  </si>
  <si>
    <t>CROWLEY-NORTH</t>
  </si>
  <si>
    <t>05928</t>
  </si>
  <si>
    <t>0505729</t>
  </si>
  <si>
    <t>BUFFALO PEAKS</t>
  </si>
  <si>
    <t>05929</t>
  </si>
  <si>
    <t>0505730</t>
  </si>
  <si>
    <t>AGATE MOUNTAIN</t>
  </si>
  <si>
    <t>05931</t>
  </si>
  <si>
    <t>0505517</t>
  </si>
  <si>
    <t>SOUTH CHAMA</t>
  </si>
  <si>
    <t>05933</t>
  </si>
  <si>
    <t>0505568</t>
  </si>
  <si>
    <t>MARTIN RIDGE</t>
  </si>
  <si>
    <t>05934</t>
  </si>
  <si>
    <t>0505564</t>
  </si>
  <si>
    <t>EAST CHAMA</t>
  </si>
  <si>
    <t>05936</t>
  </si>
  <si>
    <t>0501980</t>
  </si>
  <si>
    <t>PLAYA LAKES</t>
  </si>
  <si>
    <t>05939</t>
  </si>
  <si>
    <t>0501965</t>
  </si>
  <si>
    <t>SHARPSDALE</t>
  </si>
  <si>
    <t>05940</t>
  </si>
  <si>
    <t>0505244</t>
  </si>
  <si>
    <t>PASS CREEK</t>
  </si>
  <si>
    <t>05941</t>
  </si>
  <si>
    <t>0505722</t>
  </si>
  <si>
    <t>0505721</t>
  </si>
  <si>
    <t>NERO HILL NORTH</t>
  </si>
  <si>
    <t>05945</t>
  </si>
  <si>
    <t>0505525</t>
  </si>
  <si>
    <t>SILVER CLIFF</t>
  </si>
  <si>
    <t>05946</t>
  </si>
  <si>
    <t>0505584</t>
  </si>
  <si>
    <t>FARISITA</t>
  </si>
  <si>
    <t>05986</t>
  </si>
  <si>
    <t>0500068</t>
  </si>
  <si>
    <t>BADITO CONE</t>
  </si>
  <si>
    <t>05999</t>
  </si>
  <si>
    <t>0505522</t>
  </si>
  <si>
    <t>PUCKETT GULCH</t>
  </si>
  <si>
    <t>06001</t>
  </si>
  <si>
    <t>0501400</t>
  </si>
  <si>
    <t>PINE KNOTT GULCH</t>
  </si>
  <si>
    <t>06002</t>
  </si>
  <si>
    <t>0501451</t>
  </si>
  <si>
    <t>WOOD ROAD GULCH</t>
  </si>
  <si>
    <t>06003</t>
  </si>
  <si>
    <t>0501493</t>
  </si>
  <si>
    <t>POWERLINE</t>
  </si>
  <si>
    <t>06004</t>
  </si>
  <si>
    <t>0501403</t>
  </si>
  <si>
    <t>NORTH DRY FORK</t>
  </si>
  <si>
    <t>06005</t>
  </si>
  <si>
    <t>0501404</t>
  </si>
  <si>
    <t>LITTLE HILLS</t>
  </si>
  <si>
    <t>06006</t>
  </si>
  <si>
    <t>0501449</t>
  </si>
  <si>
    <t>0501408</t>
  </si>
  <si>
    <t>0501407</t>
  </si>
  <si>
    <t>0501405</t>
  </si>
  <si>
    <t>MAIN DRY FORK</t>
  </si>
  <si>
    <t>06007</t>
  </si>
  <si>
    <t>SEGAR GULCH</t>
  </si>
  <si>
    <t>06008</t>
  </si>
  <si>
    <t>0501410</t>
  </si>
  <si>
    <t>HYBERGER</t>
  </si>
  <si>
    <t>06009</t>
  </si>
  <si>
    <t>0501411</t>
  </si>
  <si>
    <t>LITTLE RANCHO</t>
  </si>
  <si>
    <t>06010</t>
  </si>
  <si>
    <t>0500013</t>
  </si>
  <si>
    <t>THIRTEEN MILE</t>
  </si>
  <si>
    <t>06011</t>
  </si>
  <si>
    <t>0501413</t>
  </si>
  <si>
    <t>UPPER 13 MILE</t>
  </si>
  <si>
    <t>06012</t>
  </si>
  <si>
    <t>0501402</t>
  </si>
  <si>
    <t>FOURTEEN MILE</t>
  </si>
  <si>
    <t>06013</t>
  </si>
  <si>
    <t>0501414</t>
  </si>
  <si>
    <t>LOWER FOURTEEN MILE</t>
  </si>
  <si>
    <t>06014</t>
  </si>
  <si>
    <t>0501446</t>
  </si>
  <si>
    <t>GORDON GULCH</t>
  </si>
  <si>
    <t>06015</t>
  </si>
  <si>
    <t>0501415</t>
  </si>
  <si>
    <t>DAVIS CREEK</t>
  </si>
  <si>
    <t>06016</t>
  </si>
  <si>
    <t>0501416</t>
  </si>
  <si>
    <t>COAL MINE IND.</t>
  </si>
  <si>
    <t>06017</t>
  </si>
  <si>
    <t>0501418</t>
  </si>
  <si>
    <t>SCHUTTE GULCH</t>
  </si>
  <si>
    <t>06018</t>
  </si>
  <si>
    <t>06019</t>
  </si>
  <si>
    <t>BRUSH HOLE</t>
  </si>
  <si>
    <t>06020</t>
  </si>
  <si>
    <t>0500263</t>
  </si>
  <si>
    <t>WEST SLOPE</t>
  </si>
  <si>
    <t>06021</t>
  </si>
  <si>
    <t>0503259</t>
  </si>
  <si>
    <t>MCCARTHY GULCH</t>
  </si>
  <si>
    <t>06022</t>
  </si>
  <si>
    <t>0502959</t>
  </si>
  <si>
    <t>PICEANCE MOUNTAIN</t>
  </si>
  <si>
    <t>06023</t>
  </si>
  <si>
    <t>FAWN CREEK</t>
  </si>
  <si>
    <t>06024</t>
  </si>
  <si>
    <t>0501422</t>
  </si>
  <si>
    <t>SKINNER RIDGE</t>
  </si>
  <si>
    <t>06025</t>
  </si>
  <si>
    <t>0501423</t>
  </si>
  <si>
    <t>0500037</t>
  </si>
  <si>
    <t>REAGLES</t>
  </si>
  <si>
    <t>06026</t>
  </si>
  <si>
    <t>0500212</t>
  </si>
  <si>
    <t>0500177</t>
  </si>
  <si>
    <t>SQUARE S</t>
  </si>
  <si>
    <t>06027</t>
  </si>
  <si>
    <t>0501432</t>
  </si>
  <si>
    <t>0501425</t>
  </si>
  <si>
    <t>HATCH GULCH</t>
  </si>
  <si>
    <t>06028</t>
  </si>
  <si>
    <t>0501419</t>
  </si>
  <si>
    <t>BLACK SULPHUR</t>
  </si>
  <si>
    <t>06029</t>
  </si>
  <si>
    <t>0501486</t>
  </si>
  <si>
    <t>YELLOW CREEK</t>
  </si>
  <si>
    <t>06030</t>
  </si>
  <si>
    <t>DUCK CREEK</t>
  </si>
  <si>
    <t>06031</t>
  </si>
  <si>
    <t>0501431</t>
  </si>
  <si>
    <t>06032</t>
  </si>
  <si>
    <t>0501427</t>
  </si>
  <si>
    <t>E FORK SPRING CREEK</t>
  </si>
  <si>
    <t>06033</t>
  </si>
  <si>
    <t>0502014</t>
  </si>
  <si>
    <t>06036</t>
  </si>
  <si>
    <t>LITTLE SPRING CREEK</t>
  </si>
  <si>
    <t>06038</t>
  </si>
  <si>
    <t>HAMMOND DRAW</t>
  </si>
  <si>
    <t>06039</t>
  </si>
  <si>
    <t>UPPER FLETCHER DRAW</t>
  </si>
  <si>
    <t>06040</t>
  </si>
  <si>
    <t>LOWER FLETCHER DRAW</t>
  </si>
  <si>
    <t>06041</t>
  </si>
  <si>
    <t>BOISE CREEK</t>
  </si>
  <si>
    <t>06042</t>
  </si>
  <si>
    <t>0501454</t>
  </si>
  <si>
    <t>LOS OCHO</t>
  </si>
  <si>
    <t>06043</t>
  </si>
  <si>
    <t>0503348</t>
  </si>
  <si>
    <t>06044</t>
  </si>
  <si>
    <t>0503269</t>
  </si>
  <si>
    <t>HOT SPRINGS CREEK</t>
  </si>
  <si>
    <t>06045</t>
  </si>
  <si>
    <t>0503360</t>
  </si>
  <si>
    <t>BLUE CANYON</t>
  </si>
  <si>
    <t>06050</t>
  </si>
  <si>
    <t>0500195</t>
  </si>
  <si>
    <t>BIG BLUE</t>
  </si>
  <si>
    <t>06051</t>
  </si>
  <si>
    <t>0503304</t>
  </si>
  <si>
    <t>BIG PARK</t>
  </si>
  <si>
    <t>06052</t>
  </si>
  <si>
    <t>COX PARK</t>
  </si>
  <si>
    <t>06053</t>
  </si>
  <si>
    <t>JOHNSON PARK</t>
  </si>
  <si>
    <t>06054</t>
  </si>
  <si>
    <t>0503351</t>
  </si>
  <si>
    <t>06056</t>
  </si>
  <si>
    <t>FORT HICKS</t>
  </si>
  <si>
    <t>06057</t>
  </si>
  <si>
    <t>0503324</t>
  </si>
  <si>
    <t>SAPINERO MESA</t>
  </si>
  <si>
    <t>06101</t>
  </si>
  <si>
    <t>0503251</t>
  </si>
  <si>
    <t>WEST POWDERHORN</t>
  </si>
  <si>
    <t>06102</t>
  </si>
  <si>
    <t>INDIAN CREEK</t>
  </si>
  <si>
    <t>06103</t>
  </si>
  <si>
    <t>0503380</t>
  </si>
  <si>
    <t>POWDERHORN</t>
  </si>
  <si>
    <t>06104</t>
  </si>
  <si>
    <t>0503294</t>
  </si>
  <si>
    <t>YEAGER GULCH</t>
  </si>
  <si>
    <t>06105</t>
  </si>
  <si>
    <t>0503352</t>
  </si>
  <si>
    <t>HUNTSMAN MESA</t>
  </si>
  <si>
    <t>06106</t>
  </si>
  <si>
    <t>0503384</t>
  </si>
  <si>
    <t>POWDERHORN COMMON</t>
  </si>
  <si>
    <t>06107</t>
  </si>
  <si>
    <t>0500047</t>
  </si>
  <si>
    <t>0500042</t>
  </si>
  <si>
    <t>0503346</t>
  </si>
  <si>
    <t>0503338</t>
  </si>
  <si>
    <t>0503260</t>
  </si>
  <si>
    <t>PARK CREEK</t>
  </si>
  <si>
    <t>06108</t>
  </si>
  <si>
    <t>0500132</t>
  </si>
  <si>
    <t>CATHEDRAL ALLOTMENT</t>
  </si>
  <si>
    <t>06111</t>
  </si>
  <si>
    <t>0503345</t>
  </si>
  <si>
    <t>CEBOLLA CREEK COMMON</t>
  </si>
  <si>
    <t>06112</t>
  </si>
  <si>
    <t>0503274</t>
  </si>
  <si>
    <t>06113</t>
  </si>
  <si>
    <t>0503253</t>
  </si>
  <si>
    <t>DEVILS LAKE</t>
  </si>
  <si>
    <t>06115</t>
  </si>
  <si>
    <t>BANGS</t>
  </si>
  <si>
    <t>06116</t>
  </si>
  <si>
    <t>0500199</t>
  </si>
  <si>
    <t>SPRING CREEK EXPERIMENTAL</t>
  </si>
  <si>
    <t>06119</t>
  </si>
  <si>
    <t>RED RIDGE</t>
  </si>
  <si>
    <t>06120</t>
  </si>
  <si>
    <t>0503257</t>
  </si>
  <si>
    <t>CLARKS BENCH</t>
  </si>
  <si>
    <t>06122</t>
  </si>
  <si>
    <t>0501992</t>
  </si>
  <si>
    <t>WOODS</t>
  </si>
  <si>
    <t>06124</t>
  </si>
  <si>
    <t>0500207</t>
  </si>
  <si>
    <t>IOLA</t>
  </si>
  <si>
    <t>06125</t>
  </si>
  <si>
    <t>0503332</t>
  </si>
  <si>
    <t>TRES ALAMOS</t>
  </si>
  <si>
    <t>PIONEER MOUNTAIN</t>
  </si>
  <si>
    <t>VICTORY CROSS</t>
  </si>
  <si>
    <t>EL CAPITAN</t>
  </si>
  <si>
    <t>PONDEROSA</t>
  </si>
  <si>
    <t>GILSON WASH</t>
  </si>
  <si>
    <t>LIMESTONE</t>
  </si>
  <si>
    <t>MESCAL MOUNTAIN</t>
  </si>
  <si>
    <t>CHRISTMAS</t>
  </si>
  <si>
    <t>HI-Y</t>
  </si>
  <si>
    <t>HIDALGO</t>
  </si>
  <si>
    <t>PIPER SPRING</t>
  </si>
  <si>
    <t>DUDLEYVILLE</t>
  </si>
  <si>
    <t>MALPAIS HILL</t>
  </si>
  <si>
    <t>PAINTED CAVE</t>
  </si>
  <si>
    <t>DRY CAMP</t>
  </si>
  <si>
    <t>ARAVAIPA SOUTH</t>
  </si>
  <si>
    <t>ARAVAIPA</t>
  </si>
  <si>
    <t>HORSE MOUNTAIN</t>
  </si>
  <si>
    <t>LAUREL CANYON</t>
  </si>
  <si>
    <t>HELL HOLE</t>
  </si>
  <si>
    <t>SOUTH RIM</t>
  </si>
  <si>
    <t>BRANDENBURG MTN</t>
  </si>
  <si>
    <t>MASSACRE</t>
  </si>
  <si>
    <t>ZAPATA</t>
  </si>
  <si>
    <t>TIGER</t>
  </si>
  <si>
    <t>RELIABLE</t>
  </si>
  <si>
    <t>COPPER CREEK</t>
  </si>
  <si>
    <t>HOTWELL</t>
  </si>
  <si>
    <t>ESKIMINZIN</t>
  </si>
  <si>
    <t>GOVERNMENT SPRING</t>
  </si>
  <si>
    <t>DIAMOND BAR</t>
  </si>
  <si>
    <t>TOM SPRINGS</t>
  </si>
  <si>
    <t>FT.THOMAS</t>
  </si>
  <si>
    <t>DAY MINE</t>
  </si>
  <si>
    <t>NORTH EDEN COMMUNITY</t>
  </si>
  <si>
    <t>SOUTH EDEN COMMUNITY</t>
  </si>
  <si>
    <t>BILLINGSLEY CREEK</t>
  </si>
  <si>
    <t>BRYCE</t>
  </si>
  <si>
    <t>KIMBALL COMMUNITY</t>
  </si>
  <si>
    <t>TALLEY WASH</t>
  </si>
  <si>
    <t>SKINNER COMMUNITY</t>
  </si>
  <si>
    <t>REST HAVEN</t>
  </si>
  <si>
    <t>LONE STAR</t>
  </si>
  <si>
    <t>JOHNNY CREEK</t>
  </si>
  <si>
    <t>BONITA CREEK</t>
  </si>
  <si>
    <t>BULLGAP COMMUNITY</t>
  </si>
  <si>
    <t>TURTLE MOUNTAIN</t>
  </si>
  <si>
    <t>GERONIMO</t>
  </si>
  <si>
    <t>EMERY</t>
  </si>
  <si>
    <t>ALKALI</t>
  </si>
  <si>
    <t>FINE WASH</t>
  </si>
  <si>
    <t>BENCHMARK</t>
  </si>
  <si>
    <t>NORTH FT. THOMAS COM</t>
  </si>
  <si>
    <t>SOUTH FORT THOMAS</t>
  </si>
  <si>
    <t>RED KNOLLS</t>
  </si>
  <si>
    <t>GOODWIN WASH</t>
  </si>
  <si>
    <t>WHITE SPRING</t>
  </si>
  <si>
    <t>COBRE GRANDE</t>
  </si>
  <si>
    <t>SPENAZUMA</t>
  </si>
  <si>
    <t>JACKSON MOUNTAIN</t>
  </si>
  <si>
    <t>WHITE HOUSE</t>
  </si>
  <si>
    <t>OSO LARGO</t>
  </si>
  <si>
    <t>BEAR SPRING</t>
  </si>
  <si>
    <t>PIMA</t>
  </si>
  <si>
    <t>MESA</t>
  </si>
  <si>
    <t>MUD HOLLOW</t>
  </si>
  <si>
    <t>WEST SPEAR RANCH</t>
  </si>
  <si>
    <t>EAST SPEAR RANCH</t>
  </si>
  <si>
    <t>WHITEWATER DRAW</t>
  </si>
  <si>
    <t>MIXED UP</t>
  </si>
  <si>
    <t>ASHURST</t>
  </si>
  <si>
    <t>AMPHITHEATRE</t>
  </si>
  <si>
    <t>CANAL</t>
  </si>
  <si>
    <t>WILLIS</t>
  </si>
  <si>
    <t>TWIN PEAKS</t>
  </si>
  <si>
    <t>HARPER</t>
  </si>
  <si>
    <t>SHELDON MTN.</t>
  </si>
  <si>
    <t>WILLOW MOUNTAIN</t>
  </si>
  <si>
    <t>RHYOLITE PEAK</t>
  </si>
  <si>
    <t>CHINA CAMP</t>
  </si>
  <si>
    <t>SADDLEBACK MT</t>
  </si>
  <si>
    <t>LAZY B</t>
  </si>
  <si>
    <t>BRAIDFOOT</t>
  </si>
  <si>
    <t>WILKY</t>
  </si>
  <si>
    <t>HIGH LONESOME</t>
  </si>
  <si>
    <t>CREOSOTE</t>
  </si>
  <si>
    <t>MUNSON CIENEGA</t>
  </si>
  <si>
    <t>111 RANCH</t>
  </si>
  <si>
    <t>CHIMNEY</t>
  </si>
  <si>
    <t>ASH PEAK</t>
  </si>
  <si>
    <t>ARTESIA</t>
  </si>
  <si>
    <t>STOCKTON PASS</t>
  </si>
  <si>
    <t>TANQUE</t>
  </si>
  <si>
    <t>VAN GAUSIG</t>
  </si>
  <si>
    <t>SLICKROCK</t>
  </si>
  <si>
    <t>FAN</t>
  </si>
  <si>
    <t>JOY VALLEY</t>
  </si>
  <si>
    <t>MIDWAY CANYON</t>
  </si>
  <si>
    <t>MURCHISON</t>
  </si>
  <si>
    <t>FLYING W</t>
  </si>
  <si>
    <t>SALTBUSH</t>
  </si>
  <si>
    <t>SAN SIMON</t>
  </si>
  <si>
    <t>ROOSTERCOMB</t>
  </si>
  <si>
    <t>CAMELS BACK</t>
  </si>
  <si>
    <t>CEDAR SPRING</t>
  </si>
  <si>
    <t>EAST CANYON</t>
  </si>
  <si>
    <t>CEMENT CANYON</t>
  </si>
  <si>
    <t>ROUGH MTN</t>
  </si>
  <si>
    <t>HAPPY CAMP</t>
  </si>
  <si>
    <t>SHEEP CANYON</t>
  </si>
  <si>
    <t>EMIGRANT CANYON</t>
  </si>
  <si>
    <t>SHOP</t>
  </si>
  <si>
    <t>OIL WELL</t>
  </si>
  <si>
    <t>VANAR</t>
  </si>
  <si>
    <t>IVANHOE</t>
  </si>
  <si>
    <t>SIPHON CANYON</t>
  </si>
  <si>
    <t>HYL</t>
  </si>
  <si>
    <t>WHITETAIL</t>
  </si>
  <si>
    <t>CLAYTON</t>
  </si>
  <si>
    <t>2 riparian/wetland.  Causal factors were historic livestock grazing, drought, wildlife.</t>
  </si>
  <si>
    <t>1 soil stability, causal factor was historic livestock grazing</t>
  </si>
  <si>
    <t>WY-020-EA03-003</t>
  </si>
  <si>
    <t>3 upland vegetation, failed due to historical livestock use (sheep)</t>
  </si>
  <si>
    <t>WY-020-EA9-102</t>
  </si>
  <si>
    <t>WY-020-DNA08-013</t>
  </si>
  <si>
    <t>1 soil stability, 3 upland vegetation failed, causal factors due to historical livestock use</t>
  </si>
  <si>
    <t>WY-020-EA9-049</t>
  </si>
  <si>
    <t>WY-020-EA05-071</t>
  </si>
  <si>
    <t>WY-020-EA06-024</t>
  </si>
  <si>
    <t>WY-020-EA06-020</t>
  </si>
  <si>
    <t>WY-020-EA06-01</t>
  </si>
  <si>
    <t>2 riparian/wetland.  Causal factors were historic livestock grazing.</t>
  </si>
  <si>
    <t>WY-020-EA03-067</t>
  </si>
  <si>
    <t>1 soil stability, 2 wetland/riparian.  Causal factors for failing the 2 standards was historical livestock grazing, drought and wildife (standard 2 only).</t>
  </si>
  <si>
    <t>2 riparian/wetland.  Causal factors was spring devolpment needs floated.</t>
  </si>
  <si>
    <t>WY020-E08-019</t>
  </si>
  <si>
    <t>1 soil stability, 2 wetland/riparian, 3 upland vegetation, 4 habitat diversity for plant &amp; animals failed. Causal factors due to historical livestock use and wildlife.</t>
  </si>
  <si>
    <t>WY-020-EA06-013</t>
  </si>
  <si>
    <t>WY-020-E05-022</t>
  </si>
  <si>
    <t>1 soil stability, 2 wetland/riparian, 3 upland vegetation,  Causal factors due to historical livestock use .</t>
  </si>
  <si>
    <t>WY-020-EA9-05</t>
  </si>
  <si>
    <t xml:space="preserve"> 3 upland vegetation,  Causal factors due to historical livestock use .</t>
  </si>
  <si>
    <t>1 soil stability, 2 wetland/riparian, 3 upland vegetation failed, causal factors due to historical livestock use and wild horses</t>
  </si>
  <si>
    <t>WY-020-E05-012</t>
  </si>
  <si>
    <t>WY-020-E03-023</t>
  </si>
  <si>
    <t>WY-020-EA00-023</t>
  </si>
  <si>
    <t>1 soil stability, 2 wetland/riparian, 3 upland vegetation, 4 habitat diversity for plant &amp; animals failed. Causal factors due to historical livestock use (1-4), wind blowN sediment from neighboring irrigated land (1), irregular irrigation discharges (2), wildlife (2).</t>
  </si>
  <si>
    <t>WY-025-EA9-094</t>
  </si>
  <si>
    <t>WY-020-DNA08-002</t>
  </si>
  <si>
    <t>1 Soil Stability, Hitoric livestock grazing</t>
  </si>
  <si>
    <t>WY-020-E07-020</t>
  </si>
  <si>
    <t>WY-020-EA04-030</t>
  </si>
  <si>
    <t>WY-020-E05-026</t>
  </si>
  <si>
    <t>WY-020-EA0-037</t>
  </si>
  <si>
    <t>WY-020-E04-055</t>
  </si>
  <si>
    <t>1 soil stability, 3 upland vegetation. Causal factors were historic livestock grazing.</t>
  </si>
  <si>
    <t>2 wetland/riparian, 3 upland vegetation.  Causal factors were historic livestock grazing (2, 3), floods from forest fire (2), wildlife (2).</t>
  </si>
  <si>
    <t>1 soil stability, 2 wetland/riparian, 3 upland vegetation.  Causal factors were historic livestock grazing (1-3) and road encroachment (2).</t>
  </si>
  <si>
    <t>4 habitat diversity for plant &amp; animals failed. Causal factors due to ORV</t>
  </si>
  <si>
    <t>1 - Soil Stability, 2 - Wetland/Riparian, 3 - Upland Vegetation, 4 - Native Flora &amp; Fauna - All failed due to historic livestock grazing and other past land uses, i.e., sagebrush spraying, road/trail development, oil  &amp; Gas exploration, recreation/off road vehicle travel (ORVs), etc.</t>
  </si>
  <si>
    <t>2 - Wetland/Riparian - failed due to historic livestock grazing, wildlife, and other past land uses, i.e., road/trail development, wood products removal, homesteading,  recreation/off road vehicle travel (ORVs), etc.</t>
  </si>
  <si>
    <t>1 Soil Stability, historic livestock</t>
  </si>
  <si>
    <t>WY-E07-020</t>
  </si>
  <si>
    <t>3 upland vegetation, hisotric livestock use</t>
  </si>
  <si>
    <t>2/12/1999</t>
  </si>
  <si>
    <t>Riparian/Wetland Standard - Current Livestock Management</t>
  </si>
  <si>
    <t>EA - 99-054</t>
  </si>
  <si>
    <t>08/13/1999</t>
  </si>
  <si>
    <t>09/24/1999</t>
  </si>
  <si>
    <t>EA - 99-048   EA - 99-054  APPROP ACT</t>
  </si>
  <si>
    <t>04/21/1999  08/13/1999</t>
  </si>
  <si>
    <t>EA - 99-072</t>
  </si>
  <si>
    <t>EA - 99-072   EA - 00-111</t>
  </si>
  <si>
    <t>05/04/2000    06/12/2001</t>
  </si>
  <si>
    <t>EA - 99-072   APPROP ACT</t>
  </si>
  <si>
    <t>EA - 99-072   DNA - 04-143</t>
  </si>
  <si>
    <t>05/04/2000   04/30/2004</t>
  </si>
  <si>
    <t>11/23/1999</t>
  </si>
  <si>
    <t>Soil - Ripairian/Wetland - Upland Vegetation - Rangelands ------  Current Livestock Management</t>
  </si>
  <si>
    <t>EA - 99-068</t>
  </si>
  <si>
    <t>08/19/1999</t>
  </si>
  <si>
    <t>EA - 99-032   EA - 99-068</t>
  </si>
  <si>
    <t>03/02/1999   08/19/1999</t>
  </si>
  <si>
    <t>03/02/1999    08/19/1999</t>
  </si>
  <si>
    <t>EA - 99-068    APPROP ACT</t>
  </si>
  <si>
    <t>EA - 99-068   APPROP ACT</t>
  </si>
  <si>
    <t>EA - 99-068 APPROP ACT</t>
  </si>
  <si>
    <t xml:space="preserve">EA - 99-032   </t>
  </si>
  <si>
    <t>03/02/1999  08/19/1999</t>
  </si>
  <si>
    <t>EA - 99-048   EA - 99-068</t>
  </si>
  <si>
    <t>04/21/1999     08/19/1999</t>
  </si>
  <si>
    <t>EA - 99-068  DNA - 05-121    APPROP ACT</t>
  </si>
  <si>
    <t>08/19/1999   11/02/2005</t>
  </si>
  <si>
    <t>EA - 99-068  DNA - 05-039</t>
  </si>
  <si>
    <t>08/19/1999  02/17/2005</t>
  </si>
  <si>
    <t>EA - 99-048    EA - 99-068</t>
  </si>
  <si>
    <t>EA - 99-068   DNA - 06-160</t>
  </si>
  <si>
    <t>08/19/1999  01/29/2007</t>
  </si>
  <si>
    <t>EA - 99-068  APPROP ACT</t>
  </si>
  <si>
    <t>07/28/2004</t>
  </si>
  <si>
    <t>EA - 99-054  DNA - 04-089</t>
  </si>
  <si>
    <t>08/13/1999  05/04/2004</t>
  </si>
  <si>
    <t>07/09/2002</t>
  </si>
  <si>
    <t>EA - 99-054   EA - 00-011</t>
  </si>
  <si>
    <t>08/13/1999  10/02/2000</t>
  </si>
  <si>
    <t>12/18/2003</t>
  </si>
  <si>
    <t>07/23/2001</t>
  </si>
  <si>
    <t>06/12/2001</t>
  </si>
  <si>
    <t>Riparian/Wetland Standard - ORV</t>
  </si>
  <si>
    <t>APPROP ACT</t>
  </si>
  <si>
    <t>EA - 99-054  APPROP ACT</t>
  </si>
  <si>
    <t>Riparian/Wetland Standard - Current Livestock Management and the diversion of water from the stream channel for irrigation.</t>
  </si>
  <si>
    <t>EA - 99-050     EA - 99-054</t>
  </si>
  <si>
    <t>08/25/1999    08/13/1999</t>
  </si>
  <si>
    <t>10/01/2002</t>
  </si>
  <si>
    <t>EA - 99-048</t>
  </si>
  <si>
    <t>04/21/1999</t>
  </si>
  <si>
    <t>07/12/2002</t>
  </si>
  <si>
    <t>EA - 98-052    APPROP ACT</t>
  </si>
  <si>
    <t>04/27/1998</t>
  </si>
  <si>
    <t>02/19/2004</t>
  </si>
  <si>
    <r>
      <t>Riparian/Wetland Standard - Irrigation return flows from deeded hay meadows is identified as source of excess sediment and 1</t>
    </r>
    <r>
      <rPr>
        <sz val="10"/>
        <rFont val="Calibri"/>
        <family val="2"/>
      </rPr>
      <t>°</t>
    </r>
    <r>
      <rPr>
        <sz val="10"/>
        <rFont val="Arial"/>
      </rPr>
      <t xml:space="preserve"> risk factor to lower Vermillion Creek.</t>
    </r>
  </si>
  <si>
    <t>EA - 99-008</t>
  </si>
  <si>
    <t>11/03/1998</t>
  </si>
  <si>
    <t>07/06/2004</t>
  </si>
  <si>
    <t>Craig, Colorado did the assesment and permit renewal.</t>
  </si>
  <si>
    <t>Colorado</t>
  </si>
  <si>
    <t>Craig, Colorado did the assesment</t>
  </si>
  <si>
    <t>11/04/1998</t>
  </si>
  <si>
    <t xml:space="preserve">Soils - Riparian/Wetland Standard -- Current Livestock Management.   </t>
  </si>
  <si>
    <t>EA - 99-008   APPROP ACT</t>
  </si>
  <si>
    <t>01/25/1999</t>
  </si>
  <si>
    <t xml:space="preserve">Soils - Allotment is experiencing accelerated soil erosion.  Significant progress towards meeting this standard is being made under present livestock grazing management.    Riparian/Wetland Standard - Current Livestock Management.   </t>
  </si>
  <si>
    <t>EA - 01-129    APPROP ACT</t>
  </si>
  <si>
    <t>CX - 03-154</t>
  </si>
  <si>
    <t>Evaluation Not Complete - Riparian/Wetland Standard - Current Livestock Management, irrigation, poor agricultural  practices, and fire suppression.</t>
  </si>
  <si>
    <t>EA - 01-139</t>
  </si>
  <si>
    <t>08/15/2001</t>
  </si>
  <si>
    <t>CX - 04-208</t>
  </si>
  <si>
    <t>06/30/2004</t>
  </si>
  <si>
    <t>Evaluation Not Complete - Riparian/Wetland Standard, no determination of causal factors.</t>
  </si>
  <si>
    <t>12/08/2003</t>
  </si>
  <si>
    <t>EA - 99-032   APPROP ACT</t>
  </si>
  <si>
    <t>03/02/1999</t>
  </si>
  <si>
    <t>04/03/2007</t>
  </si>
  <si>
    <t>EA - 99-032   DNA - 01-032   APPROP ACT</t>
  </si>
  <si>
    <t>03/02/1999   01/02/2001</t>
  </si>
  <si>
    <t>04/11/2007</t>
  </si>
  <si>
    <t>DRIPPING SPRING</t>
  </si>
  <si>
    <t>LINK SPRING</t>
  </si>
  <si>
    <t>DUNCAN TANK</t>
  </si>
  <si>
    <t>MULE CANYON</t>
  </si>
  <si>
    <t>BELNAP WEST</t>
  </si>
  <si>
    <t>WOLFHOLE LAKE</t>
  </si>
  <si>
    <t>MOUNTAIN SHEEP</t>
  </si>
  <si>
    <t>HIDDEN HILLS</t>
  </si>
  <si>
    <t>MT TRUMBULL</t>
  </si>
  <si>
    <t>LITTLEFIELD COMM.</t>
  </si>
  <si>
    <t>BEAVER DAM SLOPE</t>
  </si>
  <si>
    <t>JACKSON TANK</t>
  </si>
  <si>
    <t>PURGATORY</t>
  </si>
  <si>
    <t>MESQUITE COMMUNITY</t>
  </si>
  <si>
    <t>DIAMOND BUTTE</t>
  </si>
  <si>
    <t>IVERSON</t>
  </si>
  <si>
    <t>MOSBY</t>
  </si>
  <si>
    <t>MOSBY-NAY</t>
  </si>
  <si>
    <t>LOWER HURRICANE</t>
  </si>
  <si>
    <t>LAMBING-STARVATION</t>
  </si>
  <si>
    <t>WOLFHOLE MOUNTAIN</t>
  </si>
  <si>
    <t>POCUM TANK</t>
  </si>
  <si>
    <t>BLACK ROCK</t>
  </si>
  <si>
    <t>CEDAR WASH</t>
  </si>
  <si>
    <t>LITTLEFIELD</t>
  </si>
  <si>
    <t>MORMON WELL</t>
  </si>
  <si>
    <t>CLAY SPRING</t>
  </si>
  <si>
    <t>BUNTING WELL</t>
  </si>
  <si>
    <t>PA'S POCKET</t>
  </si>
  <si>
    <t>BELNAP</t>
  </si>
  <si>
    <t>MUD AND CANE SPRING</t>
  </si>
  <si>
    <t>PENNS WELL</t>
  </si>
  <si>
    <t>LITTLE TANK</t>
  </si>
  <si>
    <t>WILDCAT</t>
  </si>
  <si>
    <t>QUAIL CANYON</t>
  </si>
  <si>
    <t>LIZARD</t>
  </si>
  <si>
    <t>IVANPAH</t>
  </si>
  <si>
    <t>MUSTANG SPRING</t>
  </si>
  <si>
    <t>TOQUER TANK</t>
  </si>
  <si>
    <t>PAT'S POND</t>
  </si>
  <si>
    <t>SUNSHINE</t>
  </si>
  <si>
    <t>CEDAR POCKETS UT</t>
  </si>
  <si>
    <t>HAT KNOLL</t>
  </si>
  <si>
    <t>BIG SPRING PIPELINE</t>
  </si>
  <si>
    <t>POCUM</t>
  </si>
  <si>
    <t>HYDER RANCH</t>
  </si>
  <si>
    <t>TRUST NO. 1347</t>
  </si>
  <si>
    <t>THOMPSON LEASE</t>
  </si>
  <si>
    <t>WHITEWING RANCH</t>
  </si>
  <si>
    <t>HASSAYAMPA LEASE</t>
  </si>
  <si>
    <t>HASSAYAMPA RIVER RAN</t>
  </si>
  <si>
    <t>BISHOP LEASE</t>
  </si>
  <si>
    <t>SQUARE M</t>
  </si>
  <si>
    <t>FOREPAUGH CATTLE CO.</t>
  </si>
  <si>
    <t>COOPER RANCH</t>
  </si>
  <si>
    <t>CONGRESS-SKY ARROW</t>
  </si>
  <si>
    <t>COUGHLIN</t>
  </si>
  <si>
    <t>DESERT HILLS LEASE</t>
  </si>
  <si>
    <t>FORAKER</t>
  </si>
  <si>
    <t>KIRKLAND</t>
  </si>
  <si>
    <t>QUARTER CIRCLE J</t>
  </si>
  <si>
    <t>HEINE</t>
  </si>
  <si>
    <t>CHRISTOPHERSON</t>
  </si>
  <si>
    <t>W DIAMOND</t>
  </si>
  <si>
    <t>BOX CANYON RANCH</t>
  </si>
  <si>
    <t>AUZA</t>
  </si>
  <si>
    <t>MICHAEL LEASE</t>
  </si>
  <si>
    <t>MORALEZ</t>
  </si>
  <si>
    <t>PALOMAS RANCH</t>
  </si>
  <si>
    <t>OSO RANCH ALLOTMENT</t>
  </si>
  <si>
    <t>6Y RANCH LEASE</t>
  </si>
  <si>
    <t>CALIENTE FARMS LEASE</t>
  </si>
  <si>
    <t>A BAR V</t>
  </si>
  <si>
    <t>WHITEHEAD</t>
  </si>
  <si>
    <t>GRANTHAM BROS. LEASE</t>
  </si>
  <si>
    <t>DATELAND RANCH</t>
  </si>
  <si>
    <t>SANTA ROSA</t>
  </si>
  <si>
    <t>GLAZIER DAM</t>
  </si>
  <si>
    <t>CANAAN GAP</t>
  </si>
  <si>
    <t>ANTELOPE</t>
  </si>
  <si>
    <t>ATKIN WELL</t>
  </si>
  <si>
    <t>WELLS</t>
  </si>
  <si>
    <t>ANTELOPE SPRING</t>
  </si>
  <si>
    <t>CANE BEDS</t>
  </si>
  <si>
    <t>ROCK POCKETS</t>
  </si>
  <si>
    <t>FLAT TOP WELL</t>
  </si>
  <si>
    <t>CLAYHOLE</t>
  </si>
  <si>
    <t>TEMPLE TRAIL</t>
  </si>
  <si>
    <t>FERN TANK</t>
  </si>
  <si>
    <t>MT. LOGAN</t>
  </si>
  <si>
    <t>CROSBY TANK</t>
  </si>
  <si>
    <t>TUWEEP</t>
  </si>
  <si>
    <t>JUNE TANK</t>
  </si>
  <si>
    <t>WILDBAND</t>
  </si>
  <si>
    <t>KANAB GULCH</t>
  </si>
  <si>
    <t>GRAMMA SPRING</t>
  </si>
  <si>
    <t>HACKS</t>
  </si>
  <si>
    <t>GULCH</t>
  </si>
  <si>
    <t>HEAD OF HACKS</t>
  </si>
  <si>
    <t>GRAMA POINT</t>
  </si>
  <si>
    <t>VALLEY WASH</t>
  </si>
  <si>
    <t>SCOTTIES SEEP</t>
  </si>
  <si>
    <t>MOONSHINE</t>
  </si>
  <si>
    <t>HARRIS WELL</t>
  </si>
  <si>
    <t>POINT OF ROCK</t>
  </si>
  <si>
    <t>PIPE VALLEY</t>
  </si>
  <si>
    <t>WHITE POCKETS</t>
  </si>
  <si>
    <t>STATE LINE</t>
  </si>
  <si>
    <t>JOE</t>
  </si>
  <si>
    <t>FERRIN</t>
  </si>
  <si>
    <t>SUNSHINE TANK</t>
  </si>
  <si>
    <t>SWAPP TANK</t>
  </si>
  <si>
    <t>HURRICANE CLIFF</t>
  </si>
  <si>
    <t>HOMESTEAD</t>
  </si>
  <si>
    <t>BLACK CANYON</t>
  </si>
  <si>
    <t>LAMB TANK</t>
  </si>
  <si>
    <t>LOCO POINT</t>
  </si>
  <si>
    <t>YELLOWSTONE</t>
  </si>
  <si>
    <t>BLACK KNOLLS</t>
  </si>
  <si>
    <t>SHORT CREEK</t>
  </si>
  <si>
    <t>LANE</t>
  </si>
  <si>
    <t>SHINARUMP</t>
  </si>
  <si>
    <t>BROWN-SHUMWAY</t>
  </si>
  <si>
    <t>CEDAR RIDGE</t>
  </si>
  <si>
    <t>RIDER</t>
  </si>
  <si>
    <t>CHATTERLY</t>
  </si>
  <si>
    <t>BUTTON</t>
  </si>
  <si>
    <t>COWBOY BUTTE</t>
  </si>
  <si>
    <t>SAGE</t>
  </si>
  <si>
    <t>MUGGINS FLAT</t>
  </si>
  <si>
    <t>PRATT TANK</t>
  </si>
  <si>
    <t>SHUTTLEWORTH</t>
  </si>
  <si>
    <t>LOST SPRING GAP</t>
  </si>
  <si>
    <t>JACOB CANYON</t>
  </si>
  <si>
    <t>CEDAR KNOLL</t>
  </si>
  <si>
    <t>ROCK CANYON TANK</t>
  </si>
  <si>
    <t>GUNSIGHT</t>
  </si>
  <si>
    <t>KANAB CREEK</t>
  </si>
  <si>
    <t>PIGEON TANK</t>
  </si>
  <si>
    <t>SUICIDE</t>
  </si>
  <si>
    <t>FULLER ROAD</t>
  </si>
  <si>
    <t>FRANKS RESERVOIR</t>
  </si>
  <si>
    <t>COYOTE</t>
  </si>
  <si>
    <t>SAND HILLS</t>
  </si>
  <si>
    <t>JOHNSON RUN</t>
  </si>
  <si>
    <t>HOUSE ROCK</t>
  </si>
  <si>
    <t>SOAP CREEK</t>
  </si>
  <si>
    <t>BEANHOLE WELL</t>
  </si>
  <si>
    <t>FERRY SWALE</t>
  </si>
  <si>
    <t>WAHWEAP</t>
  </si>
  <si>
    <t>BADGER CREEK</t>
  </si>
  <si>
    <t>HOME RANCH</t>
  </si>
  <si>
    <t>ROCK RESERVOIR</t>
  </si>
  <si>
    <t>NAVAJO WELLS UT</t>
  </si>
  <si>
    <t>SIGNATURE ROCK</t>
  </si>
  <si>
    <t>NEWMAN PEAK</t>
  </si>
  <si>
    <t>TWIN BUTTES</t>
  </si>
  <si>
    <t>ARIVACA</t>
  </si>
  <si>
    <t>DURHAM WASH</t>
  </si>
  <si>
    <t>CORDES</t>
  </si>
  <si>
    <t>BALCOM</t>
  </si>
  <si>
    <t>WASHBOARD WASH</t>
  </si>
  <si>
    <t>RAMSEY SLIDE</t>
  </si>
  <si>
    <t>BLANCO WASH</t>
  </si>
  <si>
    <t>MAYER</t>
  </si>
  <si>
    <t>BLUEBELL</t>
  </si>
  <si>
    <t>CROSS Y</t>
  </si>
  <si>
    <t>LOST GULCH</t>
  </si>
  <si>
    <t>ASH MOUNTAIN</t>
  </si>
  <si>
    <t>TROY</t>
  </si>
  <si>
    <t>MANILA WASH</t>
  </si>
  <si>
    <t>MARTINEZ WASH</t>
  </si>
  <si>
    <t>TUCKER FLAT</t>
  </si>
  <si>
    <t>COCORAQUE</t>
  </si>
  <si>
    <t>MINNEHAHA CREEK</t>
  </si>
  <si>
    <t>FRESNAL CANYON</t>
  </si>
  <si>
    <t>CERRO COLORADO</t>
  </si>
  <si>
    <t>RELIC POINT</t>
  </si>
  <si>
    <t>HELVETIA</t>
  </si>
  <si>
    <t>CHAMPIE</t>
  </si>
  <si>
    <t>YARBER WASH</t>
  </si>
  <si>
    <t>LITTLE ORTEGA LAKE</t>
  </si>
  <si>
    <t>CLAFLIN</t>
  </si>
  <si>
    <t>THOMAS CANYON</t>
  </si>
  <si>
    <t>WHITLOW</t>
  </si>
  <si>
    <t>ST JOHNS</t>
  </si>
  <si>
    <t>WHITE MOUNTAIN LAKE</t>
  </si>
  <si>
    <t>HASSAYAMPA RIVER</t>
  </si>
  <si>
    <t>SOLOMON BUTTE</t>
  </si>
  <si>
    <t>DRY LAKE</t>
  </si>
  <si>
    <t>TOLTEC DIVIDE</t>
  </si>
  <si>
    <t>LA TORTUGA</t>
  </si>
  <si>
    <t>WALKER BUTTE</t>
  </si>
  <si>
    <t>INDIAN CAMP</t>
  </si>
  <si>
    <t>ROSE TREE</t>
  </si>
  <si>
    <t>EZ RANCH</t>
  </si>
  <si>
    <t>HACKBERRY MINE</t>
  </si>
  <si>
    <t>F BAR</t>
  </si>
  <si>
    <t>TEXAS GULCH</t>
  </si>
  <si>
    <t>MILKY WASH</t>
  </si>
  <si>
    <t>BUCKEYE MOUNTAIN</t>
  </si>
  <si>
    <t>PUERCO RIVER</t>
  </si>
  <si>
    <t>THE DIVIDE</t>
  </si>
  <si>
    <t>FLORENCE JUNCTION</t>
  </si>
  <si>
    <t>WEST WING MOUNTAIN</t>
  </si>
  <si>
    <t>HACKBERRY GULCH</t>
  </si>
  <si>
    <t>PINK CLIFFS</t>
  </si>
  <si>
    <t>BATTLE AXE</t>
  </si>
  <si>
    <t>MORNING STAR</t>
  </si>
  <si>
    <t>MESA PARADA</t>
  </si>
  <si>
    <t>OLSEN WASH</t>
  </si>
  <si>
    <t>BOX BAR</t>
  </si>
  <si>
    <t>LOST TANK CANYON</t>
  </si>
  <si>
    <t>CHAPARRAL GULCH</t>
  </si>
  <si>
    <t>BIG REBEL MINE</t>
  </si>
  <si>
    <t>RAFTER SIX</t>
  </si>
  <si>
    <t>SAWTOOTH MOUNTAIN</t>
  </si>
  <si>
    <t>SCRAPER KNOLL</t>
  </si>
  <si>
    <t>BIG HOLLOW WASH</t>
  </si>
  <si>
    <t>WILDCAT CREEK</t>
  </si>
  <si>
    <t>APACHE BUTTE</t>
  </si>
  <si>
    <t>FLYING BUTTE</t>
  </si>
  <si>
    <t>EL TIRO</t>
  </si>
  <si>
    <t>STRADDLING LAKE</t>
  </si>
  <si>
    <t>TEJON PASS</t>
  </si>
  <si>
    <t>HAYDON</t>
  </si>
  <si>
    <t>BUZZARDS ROOST</t>
  </si>
  <si>
    <t>ZUNI WASH</t>
  </si>
  <si>
    <t>RESCUE CANYON</t>
  </si>
  <si>
    <t>OWL HEAD</t>
  </si>
  <si>
    <t>SHEEPSKIN WASH</t>
  </si>
  <si>
    <t>SAN LUIS MOUNTAIN</t>
  </si>
  <si>
    <t>POTATO WASH</t>
  </si>
  <si>
    <t>HUNT VALLEY</t>
  </si>
  <si>
    <t>EMPIRE CIENEGA</t>
  </si>
  <si>
    <t>LEROUX WASH</t>
  </si>
  <si>
    <t>DIGGER WASH</t>
  </si>
  <si>
    <t>HAY HOOK</t>
  </si>
  <si>
    <t>DEWEY</t>
  </si>
  <si>
    <t>BO NINE</t>
  </si>
  <si>
    <t>ZION</t>
  </si>
  <si>
    <t>ARKANSAS GULCH</t>
  </si>
  <si>
    <t>GRAVEL PIT</t>
  </si>
  <si>
    <t>SLEEPING BEAUTY MTN.</t>
  </si>
  <si>
    <t>ANVIL</t>
  </si>
  <si>
    <t>HILL TOP</t>
  </si>
  <si>
    <t>OLD SASCO</t>
  </si>
  <si>
    <t>ELEVEN L</t>
  </si>
  <si>
    <t>VX RANCH</t>
  </si>
  <si>
    <t>BLACK MESA</t>
  </si>
  <si>
    <t>LOCKETT</t>
  </si>
  <si>
    <t>HARDSCRABBLE WASH</t>
  </si>
  <si>
    <t>HORSETRACK</t>
  </si>
  <si>
    <t>COCHRAN</t>
  </si>
  <si>
    <t>CHEVELON CREEK NORTH</t>
  </si>
  <si>
    <t>DEMETRIE WASH</t>
  </si>
  <si>
    <t>KEARNY</t>
  </si>
  <si>
    <t>BLACK HILLS</t>
  </si>
  <si>
    <t>A DIAMOND</t>
  </si>
  <si>
    <t>RAIL X</t>
  </si>
  <si>
    <t>WILLOW SPRINGS</t>
  </si>
  <si>
    <t>TECOLOTE</t>
  </si>
  <si>
    <t>AGUA DULCE</t>
  </si>
  <si>
    <t>MARCOU MESA</t>
  </si>
  <si>
    <t>TEE</t>
  </si>
  <si>
    <t>VERA EARL</t>
  </si>
  <si>
    <t>BRAWLEY WASH</t>
  </si>
  <si>
    <t>MYERS</t>
  </si>
  <si>
    <t>GUNNERY</t>
  </si>
  <si>
    <t>NORTH CERRO HUECO</t>
  </si>
  <si>
    <t>POLAND JUNCTION</t>
  </si>
  <si>
    <t>ORTEGA SINK</t>
  </si>
  <si>
    <t>THREE PEAKS</t>
  </si>
  <si>
    <t>COPPER MOUNTAIN</t>
  </si>
  <si>
    <t>CERRO HUECO</t>
  </si>
  <si>
    <t>THREE CANYON</t>
  </si>
  <si>
    <t>BIG BUG CREEK</t>
  </si>
  <si>
    <t>CROSS TRIANGLE</t>
  </si>
  <si>
    <t>COSANTI RANCH</t>
  </si>
  <si>
    <t>WAGONER</t>
  </si>
  <si>
    <t>PIPELINE</t>
  </si>
  <si>
    <t>BUCKHORN CREEK</t>
  </si>
  <si>
    <t>GUILD WASH</t>
  </si>
  <si>
    <t>CARRIZO WASH</t>
  </si>
  <si>
    <t>CEDAR LAKE WASH</t>
  </si>
  <si>
    <t>ST JOHNS WASH</t>
  </si>
  <si>
    <t>LITTLE ELECTRIC</t>
  </si>
  <si>
    <t>LITTLE RESERVOIR</t>
  </si>
  <si>
    <t>CARRIZO WASH EAST</t>
  </si>
  <si>
    <t>BUMBLE BEE</t>
  </si>
  <si>
    <t>BLANCO</t>
  </si>
  <si>
    <t>BLACK RIDGE</t>
  </si>
  <si>
    <t>TEA CUP</t>
  </si>
  <si>
    <t>SYCAMORE</t>
  </si>
  <si>
    <t>ZUNI CONCHO</t>
  </si>
  <si>
    <t>MESA WASH</t>
  </si>
  <si>
    <t>QUEEN VALLEY</t>
  </si>
  <si>
    <t>PALO VERDE MOUNTAINS</t>
  </si>
  <si>
    <t>ELKHORN</t>
  </si>
  <si>
    <t>PUERCO RIDGE</t>
  </si>
  <si>
    <t>WOODRUFF</t>
  </si>
  <si>
    <t>BAR A</t>
  </si>
  <si>
    <t>MONUMENT HILL</t>
  </si>
  <si>
    <t>MEXICAN WASH</t>
  </si>
  <si>
    <t>HUMBOLDT</t>
  </si>
  <si>
    <t>BADGER SPRING WASH</t>
  </si>
  <si>
    <t>AGUA BLANCA</t>
  </si>
  <si>
    <t>HIDDEN LAKE</t>
  </si>
  <si>
    <t>ARROYO SECO</t>
  </si>
  <si>
    <t>SEVEN SPRINGS RANCH</t>
  </si>
  <si>
    <t>ZUNI WASH BRIDGE</t>
  </si>
  <si>
    <t>GUNSIGHT MOUNTAIN</t>
  </si>
  <si>
    <t>SUPRISE VALLEY</t>
  </si>
  <si>
    <t>LEN</t>
  </si>
  <si>
    <t>SIERRITA</t>
  </si>
  <si>
    <t>MOORE CANYON</t>
  </si>
  <si>
    <t>THREE POINTS</t>
  </si>
  <si>
    <t>GALENA GULCH</t>
  </si>
  <si>
    <t>CHEVELON CREEK SOUTH</t>
  </si>
  <si>
    <t>SILVER BELL</t>
  </si>
  <si>
    <t>DIAMOND BELL</t>
  </si>
  <si>
    <t>CRAZY CREEK</t>
  </si>
  <si>
    <t>CASTLE HOT SPRINGS</t>
  </si>
  <si>
    <t>VOLCANIC RIDGE</t>
  </si>
  <si>
    <t>TWIN BUTTES #2</t>
  </si>
  <si>
    <t>EMPIRITA</t>
  </si>
  <si>
    <t>DEEP WELL</t>
  </si>
  <si>
    <t>OSBORNE SPRING WASH</t>
  </si>
  <si>
    <t>PHOENIX PARK WASH</t>
  </si>
  <si>
    <t>BOULDER CREEK</t>
  </si>
  <si>
    <t>ROCK SPRINGS</t>
  </si>
  <si>
    <t>SMITH WASH</t>
  </si>
  <si>
    <t>J V BAR</t>
  </si>
  <si>
    <t>HOZONI</t>
  </si>
  <si>
    <t>HOLBROOK</t>
  </si>
  <si>
    <t>SMELTER CANYON</t>
  </si>
  <si>
    <t>JESUS CANYON</t>
  </si>
  <si>
    <t>FLINT KNOLL</t>
  </si>
  <si>
    <t>WIREGRASS LAKE</t>
  </si>
  <si>
    <t>LYMAN LAKE SOUTH</t>
  </si>
  <si>
    <t>LITTLE COLORADO RIV.</t>
  </si>
  <si>
    <t>COW CANYON</t>
  </si>
  <si>
    <t>HORSESHOE</t>
  </si>
  <si>
    <t>AZTEC</t>
  </si>
  <si>
    <t>ANTELOPE CREEK</t>
  </si>
  <si>
    <t>U CROSS</t>
  </si>
  <si>
    <t>LITHODENDRON WASH</t>
  </si>
  <si>
    <t>SILVER CREEK</t>
  </si>
  <si>
    <t>BUCKHORN</t>
  </si>
  <si>
    <t>BOX O</t>
  </si>
  <si>
    <t>HUMBUG</t>
  </si>
  <si>
    <t>COTTONWOOD CREEK</t>
  </si>
  <si>
    <t>NORTH STAR</t>
  </si>
  <si>
    <t>NEW LAKE</t>
  </si>
  <si>
    <t>STEAMBOAT</t>
  </si>
  <si>
    <t>JARVIS WASH</t>
  </si>
  <si>
    <t>PORTER CANYON</t>
  </si>
  <si>
    <t>ST JOHNS RANCH</t>
  </si>
  <si>
    <t>MOUNT BRUCE</t>
  </si>
  <si>
    <t>METCALF</t>
  </si>
  <si>
    <t>SAN FRANCISCO</t>
  </si>
  <si>
    <t>MORENCI</t>
  </si>
  <si>
    <t>RED HICKEY HILLS</t>
  </si>
  <si>
    <t>SMUGGLER PEAK</t>
  </si>
  <si>
    <t>ZORILLA</t>
  </si>
  <si>
    <t>GILA</t>
  </si>
  <si>
    <t>TWIN C.</t>
  </si>
  <si>
    <t>COUNTY LINE</t>
  </si>
  <si>
    <t>BUCK CANYON</t>
  </si>
  <si>
    <t>SAN JOSE COMMUNITY</t>
  </si>
  <si>
    <t>YUMA WASH</t>
  </si>
  <si>
    <t>TOLLGATE</t>
  </si>
  <si>
    <t>GUTHRIE PEAK</t>
  </si>
  <si>
    <t>MULESHOE</t>
  </si>
  <si>
    <t>SOZA MESA</t>
  </si>
  <si>
    <t>C-SPEAR RANCH</t>
  </si>
  <si>
    <t>A7 RANCH</t>
  </si>
  <si>
    <t>WY-060-EA05-29</t>
  </si>
  <si>
    <t>WY-060-06-131</t>
  </si>
  <si>
    <t>WY-060-99-148</t>
  </si>
  <si>
    <t>WY-060-99-122</t>
  </si>
  <si>
    <t>WY-060-EA06-73</t>
  </si>
  <si>
    <t>WY-060-03-049</t>
  </si>
  <si>
    <t>WY-060-99-084</t>
  </si>
  <si>
    <t>WY-060-EA05-28</t>
  </si>
  <si>
    <t>WY-060-00-070</t>
  </si>
  <si>
    <t>WY-060-EA05-49</t>
  </si>
  <si>
    <t>WY-060-09-172</t>
  </si>
  <si>
    <t>WY-060-01-006</t>
  </si>
  <si>
    <t>WY-060-EA 07-21</t>
  </si>
  <si>
    <t>WY-060-EA07-16</t>
  </si>
  <si>
    <t>WY-060-EA06-47</t>
  </si>
  <si>
    <t>WY-060-EA05-27</t>
  </si>
  <si>
    <t>WY-060-00-021</t>
  </si>
  <si>
    <t>WY-060-EA05-53</t>
  </si>
  <si>
    <t>WY-060-99-140</t>
  </si>
  <si>
    <t>WY-060-EA06-48</t>
  </si>
  <si>
    <t>WY-060-EA05-56</t>
  </si>
  <si>
    <t>WY-060-00-054</t>
  </si>
  <si>
    <t>WY-060-09-025</t>
  </si>
  <si>
    <t>WY-060-08-052</t>
  </si>
  <si>
    <t>WY-067-98-017</t>
  </si>
  <si>
    <t>WY-060-01-009</t>
  </si>
  <si>
    <t>WY-060-06-98</t>
  </si>
  <si>
    <t>WY-060-00-082</t>
  </si>
  <si>
    <t>WY-060-06-82</t>
  </si>
  <si>
    <t>WY-060-06-49</t>
  </si>
  <si>
    <t>WY-060-99-119</t>
  </si>
  <si>
    <t>WY-060-05-77</t>
  </si>
  <si>
    <t>WY-060-00-043</t>
  </si>
  <si>
    <t>WY-060-00-114</t>
  </si>
  <si>
    <t>WY-060-03-055</t>
  </si>
  <si>
    <t>WY-060-06-4</t>
  </si>
  <si>
    <t>WY-060-03-073</t>
  </si>
  <si>
    <t>WY-060-00-017</t>
  </si>
  <si>
    <t>EA,CX</t>
  </si>
  <si>
    <t>WY-060-EA 05-40</t>
  </si>
  <si>
    <t>WY-060-04-044</t>
  </si>
  <si>
    <t>WY-060-06-100</t>
  </si>
  <si>
    <t>WY-060-99-155</t>
  </si>
  <si>
    <t>WY-060-00-036</t>
  </si>
  <si>
    <t>WY-60-EA06-5</t>
  </si>
  <si>
    <t>WY-060-EA05-81</t>
  </si>
  <si>
    <t>WY-060-EA06-50</t>
  </si>
  <si>
    <t>WY-060-00-035</t>
  </si>
  <si>
    <t>WY-060-09-089</t>
  </si>
  <si>
    <t>WY-060-00-034</t>
  </si>
  <si>
    <t>WY-060-99-073</t>
  </si>
  <si>
    <t>WY-060-03-005</t>
  </si>
  <si>
    <t>WY-060-06-76</t>
  </si>
  <si>
    <t>WY-060-06-51</t>
  </si>
  <si>
    <t>WY-060-05-36</t>
  </si>
  <si>
    <t>WY-060-00-057</t>
  </si>
  <si>
    <t>WY-060-05-82</t>
  </si>
  <si>
    <t>WY-060-06-130</t>
  </si>
  <si>
    <t>WY-060-09-64</t>
  </si>
  <si>
    <t>WY-060-99-145 &amp; WY-060-99-100</t>
  </si>
  <si>
    <t>WY-060-05-080</t>
  </si>
  <si>
    <t>WY-060-99-138</t>
  </si>
  <si>
    <t>WY-060-05-084</t>
  </si>
  <si>
    <t>4/9/2007        2-23-07</t>
  </si>
  <si>
    <t>WY-060-EA 07-55     WY-060-06-141</t>
  </si>
  <si>
    <t>WY-060-06-77</t>
  </si>
  <si>
    <t>WY-060-03-036</t>
  </si>
  <si>
    <t>WY-060-03-045</t>
  </si>
  <si>
    <t>WY-060-03-072</t>
  </si>
  <si>
    <t>WY-060-99-061</t>
  </si>
  <si>
    <t>WY-060-99-015</t>
  </si>
  <si>
    <t>WY-060-EA05-43</t>
  </si>
  <si>
    <t>WY-060-00-097</t>
  </si>
  <si>
    <t>WY-067-08-042</t>
  </si>
  <si>
    <t>WY-060-99-086</t>
  </si>
  <si>
    <t>WY-060-01-007</t>
  </si>
  <si>
    <t>WY-060-99-016</t>
  </si>
  <si>
    <t>WY-060-05-130</t>
  </si>
  <si>
    <t>WY-060-98-039</t>
  </si>
  <si>
    <t>WY-060-00-016</t>
  </si>
  <si>
    <t>WY-060-99-012</t>
  </si>
  <si>
    <t>Wy-070--02-EA-278</t>
  </si>
  <si>
    <t>WY-070-06-EA-151</t>
  </si>
  <si>
    <t>WY-070-9-EA-103</t>
  </si>
  <si>
    <t>WY-070-9-EA-157</t>
  </si>
  <si>
    <t>WY-070-9-EA-203</t>
  </si>
  <si>
    <t>WY-070-9-EA-225</t>
  </si>
  <si>
    <t>WY-070-0-EA-024</t>
  </si>
  <si>
    <t>WY-070-0-EA-037</t>
  </si>
  <si>
    <t>Wy-070--0-EA-065</t>
  </si>
  <si>
    <t>WY-070-0-EA-139</t>
  </si>
  <si>
    <t>WY-070-0-EA-214</t>
  </si>
  <si>
    <t>WY-070-05-EA-102</t>
  </si>
  <si>
    <t>WY-070-01-EA-070</t>
  </si>
  <si>
    <t>WY-070-01-EA-128</t>
  </si>
  <si>
    <t>WY-070-02-EA-044</t>
  </si>
  <si>
    <t>Wy-070--02-EA-167</t>
  </si>
  <si>
    <t>WY-070-02-EA-095</t>
  </si>
  <si>
    <t>WY-070-02-EA-145</t>
  </si>
  <si>
    <t>WY-070-02-EA-144</t>
  </si>
  <si>
    <t>WY-070-02-EA-175</t>
  </si>
  <si>
    <t>WY-070-03-EA-067</t>
  </si>
  <si>
    <t>WY-070-03-EA-095</t>
  </si>
  <si>
    <t>WY-070-04-EA-044</t>
  </si>
  <si>
    <t>WY-070-04-EA-062</t>
  </si>
  <si>
    <t>WY-070-04-EA-054</t>
  </si>
  <si>
    <t>WY-070-04-EA-099</t>
  </si>
  <si>
    <t>WY-070-04-EA-107</t>
  </si>
  <si>
    <t>WY-070-04-EA-094</t>
  </si>
  <si>
    <t>WY-070-04-EA-116</t>
  </si>
  <si>
    <t>WY-070-04-EA-127</t>
  </si>
  <si>
    <t>WY-070-04-EA-123</t>
  </si>
  <si>
    <t>WY-070-04-EA-126</t>
  </si>
  <si>
    <t>WY-070-04-EA-131</t>
  </si>
  <si>
    <t>WY-070-04-EA-165</t>
  </si>
  <si>
    <t>WY-070-04-EA-270</t>
  </si>
  <si>
    <t>WY-070-04-EA-085</t>
  </si>
  <si>
    <t>WY-070-04-EA-092</t>
  </si>
  <si>
    <t>WY-070-05-EA-105</t>
  </si>
  <si>
    <t>WY-070-05-EA-162</t>
  </si>
  <si>
    <t>WY-070-05-EA-208</t>
  </si>
  <si>
    <t>WY-070-06-EA-140</t>
  </si>
  <si>
    <t>WY-070-07-EA-179</t>
  </si>
  <si>
    <t>WY-070-07-EA-144</t>
  </si>
  <si>
    <t>WY-070-EA07-232</t>
  </si>
  <si>
    <t>9/11/0002</t>
  </si>
  <si>
    <t>WY-070-02-EA-282</t>
  </si>
  <si>
    <t>APA</t>
  </si>
  <si>
    <t>WY-070-EA07-190</t>
  </si>
  <si>
    <t>WY-070-EA07-227</t>
  </si>
  <si>
    <t>WY-070-9-EA-110</t>
  </si>
  <si>
    <t>WY-070-EA08-096</t>
  </si>
  <si>
    <t>WY-070-01-EA-240</t>
  </si>
  <si>
    <t>WY-070-03-EA-146</t>
  </si>
  <si>
    <t>WY-070-03-EA-078</t>
  </si>
  <si>
    <t>WY-070-04-EA-016</t>
  </si>
  <si>
    <t>WY-070-05-EA-115</t>
  </si>
  <si>
    <t>WY-070-9-EA-118</t>
  </si>
  <si>
    <t>WY-070-07-EA-178</t>
  </si>
  <si>
    <t>WY-070-05-EA-399</t>
  </si>
  <si>
    <t>WY-070-06-EA-176</t>
  </si>
  <si>
    <t>WY-070-9-EA-127</t>
  </si>
  <si>
    <t>WY-070-03-EA-068</t>
  </si>
  <si>
    <t>WY-070-03-EA-074</t>
  </si>
  <si>
    <t>WY-070-05-EA-108</t>
  </si>
  <si>
    <t>WY-070-04-EA-121</t>
  </si>
  <si>
    <t>WY-070-0-EA-113</t>
  </si>
  <si>
    <t>WY-070-02-EA-072</t>
  </si>
  <si>
    <t>WY-070-02-EA-124</t>
  </si>
  <si>
    <t>WY-070-0-EA-045</t>
  </si>
  <si>
    <t>WY-070-06-EA-242</t>
  </si>
  <si>
    <t>WY-070-04-EA-150</t>
  </si>
  <si>
    <t>WY-070-9-EA-109</t>
  </si>
  <si>
    <t>WY-070-01-EA-092</t>
  </si>
  <si>
    <t>WY-070-0-EA-055</t>
  </si>
  <si>
    <t>WY-070-01-EA-102</t>
  </si>
  <si>
    <t>WY-070-01-EA-113</t>
  </si>
  <si>
    <t>WY-070-04-EA-148</t>
  </si>
  <si>
    <t>WY-070-05-EA-087</t>
  </si>
  <si>
    <t>WY-070-2007-EA-218</t>
  </si>
  <si>
    <t>WY-070-0-EA-148</t>
  </si>
  <si>
    <t>WY-070-06-EA-184</t>
  </si>
  <si>
    <t>WY-070-05-EA-131</t>
  </si>
  <si>
    <t>WY-070-0-EA-073</t>
  </si>
  <si>
    <t>WY-070-01-EA-109</t>
  </si>
  <si>
    <t>WY-070-9-EA-111</t>
  </si>
  <si>
    <t>WY-070-04-EA-176</t>
  </si>
  <si>
    <t>WY-070-01-EA-184</t>
  </si>
  <si>
    <t>WY-070-EA07-217</t>
  </si>
  <si>
    <t>WY-070-04-EA-104</t>
  </si>
  <si>
    <t>WY-070-01-EA-108</t>
  </si>
  <si>
    <t>WY-070-9-EA-133</t>
  </si>
  <si>
    <t>WY-070-04-EA-103</t>
  </si>
  <si>
    <t>WY-070-05-EA-191</t>
  </si>
  <si>
    <t>WY-070-06-EA-145</t>
  </si>
  <si>
    <t>WY-070-06-EA-248</t>
  </si>
  <si>
    <t>WY-070-06-EA-191</t>
  </si>
  <si>
    <t>WY-070-01-EA-106</t>
  </si>
  <si>
    <t>WY-070-EA07-230</t>
  </si>
  <si>
    <t>WY-070-9-EA-132</t>
  </si>
  <si>
    <t>WY-070-02-EA-126</t>
  </si>
  <si>
    <t>WY-070-9-EA-112</t>
  </si>
  <si>
    <t>WY-070-08EA-064</t>
  </si>
  <si>
    <t>WY-070-03-EA-132</t>
  </si>
  <si>
    <t>WY-070-07-EA-153</t>
  </si>
  <si>
    <t>WY-070-9-EA-125</t>
  </si>
  <si>
    <t>Upland Health - Livestock grazing, Riparian-Livestock grazing</t>
  </si>
  <si>
    <t>WY-070-01-EA-087</t>
  </si>
  <si>
    <t>WY-070-07-EA-172</t>
  </si>
  <si>
    <t>WY-070-EA07-176</t>
  </si>
  <si>
    <t>WY-070-02-EA-131</t>
  </si>
  <si>
    <t>WY-070-04-EA-004</t>
  </si>
  <si>
    <t>WY-070-04-EA-069</t>
  </si>
  <si>
    <t>WY-070-02-EA-130</t>
  </si>
  <si>
    <t>WY-070-02-EA-162</t>
  </si>
  <si>
    <t>WY-070-9-EA-130</t>
  </si>
  <si>
    <t>WY-070-01-EA-124</t>
  </si>
  <si>
    <t>WY-070-EA06-136</t>
  </si>
  <si>
    <t>WY-070-04-EA-106</t>
  </si>
  <si>
    <t>WY-070-05-EA-238</t>
  </si>
  <si>
    <t>WY-070-05-EA-243</t>
  </si>
  <si>
    <t>WY-070-06-EA-123</t>
  </si>
  <si>
    <t>WY-070-01-EA-027</t>
  </si>
  <si>
    <t>WY-070-9-EA-120</t>
  </si>
  <si>
    <t>WY-070-07-EA-124</t>
  </si>
  <si>
    <t>WY-070-06EA-185</t>
  </si>
  <si>
    <t>WY-070-9-EA-183</t>
  </si>
  <si>
    <t>WY-070-07EA-218</t>
  </si>
  <si>
    <t>WY-070-EA07-233</t>
  </si>
  <si>
    <t>WY-070-05-EA-112</t>
  </si>
  <si>
    <t>WY-070-01-EA-169</t>
  </si>
  <si>
    <t>WY-070-05-EA-166</t>
  </si>
  <si>
    <t>WY-070-08-EA-09</t>
  </si>
  <si>
    <t>WY-070-01-EA-132</t>
  </si>
  <si>
    <t>WY-070-9-EA-192</t>
  </si>
  <si>
    <t>WY-070-03-EA-205</t>
  </si>
  <si>
    <t>WY-070-05-EA-041</t>
  </si>
  <si>
    <t>WY-070-EA07-153</t>
  </si>
  <si>
    <t>WY-070-9-EA-113</t>
  </si>
  <si>
    <t>WY-070-9-EA-158</t>
  </si>
  <si>
    <t>WY-070-04-EA-066</t>
  </si>
  <si>
    <t>WY-070-0-EA-064</t>
  </si>
  <si>
    <t>WY-070-EA07-234</t>
  </si>
  <si>
    <t>WY-070-01-EA-114</t>
  </si>
  <si>
    <t>WY-070-04-EA-096</t>
  </si>
  <si>
    <t>WY-070-06-EA-249</t>
  </si>
  <si>
    <t>WY-070-06-EA-183</t>
  </si>
  <si>
    <t>WY-070-05-EA-145</t>
  </si>
  <si>
    <t>WY-070-01-EA-101</t>
  </si>
  <si>
    <t>WY-070-01-EA-095</t>
  </si>
  <si>
    <t>WY-070-01-EA-084</t>
  </si>
  <si>
    <t>WY-070-02-EA-038</t>
  </si>
  <si>
    <t>WY-070-06-EA-147</t>
  </si>
  <si>
    <t>Upland Health - Livestock grazing</t>
  </si>
  <si>
    <t>WY-070-03-EA-072</t>
  </si>
  <si>
    <t>WY-070-01-EA-127</t>
  </si>
  <si>
    <t>WY-070-9-EA-250</t>
  </si>
  <si>
    <t>WY-070-04-EA-141</t>
  </si>
  <si>
    <t>WY-070-06EA-140</t>
  </si>
  <si>
    <t>WY-070-03-EA-079</t>
  </si>
  <si>
    <t>WY-070-0-EA-170</t>
  </si>
  <si>
    <t>WY-070-02-EA-090</t>
  </si>
  <si>
    <t>WY-070-03-EA-145</t>
  </si>
  <si>
    <t>WY-070-0-EA-047</t>
  </si>
  <si>
    <t>WY-070-0-EA-067</t>
  </si>
  <si>
    <t>WY-070-04-EA-125</t>
  </si>
  <si>
    <t>WY-070-05-EA-034</t>
  </si>
  <si>
    <t>WY-070-04-EA-140</t>
  </si>
  <si>
    <t>WY-070-0-EA-210</t>
  </si>
  <si>
    <t>WY-070-0-EA-074</t>
  </si>
  <si>
    <t>WY-070-02-EA-168</t>
  </si>
  <si>
    <t>WY-070-04-EA-050</t>
  </si>
  <si>
    <t>WY-070-9-EA-114</t>
  </si>
  <si>
    <t>WY-070-EA07-218</t>
  </si>
  <si>
    <t>WY-070-03-EA-137</t>
  </si>
  <si>
    <t>WY-070-01-EA-195</t>
  </si>
  <si>
    <t>WY-070-0-EA-136</t>
  </si>
  <si>
    <t>WY-070-9-EA-106</t>
  </si>
  <si>
    <t>WY-070-9-EA-107</t>
  </si>
  <si>
    <t>WY-070-02-EA-096</t>
  </si>
  <si>
    <t>WY-070-0-EA-044</t>
  </si>
  <si>
    <t>WY-070-05-EA-146</t>
  </si>
  <si>
    <t>WY-070-9-EA-115</t>
  </si>
  <si>
    <t>WY-070-04-EA-051</t>
  </si>
  <si>
    <t>WY-070-04-EA-056</t>
  </si>
  <si>
    <t>WY-070-9-EA-009</t>
  </si>
  <si>
    <t>WY-070-04-EA-097</t>
  </si>
  <si>
    <t>WY-070-0-EA-14</t>
  </si>
  <si>
    <t>WY-070-02-EA-171</t>
  </si>
  <si>
    <t>WY-070-EA07-226</t>
  </si>
  <si>
    <t>WY-070-01-EA-068</t>
  </si>
  <si>
    <t>WY-070-04-EA-124</t>
  </si>
  <si>
    <t>WY-070-04-EA-048</t>
  </si>
  <si>
    <t>WY-070-0-EA-043</t>
  </si>
  <si>
    <t>WY-070-01-EA-069</t>
  </si>
  <si>
    <t>WY-070-04-EA-075</t>
  </si>
  <si>
    <t>WY-070-04-EA-074</t>
  </si>
  <si>
    <t>WY-070-06-EA-241</t>
  </si>
  <si>
    <t>WY-070-01-EA-071</t>
  </si>
  <si>
    <t>WY-070-01-EA-126</t>
  </si>
  <si>
    <t>WY-070-07-EA-167</t>
  </si>
  <si>
    <t>WY-070-04-EA-147</t>
  </si>
  <si>
    <t>Soils - Livestock grazing , Upland Range Health - Livestock grazing</t>
  </si>
  <si>
    <t>WY-070-04-EA-146</t>
  </si>
  <si>
    <t>WY-070-01-EA-170</t>
  </si>
  <si>
    <t>WY-070-9-EA-117</t>
  </si>
  <si>
    <t>WY-070-04-EA-055</t>
  </si>
  <si>
    <t>WY-070-03-EA-162</t>
  </si>
  <si>
    <t>WY-070-0-EA-130</t>
  </si>
  <si>
    <t>WY-070-04-EA-058</t>
  </si>
  <si>
    <t>WY-070-04-EA-060</t>
  </si>
  <si>
    <t>WY-070-01-EA-053</t>
  </si>
  <si>
    <t>WY-070-02-EA-112</t>
  </si>
  <si>
    <t>WY-070-04-EA-175</t>
  </si>
  <si>
    <t>WY-070-0-EA-013</t>
  </si>
  <si>
    <t>WY-070-04-EA-149</t>
  </si>
  <si>
    <t>WY-070-05-EA-113</t>
  </si>
  <si>
    <t>WY-070-04-EA-065</t>
  </si>
  <si>
    <t>WY-070-0-EA-046</t>
  </si>
  <si>
    <t>WY-070-06-EA-186</t>
  </si>
  <si>
    <t>WY-070-05-EA-118</t>
  </si>
  <si>
    <t>WY-070-04-EA-093</t>
  </si>
  <si>
    <t>WY-070-02-EA-231</t>
  </si>
  <si>
    <t>WY-070-02-EA-120</t>
  </si>
  <si>
    <t>WY-070-0-EA-147</t>
  </si>
  <si>
    <t>WY-070-02-EA-184</t>
  </si>
  <si>
    <t>WY-070-02-EA-122</t>
  </si>
  <si>
    <t>WY-070-0-EA-052</t>
  </si>
  <si>
    <t>WY-070-06-EA-233</t>
  </si>
  <si>
    <t>WY-070-05-EA-106</t>
  </si>
  <si>
    <t>WY-070-EA07-229</t>
  </si>
  <si>
    <t>WY-070-02-EA-182</t>
  </si>
  <si>
    <t>WY-070-9-EA-184</t>
  </si>
  <si>
    <t>WY-070-04-EA-045</t>
  </si>
  <si>
    <t>WY-070-EA07-215</t>
  </si>
  <si>
    <t>WY-070-01-EA-118</t>
  </si>
  <si>
    <t>WY-070-04-EA-120</t>
  </si>
  <si>
    <t>WY-070-01-EA-125</t>
  </si>
  <si>
    <t>WY-070-06-EA-187</t>
  </si>
  <si>
    <t>WY-070-03-EA-233</t>
  </si>
  <si>
    <t>WY-070-EA07-231</t>
  </si>
  <si>
    <t>WY-070-9-EA-116</t>
  </si>
  <si>
    <t>WY-070-0-EA-188</t>
  </si>
  <si>
    <t>WY-070-9-EA-123</t>
  </si>
  <si>
    <t>WY-070-0-EA-207</t>
  </si>
  <si>
    <t>WY-070-02-EA-143</t>
  </si>
  <si>
    <t>WY-070-04-EA-144</t>
  </si>
  <si>
    <t>WY-070-04-EA-064</t>
  </si>
  <si>
    <t>WY-070-04-EA-063</t>
  </si>
  <si>
    <t>WY-070-02-EA-167</t>
  </si>
  <si>
    <t>WY-070-0-EA-076</t>
  </si>
  <si>
    <t>WY-070-9-EA-226</t>
  </si>
  <si>
    <t>WY-070-9-EA-172</t>
  </si>
  <si>
    <t>WY-070-02-EA-163</t>
  </si>
  <si>
    <t>WY-070-01-EA-160</t>
  </si>
  <si>
    <t>WY-070-04-EA-105</t>
  </si>
  <si>
    <t>WY-070-9-EA-101</t>
  </si>
  <si>
    <t>WY-070-9-EA-124</t>
  </si>
  <si>
    <t>WY-070-04-EA-073</t>
  </si>
  <si>
    <t>WY-070-02-EA-086</t>
  </si>
  <si>
    <t>WY-070-02-EA-097</t>
  </si>
  <si>
    <t>WY-070-07-EA-157</t>
  </si>
  <si>
    <t>WY-070-03-EA-232</t>
  </si>
  <si>
    <t>WY-070-01-EA-045</t>
  </si>
  <si>
    <t>WY-070-04-EA-197</t>
  </si>
  <si>
    <t>WY-070-04-EA-061</t>
  </si>
  <si>
    <t>WY-070-04-EA-010</t>
  </si>
  <si>
    <t>WY-070-06-EA-181</t>
  </si>
  <si>
    <t>WY-070-0-EA-181</t>
  </si>
  <si>
    <t>WY-070-05-EA-342</t>
  </si>
  <si>
    <t>WY-070-07-EA-218</t>
  </si>
  <si>
    <t>WY-070-02-EA-136</t>
  </si>
  <si>
    <t>WY-070-9-EA-121</t>
  </si>
  <si>
    <t>WY-070-03-EA-086</t>
  </si>
  <si>
    <t>WY-070-06-EA-188</t>
  </si>
  <si>
    <t>WY-070-0-EA-218</t>
  </si>
  <si>
    <t>WY-070-9-EA-122</t>
  </si>
  <si>
    <t>WY-070-02-EA-110</t>
  </si>
  <si>
    <t>WY-070-02-EA-119</t>
  </si>
  <si>
    <t>WY-070-01-EA-024</t>
  </si>
  <si>
    <t>WY-070-05-EA-124</t>
  </si>
  <si>
    <t>WY-070-9-EA-108</t>
  </si>
  <si>
    <t>WY-070-03-EA-085</t>
  </si>
  <si>
    <t>WY-070-02-EA-087</t>
  </si>
  <si>
    <t>WY-070-03-EA-138</t>
  </si>
  <si>
    <t>WY-070-02-EA-146</t>
  </si>
  <si>
    <t>WY-070-02-EA-123</t>
  </si>
  <si>
    <t>WY-070-03-EA-064</t>
  </si>
  <si>
    <t>WY-070-0-EA-111</t>
  </si>
  <si>
    <t>WY-070-05-EA-234</t>
  </si>
  <si>
    <t>WY-070-01-EA-220</t>
  </si>
  <si>
    <t>WY-070-04-EA-330</t>
  </si>
  <si>
    <t>WY-070-0-EA-053</t>
  </si>
  <si>
    <t>WY-070-EA07-238</t>
  </si>
  <si>
    <t>WY-070-0-EA-066</t>
  </si>
  <si>
    <t>WY-070-04-EA-142</t>
  </si>
  <si>
    <t>WY-070-05-EA-394</t>
  </si>
  <si>
    <t>WY-070-02-EA-135</t>
  </si>
  <si>
    <t>WY-070-02-EA-089</t>
  </si>
  <si>
    <t>WY-070-9-EA-119</t>
  </si>
  <si>
    <t>WY-070-03-EA-012</t>
  </si>
  <si>
    <t>WY-070-02-EA-098</t>
  </si>
  <si>
    <t>WY-070-9-EA-134</t>
  </si>
  <si>
    <t>WY-070-01-EA-064</t>
  </si>
  <si>
    <t>WY-070-05-EA-237</t>
  </si>
  <si>
    <t>WY-080-EA02-48</t>
  </si>
  <si>
    <t>WY-080-EA04-56</t>
  </si>
  <si>
    <t>WY-080-EA04-17</t>
  </si>
  <si>
    <t>WY-080-EA04-38</t>
  </si>
  <si>
    <t>WY-080-EA03-3</t>
  </si>
  <si>
    <t>WY-080-EA04-39</t>
  </si>
  <si>
    <t>All standards are met (except air quality unknown)</t>
  </si>
  <si>
    <t>WY-080-EA02-69</t>
  </si>
  <si>
    <t>WY-080-EA03-10</t>
  </si>
  <si>
    <t>WY-080-EA99-33</t>
  </si>
  <si>
    <t>WY-080-EA05-4</t>
  </si>
  <si>
    <t>WY-080-EA05-46</t>
  </si>
  <si>
    <t>WY-080-EA02-14</t>
  </si>
  <si>
    <t>WY-080-EA08-02</t>
  </si>
  <si>
    <t>WY-080-EA01-5</t>
  </si>
  <si>
    <t>WY-080-EA02-70</t>
  </si>
  <si>
    <t>WY-080-EA03-57</t>
  </si>
  <si>
    <t>WY-080-EA02-43</t>
  </si>
  <si>
    <t>WY-080-EA03-6</t>
  </si>
  <si>
    <t>WY-080-EA03-65</t>
  </si>
  <si>
    <t>WY-080-EA00-25</t>
  </si>
  <si>
    <t>WY-080-EA02-77</t>
  </si>
  <si>
    <t>WY-080-EA03-43</t>
  </si>
  <si>
    <t>WY-080-EA00-7</t>
  </si>
  <si>
    <t>WY-080-EA02-24</t>
  </si>
  <si>
    <t>WY-080-EA07-44</t>
  </si>
  <si>
    <t>WY-080-EA00-58</t>
  </si>
  <si>
    <t>WY-080-EA04-43</t>
  </si>
  <si>
    <t>WY-080-EA03-38</t>
  </si>
  <si>
    <t>WY-080-EA00-14</t>
  </si>
  <si>
    <t>WY-080-EA00-24</t>
  </si>
  <si>
    <t>WY-080-EA02-6</t>
  </si>
  <si>
    <t>WY-080-EA03-13</t>
  </si>
  <si>
    <t>WY-080-EA04-19</t>
  </si>
  <si>
    <t>WY-080-EA03-14</t>
  </si>
  <si>
    <t>WY-080-EA04-4</t>
  </si>
  <si>
    <t>WY-080-EA02-23</t>
  </si>
  <si>
    <t>WY-080-EA07-14</t>
  </si>
  <si>
    <t>All standards are met (except air quality and water quality unknown)</t>
  </si>
  <si>
    <t>WY-080-EA02-17</t>
  </si>
  <si>
    <t>WY-080-EA03-50</t>
  </si>
  <si>
    <t>WY-080-EA05-29</t>
  </si>
  <si>
    <t>WY-080-EA04-2</t>
  </si>
  <si>
    <t>WY-080-EA04-15</t>
  </si>
  <si>
    <t>WY-080-EA05-44</t>
  </si>
  <si>
    <t>WY-080-EA05-14</t>
  </si>
  <si>
    <t>WY-080-EA05-23</t>
  </si>
  <si>
    <t>WY-080-EA07-13</t>
  </si>
  <si>
    <t>WY-080-EA04-25</t>
  </si>
  <si>
    <t>WY-080-EA03-48</t>
  </si>
  <si>
    <t>WY-080-EA05-8</t>
  </si>
  <si>
    <t>Soils - Livestock</t>
  </si>
  <si>
    <t>WY-080-EA01-32</t>
  </si>
  <si>
    <t>WY-080-EA03-12</t>
  </si>
  <si>
    <t>WY-080-EA05-26</t>
  </si>
  <si>
    <t>Soil - Livestock; Upland Vegetation - Livestock (Air quality unknown)</t>
  </si>
  <si>
    <t>WY-080-EA02-33</t>
  </si>
  <si>
    <t>WY-080-EA07-7</t>
  </si>
  <si>
    <t>WY-080-EA05-12</t>
  </si>
  <si>
    <t>WY-080-EA03-45</t>
  </si>
  <si>
    <t>WY-080-EA04-6</t>
  </si>
  <si>
    <t>WY-080-EA03-22</t>
  </si>
  <si>
    <t>WY-080-EA05-9</t>
  </si>
  <si>
    <t>WY-080-EA00-31</t>
  </si>
  <si>
    <t>WY-080-EA04-40</t>
  </si>
  <si>
    <t>WY-080-EA00-15</t>
  </si>
  <si>
    <t>WY-080-EA99-34</t>
  </si>
  <si>
    <t>WY-080-EA01-40</t>
  </si>
  <si>
    <t>WY-080-EA02-28</t>
  </si>
  <si>
    <t>WY-080-EA05-30</t>
  </si>
  <si>
    <t>WY-080-EA05-27</t>
  </si>
  <si>
    <t>WY-080-EA07-43</t>
  </si>
  <si>
    <t>WY-080-EA03-37</t>
  </si>
  <si>
    <t>WY-080-EA04-35</t>
  </si>
  <si>
    <t>WY-080-EA99-31</t>
  </si>
  <si>
    <t>WY-080-EA04-37</t>
  </si>
  <si>
    <t>WY-080-EA03-8</t>
  </si>
  <si>
    <t>WY-080-EA05-11</t>
  </si>
  <si>
    <t>WY-080-EA02-73</t>
  </si>
  <si>
    <t>WY-080-EA03-49</t>
  </si>
  <si>
    <t>WY-080-EA01-33</t>
  </si>
  <si>
    <t>WY-080-EA03-39</t>
  </si>
  <si>
    <t>WY-080-EA03-23</t>
  </si>
  <si>
    <t>WY-080-EA05-24</t>
  </si>
  <si>
    <t>WY-080-EA05-16</t>
  </si>
  <si>
    <t>WY-080-EA00-35</t>
  </si>
  <si>
    <t>WY-080-EA00-16</t>
  </si>
  <si>
    <t>WY-080-EA03-15</t>
  </si>
  <si>
    <t>WY-080-EA99-09</t>
  </si>
  <si>
    <t>WY-080-EA05-7</t>
  </si>
  <si>
    <t>WY-080-EA05-28</t>
  </si>
  <si>
    <t>WY-080-EA00-49</t>
  </si>
  <si>
    <t>WY-080-EA01-6</t>
  </si>
  <si>
    <t>WY-080-EA05-5</t>
  </si>
  <si>
    <t>WY-080-EA02-72</t>
  </si>
  <si>
    <t>WY-080-EA05-31</t>
  </si>
  <si>
    <t>WY-080-EA04-41</t>
  </si>
  <si>
    <t>WY-080-EA05-15</t>
  </si>
  <si>
    <t>WY-080-EA02-16</t>
  </si>
  <si>
    <t>WY-080-EA02-9</t>
  </si>
  <si>
    <t>WY-080-EA00-12</t>
  </si>
  <si>
    <t>WY-080-EA03-42</t>
  </si>
  <si>
    <t>WY-080-EA02-11</t>
  </si>
  <si>
    <t>WY-080-EA02-12</t>
  </si>
  <si>
    <t>WY-080-EA99-10</t>
  </si>
  <si>
    <t>WY-080-EA00-61</t>
  </si>
  <si>
    <t>WY-080-EA99-26</t>
  </si>
  <si>
    <t>WY-080-EA04-16</t>
  </si>
  <si>
    <t>WY-080-EA00-19</t>
  </si>
  <si>
    <t>WY-080-EA03-40</t>
  </si>
  <si>
    <t>WY-080-EA05-25</t>
  </si>
  <si>
    <t>WY-080-EA00-70</t>
  </si>
  <si>
    <t>WY-080-EA03-16</t>
  </si>
  <si>
    <t>WY-080-EA00-18</t>
  </si>
  <si>
    <t>WY-080-EA02-4</t>
  </si>
  <si>
    <t>WY-080-EA01-48</t>
  </si>
  <si>
    <t>WY-080-EA-99-15</t>
  </si>
  <si>
    <t>WY-080-EA00-54</t>
  </si>
  <si>
    <t>WY-080-EA02-31</t>
  </si>
  <si>
    <t>WY-080-EA02-19</t>
  </si>
  <si>
    <t>WY-080-EA04-50</t>
  </si>
  <si>
    <t>WY-080-EA03-56</t>
  </si>
  <si>
    <t>WY-080-EA05-1</t>
  </si>
  <si>
    <t>WY-080-EA98-13</t>
  </si>
  <si>
    <t>WY-080-EA00-79</t>
  </si>
  <si>
    <t>WY-080-EA01-34</t>
  </si>
  <si>
    <t>WY-080-EA04-51</t>
  </si>
  <si>
    <t>WY-080-EA02-21</t>
  </si>
  <si>
    <t>WY-080-EA07-12</t>
  </si>
  <si>
    <t>WY-080-EA05-17</t>
  </si>
  <si>
    <t>WY-080-EA03-24</t>
  </si>
  <si>
    <t>WY-080-EA02-18</t>
  </si>
  <si>
    <t>WY-080-EA03-61</t>
  </si>
  <si>
    <t>WY-080-EA00-20</t>
  </si>
  <si>
    <t>WY-080-EA02-7</t>
  </si>
  <si>
    <t>WY-080-EA00-87</t>
  </si>
  <si>
    <t>WY-080-EA03-59</t>
  </si>
  <si>
    <t>WY-080-EA04-18</t>
  </si>
  <si>
    <t>WY-080-EA01-9</t>
  </si>
  <si>
    <t>WY-080-EA03-46</t>
  </si>
  <si>
    <t>WY-080-EA05-33</t>
  </si>
  <si>
    <t>WY-080-EA00-1</t>
  </si>
  <si>
    <t>WY-080-EA04-52</t>
  </si>
  <si>
    <t>WY-080-EA03-1</t>
  </si>
  <si>
    <t>WY-080-EA05-6</t>
  </si>
  <si>
    <t>WY-080-EA02-76</t>
  </si>
  <si>
    <t>WY-080-EA02-10</t>
  </si>
  <si>
    <t>WY-080-EA05-38</t>
  </si>
  <si>
    <t>WY-080-EA03-17</t>
  </si>
  <si>
    <t>WY-080-EA04-29</t>
  </si>
  <si>
    <t>WY-080-EA99-37</t>
  </si>
  <si>
    <t>WY-080-EA04-49</t>
  </si>
  <si>
    <t>WY-080-EA04-48</t>
  </si>
  <si>
    <t>WY-080-EA05-50</t>
  </si>
  <si>
    <t>WY-080-EA04-53</t>
  </si>
  <si>
    <t>WY-080-EA04-36</t>
  </si>
  <si>
    <t>WY-080-EA04-44</t>
  </si>
  <si>
    <t>WY-080-EA04-45</t>
  </si>
  <si>
    <t>WY-080-EA01-59</t>
  </si>
  <si>
    <t>WY-080-EA04-7</t>
  </si>
  <si>
    <t>WY-080-EA00-4</t>
  </si>
  <si>
    <t>WY-080-EA01-10</t>
  </si>
  <si>
    <t>WY-080-EA04-54</t>
  </si>
  <si>
    <t>WY-080-EA03-55</t>
  </si>
  <si>
    <t>WY-080-EA00-56</t>
  </si>
  <si>
    <t>WY-080-EA00-57</t>
  </si>
  <si>
    <t>WY-080-EA00-34</t>
  </si>
  <si>
    <t>WY-080-EA00-21</t>
  </si>
  <si>
    <t>WY-080-EA02-67</t>
  </si>
  <si>
    <t>WY-080-EA05-43</t>
  </si>
  <si>
    <t>WY-080-EA02-8</t>
  </si>
  <si>
    <t>WY-080-EA99-12</t>
  </si>
  <si>
    <t>WY-080-EA02-13</t>
  </si>
  <si>
    <t>WY-080-EA99-11</t>
  </si>
  <si>
    <t>WY-080-EA03-58</t>
  </si>
  <si>
    <t>WY-080-EA03-60</t>
  </si>
  <si>
    <t>WY-080-EA05-45</t>
  </si>
  <si>
    <t>WY-080-EA05-13</t>
  </si>
  <si>
    <t>WY-080-EA00-60</t>
  </si>
  <si>
    <t>WY-080-EA04-42</t>
  </si>
  <si>
    <t>WY-080-EA04-46</t>
  </si>
  <si>
    <t>WY-080-EA05-35</t>
  </si>
  <si>
    <t>WY-080-EA03-47</t>
  </si>
  <si>
    <t>WY-080-EA00-32</t>
  </si>
  <si>
    <t>WY-080-EA03-44</t>
  </si>
  <si>
    <t>WY-080-EA03-11</t>
  </si>
  <si>
    <t>WY-080-EA03-9</t>
  </si>
  <si>
    <t>WY-080-EA04-47</t>
  </si>
  <si>
    <t>WY-080-EA05-10</t>
  </si>
  <si>
    <t>WY-080-EA02-25</t>
  </si>
  <si>
    <t>WY090-EA00-090</t>
  </si>
  <si>
    <t>Standards not achieved:  Vegetation brush dominated (lack of proper fire regime); Riparian areas functioning-at-risk due to livestock grazing.  Improvement being made.</t>
  </si>
  <si>
    <t>WY090-EA99-023</t>
  </si>
  <si>
    <t>WY090-EA07-130</t>
  </si>
  <si>
    <t>WY090-EA07-183</t>
  </si>
  <si>
    <t>WY090-EA07-171</t>
  </si>
  <si>
    <t>Standards not achieved:  Soils; Riparian wetland vegetation; Upland vegetation; Wildlife habitat for Colorado River cutthroat trout</t>
  </si>
  <si>
    <t>WY047-EA98-58</t>
  </si>
  <si>
    <t>WY090-EA00-047</t>
  </si>
  <si>
    <t>Standard not achieved:  Riparian wetland vegetation</t>
  </si>
  <si>
    <t>WY090-EA07-39</t>
  </si>
  <si>
    <t>Riparian; PFC 2 miles functioning at risk</t>
  </si>
  <si>
    <t>Standards not achieved:  Soils; Riparian; Vegetation; Wildlife Habitat for Colorado River cutthroat trout</t>
  </si>
  <si>
    <t>missing</t>
  </si>
  <si>
    <t>WY090-EA05-146</t>
  </si>
  <si>
    <t>Standard not achieved:  Riparian areas functioning-at-risk, uplands decadent sagebrush</t>
  </si>
  <si>
    <t>WY090-EA05-070</t>
  </si>
  <si>
    <t>WY090-DNA07-120</t>
  </si>
  <si>
    <t>WY090-EA07-108</t>
  </si>
  <si>
    <t>WY090-EA06-108</t>
  </si>
  <si>
    <t>WY090-EA00-147</t>
  </si>
  <si>
    <t>WY090-EA07-40</t>
  </si>
  <si>
    <t>Standard not achieved:  Upland vegetation dominated by cheatgrass, not due to livestock</t>
  </si>
  <si>
    <t>Riparian; PFC</t>
  </si>
  <si>
    <t>WY090-CX08-60</t>
  </si>
  <si>
    <t>Riparian (inadequate vegetation cover to protect stream banks)</t>
  </si>
  <si>
    <t>WY090-CX08-52</t>
  </si>
  <si>
    <t>WY090-EA07-105</t>
  </si>
  <si>
    <t>WY090-EA99-093</t>
  </si>
  <si>
    <t>WT047-EA93-041</t>
  </si>
  <si>
    <t>WY090-EA99-103</t>
  </si>
  <si>
    <t>WY047-EA98-84</t>
  </si>
  <si>
    <t>WY090-EA98-022</t>
  </si>
  <si>
    <t>Riparian (Soil Compaction &amp; Bank Erosion); Upland Vegetation(Decedant Sage)</t>
  </si>
  <si>
    <t>WY090-EA06-117</t>
  </si>
  <si>
    <t>WY090-EA05-43</t>
  </si>
  <si>
    <t>Standard not achieved:  Vegetation; reseeded in 1989 to crested wheatgrass</t>
  </si>
  <si>
    <t>pending</t>
  </si>
  <si>
    <t>WY090-CX08-68</t>
  </si>
  <si>
    <t>Standard not achieved:  Riparian, upland springs nearing nonfunctional</t>
  </si>
  <si>
    <t>WY090-EA07-80</t>
  </si>
  <si>
    <t>WY-090-EA07-39</t>
  </si>
  <si>
    <t>OHA Decision</t>
  </si>
  <si>
    <t>WY090-EA08-CX44</t>
  </si>
  <si>
    <t>WY090-EA07-38</t>
  </si>
  <si>
    <t>WY090-EA01-05</t>
  </si>
  <si>
    <t>Standard not achieved:  Riparian areas functioning-at-risk due to livestock grazing</t>
  </si>
  <si>
    <t>WY090-EA07-100</t>
  </si>
  <si>
    <t>WY090-EA07-96</t>
  </si>
  <si>
    <t>WY090-EA07-109</t>
  </si>
  <si>
    <t>WY090-EA07-97</t>
  </si>
  <si>
    <t>WY090-EA07-98</t>
  </si>
  <si>
    <t>WY090-EA07-107</t>
  </si>
  <si>
    <t>WY090-EA07-106</t>
  </si>
  <si>
    <t>WY090-EA07-101</t>
  </si>
  <si>
    <t>WY090-EA07-42</t>
  </si>
  <si>
    <t>Riparian, PFC; Wildlife Habitat, Bonneville cutthroat trout</t>
  </si>
  <si>
    <t>WY090-EA04-120</t>
  </si>
  <si>
    <t>WY090-DNA06-100</t>
  </si>
  <si>
    <t>Riparian; PFC third creek</t>
  </si>
  <si>
    <t>WY090-EA07-99</t>
  </si>
  <si>
    <t>Standard not achieved:  Soils; Riparian wetland vegetation; Upland vegetation; Rangeland diversity for plants and animals</t>
  </si>
  <si>
    <t>WY090-CX08-57</t>
  </si>
  <si>
    <t>Standard not achieved:  Riparian and wetland vegetation</t>
  </si>
  <si>
    <t>Standard not achieved:  Riparian and wetland vegetation, not due to livestock</t>
  </si>
  <si>
    <t>Standards not achieved:  Riparian wetland vegetation; Rangeland diversity for plants and animals</t>
  </si>
  <si>
    <t>WY090-EA00-054</t>
  </si>
  <si>
    <t>WY090-DNA06-79</t>
  </si>
  <si>
    <t>WY090-DNA07-51</t>
  </si>
  <si>
    <t>WY090-DNA06-80</t>
  </si>
  <si>
    <t>WY090-EA99-091</t>
  </si>
  <si>
    <t>Standard not achieved:  Riparian; downcutting, channel is straightening, excessive erosion</t>
  </si>
  <si>
    <t>WY090-EA00-020</t>
  </si>
  <si>
    <t>WY090-EA00-62</t>
  </si>
  <si>
    <t>WY040-EA00-49</t>
  </si>
  <si>
    <t>Riparian (Sinuosity, Width/Depth Ratio out of balance, upland species growing in green strip, poor willow regeneration)</t>
  </si>
  <si>
    <t>WY090-DNA07-52</t>
  </si>
  <si>
    <t>WY045-EA90-25</t>
  </si>
  <si>
    <t>WY090-EA02-065</t>
  </si>
  <si>
    <t>WY090-EA07-103</t>
  </si>
  <si>
    <t>WY090-EA04-044</t>
  </si>
  <si>
    <t>WY090-EA07-104</t>
  </si>
  <si>
    <t>WY090-EA07-102</t>
  </si>
  <si>
    <t>WY090-EA08-046</t>
  </si>
  <si>
    <t>WY100-EA06-072</t>
  </si>
  <si>
    <t>WY100-EA00-168</t>
  </si>
  <si>
    <t>No-NG</t>
  </si>
  <si>
    <t>WY100-EA00-062</t>
  </si>
  <si>
    <t>WY100-EA02-274</t>
  </si>
  <si>
    <t>#1, #2 - Grazing</t>
  </si>
  <si>
    <t>#1 - Not Grazing</t>
  </si>
  <si>
    <t>WY100-EA99-132</t>
  </si>
  <si>
    <t>WY100-EA98-122</t>
  </si>
  <si>
    <t>WY100-EA99-190</t>
  </si>
  <si>
    <t>WY100-EA02-105</t>
  </si>
  <si>
    <t>WY100-EA00-066</t>
  </si>
  <si>
    <t>WY100-EA98-081</t>
  </si>
  <si>
    <t>WY100-EA98-082</t>
  </si>
  <si>
    <t>WY100-EA99-080</t>
  </si>
  <si>
    <t>WY100-EA00-194</t>
  </si>
  <si>
    <t>WY100-EA98-087</t>
  </si>
  <si>
    <t>WY100-EA99-194</t>
  </si>
  <si>
    <t>WY100-EA01-103</t>
  </si>
  <si>
    <t>WY100-EA03-147</t>
  </si>
  <si>
    <t>WY100-EA98-124</t>
  </si>
  <si>
    <t>WY100-EA04-122</t>
  </si>
  <si>
    <t>#2 - Grazing</t>
  </si>
  <si>
    <t>WY100-EA97-114</t>
  </si>
  <si>
    <t>WY100-EA99-133</t>
  </si>
  <si>
    <t>WY100-EA00-061</t>
  </si>
  <si>
    <t>WY100-EA99-138</t>
  </si>
  <si>
    <t>WY100-EA91-043</t>
  </si>
  <si>
    <t>WY100-EA99-137</t>
  </si>
  <si>
    <t>No-G</t>
  </si>
  <si>
    <t>WY100-EA98-086</t>
  </si>
  <si>
    <t>WY100-EA94-074</t>
  </si>
  <si>
    <t>WY100-EA99-117</t>
  </si>
  <si>
    <t>WY100-EA00-097</t>
  </si>
  <si>
    <t>WY100-EA99-165</t>
  </si>
  <si>
    <t>WY100-EA99-109</t>
  </si>
  <si>
    <t>WY100-EA98-085</t>
  </si>
  <si>
    <t>WY100-EA99-267</t>
  </si>
  <si>
    <t>WY100-EA02-115</t>
  </si>
  <si>
    <t>WY100-EA99-140</t>
  </si>
  <si>
    <t>WY100-EA06-075</t>
  </si>
  <si>
    <t>WY100-EA03-150</t>
  </si>
  <si>
    <t>WY100-EA03-151</t>
  </si>
  <si>
    <t>WY100-EA05-060</t>
  </si>
  <si>
    <t>WY100-EA00-139</t>
  </si>
  <si>
    <t>WY100-EA99-246</t>
  </si>
  <si>
    <t>WY100-EA03-XXX</t>
  </si>
  <si>
    <t>WY100-EA00-253</t>
  </si>
  <si>
    <t>WY100-EA00-226</t>
  </si>
  <si>
    <t>#3 - Grazing</t>
  </si>
  <si>
    <t>WY100-EA01-109</t>
  </si>
  <si>
    <t>WY100-EA06-074</t>
  </si>
  <si>
    <t>WY100-EA06-104</t>
  </si>
  <si>
    <t>WY100-EA01-243</t>
  </si>
  <si>
    <t>WY100-EA00-079</t>
  </si>
  <si>
    <t>WY100-EA99-195</t>
  </si>
  <si>
    <t>WY100-EA00-129</t>
  </si>
  <si>
    <t>WY100-EA98-098</t>
  </si>
  <si>
    <t>WY100-EA04-121</t>
  </si>
  <si>
    <t>WY100-EA98-095</t>
  </si>
  <si>
    <t>WY100-EA01-221</t>
  </si>
  <si>
    <t>WY100-EA99-247</t>
  </si>
  <si>
    <t>WY100-EA04-118</t>
  </si>
  <si>
    <t>WY100-EA99-095</t>
  </si>
  <si>
    <t>WY100-EA99-244</t>
  </si>
  <si>
    <t>WY100-EA02-277</t>
  </si>
  <si>
    <t>WY100-EA99-130</t>
  </si>
  <si>
    <t>WY100-EA99-101</t>
  </si>
  <si>
    <t>WY100-EA99-144</t>
  </si>
  <si>
    <t>4/24/96 Bench Corral</t>
  </si>
  <si>
    <t>WY100-EA06-085</t>
  </si>
  <si>
    <t>WY100-EA99-100</t>
  </si>
  <si>
    <t>WY100-EA99-166</t>
  </si>
  <si>
    <t>#2 - Not Grazing</t>
  </si>
  <si>
    <t>WY100-EA98-093</t>
  </si>
  <si>
    <t>WY100-EA00-067</t>
  </si>
  <si>
    <t>WY046-EA94-063</t>
  </si>
  <si>
    <t>#3, #4 - Grazing</t>
  </si>
  <si>
    <t>WY100-EA05-059</t>
  </si>
  <si>
    <t>WY100-EA99-111</t>
  </si>
  <si>
    <t>WY100-EA99-082</t>
  </si>
  <si>
    <t>#1, #2 - Not Grazing</t>
  </si>
  <si>
    <t>WY100-EA99-086</t>
  </si>
  <si>
    <t>WY100-EA99-085</t>
  </si>
  <si>
    <t>WY100-EA99-096</t>
  </si>
  <si>
    <t>WY100-EA04-123</t>
  </si>
  <si>
    <t>WY100-EA-98-123</t>
  </si>
  <si>
    <t>WY100-EA99-134</t>
  </si>
  <si>
    <t>WY100-EA99-234</t>
  </si>
  <si>
    <t>WY100-EA01-111</t>
  </si>
  <si>
    <t>WY100-EA05-070</t>
  </si>
  <si>
    <t>WY100-EA00-049</t>
  </si>
  <si>
    <t>WY100-EA99-170</t>
  </si>
  <si>
    <t>WY100-EA05-292</t>
  </si>
  <si>
    <t>WY100-EA01-222</t>
  </si>
  <si>
    <t>WY100-EA99-125</t>
  </si>
  <si>
    <t>WY100-EA00-252</t>
  </si>
  <si>
    <t>WY100-EA99-152</t>
  </si>
  <si>
    <t>WY100-EA04-120</t>
  </si>
  <si>
    <t>WY100-EA03-152</t>
  </si>
  <si>
    <t>WY100-EA02-106</t>
  </si>
  <si>
    <t>WY100-EA02-107</t>
  </si>
  <si>
    <t>WY100-EA98-097</t>
  </si>
  <si>
    <t>WY100-EA99-245</t>
  </si>
  <si>
    <t>WY100-EA99-306</t>
  </si>
  <si>
    <t>WY100-EA99-094</t>
  </si>
  <si>
    <t>WY100-EA99-227</t>
  </si>
  <si>
    <t>WY100-EA00-144</t>
  </si>
  <si>
    <t>WY100-EA00-016</t>
  </si>
  <si>
    <t>WY100-EA03-157</t>
  </si>
  <si>
    <t>WY100-DNA06-005</t>
  </si>
  <si>
    <t>WY100-EA99-099</t>
  </si>
  <si>
    <t>WY100-EA06-081</t>
  </si>
  <si>
    <t>WY100-EA99-102</t>
  </si>
  <si>
    <t>WY100-EA03-130</t>
  </si>
  <si>
    <t>WY100-EA99-191</t>
  </si>
  <si>
    <t>WY100-EA06-565</t>
  </si>
  <si>
    <t>WY100-EA99-228</t>
  </si>
  <si>
    <t>WY100-EA03-158</t>
  </si>
  <si>
    <t>No - Grazing</t>
  </si>
  <si>
    <t>WY100-EA99-291</t>
  </si>
  <si>
    <t>WY100-EA05-032</t>
  </si>
  <si>
    <t>WY100-EA99-131</t>
  </si>
  <si>
    <t>WY100-EA02-276</t>
  </si>
  <si>
    <t>WY100-EA99-128</t>
  </si>
  <si>
    <t>WY100-EA99-312</t>
  </si>
  <si>
    <t>WY100-EA01-110</t>
  </si>
  <si>
    <t>2 wetland/riparian, 3 upland vegetation, 4 habitat diversity for plant &amp; animals, causal factors for failing all 3 standards was continuous historic livestock grazing  and fragmentation of habitat by oil and gas fields</t>
  </si>
  <si>
    <t>WY-020-E07-019</t>
  </si>
  <si>
    <t>WY-020-E05-068</t>
  </si>
  <si>
    <t>WY-020-EA01-173</t>
  </si>
  <si>
    <t>1 soil stability, 2 wetland/riparian,               3 upland vegetation, failed all 3 standards  due to ORV use, poor design of roads with no water bars, and due to livestock use, using limited stock waters creating excessive stress on existing riparian areas</t>
  </si>
  <si>
    <t>WY-020-EA9-139</t>
  </si>
  <si>
    <t>WY-020-E07-033</t>
  </si>
  <si>
    <t>WY-020-E03-002</t>
  </si>
  <si>
    <t>1 soil stability, 3 upland vegetation.  Causal factors for failing standards was historic livestock grazing.  Wind contributed to standard 1.</t>
  </si>
  <si>
    <t>WY-020-EA07-035</t>
  </si>
  <si>
    <t>1 soil stability failed due to historical livestock use</t>
  </si>
  <si>
    <t>WY-020-E05-031</t>
  </si>
  <si>
    <t>WY-020-DNA06-079</t>
  </si>
  <si>
    <t>WY-020-EA03-006</t>
  </si>
  <si>
    <t>1 soil stability, 3 upland vegetation.  Causal factors were historic livestock grazing.</t>
  </si>
  <si>
    <t>WY-020-EA06-089</t>
  </si>
  <si>
    <t>WY-020-EA00-032</t>
  </si>
  <si>
    <t>WY-020-EA00-024</t>
  </si>
  <si>
    <t>WY-020-E07-029</t>
  </si>
  <si>
    <t>2 wetland/riparian failed, causal factors were past livestock grazing &amp; drought</t>
  </si>
  <si>
    <t>WY-020-EA05-035</t>
  </si>
  <si>
    <t>WY-020-E06-010</t>
  </si>
  <si>
    <t>3 upland vegetation.  Causal factors were historic livestock grazing.</t>
  </si>
  <si>
    <t>WY-020-E08-018</t>
  </si>
  <si>
    <t>WY-020-EA05-007</t>
  </si>
  <si>
    <t>WY-020-EA0505</t>
  </si>
  <si>
    <t>WY-020-EA00-043</t>
  </si>
  <si>
    <t>WY-E02-093</t>
  </si>
  <si>
    <t>1 soil stability, 2 riparian/wetland, 3 upland vegetation, 4 habitat diversity for plant &amp; animals.  Causal factors for all 4 standards was historic livestock grazing.  Contributing factor to standard 2 is wildlife use.  Contributing factor to standard 3 were access roads and vehicles.  Contributing factor to standard 2 is water discharge from oil field.</t>
  </si>
  <si>
    <t>WY-020-EA07-007</t>
  </si>
  <si>
    <t>WY-020-EA03-001</t>
  </si>
  <si>
    <t>WY-020-EA02-003</t>
  </si>
  <si>
    <t>WY-020-DNA08-080</t>
  </si>
  <si>
    <t>WY-020-EA07-051</t>
  </si>
  <si>
    <t xml:space="preserve">1 soil stability, 2 riparian/wetland, 3 upland vegetation.  Causal factors for all 3 standards was limited water scources, roads and trails w/out waterbars.  </t>
  </si>
  <si>
    <t>WY-020-E06-054</t>
  </si>
  <si>
    <t>WY-020-E02-052</t>
  </si>
  <si>
    <t>1 soil stability, 2 riparian/wetland, 3 upland vegetation.  Causal factors for all 3 standards was historic livestock grazing.  Contributing factor to standard 2 is wildlife use.</t>
  </si>
  <si>
    <t>10.18.2007</t>
  </si>
  <si>
    <t>WY-020-EA04-054</t>
  </si>
  <si>
    <t>WY-020-EA07-002</t>
  </si>
  <si>
    <t>1 - Soil Stability, 3 - Upland Vegetation, 4 - Native Flora &amp; Fauna - All failed due to historic livestock grazing and other past land uses, i.e., sagebrush spraying, road/trail development, oil  &amp; Gas exploration/development, homesteading, utility lines, recreation/off road vehicle travel (ORVs), illegal dumping, etc.</t>
  </si>
  <si>
    <t>WY-020-EA06-025</t>
  </si>
  <si>
    <t>4/13/200</t>
  </si>
  <si>
    <t>1 - Soil Stability, 2 - Wetland/Riparian, 3 - Upland Vegetation - All failed due to historic livestock grazing and other past land uses, i.e., sagebrush spraying, road/trail development, recreation/ATVs/mountain bikes, etc.</t>
  </si>
  <si>
    <t xml:space="preserve">2 wetland/riparian,  4 habitat diversity for plant &amp; animals, causal factors for failing all 2 standards was continuous historic livestock grazing  </t>
  </si>
  <si>
    <t>WY-020-E06-051</t>
  </si>
  <si>
    <t>WY-020-E08-021</t>
  </si>
  <si>
    <t>WY-020-EA02-001</t>
  </si>
  <si>
    <t xml:space="preserve">2 Wetland/riparian standard failed, causal factors were historical &amp; current livestock use, drought conditions, fluctuating artificial water flows. </t>
  </si>
  <si>
    <t>WY-020-E06-131</t>
  </si>
  <si>
    <t>WY-020-E08-022</t>
  </si>
  <si>
    <t xml:space="preserve">4 habitat diversity for plant &amp; animals, causal factors for failing standard was continuous historic livestock grazing  </t>
  </si>
  <si>
    <t>Wy-020-EA9-057</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</si>
</sst>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m/dd/yy;@"/>
    <numFmt numFmtId="165" formatCode="m/d/yyyy;@"/>
    <numFmt numFmtId="166" formatCode="mm/dd/yy"/>
    <numFmt numFmtId="167" formatCode="mm/dd/yyyy"/>
  </numFmts>
  <fonts count="41" x14ac:knownFonts="1">
    <font>
      <sz val="10"/>
      <name val="Arial"/>
    </font>
    <font>
      <sz val="11"/>
      <color indexed="8"/>
      <name val="Calibri"/>
      <family val="2"/>
    </font>
    <font>
      <b/>
      <sz val="10"/>
      <name val="Arial"/>
    </font>
    <font>
      <sz val="8"/>
      <name val="Arial"/>
    </font>
    <font>
      <b/>
      <sz val="10"/>
      <name val="Arial"/>
      <family val="2"/>
    </font>
    <font>
      <b/>
      <vertAlign val="superscript"/>
      <sz val="10"/>
      <name val="Arial"/>
      <family val="2"/>
    </font>
    <font>
      <sz val="10"/>
      <name val="Arial"/>
      <family val="2"/>
    </font>
    <font>
      <vertAlign val="superscript"/>
      <sz val="10"/>
      <name val="Arial"/>
    </font>
    <font>
      <vertAlign val="superscript"/>
      <sz val="10"/>
      <name val="Arial"/>
      <family val="2"/>
    </font>
    <font>
      <sz val="10"/>
      <name val="Arial"/>
    </font>
    <font>
      <sz val="10"/>
      <name val="Times New Roman"/>
      <family val="1"/>
    </font>
    <font>
      <sz val="9"/>
      <name val="Times New Roman"/>
      <family val="1"/>
    </font>
    <font>
      <sz val="11"/>
      <name val="Times New Roman"/>
      <family val="1"/>
    </font>
    <font>
      <sz val="12"/>
      <name val="Times New Roman"/>
      <family val="1"/>
    </font>
    <font>
      <b/>
      <sz val="11"/>
      <name val="Times New Roman"/>
      <family val="1"/>
    </font>
    <font>
      <b/>
      <sz val="10"/>
      <name val="Times New Roman"/>
      <family val="1"/>
    </font>
    <font>
      <sz val="8.5"/>
      <color indexed="8"/>
      <name val="Arial"/>
    </font>
    <font>
      <sz val="10"/>
      <color indexed="8"/>
      <name val="Arial"/>
    </font>
    <font>
      <sz val="8.5"/>
      <name val="Arial"/>
    </font>
    <font>
      <sz val="12"/>
      <name val="CG Times"/>
      <family val="1"/>
    </font>
    <font>
      <u/>
      <sz val="10"/>
      <name val="Arial"/>
    </font>
    <font>
      <u/>
      <sz val="10"/>
      <name val="Arial"/>
      <family val="2"/>
    </font>
    <font>
      <u val="double"/>
      <sz val="10"/>
      <name val="Arial"/>
      <family val="2"/>
    </font>
    <font>
      <sz val="10"/>
      <color indexed="10"/>
      <name val="Arial"/>
      <family val="2"/>
    </font>
    <font>
      <sz val="10"/>
      <color indexed="8"/>
      <name val="Arial"/>
      <family val="2"/>
    </font>
    <font>
      <sz val="10"/>
      <name val="Helvetica"/>
      <family val="2"/>
    </font>
    <font>
      <i/>
      <sz val="10"/>
      <name val="Arial"/>
      <family val="2"/>
    </font>
    <font>
      <i/>
      <sz val="10"/>
      <color indexed="8"/>
      <name val="Arial"/>
      <family val="2"/>
    </font>
    <font>
      <sz val="9"/>
      <name val="Arial"/>
    </font>
    <font>
      <sz val="9"/>
      <name val="Arial"/>
      <family val="2"/>
    </font>
    <font>
      <sz val="9"/>
      <color indexed="8"/>
      <name val="Arial"/>
      <family val="2"/>
    </font>
    <font>
      <sz val="9"/>
      <name val="Calibri"/>
      <family val="2"/>
    </font>
    <font>
      <vertAlign val="superscript"/>
      <sz val="12"/>
      <name val="Arial"/>
      <family val="2"/>
    </font>
    <font>
      <sz val="10"/>
      <name val="Calibri"/>
      <family val="2"/>
    </font>
    <font>
      <sz val="10"/>
      <color indexed="8"/>
      <name val="Times New Roman"/>
      <family val="1"/>
    </font>
    <font>
      <sz val="12"/>
      <name val="Arial"/>
      <family val="2"/>
    </font>
    <font>
      <sz val="8"/>
      <name val="Arial"/>
      <family val="2"/>
    </font>
    <font>
      <b/>
      <sz val="8"/>
      <name val="Arial"/>
      <family val="2"/>
    </font>
    <font>
      <b/>
      <vertAlign val="superscript"/>
      <sz val="8"/>
      <name val="Arial"/>
      <family val="2"/>
    </font>
    <font>
      <u/>
      <sz val="10"/>
      <color theme="10"/>
      <name val="Arial"/>
    </font>
    <font>
      <u/>
      <sz val="10"/>
      <color theme="11"/>
      <name val="Arial"/>
    </font>
  </fonts>
  <fills count="9">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13"/>
        <bgColor indexed="64"/>
      </patternFill>
    </fill>
    <fill>
      <patternFill patternType="solid">
        <fgColor indexed="9"/>
        <bgColor indexed="9"/>
      </patternFill>
    </fill>
    <fill>
      <patternFill patternType="solid">
        <fgColor indexed="22"/>
        <bgColor indexed="64"/>
      </patternFill>
    </fill>
    <fill>
      <patternFill patternType="solid">
        <fgColor indexed="42"/>
        <bgColor indexed="64"/>
      </patternFill>
    </fill>
    <fill>
      <patternFill patternType="solid">
        <fgColor indexed="31"/>
        <bgColor indexed="64"/>
      </patternFill>
    </fill>
  </fills>
  <borders count="44">
    <border>
      <left/>
      <right/>
      <top/>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auto="1"/>
      </left>
      <right style="thin">
        <color auto="1"/>
      </right>
      <top style="thick">
        <color auto="1"/>
      </top>
      <bottom/>
      <diagonal/>
    </border>
    <border>
      <left/>
      <right style="thin">
        <color auto="1"/>
      </right>
      <top style="thick">
        <color auto="1"/>
      </top>
      <bottom/>
      <diagonal/>
    </border>
    <border>
      <left style="thin">
        <color auto="1"/>
      </left>
      <right/>
      <top style="thick">
        <color auto="1"/>
      </top>
      <bottom/>
      <diagonal/>
    </border>
    <border>
      <left/>
      <right style="thick">
        <color auto="1"/>
      </right>
      <top style="thick">
        <color auto="1"/>
      </top>
      <bottom/>
      <diagonal/>
    </border>
    <border>
      <left style="thin">
        <color auto="1"/>
      </left>
      <right style="thin">
        <color auto="1"/>
      </right>
      <top style="thin">
        <color auto="1"/>
      </top>
      <bottom style="thick">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thick">
        <color auto="1"/>
      </bottom>
      <diagonal/>
    </border>
    <border>
      <left style="medium">
        <color auto="1"/>
      </left>
      <right/>
      <top style="thin">
        <color auto="1"/>
      </top>
      <bottom style="medium">
        <color auto="1"/>
      </bottom>
      <diagonal/>
    </border>
    <border>
      <left/>
      <right style="thin">
        <color auto="1"/>
      </right>
      <top style="thin">
        <color auto="1"/>
      </top>
      <bottom style="thick">
        <color auto="1"/>
      </bottom>
      <diagonal/>
    </border>
    <border>
      <left style="thin">
        <color auto="1"/>
      </left>
      <right style="thin">
        <color auto="1"/>
      </right>
      <top style="thin">
        <color auto="1"/>
      </top>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style="thick">
        <color auto="1"/>
      </left>
      <right/>
      <top style="thin">
        <color auto="1"/>
      </top>
      <bottom style="thin">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thick">
        <color auto="1"/>
      </left>
      <right style="thin">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right style="thin">
        <color auto="1"/>
      </right>
      <top/>
      <bottom style="thin">
        <color auto="1"/>
      </bottom>
      <diagonal/>
    </border>
    <border>
      <left style="thick">
        <color auto="1"/>
      </left>
      <right style="thin">
        <color auto="1"/>
      </right>
      <top/>
      <bottom/>
      <diagonal/>
    </border>
    <border>
      <left/>
      <right/>
      <top/>
      <bottom style="thin">
        <color auto="1"/>
      </bottom>
      <diagonal/>
    </border>
    <border>
      <left style="thin">
        <color auto="1"/>
      </left>
      <right style="thick">
        <color auto="1"/>
      </right>
      <top style="thick">
        <color auto="1"/>
      </top>
      <bottom style="thin">
        <color auto="1"/>
      </bottom>
      <diagonal/>
    </border>
    <border>
      <left style="thin">
        <color indexed="22"/>
      </left>
      <right style="thin">
        <color indexed="22"/>
      </right>
      <top/>
      <bottom/>
      <diagonal/>
    </border>
    <border>
      <left style="thin">
        <color auto="1"/>
      </left>
      <right style="thick">
        <color auto="1"/>
      </right>
      <top style="thin">
        <color auto="1"/>
      </top>
      <bottom style="thick">
        <color auto="1"/>
      </bottom>
      <diagonal/>
    </border>
    <border>
      <left style="medium">
        <color auto="1"/>
      </left>
      <right style="medium">
        <color auto="1"/>
      </right>
      <top style="medium">
        <color auto="1"/>
      </top>
      <bottom/>
      <diagonal/>
    </border>
  </borders>
  <cellStyleXfs count="23">
    <xf numFmtId="0" fontId="0" fillId="0" borderId="0"/>
    <xf numFmtId="43" fontId="9" fillId="0" borderId="0" applyFont="0" applyFill="0" applyBorder="0" applyAlignment="0" applyProtection="0"/>
    <xf numFmtId="0" fontId="25" fillId="0" borderId="0" applyFont="0" applyFill="0" applyBorder="0" applyAlignment="0" applyProtection="0">
      <alignment horizontal="center"/>
    </xf>
    <xf numFmtId="0" fontId="9" fillId="0" borderId="0"/>
    <xf numFmtId="0" fontId="25" fillId="0" borderId="0">
      <alignment vertical="top"/>
    </xf>
    <xf numFmtId="0" fontId="1" fillId="0" borderId="0"/>
    <xf numFmtId="0" fontId="6" fillId="0" borderId="0"/>
    <xf numFmtId="0" fontId="9" fillId="0" borderId="0"/>
    <xf numFmtId="0" fontId="9" fillId="0" borderId="0"/>
    <xf numFmtId="0" fontId="17" fillId="0" borderId="0"/>
    <xf numFmtId="0" fontId="6" fillId="0" borderId="0">
      <alignment vertical="top"/>
    </xf>
    <xf numFmtId="3" fontId="35" fillId="0" borderId="0">
      <protection locked="0"/>
    </xf>
    <xf numFmtId="0" fontId="25" fillId="0" borderId="0">
      <alignment vertical="top"/>
    </xf>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cellStyleXfs>
  <cellXfs count="941">
    <xf numFmtId="0" fontId="0" fillId="0" borderId="0" xfId="0"/>
    <xf numFmtId="0" fontId="0" fillId="0" borderId="0" xfId="0" applyAlignment="1">
      <alignment horizontal="center"/>
    </xf>
    <xf numFmtId="0" fontId="6" fillId="0" borderId="2" xfId="0" applyFont="1" applyBorder="1"/>
    <xf numFmtId="0" fontId="2" fillId="0" borderId="3" xfId="0" applyFont="1" applyBorder="1" applyAlignment="1">
      <alignment horizontal="center" vertical="top" wrapText="1"/>
    </xf>
    <xf numFmtId="0" fontId="4" fillId="0" borderId="4" xfId="0" applyFont="1" applyBorder="1" applyAlignment="1">
      <alignment horizontal="center" vertical="top" wrapText="1"/>
    </xf>
    <xf numFmtId="0" fontId="2" fillId="0" borderId="5" xfId="0" applyFont="1" applyBorder="1" applyAlignment="1">
      <alignment horizontal="center" vertical="top" wrapText="1"/>
    </xf>
    <xf numFmtId="0" fontId="2" fillId="0" borderId="2" xfId="0" applyFont="1" applyBorder="1" applyAlignment="1">
      <alignment horizontal="center" vertical="top" wrapText="1"/>
    </xf>
    <xf numFmtId="0" fontId="4" fillId="0" borderId="6" xfId="0" applyFont="1" applyBorder="1" applyAlignment="1">
      <alignment horizontal="center" vertical="top" wrapText="1"/>
    </xf>
    <xf numFmtId="0" fontId="0" fillId="0" borderId="2" xfId="0" applyBorder="1"/>
    <xf numFmtId="49" fontId="0" fillId="0" borderId="2" xfId="0" applyNumberFormat="1" applyBorder="1"/>
    <xf numFmtId="0" fontId="0" fillId="0" borderId="7" xfId="0" applyBorder="1"/>
    <xf numFmtId="0" fontId="0" fillId="0" borderId="0" xfId="0" applyBorder="1"/>
    <xf numFmtId="0" fontId="0" fillId="0" borderId="4" xfId="0" applyBorder="1" applyAlignment="1" applyProtection="1">
      <alignment wrapText="1"/>
      <protection locked="0"/>
    </xf>
    <xf numFmtId="0" fontId="0" fillId="0" borderId="5" xfId="0" applyBorder="1" applyAlignment="1" applyProtection="1">
      <alignment wrapText="1"/>
      <protection locked="0"/>
    </xf>
    <xf numFmtId="49" fontId="0" fillId="0" borderId="8"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0" borderId="12" xfId="0" applyNumberFormat="1" applyBorder="1"/>
    <xf numFmtId="49" fontId="0" fillId="0" borderId="7" xfId="0" applyNumberFormat="1" applyBorder="1"/>
    <xf numFmtId="14" fontId="0" fillId="0" borderId="9" xfId="0" applyNumberFormat="1" applyBorder="1"/>
    <xf numFmtId="14" fontId="0" fillId="0" borderId="2" xfId="0" applyNumberFormat="1" applyBorder="1"/>
    <xf numFmtId="14" fontId="2" fillId="0" borderId="2" xfId="0" applyNumberFormat="1" applyFont="1" applyBorder="1" applyAlignment="1">
      <alignment horizontal="center" vertical="top" wrapText="1"/>
    </xf>
    <xf numFmtId="14" fontId="0" fillId="0" borderId="2" xfId="0" applyNumberFormat="1" applyBorder="1" applyProtection="1">
      <protection locked="0"/>
    </xf>
    <xf numFmtId="14" fontId="6" fillId="0" borderId="2" xfId="0" applyNumberFormat="1" applyFont="1" applyBorder="1"/>
    <xf numFmtId="14" fontId="6" fillId="0" borderId="2" xfId="0" applyNumberFormat="1" applyFont="1" applyBorder="1" applyAlignment="1">
      <alignment horizontal="center" vertical="top" wrapText="1"/>
    </xf>
    <xf numFmtId="14" fontId="0" fillId="0" borderId="2" xfId="0" applyNumberFormat="1" applyFill="1" applyBorder="1"/>
    <xf numFmtId="14" fontId="0" fillId="0" borderId="9" xfId="0" applyNumberFormat="1" applyBorder="1" applyAlignment="1">
      <alignment horizontal="center"/>
    </xf>
    <xf numFmtId="14" fontId="0" fillId="0" borderId="2" xfId="0" applyNumberFormat="1" applyBorder="1" applyAlignment="1">
      <alignment horizontal="center"/>
    </xf>
    <xf numFmtId="14" fontId="6" fillId="0" borderId="2" xfId="0" applyNumberFormat="1" applyFont="1" applyBorder="1" applyAlignment="1">
      <alignment horizontal="center"/>
    </xf>
    <xf numFmtId="0" fontId="0" fillId="0" borderId="2" xfId="0" applyBorder="1" applyAlignment="1">
      <alignment horizontal="center"/>
    </xf>
    <xf numFmtId="14" fontId="0" fillId="0" borderId="13" xfId="0" applyNumberFormat="1" applyBorder="1" applyAlignment="1">
      <alignment horizontal="center"/>
    </xf>
    <xf numFmtId="0" fontId="6" fillId="0" borderId="3" xfId="0" applyFont="1" applyBorder="1"/>
    <xf numFmtId="0" fontId="6" fillId="0" borderId="2" xfId="0" applyFont="1" applyFill="1" applyBorder="1"/>
    <xf numFmtId="14" fontId="6" fillId="0" borderId="9" xfId="0" applyNumberFormat="1" applyFont="1" applyBorder="1"/>
    <xf numFmtId="14" fontId="6" fillId="0" borderId="2" xfId="0" applyNumberFormat="1" applyFont="1" applyFill="1" applyBorder="1" applyAlignment="1">
      <alignment horizontal="center" vertical="top" wrapText="1"/>
    </xf>
    <xf numFmtId="49" fontId="6" fillId="0" borderId="10" xfId="3" applyNumberFormat="1" applyFont="1" applyBorder="1"/>
    <xf numFmtId="49" fontId="6" fillId="0" borderId="2" xfId="3" applyNumberFormat="1" applyFont="1" applyBorder="1"/>
    <xf numFmtId="14" fontId="6" fillId="0" borderId="2" xfId="3" applyNumberFormat="1" applyFont="1" applyBorder="1" applyAlignment="1">
      <alignment horizontal="right" vertical="top" wrapText="1"/>
    </xf>
    <xf numFmtId="0" fontId="6" fillId="0" borderId="2" xfId="3" applyNumberFormat="1" applyFont="1" applyBorder="1" applyAlignment="1" applyProtection="1">
      <alignment horizontal="center"/>
      <protection locked="0"/>
    </xf>
    <xf numFmtId="0" fontId="6" fillId="0" borderId="2" xfId="3" applyFont="1" applyBorder="1" applyAlignment="1">
      <alignment horizontal="center" vertical="top" wrapText="1"/>
    </xf>
    <xf numFmtId="49" fontId="9" fillId="0" borderId="10" xfId="3" applyNumberFormat="1" applyBorder="1"/>
    <xf numFmtId="49" fontId="9" fillId="0" borderId="2" xfId="3" applyNumberFormat="1" applyBorder="1"/>
    <xf numFmtId="0" fontId="9" fillId="0" borderId="2" xfId="3" applyBorder="1"/>
    <xf numFmtId="0" fontId="2" fillId="0" borderId="2" xfId="3" applyFont="1" applyBorder="1" applyAlignment="1">
      <alignment horizontal="right" vertical="top" wrapText="1"/>
    </xf>
    <xf numFmtId="0" fontId="9" fillId="0" borderId="2" xfId="3" applyNumberFormat="1" applyBorder="1" applyAlignment="1" applyProtection="1">
      <alignment horizontal="center"/>
      <protection locked="0"/>
    </xf>
    <xf numFmtId="0" fontId="6" fillId="0" borderId="2" xfId="3" applyFont="1" applyBorder="1" applyAlignment="1">
      <alignment horizontal="right" vertical="top" wrapText="1"/>
    </xf>
    <xf numFmtId="14" fontId="9" fillId="0" borderId="2" xfId="3" applyNumberFormat="1" applyBorder="1" applyAlignment="1">
      <alignment horizontal="right"/>
    </xf>
    <xf numFmtId="0" fontId="9" fillId="0" borderId="2" xfId="3" applyBorder="1" applyAlignment="1">
      <alignment horizontal="center"/>
    </xf>
    <xf numFmtId="0" fontId="6" fillId="0" borderId="2" xfId="3" applyFont="1" applyBorder="1" applyAlignment="1">
      <alignment horizontal="center"/>
    </xf>
    <xf numFmtId="14" fontId="6" fillId="0" borderId="2" xfId="3" applyNumberFormat="1" applyFont="1" applyBorder="1" applyAlignment="1">
      <alignment horizontal="right"/>
    </xf>
    <xf numFmtId="49" fontId="9" fillId="0" borderId="10" xfId="3" applyNumberFormat="1" applyFill="1" applyBorder="1"/>
    <xf numFmtId="49" fontId="9" fillId="0" borderId="2" xfId="3" applyNumberFormat="1" applyFill="1" applyBorder="1"/>
    <xf numFmtId="14" fontId="6" fillId="0" borderId="2" xfId="3" applyNumberFormat="1" applyFont="1" applyFill="1" applyBorder="1" applyAlignment="1">
      <alignment horizontal="right" vertical="top" wrapText="1"/>
    </xf>
    <xf numFmtId="0" fontId="6" fillId="0" borderId="2" xfId="3" applyNumberFormat="1" applyFont="1" applyFill="1" applyBorder="1" applyAlignment="1" applyProtection="1">
      <alignment horizontal="center"/>
      <protection locked="0"/>
    </xf>
    <xf numFmtId="0" fontId="6" fillId="0" borderId="2" xfId="3" applyFont="1" applyFill="1" applyBorder="1" applyAlignment="1">
      <alignment horizontal="center"/>
    </xf>
    <xf numFmtId="14" fontId="6" fillId="0" borderId="2" xfId="3" applyNumberFormat="1" applyFont="1" applyFill="1" applyBorder="1" applyAlignment="1">
      <alignment horizontal="right"/>
    </xf>
    <xf numFmtId="14" fontId="9" fillId="0" borderId="2" xfId="3" applyNumberFormat="1" applyFill="1" applyBorder="1" applyAlignment="1">
      <alignment horizontal="right"/>
    </xf>
    <xf numFmtId="49" fontId="9" fillId="2" borderId="2" xfId="3" applyNumberFormat="1" applyFill="1" applyBorder="1"/>
    <xf numFmtId="14" fontId="6" fillId="2" borderId="2" xfId="3" applyNumberFormat="1" applyFont="1" applyFill="1" applyBorder="1" applyAlignment="1">
      <alignment horizontal="right" vertical="top" wrapText="1"/>
    </xf>
    <xf numFmtId="0" fontId="9" fillId="0" borderId="2" xfId="3" applyNumberFormat="1" applyBorder="1" applyAlignment="1" applyProtection="1">
      <alignment horizontal="right"/>
      <protection locked="0"/>
    </xf>
    <xf numFmtId="14" fontId="9" fillId="0" borderId="2" xfId="3" applyNumberFormat="1" applyBorder="1" applyAlignment="1" applyProtection="1">
      <alignment horizontal="right"/>
      <protection locked="0"/>
    </xf>
    <xf numFmtId="0" fontId="6" fillId="0" borderId="2" xfId="3" applyFont="1" applyFill="1" applyBorder="1" applyAlignment="1">
      <alignment horizontal="center" vertical="top" wrapText="1"/>
    </xf>
    <xf numFmtId="0" fontId="6" fillId="0" borderId="2" xfId="3" applyFont="1" applyBorder="1" applyAlignment="1">
      <alignment horizontal="right"/>
    </xf>
    <xf numFmtId="0" fontId="9" fillId="0" borderId="2" xfId="3" applyBorder="1" applyAlignment="1">
      <alignment horizontal="right"/>
    </xf>
    <xf numFmtId="0" fontId="6" fillId="0" borderId="2" xfId="3" applyFont="1" applyBorder="1" applyAlignment="1">
      <alignment horizontal="center" wrapText="1"/>
    </xf>
    <xf numFmtId="0" fontId="6" fillId="0" borderId="2" xfId="3" applyNumberFormat="1" applyFont="1" applyBorder="1" applyAlignment="1">
      <alignment horizontal="center" wrapText="1"/>
    </xf>
    <xf numFmtId="49" fontId="9" fillId="2" borderId="10" xfId="3" applyNumberFormat="1" applyFill="1" applyBorder="1"/>
    <xf numFmtId="14" fontId="9" fillId="2" borderId="2" xfId="3" applyNumberFormat="1" applyFill="1" applyBorder="1" applyAlignment="1">
      <alignment horizontal="right"/>
    </xf>
    <xf numFmtId="0" fontId="6" fillId="2" borderId="2" xfId="3" applyFont="1" applyFill="1" applyBorder="1" applyAlignment="1">
      <alignment horizontal="center"/>
    </xf>
    <xf numFmtId="14" fontId="6" fillId="2" borderId="2" xfId="3" applyNumberFormat="1" applyFont="1" applyFill="1" applyBorder="1" applyAlignment="1">
      <alignment horizontal="right"/>
    </xf>
    <xf numFmtId="0" fontId="9" fillId="2" borderId="2" xfId="3" applyFill="1" applyBorder="1" applyAlignment="1">
      <alignment horizontal="center"/>
    </xf>
    <xf numFmtId="0" fontId="6" fillId="0" borderId="2" xfId="0" applyFont="1" applyBorder="1" applyAlignment="1">
      <alignment horizontal="center" vertical="top" wrapText="1"/>
    </xf>
    <xf numFmtId="49" fontId="6" fillId="0" borderId="14" xfId="0" applyNumberFormat="1" applyFont="1" applyFill="1" applyBorder="1"/>
    <xf numFmtId="17" fontId="6" fillId="0" borderId="2" xfId="0" applyNumberFormat="1" applyFont="1" applyBorder="1" applyAlignment="1">
      <alignment horizontal="center" vertical="top" wrapText="1"/>
    </xf>
    <xf numFmtId="0" fontId="4" fillId="0" borderId="2" xfId="0" applyFont="1" applyBorder="1" applyAlignment="1">
      <alignment horizontal="center" vertical="top" wrapText="1"/>
    </xf>
    <xf numFmtId="0" fontId="6" fillId="0" borderId="2" xfId="0" applyNumberFormat="1" applyFont="1" applyBorder="1" applyProtection="1">
      <protection locked="0"/>
    </xf>
    <xf numFmtId="0" fontId="6" fillId="0" borderId="2" xfId="0" applyFont="1" applyBorder="1" applyProtection="1">
      <protection locked="0"/>
    </xf>
    <xf numFmtId="0" fontId="10" fillId="0" borderId="0" xfId="0" applyFont="1"/>
    <xf numFmtId="0" fontId="11" fillId="0" borderId="0" xfId="0" applyFont="1"/>
    <xf numFmtId="14" fontId="9" fillId="0" borderId="2" xfId="3" applyNumberFormat="1" applyBorder="1" applyProtection="1">
      <protection locked="0"/>
    </xf>
    <xf numFmtId="0" fontId="9" fillId="0" borderId="2" xfId="3" applyNumberFormat="1" applyBorder="1" applyProtection="1">
      <protection locked="0"/>
    </xf>
    <xf numFmtId="0" fontId="2" fillId="0" borderId="2" xfId="3" applyFont="1" applyBorder="1" applyAlignment="1">
      <alignment horizontal="center" vertical="top" wrapText="1"/>
    </xf>
    <xf numFmtId="14" fontId="2" fillId="0" borderId="2" xfId="3" applyNumberFormat="1" applyFont="1" applyBorder="1" applyAlignment="1">
      <alignment horizontal="center" vertical="top" wrapText="1"/>
    </xf>
    <xf numFmtId="14" fontId="9" fillId="0" borderId="2" xfId="3" applyNumberFormat="1" applyBorder="1"/>
    <xf numFmtId="0" fontId="8" fillId="0" borderId="2" xfId="3" applyNumberFormat="1" applyFont="1" applyBorder="1" applyAlignment="1">
      <alignment wrapText="1"/>
    </xf>
    <xf numFmtId="49" fontId="0" fillId="3" borderId="10" xfId="0" applyNumberFormat="1" applyFill="1" applyBorder="1"/>
    <xf numFmtId="49" fontId="0" fillId="3" borderId="2" xfId="0" applyNumberFormat="1" applyFill="1" applyBorder="1"/>
    <xf numFmtId="0" fontId="0" fillId="3" borderId="2" xfId="0" applyFill="1" applyBorder="1"/>
    <xf numFmtId="14" fontId="0" fillId="0" borderId="0" xfId="0" applyNumberFormat="1"/>
    <xf numFmtId="14" fontId="6" fillId="0" borderId="2" xfId="0" applyNumberFormat="1" applyFont="1" applyBorder="1" applyAlignment="1">
      <alignment vertical="top" wrapText="1"/>
    </xf>
    <xf numFmtId="0" fontId="0" fillId="0" borderId="15" xfId="0" applyNumberFormat="1" applyBorder="1" applyProtection="1">
      <protection locked="0"/>
    </xf>
    <xf numFmtId="0" fontId="6" fillId="0" borderId="2" xfId="0" applyFont="1" applyBorder="1" applyAlignment="1">
      <alignment vertical="top" wrapText="1"/>
    </xf>
    <xf numFmtId="0" fontId="6" fillId="0" borderId="16" xfId="0" applyFont="1" applyBorder="1"/>
    <xf numFmtId="0" fontId="2" fillId="0" borderId="16" xfId="0" applyFont="1" applyBorder="1" applyAlignment="1">
      <alignment horizontal="center" vertical="top" wrapText="1"/>
    </xf>
    <xf numFmtId="0" fontId="0" fillId="0" borderId="15" xfId="0" applyBorder="1"/>
    <xf numFmtId="0" fontId="12" fillId="0" borderId="2" xfId="0" applyFont="1" applyBorder="1" applyAlignment="1">
      <alignment vertical="top" wrapText="1"/>
    </xf>
    <xf numFmtId="0" fontId="10" fillId="0" borderId="2" xfId="0" applyFont="1" applyBorder="1" applyAlignment="1">
      <alignment vertical="top" wrapText="1"/>
    </xf>
    <xf numFmtId="0" fontId="0" fillId="0" borderId="16" xfId="0" applyBorder="1"/>
    <xf numFmtId="0" fontId="6" fillId="0" borderId="2" xfId="0" applyFont="1" applyBorder="1" applyAlignment="1">
      <alignment wrapText="1"/>
    </xf>
    <xf numFmtId="0" fontId="6" fillId="0" borderId="15" xfId="0" applyFont="1" applyBorder="1"/>
    <xf numFmtId="14" fontId="6" fillId="0" borderId="2" xfId="0" applyNumberFormat="1" applyFont="1" applyBorder="1" applyAlignment="1">
      <alignment horizontal="right"/>
    </xf>
    <xf numFmtId="0" fontId="14" fillId="0" borderId="2" xfId="0" applyFont="1" applyBorder="1" applyAlignment="1">
      <alignment vertical="top" wrapText="1"/>
    </xf>
    <xf numFmtId="0" fontId="15" fillId="0" borderId="2" xfId="0" applyFont="1" applyBorder="1" applyAlignment="1">
      <alignment vertical="top" wrapText="1"/>
    </xf>
    <xf numFmtId="0" fontId="4" fillId="0" borderId="16" xfId="0" applyFont="1" applyBorder="1"/>
    <xf numFmtId="14" fontId="6" fillId="0" borderId="17" xfId="0" applyNumberFormat="1" applyFont="1" applyBorder="1"/>
    <xf numFmtId="0" fontId="0" fillId="0" borderId="18" xfId="0" applyBorder="1"/>
    <xf numFmtId="0" fontId="6" fillId="0" borderId="19" xfId="0" applyFont="1" applyBorder="1"/>
    <xf numFmtId="0" fontId="0" fillId="0" borderId="20" xfId="0" applyBorder="1"/>
    <xf numFmtId="14" fontId="2" fillId="0" borderId="9" xfId="0" applyNumberFormat="1" applyFont="1" applyBorder="1" applyAlignment="1">
      <alignment horizontal="center" vertical="top" wrapText="1"/>
    </xf>
    <xf numFmtId="0" fontId="0" fillId="0" borderId="9" xfId="0" applyNumberFormat="1" applyBorder="1" applyProtection="1">
      <protection locked="0"/>
    </xf>
    <xf numFmtId="0" fontId="2" fillId="0" borderId="9" xfId="0" applyFont="1" applyBorder="1" applyAlignment="1">
      <alignment horizontal="center" vertical="top" wrapText="1"/>
    </xf>
    <xf numFmtId="0" fontId="0" fillId="0" borderId="2" xfId="0" applyNumberFormat="1" applyBorder="1" applyProtection="1">
      <protection locked="0"/>
    </xf>
    <xf numFmtId="0" fontId="0" fillId="0" borderId="11" xfId="0" applyBorder="1"/>
    <xf numFmtId="17" fontId="2" fillId="0" borderId="2" xfId="0" applyNumberFormat="1" applyFont="1" applyBorder="1" applyAlignment="1">
      <alignment horizontal="center" vertical="top" wrapText="1"/>
    </xf>
    <xf numFmtId="0" fontId="0" fillId="0" borderId="15" xfId="0" applyBorder="1" applyAlignment="1">
      <alignment horizontal="center"/>
    </xf>
    <xf numFmtId="0" fontId="6" fillId="0" borderId="16" xfId="0" applyFont="1" applyBorder="1" applyAlignment="1">
      <alignment horizontal="left"/>
    </xf>
    <xf numFmtId="0" fontId="0" fillId="0" borderId="16" xfId="0" applyBorder="1" applyAlignment="1">
      <alignment horizontal="center"/>
    </xf>
    <xf numFmtId="0" fontId="6" fillId="0" borderId="0" xfId="0" applyFont="1" applyAlignment="1">
      <alignment horizontal="left"/>
    </xf>
    <xf numFmtId="0" fontId="0" fillId="0" borderId="14" xfId="0" applyFont="1" applyFill="1" applyBorder="1"/>
    <xf numFmtId="49" fontId="6" fillId="0" borderId="2" xfId="0" applyNumberFormat="1" applyFont="1" applyBorder="1" applyAlignment="1"/>
    <xf numFmtId="14" fontId="6" fillId="0" borderId="2" xfId="0" applyNumberFormat="1" applyFont="1" applyBorder="1" applyAlignment="1"/>
    <xf numFmtId="0" fontId="6" fillId="0" borderId="2" xfId="0" applyFont="1" applyBorder="1" applyAlignment="1"/>
    <xf numFmtId="164" fontId="0" fillId="0" borderId="2" xfId="0" applyNumberFormat="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164" fontId="0" fillId="0" borderId="2" xfId="0" applyNumberFormat="1" applyFill="1" applyBorder="1" applyAlignment="1">
      <alignment horizontal="center" vertical="center"/>
    </xf>
    <xf numFmtId="0" fontId="0" fillId="0" borderId="2" xfId="0" applyFill="1" applyBorder="1" applyAlignment="1">
      <alignment horizontal="center" vertical="center" wrapText="1"/>
    </xf>
    <xf numFmtId="0" fontId="0" fillId="0" borderId="2" xfId="0" applyFill="1" applyBorder="1" applyAlignment="1">
      <alignment horizontal="center" vertical="center"/>
    </xf>
    <xf numFmtId="164" fontId="0" fillId="4" borderId="2" xfId="0" applyNumberFormat="1" applyFill="1" applyBorder="1" applyAlignment="1" applyProtection="1">
      <alignment horizontal="center" vertical="center"/>
      <protection locked="0"/>
    </xf>
    <xf numFmtId="0" fontId="0" fillId="4" borderId="2" xfId="0" applyFill="1" applyBorder="1" applyAlignment="1">
      <alignment horizontal="center" vertical="center" wrapText="1"/>
    </xf>
    <xf numFmtId="0" fontId="6" fillId="4" borderId="2" xfId="0" applyFont="1" applyFill="1" applyBorder="1" applyAlignment="1">
      <alignment horizontal="center" vertical="center" wrapText="1"/>
    </xf>
    <xf numFmtId="164" fontId="6" fillId="4" borderId="2" xfId="0" applyNumberFormat="1" applyFont="1" applyFill="1" applyBorder="1" applyAlignment="1">
      <alignment horizontal="center" vertical="center" wrapText="1"/>
    </xf>
    <xf numFmtId="0" fontId="0" fillId="4" borderId="2" xfId="0" applyFill="1" applyBorder="1" applyAlignment="1">
      <alignment horizontal="center" vertical="center"/>
    </xf>
    <xf numFmtId="49" fontId="0" fillId="0" borderId="2" xfId="0" applyNumberFormat="1" applyFill="1" applyBorder="1"/>
    <xf numFmtId="0" fontId="0" fillId="0" borderId="2" xfId="0" applyFill="1" applyBorder="1" applyAlignment="1">
      <alignment wrapText="1"/>
    </xf>
    <xf numFmtId="14" fontId="0" fillId="0" borderId="2" xfId="0" applyNumberFormat="1" applyFill="1" applyBorder="1" applyAlignment="1">
      <alignment wrapText="1"/>
    </xf>
    <xf numFmtId="0" fontId="0" fillId="0" borderId="2" xfId="0" applyFill="1" applyBorder="1" applyAlignment="1"/>
    <xf numFmtId="0" fontId="0" fillId="0" borderId="2" xfId="0" applyFill="1" applyBorder="1"/>
    <xf numFmtId="49" fontId="9" fillId="0" borderId="10" xfId="0" applyNumberFormat="1" applyFont="1" applyBorder="1"/>
    <xf numFmtId="49" fontId="9" fillId="0" borderId="2" xfId="0" applyNumberFormat="1" applyFont="1" applyBorder="1"/>
    <xf numFmtId="49" fontId="9" fillId="0" borderId="2" xfId="0" applyNumberFormat="1" applyFont="1" applyFill="1" applyBorder="1"/>
    <xf numFmtId="0" fontId="9" fillId="0" borderId="2" xfId="0" applyFont="1" applyFill="1" applyBorder="1" applyAlignment="1">
      <alignment wrapText="1"/>
    </xf>
    <xf numFmtId="0" fontId="9" fillId="0" borderId="2" xfId="0" applyFont="1" applyFill="1" applyBorder="1"/>
    <xf numFmtId="14" fontId="9" fillId="0" borderId="2" xfId="0" applyNumberFormat="1" applyFont="1" applyFill="1" applyBorder="1"/>
    <xf numFmtId="0" fontId="0" fillId="0" borderId="2" xfId="0" applyBorder="1" applyAlignment="1">
      <alignment wrapText="1"/>
    </xf>
    <xf numFmtId="16" fontId="6" fillId="0" borderId="2" xfId="0" applyNumberFormat="1" applyFont="1" applyBorder="1" applyAlignment="1">
      <alignment horizontal="center" vertical="top" wrapText="1"/>
    </xf>
    <xf numFmtId="0" fontId="6" fillId="0" borderId="2" xfId="0" applyFont="1" applyBorder="1" applyAlignment="1">
      <alignment horizontal="center"/>
    </xf>
    <xf numFmtId="49" fontId="0" fillId="0" borderId="10" xfId="0" applyNumberFormat="1" applyFill="1" applyBorder="1"/>
    <xf numFmtId="14" fontId="0" fillId="0" borderId="2" xfId="0" applyNumberFormat="1" applyFill="1" applyBorder="1" applyAlignment="1"/>
    <xf numFmtId="14" fontId="0" fillId="0" borderId="2" xfId="0" applyNumberFormat="1" applyFill="1" applyBorder="1" applyAlignment="1">
      <alignment horizontal="center"/>
    </xf>
    <xf numFmtId="49" fontId="0" fillId="0" borderId="2" xfId="0" applyNumberFormat="1" applyFill="1" applyBorder="1" applyAlignment="1">
      <alignment horizontal="center"/>
    </xf>
    <xf numFmtId="0" fontId="0" fillId="0" borderId="0" xfId="0" applyFill="1"/>
    <xf numFmtId="17" fontId="0" fillId="0" borderId="2" xfId="0" applyNumberFormat="1" applyFill="1" applyBorder="1"/>
    <xf numFmtId="165" fontId="0" fillId="0" borderId="2" xfId="0" applyNumberFormat="1" applyFill="1" applyBorder="1"/>
    <xf numFmtId="17" fontId="0" fillId="0" borderId="2" xfId="0" applyNumberFormat="1" applyBorder="1"/>
    <xf numFmtId="0" fontId="0" fillId="0" borderId="17" xfId="0" applyBorder="1"/>
    <xf numFmtId="17" fontId="0" fillId="0" borderId="17" xfId="0" applyNumberFormat="1" applyBorder="1"/>
    <xf numFmtId="16" fontId="0" fillId="0" borderId="2" xfId="0" applyNumberFormat="1" applyBorder="1"/>
    <xf numFmtId="0" fontId="0" fillId="0" borderId="14" xfId="0" applyFill="1" applyBorder="1"/>
    <xf numFmtId="0" fontId="0" fillId="0" borderId="0" xfId="0" applyFill="1" applyBorder="1"/>
    <xf numFmtId="14" fontId="0" fillId="0" borderId="7" xfId="0" applyNumberFormat="1" applyBorder="1"/>
    <xf numFmtId="0" fontId="7" fillId="0" borderId="2" xfId="0" applyFont="1" applyBorder="1" applyAlignment="1">
      <alignment wrapText="1"/>
    </xf>
    <xf numFmtId="0" fontId="8" fillId="0" borderId="2" xfId="0" applyFont="1" applyBorder="1" applyAlignment="1">
      <alignment wrapText="1"/>
    </xf>
    <xf numFmtId="0" fontId="8" fillId="0" borderId="2" xfId="0" applyNumberFormat="1" applyFont="1" applyBorder="1" applyAlignment="1">
      <alignment wrapText="1"/>
    </xf>
    <xf numFmtId="0" fontId="6" fillId="0" borderId="2" xfId="0" applyFont="1" applyFill="1" applyBorder="1" applyAlignment="1"/>
    <xf numFmtId="0" fontId="6" fillId="0" borderId="2" xfId="0" applyFont="1" applyFill="1" applyBorder="1" applyAlignment="1">
      <alignment horizontal="right" wrapText="1"/>
    </xf>
    <xf numFmtId="0" fontId="6" fillId="0" borderId="2" xfId="0" applyNumberFormat="1" applyFont="1" applyFill="1" applyBorder="1" applyAlignment="1" applyProtection="1">
      <alignment wrapText="1"/>
      <protection locked="0"/>
    </xf>
    <xf numFmtId="0" fontId="6" fillId="0" borderId="2" xfId="0" applyFont="1" applyFill="1" applyBorder="1" applyAlignment="1">
      <alignment horizontal="left" wrapText="1"/>
    </xf>
    <xf numFmtId="14" fontId="6" fillId="0" borderId="2" xfId="0" applyNumberFormat="1" applyFont="1" applyFill="1" applyBorder="1" applyAlignment="1">
      <alignment horizontal="center" wrapText="1"/>
    </xf>
    <xf numFmtId="0" fontId="6" fillId="0" borderId="2" xfId="0" applyFont="1" applyFill="1" applyBorder="1" applyAlignment="1">
      <alignment horizontal="center" wrapText="1"/>
    </xf>
    <xf numFmtId="0" fontId="6" fillId="0" borderId="2" xfId="0" applyFont="1" applyFill="1" applyBorder="1" applyAlignment="1">
      <alignment wrapText="1"/>
    </xf>
    <xf numFmtId="0" fontId="6" fillId="0" borderId="2" xfId="0" applyFont="1" applyFill="1" applyBorder="1" applyAlignment="1">
      <alignment horizontal="right"/>
    </xf>
    <xf numFmtId="0" fontId="6" fillId="0" borderId="2" xfId="0" applyFont="1" applyFill="1" applyBorder="1" applyAlignment="1">
      <alignment horizontal="left"/>
    </xf>
    <xf numFmtId="14" fontId="6" fillId="0" borderId="2" xfId="0" applyNumberFormat="1" applyFont="1" applyFill="1" applyBorder="1" applyAlignment="1">
      <alignment horizontal="center"/>
    </xf>
    <xf numFmtId="0" fontId="6" fillId="0" borderId="2" xfId="0" applyFont="1" applyFill="1" applyBorder="1" applyAlignment="1">
      <alignment horizontal="center"/>
    </xf>
    <xf numFmtId="49" fontId="0" fillId="0" borderId="2" xfId="0" applyNumberFormat="1" applyBorder="1" applyAlignment="1">
      <alignment wrapText="1"/>
    </xf>
    <xf numFmtId="49" fontId="10" fillId="0" borderId="2" xfId="0" applyNumberFormat="1" applyFont="1" applyFill="1" applyBorder="1" applyAlignment="1">
      <alignment wrapText="1"/>
    </xf>
    <xf numFmtId="14" fontId="10" fillId="0" borderId="2" xfId="0" applyNumberFormat="1" applyFont="1" applyBorder="1" applyAlignment="1">
      <alignment horizontal="center"/>
    </xf>
    <xf numFmtId="49" fontId="10" fillId="0" borderId="2" xfId="0" applyNumberFormat="1" applyFont="1" applyFill="1" applyBorder="1" applyAlignment="1">
      <alignment horizontal="center" wrapText="1"/>
    </xf>
    <xf numFmtId="0" fontId="6" fillId="0" borderId="0" xfId="0" applyFont="1" applyFill="1" applyAlignment="1">
      <alignment wrapText="1"/>
    </xf>
    <xf numFmtId="0" fontId="6" fillId="0" borderId="21" xfId="0" applyFont="1" applyFill="1" applyBorder="1" applyAlignment="1">
      <alignment horizontal="right"/>
    </xf>
    <xf numFmtId="0" fontId="6" fillId="0" borderId="21" xfId="0" applyFont="1" applyFill="1" applyBorder="1" applyAlignment="1">
      <alignment wrapText="1"/>
    </xf>
    <xf numFmtId="0" fontId="6" fillId="0" borderId="21" xfId="0" applyFont="1" applyFill="1" applyBorder="1" applyAlignment="1">
      <alignment horizontal="left"/>
    </xf>
    <xf numFmtId="14" fontId="6" fillId="0" borderId="21" xfId="0" applyNumberFormat="1" applyFont="1" applyFill="1" applyBorder="1" applyAlignment="1">
      <alignment horizontal="center"/>
    </xf>
    <xf numFmtId="49" fontId="0" fillId="0" borderId="21" xfId="0" applyNumberFormat="1" applyBorder="1" applyAlignment="1">
      <alignment wrapText="1"/>
    </xf>
    <xf numFmtId="0" fontId="6" fillId="0" borderId="13" xfId="0" applyFont="1" applyFill="1" applyBorder="1" applyAlignment="1">
      <alignment horizontal="right"/>
    </xf>
    <xf numFmtId="0" fontId="6" fillId="0" borderId="13" xfId="0" applyFont="1" applyFill="1" applyBorder="1" applyAlignment="1">
      <alignment wrapText="1"/>
    </xf>
    <xf numFmtId="0" fontId="6" fillId="0" borderId="13" xfId="0" applyFont="1" applyFill="1" applyBorder="1" applyAlignment="1">
      <alignment horizontal="left"/>
    </xf>
    <xf numFmtId="14" fontId="6" fillId="0" borderId="13" xfId="0" applyNumberFormat="1" applyFont="1" applyFill="1" applyBorder="1" applyAlignment="1">
      <alignment horizontal="center"/>
    </xf>
    <xf numFmtId="49" fontId="0" fillId="0" borderId="13" xfId="0" applyNumberFormat="1" applyBorder="1" applyAlignment="1">
      <alignment wrapText="1"/>
    </xf>
    <xf numFmtId="0" fontId="9" fillId="0" borderId="2" xfId="0" applyFont="1" applyFill="1" applyBorder="1" applyAlignment="1"/>
    <xf numFmtId="0" fontId="6" fillId="0" borderId="21" xfId="0" applyFont="1" applyFill="1" applyBorder="1" applyAlignment="1">
      <alignment horizontal="center"/>
    </xf>
    <xf numFmtId="0" fontId="6" fillId="0" borderId="21" xfId="0" applyFont="1" applyFill="1" applyBorder="1" applyAlignment="1"/>
    <xf numFmtId="0" fontId="0" fillId="0" borderId="13" xfId="0" applyBorder="1" applyAlignment="1">
      <alignment wrapText="1"/>
    </xf>
    <xf numFmtId="0" fontId="6" fillId="0" borderId="13" xfId="0" applyFont="1" applyFill="1" applyBorder="1" applyAlignment="1">
      <alignment horizontal="center"/>
    </xf>
    <xf numFmtId="14" fontId="10" fillId="0" borderId="2" xfId="0" applyNumberFormat="1" applyFont="1" applyFill="1" applyBorder="1" applyAlignment="1">
      <alignment horizontal="center"/>
    </xf>
    <xf numFmtId="49" fontId="10" fillId="0" borderId="2" xfId="0" applyNumberFormat="1" applyFont="1" applyFill="1" applyBorder="1" applyAlignment="1">
      <alignment horizontal="left" wrapText="1"/>
    </xf>
    <xf numFmtId="0" fontId="6" fillId="0" borderId="2" xfId="0" applyFont="1" applyBorder="1" applyAlignment="1">
      <alignment horizontal="right"/>
    </xf>
    <xf numFmtId="0" fontId="6" fillId="0" borderId="2" xfId="0" applyFont="1" applyBorder="1" applyAlignment="1">
      <alignment horizontal="left"/>
    </xf>
    <xf numFmtId="14" fontId="6" fillId="0" borderId="0" xfId="0" applyNumberFormat="1" applyFont="1"/>
    <xf numFmtId="14" fontId="6" fillId="0" borderId="2" xfId="0" applyNumberFormat="1" applyFont="1" applyBorder="1" applyAlignment="1">
      <alignment horizontal="right" vertical="top" wrapText="1"/>
    </xf>
    <xf numFmtId="0" fontId="6" fillId="0" borderId="2" xfId="0" applyFont="1" applyBorder="1" applyAlignment="1">
      <alignment horizontal="left" vertical="top" wrapText="1"/>
    </xf>
    <xf numFmtId="0" fontId="0" fillId="0" borderId="2" xfId="0" applyBorder="1" applyAlignment="1">
      <alignment horizontal="left"/>
    </xf>
    <xf numFmtId="14" fontId="0" fillId="0" borderId="2" xfId="0" applyNumberFormat="1" applyBorder="1" applyAlignment="1">
      <alignment horizontal="right"/>
    </xf>
    <xf numFmtId="0" fontId="0" fillId="0" borderId="2" xfId="0" applyBorder="1" applyAlignment="1">
      <alignment horizontal="right"/>
    </xf>
    <xf numFmtId="14" fontId="0" fillId="0" borderId="11" xfId="0" applyNumberFormat="1" applyBorder="1"/>
    <xf numFmtId="14" fontId="0" fillId="0" borderId="13" xfId="0" applyNumberFormat="1" applyBorder="1" applyAlignment="1">
      <alignment horizontal="center" readingOrder="1"/>
    </xf>
    <xf numFmtId="0" fontId="0" fillId="0" borderId="13" xfId="0" applyNumberFormat="1" applyBorder="1" applyProtection="1">
      <protection locked="0"/>
    </xf>
    <xf numFmtId="14" fontId="6" fillId="0" borderId="13" xfId="0" applyNumberFormat="1" applyFont="1" applyBorder="1" applyAlignment="1">
      <alignment horizontal="center" vertical="top" wrapText="1"/>
    </xf>
    <xf numFmtId="0" fontId="16" fillId="0" borderId="13" xfId="9" applyFont="1" applyFill="1" applyBorder="1" applyAlignment="1">
      <alignment wrapText="1"/>
    </xf>
    <xf numFmtId="14" fontId="0" fillId="0" borderId="2" xfId="0" applyNumberFormat="1" applyBorder="1" applyAlignment="1">
      <alignment horizontal="center" readingOrder="1"/>
    </xf>
    <xf numFmtId="0" fontId="2" fillId="0" borderId="0" xfId="0" applyFont="1" applyBorder="1" applyAlignment="1">
      <alignment horizontal="center" vertical="top" wrapText="1"/>
    </xf>
    <xf numFmtId="14" fontId="0" fillId="0" borderId="21" xfId="0" applyNumberFormat="1" applyBorder="1" applyAlignment="1">
      <alignment horizontal="center" readingOrder="1"/>
    </xf>
    <xf numFmtId="0" fontId="0" fillId="0" borderId="21" xfId="0" applyNumberFormat="1" applyBorder="1" applyProtection="1">
      <protection locked="0"/>
    </xf>
    <xf numFmtId="14" fontId="2" fillId="0" borderId="21" xfId="0" applyNumberFormat="1" applyFont="1" applyBorder="1" applyAlignment="1">
      <alignment horizontal="center" vertical="top" wrapText="1"/>
    </xf>
    <xf numFmtId="0" fontId="6" fillId="0" borderId="0" xfId="0" applyFont="1" applyBorder="1" applyAlignment="1">
      <alignment horizontal="center" vertical="top" wrapText="1"/>
    </xf>
    <xf numFmtId="14" fontId="9" fillId="0" borderId="2" xfId="0" applyNumberFormat="1" applyFont="1" applyBorder="1" applyAlignment="1">
      <alignment horizontal="center" readingOrder="1"/>
    </xf>
    <xf numFmtId="0" fontId="9" fillId="0" borderId="2" xfId="0" applyNumberFormat="1" applyFont="1" applyBorder="1" applyProtection="1">
      <protection locked="0"/>
    </xf>
    <xf numFmtId="0" fontId="6" fillId="0" borderId="16" xfId="0" applyFont="1" applyBorder="1" applyAlignment="1">
      <alignment horizontal="center" vertical="top" wrapText="1"/>
    </xf>
    <xf numFmtId="14" fontId="6" fillId="0" borderId="2" xfId="0" applyNumberFormat="1" applyFont="1" applyBorder="1" applyAlignment="1">
      <alignment horizontal="center" vertical="top" wrapText="1" readingOrder="1"/>
    </xf>
    <xf numFmtId="14" fontId="9" fillId="0" borderId="2" xfId="0" applyNumberFormat="1" applyFont="1" applyBorder="1" applyAlignment="1">
      <alignment horizontal="center"/>
    </xf>
    <xf numFmtId="0" fontId="16" fillId="0" borderId="2" xfId="9" applyFont="1" applyFill="1" applyBorder="1" applyAlignment="1">
      <alignment wrapText="1"/>
    </xf>
    <xf numFmtId="164" fontId="4" fillId="0" borderId="13" xfId="0" applyNumberFormat="1" applyFont="1" applyBorder="1" applyAlignment="1">
      <alignment horizontal="center" vertical="top" wrapText="1"/>
    </xf>
    <xf numFmtId="0" fontId="0" fillId="0" borderId="0" xfId="0" applyBorder="1" applyAlignment="1">
      <alignment wrapText="1"/>
    </xf>
    <xf numFmtId="0" fontId="9" fillId="0" borderId="2" xfId="0" applyNumberFormat="1" applyFont="1" applyBorder="1" applyAlignment="1" applyProtection="1">
      <alignment wrapText="1"/>
      <protection locked="0"/>
    </xf>
    <xf numFmtId="0" fontId="9" fillId="0" borderId="2" xfId="0" applyFont="1" applyBorder="1" applyAlignment="1">
      <alignment horizontal="center"/>
    </xf>
    <xf numFmtId="164" fontId="9" fillId="0" borderId="0" xfId="0" applyNumberFormat="1" applyFont="1" applyAlignment="1">
      <alignment horizontal="center"/>
    </xf>
    <xf numFmtId="0" fontId="18" fillId="0" borderId="0" xfId="9" applyFont="1" applyFill="1" applyBorder="1" applyAlignment="1">
      <alignment horizontal="center" wrapText="1"/>
    </xf>
    <xf numFmtId="164" fontId="6" fillId="0" borderId="2" xfId="0" applyNumberFormat="1" applyFont="1" applyBorder="1" applyAlignment="1">
      <alignment horizontal="center"/>
    </xf>
    <xf numFmtId="0" fontId="18" fillId="0" borderId="2" xfId="0" applyFont="1" applyFill="1" applyBorder="1" applyAlignment="1">
      <alignment horizontal="center" vertical="justify"/>
    </xf>
    <xf numFmtId="164" fontId="6" fillId="0" borderId="0" xfId="0" applyNumberFormat="1" applyFont="1" applyAlignment="1">
      <alignment horizontal="center"/>
    </xf>
    <xf numFmtId="0" fontId="16" fillId="0" borderId="0" xfId="9" applyFont="1" applyFill="1" applyBorder="1" applyAlignment="1">
      <alignment horizontal="center" wrapText="1"/>
    </xf>
    <xf numFmtId="0" fontId="0" fillId="0" borderId="2" xfId="0" applyNumberFormat="1" applyBorder="1" applyAlignment="1" applyProtection="1">
      <alignment wrapText="1"/>
      <protection locked="0"/>
    </xf>
    <xf numFmtId="0" fontId="0" fillId="0" borderId="21" xfId="0" applyNumberFormat="1" applyBorder="1" applyAlignment="1" applyProtection="1">
      <alignment wrapText="1"/>
      <protection locked="0"/>
    </xf>
    <xf numFmtId="164" fontId="6" fillId="0" borderId="21" xfId="0" applyNumberFormat="1" applyFont="1" applyBorder="1" applyAlignment="1">
      <alignment horizontal="center"/>
    </xf>
    <xf numFmtId="0" fontId="18" fillId="0" borderId="2" xfId="0" applyFont="1" applyFill="1" applyBorder="1" applyAlignment="1">
      <alignment vertical="justify"/>
    </xf>
    <xf numFmtId="14" fontId="0" fillId="0" borderId="14" xfId="0" applyNumberFormat="1" applyBorder="1" applyAlignment="1">
      <alignment horizontal="center" readingOrder="1"/>
    </xf>
    <xf numFmtId="0" fontId="0" fillId="0" borderId="14" xfId="0" applyNumberFormat="1" applyBorder="1" applyProtection="1">
      <protection locked="0"/>
    </xf>
    <xf numFmtId="14" fontId="9" fillId="0" borderId="14" xfId="0" applyNumberFormat="1" applyFont="1" applyBorder="1" applyAlignment="1">
      <alignment horizontal="center"/>
    </xf>
    <xf numFmtId="0" fontId="16" fillId="0" borderId="0" xfId="9" applyFont="1" applyFill="1" applyBorder="1" applyAlignment="1">
      <alignment wrapText="1"/>
    </xf>
    <xf numFmtId="164" fontId="6" fillId="0" borderId="2" xfId="0" applyNumberFormat="1" applyFont="1" applyBorder="1" applyAlignment="1">
      <alignment horizontal="center" readingOrder="1"/>
    </xf>
    <xf numFmtId="0" fontId="16" fillId="0" borderId="2" xfId="9" applyFont="1" applyFill="1" applyBorder="1" applyAlignment="1">
      <alignment horizontal="center" wrapText="1"/>
    </xf>
    <xf numFmtId="0" fontId="0" fillId="0" borderId="21" xfId="0" applyBorder="1"/>
    <xf numFmtId="14" fontId="9" fillId="0" borderId="13" xfId="0" applyNumberFormat="1" applyFont="1" applyBorder="1" applyAlignment="1">
      <alignment horizontal="center"/>
    </xf>
    <xf numFmtId="0" fontId="18" fillId="0" borderId="0" xfId="0" applyFont="1" applyFill="1" applyBorder="1" applyAlignment="1">
      <alignment vertical="justify"/>
    </xf>
    <xf numFmtId="164" fontId="9" fillId="0" borderId="2" xfId="0" applyNumberFormat="1" applyFont="1" applyBorder="1" applyAlignment="1">
      <alignment horizontal="center"/>
    </xf>
    <xf numFmtId="0" fontId="16" fillId="0" borderId="21" xfId="9" applyFont="1" applyFill="1" applyBorder="1" applyAlignment="1">
      <alignment horizontal="center" wrapText="1"/>
    </xf>
    <xf numFmtId="164" fontId="6" fillId="0" borderId="21" xfId="0" applyNumberFormat="1" applyFont="1" applyBorder="1" applyAlignment="1">
      <alignment horizontal="center" readingOrder="1"/>
    </xf>
    <xf numFmtId="0" fontId="0" fillId="0" borderId="21" xfId="0" applyBorder="1" applyAlignment="1">
      <alignment wrapText="1"/>
    </xf>
    <xf numFmtId="164" fontId="6" fillId="0" borderId="13" xfId="0" applyNumberFormat="1" applyFont="1" applyBorder="1" applyAlignment="1">
      <alignment horizontal="center" readingOrder="1"/>
    </xf>
    <xf numFmtId="0" fontId="0" fillId="0" borderId="13" xfId="0" applyNumberFormat="1" applyBorder="1" applyAlignment="1" applyProtection="1">
      <alignment wrapText="1"/>
      <protection locked="0"/>
    </xf>
    <xf numFmtId="164" fontId="6" fillId="0" borderId="13" xfId="0" applyNumberFormat="1" applyFont="1" applyBorder="1" applyAlignment="1">
      <alignment horizontal="center"/>
    </xf>
    <xf numFmtId="14" fontId="0" fillId="0" borderId="0" xfId="0" applyNumberFormat="1" applyAlignment="1">
      <alignment horizontal="center"/>
    </xf>
    <xf numFmtId="0" fontId="0" fillId="0" borderId="13" xfId="0" applyBorder="1"/>
    <xf numFmtId="0" fontId="18" fillId="0" borderId="0" xfId="0" applyFont="1" applyFill="1" applyBorder="1" applyAlignment="1">
      <alignment horizontal="center" vertical="justify"/>
    </xf>
    <xf numFmtId="14" fontId="9" fillId="0" borderId="0" xfId="0" applyNumberFormat="1" applyFont="1" applyAlignment="1">
      <alignment horizontal="center"/>
    </xf>
    <xf numFmtId="14" fontId="10" fillId="0" borderId="13" xfId="0" applyNumberFormat="1" applyFont="1" applyBorder="1" applyAlignment="1">
      <alignment horizontal="center"/>
    </xf>
    <xf numFmtId="0" fontId="9" fillId="0" borderId="2" xfId="0" applyFont="1" applyBorder="1"/>
    <xf numFmtId="0" fontId="9" fillId="0" borderId="0" xfId="0" applyFont="1" applyBorder="1" applyAlignment="1">
      <alignment wrapText="1"/>
    </xf>
    <xf numFmtId="0" fontId="0" fillId="0" borderId="0" xfId="0" applyBorder="1" applyAlignment="1">
      <alignment horizontal="center"/>
    </xf>
    <xf numFmtId="0" fontId="9" fillId="0" borderId="0" xfId="0" applyFont="1" applyAlignment="1">
      <alignment horizontal="center"/>
    </xf>
    <xf numFmtId="14" fontId="10" fillId="0" borderId="21" xfId="0" applyNumberFormat="1" applyFont="1" applyBorder="1" applyAlignment="1">
      <alignment horizontal="center"/>
    </xf>
    <xf numFmtId="0" fontId="9" fillId="0" borderId="0" xfId="0" applyFont="1" applyBorder="1" applyAlignment="1">
      <alignment horizontal="center"/>
    </xf>
    <xf numFmtId="0" fontId="18" fillId="0" borderId="0" xfId="9" applyFont="1" applyFill="1" applyBorder="1" applyAlignment="1">
      <alignment wrapText="1"/>
    </xf>
    <xf numFmtId="0" fontId="18" fillId="0" borderId="2" xfId="9" applyFont="1" applyFill="1" applyBorder="1" applyAlignment="1">
      <alignment wrapText="1"/>
    </xf>
    <xf numFmtId="0" fontId="18" fillId="0" borderId="2" xfId="9" applyFont="1" applyFill="1" applyBorder="1" applyAlignment="1">
      <alignment horizontal="center" wrapText="1"/>
    </xf>
    <xf numFmtId="0" fontId="9" fillId="0" borderId="16" xfId="0" applyFont="1" applyBorder="1" applyAlignment="1">
      <alignment horizontal="center"/>
    </xf>
    <xf numFmtId="0" fontId="9" fillId="0" borderId="2" xfId="0" applyFont="1" applyBorder="1" applyAlignment="1">
      <alignment wrapText="1"/>
    </xf>
    <xf numFmtId="164" fontId="9" fillId="0" borderId="0" xfId="0" applyNumberFormat="1" applyFont="1" applyAlignment="1">
      <alignment horizontal="center" readingOrder="1"/>
    </xf>
    <xf numFmtId="14" fontId="10" fillId="0" borderId="0" xfId="0" applyNumberFormat="1" applyFont="1" applyAlignment="1">
      <alignment horizontal="center"/>
    </xf>
    <xf numFmtId="0" fontId="9" fillId="0" borderId="0" xfId="0" applyFont="1" applyBorder="1"/>
    <xf numFmtId="14" fontId="9" fillId="0" borderId="21" xfId="0" applyNumberFormat="1" applyFont="1" applyBorder="1" applyAlignment="1">
      <alignment horizontal="center" readingOrder="1"/>
    </xf>
    <xf numFmtId="0" fontId="9" fillId="0" borderId="21" xfId="0" applyNumberFormat="1" applyFont="1" applyBorder="1" applyProtection="1">
      <protection locked="0"/>
    </xf>
    <xf numFmtId="164" fontId="6" fillId="0" borderId="0" xfId="0" applyNumberFormat="1" applyFont="1" applyAlignment="1">
      <alignment horizontal="center" readingOrder="1"/>
    </xf>
    <xf numFmtId="14" fontId="0" fillId="0" borderId="0" xfId="0" applyNumberFormat="1" applyAlignment="1">
      <alignment horizontal="center" readingOrder="1"/>
    </xf>
    <xf numFmtId="0" fontId="9" fillId="0" borderId="21" xfId="0" applyFont="1" applyBorder="1"/>
    <xf numFmtId="164" fontId="9" fillId="0" borderId="2" xfId="0" applyNumberFormat="1" applyFont="1" applyBorder="1" applyAlignment="1">
      <alignment horizontal="center" readingOrder="1"/>
    </xf>
    <xf numFmtId="14" fontId="9" fillId="0" borderId="0" xfId="0" applyNumberFormat="1" applyFont="1" applyAlignment="1">
      <alignment horizontal="center" readingOrder="1"/>
    </xf>
    <xf numFmtId="0" fontId="9" fillId="0" borderId="13" xfId="0" applyFont="1" applyBorder="1"/>
    <xf numFmtId="0" fontId="9" fillId="0" borderId="13" xfId="0" applyFont="1" applyBorder="1" applyAlignment="1">
      <alignment horizontal="center"/>
    </xf>
    <xf numFmtId="14" fontId="0" fillId="0" borderId="21" xfId="0" applyNumberFormat="1" applyBorder="1" applyAlignment="1">
      <alignment horizontal="center"/>
    </xf>
    <xf numFmtId="0" fontId="0" fillId="0" borderId="13" xfId="0" applyBorder="1" applyAlignment="1">
      <alignment horizontal="center"/>
    </xf>
    <xf numFmtId="0" fontId="9" fillId="0" borderId="21" xfId="0" applyFont="1" applyFill="1" applyBorder="1"/>
    <xf numFmtId="14" fontId="9" fillId="0" borderId="21" xfId="0" applyNumberFormat="1" applyFont="1" applyBorder="1" applyAlignment="1">
      <alignment horizontal="center"/>
    </xf>
    <xf numFmtId="0" fontId="18" fillId="0" borderId="21" xfId="0" applyFont="1" applyFill="1" applyBorder="1" applyAlignment="1">
      <alignment vertical="justify"/>
    </xf>
    <xf numFmtId="0" fontId="9" fillId="0" borderId="13" xfId="0" applyNumberFormat="1" applyFont="1" applyBorder="1" applyProtection="1">
      <protection locked="0"/>
    </xf>
    <xf numFmtId="0" fontId="9" fillId="0" borderId="21" xfId="0" applyFont="1" applyBorder="1" applyAlignment="1">
      <alignment horizontal="center"/>
    </xf>
    <xf numFmtId="0" fontId="9" fillId="0" borderId="21" xfId="0" applyFont="1" applyBorder="1" applyAlignment="1">
      <alignment wrapText="1"/>
    </xf>
    <xf numFmtId="0" fontId="0" fillId="0" borderId="14" xfId="0" applyBorder="1" applyAlignment="1">
      <alignment horizontal="center"/>
    </xf>
    <xf numFmtId="0" fontId="0" fillId="0" borderId="14" xfId="0" applyBorder="1" applyAlignment="1">
      <alignment wrapText="1"/>
    </xf>
    <xf numFmtId="0" fontId="16" fillId="0" borderId="2" xfId="9" applyFont="1" applyFill="1" applyBorder="1" applyAlignment="1">
      <alignment horizontal="center"/>
    </xf>
    <xf numFmtId="0" fontId="9" fillId="0" borderId="21" xfId="0" applyNumberFormat="1" applyFont="1" applyBorder="1" applyAlignment="1" applyProtection="1">
      <alignment wrapText="1"/>
      <protection locked="0"/>
    </xf>
    <xf numFmtId="164" fontId="9" fillId="0" borderId="21" xfId="0" applyNumberFormat="1" applyFont="1" applyBorder="1" applyAlignment="1">
      <alignment horizontal="center"/>
    </xf>
    <xf numFmtId="0" fontId="18" fillId="0" borderId="21" xfId="9" applyFont="1" applyFill="1" applyBorder="1" applyAlignment="1">
      <alignment horizontal="center" wrapText="1"/>
    </xf>
    <xf numFmtId="0" fontId="0" fillId="0" borderId="21" xfId="0" applyBorder="1" applyAlignment="1">
      <alignment horizontal="center"/>
    </xf>
    <xf numFmtId="14" fontId="0" fillId="0" borderId="14" xfId="0" applyNumberFormat="1" applyBorder="1" applyAlignment="1">
      <alignment horizontal="center"/>
    </xf>
    <xf numFmtId="14" fontId="9" fillId="0" borderId="13" xfId="0" applyNumberFormat="1" applyFont="1" applyBorder="1" applyAlignment="1">
      <alignment horizontal="center" readingOrder="1"/>
    </xf>
    <xf numFmtId="0" fontId="9" fillId="0" borderId="13" xfId="0" applyFont="1" applyBorder="1" applyAlignment="1">
      <alignment wrapText="1"/>
    </xf>
    <xf numFmtId="0" fontId="17" fillId="0" borderId="2" xfId="0" applyFont="1" applyBorder="1" applyAlignment="1">
      <alignment wrapText="1"/>
    </xf>
    <xf numFmtId="0" fontId="16" fillId="0" borderId="13" xfId="9" applyFont="1" applyFill="1" applyBorder="1" applyAlignment="1">
      <alignment horizontal="center" wrapText="1"/>
    </xf>
    <xf numFmtId="0" fontId="16" fillId="0" borderId="21" xfId="9" applyFont="1" applyFill="1" applyBorder="1" applyAlignment="1">
      <alignment wrapText="1"/>
    </xf>
    <xf numFmtId="0" fontId="0" fillId="0" borderId="14" xfId="0" applyBorder="1"/>
    <xf numFmtId="0" fontId="13" fillId="0" borderId="2" xfId="0" applyFont="1" applyBorder="1"/>
    <xf numFmtId="0" fontId="19" fillId="0" borderId="2" xfId="0" applyFont="1" applyBorder="1"/>
    <xf numFmtId="14" fontId="0" fillId="0" borderId="2" xfId="0" applyNumberFormat="1" applyBorder="1" applyAlignment="1">
      <alignment wrapText="1"/>
    </xf>
    <xf numFmtId="0" fontId="0" fillId="0" borderId="7" xfId="0" applyBorder="1" applyAlignment="1">
      <alignment wrapText="1"/>
    </xf>
    <xf numFmtId="0" fontId="9" fillId="0" borderId="9" xfId="0" applyFont="1" applyBorder="1" applyAlignment="1">
      <alignment horizontal="center" vertical="top" wrapText="1"/>
    </xf>
    <xf numFmtId="0" fontId="0" fillId="0" borderId="9" xfId="0" applyNumberFormat="1" applyBorder="1" applyAlignment="1" applyProtection="1">
      <alignment wrapText="1"/>
      <protection locked="0"/>
    </xf>
    <xf numFmtId="14" fontId="9" fillId="0" borderId="2" xfId="0" applyNumberFormat="1" applyFont="1" applyBorder="1" applyAlignment="1">
      <alignment horizontal="center" vertical="top" wrapText="1"/>
    </xf>
    <xf numFmtId="14" fontId="6" fillId="0" borderId="9" xfId="0" applyNumberFormat="1" applyFont="1" applyBorder="1" applyAlignment="1">
      <alignment horizontal="center" vertical="top" wrapText="1"/>
    </xf>
    <xf numFmtId="0" fontId="6" fillId="0" borderId="9" xfId="0" applyFont="1" applyBorder="1" applyAlignment="1">
      <alignment horizontal="center" vertical="top" wrapText="1"/>
    </xf>
    <xf numFmtId="0" fontId="6" fillId="0" borderId="2" xfId="0" applyNumberFormat="1" applyFont="1" applyBorder="1" applyAlignment="1" applyProtection="1">
      <alignment wrapText="1"/>
      <protection locked="0"/>
    </xf>
    <xf numFmtId="0" fontId="4" fillId="0" borderId="9" xfId="0" applyFont="1" applyBorder="1" applyAlignment="1">
      <alignment horizontal="center" vertical="top" wrapText="1"/>
    </xf>
    <xf numFmtId="14" fontId="4" fillId="0" borderId="2" xfId="0" applyNumberFormat="1" applyFont="1" applyBorder="1" applyAlignment="1">
      <alignment horizontal="center" vertical="top" wrapText="1"/>
    </xf>
    <xf numFmtId="14" fontId="0" fillId="0" borderId="2" xfId="0" applyNumberFormat="1" applyBorder="1" applyAlignment="1" applyProtection="1">
      <alignment wrapText="1"/>
      <protection locked="0"/>
    </xf>
    <xf numFmtId="14" fontId="6" fillId="0" borderId="2" xfId="0" applyNumberFormat="1" applyFont="1" applyBorder="1" applyAlignment="1">
      <alignment wrapText="1"/>
    </xf>
    <xf numFmtId="0" fontId="2" fillId="0" borderId="2" xfId="0" applyFont="1" applyBorder="1" applyAlignment="1">
      <alignment wrapText="1"/>
    </xf>
    <xf numFmtId="14" fontId="2" fillId="0" borderId="2" xfId="0" applyNumberFormat="1" applyFont="1" applyBorder="1" applyAlignment="1">
      <alignment wrapText="1"/>
    </xf>
    <xf numFmtId="0" fontId="4" fillId="0" borderId="0" xfId="0" applyFont="1" applyAlignment="1">
      <alignment horizontal="center" vertical="top" wrapText="1"/>
    </xf>
    <xf numFmtId="14" fontId="0" fillId="0" borderId="0" xfId="0" applyNumberFormat="1" applyAlignment="1">
      <alignment wrapText="1"/>
    </xf>
    <xf numFmtId="0" fontId="20" fillId="0" borderId="2" xfId="0" applyFont="1" applyBorder="1" applyAlignment="1">
      <alignment wrapText="1"/>
    </xf>
    <xf numFmtId="0" fontId="21" fillId="0" borderId="2" xfId="0" applyFont="1" applyBorder="1" applyAlignment="1">
      <alignment wrapText="1"/>
    </xf>
    <xf numFmtId="17" fontId="9" fillId="0" borderId="2" xfId="0" applyNumberFormat="1" applyFont="1" applyBorder="1" applyAlignment="1">
      <alignment wrapText="1"/>
    </xf>
    <xf numFmtId="17" fontId="0" fillId="0" borderId="2" xfId="0" applyNumberFormat="1" applyBorder="1" applyAlignment="1">
      <alignment wrapText="1"/>
    </xf>
    <xf numFmtId="17" fontId="6" fillId="0" borderId="2" xfId="0" applyNumberFormat="1" applyFont="1" applyBorder="1" applyAlignment="1">
      <alignment wrapText="1"/>
    </xf>
    <xf numFmtId="14" fontId="9" fillId="0" borderId="2" xfId="0" applyNumberFormat="1" applyFont="1" applyBorder="1" applyAlignment="1">
      <alignment wrapText="1"/>
    </xf>
    <xf numFmtId="0" fontId="6" fillId="2" borderId="2" xfId="0" applyFont="1" applyFill="1" applyBorder="1"/>
    <xf numFmtId="14" fontId="0" fillId="2" borderId="2" xfId="0" applyNumberFormat="1" applyFill="1" applyBorder="1"/>
    <xf numFmtId="0" fontId="6" fillId="0" borderId="0" xfId="0" applyFont="1"/>
    <xf numFmtId="0" fontId="6" fillId="0" borderId="0" xfId="0" applyFont="1" applyAlignment="1">
      <alignment horizontal="center"/>
    </xf>
    <xf numFmtId="14" fontId="0" fillId="0" borderId="2" xfId="0" applyNumberFormat="1" applyBorder="1" applyAlignment="1">
      <alignment horizontal="center" wrapText="1"/>
    </xf>
    <xf numFmtId="0" fontId="0" fillId="0" borderId="2" xfId="0" applyBorder="1" applyAlignment="1">
      <alignment horizontal="center" wrapText="1"/>
    </xf>
    <xf numFmtId="49" fontId="6" fillId="0" borderId="15" xfId="0" applyNumberFormat="1" applyFont="1" applyFill="1" applyBorder="1" applyAlignment="1">
      <alignment horizontal="center" vertical="center"/>
    </xf>
    <xf numFmtId="49" fontId="6" fillId="0" borderId="15" xfId="0" quotePrefix="1" applyNumberFormat="1" applyFont="1" applyFill="1" applyBorder="1" applyAlignment="1">
      <alignment horizontal="center" vertical="center"/>
    </xf>
    <xf numFmtId="14" fontId="6" fillId="0" borderId="15" xfId="0" applyNumberFormat="1" applyFont="1" applyFill="1" applyBorder="1" applyAlignment="1">
      <alignment horizontal="center" vertical="center"/>
    </xf>
    <xf numFmtId="49" fontId="6" fillId="0" borderId="15" xfId="3" applyNumberFormat="1" applyFont="1" applyFill="1" applyBorder="1" applyAlignment="1">
      <alignment horizontal="center"/>
    </xf>
    <xf numFmtId="49" fontId="6" fillId="0" borderId="15" xfId="0" applyNumberFormat="1" applyFont="1" applyFill="1" applyBorder="1" applyAlignment="1">
      <alignment horizontal="left" vertical="center"/>
    </xf>
    <xf numFmtId="14" fontId="6" fillId="0" borderId="15" xfId="0" quotePrefix="1" applyNumberFormat="1" applyFont="1" applyFill="1" applyBorder="1" applyAlignment="1">
      <alignment horizontal="center" vertical="center"/>
    </xf>
    <xf numFmtId="14" fontId="6" fillId="0" borderId="15" xfId="0" quotePrefix="1" applyNumberFormat="1" applyFont="1" applyFill="1" applyBorder="1" applyAlignment="1">
      <alignment horizontal="center"/>
    </xf>
    <xf numFmtId="49" fontId="6" fillId="0" borderId="15" xfId="3" quotePrefix="1" applyNumberFormat="1" applyFont="1" applyFill="1" applyBorder="1" applyAlignment="1">
      <alignment horizontal="center"/>
    </xf>
    <xf numFmtId="49" fontId="6" fillId="0" borderId="15" xfId="3" applyNumberFormat="1" applyFont="1" applyFill="1" applyBorder="1" applyAlignment="1">
      <alignment horizontal="center" vertical="center"/>
    </xf>
    <xf numFmtId="14" fontId="6" fillId="0" borderId="15" xfId="3" quotePrefix="1" applyNumberFormat="1" applyFont="1" applyFill="1" applyBorder="1" applyAlignment="1">
      <alignment horizontal="center" vertical="center"/>
    </xf>
    <xf numFmtId="49" fontId="6" fillId="0" borderId="15" xfId="3" quotePrefix="1" applyNumberFormat="1" applyFont="1" applyFill="1" applyBorder="1" applyAlignment="1">
      <alignment horizontal="center" vertical="center"/>
    </xf>
    <xf numFmtId="0" fontId="6" fillId="0" borderId="15" xfId="0" quotePrefix="1" applyFont="1" applyFill="1" applyBorder="1" applyAlignment="1">
      <alignment horizontal="center"/>
    </xf>
    <xf numFmtId="49" fontId="6" fillId="2" borderId="15" xfId="0" applyNumberFormat="1" applyFont="1" applyFill="1" applyBorder="1" applyAlignment="1">
      <alignment horizontal="center" vertical="center"/>
    </xf>
    <xf numFmtId="49" fontId="6" fillId="2" borderId="15" xfId="3" applyNumberFormat="1" applyFont="1" applyFill="1" applyBorder="1" applyAlignment="1">
      <alignment horizontal="center"/>
    </xf>
    <xf numFmtId="49" fontId="6" fillId="2" borderId="15" xfId="0" applyNumberFormat="1" applyFont="1" applyFill="1" applyBorder="1" applyAlignment="1">
      <alignment horizontal="left" vertical="center"/>
    </xf>
    <xf numFmtId="49" fontId="6" fillId="2" borderId="15" xfId="0" quotePrefix="1" applyNumberFormat="1" applyFont="1" applyFill="1" applyBorder="1" applyAlignment="1">
      <alignment horizontal="center" vertical="center"/>
    </xf>
    <xf numFmtId="14" fontId="6" fillId="0" borderId="15" xfId="0" applyNumberFormat="1" applyFont="1" applyFill="1" applyBorder="1" applyAlignment="1">
      <alignment horizontal="center"/>
    </xf>
    <xf numFmtId="14" fontId="6" fillId="0" borderId="0" xfId="0" applyNumberFormat="1" applyFont="1" applyFill="1" applyAlignment="1">
      <alignment horizontal="center" vertical="center"/>
    </xf>
    <xf numFmtId="49" fontId="6" fillId="0" borderId="22" xfId="0" applyNumberFormat="1" applyFont="1" applyFill="1" applyBorder="1" applyAlignment="1">
      <alignment horizontal="center" vertical="center"/>
    </xf>
    <xf numFmtId="49" fontId="6"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xf>
    <xf numFmtId="49" fontId="6" fillId="0" borderId="0" xfId="0" applyNumberFormat="1" applyFont="1" applyFill="1" applyAlignment="1">
      <alignment horizontal="center" vertical="center"/>
    </xf>
    <xf numFmtId="49" fontId="6" fillId="0" borderId="2" xfId="0" applyNumberFormat="1" applyFont="1" applyFill="1" applyBorder="1" applyAlignment="1">
      <alignment horizontal="center" vertical="center"/>
    </xf>
    <xf numFmtId="14" fontId="6" fillId="0" borderId="2" xfId="0" applyNumberFormat="1" applyFont="1" applyFill="1" applyBorder="1" applyAlignment="1">
      <alignment horizontal="center" vertical="center"/>
    </xf>
    <xf numFmtId="14" fontId="0" fillId="2" borderId="2" xfId="0" applyNumberFormat="1" applyFill="1" applyBorder="1" applyAlignment="1">
      <alignment wrapText="1"/>
    </xf>
    <xf numFmtId="0" fontId="0" fillId="0" borderId="2" xfId="0" applyBorder="1" applyAlignment="1">
      <alignment vertical="center" wrapText="1"/>
    </xf>
    <xf numFmtId="0" fontId="6" fillId="0" borderId="2" xfId="0" applyFont="1" applyBorder="1" applyAlignment="1">
      <alignment vertical="center" wrapText="1"/>
    </xf>
    <xf numFmtId="0" fontId="6" fillId="2" borderId="2" xfId="0" applyFont="1" applyFill="1" applyBorder="1" applyAlignment="1">
      <alignment vertical="center" wrapText="1"/>
    </xf>
    <xf numFmtId="0" fontId="0" fillId="2" borderId="2" xfId="0" applyFill="1" applyBorder="1" applyAlignment="1">
      <alignment wrapText="1"/>
    </xf>
    <xf numFmtId="0" fontId="6" fillId="2" borderId="2" xfId="0" applyFont="1" applyFill="1" applyBorder="1" applyAlignment="1">
      <alignment wrapText="1"/>
    </xf>
    <xf numFmtId="14" fontId="6" fillId="2" borderId="2" xfId="0" applyNumberFormat="1" applyFont="1" applyFill="1" applyBorder="1" applyAlignment="1">
      <alignment wrapText="1"/>
    </xf>
    <xf numFmtId="0" fontId="6" fillId="0" borderId="2" xfId="0" applyNumberFormat="1" applyFont="1" applyBorder="1" applyAlignment="1">
      <alignment wrapText="1"/>
    </xf>
    <xf numFmtId="0" fontId="0" fillId="2" borderId="2" xfId="0" applyFill="1" applyBorder="1" applyAlignment="1">
      <alignment vertical="center" wrapText="1"/>
    </xf>
    <xf numFmtId="49" fontId="6" fillId="0" borderId="0" xfId="3" applyNumberFormat="1" applyFont="1"/>
    <xf numFmtId="49" fontId="6" fillId="0" borderId="0" xfId="3" applyNumberFormat="1" applyFont="1" applyAlignment="1">
      <alignment horizontal="center"/>
    </xf>
    <xf numFmtId="49" fontId="6" fillId="0" borderId="0" xfId="3" applyNumberFormat="1" applyFont="1" applyBorder="1" applyAlignment="1"/>
    <xf numFmtId="49" fontId="6" fillId="0" borderId="0" xfId="3" applyNumberFormat="1" applyFont="1" applyAlignment="1"/>
    <xf numFmtId="49" fontId="6" fillId="0" borderId="0" xfId="3" applyNumberFormat="1" applyFont="1" applyBorder="1" applyAlignment="1" applyProtection="1">
      <alignment vertical="center" wrapText="1"/>
      <protection locked="0"/>
    </xf>
    <xf numFmtId="49" fontId="6" fillId="0" borderId="0" xfId="3" applyNumberFormat="1" applyFont="1" applyBorder="1" applyAlignment="1">
      <alignment vertical="center" wrapText="1"/>
    </xf>
    <xf numFmtId="49" fontId="6" fillId="0" borderId="0" xfId="3" quotePrefix="1" applyNumberFormat="1" applyFont="1"/>
    <xf numFmtId="49" fontId="6" fillId="0" borderId="0" xfId="3" applyNumberFormat="1" applyFont="1" applyBorder="1" applyAlignment="1">
      <alignment vertical="center"/>
    </xf>
    <xf numFmtId="49" fontId="6" fillId="0" borderId="0" xfId="3" applyNumberFormat="1" applyFont="1" applyBorder="1" applyAlignment="1" applyProtection="1">
      <alignment vertical="center"/>
      <protection locked="0"/>
    </xf>
    <xf numFmtId="49" fontId="24" fillId="0" borderId="0" xfId="3" applyNumberFormat="1" applyFont="1" applyBorder="1" applyAlignment="1"/>
    <xf numFmtId="49" fontId="6" fillId="0" borderId="2" xfId="6" applyNumberFormat="1" applyFont="1" applyFill="1" applyBorder="1"/>
    <xf numFmtId="49" fontId="6" fillId="0" borderId="2" xfId="6" applyNumberFormat="1" applyFont="1" applyFill="1" applyBorder="1" applyAlignment="1">
      <alignment wrapText="1"/>
    </xf>
    <xf numFmtId="14" fontId="24" fillId="0" borderId="2" xfId="5" applyNumberFormat="1" applyFont="1" applyFill="1" applyBorder="1" applyAlignment="1">
      <alignment horizontal="left"/>
    </xf>
    <xf numFmtId="0" fontId="6" fillId="0" borderId="2" xfId="2" applyFont="1" applyFill="1" applyBorder="1" applyAlignment="1">
      <alignment horizontal="left" wrapText="1"/>
    </xf>
    <xf numFmtId="0" fontId="6" fillId="0" borderId="2" xfId="6" applyFont="1" applyFill="1" applyBorder="1" applyAlignment="1">
      <alignment horizontal="center"/>
    </xf>
    <xf numFmtId="14" fontId="6" fillId="0" borderId="2" xfId="6" applyNumberFormat="1" applyFont="1" applyFill="1" applyBorder="1" applyAlignment="1">
      <alignment horizontal="center"/>
    </xf>
    <xf numFmtId="0" fontId="6" fillId="0" borderId="2" xfId="2" applyFont="1" applyFill="1" applyBorder="1" applyAlignment="1">
      <alignment wrapText="1"/>
    </xf>
    <xf numFmtId="14" fontId="6" fillId="0" borderId="2" xfId="2" applyNumberFormat="1" applyFont="1" applyFill="1" applyBorder="1" applyAlignment="1">
      <alignment horizontal="left" wrapText="1"/>
    </xf>
    <xf numFmtId="0" fontId="6" fillId="0" borderId="2" xfId="6" applyFont="1" applyFill="1" applyBorder="1"/>
    <xf numFmtId="49" fontId="6" fillId="0" borderId="2" xfId="6" applyNumberFormat="1" applyFont="1" applyBorder="1"/>
    <xf numFmtId="49" fontId="6" fillId="0" borderId="2" xfId="6" applyNumberFormat="1" applyFont="1" applyBorder="1" applyAlignment="1">
      <alignment wrapText="1"/>
    </xf>
    <xf numFmtId="0" fontId="6" fillId="0" borderId="2" xfId="2" applyFont="1" applyBorder="1" applyAlignment="1">
      <alignment horizontal="left" wrapText="1"/>
    </xf>
    <xf numFmtId="0" fontId="6" fillId="0" borderId="2" xfId="6" applyFont="1" applyBorder="1"/>
    <xf numFmtId="0" fontId="6" fillId="0" borderId="2" xfId="6" applyFont="1" applyBorder="1" applyAlignment="1">
      <alignment horizontal="center"/>
    </xf>
    <xf numFmtId="14" fontId="6" fillId="0" borderId="2" xfId="6" applyNumberFormat="1" applyFont="1" applyBorder="1" applyAlignment="1">
      <alignment horizontal="center"/>
    </xf>
    <xf numFmtId="0" fontId="6" fillId="0" borderId="2" xfId="6" applyFont="1" applyBorder="1" applyAlignment="1"/>
    <xf numFmtId="14" fontId="6" fillId="0" borderId="2" xfId="2" applyNumberFormat="1" applyFont="1" applyBorder="1" applyAlignment="1">
      <alignment horizontal="left" wrapText="1"/>
    </xf>
    <xf numFmtId="0" fontId="6" fillId="0" borderId="2" xfId="6" applyFont="1" applyFill="1" applyBorder="1" applyAlignment="1"/>
    <xf numFmtId="0" fontId="6" fillId="0" borderId="2" xfId="6" applyNumberFormat="1" applyFont="1" applyBorder="1"/>
    <xf numFmtId="22" fontId="6" fillId="0" borderId="2" xfId="2" quotePrefix="1" applyNumberFormat="1" applyFont="1" applyBorder="1" applyAlignment="1">
      <alignment horizontal="left" wrapText="1"/>
    </xf>
    <xf numFmtId="49" fontId="6" fillId="0" borderId="2" xfId="6" applyNumberFormat="1" applyFont="1" applyBorder="1" applyAlignment="1"/>
    <xf numFmtId="14" fontId="6" fillId="0" borderId="2" xfId="4" applyNumberFormat="1" applyFont="1" applyFill="1" applyBorder="1" applyAlignment="1">
      <alignment horizontal="left" wrapText="1"/>
    </xf>
    <xf numFmtId="0" fontId="6" fillId="0" borderId="2" xfId="2" applyFont="1" applyBorder="1" applyAlignment="1">
      <alignment wrapText="1"/>
    </xf>
    <xf numFmtId="14" fontId="6" fillId="0" borderId="2" xfId="4" applyNumberFormat="1" applyFont="1" applyBorder="1" applyAlignment="1">
      <alignment horizontal="left" wrapText="1"/>
    </xf>
    <xf numFmtId="14" fontId="24" fillId="0" borderId="2" xfId="5" applyNumberFormat="1" applyFont="1" applyBorder="1" applyAlignment="1">
      <alignment horizontal="center"/>
    </xf>
    <xf numFmtId="22" fontId="6" fillId="0" borderId="2" xfId="2" applyNumberFormat="1" applyFont="1" applyBorder="1" applyAlignment="1">
      <alignment horizontal="left" wrapText="1"/>
    </xf>
    <xf numFmtId="0" fontId="6" fillId="0" borderId="2" xfId="6" applyNumberFormat="1" applyFont="1" applyFill="1" applyBorder="1"/>
    <xf numFmtId="14" fontId="6" fillId="0" borderId="2" xfId="6" applyNumberFormat="1" applyFont="1" applyFill="1" applyBorder="1" applyAlignment="1">
      <alignment horizontal="left"/>
    </xf>
    <xf numFmtId="22" fontId="6" fillId="0" borderId="2" xfId="2" quotePrefix="1" applyNumberFormat="1" applyFont="1" applyFill="1" applyBorder="1" applyAlignment="1">
      <alignment horizontal="left" wrapText="1"/>
    </xf>
    <xf numFmtId="14" fontId="6" fillId="0" borderId="2" xfId="6" applyNumberFormat="1" applyFont="1" applyBorder="1" applyAlignment="1">
      <alignment horizontal="left"/>
    </xf>
    <xf numFmtId="49" fontId="6" fillId="2" borderId="2" xfId="6" applyNumberFormat="1" applyFont="1" applyFill="1" applyBorder="1"/>
    <xf numFmtId="49" fontId="6" fillId="2" borderId="2" xfId="6" applyNumberFormat="1" applyFont="1" applyFill="1" applyBorder="1" applyAlignment="1">
      <alignment wrapText="1"/>
    </xf>
    <xf numFmtId="14" fontId="6" fillId="2" borderId="2" xfId="2" applyNumberFormat="1" applyFont="1" applyFill="1" applyBorder="1" applyAlignment="1">
      <alignment horizontal="left" wrapText="1"/>
    </xf>
    <xf numFmtId="0" fontId="6" fillId="2" borderId="2" xfId="6" applyFont="1" applyFill="1" applyBorder="1"/>
    <xf numFmtId="0" fontId="6" fillId="2" borderId="2" xfId="6" applyFont="1" applyFill="1" applyBorder="1" applyAlignment="1">
      <alignment horizontal="center"/>
    </xf>
    <xf numFmtId="14" fontId="6" fillId="2" borderId="2" xfId="6" applyNumberFormat="1" applyFont="1" applyFill="1" applyBorder="1" applyAlignment="1">
      <alignment horizontal="center"/>
    </xf>
    <xf numFmtId="0" fontId="6" fillId="2" borderId="2" xfId="6" applyFont="1" applyFill="1" applyBorder="1" applyAlignment="1"/>
    <xf numFmtId="0" fontId="6" fillId="2" borderId="2" xfId="6" applyNumberFormat="1" applyFont="1" applyFill="1" applyBorder="1"/>
    <xf numFmtId="0" fontId="6" fillId="2" borderId="2" xfId="2" applyFont="1" applyFill="1" applyBorder="1" applyAlignment="1">
      <alignment horizontal="left" wrapText="1"/>
    </xf>
    <xf numFmtId="0" fontId="24" fillId="0" borderId="2" xfId="5" applyFont="1" applyBorder="1" applyAlignment="1"/>
    <xf numFmtId="14" fontId="6" fillId="0" borderId="2" xfId="4" quotePrefix="1" applyNumberFormat="1" applyFont="1" applyBorder="1" applyAlignment="1">
      <alignment horizontal="left" wrapText="1"/>
    </xf>
    <xf numFmtId="17" fontId="6" fillId="0" borderId="2" xfId="6" quotePrefix="1" applyNumberFormat="1" applyFont="1" applyBorder="1" applyAlignment="1">
      <alignment horizontal="center"/>
    </xf>
    <xf numFmtId="22" fontId="6" fillId="0" borderId="2" xfId="4" quotePrefix="1" applyNumberFormat="1" applyFont="1" applyBorder="1" applyAlignment="1">
      <alignment horizontal="left" wrapText="1"/>
    </xf>
    <xf numFmtId="0" fontId="6" fillId="0" borderId="2" xfId="12" applyFont="1" applyBorder="1" applyAlignment="1"/>
    <xf numFmtId="0" fontId="6" fillId="0" borderId="2" xfId="12" applyFont="1" applyBorder="1" applyAlignment="1">
      <alignment vertical="top"/>
    </xf>
    <xf numFmtId="14" fontId="6" fillId="0" borderId="2" xfId="2" quotePrefix="1" applyNumberFormat="1" applyFont="1" applyBorder="1" applyAlignment="1">
      <alignment horizontal="left" wrapText="1"/>
    </xf>
    <xf numFmtId="0" fontId="24" fillId="2" borderId="2" xfId="5" applyFont="1" applyFill="1" applyBorder="1"/>
    <xf numFmtId="0" fontId="24" fillId="2" borderId="2" xfId="5" quotePrefix="1" applyFont="1" applyFill="1" applyBorder="1" applyAlignment="1">
      <alignment wrapText="1"/>
    </xf>
    <xf numFmtId="0" fontId="24" fillId="2" borderId="2" xfId="5" quotePrefix="1" applyNumberFormat="1" applyFont="1" applyFill="1" applyBorder="1"/>
    <xf numFmtId="0" fontId="24" fillId="2" borderId="2" xfId="5" quotePrefix="1" applyFont="1" applyFill="1" applyBorder="1"/>
    <xf numFmtId="0" fontId="24" fillId="2" borderId="2" xfId="5" applyFont="1" applyFill="1" applyBorder="1" applyAlignment="1">
      <alignment horizontal="center"/>
    </xf>
    <xf numFmtId="14" fontId="24" fillId="2" borderId="2" xfId="5" applyNumberFormat="1" applyFont="1" applyFill="1" applyBorder="1" applyAlignment="1">
      <alignment horizontal="center"/>
    </xf>
    <xf numFmtId="0" fontId="24" fillId="2" borderId="2" xfId="5" applyFont="1" applyFill="1" applyBorder="1" applyAlignment="1"/>
    <xf numFmtId="0" fontId="6" fillId="0" borderId="2" xfId="6" quotePrefix="1" applyNumberFormat="1" applyFont="1" applyBorder="1"/>
    <xf numFmtId="0" fontId="6" fillId="2" borderId="2" xfId="2" applyFont="1" applyFill="1" applyBorder="1" applyAlignment="1">
      <alignment wrapText="1"/>
    </xf>
    <xf numFmtId="0" fontId="6" fillId="2" borderId="2" xfId="5" applyFont="1" applyFill="1" applyBorder="1"/>
    <xf numFmtId="0" fontId="6" fillId="2" borderId="2" xfId="5" quotePrefix="1" applyFont="1" applyFill="1" applyBorder="1" applyAlignment="1">
      <alignment wrapText="1"/>
    </xf>
    <xf numFmtId="0" fontId="6" fillId="2" borderId="2" xfId="5" quotePrefix="1" applyFont="1" applyFill="1" applyBorder="1"/>
    <xf numFmtId="0" fontId="6" fillId="2" borderId="2" xfId="5" applyFont="1" applyFill="1" applyBorder="1" applyAlignment="1">
      <alignment horizontal="center"/>
    </xf>
    <xf numFmtId="14" fontId="6" fillId="2" borderId="2" xfId="5" applyNumberFormat="1" applyFont="1" applyFill="1" applyBorder="1" applyAlignment="1">
      <alignment horizontal="center"/>
    </xf>
    <xf numFmtId="0" fontId="6" fillId="2" borderId="2" xfId="5" applyFont="1" applyFill="1" applyBorder="1" applyAlignment="1"/>
    <xf numFmtId="14" fontId="24" fillId="2" borderId="2" xfId="5" applyNumberFormat="1" applyFont="1" applyFill="1" applyBorder="1"/>
    <xf numFmtId="1" fontId="24" fillId="2" borderId="2" xfId="5" quotePrefix="1" applyNumberFormat="1" applyFont="1" applyFill="1" applyBorder="1"/>
    <xf numFmtId="49" fontId="6" fillId="0" borderId="2" xfId="6" quotePrefix="1" applyNumberFormat="1" applyFont="1" applyBorder="1"/>
    <xf numFmtId="22" fontId="6" fillId="2" borderId="2" xfId="2" quotePrefix="1" applyNumberFormat="1" applyFont="1" applyFill="1" applyBorder="1" applyAlignment="1">
      <alignment horizontal="left" wrapText="1"/>
    </xf>
    <xf numFmtId="14" fontId="24" fillId="0" borderId="2" xfId="5" applyNumberFormat="1" applyFont="1" applyBorder="1" applyAlignment="1">
      <alignment horizontal="left"/>
    </xf>
    <xf numFmtId="17" fontId="6" fillId="0" borderId="2" xfId="2" quotePrefix="1" applyNumberFormat="1" applyFont="1" applyBorder="1" applyAlignment="1">
      <alignment horizontal="left" wrapText="1"/>
    </xf>
    <xf numFmtId="0" fontId="6" fillId="0" borderId="2" xfId="4" applyFont="1" applyBorder="1" applyAlignment="1">
      <alignment horizontal="left" wrapText="1"/>
    </xf>
    <xf numFmtId="3" fontId="6" fillId="0" borderId="2" xfId="2" applyNumberFormat="1" applyFont="1" applyBorder="1" applyAlignment="1">
      <alignment wrapText="1"/>
    </xf>
    <xf numFmtId="0" fontId="6" fillId="0" borderId="2" xfId="4" applyFont="1" applyBorder="1" applyAlignment="1">
      <alignment wrapText="1"/>
    </xf>
    <xf numFmtId="22" fontId="6" fillId="0" borderId="2" xfId="4" applyNumberFormat="1" applyFont="1" applyFill="1" applyBorder="1" applyAlignment="1">
      <alignment horizontal="left" wrapText="1"/>
    </xf>
    <xf numFmtId="22" fontId="6" fillId="0" borderId="2" xfId="2" quotePrefix="1" applyNumberFormat="1" applyFont="1" applyBorder="1" applyAlignment="1">
      <alignment horizontal="left"/>
    </xf>
    <xf numFmtId="14" fontId="6" fillId="2" borderId="2" xfId="4" applyNumberFormat="1" applyFont="1" applyFill="1" applyBorder="1" applyAlignment="1">
      <alignment horizontal="left" wrapText="1"/>
    </xf>
    <xf numFmtId="0" fontId="6" fillId="2" borderId="2" xfId="6" quotePrefix="1" applyNumberFormat="1" applyFont="1" applyFill="1" applyBorder="1"/>
    <xf numFmtId="17" fontId="6" fillId="0" borderId="2" xfId="2" applyNumberFormat="1" applyFont="1" applyBorder="1" applyAlignment="1">
      <alignment horizontal="left" wrapText="1"/>
    </xf>
    <xf numFmtId="0" fontId="6" fillId="0" borderId="2" xfId="4" applyFont="1" applyFill="1" applyBorder="1" applyAlignment="1">
      <alignment horizontal="left" wrapText="1"/>
    </xf>
    <xf numFmtId="22" fontId="6" fillId="0" borderId="2" xfId="4" quotePrefix="1" applyNumberFormat="1" applyFont="1" applyFill="1" applyBorder="1" applyAlignment="1">
      <alignment horizontal="left" wrapText="1"/>
    </xf>
    <xf numFmtId="0" fontId="6" fillId="0" borderId="2" xfId="10" applyFont="1" applyBorder="1" applyAlignment="1"/>
    <xf numFmtId="0" fontId="24" fillId="0" borderId="2" xfId="5" applyFont="1" applyFill="1" applyBorder="1" applyAlignment="1">
      <alignment horizontal="center"/>
    </xf>
    <xf numFmtId="14" fontId="24" fillId="0" borderId="2" xfId="5" applyNumberFormat="1" applyFont="1" applyFill="1" applyBorder="1" applyAlignment="1">
      <alignment horizontal="center"/>
    </xf>
    <xf numFmtId="0" fontId="24" fillId="0" borderId="2" xfId="5" applyFont="1" applyFill="1" applyBorder="1" applyAlignment="1"/>
    <xf numFmtId="14" fontId="6" fillId="0" borderId="2" xfId="2" applyNumberFormat="1" applyFont="1" applyBorder="1" applyAlignment="1">
      <alignment wrapText="1"/>
    </xf>
    <xf numFmtId="14" fontId="24" fillId="2" borderId="2" xfId="5" applyNumberFormat="1" applyFont="1" applyFill="1" applyBorder="1" applyAlignment="1">
      <alignment horizontal="left"/>
    </xf>
    <xf numFmtId="0" fontId="24" fillId="2" borderId="2" xfId="5" applyNumberFormat="1" applyFont="1" applyFill="1" applyBorder="1"/>
    <xf numFmtId="49" fontId="6" fillId="0" borderId="2" xfId="7" applyNumberFormat="1" applyFont="1" applyBorder="1" applyAlignment="1">
      <alignment wrapText="1"/>
    </xf>
    <xf numFmtId="14" fontId="6" fillId="0" borderId="2" xfId="7" applyNumberFormat="1" applyFont="1" applyBorder="1" applyAlignment="1">
      <alignment wrapText="1"/>
    </xf>
    <xf numFmtId="0" fontId="6" fillId="0" borderId="2" xfId="7" applyFont="1" applyBorder="1" applyAlignment="1">
      <alignment wrapText="1"/>
    </xf>
    <xf numFmtId="0" fontId="6" fillId="0" borderId="2" xfId="7" applyFont="1" applyBorder="1" applyAlignment="1">
      <alignment horizontal="center" wrapText="1"/>
    </xf>
    <xf numFmtId="14" fontId="6" fillId="0" borderId="2" xfId="7" applyNumberFormat="1" applyFont="1" applyBorder="1" applyAlignment="1">
      <alignment horizontal="center" wrapText="1"/>
    </xf>
    <xf numFmtId="0" fontId="26" fillId="0" borderId="2" xfId="7" applyFont="1" applyBorder="1" applyAlignment="1">
      <alignment horizontal="center" wrapText="1"/>
    </xf>
    <xf numFmtId="14" fontId="26" fillId="0" borderId="2" xfId="7" applyNumberFormat="1" applyFont="1" applyBorder="1" applyAlignment="1">
      <alignment horizontal="center" wrapText="1"/>
    </xf>
    <xf numFmtId="0" fontId="24" fillId="0" borderId="2" xfId="7" applyFont="1" applyBorder="1" applyAlignment="1">
      <alignment wrapText="1"/>
    </xf>
    <xf numFmtId="0" fontId="24" fillId="0" borderId="2" xfId="7" applyFont="1" applyBorder="1" applyAlignment="1">
      <alignment horizontal="center" wrapText="1"/>
    </xf>
    <xf numFmtId="14" fontId="24" fillId="0" borderId="2" xfId="7" applyNumberFormat="1" applyFont="1" applyBorder="1" applyAlignment="1">
      <alignment horizontal="center" wrapText="1"/>
    </xf>
    <xf numFmtId="14" fontId="24" fillId="0" borderId="2" xfId="7" applyNumberFormat="1" applyFont="1" applyBorder="1" applyAlignment="1">
      <alignment wrapText="1"/>
    </xf>
    <xf numFmtId="0" fontId="24" fillId="0" borderId="2" xfId="7" applyFont="1" applyBorder="1" applyAlignment="1">
      <alignment horizontal="center" vertical="top" wrapText="1"/>
    </xf>
    <xf numFmtId="0" fontId="27" fillId="0" borderId="2" xfId="7" applyFont="1" applyBorder="1" applyAlignment="1">
      <alignment horizontal="center" vertical="top" wrapText="1"/>
    </xf>
    <xf numFmtId="14" fontId="27" fillId="0" borderId="2" xfId="7" applyNumberFormat="1" applyFont="1" applyBorder="1" applyAlignment="1">
      <alignment horizontal="center" wrapText="1"/>
    </xf>
    <xf numFmtId="14" fontId="24" fillId="0" borderId="2" xfId="7" applyNumberFormat="1" applyFont="1" applyBorder="1" applyAlignment="1">
      <alignment horizontal="center" vertical="top" wrapText="1"/>
    </xf>
    <xf numFmtId="0" fontId="24" fillId="0" borderId="2" xfId="7" applyFont="1" applyBorder="1" applyAlignment="1">
      <alignment vertical="top" wrapText="1"/>
    </xf>
    <xf numFmtId="0" fontId="27" fillId="0" borderId="2" xfId="7" applyFont="1" applyBorder="1" applyAlignment="1">
      <alignment horizontal="center" wrapText="1"/>
    </xf>
    <xf numFmtId="49" fontId="24" fillId="0" borderId="10" xfId="0" applyNumberFormat="1" applyFont="1" applyBorder="1"/>
    <xf numFmtId="49" fontId="24" fillId="0" borderId="2" xfId="0" applyNumberFormat="1" applyFont="1" applyBorder="1"/>
    <xf numFmtId="0" fontId="6" fillId="0" borderId="2" xfId="0" applyNumberFormat="1" applyFont="1" applyFill="1" applyBorder="1" applyProtection="1">
      <protection locked="0"/>
    </xf>
    <xf numFmtId="0" fontId="6" fillId="0" borderId="2" xfId="0" applyNumberFormat="1" applyFont="1" applyFill="1" applyBorder="1" applyAlignment="1" applyProtection="1">
      <alignment horizontal="left"/>
      <protection locked="0"/>
    </xf>
    <xf numFmtId="49" fontId="24" fillId="0" borderId="2" xfId="0" applyNumberFormat="1" applyFont="1" applyFill="1" applyBorder="1"/>
    <xf numFmtId="166" fontId="6" fillId="0" borderId="2" xfId="0" applyNumberFormat="1" applyFont="1" applyFill="1" applyBorder="1" applyAlignment="1" applyProtection="1">
      <alignment horizontal="left"/>
      <protection locked="0"/>
    </xf>
    <xf numFmtId="0" fontId="6" fillId="0" borderId="2" xfId="0" applyNumberFormat="1" applyFont="1" applyFill="1" applyBorder="1" applyAlignment="1" applyProtection="1">
      <alignment horizontal="center"/>
      <protection locked="0"/>
    </xf>
    <xf numFmtId="166" fontId="6" fillId="0" borderId="15" xfId="0" applyNumberFormat="1" applyFont="1" applyFill="1" applyBorder="1" applyAlignment="1" applyProtection="1">
      <alignment horizontal="center"/>
      <protection locked="0"/>
    </xf>
    <xf numFmtId="14" fontId="6" fillId="0" borderId="2" xfId="0" applyNumberFormat="1" applyFont="1" applyFill="1" applyBorder="1" applyAlignment="1" applyProtection="1">
      <alignment horizontal="left"/>
      <protection locked="0"/>
    </xf>
    <xf numFmtId="14" fontId="6" fillId="0" borderId="15" xfId="0" applyNumberFormat="1" applyFont="1" applyFill="1" applyBorder="1" applyAlignment="1" applyProtection="1">
      <alignment horizontal="center"/>
      <protection locked="0"/>
    </xf>
    <xf numFmtId="0" fontId="6" fillId="0" borderId="15" xfId="0" applyNumberFormat="1" applyFont="1" applyFill="1" applyBorder="1" applyAlignment="1" applyProtection="1">
      <alignment horizontal="center"/>
      <protection locked="0"/>
    </xf>
    <xf numFmtId="164" fontId="6" fillId="0" borderId="2" xfId="0" applyNumberFormat="1" applyFont="1" applyFill="1" applyBorder="1" applyAlignment="1" applyProtection="1">
      <alignment horizontal="left"/>
      <protection locked="0"/>
    </xf>
    <xf numFmtId="164" fontId="6" fillId="0" borderId="15" xfId="0" applyNumberFormat="1" applyFont="1" applyFill="1" applyBorder="1" applyAlignment="1" applyProtection="1">
      <alignment horizontal="center"/>
      <protection locked="0"/>
    </xf>
    <xf numFmtId="0" fontId="24" fillId="0" borderId="2" xfId="0" applyNumberFormat="1" applyFont="1" applyFill="1" applyBorder="1" applyAlignment="1" applyProtection="1">
      <protection locked="0"/>
    </xf>
    <xf numFmtId="0" fontId="6" fillId="0" borderId="2" xfId="0" applyNumberFormat="1" applyFont="1" applyFill="1" applyBorder="1" applyAlignment="1" applyProtection="1">
      <alignment horizontal="center" wrapText="1"/>
      <protection locked="0"/>
    </xf>
    <xf numFmtId="0" fontId="6" fillId="0" borderId="0" xfId="0" applyNumberFormat="1" applyFont="1" applyFill="1" applyAlignment="1" applyProtection="1">
      <alignment horizontal="center"/>
      <protection locked="0"/>
    </xf>
    <xf numFmtId="166" fontId="6" fillId="0" borderId="0" xfId="0" applyNumberFormat="1" applyFont="1" applyFill="1" applyAlignment="1" applyProtection="1">
      <alignment horizontal="left"/>
      <protection locked="0"/>
    </xf>
    <xf numFmtId="0" fontId="24" fillId="0" borderId="0" xfId="0" applyNumberFormat="1" applyFont="1" applyFill="1" applyAlignment="1" applyProtection="1">
      <alignment horizontal="left"/>
      <protection locked="0"/>
    </xf>
    <xf numFmtId="0" fontId="6" fillId="0" borderId="21" xfId="0" applyNumberFormat="1" applyFont="1" applyFill="1" applyBorder="1" applyAlignment="1" applyProtection="1">
      <alignment horizontal="center"/>
      <protection locked="0"/>
    </xf>
    <xf numFmtId="166" fontId="6" fillId="0" borderId="23"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14" fontId="6" fillId="0" borderId="23"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left"/>
      <protection locked="0"/>
    </xf>
    <xf numFmtId="49" fontId="24" fillId="0" borderId="21" xfId="0" applyNumberFormat="1" applyFont="1" applyFill="1" applyBorder="1"/>
    <xf numFmtId="166" fontId="6" fillId="0" borderId="21" xfId="0" applyNumberFormat="1" applyFont="1" applyFill="1" applyBorder="1" applyAlignment="1" applyProtection="1">
      <alignment horizontal="left"/>
      <protection locked="0"/>
    </xf>
    <xf numFmtId="0" fontId="6" fillId="0" borderId="21" xfId="0" applyFont="1" applyFill="1" applyBorder="1" applyAlignment="1">
      <alignment horizontal="left" wrapText="1"/>
    </xf>
    <xf numFmtId="166" fontId="6" fillId="0" borderId="21" xfId="0" applyNumberFormat="1" applyFont="1" applyFill="1" applyBorder="1" applyAlignment="1" applyProtection="1">
      <alignment horizontal="center"/>
      <protection locked="0"/>
    </xf>
    <xf numFmtId="166" fontId="6" fillId="0" borderId="2"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6" fillId="0" borderId="0" xfId="0" applyNumberFormat="1" applyFont="1" applyFill="1" applyBorder="1" applyAlignment="1" applyProtection="1">
      <alignment horizontal="left"/>
      <protection locked="0"/>
    </xf>
    <xf numFmtId="164" fontId="6" fillId="0" borderId="24" xfId="0" applyNumberFormat="1" applyFont="1" applyFill="1" applyBorder="1" applyAlignment="1" applyProtection="1">
      <alignment horizontal="center"/>
      <protection locked="0"/>
    </xf>
    <xf numFmtId="14" fontId="6" fillId="0" borderId="2" xfId="0" applyNumberFormat="1" applyFont="1" applyFill="1" applyBorder="1" applyAlignment="1" applyProtection="1">
      <alignment horizontal="center"/>
      <protection locked="0"/>
    </xf>
    <xf numFmtId="0" fontId="6" fillId="0" borderId="0" xfId="0" applyFont="1" applyFill="1" applyAlignment="1">
      <alignment horizontal="left" wrapText="1"/>
    </xf>
    <xf numFmtId="166" fontId="6" fillId="0" borderId="0" xfId="0" applyNumberFormat="1" applyFont="1" applyFill="1" applyAlignment="1" applyProtection="1">
      <alignment horizontal="center"/>
      <protection locked="0"/>
    </xf>
    <xf numFmtId="0" fontId="24" fillId="0" borderId="2" xfId="0" applyNumberFormat="1" applyFont="1" applyFill="1" applyBorder="1" applyAlignment="1" applyProtection="1">
      <alignment horizontal="left"/>
      <protection locked="0"/>
    </xf>
    <xf numFmtId="49" fontId="24" fillId="0" borderId="0" xfId="0" applyNumberFormat="1" applyFont="1" applyFill="1"/>
    <xf numFmtId="14" fontId="6" fillId="0" borderId="2" xfId="0" applyNumberFormat="1" applyFont="1" applyFill="1" applyBorder="1" applyAlignment="1">
      <alignment horizontal="left"/>
    </xf>
    <xf numFmtId="49" fontId="6" fillId="0" borderId="10" xfId="0" applyNumberFormat="1" applyFont="1" applyBorder="1"/>
    <xf numFmtId="49" fontId="6" fillId="0" borderId="2" xfId="0" applyNumberFormat="1" applyFont="1" applyBorder="1"/>
    <xf numFmtId="165" fontId="6" fillId="0" borderId="2" xfId="0" applyNumberFormat="1" applyFont="1" applyBorder="1" applyAlignment="1">
      <alignment horizontal="center" vertical="center"/>
    </xf>
    <xf numFmtId="165" fontId="6" fillId="0" borderId="2" xfId="0" applyNumberFormat="1" applyFont="1" applyBorder="1" applyAlignment="1">
      <alignment horizontal="center"/>
    </xf>
    <xf numFmtId="0" fontId="6" fillId="0" borderId="15" xfId="0" applyFont="1" applyBorder="1" applyAlignment="1">
      <alignment vertical="top" wrapText="1"/>
    </xf>
    <xf numFmtId="14" fontId="6" fillId="0" borderId="2" xfId="0" applyNumberFormat="1" applyFont="1" applyBorder="1" applyAlignment="1">
      <alignment horizontal="center" vertical="center"/>
    </xf>
    <xf numFmtId="0" fontId="6" fillId="0" borderId="14" xfId="0" applyFont="1" applyBorder="1" applyAlignment="1">
      <alignment wrapText="1"/>
    </xf>
    <xf numFmtId="14" fontId="6" fillId="0" borderId="0" xfId="0" applyNumberFormat="1" applyFont="1" applyAlignment="1">
      <alignment horizontal="center"/>
    </xf>
    <xf numFmtId="0" fontId="6" fillId="0" borderId="14" xfId="0" applyFont="1" applyBorder="1" applyAlignment="1">
      <alignment horizontal="center"/>
    </xf>
    <xf numFmtId="0" fontId="6" fillId="0" borderId="0" xfId="0" applyFont="1" applyAlignment="1"/>
    <xf numFmtId="49" fontId="6" fillId="0" borderId="2" xfId="0" applyNumberFormat="1" applyFont="1" applyFill="1" applyBorder="1"/>
    <xf numFmtId="0" fontId="6" fillId="0" borderId="2" xfId="0" applyFont="1" applyBorder="1" applyAlignment="1">
      <alignment horizontal="justify" vertical="top"/>
    </xf>
    <xf numFmtId="0" fontId="24" fillId="2" borderId="2" xfId="0" applyFont="1" applyFill="1" applyBorder="1" applyAlignment="1">
      <alignment horizontal="center"/>
    </xf>
    <xf numFmtId="0" fontId="24" fillId="0" borderId="2" xfId="0" applyFont="1" applyBorder="1" applyAlignment="1">
      <alignment horizontal="center"/>
    </xf>
    <xf numFmtId="0" fontId="24" fillId="0" borderId="2" xfId="0" applyFont="1" applyBorder="1" applyAlignment="1"/>
    <xf numFmtId="0" fontId="24" fillId="0" borderId="2" xfId="0" applyFont="1" applyBorder="1"/>
    <xf numFmtId="0" fontId="6" fillId="0" borderId="2" xfId="0" applyFont="1" applyBorder="1" applyAlignment="1">
      <alignment horizontal="justify" vertical="top" wrapText="1"/>
    </xf>
    <xf numFmtId="0" fontId="6" fillId="2" borderId="2" xfId="0" applyFont="1" applyFill="1" applyBorder="1"/>
    <xf numFmtId="0" fontId="6" fillId="2" borderId="2" xfId="0" applyFont="1" applyFill="1" applyBorder="1" applyAlignment="1">
      <alignment horizontal="center"/>
    </xf>
    <xf numFmtId="14" fontId="24" fillId="0" borderId="2" xfId="0" applyNumberFormat="1" applyFont="1" applyBorder="1" applyAlignment="1">
      <alignment horizontal="center"/>
    </xf>
    <xf numFmtId="0" fontId="24" fillId="0" borderId="2" xfId="0" applyFont="1" applyBorder="1" applyAlignment="1">
      <alignment horizontal="justify" vertical="justify"/>
    </xf>
    <xf numFmtId="0" fontId="24" fillId="0" borderId="2" xfId="0" applyFont="1" applyBorder="1" applyAlignment="1">
      <alignment horizontal="justify" vertical="top"/>
    </xf>
    <xf numFmtId="0" fontId="24" fillId="2" borderId="2" xfId="0" applyFont="1" applyFill="1" applyBorder="1" applyAlignment="1">
      <alignment horizontal="center" vertical="top"/>
    </xf>
    <xf numFmtId="14" fontId="6" fillId="0" borderId="2" xfId="0" applyNumberFormat="1" applyFont="1" applyBorder="1" applyAlignment="1">
      <alignment horizontal="right" wrapText="1"/>
    </xf>
    <xf numFmtId="0" fontId="6" fillId="0" borderId="2" xfId="0" applyFont="1" applyBorder="1" applyAlignment="1">
      <alignment horizontal="center" wrapText="1"/>
    </xf>
    <xf numFmtId="14" fontId="6" fillId="0" borderId="2" xfId="0" applyNumberFormat="1" applyFont="1" applyBorder="1" applyAlignment="1">
      <alignment horizontal="center" wrapText="1"/>
    </xf>
    <xf numFmtId="0" fontId="6" fillId="0" borderId="14" xfId="0" applyFont="1" applyFill="1" applyBorder="1" applyAlignment="1">
      <alignment horizontal="center" wrapText="1"/>
    </xf>
    <xf numFmtId="0" fontId="6" fillId="2" borderId="2" xfId="0" applyFont="1" applyFill="1" applyBorder="1" applyAlignment="1">
      <alignment horizontal="center" vertical="top"/>
    </xf>
    <xf numFmtId="49" fontId="24" fillId="2" borderId="2" xfId="0" applyNumberFormat="1" applyFont="1" applyFill="1" applyBorder="1"/>
    <xf numFmtId="0" fontId="6" fillId="0" borderId="2" xfId="0" applyFont="1" applyBorder="1" applyAlignment="1">
      <alignment horizontal="left" wrapText="1"/>
    </xf>
    <xf numFmtId="0" fontId="24" fillId="0" borderId="2" xfId="0" applyFont="1" applyBorder="1" applyAlignment="1">
      <alignment horizontal="right"/>
    </xf>
    <xf numFmtId="14" fontId="24" fillId="0" borderId="2" xfId="0" applyNumberFormat="1" applyFont="1" applyBorder="1" applyAlignment="1">
      <alignment horizontal="right"/>
    </xf>
    <xf numFmtId="0" fontId="6" fillId="2" borderId="2" xfId="0" applyFont="1" applyFill="1" applyBorder="1" applyAlignment="1">
      <alignment horizontal="center" wrapText="1"/>
    </xf>
    <xf numFmtId="0" fontId="24" fillId="0" borderId="2" xfId="0" applyFont="1" applyBorder="1" applyAlignment="1">
      <alignment horizontal="justify" vertical="distributed"/>
    </xf>
    <xf numFmtId="0" fontId="24" fillId="0" borderId="2" xfId="0" applyFont="1" applyBorder="1" applyAlignment="1">
      <alignment horizontal="justify"/>
    </xf>
    <xf numFmtId="14" fontId="6" fillId="2" borderId="2" xfId="0" applyNumberFormat="1" applyFont="1" applyFill="1" applyBorder="1" applyAlignment="1">
      <alignment horizontal="center"/>
    </xf>
    <xf numFmtId="0" fontId="6" fillId="2" borderId="2" xfId="0" applyFont="1" applyFill="1" applyBorder="1" applyAlignment="1"/>
    <xf numFmtId="0" fontId="6" fillId="0" borderId="2" xfId="0" applyFont="1" applyBorder="1" applyAlignment="1">
      <alignment horizontal="center" vertical="top"/>
    </xf>
    <xf numFmtId="0" fontId="6" fillId="0" borderId="2" xfId="0" applyFont="1" applyBorder="1" applyAlignment="1">
      <alignment horizontal="right" wrapText="1"/>
    </xf>
    <xf numFmtId="0" fontId="6" fillId="0" borderId="2" xfId="0" applyFont="1" applyBorder="1" applyAlignment="1">
      <alignment vertical="top"/>
    </xf>
    <xf numFmtId="49" fontId="24" fillId="0" borderId="21" xfId="0" applyNumberFormat="1" applyFont="1" applyBorder="1"/>
    <xf numFmtId="14" fontId="6" fillId="0" borderId="21" xfId="0" applyNumberFormat="1" applyFont="1" applyBorder="1" applyAlignment="1">
      <alignment horizontal="right" wrapText="1"/>
    </xf>
    <xf numFmtId="0" fontId="6" fillId="0" borderId="21" xfId="0" applyFont="1" applyBorder="1" applyAlignment="1">
      <alignment wrapText="1"/>
    </xf>
    <xf numFmtId="0" fontId="6" fillId="0" borderId="21" xfId="0" applyFont="1" applyBorder="1" applyAlignment="1">
      <alignment horizontal="center" wrapText="1"/>
    </xf>
    <xf numFmtId="0" fontId="24" fillId="0" borderId="21" xfId="0" applyFont="1" applyBorder="1" applyAlignment="1"/>
    <xf numFmtId="49" fontId="24" fillId="0" borderId="25" xfId="0" applyNumberFormat="1" applyFont="1" applyBorder="1"/>
    <xf numFmtId="0" fontId="24" fillId="0" borderId="2" xfId="0" applyFont="1" applyFill="1" applyBorder="1" applyAlignment="1">
      <alignment horizontal="justify" vertical="top"/>
    </xf>
    <xf numFmtId="0" fontId="24" fillId="0" borderId="2" xfId="0" applyFont="1" applyFill="1" applyBorder="1" applyAlignment="1">
      <alignment horizontal="right"/>
    </xf>
    <xf numFmtId="49" fontId="24" fillId="0" borderId="2" xfId="0" applyNumberFormat="1" applyFont="1" applyBorder="1" applyAlignment="1">
      <alignment horizontal="justify" vertical="top"/>
    </xf>
    <xf numFmtId="14" fontId="6" fillId="0" borderId="14" xfId="0" applyNumberFormat="1" applyFont="1" applyFill="1" applyBorder="1" applyAlignment="1">
      <alignment horizontal="right" wrapText="1"/>
    </xf>
    <xf numFmtId="0" fontId="6" fillId="2" borderId="2" xfId="0" applyFont="1" applyFill="1" applyBorder="1" applyAlignment="1">
      <alignment horizontal="center" vertical="center"/>
    </xf>
    <xf numFmtId="0" fontId="6" fillId="0" borderId="2" xfId="0" applyFont="1" applyBorder="1" applyAlignment="1">
      <alignment vertical="justify"/>
    </xf>
    <xf numFmtId="0" fontId="6" fillId="2" borderId="2" xfId="0" applyFont="1" applyFill="1" applyBorder="1" applyAlignment="1">
      <alignment horizontal="right"/>
    </xf>
    <xf numFmtId="14" fontId="24" fillId="0" borderId="2" xfId="0" applyNumberFormat="1" applyFont="1" applyBorder="1"/>
    <xf numFmtId="0" fontId="6" fillId="0" borderId="26" xfId="0" applyFont="1" applyBorder="1" applyAlignment="1">
      <alignment vertical="top" wrapText="1"/>
    </xf>
    <xf numFmtId="14" fontId="6" fillId="0" borderId="27" xfId="0" applyNumberFormat="1" applyFont="1" applyBorder="1" applyAlignment="1">
      <alignment vertical="top" wrapText="1"/>
    </xf>
    <xf numFmtId="14" fontId="6" fillId="0" borderId="28" xfId="0" applyNumberFormat="1" applyFont="1" applyBorder="1" applyAlignment="1">
      <alignment vertical="top" wrapText="1"/>
    </xf>
    <xf numFmtId="0" fontId="6" fillId="0" borderId="29" xfId="0" applyFont="1" applyBorder="1" applyAlignment="1">
      <alignment vertical="top" wrapText="1"/>
    </xf>
    <xf numFmtId="49" fontId="6" fillId="0" borderId="10" xfId="8" applyNumberFormat="1" applyFont="1" applyBorder="1" applyAlignment="1">
      <alignment horizontal="center" vertical="center" wrapText="1"/>
    </xf>
    <xf numFmtId="49" fontId="6" fillId="0" borderId="2" xfId="8" applyNumberFormat="1" applyFont="1" applyBorder="1" applyAlignment="1">
      <alignment horizontal="center" vertical="center" wrapText="1"/>
    </xf>
    <xf numFmtId="14" fontId="6" fillId="0" borderId="2" xfId="8" applyNumberFormat="1" applyFont="1" applyBorder="1" applyAlignment="1">
      <alignment horizontal="center" vertical="center" wrapText="1"/>
    </xf>
    <xf numFmtId="0" fontId="6" fillId="0" borderId="2" xfId="8" applyFont="1" applyBorder="1" applyAlignment="1">
      <alignment horizontal="center" vertical="center" wrapText="1"/>
    </xf>
    <xf numFmtId="0" fontId="6" fillId="0" borderId="2" xfId="8" applyFont="1" applyBorder="1" applyAlignment="1">
      <alignment vertical="center" wrapText="1"/>
    </xf>
    <xf numFmtId="49" fontId="6" fillId="0" borderId="30" xfId="8" applyNumberFormat="1" applyFont="1" applyBorder="1" applyAlignment="1">
      <alignment horizontal="center" vertical="center" wrapText="1"/>
    </xf>
    <xf numFmtId="49" fontId="6" fillId="0" borderId="21" xfId="8" applyNumberFormat="1" applyFont="1" applyBorder="1" applyAlignment="1">
      <alignment horizontal="center" vertical="center" wrapText="1"/>
    </xf>
    <xf numFmtId="14" fontId="6" fillId="0" borderId="21" xfId="8" applyNumberFormat="1" applyFont="1" applyBorder="1" applyAlignment="1">
      <alignment horizontal="center" vertical="center" wrapText="1"/>
    </xf>
    <xf numFmtId="0" fontId="6" fillId="0" borderId="21" xfId="8" applyFont="1" applyBorder="1" applyAlignment="1">
      <alignment horizontal="center" vertical="center" wrapText="1"/>
    </xf>
    <xf numFmtId="49" fontId="6" fillId="0" borderId="31" xfId="8" applyNumberFormat="1" applyFont="1" applyBorder="1" applyAlignment="1">
      <alignment horizontal="center" vertical="center" wrapText="1"/>
    </xf>
    <xf numFmtId="49" fontId="6" fillId="0" borderId="32" xfId="8" applyNumberFormat="1" applyFont="1" applyBorder="1" applyAlignment="1">
      <alignment horizontal="center" vertical="center" wrapText="1"/>
    </xf>
    <xf numFmtId="0" fontId="6" fillId="0" borderId="33" xfId="8" applyFont="1" applyBorder="1" applyAlignment="1">
      <alignment horizontal="center" vertical="center" wrapText="1"/>
    </xf>
    <xf numFmtId="49" fontId="6" fillId="0" borderId="33" xfId="8" applyNumberFormat="1" applyFont="1" applyBorder="1" applyAlignment="1">
      <alignment horizontal="center" vertical="center" wrapText="1"/>
    </xf>
    <xf numFmtId="14" fontId="6" fillId="0" borderId="33" xfId="8" applyNumberFormat="1" applyFont="1" applyBorder="1" applyAlignment="1">
      <alignment horizontal="center" vertical="center" wrapText="1"/>
    </xf>
    <xf numFmtId="49" fontId="6" fillId="0" borderId="34" xfId="8" applyNumberFormat="1" applyFont="1" applyBorder="1" applyAlignment="1">
      <alignment horizontal="center" vertical="center" wrapText="1"/>
    </xf>
    <xf numFmtId="49" fontId="6" fillId="0" borderId="35" xfId="8" applyNumberFormat="1" applyFont="1" applyBorder="1" applyAlignment="1">
      <alignment horizontal="center" vertical="center" wrapText="1"/>
    </xf>
    <xf numFmtId="49" fontId="6" fillId="0" borderId="17" xfId="8" applyNumberFormat="1" applyFont="1" applyBorder="1" applyAlignment="1">
      <alignment horizontal="center" vertical="center" wrapText="1"/>
    </xf>
    <xf numFmtId="0" fontId="6" fillId="0" borderId="17" xfId="8" applyFont="1" applyBorder="1" applyAlignment="1">
      <alignment horizontal="center" vertical="center" wrapText="1"/>
    </xf>
    <xf numFmtId="49" fontId="24" fillId="0" borderId="10" xfId="0" applyNumberFormat="1" applyFont="1" applyFill="1" applyBorder="1"/>
    <xf numFmtId="0" fontId="24" fillId="0" borderId="2" xfId="0" applyFont="1" applyFill="1" applyBorder="1"/>
    <xf numFmtId="14" fontId="24" fillId="0" borderId="2" xfId="0" applyNumberFormat="1" applyFont="1" applyFill="1" applyBorder="1" applyAlignment="1">
      <alignment horizontal="left"/>
    </xf>
    <xf numFmtId="0" fontId="24" fillId="0" borderId="2" xfId="0" applyFont="1" applyFill="1" applyBorder="1" applyAlignment="1">
      <alignment horizontal="center"/>
    </xf>
    <xf numFmtId="14" fontId="24" fillId="0" borderId="2" xfId="0" applyNumberFormat="1" applyFont="1" applyFill="1" applyBorder="1" applyAlignment="1">
      <alignment horizontal="center"/>
    </xf>
    <xf numFmtId="0" fontId="24" fillId="0" borderId="2" xfId="0" applyFont="1" applyFill="1" applyBorder="1" applyAlignment="1"/>
    <xf numFmtId="0" fontId="24" fillId="0" borderId="2" xfId="0" applyFont="1" applyFill="1" applyBorder="1" applyAlignment="1">
      <alignment wrapText="1"/>
    </xf>
    <xf numFmtId="14" fontId="24" fillId="0" borderId="2" xfId="0" applyNumberFormat="1" applyFont="1" applyBorder="1" applyAlignment="1">
      <alignment horizontal="left"/>
    </xf>
    <xf numFmtId="49" fontId="24" fillId="0" borderId="2" xfId="0" applyNumberFormat="1" applyFont="1" applyFill="1" applyBorder="1" applyAlignment="1">
      <alignment wrapText="1"/>
    </xf>
    <xf numFmtId="0" fontId="24" fillId="0" borderId="2" xfId="0" applyFont="1" applyBorder="1" applyAlignment="1">
      <alignment wrapText="1"/>
    </xf>
    <xf numFmtId="0" fontId="24" fillId="0" borderId="2" xfId="0" applyFont="1" applyFill="1" applyBorder="1" applyAlignment="1">
      <alignment horizontal="left"/>
    </xf>
    <xf numFmtId="49" fontId="24" fillId="0" borderId="12" xfId="0" applyNumberFormat="1" applyFont="1" applyFill="1" applyBorder="1"/>
    <xf numFmtId="49" fontId="24" fillId="0" borderId="7" xfId="0" applyNumberFormat="1" applyFont="1" applyFill="1" applyBorder="1"/>
    <xf numFmtId="14" fontId="24" fillId="0" borderId="7" xfId="0" applyNumberFormat="1" applyFont="1" applyFill="1" applyBorder="1" applyAlignment="1">
      <alignment horizontal="left"/>
    </xf>
    <xf numFmtId="0" fontId="24" fillId="0" borderId="7" xfId="0" applyFont="1" applyFill="1" applyBorder="1"/>
    <xf numFmtId="0" fontId="24" fillId="0" borderId="7" xfId="0" applyFont="1" applyFill="1" applyBorder="1" applyAlignment="1">
      <alignment horizontal="center"/>
    </xf>
    <xf numFmtId="14" fontId="24" fillId="0" borderId="7" xfId="0" applyNumberFormat="1" applyFont="1" applyFill="1" applyBorder="1" applyAlignment="1">
      <alignment horizontal="center"/>
    </xf>
    <xf numFmtId="0" fontId="24" fillId="0" borderId="7" xfId="0" applyFont="1" applyFill="1" applyBorder="1" applyAlignment="1"/>
    <xf numFmtId="49" fontId="0" fillId="0" borderId="36" xfId="0" applyNumberFormat="1" applyFill="1" applyBorder="1"/>
    <xf numFmtId="49" fontId="0" fillId="0" borderId="33" xfId="0" applyNumberFormat="1" applyFill="1" applyBorder="1"/>
    <xf numFmtId="14" fontId="6" fillId="0" borderId="9" xfId="0" applyNumberFormat="1" applyFont="1" applyBorder="1" applyAlignment="1">
      <alignment horizontal="center" wrapText="1"/>
    </xf>
    <xf numFmtId="0" fontId="6" fillId="0" borderId="9" xfId="0" applyFont="1" applyBorder="1" applyAlignment="1">
      <alignment horizontal="left" wrapText="1"/>
    </xf>
    <xf numFmtId="14" fontId="6" fillId="0" borderId="13" xfId="0" applyNumberFormat="1" applyFont="1" applyBorder="1" applyAlignment="1">
      <alignment horizontal="center" wrapText="1"/>
    </xf>
    <xf numFmtId="14" fontId="6" fillId="0" borderId="2" xfId="0" applyNumberFormat="1" applyFont="1" applyBorder="1" applyAlignment="1">
      <alignment horizontal="left" wrapText="1"/>
    </xf>
    <xf numFmtId="0" fontId="0" fillId="0" borderId="2" xfId="0" applyBorder="1" applyAlignment="1">
      <alignment vertical="top"/>
    </xf>
    <xf numFmtId="49" fontId="0" fillId="0" borderId="36" xfId="0" applyNumberFormat="1" applyFill="1" applyBorder="1" applyAlignment="1"/>
    <xf numFmtId="49" fontId="0" fillId="0" borderId="2" xfId="0" applyNumberFormat="1" applyFill="1" applyBorder="1" applyAlignment="1"/>
    <xf numFmtId="14" fontId="6" fillId="0" borderId="2" xfId="0" applyNumberFormat="1" applyFont="1" applyBorder="1" applyAlignment="1" applyProtection="1">
      <alignment horizontal="right"/>
      <protection locked="0"/>
    </xf>
    <xf numFmtId="49" fontId="0" fillId="0" borderId="36" xfId="0" applyNumberFormat="1" applyFill="1" applyBorder="1" applyAlignment="1">
      <alignment wrapText="1"/>
    </xf>
    <xf numFmtId="49" fontId="0" fillId="0" borderId="2" xfId="0" applyNumberFormat="1" applyFill="1" applyBorder="1" applyAlignment="1">
      <alignment wrapText="1"/>
    </xf>
    <xf numFmtId="0" fontId="6" fillId="0" borderId="2" xfId="0" applyNumberFormat="1" applyFont="1" applyBorder="1" applyAlignment="1">
      <alignment horizontal="left" wrapText="1"/>
    </xf>
    <xf numFmtId="14" fontId="6" fillId="0" borderId="2" xfId="0" applyNumberFormat="1" applyFont="1" applyBorder="1" applyAlignment="1">
      <alignment horizontal="left"/>
    </xf>
    <xf numFmtId="14" fontId="6" fillId="5" borderId="2" xfId="1" applyNumberFormat="1" applyFont="1" applyFill="1" applyBorder="1" applyAlignment="1">
      <alignment horizontal="center"/>
    </xf>
    <xf numFmtId="43" fontId="6" fillId="5" borderId="2" xfId="1" applyFont="1" applyFill="1" applyBorder="1" applyAlignment="1">
      <alignment horizontal="left"/>
    </xf>
    <xf numFmtId="0" fontId="6" fillId="5" borderId="2" xfId="0" applyFont="1" applyFill="1" applyBorder="1" applyAlignment="1">
      <alignment horizontal="left"/>
    </xf>
    <xf numFmtId="14" fontId="6" fillId="5" borderId="2" xfId="0" applyNumberFormat="1" applyFont="1" applyFill="1" applyBorder="1" applyAlignment="1">
      <alignment horizontal="center"/>
    </xf>
    <xf numFmtId="14" fontId="9" fillId="0" borderId="2" xfId="0" applyNumberFormat="1" applyFont="1" applyBorder="1"/>
    <xf numFmtId="165" fontId="9" fillId="0" borderId="2" xfId="0" applyNumberFormat="1" applyFont="1" applyBorder="1"/>
    <xf numFmtId="165" fontId="0" fillId="0" borderId="2" xfId="0" applyNumberFormat="1" applyBorder="1"/>
    <xf numFmtId="14" fontId="9" fillId="0" borderId="2" xfId="0" applyNumberFormat="1" applyFont="1" applyBorder="1" applyAlignment="1">
      <alignment horizontal="right"/>
    </xf>
    <xf numFmtId="49" fontId="9" fillId="0" borderId="2" xfId="0" applyNumberFormat="1" applyFont="1" applyBorder="1" applyAlignment="1">
      <alignment horizontal="right"/>
    </xf>
    <xf numFmtId="165" fontId="0" fillId="0" borderId="2" xfId="0" applyNumberFormat="1" applyBorder="1" applyAlignment="1">
      <alignment horizontal="right"/>
    </xf>
    <xf numFmtId="49" fontId="6" fillId="0" borderId="2" xfId="0" applyNumberFormat="1" applyFont="1" applyBorder="1" applyAlignment="1">
      <alignment horizontal="center"/>
    </xf>
    <xf numFmtId="49" fontId="0" fillId="0" borderId="2" xfId="0" applyNumberFormat="1" applyBorder="1" applyAlignment="1">
      <alignment horizontal="left"/>
    </xf>
    <xf numFmtId="49" fontId="6" fillId="0" borderId="2" xfId="0" applyNumberFormat="1" applyFont="1" applyBorder="1" applyAlignment="1">
      <alignment horizontal="left"/>
    </xf>
    <xf numFmtId="14" fontId="0" fillId="0" borderId="2" xfId="0" applyNumberFormat="1" applyBorder="1" applyAlignment="1">
      <alignment horizontal="left"/>
    </xf>
    <xf numFmtId="49" fontId="0" fillId="0" borderId="2" xfId="0" applyNumberFormat="1" applyFill="1" applyBorder="1" applyAlignment="1">
      <alignment vertical="top"/>
    </xf>
    <xf numFmtId="0" fontId="0" fillId="0" borderId="2" xfId="0" applyFill="1" applyBorder="1" applyAlignment="1">
      <alignment horizontal="left"/>
    </xf>
    <xf numFmtId="49" fontId="0" fillId="0" borderId="35" xfId="0" applyNumberFormat="1" applyFill="1" applyBorder="1"/>
    <xf numFmtId="49" fontId="0" fillId="0" borderId="17" xfId="0" applyNumberFormat="1" applyFill="1" applyBorder="1"/>
    <xf numFmtId="0" fontId="0" fillId="0" borderId="17" xfId="0" applyBorder="1" applyAlignment="1">
      <alignment horizontal="left"/>
    </xf>
    <xf numFmtId="14" fontId="6" fillId="0" borderId="17" xfId="0" applyNumberFormat="1" applyFont="1" applyBorder="1" applyAlignment="1">
      <alignment horizontal="center"/>
    </xf>
    <xf numFmtId="0" fontId="6" fillId="0" borderId="17" xfId="0" applyFont="1" applyBorder="1" applyAlignment="1">
      <alignment horizontal="left"/>
    </xf>
    <xf numFmtId="49" fontId="0" fillId="0" borderId="8" xfId="0" applyNumberFormat="1" applyFill="1" applyBorder="1"/>
    <xf numFmtId="49" fontId="0" fillId="0" borderId="9" xfId="0" applyNumberFormat="1" applyFill="1" applyBorder="1"/>
    <xf numFmtId="0" fontId="6" fillId="0" borderId="9" xfId="0" applyFont="1" applyFill="1" applyBorder="1" applyAlignment="1">
      <alignment horizontal="center" vertical="top" wrapText="1"/>
    </xf>
    <xf numFmtId="0" fontId="6" fillId="0" borderId="9" xfId="0" applyNumberFormat="1" applyFont="1" applyFill="1" applyBorder="1" applyAlignment="1" applyProtection="1">
      <alignment wrapText="1"/>
      <protection locked="0"/>
    </xf>
    <xf numFmtId="0" fontId="2" fillId="0" borderId="9" xfId="0" applyFont="1" applyFill="1" applyBorder="1" applyAlignment="1">
      <alignment horizontal="center" vertical="top" wrapText="1"/>
    </xf>
    <xf numFmtId="14" fontId="2" fillId="0" borderId="2" xfId="0" applyNumberFormat="1" applyFont="1" applyFill="1" applyBorder="1" applyAlignment="1">
      <alignment horizontal="center" vertical="top" wrapText="1"/>
    </xf>
    <xf numFmtId="0" fontId="11" fillId="0" borderId="2" xfId="0" applyFont="1" applyFill="1" applyBorder="1" applyAlignment="1">
      <alignment wrapText="1"/>
    </xf>
    <xf numFmtId="0" fontId="2" fillId="0" borderId="2" xfId="0" applyFont="1" applyFill="1" applyBorder="1" applyAlignment="1">
      <alignment horizontal="center" vertical="top" wrapText="1"/>
    </xf>
    <xf numFmtId="0" fontId="6" fillId="0" borderId="2" xfId="0" applyFont="1" applyFill="1" applyBorder="1" applyAlignment="1">
      <alignment horizontal="center" vertical="top" wrapText="1"/>
    </xf>
    <xf numFmtId="0" fontId="11" fillId="0" borderId="2" xfId="0" applyFont="1" applyFill="1" applyBorder="1" applyAlignment="1">
      <alignment vertical="center" wrapText="1" readingOrder="1"/>
    </xf>
    <xf numFmtId="49" fontId="0" fillId="0" borderId="2" xfId="0" applyNumberFormat="1" applyFont="1" applyFill="1" applyBorder="1"/>
    <xf numFmtId="0" fontId="28" fillId="0" borderId="2" xfId="0" applyNumberFormat="1" applyFont="1" applyFill="1" applyBorder="1" applyAlignment="1" applyProtection="1">
      <alignment wrapText="1"/>
      <protection locked="0"/>
    </xf>
    <xf numFmtId="0" fontId="6" fillId="0" borderId="13" xfId="0" applyFont="1" applyFill="1" applyBorder="1"/>
    <xf numFmtId="49" fontId="0" fillId="0" borderId="14" xfId="0" applyNumberFormat="1" applyFont="1" applyFill="1" applyBorder="1"/>
    <xf numFmtId="49" fontId="0" fillId="0" borderId="10" xfId="0" applyNumberFormat="1" applyFill="1" applyBorder="1" applyAlignment="1">
      <alignment wrapText="1"/>
    </xf>
    <xf numFmtId="0" fontId="29" fillId="0" borderId="2" xfId="0" applyNumberFormat="1" applyFont="1" applyFill="1" applyBorder="1" applyAlignment="1" applyProtection="1">
      <alignment wrapText="1"/>
      <protection locked="0"/>
    </xf>
    <xf numFmtId="49" fontId="0" fillId="0" borderId="13" xfId="0" applyNumberFormat="1" applyFont="1" applyFill="1" applyBorder="1"/>
    <xf numFmtId="0" fontId="4" fillId="0" borderId="2" xfId="0" applyFont="1" applyFill="1" applyBorder="1" applyAlignment="1">
      <alignment horizontal="center" vertical="top" wrapText="1"/>
    </xf>
    <xf numFmtId="14" fontId="29" fillId="0" borderId="2" xfId="0" applyNumberFormat="1" applyFont="1" applyFill="1" applyBorder="1" applyAlignment="1" applyProtection="1">
      <alignment wrapText="1"/>
      <protection locked="0"/>
    </xf>
    <xf numFmtId="0" fontId="30" fillId="0" borderId="2" xfId="0" applyNumberFormat="1" applyFont="1" applyFill="1" applyBorder="1" applyAlignment="1" applyProtection="1">
      <alignment horizontal="left" wrapText="1"/>
      <protection locked="0"/>
    </xf>
    <xf numFmtId="0" fontId="0" fillId="0" borderId="2" xfId="0" applyNumberFormat="1" applyFill="1" applyBorder="1" applyAlignment="1" applyProtection="1">
      <alignment wrapText="1"/>
      <protection locked="0"/>
    </xf>
    <xf numFmtId="49" fontId="9" fillId="0" borderId="10" xfId="0" applyNumberFormat="1" applyFont="1" applyFill="1" applyBorder="1"/>
    <xf numFmtId="0" fontId="23" fillId="0" borderId="2" xfId="0" applyFont="1" applyFill="1" applyBorder="1" applyAlignment="1">
      <alignment horizontal="center" vertical="top" wrapText="1"/>
    </xf>
    <xf numFmtId="0" fontId="31" fillId="0" borderId="0" xfId="0" applyFont="1" applyFill="1" applyAlignment="1">
      <alignment wrapText="1"/>
    </xf>
    <xf numFmtId="17" fontId="4" fillId="0" borderId="2" xfId="0" applyNumberFormat="1" applyFont="1" applyFill="1" applyBorder="1" applyAlignment="1">
      <alignment horizontal="center" vertical="top" wrapText="1"/>
    </xf>
    <xf numFmtId="14" fontId="4" fillId="0" borderId="2" xfId="0" applyNumberFormat="1" applyFont="1" applyFill="1" applyBorder="1" applyAlignment="1">
      <alignment horizontal="center" vertical="top" wrapText="1"/>
    </xf>
    <xf numFmtId="0" fontId="0" fillId="0" borderId="2" xfId="0" applyNumberFormat="1" applyFill="1" applyBorder="1" applyProtection="1">
      <protection locked="0"/>
    </xf>
    <xf numFmtId="14" fontId="0" fillId="0" borderId="2" xfId="0" applyNumberFormat="1" applyFill="1" applyBorder="1" applyProtection="1">
      <protection locked="0"/>
    </xf>
    <xf numFmtId="14"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left" vertical="center" wrapText="1"/>
      <protection locked="0"/>
    </xf>
    <xf numFmtId="0" fontId="2" fillId="0" borderId="2" xfId="0" applyFont="1" applyFill="1" applyBorder="1" applyAlignment="1">
      <alignment horizontal="center" vertical="center" wrapText="1"/>
    </xf>
    <xf numFmtId="14" fontId="6" fillId="0" borderId="2" xfId="0" applyNumberFormat="1" applyFont="1" applyFill="1" applyBorder="1" applyAlignment="1">
      <alignment wrapText="1"/>
    </xf>
    <xf numFmtId="0" fontId="32" fillId="0" borderId="2" xfId="0" applyFont="1" applyFill="1" applyBorder="1" applyAlignment="1">
      <alignment wrapText="1"/>
    </xf>
    <xf numFmtId="0" fontId="8" fillId="0" borderId="2" xfId="0" applyFont="1" applyFill="1" applyBorder="1" applyAlignment="1">
      <alignment wrapText="1"/>
    </xf>
    <xf numFmtId="0" fontId="8" fillId="0" borderId="2" xfId="0" applyNumberFormat="1" applyFont="1" applyFill="1" applyBorder="1" applyAlignment="1">
      <alignment wrapText="1"/>
    </xf>
    <xf numFmtId="17" fontId="6" fillId="0" borderId="2" xfId="0" applyNumberFormat="1" applyFont="1" applyFill="1" applyBorder="1" applyAlignment="1">
      <alignment wrapText="1"/>
    </xf>
    <xf numFmtId="14" fontId="2" fillId="0" borderId="2" xfId="0" applyNumberFormat="1" applyFont="1" applyFill="1" applyBorder="1" applyAlignment="1">
      <alignment horizontal="center" vertical="top"/>
    </xf>
    <xf numFmtId="0" fontId="29" fillId="0" borderId="2" xfId="0" applyFont="1" applyFill="1" applyBorder="1" applyAlignment="1">
      <alignment wrapText="1"/>
    </xf>
    <xf numFmtId="14" fontId="0" fillId="2" borderId="2" xfId="0" applyNumberFormat="1" applyFill="1" applyBorder="1" applyAlignment="1"/>
    <xf numFmtId="0" fontId="0" fillId="0" borderId="14" xfId="0" applyFont="1" applyFill="1" applyBorder="1" applyAlignment="1">
      <alignment wrapText="1"/>
    </xf>
    <xf numFmtId="14" fontId="6" fillId="0" borderId="2" xfId="0" applyNumberFormat="1" applyFont="1" applyFill="1" applyBorder="1" applyAlignment="1"/>
    <xf numFmtId="14" fontId="6" fillId="0" borderId="2" xfId="0" applyNumberFormat="1" applyFont="1" applyFill="1" applyBorder="1"/>
    <xf numFmtId="0" fontId="24" fillId="0" borderId="2" xfId="0" applyFont="1" applyFill="1" applyBorder="1"/>
    <xf numFmtId="14" fontId="24" fillId="0" borderId="2" xfId="0" applyNumberFormat="1" applyFont="1" applyFill="1" applyBorder="1" applyAlignment="1">
      <alignment wrapText="1"/>
    </xf>
    <xf numFmtId="49" fontId="0" fillId="0" borderId="0" xfId="0" applyNumberFormat="1"/>
    <xf numFmtId="49" fontId="29" fillId="0" borderId="2" xfId="0" applyNumberFormat="1" applyFont="1" applyFill="1" applyBorder="1"/>
    <xf numFmtId="14" fontId="0" fillId="2" borderId="2" xfId="0" applyNumberFormat="1" applyFill="1" applyBorder="1" applyAlignment="1">
      <alignment wrapText="1"/>
    </xf>
    <xf numFmtId="0" fontId="29" fillId="2" borderId="2" xfId="0" applyFont="1" applyFill="1" applyBorder="1" applyAlignment="1">
      <alignment wrapText="1"/>
    </xf>
    <xf numFmtId="0" fontId="4" fillId="0" borderId="2" xfId="0" applyFont="1" applyBorder="1" applyAlignment="1">
      <alignment wrapText="1"/>
    </xf>
    <xf numFmtId="0" fontId="10" fillId="0" borderId="2" xfId="0" applyFont="1" applyBorder="1" applyAlignment="1">
      <alignment horizontal="center" vertical="center"/>
    </xf>
    <xf numFmtId="0" fontId="10" fillId="0" borderId="2" xfId="0" applyFont="1" applyBorder="1" applyAlignment="1">
      <alignment horizontal="left" wrapText="1"/>
    </xf>
    <xf numFmtId="0" fontId="10" fillId="0" borderId="2" xfId="0" applyFont="1" applyBorder="1" applyAlignment="1">
      <alignment horizontal="center"/>
    </xf>
    <xf numFmtId="0" fontId="10" fillId="0" borderId="2" xfId="0" applyFont="1" applyBorder="1" applyAlignment="1">
      <alignment vertical="center"/>
    </xf>
    <xf numFmtId="0" fontId="10" fillId="0" borderId="2" xfId="0" applyFont="1" applyBorder="1" applyAlignment="1">
      <alignment wrapText="1"/>
    </xf>
    <xf numFmtId="14" fontId="10" fillId="0" borderId="2" xfId="0" applyNumberFormat="1" applyFont="1" applyBorder="1" applyAlignment="1">
      <alignment vertical="center"/>
    </xf>
    <xf numFmtId="14" fontId="10" fillId="0" borderId="2" xfId="0" applyNumberFormat="1" applyFont="1" applyBorder="1" applyAlignment="1">
      <alignment horizontal="center" vertical="center" wrapText="1"/>
    </xf>
    <xf numFmtId="14" fontId="10" fillId="0" borderId="2" xfId="0" applyNumberFormat="1" applyFont="1" applyBorder="1" applyAlignment="1">
      <alignment horizontal="center" vertical="center"/>
    </xf>
    <xf numFmtId="14" fontId="10" fillId="0" borderId="2" xfId="0" applyNumberFormat="1" applyFont="1" applyBorder="1" applyAlignment="1">
      <alignment vertical="center" wrapText="1"/>
    </xf>
    <xf numFmtId="0" fontId="10" fillId="0" borderId="2" xfId="0" applyFont="1" applyBorder="1" applyAlignment="1">
      <alignment horizontal="center" vertical="center" wrapText="1"/>
    </xf>
    <xf numFmtId="0" fontId="10" fillId="0" borderId="0" xfId="0" applyFont="1" applyBorder="1" applyAlignment="1">
      <alignment vertical="center"/>
    </xf>
    <xf numFmtId="14" fontId="10" fillId="0" borderId="0" xfId="0" applyNumberFormat="1" applyFont="1" applyBorder="1" applyAlignment="1">
      <alignment vertical="center"/>
    </xf>
    <xf numFmtId="14" fontId="10" fillId="0" borderId="0" xfId="0" applyNumberFormat="1" applyFont="1" applyBorder="1" applyAlignment="1">
      <alignment vertical="center" wrapText="1"/>
    </xf>
    <xf numFmtId="0" fontId="10" fillId="0" borderId="0" xfId="0" applyFont="1" applyAlignment="1">
      <alignment horizontal="center"/>
    </xf>
    <xf numFmtId="0" fontId="10" fillId="0" borderId="0" xfId="0" applyFont="1" applyAlignment="1">
      <alignment vertical="center"/>
    </xf>
    <xf numFmtId="49" fontId="0" fillId="0" borderId="2" xfId="0" applyNumberFormat="1" applyBorder="1" applyAlignment="1">
      <alignment horizontal="center" vertical="center"/>
    </xf>
    <xf numFmtId="0" fontId="0" fillId="0" borderId="16" xfId="0" applyBorder="1" applyAlignment="1">
      <alignment horizontal="center" vertical="center"/>
    </xf>
    <xf numFmtId="0" fontId="0" fillId="0" borderId="2" xfId="0" applyFill="1" applyBorder="1" applyAlignment="1">
      <alignment horizontal="center"/>
    </xf>
    <xf numFmtId="0" fontId="0" fillId="0" borderId="16" xfId="0" applyFill="1" applyBorder="1" applyAlignment="1">
      <alignment horizontal="center" vertical="center"/>
    </xf>
    <xf numFmtId="0" fontId="6" fillId="0" borderId="13" xfId="0" applyFont="1" applyBorder="1" applyAlignment="1">
      <alignment horizontal="center" vertical="center" wrapText="1"/>
    </xf>
    <xf numFmtId="14" fontId="0" fillId="0" borderId="2" xfId="0" applyNumberFormat="1" applyBorder="1" applyAlignment="1">
      <alignment horizontal="center" vertical="center"/>
    </xf>
    <xf numFmtId="0" fontId="6" fillId="0" borderId="2" xfId="0" applyFont="1" applyBorder="1" applyAlignment="1">
      <alignment horizontal="center" vertical="center"/>
    </xf>
    <xf numFmtId="49" fontId="0" fillId="0" borderId="15" xfId="0" applyNumberFormat="1" applyBorder="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17" fontId="0" fillId="0" borderId="2" xfId="0" applyNumberFormat="1" applyBorder="1" applyAlignment="1">
      <alignment horizontal="center" wrapText="1"/>
    </xf>
    <xf numFmtId="14" fontId="0" fillId="0" borderId="2" xfId="0" applyNumberFormat="1" applyFill="1" applyBorder="1" applyAlignment="1">
      <alignment horizontal="center" vertical="center"/>
    </xf>
    <xf numFmtId="0" fontId="6" fillId="0" borderId="2" xfId="0" applyFont="1" applyFill="1" applyBorder="1" applyAlignment="1">
      <alignment horizontal="center" vertical="center"/>
    </xf>
    <xf numFmtId="0" fontId="6" fillId="0" borderId="2" xfId="0" applyNumberFormat="1" applyFont="1" applyBorder="1" applyAlignment="1">
      <alignment horizontal="center" wrapText="1"/>
    </xf>
    <xf numFmtId="0" fontId="6" fillId="0" borderId="0" xfId="0" applyFont="1" applyAlignment="1">
      <alignment horizontal="center" vertical="center"/>
    </xf>
    <xf numFmtId="49" fontId="6" fillId="0" borderId="2" xfId="0" applyNumberFormat="1" applyFont="1" applyBorder="1" applyAlignment="1">
      <alignment horizontal="center" vertical="center"/>
    </xf>
    <xf numFmtId="49" fontId="0" fillId="0" borderId="2" xfId="0" applyNumberFormat="1" applyFill="1" applyBorder="1" applyAlignment="1">
      <alignment horizontal="center" vertical="center"/>
    </xf>
    <xf numFmtId="0" fontId="6" fillId="0" borderId="2" xfId="0" applyFont="1" applyBorder="1" applyAlignment="1">
      <alignment horizontal="center" vertical="center" wrapText="1"/>
    </xf>
    <xf numFmtId="165" fontId="0" fillId="0" borderId="2" xfId="0" applyNumberFormat="1" applyBorder="1" applyAlignment="1">
      <alignment horizontal="center"/>
    </xf>
    <xf numFmtId="0" fontId="0" fillId="0" borderId="37" xfId="0" applyBorder="1" applyAlignment="1">
      <alignment horizontal="center" vertical="center"/>
    </xf>
    <xf numFmtId="165" fontId="0" fillId="0" borderId="7" xfId="0" applyNumberFormat="1" applyBorder="1" applyAlignment="1">
      <alignment horizontal="center"/>
    </xf>
    <xf numFmtId="0" fontId="0" fillId="0" borderId="7" xfId="0" applyBorder="1" applyAlignment="1">
      <alignment horizontal="center" vertical="center"/>
    </xf>
    <xf numFmtId="14" fontId="0" fillId="0" borderId="7" xfId="0" applyNumberFormat="1" applyBorder="1" applyAlignment="1">
      <alignment horizontal="center" vertical="center"/>
    </xf>
    <xf numFmtId="0" fontId="0" fillId="0" borderId="20" xfId="0" applyBorder="1" applyAlignment="1">
      <alignment horizontal="center" vertical="center"/>
    </xf>
    <xf numFmtId="49" fontId="0" fillId="0" borderId="38" xfId="0" applyNumberFormat="1" applyFont="1" applyFill="1" applyBorder="1"/>
    <xf numFmtId="0" fontId="6" fillId="0" borderId="0" xfId="0" applyFont="1" applyFill="1"/>
    <xf numFmtId="14" fontId="0" fillId="0" borderId="0" xfId="0" applyNumberFormat="1" applyFill="1"/>
    <xf numFmtId="0" fontId="6" fillId="2" borderId="0" xfId="0" applyFont="1" applyFill="1"/>
    <xf numFmtId="14" fontId="0" fillId="2" borderId="0" xfId="0" applyNumberFormat="1" applyFill="1" applyAlignment="1">
      <alignment wrapText="1"/>
    </xf>
    <xf numFmtId="0" fontId="6" fillId="0" borderId="9" xfId="0" applyNumberFormat="1" applyFont="1" applyBorder="1" applyProtection="1">
      <protection locked="0"/>
    </xf>
    <xf numFmtId="165" fontId="6" fillId="0" borderId="9" xfId="0" applyNumberFormat="1" applyFont="1" applyBorder="1" applyAlignment="1">
      <alignment horizontal="center" vertical="top" wrapText="1"/>
    </xf>
    <xf numFmtId="0" fontId="6" fillId="0" borderId="9" xfId="0" applyFont="1" applyBorder="1" applyAlignment="1">
      <alignment horizontal="left" vertical="top"/>
    </xf>
    <xf numFmtId="165" fontId="6" fillId="0" borderId="2" xfId="0" applyNumberFormat="1" applyFont="1" applyBorder="1" applyAlignment="1">
      <alignment horizontal="center" vertical="top" wrapText="1"/>
    </xf>
    <xf numFmtId="0" fontId="6" fillId="0" borderId="2" xfId="0" applyFont="1" applyBorder="1" applyAlignment="1">
      <alignment horizontal="left" vertical="top"/>
    </xf>
    <xf numFmtId="14" fontId="6" fillId="0" borderId="2" xfId="0" applyNumberFormat="1" applyFont="1" applyBorder="1" applyProtection="1">
      <protection locked="0"/>
    </xf>
    <xf numFmtId="0" fontId="0" fillId="0" borderId="2" xfId="0" applyBorder="1" applyAlignment="1"/>
    <xf numFmtId="165" fontId="6" fillId="0" borderId="2" xfId="0" applyNumberFormat="1" applyFont="1" applyBorder="1" applyAlignment="1">
      <alignment horizontal="center" vertical="top"/>
    </xf>
    <xf numFmtId="14" fontId="6"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protection locked="0"/>
    </xf>
    <xf numFmtId="165" fontId="0" fillId="0" borderId="0" xfId="0" applyNumberFormat="1"/>
    <xf numFmtId="165" fontId="6" fillId="0" borderId="2" xfId="0" applyNumberFormat="1" applyFont="1" applyFill="1" applyBorder="1"/>
    <xf numFmtId="0" fontId="0" fillId="6" borderId="0" xfId="0" applyFill="1"/>
    <xf numFmtId="0" fontId="6" fillId="6" borderId="0" xfId="0" applyFont="1" applyFill="1"/>
    <xf numFmtId="165" fontId="0" fillId="6" borderId="0" xfId="0" applyNumberFormat="1" applyFill="1"/>
    <xf numFmtId="0" fontId="0" fillId="6" borderId="0" xfId="0" applyFill="1" applyAlignment="1">
      <alignment horizontal="left"/>
    </xf>
    <xf numFmtId="165" fontId="0" fillId="0" borderId="11" xfId="0" applyNumberFormat="1" applyFill="1" applyBorder="1"/>
    <xf numFmtId="165" fontId="6" fillId="0" borderId="2" xfId="0" applyNumberFormat="1" applyFont="1" applyBorder="1" applyAlignment="1">
      <alignment horizontal="left"/>
    </xf>
    <xf numFmtId="49" fontId="6" fillId="0" borderId="11" xfId="0" applyNumberFormat="1" applyFont="1" applyBorder="1" applyAlignment="1">
      <alignment horizontal="center"/>
    </xf>
    <xf numFmtId="14" fontId="6" fillId="0" borderId="27" xfId="0" applyNumberFormat="1" applyFont="1" applyBorder="1" applyAlignment="1">
      <alignment horizontal="center" vertical="top" wrapText="1"/>
    </xf>
    <xf numFmtId="165" fontId="6" fillId="0" borderId="2" xfId="0" applyNumberFormat="1" applyFont="1" applyBorder="1" applyAlignment="1">
      <alignment horizontal="right"/>
    </xf>
    <xf numFmtId="14" fontId="6" fillId="0" borderId="28" xfId="0" applyNumberFormat="1" applyFont="1" applyBorder="1" applyAlignment="1">
      <alignment horizontal="center" vertical="top" wrapText="1"/>
    </xf>
    <xf numFmtId="165" fontId="6" fillId="0" borderId="2" xfId="0" applyNumberFormat="1" applyFont="1" applyFill="1" applyBorder="1" applyAlignment="1">
      <alignment horizontal="left"/>
    </xf>
    <xf numFmtId="49" fontId="6" fillId="0" borderId="10" xfId="0" applyNumberFormat="1" applyFont="1" applyFill="1" applyBorder="1"/>
    <xf numFmtId="165" fontId="6" fillId="0" borderId="2" xfId="0" applyNumberFormat="1" applyFont="1" applyFill="1" applyBorder="1" applyAlignment="1">
      <alignment horizontal="right"/>
    </xf>
    <xf numFmtId="0" fontId="6" fillId="0" borderId="14" xfId="0" applyFont="1" applyFill="1" applyBorder="1" applyAlignment="1">
      <alignment horizontal="left"/>
    </xf>
    <xf numFmtId="165" fontId="6" fillId="0" borderId="2" xfId="0" applyNumberFormat="1" applyFont="1" applyBorder="1"/>
    <xf numFmtId="14" fontId="0" fillId="0" borderId="2" xfId="0" applyNumberFormat="1" applyBorder="1" applyAlignment="1"/>
    <xf numFmtId="0" fontId="6" fillId="0" borderId="2" xfId="0" applyFont="1" applyFill="1" applyBorder="1" applyAlignment="1">
      <alignment vertical="top"/>
    </xf>
    <xf numFmtId="165" fontId="6" fillId="0" borderId="11" xfId="0" applyNumberFormat="1" applyFont="1" applyBorder="1"/>
    <xf numFmtId="0" fontId="6" fillId="0" borderId="14" xfId="0" applyFont="1" applyFill="1" applyBorder="1"/>
    <xf numFmtId="165" fontId="0" fillId="0" borderId="11" xfId="0" applyNumberFormat="1" applyBorder="1"/>
    <xf numFmtId="49" fontId="0" fillId="6" borderId="10" xfId="0" applyNumberFormat="1" applyFill="1" applyBorder="1"/>
    <xf numFmtId="49" fontId="0" fillId="6" borderId="2" xfId="0" applyNumberFormat="1" applyFill="1" applyBorder="1"/>
    <xf numFmtId="0" fontId="6" fillId="6" borderId="2" xfId="0" applyFont="1" applyFill="1" applyBorder="1"/>
    <xf numFmtId="0" fontId="0" fillId="6" borderId="2" xfId="0" applyFill="1" applyBorder="1"/>
    <xf numFmtId="165" fontId="6" fillId="6" borderId="15" xfId="0" applyNumberFormat="1" applyFont="1" applyFill="1" applyBorder="1"/>
    <xf numFmtId="0" fontId="6" fillId="6" borderId="2" xfId="0" applyFont="1" applyFill="1" applyBorder="1" applyAlignment="1">
      <alignment horizontal="left"/>
    </xf>
    <xf numFmtId="0" fontId="0" fillId="0" borderId="2" xfId="0" applyNumberFormat="1" applyBorder="1"/>
    <xf numFmtId="164" fontId="6" fillId="0" borderId="2" xfId="0" applyNumberFormat="1" applyFont="1" applyBorder="1"/>
    <xf numFmtId="164" fontId="6" fillId="0" borderId="2" xfId="0" applyNumberFormat="1" applyFont="1" applyFill="1" applyBorder="1"/>
    <xf numFmtId="0" fontId="0" fillId="0" borderId="7" xfId="0" applyNumberFormat="1" applyBorder="1"/>
    <xf numFmtId="164" fontId="6" fillId="0" borderId="7" xfId="0" applyNumberFormat="1" applyFont="1" applyBorder="1"/>
    <xf numFmtId="165" fontId="0" fillId="0" borderId="7" xfId="0" applyNumberFormat="1" applyFill="1" applyBorder="1"/>
    <xf numFmtId="0" fontId="6" fillId="0" borderId="7" xfId="0" applyFont="1" applyBorder="1" applyAlignment="1">
      <alignment horizontal="left"/>
    </xf>
    <xf numFmtId="49" fontId="0" fillId="6" borderId="30" xfId="0" applyNumberFormat="1" applyFill="1" applyBorder="1"/>
    <xf numFmtId="49" fontId="0" fillId="6" borderId="21" xfId="0" applyNumberFormat="1" applyFill="1" applyBorder="1"/>
    <xf numFmtId="0" fontId="0" fillId="6" borderId="21" xfId="0" applyNumberFormat="1" applyFill="1" applyBorder="1"/>
    <xf numFmtId="164" fontId="6" fillId="6" borderId="21" xfId="0" applyNumberFormat="1" applyFont="1" applyFill="1" applyBorder="1"/>
    <xf numFmtId="0" fontId="0" fillId="6" borderId="21" xfId="0" applyFill="1" applyBorder="1" applyAlignment="1">
      <alignment wrapText="1"/>
    </xf>
    <xf numFmtId="165" fontId="0" fillId="6" borderId="21" xfId="0" applyNumberFormat="1" applyFill="1" applyBorder="1"/>
    <xf numFmtId="0" fontId="6" fillId="6" borderId="21" xfId="0" applyFont="1" applyFill="1" applyBorder="1" applyAlignment="1">
      <alignment horizontal="left"/>
    </xf>
    <xf numFmtId="165" fontId="0" fillId="6" borderId="2" xfId="0" applyNumberFormat="1" applyFill="1" applyBorder="1"/>
    <xf numFmtId="165" fontId="29" fillId="6" borderId="2" xfId="0" applyNumberFormat="1" applyFont="1" applyFill="1" applyBorder="1"/>
    <xf numFmtId="14" fontId="6" fillId="0" borderId="2" xfId="3" applyNumberFormat="1" applyFont="1" applyBorder="1"/>
    <xf numFmtId="165" fontId="9" fillId="0" borderId="2" xfId="3" applyNumberFormat="1" applyBorder="1"/>
    <xf numFmtId="0" fontId="9" fillId="0" borderId="2" xfId="3" applyBorder="1" applyAlignment="1">
      <alignment horizontal="left"/>
    </xf>
    <xf numFmtId="0" fontId="6" fillId="0" borderId="2" xfId="3" applyFont="1" applyBorder="1"/>
    <xf numFmtId="165" fontId="9" fillId="0" borderId="2" xfId="3" applyNumberFormat="1" applyFill="1" applyBorder="1"/>
    <xf numFmtId="0" fontId="9" fillId="0" borderId="2" xfId="3" applyFill="1" applyBorder="1" applyAlignment="1">
      <alignment horizontal="left"/>
    </xf>
    <xf numFmtId="49" fontId="9" fillId="6" borderId="10" xfId="3" applyNumberFormat="1" applyFill="1" applyBorder="1"/>
    <xf numFmtId="49" fontId="9" fillId="6" borderId="2" xfId="3" applyNumberFormat="1" applyFill="1" applyBorder="1"/>
    <xf numFmtId="0" fontId="9" fillId="6" borderId="13" xfId="3" applyFill="1" applyBorder="1"/>
    <xf numFmtId="14" fontId="6" fillId="6" borderId="13" xfId="3" applyNumberFormat="1" applyFont="1" applyFill="1" applyBorder="1"/>
    <xf numFmtId="165" fontId="9" fillId="6" borderId="13" xfId="3" applyNumberFormat="1" applyFill="1" applyBorder="1"/>
    <xf numFmtId="0" fontId="9" fillId="6" borderId="13" xfId="3" applyFill="1" applyBorder="1" applyAlignment="1">
      <alignment horizontal="left"/>
    </xf>
    <xf numFmtId="49" fontId="0" fillId="0" borderId="10" xfId="0" applyNumberFormat="1" applyBorder="1" applyAlignment="1">
      <alignment horizontal="left"/>
    </xf>
    <xf numFmtId="49" fontId="0" fillId="0" borderId="2" xfId="0" applyNumberFormat="1" applyFill="1" applyBorder="1" applyAlignment="1">
      <alignment horizontal="left"/>
    </xf>
    <xf numFmtId="0" fontId="6" fillId="0" borderId="9" xfId="0" applyFont="1" applyBorder="1" applyAlignment="1">
      <alignment horizontal="left" vertical="top" wrapText="1"/>
    </xf>
    <xf numFmtId="0" fontId="6" fillId="0" borderId="9" xfId="0" applyNumberFormat="1" applyFont="1" applyBorder="1" applyAlignment="1" applyProtection="1">
      <alignment horizontal="left"/>
      <protection locked="0"/>
    </xf>
    <xf numFmtId="165" fontId="6" fillId="0" borderId="9" xfId="0" applyNumberFormat="1" applyFont="1" applyBorder="1" applyAlignment="1">
      <alignment horizontal="left" vertical="top"/>
    </xf>
    <xf numFmtId="0" fontId="6" fillId="0" borderId="21" xfId="0" applyFont="1" applyBorder="1" applyAlignment="1">
      <alignment horizontal="left" vertical="top" wrapText="1"/>
    </xf>
    <xf numFmtId="0" fontId="6" fillId="0" borderId="21" xfId="0" applyNumberFormat="1" applyFont="1" applyBorder="1" applyAlignment="1" applyProtection="1">
      <alignment horizontal="left"/>
      <protection locked="0"/>
    </xf>
    <xf numFmtId="165" fontId="6" fillId="0" borderId="21" xfId="0" applyNumberFormat="1" applyFont="1" applyBorder="1" applyAlignment="1">
      <alignment horizontal="left" vertical="top"/>
    </xf>
    <xf numFmtId="14" fontId="6" fillId="0" borderId="2" xfId="0" applyNumberFormat="1" applyFont="1" applyBorder="1" applyAlignment="1">
      <alignment horizontal="left" vertical="top" wrapText="1"/>
    </xf>
    <xf numFmtId="0" fontId="6" fillId="0" borderId="2" xfId="0" applyNumberFormat="1" applyFont="1" applyBorder="1" applyAlignment="1" applyProtection="1">
      <alignment horizontal="left"/>
      <protection locked="0"/>
    </xf>
    <xf numFmtId="165" fontId="6" fillId="0" borderId="2" xfId="0" applyNumberFormat="1" applyFont="1" applyBorder="1" applyAlignment="1">
      <alignment horizontal="left" vertical="top" wrapText="1"/>
    </xf>
    <xf numFmtId="14" fontId="6" fillId="0" borderId="2" xfId="0" applyNumberFormat="1" applyFont="1" applyFill="1" applyBorder="1" applyAlignment="1">
      <alignment horizontal="left" vertical="top" wrapText="1"/>
    </xf>
    <xf numFmtId="49" fontId="0" fillId="0" borderId="10" xfId="0" applyNumberFormat="1" applyFill="1" applyBorder="1" applyAlignment="1">
      <alignment horizontal="left"/>
    </xf>
    <xf numFmtId="14" fontId="6" fillId="0" borderId="2" xfId="0" applyNumberFormat="1" applyFont="1" applyBorder="1" applyAlignment="1" applyProtection="1">
      <alignment horizontal="left"/>
      <protection locked="0"/>
    </xf>
    <xf numFmtId="0" fontId="6" fillId="2" borderId="2" xfId="0" applyFont="1" applyFill="1" applyBorder="1" applyAlignment="1">
      <alignment horizontal="left" vertical="top" wrapText="1"/>
    </xf>
    <xf numFmtId="165" fontId="6" fillId="2" borderId="2" xfId="0" applyNumberFormat="1" applyFont="1" applyFill="1" applyBorder="1" applyAlignment="1">
      <alignment horizontal="left" vertical="top" wrapText="1"/>
    </xf>
    <xf numFmtId="49" fontId="0" fillId="2" borderId="10" xfId="0" applyNumberFormat="1" applyFill="1" applyBorder="1" applyAlignment="1">
      <alignment horizontal="left"/>
    </xf>
    <xf numFmtId="49" fontId="0" fillId="2" borderId="2" xfId="0" applyNumberFormat="1" applyFill="1" applyBorder="1" applyAlignment="1">
      <alignment horizontal="left"/>
    </xf>
    <xf numFmtId="14" fontId="6" fillId="0" borderId="21" xfId="0" applyNumberFormat="1" applyFont="1" applyBorder="1" applyAlignment="1">
      <alignment horizontal="left" vertical="top" wrapText="1"/>
    </xf>
    <xf numFmtId="165" fontId="6" fillId="0" borderId="21" xfId="0" applyNumberFormat="1" applyFont="1" applyBorder="1" applyAlignment="1">
      <alignment horizontal="left" vertical="top" wrapText="1"/>
    </xf>
    <xf numFmtId="0" fontId="6" fillId="0" borderId="2" xfId="0" applyFont="1" applyFill="1" applyBorder="1" applyAlignment="1">
      <alignment horizontal="left" vertical="top" wrapText="1"/>
    </xf>
    <xf numFmtId="49" fontId="24" fillId="0" borderId="12" xfId="0" applyNumberFormat="1" applyFont="1" applyFill="1" applyBorder="1" applyAlignment="1">
      <alignment horizontal="left"/>
    </xf>
    <xf numFmtId="49" fontId="24" fillId="0" borderId="7" xfId="0" applyNumberFormat="1" applyFont="1" applyFill="1" applyBorder="1" applyAlignment="1">
      <alignment horizontal="left"/>
    </xf>
    <xf numFmtId="14" fontId="6" fillId="0" borderId="9" xfId="0" applyNumberFormat="1" applyFont="1" applyBorder="1" applyAlignment="1">
      <alignment horizontal="center" vertical="center" wrapText="1"/>
    </xf>
    <xf numFmtId="14" fontId="6" fillId="0" borderId="2" xfId="0" applyNumberFormat="1" applyFont="1" applyBorder="1" applyAlignment="1">
      <alignment horizontal="center" vertical="center" wrapText="1"/>
    </xf>
    <xf numFmtId="49" fontId="6" fillId="0" borderId="11" xfId="0" applyNumberFormat="1" applyFont="1" applyBorder="1" applyAlignment="1">
      <alignment horizontal="center" vertical="center"/>
    </xf>
    <xf numFmtId="0" fontId="2" fillId="0" borderId="2" xfId="0" applyFont="1" applyBorder="1" applyAlignment="1">
      <alignment horizontal="center" vertical="center" wrapText="1"/>
    </xf>
    <xf numFmtId="0" fontId="0" fillId="0" borderId="2" xfId="0" applyNumberFormat="1" applyBorder="1" applyAlignment="1" applyProtection="1">
      <alignment horizontal="center"/>
      <protection locked="0"/>
    </xf>
    <xf numFmtId="0" fontId="8" fillId="0" borderId="2" xfId="0" applyNumberFormat="1" applyFont="1" applyBorder="1" applyAlignment="1">
      <alignment horizontal="center" vertical="top" wrapText="1"/>
    </xf>
    <xf numFmtId="49" fontId="23" fillId="0" borderId="10" xfId="0" applyNumberFormat="1" applyFont="1" applyBorder="1"/>
    <xf numFmtId="0" fontId="0" fillId="0" borderId="2" xfId="0" applyBorder="1" applyAlignment="1">
      <alignment horizontal="left" wrapText="1"/>
    </xf>
    <xf numFmtId="165" fontId="0" fillId="0" borderId="2" xfId="0" applyNumberFormat="1" applyBorder="1" applyAlignment="1">
      <alignment horizontal="right" wrapText="1"/>
    </xf>
    <xf numFmtId="165" fontId="0" fillId="0" borderId="2" xfId="0" applyNumberFormat="1" applyBorder="1" applyAlignment="1">
      <alignment horizontal="left" wrapText="1"/>
    </xf>
    <xf numFmtId="0" fontId="0" fillId="7" borderId="2" xfId="0" applyFill="1" applyBorder="1" applyAlignment="1">
      <alignment wrapText="1"/>
    </xf>
    <xf numFmtId="14" fontId="0" fillId="7" borderId="2" xfId="0" applyNumberFormat="1" applyFill="1" applyBorder="1"/>
    <xf numFmtId="0" fontId="0" fillId="7" borderId="2" xfId="0" applyFill="1" applyBorder="1"/>
    <xf numFmtId="14" fontId="0" fillId="0" borderId="13" xfId="0" applyNumberFormat="1" applyBorder="1"/>
    <xf numFmtId="49" fontId="6" fillId="0" borderId="16" xfId="0" applyNumberFormat="1" applyFont="1" applyBorder="1" applyAlignment="1">
      <alignment vertical="top"/>
    </xf>
    <xf numFmtId="0" fontId="6" fillId="0" borderId="16" xfId="0" applyFont="1" applyBorder="1" applyAlignment="1">
      <alignment vertical="top" wrapText="1"/>
    </xf>
    <xf numFmtId="49" fontId="6" fillId="0" borderId="2" xfId="0" applyNumberFormat="1" applyFont="1" applyBorder="1" applyAlignment="1">
      <alignment vertical="top"/>
    </xf>
    <xf numFmtId="0" fontId="6" fillId="0" borderId="15" xfId="0" applyFont="1" applyBorder="1" applyAlignment="1">
      <alignment vertical="top"/>
    </xf>
    <xf numFmtId="0" fontId="0" fillId="0" borderId="16" xfId="0" applyBorder="1" applyAlignment="1">
      <alignment vertical="top" wrapText="1"/>
    </xf>
    <xf numFmtId="49" fontId="6" fillId="0" borderId="2" xfId="0" applyNumberFormat="1" applyFont="1" applyBorder="1" applyAlignment="1">
      <alignment vertical="top" wrapText="1"/>
    </xf>
    <xf numFmtId="0" fontId="0" fillId="0" borderId="16" xfId="0" applyBorder="1" applyAlignment="1">
      <alignment horizontal="left" vertical="top" wrapText="1"/>
    </xf>
    <xf numFmtId="0" fontId="6" fillId="0" borderId="2" xfId="0" applyFont="1" applyFill="1" applyBorder="1" applyAlignment="1">
      <alignment vertical="top" wrapText="1"/>
    </xf>
    <xf numFmtId="49" fontId="6" fillId="0" borderId="2" xfId="0" applyNumberFormat="1" applyFont="1" applyFill="1" applyBorder="1" applyAlignment="1">
      <alignment vertical="top"/>
    </xf>
    <xf numFmtId="0" fontId="6" fillId="0" borderId="15" xfId="0" applyFont="1" applyFill="1" applyBorder="1" applyAlignment="1">
      <alignment vertical="top" wrapText="1"/>
    </xf>
    <xf numFmtId="49" fontId="6" fillId="0" borderId="16" xfId="0" applyNumberFormat="1" applyFont="1" applyFill="1" applyBorder="1" applyAlignment="1">
      <alignment vertical="top"/>
    </xf>
    <xf numFmtId="0" fontId="0" fillId="0" borderId="16" xfId="0" applyFill="1" applyBorder="1" applyAlignment="1">
      <alignment horizontal="left" vertical="top" wrapText="1"/>
    </xf>
    <xf numFmtId="49" fontId="0" fillId="0" borderId="16" xfId="0" applyNumberFormat="1" applyBorder="1" applyAlignment="1">
      <alignment vertical="top"/>
    </xf>
    <xf numFmtId="0" fontId="0" fillId="0" borderId="16" xfId="0" applyFill="1" applyBorder="1" applyAlignment="1">
      <alignment vertical="top" wrapText="1"/>
    </xf>
    <xf numFmtId="0" fontId="6" fillId="0" borderId="15" xfId="0" applyFont="1" applyFill="1" applyBorder="1" applyAlignment="1">
      <alignment vertical="top"/>
    </xf>
    <xf numFmtId="0" fontId="6" fillId="0" borderId="15" xfId="0" applyFont="1" applyBorder="1" applyAlignment="1">
      <alignment horizontal="left" vertical="top" wrapText="1"/>
    </xf>
    <xf numFmtId="49" fontId="0" fillId="0" borderId="16" xfId="0" applyNumberFormat="1" applyFill="1" applyBorder="1" applyAlignment="1">
      <alignment vertical="top"/>
    </xf>
    <xf numFmtId="0" fontId="6" fillId="0" borderId="16" xfId="0" applyFont="1" applyFill="1" applyBorder="1" applyAlignment="1">
      <alignment vertical="top" wrapText="1"/>
    </xf>
    <xf numFmtId="49" fontId="0" fillId="0" borderId="2" xfId="0" applyNumberFormat="1" applyBorder="1" applyAlignment="1">
      <alignment vertical="top"/>
    </xf>
    <xf numFmtId="0" fontId="0" fillId="0" borderId="16" xfId="0" applyBorder="1" applyAlignment="1">
      <alignment vertical="top"/>
    </xf>
    <xf numFmtId="49" fontId="6" fillId="0" borderId="2" xfId="0" applyNumberFormat="1" applyFont="1" applyFill="1" applyBorder="1" applyAlignment="1">
      <alignment vertical="top" wrapText="1"/>
    </xf>
    <xf numFmtId="0" fontId="6" fillId="8" borderId="2" xfId="0" applyFont="1" applyFill="1" applyBorder="1"/>
    <xf numFmtId="0" fontId="0" fillId="8" borderId="2" xfId="0" applyFill="1" applyBorder="1"/>
    <xf numFmtId="17" fontId="6" fillId="0" borderId="2" xfId="0" applyNumberFormat="1" applyFont="1" applyBorder="1"/>
    <xf numFmtId="0" fontId="34" fillId="0" borderId="2" xfId="0" applyNumberFormat="1" applyFont="1" applyBorder="1" applyAlignment="1" applyProtection="1">
      <alignment horizontal="left" vertical="top" wrapText="1"/>
      <protection locked="0"/>
    </xf>
    <xf numFmtId="14" fontId="34" fillId="0" borderId="2" xfId="0" applyNumberFormat="1" applyFont="1" applyBorder="1" applyAlignment="1" applyProtection="1">
      <alignment horizontal="left" vertical="top" wrapText="1" shrinkToFit="1"/>
      <protection locked="0"/>
    </xf>
    <xf numFmtId="0" fontId="34" fillId="0" borderId="2" xfId="0" applyNumberFormat="1" applyFont="1" applyBorder="1" applyAlignment="1" applyProtection="1">
      <alignment horizontal="left" vertical="top" wrapText="1" shrinkToFit="1"/>
      <protection locked="0"/>
    </xf>
    <xf numFmtId="49" fontId="34" fillId="0" borderId="2" xfId="0" applyNumberFormat="1" applyFont="1" applyBorder="1" applyAlignment="1" applyProtection="1">
      <alignment horizontal="left" vertical="top" wrapText="1"/>
      <protection locked="0"/>
    </xf>
    <xf numFmtId="17" fontId="34" fillId="0" borderId="2" xfId="0" applyNumberFormat="1" applyFont="1" applyBorder="1" applyAlignment="1" applyProtection="1">
      <alignment horizontal="left" vertical="top" wrapText="1" shrinkToFit="1"/>
      <protection locked="0"/>
    </xf>
    <xf numFmtId="165" fontId="0" fillId="0" borderId="0" xfId="0" applyNumberFormat="1" applyFill="1"/>
    <xf numFmtId="165" fontId="0" fillId="0" borderId="2" xfId="0" applyNumberFormat="1" applyFill="1" applyBorder="1" applyAlignment="1">
      <alignment horizontal="right"/>
    </xf>
    <xf numFmtId="0" fontId="6" fillId="0" borderId="0" xfId="0" applyFont="1" applyFill="1" applyAlignment="1">
      <alignment horizontal="center"/>
    </xf>
    <xf numFmtId="167" fontId="6" fillId="0" borderId="13" xfId="0" applyNumberFormat="1" applyFont="1" applyFill="1" applyBorder="1" applyAlignment="1">
      <alignment horizontal="center" vertical="center"/>
    </xf>
    <xf numFmtId="0" fontId="6" fillId="0" borderId="2" xfId="0" applyFont="1" applyFill="1" applyBorder="1" applyAlignment="1">
      <alignment horizontal="left" vertical="center"/>
    </xf>
    <xf numFmtId="0" fontId="6" fillId="0" borderId="13" xfId="0" applyNumberFormat="1" applyFont="1" applyFill="1" applyBorder="1" applyAlignment="1" applyProtection="1">
      <alignment horizontal="center"/>
      <protection locked="0"/>
    </xf>
    <xf numFmtId="167" fontId="6" fillId="0" borderId="39" xfId="0" applyNumberFormat="1" applyFont="1" applyBorder="1" applyAlignment="1">
      <alignment horizontal="center"/>
    </xf>
    <xf numFmtId="167" fontId="6" fillId="0" borderId="2" xfId="0" applyNumberFormat="1" applyFont="1" applyFill="1" applyBorder="1" applyAlignment="1">
      <alignment horizontal="center" vertical="center"/>
    </xf>
    <xf numFmtId="1" fontId="6" fillId="0" borderId="2" xfId="0" applyNumberFormat="1" applyFont="1" applyFill="1" applyBorder="1" applyAlignment="1">
      <alignment horizontal="left" vertical="center"/>
    </xf>
    <xf numFmtId="167" fontId="6" fillId="0" borderId="24" xfId="0" applyNumberFormat="1" applyFont="1" applyBorder="1" applyAlignment="1">
      <alignment horizontal="center"/>
    </xf>
    <xf numFmtId="49" fontId="6" fillId="0" borderId="2" xfId="0" applyNumberFormat="1" applyFont="1" applyFill="1" applyBorder="1" applyAlignment="1">
      <alignment horizontal="left" vertical="center"/>
    </xf>
    <xf numFmtId="167" fontId="6" fillId="2" borderId="24" xfId="0" applyNumberFormat="1" applyFont="1" applyFill="1" applyBorder="1" applyAlignment="1">
      <alignment horizontal="center"/>
    </xf>
    <xf numFmtId="167" fontId="6" fillId="0" borderId="2" xfId="0" applyNumberFormat="1" applyFont="1" applyBorder="1" applyAlignment="1">
      <alignment horizontal="center"/>
    </xf>
    <xf numFmtId="0" fontId="6" fillId="2" borderId="2" xfId="0" applyNumberFormat="1" applyFont="1" applyFill="1" applyBorder="1" applyAlignment="1" applyProtection="1">
      <alignment horizontal="center"/>
      <protection locked="0"/>
    </xf>
    <xf numFmtId="49" fontId="6" fillId="0" borderId="13" xfId="0" applyNumberFormat="1" applyFont="1" applyFill="1" applyBorder="1" applyAlignment="1">
      <alignment horizontal="left" vertical="center"/>
    </xf>
    <xf numFmtId="0" fontId="6" fillId="0" borderId="13" xfId="0" applyFont="1" applyFill="1" applyBorder="1" applyAlignment="1">
      <alignment horizontal="left" vertical="center"/>
    </xf>
    <xf numFmtId="1" fontId="6" fillId="0" borderId="13" xfId="0" applyNumberFormat="1" applyFont="1" applyFill="1" applyBorder="1" applyAlignment="1">
      <alignment horizontal="left" vertical="center"/>
    </xf>
    <xf numFmtId="0" fontId="6" fillId="2" borderId="2" xfId="0" applyFont="1" applyFill="1" applyBorder="1" applyAlignment="1">
      <alignment horizontal="left" vertical="center"/>
    </xf>
    <xf numFmtId="0" fontId="0" fillId="2" borderId="2" xfId="0" applyFill="1" applyBorder="1"/>
    <xf numFmtId="14" fontId="0" fillId="2" borderId="2" xfId="0" applyNumberFormat="1" applyFill="1" applyBorder="1"/>
    <xf numFmtId="49" fontId="0" fillId="0" borderId="40" xfId="0" applyNumberFormat="1" applyBorder="1"/>
    <xf numFmtId="0" fontId="36" fillId="0" borderId="2" xfId="0" applyFont="1" applyBorder="1" applyAlignment="1">
      <alignment wrapText="1"/>
    </xf>
    <xf numFmtId="14" fontId="37" fillId="0" borderId="2" xfId="0" applyNumberFormat="1" applyFont="1" applyBorder="1" applyAlignment="1">
      <alignment horizontal="center" vertical="top" wrapText="1"/>
    </xf>
    <xf numFmtId="0" fontId="36" fillId="0" borderId="2" xfId="0" applyNumberFormat="1" applyFont="1" applyBorder="1" applyAlignment="1" applyProtection="1">
      <alignment wrapText="1"/>
      <protection locked="0"/>
    </xf>
    <xf numFmtId="0" fontId="37" fillId="0" borderId="2" xfId="0" applyFont="1" applyBorder="1" applyAlignment="1">
      <alignment horizontal="center" wrapText="1"/>
    </xf>
    <xf numFmtId="17" fontId="37" fillId="0" borderId="2" xfId="0" applyNumberFormat="1" applyFont="1" applyBorder="1" applyAlignment="1">
      <alignment horizontal="center" wrapText="1"/>
    </xf>
    <xf numFmtId="0" fontId="37" fillId="0" borderId="2" xfId="0" applyFont="1" applyBorder="1" applyAlignment="1">
      <alignment horizontal="center" vertical="top" wrapText="1"/>
    </xf>
    <xf numFmtId="0" fontId="37" fillId="0" borderId="6" xfId="0" applyFont="1" applyBorder="1" applyAlignment="1">
      <alignment horizontal="center" vertical="top" wrapText="1"/>
    </xf>
    <xf numFmtId="49" fontId="37" fillId="0" borderId="11" xfId="0" applyNumberFormat="1" applyFont="1" applyBorder="1" applyAlignment="1">
      <alignment horizontal="center" wrapText="1"/>
    </xf>
    <xf numFmtId="14" fontId="37" fillId="0" borderId="2" xfId="0" applyNumberFormat="1" applyFont="1" applyBorder="1" applyAlignment="1" applyProtection="1">
      <alignment horizontal="center" wrapText="1"/>
      <protection locked="0"/>
    </xf>
    <xf numFmtId="165" fontId="37" fillId="0" borderId="2" xfId="0" applyNumberFormat="1" applyFont="1" applyBorder="1" applyAlignment="1">
      <alignment horizontal="center" wrapText="1"/>
    </xf>
    <xf numFmtId="49" fontId="36" fillId="0" borderId="11" xfId="0" applyNumberFormat="1" applyFont="1" applyBorder="1" applyAlignment="1">
      <alignment wrapText="1"/>
    </xf>
    <xf numFmtId="14" fontId="37" fillId="0" borderId="2" xfId="0" applyNumberFormat="1" applyFont="1" applyBorder="1" applyAlignment="1">
      <alignment horizontal="center" wrapText="1"/>
    </xf>
    <xf numFmtId="0" fontId="36" fillId="0" borderId="11" xfId="0" applyFont="1" applyBorder="1" applyAlignment="1">
      <alignment wrapText="1"/>
    </xf>
    <xf numFmtId="14" fontId="37" fillId="0" borderId="0" xfId="0" applyNumberFormat="1" applyFont="1" applyAlignment="1">
      <alignment horizontal="center" wrapText="1"/>
    </xf>
    <xf numFmtId="0" fontId="37" fillId="0" borderId="2" xfId="0" applyFont="1" applyBorder="1" applyAlignment="1">
      <alignment wrapText="1"/>
    </xf>
    <xf numFmtId="0" fontId="38" fillId="0" borderId="2" xfId="0" applyFont="1" applyBorder="1" applyAlignment="1">
      <alignment wrapText="1"/>
    </xf>
    <xf numFmtId="0" fontId="38" fillId="0" borderId="2" xfId="0" applyNumberFormat="1" applyFont="1" applyBorder="1" applyAlignment="1">
      <alignment wrapText="1"/>
    </xf>
    <xf numFmtId="14" fontId="37" fillId="0" borderId="2" xfId="0" applyNumberFormat="1" applyFont="1" applyFill="1" applyBorder="1" applyAlignment="1" applyProtection="1">
      <alignment horizontal="center" wrapText="1"/>
      <protection locked="0"/>
    </xf>
    <xf numFmtId="0" fontId="37" fillId="0" borderId="2" xfId="0" applyFont="1" applyFill="1" applyBorder="1" applyAlignment="1">
      <alignment horizontal="center" wrapText="1"/>
    </xf>
    <xf numFmtId="14" fontId="6" fillId="0" borderId="0" xfId="11" applyNumberFormat="1" applyFont="1" applyFill="1" applyBorder="1" applyAlignment="1">
      <alignment horizontal="center"/>
      <protection locked="0"/>
    </xf>
    <xf numFmtId="14" fontId="6" fillId="0" borderId="0" xfId="11" applyNumberFormat="1" applyFont="1" applyFill="1" applyAlignment="1">
      <alignment horizontal="center"/>
      <protection locked="0"/>
    </xf>
    <xf numFmtId="14" fontId="9" fillId="0" borderId="2" xfId="0" applyNumberFormat="1" applyFont="1" applyFill="1" applyBorder="1" applyAlignment="1"/>
    <xf numFmtId="0" fontId="9" fillId="0" borderId="0" xfId="0" applyFont="1" applyAlignment="1">
      <alignment wrapText="1"/>
    </xf>
    <xf numFmtId="0" fontId="9" fillId="0" borderId="0" xfId="0" applyFont="1"/>
    <xf numFmtId="14" fontId="9" fillId="0" borderId="0" xfId="0" applyNumberFormat="1" applyFont="1" applyAlignment="1"/>
    <xf numFmtId="14" fontId="9" fillId="0" borderId="2" xfId="0" applyNumberFormat="1" applyFont="1" applyFill="1" applyBorder="1" applyAlignment="1">
      <alignment wrapText="1"/>
    </xf>
    <xf numFmtId="14" fontId="9" fillId="0" borderId="2" xfId="0" applyNumberFormat="1" applyFont="1" applyFill="1" applyBorder="1" applyAlignment="1">
      <alignment horizontal="right" wrapText="1"/>
    </xf>
    <xf numFmtId="0" fontId="9" fillId="0" borderId="2" xfId="0" applyFont="1" applyFill="1" applyBorder="1" applyAlignment="1">
      <alignment horizontal="right" wrapText="1"/>
    </xf>
    <xf numFmtId="49" fontId="0" fillId="0" borderId="14" xfId="0" applyNumberFormat="1" applyFont="1" applyFill="1" applyBorder="1" applyAlignment="1"/>
    <xf numFmtId="0" fontId="6" fillId="0" borderId="0" xfId="0" applyFont="1" applyAlignment="1">
      <alignment wrapText="1"/>
    </xf>
    <xf numFmtId="0" fontId="28" fillId="0" borderId="2" xfId="0" applyFont="1" applyBorder="1" applyAlignment="1">
      <alignment wrapText="1"/>
    </xf>
    <xf numFmtId="0" fontId="28" fillId="0" borderId="2" xfId="0" applyFont="1" applyBorder="1"/>
    <xf numFmtId="0" fontId="17" fillId="0" borderId="1" xfId="0" applyFont="1" applyFill="1" applyBorder="1" applyAlignment="1">
      <alignment wrapText="1"/>
    </xf>
    <xf numFmtId="0" fontId="0" fillId="0" borderId="11" xfId="0" applyFill="1" applyBorder="1"/>
    <xf numFmtId="0" fontId="17" fillId="0" borderId="0" xfId="0" applyFont="1" applyFill="1" applyBorder="1" applyAlignment="1">
      <alignment wrapText="1"/>
    </xf>
    <xf numFmtId="0" fontId="17" fillId="0" borderId="41" xfId="0" applyFont="1" applyFill="1" applyBorder="1" applyAlignment="1">
      <alignment wrapText="1"/>
    </xf>
    <xf numFmtId="0" fontId="0" fillId="0" borderId="42" xfId="0" applyBorder="1"/>
    <xf numFmtId="14" fontId="6" fillId="0" borderId="43" xfId="0" applyNumberFormat="1" applyFont="1" applyBorder="1" applyAlignment="1">
      <alignment vertical="top" wrapText="1"/>
    </xf>
    <xf numFmtId="14" fontId="6" fillId="0" borderId="28" xfId="0" applyNumberFormat="1" applyFont="1" applyBorder="1" applyAlignment="1">
      <alignment vertical="top" wrapText="1"/>
    </xf>
    <xf numFmtId="0" fontId="6" fillId="0" borderId="21" xfId="0" applyFont="1" applyBorder="1" applyAlignment="1">
      <alignment wrapText="1"/>
    </xf>
    <xf numFmtId="0" fontId="0" fillId="0" borderId="13" xfId="0" applyBorder="1" applyAlignment="1">
      <alignment wrapText="1"/>
    </xf>
    <xf numFmtId="14" fontId="0" fillId="0" borderId="21" xfId="0" applyNumberFormat="1" applyBorder="1" applyAlignment="1">
      <alignment horizontal="center" vertical="center"/>
    </xf>
    <xf numFmtId="0" fontId="0" fillId="0" borderId="13" xfId="0" applyBorder="1" applyAlignment="1">
      <alignment vertical="center"/>
    </xf>
    <xf numFmtId="0" fontId="6" fillId="0" borderId="21" xfId="0" applyFont="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wrapText="1"/>
    </xf>
    <xf numFmtId="0" fontId="0" fillId="0" borderId="14" xfId="0" applyBorder="1" applyAlignment="1">
      <alignment horizontal="center" vertical="center"/>
    </xf>
    <xf numFmtId="0" fontId="6" fillId="0" borderId="21" xfId="0" applyFont="1" applyBorder="1" applyAlignment="1">
      <alignment horizontal="center" vertical="center" wrapText="1"/>
    </xf>
    <xf numFmtId="0" fontId="0" fillId="0" borderId="14" xfId="0" applyBorder="1" applyAlignment="1">
      <alignment horizontal="center" vertical="center" wrapText="1"/>
    </xf>
    <xf numFmtId="0" fontId="0" fillId="0" borderId="13" xfId="0" applyBorder="1" applyAlignment="1">
      <alignment horizontal="center" vertical="center" wrapText="1"/>
    </xf>
    <xf numFmtId="0" fontId="6" fillId="0" borderId="21" xfId="0" applyFont="1" applyBorder="1" applyAlignment="1">
      <alignment vertical="center" wrapText="1"/>
    </xf>
    <xf numFmtId="0" fontId="0" fillId="0" borderId="14" xfId="0" applyBorder="1" applyAlignment="1">
      <alignment vertical="center"/>
    </xf>
  </cellXfs>
  <cellStyles count="23">
    <cellStyle name="Comma" xfId="1" builtinId="3"/>
    <cellStyle name="Comma0" xfId="2"/>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Hyperlink" xfId="13" builtinId="8" hidden="1"/>
    <cellStyle name="Hyperlink" xfId="15" builtinId="8" hidden="1"/>
    <cellStyle name="Hyperlink" xfId="17" builtinId="8" hidden="1"/>
    <cellStyle name="Hyperlink" xfId="19" builtinId="8" hidden="1"/>
    <cellStyle name="Hyperlink" xfId="21" builtinId="8" hidden="1"/>
    <cellStyle name="Normal" xfId="0" builtinId="0"/>
    <cellStyle name="Normal 2" xfId="3"/>
    <cellStyle name="Normal 2 2" xfId="4"/>
    <cellStyle name="Normal 3" xfId="5"/>
    <cellStyle name="Normal 3 2" xfId="6"/>
    <cellStyle name="Normal 5" xfId="7"/>
    <cellStyle name="Normal 7" xfId="8"/>
    <cellStyle name="Normal_Allotments_Working_3_5_04" xfId="9"/>
    <cellStyle name="Normal_MCFO" xfId="10"/>
    <cellStyle name="Normal_Oregon" xfId="11"/>
    <cellStyle name="Normal_Sheet1" xfId="12"/>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Final_WO_FOIA_DATA_CALL%202008%20Casper.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Allotment Data"/>
      <sheetName val="Pick Lists"/>
    </sheetNames>
    <sheetDataSet>
      <sheetData sheetId="0" refreshError="1"/>
      <sheetData sheetId="1">
        <row r="2">
          <cell r="A2" t="str">
            <v>EA</v>
          </cell>
        </row>
        <row r="3">
          <cell r="A3" t="str">
            <v>EIS</v>
          </cell>
        </row>
        <row r="4">
          <cell r="A4" t="str">
            <v>CX</v>
          </cell>
        </row>
        <row r="5">
          <cell r="A5" t="str">
            <v>DNA</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836"/>
  <sheetViews>
    <sheetView workbookViewId="0">
      <pane ySplit="1600" topLeftCell="A1185" activePane="bottomLeft"/>
      <selection pane="bottomLeft" activeCell="A2" sqref="A2:F835"/>
    </sheetView>
  </sheetViews>
  <sheetFormatPr baseColWidth="10" defaultColWidth="8.83203125" defaultRowHeight="12" x14ac:dyDescent="0"/>
  <cols>
    <col min="3" max="3" width="21.5" bestFit="1" customWidth="1"/>
    <col min="4" max="4" width="14" bestFit="1" customWidth="1"/>
    <col min="5" max="5" width="14.1640625" customWidth="1"/>
    <col min="6" max="6" width="14.5" customWidth="1"/>
    <col min="7" max="7" width="34.6640625" customWidth="1"/>
    <col min="8" max="8" width="17.33203125" style="1" customWidth="1"/>
    <col min="9" max="9" width="14.1640625" customWidth="1"/>
    <col min="10" max="10" width="18.83203125" bestFit="1" customWidth="1"/>
  </cols>
  <sheetData>
    <row r="1" spans="1:11" ht="67.5" customHeight="1" thickTop="1" thickBot="1">
      <c r="A1" s="12" t="s">
        <v>48496</v>
      </c>
      <c r="B1" s="13" t="s">
        <v>48495</v>
      </c>
      <c r="C1" s="3" t="s">
        <v>42991</v>
      </c>
      <c r="D1" s="3" t="s">
        <v>48500</v>
      </c>
      <c r="E1" s="3" t="s">
        <v>42992</v>
      </c>
      <c r="F1" s="3" t="s">
        <v>42995</v>
      </c>
      <c r="G1" s="4" t="s">
        <v>42994</v>
      </c>
      <c r="H1" s="3" t="s">
        <v>42993</v>
      </c>
      <c r="I1" s="5" t="s">
        <v>42996</v>
      </c>
      <c r="J1" s="3" t="s">
        <v>42997</v>
      </c>
      <c r="K1" s="1"/>
    </row>
    <row r="2" spans="1:11" ht="12.75" customHeight="1" thickTop="1">
      <c r="A2" s="14" t="s">
        <v>52308</v>
      </c>
      <c r="B2" s="15" t="s">
        <v>44924</v>
      </c>
      <c r="C2" s="15" t="s">
        <v>53315</v>
      </c>
      <c r="D2" s="15" t="s">
        <v>48240</v>
      </c>
      <c r="E2" s="15" t="s">
        <v>46771</v>
      </c>
      <c r="F2" s="20"/>
      <c r="G2" s="34" t="s">
        <v>8783</v>
      </c>
      <c r="H2" s="27"/>
      <c r="I2" s="20"/>
      <c r="J2" s="32"/>
      <c r="K2" s="1"/>
    </row>
    <row r="3" spans="1:11" ht="12.75" customHeight="1">
      <c r="A3" s="16" t="s">
        <v>52308</v>
      </c>
      <c r="B3" s="9" t="s">
        <v>44924</v>
      </c>
      <c r="C3" s="9" t="s">
        <v>53243</v>
      </c>
      <c r="D3" s="9" t="s">
        <v>51038</v>
      </c>
      <c r="E3" s="9" t="s">
        <v>51039</v>
      </c>
      <c r="F3" s="21"/>
      <c r="G3" s="24" t="s">
        <v>8783</v>
      </c>
      <c r="H3" s="28" t="s">
        <v>8777</v>
      </c>
      <c r="I3" s="21"/>
      <c r="J3" s="2" t="s">
        <v>8772</v>
      </c>
      <c r="K3" s="1"/>
    </row>
    <row r="4" spans="1:11" ht="12.75" customHeight="1">
      <c r="A4" s="16" t="s">
        <v>52308</v>
      </c>
      <c r="B4" s="9" t="s">
        <v>44924</v>
      </c>
      <c r="C4" s="9" t="s">
        <v>52497</v>
      </c>
      <c r="D4" s="9" t="s">
        <v>46808</v>
      </c>
      <c r="E4" s="9" t="s">
        <v>46809</v>
      </c>
      <c r="F4" s="21"/>
      <c r="G4" s="24" t="s">
        <v>8783</v>
      </c>
      <c r="H4" s="28"/>
      <c r="I4" s="21"/>
      <c r="J4" s="2"/>
      <c r="K4" s="1"/>
    </row>
    <row r="5" spans="1:11" ht="12.75" customHeight="1">
      <c r="A5" s="16" t="s">
        <v>52308</v>
      </c>
      <c r="B5" s="9" t="s">
        <v>44924</v>
      </c>
      <c r="C5" s="9" t="s">
        <v>52394</v>
      </c>
      <c r="D5" s="9" t="s">
        <v>48491</v>
      </c>
      <c r="E5" s="9" t="s">
        <v>50948</v>
      </c>
      <c r="F5" s="25">
        <v>38523</v>
      </c>
      <c r="G5" s="23"/>
      <c r="H5" s="28" t="s">
        <v>8777</v>
      </c>
      <c r="I5" s="25">
        <v>38776</v>
      </c>
      <c r="J5" s="2" t="s">
        <v>8752</v>
      </c>
    </row>
    <row r="6" spans="1:11" ht="12.75" customHeight="1">
      <c r="A6" s="16" t="s">
        <v>52308</v>
      </c>
      <c r="B6" s="9" t="s">
        <v>44924</v>
      </c>
      <c r="C6" s="9" t="s">
        <v>53348</v>
      </c>
      <c r="D6" s="9" t="s">
        <v>46819</v>
      </c>
      <c r="E6" s="9" t="s">
        <v>46820</v>
      </c>
      <c r="F6" s="21">
        <v>38888</v>
      </c>
      <c r="G6" s="24" t="s">
        <v>8784</v>
      </c>
      <c r="H6" s="31" t="s">
        <v>8777</v>
      </c>
      <c r="I6" s="21">
        <v>39150</v>
      </c>
      <c r="J6" s="2" t="s">
        <v>8779</v>
      </c>
    </row>
    <row r="7" spans="1:11" ht="12.75" customHeight="1">
      <c r="A7" s="16" t="s">
        <v>52308</v>
      </c>
      <c r="B7" s="9" t="s">
        <v>44924</v>
      </c>
      <c r="C7" s="9" t="s">
        <v>52495</v>
      </c>
      <c r="D7" s="9" t="s">
        <v>50971</v>
      </c>
      <c r="E7" s="9" t="s">
        <v>50972</v>
      </c>
      <c r="F7" s="21"/>
      <c r="G7" s="24" t="s">
        <v>8783</v>
      </c>
      <c r="H7" s="28"/>
      <c r="I7" s="21"/>
      <c r="J7" s="2"/>
      <c r="K7" s="1"/>
    </row>
    <row r="8" spans="1:11" ht="12.75" customHeight="1">
      <c r="A8" s="16" t="s">
        <v>52308</v>
      </c>
      <c r="B8" s="9" t="s">
        <v>44924</v>
      </c>
      <c r="C8" s="9" t="s">
        <v>53307</v>
      </c>
      <c r="D8" s="9" t="s">
        <v>46761</v>
      </c>
      <c r="E8" s="9" t="s">
        <v>46762</v>
      </c>
      <c r="F8" s="21">
        <v>38161</v>
      </c>
      <c r="G8" s="24" t="s">
        <v>8784</v>
      </c>
      <c r="H8" s="28" t="s">
        <v>8777</v>
      </c>
      <c r="I8" s="35">
        <v>38516</v>
      </c>
      <c r="J8" s="2" t="s">
        <v>8749</v>
      </c>
      <c r="K8" s="1"/>
    </row>
    <row r="9" spans="1:11" ht="12.75" customHeight="1">
      <c r="A9" s="16" t="s">
        <v>52308</v>
      </c>
      <c r="B9" s="9" t="s">
        <v>44924</v>
      </c>
      <c r="C9" s="9" t="s">
        <v>53220</v>
      </c>
      <c r="D9" s="9" t="s">
        <v>50995</v>
      </c>
      <c r="E9" s="9" t="s">
        <v>50996</v>
      </c>
      <c r="F9" s="21">
        <v>38247</v>
      </c>
      <c r="G9" s="24" t="s">
        <v>8785</v>
      </c>
      <c r="H9" s="28" t="s">
        <v>8777</v>
      </c>
      <c r="I9" s="26">
        <v>38868</v>
      </c>
      <c r="J9" s="2" t="s">
        <v>8755</v>
      </c>
      <c r="K9" s="1"/>
    </row>
    <row r="10" spans="1:11" ht="12.75" customHeight="1">
      <c r="A10" s="16" t="s">
        <v>52308</v>
      </c>
      <c r="B10" s="9" t="s">
        <v>44924</v>
      </c>
      <c r="C10" s="9" t="s">
        <v>53245</v>
      </c>
      <c r="D10" s="9" t="s">
        <v>51042</v>
      </c>
      <c r="E10" s="9" t="s">
        <v>51043</v>
      </c>
      <c r="F10" s="21">
        <v>37529</v>
      </c>
      <c r="G10" s="24" t="s">
        <v>8785</v>
      </c>
      <c r="H10" s="28" t="s">
        <v>8777</v>
      </c>
      <c r="I10" s="21">
        <v>38575</v>
      </c>
      <c r="J10" s="2" t="s">
        <v>8746</v>
      </c>
      <c r="K10" s="1"/>
    </row>
    <row r="11" spans="1:11" ht="12.75" customHeight="1">
      <c r="A11" s="16" t="s">
        <v>52308</v>
      </c>
      <c r="B11" s="9" t="s">
        <v>44924</v>
      </c>
      <c r="C11" s="9" t="s">
        <v>53239</v>
      </c>
      <c r="D11" s="9" t="s">
        <v>51030</v>
      </c>
      <c r="E11" s="9" t="s">
        <v>51031</v>
      </c>
      <c r="F11" s="21"/>
      <c r="G11" s="24" t="s">
        <v>8783</v>
      </c>
      <c r="H11" s="28"/>
      <c r="I11" s="21"/>
      <c r="J11" s="2"/>
      <c r="K11" s="1"/>
    </row>
    <row r="12" spans="1:11" ht="12.75" customHeight="1">
      <c r="A12" s="16" t="s">
        <v>52308</v>
      </c>
      <c r="B12" s="9" t="s">
        <v>44924</v>
      </c>
      <c r="C12" s="9" t="s">
        <v>53250</v>
      </c>
      <c r="D12" s="9" t="s">
        <v>51050</v>
      </c>
      <c r="E12" s="9" t="s">
        <v>51051</v>
      </c>
      <c r="F12" s="21">
        <v>38260</v>
      </c>
      <c r="G12" s="24" t="s">
        <v>8784</v>
      </c>
      <c r="H12" s="31" t="s">
        <v>8777</v>
      </c>
      <c r="I12" s="21"/>
      <c r="J12" s="2" t="s">
        <v>8742</v>
      </c>
      <c r="K12" s="1"/>
    </row>
    <row r="13" spans="1:11" ht="12.75" customHeight="1">
      <c r="A13" s="16" t="s">
        <v>52308</v>
      </c>
      <c r="B13" s="9" t="s">
        <v>44924</v>
      </c>
      <c r="C13" s="9" t="s">
        <v>53302</v>
      </c>
      <c r="D13" s="9" t="s">
        <v>51082</v>
      </c>
      <c r="E13" s="9" t="s">
        <v>51048</v>
      </c>
      <c r="F13" s="21"/>
      <c r="G13" s="24" t="s">
        <v>8783</v>
      </c>
      <c r="H13" s="28" t="s">
        <v>8777</v>
      </c>
      <c r="I13" s="21"/>
      <c r="J13" s="2" t="s">
        <v>8775</v>
      </c>
      <c r="K13" s="1"/>
    </row>
    <row r="14" spans="1:11" ht="12.75" customHeight="1">
      <c r="A14" s="16" t="s">
        <v>52308</v>
      </c>
      <c r="B14" s="9" t="s">
        <v>44924</v>
      </c>
      <c r="C14" s="9" t="s">
        <v>53252</v>
      </c>
      <c r="D14" s="9" t="s">
        <v>51053</v>
      </c>
      <c r="E14" s="9" t="s">
        <v>51048</v>
      </c>
      <c r="F14" s="21">
        <v>39022</v>
      </c>
      <c r="G14" s="24" t="s">
        <v>8785</v>
      </c>
      <c r="H14" s="28" t="s">
        <v>8777</v>
      </c>
      <c r="I14" s="21"/>
      <c r="J14" s="2" t="s">
        <v>8767</v>
      </c>
      <c r="K14" s="1"/>
    </row>
    <row r="15" spans="1:11" ht="12.75" customHeight="1">
      <c r="A15" s="16" t="s">
        <v>52308</v>
      </c>
      <c r="B15" s="9" t="s">
        <v>44924</v>
      </c>
      <c r="C15" s="9" t="s">
        <v>53248</v>
      </c>
      <c r="D15" s="9" t="s">
        <v>51047</v>
      </c>
      <c r="E15" s="9" t="s">
        <v>51048</v>
      </c>
      <c r="F15" s="21">
        <v>39022</v>
      </c>
      <c r="G15" s="24" t="s">
        <v>8785</v>
      </c>
      <c r="H15" s="31" t="s">
        <v>8777</v>
      </c>
      <c r="I15" s="21"/>
      <c r="J15" s="2" t="s">
        <v>8767</v>
      </c>
      <c r="K15" s="1"/>
    </row>
    <row r="16" spans="1:11" ht="12.75" customHeight="1">
      <c r="A16" s="16" t="s">
        <v>52308</v>
      </c>
      <c r="B16" s="9" t="s">
        <v>44924</v>
      </c>
      <c r="C16" s="9" t="s">
        <v>52488</v>
      </c>
      <c r="D16" s="9" t="s">
        <v>50953</v>
      </c>
      <c r="E16" s="9" t="s">
        <v>50956</v>
      </c>
      <c r="F16" s="21">
        <v>39353</v>
      </c>
      <c r="G16" s="24" t="s">
        <v>8784</v>
      </c>
      <c r="H16" s="28"/>
      <c r="I16" s="21"/>
      <c r="J16" s="2"/>
      <c r="K16" s="1"/>
    </row>
    <row r="17" spans="1:11" ht="12.75" customHeight="1">
      <c r="A17" s="16" t="s">
        <v>52308</v>
      </c>
      <c r="B17" s="9" t="s">
        <v>44924</v>
      </c>
      <c r="C17" s="9" t="s">
        <v>53298</v>
      </c>
      <c r="D17" s="9" t="s">
        <v>48207</v>
      </c>
      <c r="E17" s="9" t="s">
        <v>51074</v>
      </c>
      <c r="F17" s="21">
        <v>37176</v>
      </c>
      <c r="G17" s="24" t="s">
        <v>8785</v>
      </c>
      <c r="H17" s="28"/>
      <c r="I17" s="21"/>
      <c r="J17" s="2"/>
      <c r="K17" s="1"/>
    </row>
    <row r="18" spans="1:11" ht="12.75" customHeight="1">
      <c r="A18" s="16" t="s">
        <v>52308</v>
      </c>
      <c r="B18" s="9" t="s">
        <v>44924</v>
      </c>
      <c r="C18" s="9" t="s">
        <v>52411</v>
      </c>
      <c r="D18" s="9" t="s">
        <v>45673</v>
      </c>
      <c r="E18" s="9" t="s">
        <v>50950</v>
      </c>
      <c r="F18" s="22"/>
      <c r="G18" s="24" t="s">
        <v>8783</v>
      </c>
      <c r="H18" s="22"/>
      <c r="I18" s="22"/>
      <c r="J18" s="2" t="s">
        <v>8775</v>
      </c>
      <c r="K18" s="1"/>
    </row>
    <row r="19" spans="1:11" ht="12.75" customHeight="1">
      <c r="A19" s="16" t="s">
        <v>52308</v>
      </c>
      <c r="B19" s="9" t="s">
        <v>44924</v>
      </c>
      <c r="C19" s="9" t="s">
        <v>53333</v>
      </c>
      <c r="D19" s="9" t="s">
        <v>46794</v>
      </c>
      <c r="E19" s="9" t="s">
        <v>50950</v>
      </c>
      <c r="F19" s="21"/>
      <c r="G19" s="24" t="s">
        <v>8783</v>
      </c>
      <c r="H19" s="31" t="s">
        <v>8777</v>
      </c>
      <c r="I19" s="21"/>
      <c r="J19" s="2" t="s">
        <v>8775</v>
      </c>
      <c r="K19" s="1"/>
    </row>
    <row r="20" spans="1:11" ht="12.75" customHeight="1">
      <c r="A20" s="16" t="s">
        <v>52308</v>
      </c>
      <c r="B20" s="9" t="s">
        <v>44924</v>
      </c>
      <c r="C20" s="9" t="s">
        <v>53343</v>
      </c>
      <c r="D20" s="9" t="s">
        <v>46810</v>
      </c>
      <c r="E20" s="9" t="s">
        <v>46811</v>
      </c>
      <c r="F20" s="21">
        <v>38260</v>
      </c>
      <c r="G20" s="24" t="s">
        <v>8785</v>
      </c>
      <c r="H20" s="28" t="s">
        <v>8777</v>
      </c>
      <c r="I20" s="21">
        <v>39217</v>
      </c>
      <c r="J20" s="2" t="s">
        <v>8736</v>
      </c>
      <c r="K20" s="1"/>
    </row>
    <row r="21" spans="1:11" ht="12.75" customHeight="1">
      <c r="A21" s="16" t="s">
        <v>52308</v>
      </c>
      <c r="B21" s="9" t="s">
        <v>44924</v>
      </c>
      <c r="C21" s="9" t="s">
        <v>52414</v>
      </c>
      <c r="D21" s="9" t="s">
        <v>50951</v>
      </c>
      <c r="E21" s="9" t="s">
        <v>50952</v>
      </c>
      <c r="F21" s="23"/>
      <c r="G21" s="24" t="s">
        <v>8783</v>
      </c>
      <c r="H21" s="22"/>
      <c r="I21" s="22"/>
      <c r="J21" s="2"/>
      <c r="K21" s="1"/>
    </row>
    <row r="22" spans="1:11" ht="12.75" customHeight="1">
      <c r="A22" s="16" t="s">
        <v>52308</v>
      </c>
      <c r="B22" s="9" t="s">
        <v>44924</v>
      </c>
      <c r="C22" s="9" t="s">
        <v>53232</v>
      </c>
      <c r="D22" s="9" t="s">
        <v>51020</v>
      </c>
      <c r="E22" s="9" t="s">
        <v>50952</v>
      </c>
      <c r="F22" s="21"/>
      <c r="G22" s="24" t="s">
        <v>8783</v>
      </c>
      <c r="H22" s="28"/>
      <c r="I22" s="21"/>
      <c r="J22" s="2"/>
      <c r="K22" s="1"/>
    </row>
    <row r="23" spans="1:11" ht="12.75" customHeight="1">
      <c r="A23" s="16" t="s">
        <v>52308</v>
      </c>
      <c r="B23" s="9" t="s">
        <v>44924</v>
      </c>
      <c r="C23" s="9" t="s">
        <v>53366</v>
      </c>
      <c r="D23" s="9" t="s">
        <v>46851</v>
      </c>
      <c r="E23" s="9" t="s">
        <v>46839</v>
      </c>
      <c r="F23" s="21"/>
      <c r="G23" s="24" t="s">
        <v>8783</v>
      </c>
      <c r="H23" s="28"/>
      <c r="I23" s="21"/>
      <c r="J23" s="2"/>
      <c r="K23" s="1"/>
    </row>
    <row r="24" spans="1:11" ht="12.75" customHeight="1">
      <c r="A24" s="16" t="s">
        <v>52308</v>
      </c>
      <c r="B24" s="9" t="s">
        <v>44924</v>
      </c>
      <c r="C24" s="9" t="s">
        <v>53359</v>
      </c>
      <c r="D24" s="9" t="s">
        <v>46838</v>
      </c>
      <c r="E24" s="9" t="s">
        <v>46839</v>
      </c>
      <c r="F24" s="21"/>
      <c r="G24" s="24" t="s">
        <v>8783</v>
      </c>
      <c r="H24" s="28"/>
      <c r="I24" s="21"/>
      <c r="J24" s="2"/>
    </row>
    <row r="25" spans="1:11" ht="12.75" customHeight="1">
      <c r="A25" s="16" t="s">
        <v>52308</v>
      </c>
      <c r="B25" s="9" t="s">
        <v>44924</v>
      </c>
      <c r="C25" s="9" t="s">
        <v>53362</v>
      </c>
      <c r="D25" s="9" t="s">
        <v>46844</v>
      </c>
      <c r="E25" s="9" t="s">
        <v>46839</v>
      </c>
      <c r="F25" s="21">
        <v>37384</v>
      </c>
      <c r="G25" s="24" t="s">
        <v>8784</v>
      </c>
      <c r="H25" s="28" t="s">
        <v>8777</v>
      </c>
      <c r="I25" s="21">
        <v>37385</v>
      </c>
      <c r="J25" s="2" t="s">
        <v>8734</v>
      </c>
      <c r="K25" s="1"/>
    </row>
    <row r="26" spans="1:11" ht="12.75" customHeight="1">
      <c r="A26" s="16" t="s">
        <v>52308</v>
      </c>
      <c r="B26" s="9" t="s">
        <v>44924</v>
      </c>
      <c r="C26" s="9" t="s">
        <v>53358</v>
      </c>
      <c r="D26" s="9" t="s">
        <v>46836</v>
      </c>
      <c r="E26" s="9" t="s">
        <v>46837</v>
      </c>
      <c r="F26" s="21"/>
      <c r="G26" s="24" t="s">
        <v>8783</v>
      </c>
      <c r="H26" s="28"/>
      <c r="I26" s="21"/>
      <c r="J26" s="2"/>
      <c r="K26" s="1"/>
    </row>
    <row r="27" spans="1:11" ht="12.75" customHeight="1">
      <c r="A27" s="16" t="s">
        <v>52308</v>
      </c>
      <c r="B27" s="9" t="s">
        <v>44924</v>
      </c>
      <c r="C27" s="9" t="s">
        <v>53355</v>
      </c>
      <c r="D27" s="9" t="s">
        <v>46831</v>
      </c>
      <c r="E27" s="9" t="s">
        <v>46832</v>
      </c>
      <c r="F27" s="21"/>
      <c r="G27" s="24" t="s">
        <v>8783</v>
      </c>
      <c r="H27" s="28"/>
      <c r="I27" s="21"/>
      <c r="J27" s="2"/>
      <c r="K27" s="1"/>
    </row>
    <row r="28" spans="1:11" ht="12.75" customHeight="1">
      <c r="A28" s="16" t="s">
        <v>52308</v>
      </c>
      <c r="B28" s="9" t="s">
        <v>44924</v>
      </c>
      <c r="C28" s="9" t="s">
        <v>53322</v>
      </c>
      <c r="D28" s="9" t="s">
        <v>48264</v>
      </c>
      <c r="E28" s="9" t="s">
        <v>46779</v>
      </c>
      <c r="F28" s="21">
        <v>37176</v>
      </c>
      <c r="G28" s="24" t="s">
        <v>8785</v>
      </c>
      <c r="H28" s="28" t="s">
        <v>8777</v>
      </c>
      <c r="I28" s="21">
        <v>37417</v>
      </c>
      <c r="J28" s="2" t="s">
        <v>8743</v>
      </c>
      <c r="K28" s="1"/>
    </row>
    <row r="29" spans="1:11" ht="12.75" customHeight="1">
      <c r="A29" s="16" t="s">
        <v>52308</v>
      </c>
      <c r="B29" s="9" t="s">
        <v>44924</v>
      </c>
      <c r="C29" s="9" t="s">
        <v>52488</v>
      </c>
      <c r="D29" s="9" t="s">
        <v>50953</v>
      </c>
      <c r="E29" s="9" t="s">
        <v>50955</v>
      </c>
      <c r="F29" s="21">
        <v>39353</v>
      </c>
      <c r="G29" s="24" t="s">
        <v>8784</v>
      </c>
      <c r="H29" s="28"/>
      <c r="I29" s="21"/>
      <c r="J29" s="2"/>
      <c r="K29" s="1"/>
    </row>
    <row r="30" spans="1:11" ht="12.75" customHeight="1">
      <c r="A30" s="16" t="s">
        <v>52308</v>
      </c>
      <c r="B30" s="9" t="s">
        <v>44924</v>
      </c>
      <c r="C30" s="9" t="s">
        <v>53238</v>
      </c>
      <c r="D30" s="9" t="s">
        <v>51028</v>
      </c>
      <c r="E30" s="9" t="s">
        <v>51029</v>
      </c>
      <c r="F30" s="21"/>
      <c r="G30" s="24" t="s">
        <v>8783</v>
      </c>
      <c r="H30" s="28"/>
      <c r="I30" s="21"/>
      <c r="J30" s="2"/>
      <c r="K30" s="1"/>
    </row>
    <row r="31" spans="1:11" ht="12.75" customHeight="1">
      <c r="A31" s="16" t="s">
        <v>52308</v>
      </c>
      <c r="B31" s="9" t="s">
        <v>44924</v>
      </c>
      <c r="C31" s="9" t="s">
        <v>52501</v>
      </c>
      <c r="D31" s="9" t="s">
        <v>50983</v>
      </c>
      <c r="E31" s="9" t="s">
        <v>50984</v>
      </c>
      <c r="F31" s="21">
        <v>38579</v>
      </c>
      <c r="G31" s="24" t="s">
        <v>8784</v>
      </c>
      <c r="H31" s="28" t="s">
        <v>8777</v>
      </c>
      <c r="I31" s="21">
        <v>39150</v>
      </c>
      <c r="J31" s="2" t="s">
        <v>8750</v>
      </c>
      <c r="K31" s="1"/>
    </row>
    <row r="32" spans="1:11" ht="12.75" customHeight="1">
      <c r="A32" s="16" t="s">
        <v>52308</v>
      </c>
      <c r="B32" s="9" t="s">
        <v>44924</v>
      </c>
      <c r="C32" s="9" t="s">
        <v>52494</v>
      </c>
      <c r="D32" s="9" t="s">
        <v>50967</v>
      </c>
      <c r="E32" s="9" t="s">
        <v>50968</v>
      </c>
      <c r="F32" s="21">
        <v>38568</v>
      </c>
      <c r="G32" s="24" t="s">
        <v>8785</v>
      </c>
      <c r="H32" s="28" t="s">
        <v>8777</v>
      </c>
      <c r="I32" s="21">
        <v>39147</v>
      </c>
      <c r="J32" s="2" t="s">
        <v>8759</v>
      </c>
      <c r="K32" s="1"/>
    </row>
    <row r="33" spans="1:11" ht="12.75" customHeight="1">
      <c r="A33" s="16" t="s">
        <v>52308</v>
      </c>
      <c r="B33" s="9" t="s">
        <v>44924</v>
      </c>
      <c r="C33" s="9" t="s">
        <v>43038</v>
      </c>
      <c r="D33" s="9" t="s">
        <v>50969</v>
      </c>
      <c r="E33" s="9" t="s">
        <v>50970</v>
      </c>
      <c r="F33" s="21"/>
      <c r="G33" s="24" t="s">
        <v>8783</v>
      </c>
      <c r="H33" s="28"/>
      <c r="I33" s="21"/>
      <c r="J33" s="2"/>
      <c r="K33" s="1"/>
    </row>
    <row r="34" spans="1:11" ht="12.75" customHeight="1">
      <c r="A34" s="16" t="s">
        <v>52308</v>
      </c>
      <c r="B34" s="9" t="s">
        <v>44924</v>
      </c>
      <c r="C34" s="9" t="s">
        <v>52496</v>
      </c>
      <c r="D34" s="9" t="s">
        <v>50973</v>
      </c>
      <c r="E34" s="9" t="s">
        <v>50974</v>
      </c>
      <c r="F34" s="21"/>
      <c r="G34" s="24" t="s">
        <v>8783</v>
      </c>
      <c r="H34" s="28"/>
      <c r="I34" s="21"/>
      <c r="J34" s="2"/>
      <c r="K34" s="1"/>
    </row>
    <row r="35" spans="1:11" ht="12.75" customHeight="1">
      <c r="A35" s="16" t="s">
        <v>52308</v>
      </c>
      <c r="B35" s="9" t="s">
        <v>44924</v>
      </c>
      <c r="C35" s="9" t="s">
        <v>53259</v>
      </c>
      <c r="D35" s="9" t="s">
        <v>51064</v>
      </c>
      <c r="E35" s="9" t="s">
        <v>51065</v>
      </c>
      <c r="F35" s="21">
        <v>38859</v>
      </c>
      <c r="G35" s="24" t="s">
        <v>8784</v>
      </c>
      <c r="H35" s="28" t="s">
        <v>8777</v>
      </c>
      <c r="I35" s="21">
        <v>39020</v>
      </c>
      <c r="J35" s="2" t="s">
        <v>8754</v>
      </c>
    </row>
    <row r="36" spans="1:11" ht="12.75" customHeight="1">
      <c r="A36" s="16" t="s">
        <v>52308</v>
      </c>
      <c r="B36" s="9" t="s">
        <v>44924</v>
      </c>
      <c r="C36" s="9" t="s">
        <v>52499</v>
      </c>
      <c r="D36" s="9" t="s">
        <v>50979</v>
      </c>
      <c r="E36" s="9" t="s">
        <v>50980</v>
      </c>
      <c r="F36" s="21">
        <v>39022</v>
      </c>
      <c r="G36" s="24" t="s">
        <v>8785</v>
      </c>
      <c r="H36" s="28" t="s">
        <v>8777</v>
      </c>
      <c r="I36" s="21"/>
      <c r="J36" s="2" t="s">
        <v>8770</v>
      </c>
      <c r="K36" s="1"/>
    </row>
    <row r="37" spans="1:11" ht="12.75" customHeight="1">
      <c r="A37" s="16" t="s">
        <v>52308</v>
      </c>
      <c r="B37" s="9" t="s">
        <v>44924</v>
      </c>
      <c r="C37" s="9" t="s">
        <v>53228</v>
      </c>
      <c r="D37" s="9" t="s">
        <v>51013</v>
      </c>
      <c r="E37" s="9" t="s">
        <v>50980</v>
      </c>
      <c r="F37" s="21">
        <v>38237</v>
      </c>
      <c r="G37" s="24" t="s">
        <v>8785</v>
      </c>
      <c r="H37" s="28" t="s">
        <v>8777</v>
      </c>
      <c r="I37" s="21"/>
      <c r="J37" s="2" t="s">
        <v>8740</v>
      </c>
      <c r="K37" s="1"/>
    </row>
    <row r="38" spans="1:11" ht="12.75" customHeight="1">
      <c r="A38" s="16" t="s">
        <v>52308</v>
      </c>
      <c r="B38" s="9" t="s">
        <v>44924</v>
      </c>
      <c r="C38" s="9" t="s">
        <v>52500</v>
      </c>
      <c r="D38" s="9" t="s">
        <v>50981</v>
      </c>
      <c r="E38" s="9" t="s">
        <v>50982</v>
      </c>
      <c r="F38" s="21"/>
      <c r="G38" s="24" t="s">
        <v>8783</v>
      </c>
      <c r="H38" s="28"/>
      <c r="I38" s="21"/>
      <c r="J38" s="2"/>
      <c r="K38" s="1"/>
    </row>
    <row r="39" spans="1:11" ht="12.75" customHeight="1">
      <c r="A39" s="16" t="s">
        <v>52308</v>
      </c>
      <c r="B39" s="9" t="s">
        <v>44924</v>
      </c>
      <c r="C39" s="9" t="s">
        <v>52491</v>
      </c>
      <c r="D39" s="9" t="s">
        <v>50962</v>
      </c>
      <c r="E39" s="9" t="s">
        <v>50964</v>
      </c>
      <c r="F39" s="21"/>
      <c r="G39" s="24" t="s">
        <v>8783</v>
      </c>
      <c r="H39" s="28"/>
      <c r="I39" s="21"/>
      <c r="J39" s="2"/>
      <c r="K39" s="1"/>
    </row>
    <row r="40" spans="1:11" ht="12.75" customHeight="1">
      <c r="A40" s="16" t="s">
        <v>52308</v>
      </c>
      <c r="B40" s="9" t="s">
        <v>44924</v>
      </c>
      <c r="C40" s="9" t="s">
        <v>52492</v>
      </c>
      <c r="D40" s="9" t="s">
        <v>50965</v>
      </c>
      <c r="E40" s="9" t="s">
        <v>50946</v>
      </c>
      <c r="F40" s="21"/>
      <c r="G40" s="24" t="s">
        <v>8783</v>
      </c>
      <c r="H40" s="28"/>
      <c r="I40" s="21"/>
      <c r="J40" s="2"/>
      <c r="K40" s="1"/>
    </row>
    <row r="41" spans="1:11" ht="12.75" customHeight="1">
      <c r="A41" s="16" t="s">
        <v>52308</v>
      </c>
      <c r="B41" s="9" t="s">
        <v>44924</v>
      </c>
      <c r="C41" s="9" t="s">
        <v>52391</v>
      </c>
      <c r="D41" s="9" t="s">
        <v>45638</v>
      </c>
      <c r="E41" s="9" t="s">
        <v>50946</v>
      </c>
      <c r="F41" s="22"/>
      <c r="G41" s="24" t="s">
        <v>8783</v>
      </c>
      <c r="H41" s="22"/>
      <c r="I41" s="22"/>
      <c r="J41" s="2"/>
      <c r="K41" s="1"/>
    </row>
    <row r="42" spans="1:11" ht="12.75" customHeight="1">
      <c r="A42" s="16" t="s">
        <v>52308</v>
      </c>
      <c r="B42" s="9" t="s">
        <v>44924</v>
      </c>
      <c r="C42" s="9" t="s">
        <v>53217</v>
      </c>
      <c r="D42" s="9" t="s">
        <v>50989</v>
      </c>
      <c r="E42" s="9" t="s">
        <v>50990</v>
      </c>
      <c r="F42" s="21">
        <v>39086</v>
      </c>
      <c r="G42" s="24" t="s">
        <v>8785</v>
      </c>
      <c r="H42" s="28" t="s">
        <v>8777</v>
      </c>
      <c r="I42" s="21">
        <v>39307</v>
      </c>
      <c r="J42" s="2" t="s">
        <v>8760</v>
      </c>
      <c r="K42" s="1"/>
    </row>
    <row r="43" spans="1:11" ht="12.75" customHeight="1">
      <c r="A43" s="16" t="s">
        <v>52308</v>
      </c>
      <c r="B43" s="9" t="s">
        <v>44924</v>
      </c>
      <c r="C43" s="9" t="s">
        <v>53218</v>
      </c>
      <c r="D43" s="9" t="s">
        <v>50991</v>
      </c>
      <c r="E43" s="9" t="s">
        <v>50992</v>
      </c>
      <c r="F43" s="21">
        <v>39020</v>
      </c>
      <c r="G43" s="24" t="s">
        <v>8785</v>
      </c>
      <c r="H43" s="28" t="s">
        <v>8777</v>
      </c>
      <c r="I43" s="21">
        <v>39157</v>
      </c>
      <c r="J43" s="2" t="s">
        <v>8748</v>
      </c>
    </row>
    <row r="44" spans="1:11" ht="12.75" customHeight="1">
      <c r="A44" s="16" t="s">
        <v>52308</v>
      </c>
      <c r="B44" s="9" t="s">
        <v>44924</v>
      </c>
      <c r="C44" s="9" t="s">
        <v>53219</v>
      </c>
      <c r="D44" s="9" t="s">
        <v>50993</v>
      </c>
      <c r="E44" s="9" t="s">
        <v>50994</v>
      </c>
      <c r="F44" s="21"/>
      <c r="G44" s="24" t="s">
        <v>8783</v>
      </c>
      <c r="H44" s="28"/>
      <c r="I44" s="21"/>
      <c r="J44" s="2"/>
      <c r="K44" s="1"/>
    </row>
    <row r="45" spans="1:11" ht="12.75" customHeight="1">
      <c r="A45" s="16" t="s">
        <v>52308</v>
      </c>
      <c r="B45" s="9" t="s">
        <v>44924</v>
      </c>
      <c r="C45" s="9" t="s">
        <v>53224</v>
      </c>
      <c r="D45" s="9" t="s">
        <v>51001</v>
      </c>
      <c r="E45" s="9" t="s">
        <v>51002</v>
      </c>
      <c r="F45" s="21">
        <v>37176</v>
      </c>
      <c r="G45" s="24" t="s">
        <v>8785</v>
      </c>
      <c r="H45" s="28" t="s">
        <v>8777</v>
      </c>
      <c r="I45" s="21">
        <v>38002</v>
      </c>
      <c r="J45" s="2" t="s">
        <v>8733</v>
      </c>
    </row>
    <row r="46" spans="1:11" ht="12.75" customHeight="1">
      <c r="A46" s="16" t="s">
        <v>52308</v>
      </c>
      <c r="B46" s="9" t="s">
        <v>44924</v>
      </c>
      <c r="C46" s="9" t="s">
        <v>53255</v>
      </c>
      <c r="D46" s="9" t="s">
        <v>51058</v>
      </c>
      <c r="E46" s="9" t="s">
        <v>51059</v>
      </c>
      <c r="F46" s="21">
        <v>39255</v>
      </c>
      <c r="G46" s="24" t="s">
        <v>8785</v>
      </c>
      <c r="H46" s="28" t="s">
        <v>8777</v>
      </c>
      <c r="I46" s="21"/>
      <c r="J46" s="2" t="s">
        <v>8773</v>
      </c>
    </row>
    <row r="47" spans="1:11" ht="12.75" customHeight="1">
      <c r="A47" s="16" t="s">
        <v>52308</v>
      </c>
      <c r="B47" s="9" t="s">
        <v>44924</v>
      </c>
      <c r="C47" s="9" t="s">
        <v>52498</v>
      </c>
      <c r="D47" s="9" t="s">
        <v>50977</v>
      </c>
      <c r="E47" s="9" t="s">
        <v>50978</v>
      </c>
      <c r="F47" s="21"/>
      <c r="G47" s="24" t="s">
        <v>8783</v>
      </c>
      <c r="H47" s="28"/>
      <c r="I47" s="21"/>
      <c r="J47" s="2"/>
      <c r="K47" s="1"/>
    </row>
    <row r="48" spans="1:11" ht="12.75" customHeight="1">
      <c r="A48" s="16" t="s">
        <v>52308</v>
      </c>
      <c r="B48" s="9" t="s">
        <v>44924</v>
      </c>
      <c r="C48" s="9" t="s">
        <v>53251</v>
      </c>
      <c r="D48" s="9" t="s">
        <v>51052</v>
      </c>
      <c r="E48" s="9" t="s">
        <v>50978</v>
      </c>
      <c r="F48" s="21"/>
      <c r="G48" s="24" t="s">
        <v>8783</v>
      </c>
      <c r="H48" s="28"/>
      <c r="I48" s="21"/>
      <c r="J48" s="2"/>
      <c r="K48" s="1"/>
    </row>
    <row r="49" spans="1:11" ht="12.75" customHeight="1">
      <c r="A49" s="16" t="s">
        <v>52308</v>
      </c>
      <c r="B49" s="9" t="s">
        <v>44924</v>
      </c>
      <c r="C49" s="9" t="s">
        <v>53249</v>
      </c>
      <c r="D49" s="9" t="s">
        <v>51049</v>
      </c>
      <c r="E49" s="9" t="s">
        <v>50978</v>
      </c>
      <c r="F49" s="21">
        <v>39300</v>
      </c>
      <c r="G49" s="24" t="s">
        <v>8784</v>
      </c>
      <c r="H49" s="28" t="s">
        <v>8777</v>
      </c>
      <c r="I49" s="21"/>
      <c r="J49" s="2" t="s">
        <v>8768</v>
      </c>
      <c r="K49" s="1"/>
    </row>
    <row r="50" spans="1:11" ht="12.75" customHeight="1">
      <c r="A50" s="16" t="s">
        <v>52308</v>
      </c>
      <c r="B50" s="9" t="s">
        <v>44924</v>
      </c>
      <c r="C50" s="9" t="s">
        <v>53221</v>
      </c>
      <c r="D50" s="9" t="s">
        <v>50997</v>
      </c>
      <c r="E50" s="9" t="s">
        <v>50978</v>
      </c>
      <c r="F50" s="21"/>
      <c r="G50" s="24" t="s">
        <v>8783</v>
      </c>
      <c r="H50" s="28"/>
      <c r="I50" s="21"/>
      <c r="J50" s="2"/>
      <c r="K50" s="1"/>
    </row>
    <row r="51" spans="1:11" ht="12.75" customHeight="1">
      <c r="A51" s="16" t="s">
        <v>52308</v>
      </c>
      <c r="B51" s="9" t="s">
        <v>44924</v>
      </c>
      <c r="C51" s="9" t="s">
        <v>53223</v>
      </c>
      <c r="D51" s="9" t="s">
        <v>51000</v>
      </c>
      <c r="E51" s="9" t="s">
        <v>50959</v>
      </c>
      <c r="F51" s="21"/>
      <c r="G51" s="24" t="s">
        <v>8783</v>
      </c>
      <c r="H51" s="28"/>
      <c r="I51" s="21"/>
      <c r="J51" s="2"/>
      <c r="K51" s="1"/>
    </row>
    <row r="52" spans="1:11" ht="12.75" customHeight="1">
      <c r="A52" s="16" t="s">
        <v>52308</v>
      </c>
      <c r="B52" s="9" t="s">
        <v>44924</v>
      </c>
      <c r="C52" s="9" t="s">
        <v>52489</v>
      </c>
      <c r="D52" s="9" t="s">
        <v>50957</v>
      </c>
      <c r="E52" s="9" t="s">
        <v>50959</v>
      </c>
      <c r="F52" s="21"/>
      <c r="G52" s="24" t="s">
        <v>8783</v>
      </c>
      <c r="H52" s="28"/>
      <c r="I52" s="21"/>
      <c r="J52" s="2"/>
    </row>
    <row r="53" spans="1:11" ht="12.75" customHeight="1">
      <c r="A53" s="16" t="s">
        <v>52308</v>
      </c>
      <c r="B53" s="9" t="s">
        <v>44924</v>
      </c>
      <c r="C53" s="9" t="s">
        <v>53226</v>
      </c>
      <c r="D53" s="9" t="s">
        <v>51007</v>
      </c>
      <c r="E53" s="9" t="s">
        <v>51010</v>
      </c>
      <c r="F53" s="21"/>
      <c r="G53" s="24" t="s">
        <v>8783</v>
      </c>
      <c r="H53" s="28"/>
      <c r="I53" s="21"/>
      <c r="J53" s="2"/>
      <c r="K53" s="1"/>
    </row>
    <row r="54" spans="1:11" ht="12.75" customHeight="1">
      <c r="A54" s="16" t="s">
        <v>52308</v>
      </c>
      <c r="B54" s="9" t="s">
        <v>44924</v>
      </c>
      <c r="C54" s="9" t="s">
        <v>53226</v>
      </c>
      <c r="D54" s="9" t="s">
        <v>51007</v>
      </c>
      <c r="E54" s="9" t="s">
        <v>51009</v>
      </c>
      <c r="F54" s="21"/>
      <c r="G54" s="24" t="s">
        <v>8783</v>
      </c>
      <c r="H54" s="28"/>
      <c r="I54" s="21"/>
      <c r="J54" s="2"/>
      <c r="K54" s="1"/>
    </row>
    <row r="55" spans="1:11" ht="12.75" customHeight="1">
      <c r="A55" s="16" t="s">
        <v>52308</v>
      </c>
      <c r="B55" s="9" t="s">
        <v>44924</v>
      </c>
      <c r="C55" s="9" t="s">
        <v>53227</v>
      </c>
      <c r="D55" s="9" t="s">
        <v>51011</v>
      </c>
      <c r="E55" s="9" t="s">
        <v>51012</v>
      </c>
      <c r="F55" s="21"/>
      <c r="G55" s="24" t="s">
        <v>8783</v>
      </c>
      <c r="H55" s="28"/>
      <c r="I55" s="21"/>
      <c r="J55" s="2"/>
      <c r="K55" s="1"/>
    </row>
    <row r="56" spans="1:11" ht="12.75" customHeight="1">
      <c r="A56" s="16" t="s">
        <v>52308</v>
      </c>
      <c r="B56" s="9" t="s">
        <v>44924</v>
      </c>
      <c r="C56" s="9" t="s">
        <v>53235</v>
      </c>
      <c r="D56" s="9" t="s">
        <v>51025</v>
      </c>
      <c r="E56" s="9" t="s">
        <v>50963</v>
      </c>
      <c r="F56" s="21">
        <v>38117</v>
      </c>
      <c r="G56" s="24" t="s">
        <v>8785</v>
      </c>
      <c r="H56" s="28"/>
      <c r="I56" s="21"/>
      <c r="J56" s="2"/>
      <c r="K56" s="1"/>
    </row>
    <row r="57" spans="1:11" ht="12.75" customHeight="1">
      <c r="A57" s="16" t="s">
        <v>52308</v>
      </c>
      <c r="B57" s="9" t="s">
        <v>44924</v>
      </c>
      <c r="C57" s="9" t="s">
        <v>53237</v>
      </c>
      <c r="D57" s="9" t="s">
        <v>51027</v>
      </c>
      <c r="E57" s="9" t="s">
        <v>50963</v>
      </c>
      <c r="F57" s="21">
        <v>39335</v>
      </c>
      <c r="G57" s="24" t="s">
        <v>8785</v>
      </c>
      <c r="H57" s="28" t="s">
        <v>8777</v>
      </c>
      <c r="I57" s="21"/>
      <c r="J57" s="2" t="s">
        <v>8770</v>
      </c>
      <c r="K57" s="1"/>
    </row>
    <row r="58" spans="1:11" ht="12.75" customHeight="1">
      <c r="A58" s="16" t="s">
        <v>52308</v>
      </c>
      <c r="B58" s="9" t="s">
        <v>44924</v>
      </c>
      <c r="C58" s="9" t="s">
        <v>52491</v>
      </c>
      <c r="D58" s="9" t="s">
        <v>50962</v>
      </c>
      <c r="E58" s="9" t="s">
        <v>50963</v>
      </c>
      <c r="F58" s="21"/>
      <c r="G58" s="24" t="s">
        <v>8783</v>
      </c>
      <c r="H58" s="28"/>
      <c r="I58" s="21"/>
      <c r="J58" s="2"/>
      <c r="K58" s="1"/>
    </row>
    <row r="59" spans="1:11" ht="12.75" customHeight="1">
      <c r="A59" s="16" t="s">
        <v>52308</v>
      </c>
      <c r="B59" s="9" t="s">
        <v>44924</v>
      </c>
      <c r="C59" s="9" t="s">
        <v>53236</v>
      </c>
      <c r="D59" s="9" t="s">
        <v>51026</v>
      </c>
      <c r="E59" s="9" t="s">
        <v>50963</v>
      </c>
      <c r="F59" s="21">
        <v>38237</v>
      </c>
      <c r="G59" s="24" t="s">
        <v>8785</v>
      </c>
      <c r="H59" s="28" t="s">
        <v>8777</v>
      </c>
      <c r="I59" s="21"/>
      <c r="J59" s="2" t="s">
        <v>8742</v>
      </c>
      <c r="K59" s="1"/>
    </row>
    <row r="60" spans="1:11" ht="12.75" customHeight="1">
      <c r="A60" s="16" t="s">
        <v>52308</v>
      </c>
      <c r="B60" s="9" t="s">
        <v>44924</v>
      </c>
      <c r="C60" s="9" t="s">
        <v>52490</v>
      </c>
      <c r="D60" s="9" t="s">
        <v>50960</v>
      </c>
      <c r="E60" s="9" t="s">
        <v>50961</v>
      </c>
      <c r="F60" s="21"/>
      <c r="G60" s="24" t="s">
        <v>8783</v>
      </c>
      <c r="H60" s="28"/>
      <c r="I60" s="21"/>
      <c r="J60" s="2"/>
      <c r="K60" s="1"/>
    </row>
    <row r="61" spans="1:11" ht="12.75" customHeight="1">
      <c r="A61" s="16" t="s">
        <v>52308</v>
      </c>
      <c r="B61" s="9" t="s">
        <v>44924</v>
      </c>
      <c r="C61" s="9" t="s">
        <v>53230</v>
      </c>
      <c r="D61" s="9" t="s">
        <v>51016</v>
      </c>
      <c r="E61" s="9" t="s">
        <v>51017</v>
      </c>
      <c r="F61" s="21"/>
      <c r="G61" s="24" t="s">
        <v>8783</v>
      </c>
      <c r="H61" s="28" t="s">
        <v>8777</v>
      </c>
      <c r="I61" s="21"/>
      <c r="J61" s="2" t="s">
        <v>8773</v>
      </c>
      <c r="K61" s="1"/>
    </row>
    <row r="62" spans="1:11" ht="12.75" customHeight="1">
      <c r="A62" s="16" t="s">
        <v>52308</v>
      </c>
      <c r="B62" s="9" t="s">
        <v>44924</v>
      </c>
      <c r="C62" s="9" t="s">
        <v>53231</v>
      </c>
      <c r="D62" s="9" t="s">
        <v>51018</v>
      </c>
      <c r="E62" s="9" t="s">
        <v>51019</v>
      </c>
      <c r="F62" s="21">
        <v>38237</v>
      </c>
      <c r="G62" s="24" t="s">
        <v>8785</v>
      </c>
      <c r="H62" s="28" t="s">
        <v>8777</v>
      </c>
      <c r="I62" s="21">
        <v>38254</v>
      </c>
      <c r="J62" s="2" t="s">
        <v>8745</v>
      </c>
    </row>
    <row r="63" spans="1:11" ht="12.75" customHeight="1">
      <c r="A63" s="16" t="s">
        <v>52308</v>
      </c>
      <c r="B63" s="9" t="s">
        <v>44924</v>
      </c>
      <c r="C63" s="9" t="s">
        <v>53253</v>
      </c>
      <c r="D63" s="9" t="s">
        <v>51054</v>
      </c>
      <c r="E63" s="9" t="s">
        <v>51055</v>
      </c>
      <c r="F63" s="21">
        <v>37942</v>
      </c>
      <c r="G63" s="24" t="s">
        <v>8785</v>
      </c>
      <c r="H63" s="28" t="s">
        <v>8777</v>
      </c>
      <c r="I63" s="21"/>
      <c r="J63" s="2" t="s">
        <v>8740</v>
      </c>
      <c r="K63" s="1"/>
    </row>
    <row r="64" spans="1:11" ht="12.75" customHeight="1">
      <c r="A64" s="16" t="s">
        <v>52308</v>
      </c>
      <c r="B64" s="9" t="s">
        <v>44924</v>
      </c>
      <c r="C64" s="9" t="s">
        <v>53258</v>
      </c>
      <c r="D64" s="9" t="s">
        <v>51062</v>
      </c>
      <c r="E64" s="9" t="s">
        <v>51063</v>
      </c>
      <c r="F64" s="21">
        <v>39108</v>
      </c>
      <c r="G64" s="24" t="s">
        <v>8785</v>
      </c>
      <c r="H64" s="28" t="s">
        <v>8777</v>
      </c>
      <c r="I64" s="21">
        <v>39366</v>
      </c>
      <c r="J64" s="2" t="s">
        <v>8762</v>
      </c>
    </row>
    <row r="65" spans="1:11" ht="12.75" customHeight="1">
      <c r="A65" s="16" t="s">
        <v>52308</v>
      </c>
      <c r="B65" s="9" t="s">
        <v>44924</v>
      </c>
      <c r="C65" s="9" t="s">
        <v>53246</v>
      </c>
      <c r="D65" s="9" t="s">
        <v>51044</v>
      </c>
      <c r="E65" s="9" t="s">
        <v>51045</v>
      </c>
      <c r="F65" s="21"/>
      <c r="G65" s="24" t="s">
        <v>8783</v>
      </c>
      <c r="H65" s="28"/>
      <c r="I65" s="21"/>
      <c r="J65" s="2"/>
    </row>
    <row r="66" spans="1:11" ht="12.75" customHeight="1">
      <c r="A66" s="16" t="s">
        <v>52308</v>
      </c>
      <c r="B66" s="9" t="s">
        <v>44924</v>
      </c>
      <c r="C66" s="9" t="s">
        <v>52488</v>
      </c>
      <c r="D66" s="9" t="s">
        <v>50953</v>
      </c>
      <c r="E66" s="9" t="s">
        <v>50954</v>
      </c>
      <c r="F66" s="21">
        <v>39353</v>
      </c>
      <c r="G66" s="24" t="s">
        <v>8784</v>
      </c>
      <c r="H66" s="28"/>
      <c r="I66" s="21"/>
      <c r="J66" s="2"/>
      <c r="K66" s="1"/>
    </row>
    <row r="67" spans="1:11" ht="12.75" customHeight="1">
      <c r="A67" s="16" t="s">
        <v>52308</v>
      </c>
      <c r="B67" s="9" t="s">
        <v>44924</v>
      </c>
      <c r="C67" s="9" t="s">
        <v>53234</v>
      </c>
      <c r="D67" s="9" t="s">
        <v>51023</v>
      </c>
      <c r="E67" s="9" t="s">
        <v>51024</v>
      </c>
      <c r="F67" s="21">
        <v>39108</v>
      </c>
      <c r="G67" s="24" t="s">
        <v>8785</v>
      </c>
      <c r="H67" s="28" t="s">
        <v>8777</v>
      </c>
      <c r="I67" s="21">
        <v>39366</v>
      </c>
      <c r="J67" s="2" t="s">
        <v>8762</v>
      </c>
      <c r="K67" s="1"/>
    </row>
    <row r="68" spans="1:11" ht="12.75" customHeight="1">
      <c r="A68" s="16" t="s">
        <v>52308</v>
      </c>
      <c r="B68" s="9" t="s">
        <v>44924</v>
      </c>
      <c r="C68" s="9" t="s">
        <v>53240</v>
      </c>
      <c r="D68" s="9" t="s">
        <v>51032</v>
      </c>
      <c r="E68" s="9" t="s">
        <v>51005</v>
      </c>
      <c r="F68" s="21"/>
      <c r="G68" s="24" t="s">
        <v>8783</v>
      </c>
      <c r="H68" s="28"/>
      <c r="I68" s="21"/>
      <c r="J68" s="2"/>
      <c r="K68" s="1"/>
    </row>
    <row r="69" spans="1:11" ht="12.75" customHeight="1">
      <c r="A69" s="16" t="s">
        <v>52308</v>
      </c>
      <c r="B69" s="9" t="s">
        <v>44924</v>
      </c>
      <c r="C69" s="9" t="s">
        <v>53225</v>
      </c>
      <c r="D69" s="9" t="s">
        <v>51003</v>
      </c>
      <c r="E69" s="9" t="s">
        <v>51005</v>
      </c>
      <c r="F69" s="21"/>
      <c r="G69" s="24" t="s">
        <v>8783</v>
      </c>
      <c r="H69" s="28"/>
      <c r="I69" s="21"/>
      <c r="J69" s="2"/>
      <c r="K69" s="1"/>
    </row>
    <row r="70" spans="1:11" ht="12.75" customHeight="1">
      <c r="A70" s="16" t="s">
        <v>52308</v>
      </c>
      <c r="B70" s="9" t="s">
        <v>44924</v>
      </c>
      <c r="C70" s="9" t="s">
        <v>53240</v>
      </c>
      <c r="D70" s="9" t="s">
        <v>51032</v>
      </c>
      <c r="E70" s="9" t="s">
        <v>51006</v>
      </c>
      <c r="F70" s="21"/>
      <c r="G70" s="24" t="s">
        <v>8783</v>
      </c>
      <c r="H70" s="28"/>
      <c r="I70" s="21"/>
      <c r="J70" s="2"/>
      <c r="K70" s="1"/>
    </row>
    <row r="71" spans="1:11" ht="12.75" customHeight="1">
      <c r="A71" s="16" t="s">
        <v>52308</v>
      </c>
      <c r="B71" s="9" t="s">
        <v>44924</v>
      </c>
      <c r="C71" s="9" t="s">
        <v>53225</v>
      </c>
      <c r="D71" s="9" t="s">
        <v>51003</v>
      </c>
      <c r="E71" s="9" t="s">
        <v>51006</v>
      </c>
      <c r="F71" s="21"/>
      <c r="G71" s="24" t="s">
        <v>8783</v>
      </c>
      <c r="H71" s="28"/>
      <c r="I71" s="21"/>
      <c r="J71" s="2"/>
      <c r="K71" s="1"/>
    </row>
    <row r="72" spans="1:11" ht="12.75" customHeight="1">
      <c r="A72" s="16" t="s">
        <v>52308</v>
      </c>
      <c r="B72" s="9" t="s">
        <v>44924</v>
      </c>
      <c r="C72" s="9" t="s">
        <v>53242</v>
      </c>
      <c r="D72" s="9" t="s">
        <v>51036</v>
      </c>
      <c r="E72" s="9" t="s">
        <v>51037</v>
      </c>
      <c r="F72" s="21">
        <v>38534</v>
      </c>
      <c r="G72" s="24" t="s">
        <v>8785</v>
      </c>
      <c r="H72" s="28" t="s">
        <v>8777</v>
      </c>
      <c r="I72" s="26"/>
      <c r="J72" s="2" t="s">
        <v>8735</v>
      </c>
      <c r="K72" s="1"/>
    </row>
    <row r="73" spans="1:11" ht="12.75" customHeight="1">
      <c r="A73" s="16" t="s">
        <v>52308</v>
      </c>
      <c r="B73" s="9" t="s">
        <v>44924</v>
      </c>
      <c r="C73" s="9" t="s">
        <v>53256</v>
      </c>
      <c r="D73" s="9" t="s">
        <v>51060</v>
      </c>
      <c r="E73" s="9" t="s">
        <v>51037</v>
      </c>
      <c r="F73" s="21">
        <v>38534</v>
      </c>
      <c r="G73" s="24" t="s">
        <v>8785</v>
      </c>
      <c r="H73" s="28" t="s">
        <v>8777</v>
      </c>
      <c r="I73" s="26"/>
      <c r="J73" s="2" t="s">
        <v>8735</v>
      </c>
    </row>
    <row r="74" spans="1:11" ht="12.75" customHeight="1">
      <c r="A74" s="16" t="s">
        <v>52308</v>
      </c>
      <c r="B74" s="9" t="s">
        <v>44924</v>
      </c>
      <c r="C74" s="9" t="s">
        <v>52489</v>
      </c>
      <c r="D74" s="9" t="s">
        <v>50957</v>
      </c>
      <c r="E74" s="9" t="s">
        <v>50958</v>
      </c>
      <c r="F74" s="21"/>
      <c r="G74" s="24" t="s">
        <v>8783</v>
      </c>
      <c r="H74" s="28"/>
      <c r="I74" s="21"/>
      <c r="J74" s="2"/>
      <c r="K74" s="1"/>
    </row>
    <row r="75" spans="1:11" ht="12.75" customHeight="1">
      <c r="A75" s="16" t="s">
        <v>52308</v>
      </c>
      <c r="B75" s="9" t="s">
        <v>44924</v>
      </c>
      <c r="C75" s="9" t="s">
        <v>52493</v>
      </c>
      <c r="D75" s="9" t="s">
        <v>50966</v>
      </c>
      <c r="E75" s="9" t="s">
        <v>50958</v>
      </c>
      <c r="F75" s="21">
        <v>39310</v>
      </c>
      <c r="G75" s="24" t="s">
        <v>8784</v>
      </c>
      <c r="H75" s="28" t="s">
        <v>8777</v>
      </c>
      <c r="I75" s="21"/>
      <c r="J75" s="2" t="s">
        <v>8768</v>
      </c>
    </row>
    <row r="76" spans="1:11" ht="12.75" customHeight="1">
      <c r="A76" s="16" t="s">
        <v>52308</v>
      </c>
      <c r="B76" s="9" t="s">
        <v>44924</v>
      </c>
      <c r="C76" s="9" t="s">
        <v>53216</v>
      </c>
      <c r="D76" s="9" t="s">
        <v>50987</v>
      </c>
      <c r="E76" s="9" t="s">
        <v>50988</v>
      </c>
      <c r="F76" s="21"/>
      <c r="G76" s="24" t="s">
        <v>8783</v>
      </c>
      <c r="H76" s="28"/>
      <c r="I76" s="21"/>
      <c r="J76" s="2"/>
      <c r="K76" s="1"/>
    </row>
    <row r="77" spans="1:11" ht="12.75" customHeight="1">
      <c r="A77" s="16" t="s">
        <v>52308</v>
      </c>
      <c r="B77" s="9" t="s">
        <v>44924</v>
      </c>
      <c r="C77" s="9" t="s">
        <v>53247</v>
      </c>
      <c r="D77" s="9" t="s">
        <v>51046</v>
      </c>
      <c r="E77" s="9" t="s">
        <v>50988</v>
      </c>
      <c r="F77" s="21">
        <v>37326</v>
      </c>
      <c r="G77" s="24" t="s">
        <v>8785</v>
      </c>
      <c r="H77" s="28" t="s">
        <v>8777</v>
      </c>
      <c r="I77" s="21">
        <v>38327</v>
      </c>
      <c r="J77" s="33" t="s">
        <v>8778</v>
      </c>
      <c r="K77" s="1"/>
    </row>
    <row r="78" spans="1:11" ht="12.75" customHeight="1">
      <c r="A78" s="16" t="s">
        <v>52308</v>
      </c>
      <c r="B78" s="9" t="s">
        <v>44924</v>
      </c>
      <c r="C78" s="9" t="s">
        <v>53244</v>
      </c>
      <c r="D78" s="9" t="s">
        <v>51040</v>
      </c>
      <c r="E78" s="9" t="s">
        <v>51041</v>
      </c>
      <c r="F78" s="21"/>
      <c r="G78" s="24" t="s">
        <v>8783</v>
      </c>
      <c r="H78" s="28"/>
      <c r="I78" s="21"/>
      <c r="J78" s="2"/>
      <c r="K78" s="1"/>
    </row>
    <row r="79" spans="1:11" ht="12.75" customHeight="1">
      <c r="A79" s="16" t="s">
        <v>52308</v>
      </c>
      <c r="B79" s="9" t="s">
        <v>44924</v>
      </c>
      <c r="C79" s="9" t="s">
        <v>53240</v>
      </c>
      <c r="D79" s="9" t="s">
        <v>51032</v>
      </c>
      <c r="E79" s="9" t="s">
        <v>51004</v>
      </c>
      <c r="F79" s="21"/>
      <c r="G79" s="24" t="s">
        <v>8783</v>
      </c>
      <c r="H79" s="28"/>
      <c r="I79" s="21"/>
      <c r="J79" s="2"/>
      <c r="K79" s="1"/>
    </row>
    <row r="80" spans="1:11" ht="12.75" customHeight="1">
      <c r="A80" s="16" t="s">
        <v>52308</v>
      </c>
      <c r="B80" s="9" t="s">
        <v>44924</v>
      </c>
      <c r="C80" s="9" t="s">
        <v>53225</v>
      </c>
      <c r="D80" s="9" t="s">
        <v>51003</v>
      </c>
      <c r="E80" s="9" t="s">
        <v>51004</v>
      </c>
      <c r="F80" s="21"/>
      <c r="G80" s="24" t="s">
        <v>8783</v>
      </c>
      <c r="H80" s="28"/>
      <c r="I80" s="21"/>
      <c r="J80" s="2"/>
    </row>
    <row r="81" spans="1:11" ht="12.75" customHeight="1">
      <c r="A81" s="16" t="s">
        <v>52308</v>
      </c>
      <c r="B81" s="9" t="s">
        <v>44924</v>
      </c>
      <c r="C81" s="9" t="s">
        <v>53257</v>
      </c>
      <c r="D81" s="9" t="s">
        <v>51061</v>
      </c>
      <c r="E81" s="9" t="s">
        <v>50976</v>
      </c>
      <c r="F81" s="21"/>
      <c r="G81" s="24" t="s">
        <v>8783</v>
      </c>
      <c r="H81" s="28"/>
      <c r="I81" s="21"/>
      <c r="J81" s="2"/>
      <c r="K81" s="1"/>
    </row>
    <row r="82" spans="1:11" ht="12.75" customHeight="1">
      <c r="A82" s="16" t="s">
        <v>52308</v>
      </c>
      <c r="B82" s="9" t="s">
        <v>44924</v>
      </c>
      <c r="C82" s="9" t="s">
        <v>52497</v>
      </c>
      <c r="D82" s="9" t="s">
        <v>50975</v>
      </c>
      <c r="E82" s="9" t="s">
        <v>50976</v>
      </c>
      <c r="F82" s="21"/>
      <c r="G82" s="24" t="s">
        <v>8783</v>
      </c>
      <c r="H82" s="28"/>
      <c r="I82" s="21"/>
      <c r="J82" s="2"/>
      <c r="K82" s="1"/>
    </row>
    <row r="83" spans="1:11" ht="12.75" customHeight="1">
      <c r="A83" s="16" t="s">
        <v>52308</v>
      </c>
      <c r="B83" s="9" t="s">
        <v>44924</v>
      </c>
      <c r="C83" s="9" t="s">
        <v>53260</v>
      </c>
      <c r="D83" s="9" t="s">
        <v>51066</v>
      </c>
      <c r="E83" s="9" t="s">
        <v>50976</v>
      </c>
      <c r="F83" s="21"/>
      <c r="G83" s="24" t="s">
        <v>8783</v>
      </c>
      <c r="H83" s="28"/>
      <c r="I83" s="21"/>
      <c r="J83" s="2"/>
      <c r="K83" s="1"/>
    </row>
    <row r="84" spans="1:11" ht="12.75" customHeight="1">
      <c r="A84" s="16" t="s">
        <v>52308</v>
      </c>
      <c r="B84" s="9" t="s">
        <v>44924</v>
      </c>
      <c r="C84" s="9" t="s">
        <v>53254</v>
      </c>
      <c r="D84" s="9" t="s">
        <v>51056</v>
      </c>
      <c r="E84" s="9" t="s">
        <v>51057</v>
      </c>
      <c r="F84" s="21"/>
      <c r="G84" s="24" t="s">
        <v>8783</v>
      </c>
      <c r="H84" s="28"/>
      <c r="I84" s="21"/>
      <c r="J84" s="2"/>
      <c r="K84" s="1"/>
    </row>
    <row r="85" spans="1:11" ht="12.75" customHeight="1">
      <c r="A85" s="16" t="s">
        <v>52308</v>
      </c>
      <c r="B85" s="9" t="s">
        <v>44924</v>
      </c>
      <c r="C85" s="9" t="s">
        <v>53241</v>
      </c>
      <c r="D85" s="9" t="s">
        <v>51033</v>
      </c>
      <c r="E85" s="9" t="s">
        <v>51035</v>
      </c>
      <c r="F85" s="21"/>
      <c r="G85" s="24" t="s">
        <v>8783</v>
      </c>
      <c r="H85" s="28"/>
      <c r="I85" s="21"/>
      <c r="J85" s="2"/>
      <c r="K85" s="1"/>
    </row>
    <row r="86" spans="1:11" ht="12.75" customHeight="1">
      <c r="A86" s="16" t="s">
        <v>52308</v>
      </c>
      <c r="B86" s="9" t="s">
        <v>44924</v>
      </c>
      <c r="C86" s="9" t="s">
        <v>53226</v>
      </c>
      <c r="D86" s="9" t="s">
        <v>51007</v>
      </c>
      <c r="E86" s="9" t="s">
        <v>51008</v>
      </c>
      <c r="F86" s="21"/>
      <c r="G86" s="24" t="s">
        <v>8783</v>
      </c>
      <c r="H86" s="28"/>
      <c r="I86" s="21"/>
      <c r="J86" s="2"/>
      <c r="K86" s="1"/>
    </row>
    <row r="87" spans="1:11" ht="12.75" customHeight="1">
      <c r="A87" s="16" t="s">
        <v>52308</v>
      </c>
      <c r="B87" s="9" t="s">
        <v>44924</v>
      </c>
      <c r="C87" s="9" t="s">
        <v>53222</v>
      </c>
      <c r="D87" s="9" t="s">
        <v>50998</v>
      </c>
      <c r="E87" s="9" t="s">
        <v>50999</v>
      </c>
      <c r="F87" s="21">
        <v>37529</v>
      </c>
      <c r="G87" s="24" t="s">
        <v>8785</v>
      </c>
      <c r="H87" s="28" t="s">
        <v>8777</v>
      </c>
      <c r="I87" s="21"/>
      <c r="J87" s="2" t="s">
        <v>8740</v>
      </c>
      <c r="K87" s="1"/>
    </row>
    <row r="88" spans="1:11" ht="12.75" customHeight="1">
      <c r="A88" s="16" t="s">
        <v>52308</v>
      </c>
      <c r="B88" s="9" t="s">
        <v>44924</v>
      </c>
      <c r="C88" s="9" t="s">
        <v>52502</v>
      </c>
      <c r="D88" s="9" t="s">
        <v>50985</v>
      </c>
      <c r="E88" s="9" t="s">
        <v>50986</v>
      </c>
      <c r="F88" s="21">
        <v>38579</v>
      </c>
      <c r="G88" s="24" t="s">
        <v>8784</v>
      </c>
      <c r="H88" s="28" t="s">
        <v>8777</v>
      </c>
      <c r="I88" s="21">
        <v>39150</v>
      </c>
      <c r="J88" s="2" t="s">
        <v>8750</v>
      </c>
      <c r="K88" s="1"/>
    </row>
    <row r="89" spans="1:11" ht="12.75" customHeight="1">
      <c r="A89" s="16" t="s">
        <v>52308</v>
      </c>
      <c r="B89" s="9" t="s">
        <v>44924</v>
      </c>
      <c r="C89" s="9" t="s">
        <v>53233</v>
      </c>
      <c r="D89" s="9" t="s">
        <v>51021</v>
      </c>
      <c r="E89" s="9" t="s">
        <v>51022</v>
      </c>
      <c r="F89" s="21">
        <v>39027</v>
      </c>
      <c r="G89" s="24" t="s">
        <v>8784</v>
      </c>
      <c r="H89" s="28" t="s">
        <v>8777</v>
      </c>
      <c r="I89" s="21">
        <v>39199</v>
      </c>
      <c r="J89" s="2" t="s">
        <v>8756</v>
      </c>
      <c r="K89" s="1"/>
    </row>
    <row r="90" spans="1:11" ht="12.75" customHeight="1">
      <c r="A90" s="16" t="s">
        <v>52308</v>
      </c>
      <c r="B90" s="9" t="s">
        <v>44924</v>
      </c>
      <c r="C90" s="9" t="s">
        <v>53241</v>
      </c>
      <c r="D90" s="9" t="s">
        <v>51033</v>
      </c>
      <c r="E90" s="9" t="s">
        <v>51034</v>
      </c>
      <c r="F90" s="21"/>
      <c r="G90" s="24" t="s">
        <v>8783</v>
      </c>
      <c r="H90" s="28"/>
      <c r="I90" s="21"/>
      <c r="J90" s="2"/>
      <c r="K90" s="1"/>
    </row>
    <row r="91" spans="1:11" ht="12.75" customHeight="1">
      <c r="A91" s="16" t="s">
        <v>52308</v>
      </c>
      <c r="B91" s="9" t="s">
        <v>44924</v>
      </c>
      <c r="C91" s="9" t="s">
        <v>53229</v>
      </c>
      <c r="D91" s="9" t="s">
        <v>51014</v>
      </c>
      <c r="E91" s="9" t="s">
        <v>51015</v>
      </c>
      <c r="F91" s="21"/>
      <c r="G91" s="24" t="s">
        <v>8783</v>
      </c>
      <c r="H91" s="28"/>
      <c r="I91" s="21"/>
      <c r="J91" s="2"/>
      <c r="K91" s="1"/>
    </row>
    <row r="92" spans="1:11" ht="12.75" customHeight="1">
      <c r="A92" s="16" t="s">
        <v>52308</v>
      </c>
      <c r="B92" s="9" t="s">
        <v>44924</v>
      </c>
      <c r="C92" s="9" t="s">
        <v>52392</v>
      </c>
      <c r="D92" s="9" t="s">
        <v>48482</v>
      </c>
      <c r="E92" s="9" t="s">
        <v>50947</v>
      </c>
      <c r="F92" s="21">
        <v>38161</v>
      </c>
      <c r="G92" s="24" t="s">
        <v>8784</v>
      </c>
      <c r="H92" s="28" t="s">
        <v>8777</v>
      </c>
      <c r="I92" s="35">
        <v>38516</v>
      </c>
      <c r="J92" s="2" t="s">
        <v>8749</v>
      </c>
      <c r="K92" s="1"/>
    </row>
    <row r="93" spans="1:11" ht="12.75" customHeight="1">
      <c r="A93" s="16" t="s">
        <v>52308</v>
      </c>
      <c r="B93" s="9" t="s">
        <v>44924</v>
      </c>
      <c r="C93" s="9" t="s">
        <v>53300</v>
      </c>
      <c r="D93" s="9" t="s">
        <v>51077</v>
      </c>
      <c r="E93" s="9" t="s">
        <v>51080</v>
      </c>
      <c r="F93" s="21">
        <v>39364</v>
      </c>
      <c r="G93" s="24" t="s">
        <v>8785</v>
      </c>
      <c r="H93" s="28" t="s">
        <v>8777</v>
      </c>
      <c r="I93" s="21"/>
      <c r="J93" s="2" t="s">
        <v>8769</v>
      </c>
      <c r="K93" s="1"/>
    </row>
    <row r="94" spans="1:11" ht="12.75" customHeight="1">
      <c r="A94" s="16" t="s">
        <v>52308</v>
      </c>
      <c r="B94" s="9" t="s">
        <v>44924</v>
      </c>
      <c r="C94" s="9" t="s">
        <v>53300</v>
      </c>
      <c r="D94" s="9" t="s">
        <v>51077</v>
      </c>
      <c r="E94" s="9" t="s">
        <v>51079</v>
      </c>
      <c r="F94" s="21">
        <v>39364</v>
      </c>
      <c r="G94" s="24" t="s">
        <v>8785</v>
      </c>
      <c r="H94" s="28" t="s">
        <v>8777</v>
      </c>
      <c r="I94" s="21"/>
      <c r="J94" s="2" t="s">
        <v>8769</v>
      </c>
      <c r="K94" s="1"/>
    </row>
    <row r="95" spans="1:11" ht="12.75" customHeight="1">
      <c r="A95" s="16" t="s">
        <v>52308</v>
      </c>
      <c r="B95" s="9" t="s">
        <v>44924</v>
      </c>
      <c r="C95" s="9" t="s">
        <v>53299</v>
      </c>
      <c r="D95" s="9" t="s">
        <v>48213</v>
      </c>
      <c r="E95" s="9" t="s">
        <v>51075</v>
      </c>
      <c r="F95" s="21"/>
      <c r="G95" s="24" t="s">
        <v>8783</v>
      </c>
      <c r="H95" s="28"/>
      <c r="I95" s="21"/>
      <c r="J95" s="2"/>
      <c r="K95" s="1"/>
    </row>
    <row r="96" spans="1:11" ht="12.75" customHeight="1">
      <c r="A96" s="16" t="s">
        <v>52308</v>
      </c>
      <c r="B96" s="9" t="s">
        <v>44924</v>
      </c>
      <c r="C96" s="9" t="s">
        <v>53300</v>
      </c>
      <c r="D96" s="9" t="s">
        <v>51077</v>
      </c>
      <c r="E96" s="9" t="s">
        <v>51078</v>
      </c>
      <c r="F96" s="21">
        <v>39364</v>
      </c>
      <c r="G96" s="24" t="s">
        <v>8785</v>
      </c>
      <c r="H96" s="28" t="s">
        <v>8777</v>
      </c>
      <c r="I96" s="21"/>
      <c r="J96" s="2" t="s">
        <v>8769</v>
      </c>
      <c r="K96" s="1"/>
    </row>
    <row r="97" spans="1:11" ht="12.75" customHeight="1">
      <c r="A97" s="16" t="s">
        <v>52308</v>
      </c>
      <c r="B97" s="9" t="s">
        <v>44924</v>
      </c>
      <c r="C97" s="9" t="s">
        <v>52407</v>
      </c>
      <c r="D97" s="9" t="s">
        <v>45667</v>
      </c>
      <c r="E97" s="9" t="s">
        <v>50949</v>
      </c>
      <c r="F97" s="25">
        <v>38187</v>
      </c>
      <c r="G97" s="24" t="s">
        <v>8784</v>
      </c>
      <c r="H97" s="28" t="s">
        <v>8777</v>
      </c>
      <c r="I97" s="25">
        <v>38419</v>
      </c>
      <c r="J97" s="2" t="s">
        <v>8747</v>
      </c>
      <c r="K97" s="1"/>
    </row>
    <row r="98" spans="1:11" ht="12.75" customHeight="1">
      <c r="A98" s="16" t="s">
        <v>52308</v>
      </c>
      <c r="B98" s="9" t="s">
        <v>44924</v>
      </c>
      <c r="C98" s="9" t="s">
        <v>53336</v>
      </c>
      <c r="D98" s="9" t="s">
        <v>46799</v>
      </c>
      <c r="E98" s="9" t="s">
        <v>50949</v>
      </c>
      <c r="F98" s="21">
        <v>38530</v>
      </c>
      <c r="G98" s="24" t="s">
        <v>8785</v>
      </c>
      <c r="H98" s="28" t="s">
        <v>8777</v>
      </c>
      <c r="I98" s="21">
        <v>38764</v>
      </c>
      <c r="J98" s="2" t="s">
        <v>8753</v>
      </c>
    </row>
    <row r="99" spans="1:11" ht="12.75" customHeight="1">
      <c r="A99" s="16" t="s">
        <v>52308</v>
      </c>
      <c r="B99" s="9" t="s">
        <v>44924</v>
      </c>
      <c r="C99" s="9" t="s">
        <v>53320</v>
      </c>
      <c r="D99" s="9" t="s">
        <v>46776</v>
      </c>
      <c r="E99" s="9" t="s">
        <v>50949</v>
      </c>
      <c r="F99" s="21">
        <v>38530</v>
      </c>
      <c r="G99" s="24" t="s">
        <v>8785</v>
      </c>
      <c r="H99" s="28" t="s">
        <v>8777</v>
      </c>
      <c r="I99" s="21">
        <v>38764</v>
      </c>
      <c r="J99" s="2" t="s">
        <v>8753</v>
      </c>
      <c r="K99" s="1"/>
    </row>
    <row r="100" spans="1:11" ht="12.75" customHeight="1">
      <c r="A100" s="16" t="s">
        <v>52308</v>
      </c>
      <c r="B100" s="9" t="s">
        <v>44924</v>
      </c>
      <c r="C100" s="9" t="s">
        <v>53303</v>
      </c>
      <c r="D100" s="9" t="s">
        <v>51083</v>
      </c>
      <c r="E100" s="9" t="s">
        <v>50949</v>
      </c>
      <c r="F100" s="21">
        <v>38187</v>
      </c>
      <c r="G100" s="24" t="s">
        <v>8784</v>
      </c>
      <c r="H100" s="28" t="s">
        <v>8777</v>
      </c>
      <c r="I100" s="21">
        <v>38419</v>
      </c>
      <c r="J100" s="2" t="s">
        <v>8737</v>
      </c>
      <c r="K100" s="1"/>
    </row>
    <row r="101" spans="1:11" ht="12.75" customHeight="1">
      <c r="A101" s="16" t="s">
        <v>52308</v>
      </c>
      <c r="B101" s="9" t="s">
        <v>44924</v>
      </c>
      <c r="C101" s="9" t="s">
        <v>53306</v>
      </c>
      <c r="D101" s="9" t="s">
        <v>48218</v>
      </c>
      <c r="E101" s="9" t="s">
        <v>46760</v>
      </c>
      <c r="F101" s="21">
        <v>39344</v>
      </c>
      <c r="G101" s="24" t="s">
        <v>8784</v>
      </c>
      <c r="H101" s="28" t="s">
        <v>8777</v>
      </c>
      <c r="I101" s="21"/>
      <c r="J101" s="2" t="s">
        <v>8773</v>
      </c>
      <c r="K101" s="1"/>
    </row>
    <row r="102" spans="1:11" ht="12.75" customHeight="1">
      <c r="A102" s="16" t="s">
        <v>52308</v>
      </c>
      <c r="B102" s="9" t="s">
        <v>44924</v>
      </c>
      <c r="C102" s="9" t="s">
        <v>53304</v>
      </c>
      <c r="D102" s="9" t="s">
        <v>51085</v>
      </c>
      <c r="E102" s="9" t="s">
        <v>51086</v>
      </c>
      <c r="F102" s="21">
        <v>38530</v>
      </c>
      <c r="G102" s="24" t="s">
        <v>8785</v>
      </c>
      <c r="H102" s="28" t="s">
        <v>8777</v>
      </c>
      <c r="I102" s="26">
        <v>39049</v>
      </c>
      <c r="J102" s="2" t="s">
        <v>8757</v>
      </c>
      <c r="K102" s="1"/>
    </row>
    <row r="103" spans="1:11" ht="12.75" customHeight="1">
      <c r="A103" s="16" t="s">
        <v>52308</v>
      </c>
      <c r="B103" s="9" t="s">
        <v>44924</v>
      </c>
      <c r="C103" s="9" t="s">
        <v>53299</v>
      </c>
      <c r="D103" s="9" t="s">
        <v>48213</v>
      </c>
      <c r="E103" s="9" t="s">
        <v>51076</v>
      </c>
      <c r="F103" s="21"/>
      <c r="G103" s="24" t="s">
        <v>8783</v>
      </c>
      <c r="H103" s="28"/>
      <c r="I103" s="21"/>
      <c r="J103" s="2"/>
      <c r="K103" s="1"/>
    </row>
    <row r="104" spans="1:11" ht="12.75" customHeight="1">
      <c r="A104" s="16" t="s">
        <v>52308</v>
      </c>
      <c r="B104" s="9" t="s">
        <v>44924</v>
      </c>
      <c r="C104" s="9" t="s">
        <v>53334</v>
      </c>
      <c r="D104" s="9" t="s">
        <v>46797</v>
      </c>
      <c r="E104" s="9" t="s">
        <v>46795</v>
      </c>
      <c r="F104" s="21"/>
      <c r="G104" s="24" t="s">
        <v>8783</v>
      </c>
      <c r="H104" s="28" t="s">
        <v>8777</v>
      </c>
      <c r="I104" s="21"/>
      <c r="J104" s="2" t="s">
        <v>8775</v>
      </c>
      <c r="K104" s="1"/>
    </row>
    <row r="105" spans="1:11" ht="12.75" customHeight="1">
      <c r="A105" s="16" t="s">
        <v>52308</v>
      </c>
      <c r="B105" s="9" t="s">
        <v>44924</v>
      </c>
      <c r="C105" s="9" t="s">
        <v>53335</v>
      </c>
      <c r="D105" s="9" t="s">
        <v>46798</v>
      </c>
      <c r="E105" s="9" t="s">
        <v>46795</v>
      </c>
      <c r="F105" s="21"/>
      <c r="G105" s="24" t="s">
        <v>8783</v>
      </c>
      <c r="H105" s="28" t="s">
        <v>8777</v>
      </c>
      <c r="I105" s="21"/>
      <c r="J105" s="2" t="s">
        <v>8775</v>
      </c>
      <c r="K105" s="1"/>
    </row>
    <row r="106" spans="1:11" ht="12.75" customHeight="1">
      <c r="A106" s="16" t="s">
        <v>52308</v>
      </c>
      <c r="B106" s="9" t="s">
        <v>44924</v>
      </c>
      <c r="C106" s="9" t="s">
        <v>53333</v>
      </c>
      <c r="D106" s="9" t="s">
        <v>46794</v>
      </c>
      <c r="E106" s="9" t="s">
        <v>46795</v>
      </c>
      <c r="F106" s="21"/>
      <c r="G106" s="24" t="s">
        <v>8783</v>
      </c>
      <c r="H106" s="28" t="s">
        <v>8777</v>
      </c>
      <c r="I106" s="21"/>
      <c r="J106" s="2" t="s">
        <v>8775</v>
      </c>
      <c r="K106" s="1"/>
    </row>
    <row r="107" spans="1:11" ht="12.75" customHeight="1">
      <c r="A107" s="16" t="s">
        <v>52308</v>
      </c>
      <c r="B107" s="9" t="s">
        <v>44924</v>
      </c>
      <c r="C107" s="9" t="s">
        <v>53305</v>
      </c>
      <c r="D107" s="9" t="s">
        <v>51087</v>
      </c>
      <c r="E107" s="9" t="s">
        <v>46759</v>
      </c>
      <c r="F107" s="21">
        <v>39085</v>
      </c>
      <c r="G107" s="24" t="s">
        <v>8785</v>
      </c>
      <c r="H107" s="28" t="s">
        <v>8777</v>
      </c>
      <c r="I107" s="21">
        <v>39287</v>
      </c>
      <c r="J107" s="2" t="s">
        <v>8761</v>
      </c>
      <c r="K107" s="1"/>
    </row>
    <row r="108" spans="1:11" ht="12.75" customHeight="1">
      <c r="A108" s="16" t="s">
        <v>52308</v>
      </c>
      <c r="B108" s="9" t="s">
        <v>44924</v>
      </c>
      <c r="C108" s="9" t="s">
        <v>53333</v>
      </c>
      <c r="D108" s="9" t="s">
        <v>46794</v>
      </c>
      <c r="E108" s="9" t="s">
        <v>46796</v>
      </c>
      <c r="F108" s="21"/>
      <c r="G108" s="24" t="s">
        <v>8783</v>
      </c>
      <c r="H108" s="28" t="s">
        <v>8777</v>
      </c>
      <c r="I108" s="21"/>
      <c r="J108" s="2" t="s">
        <v>8775</v>
      </c>
      <c r="K108" s="1"/>
    </row>
    <row r="109" spans="1:11" ht="12.75" customHeight="1">
      <c r="A109" s="16" t="s">
        <v>52308</v>
      </c>
      <c r="B109" s="9" t="s">
        <v>44924</v>
      </c>
      <c r="C109" s="9" t="s">
        <v>53325</v>
      </c>
      <c r="D109" s="9" t="s">
        <v>46782</v>
      </c>
      <c r="E109" s="9" t="s">
        <v>46783</v>
      </c>
      <c r="F109" s="21"/>
      <c r="G109" s="24" t="s">
        <v>8783</v>
      </c>
      <c r="H109" s="28"/>
      <c r="I109" s="21"/>
      <c r="J109" s="2"/>
      <c r="K109" s="1"/>
    </row>
    <row r="110" spans="1:11" ht="12.75" customHeight="1">
      <c r="A110" s="16" t="s">
        <v>52308</v>
      </c>
      <c r="B110" s="9" t="s">
        <v>44924</v>
      </c>
      <c r="C110" s="9" t="s">
        <v>53353</v>
      </c>
      <c r="D110" s="9" t="s">
        <v>46828</v>
      </c>
      <c r="E110" s="9" t="s">
        <v>46764</v>
      </c>
      <c r="F110" s="21"/>
      <c r="G110" s="24" t="s">
        <v>8783</v>
      </c>
      <c r="H110" s="28"/>
      <c r="I110" s="21"/>
      <c r="J110" s="2"/>
      <c r="K110" s="1"/>
    </row>
    <row r="111" spans="1:11" ht="12.75" customHeight="1">
      <c r="A111" s="16" t="s">
        <v>52308</v>
      </c>
      <c r="B111" s="9" t="s">
        <v>44924</v>
      </c>
      <c r="C111" s="9" t="s">
        <v>53309</v>
      </c>
      <c r="D111" s="9" t="s">
        <v>48224</v>
      </c>
      <c r="E111" s="9" t="s">
        <v>46764</v>
      </c>
      <c r="F111" s="21"/>
      <c r="G111" s="24" t="s">
        <v>8783</v>
      </c>
      <c r="H111" s="28"/>
      <c r="I111" s="21"/>
      <c r="J111" s="2"/>
    </row>
    <row r="112" spans="1:11" ht="12.75" customHeight="1">
      <c r="A112" s="16" t="s">
        <v>52308</v>
      </c>
      <c r="B112" s="9" t="s">
        <v>44924</v>
      </c>
      <c r="C112" s="9" t="s">
        <v>53295</v>
      </c>
      <c r="D112" s="9" t="s">
        <v>48198</v>
      </c>
      <c r="E112" s="9" t="s">
        <v>51069</v>
      </c>
      <c r="F112" s="21">
        <v>38187</v>
      </c>
      <c r="G112" s="24" t="s">
        <v>8784</v>
      </c>
      <c r="H112" s="28" t="s">
        <v>8777</v>
      </c>
      <c r="I112" s="21">
        <v>38215</v>
      </c>
      <c r="J112" s="2" t="s">
        <v>8744</v>
      </c>
      <c r="K112" s="1"/>
    </row>
    <row r="113" spans="1:11" ht="12.75" customHeight="1">
      <c r="A113" s="16" t="s">
        <v>52308</v>
      </c>
      <c r="B113" s="9" t="s">
        <v>44924</v>
      </c>
      <c r="C113" s="9" t="s">
        <v>53301</v>
      </c>
      <c r="D113" s="9" t="s">
        <v>48215</v>
      </c>
      <c r="E113" s="9" t="s">
        <v>51069</v>
      </c>
      <c r="F113" s="21">
        <v>38110</v>
      </c>
      <c r="G113" s="24" t="s">
        <v>8785</v>
      </c>
      <c r="H113" s="28" t="s">
        <v>8777</v>
      </c>
      <c r="I113" s="21">
        <v>38215</v>
      </c>
      <c r="J113" s="2" t="s">
        <v>8744</v>
      </c>
      <c r="K113" s="1"/>
    </row>
    <row r="114" spans="1:11" ht="12.75" customHeight="1">
      <c r="A114" s="16" t="s">
        <v>52308</v>
      </c>
      <c r="B114" s="9" t="s">
        <v>44924</v>
      </c>
      <c r="C114" s="9" t="s">
        <v>53329</v>
      </c>
      <c r="D114" s="9" t="s">
        <v>46788</v>
      </c>
      <c r="E114" s="9" t="s">
        <v>51069</v>
      </c>
      <c r="F114" s="21">
        <v>38110</v>
      </c>
      <c r="G114" s="24" t="s">
        <v>8785</v>
      </c>
      <c r="H114" s="28" t="s">
        <v>8777</v>
      </c>
      <c r="I114" s="21">
        <v>38215</v>
      </c>
      <c r="J114" s="2" t="s">
        <v>8744</v>
      </c>
    </row>
    <row r="115" spans="1:11">
      <c r="A115" s="16" t="s">
        <v>52308</v>
      </c>
      <c r="B115" s="9" t="s">
        <v>44924</v>
      </c>
      <c r="C115" s="9" t="s">
        <v>53349</v>
      </c>
      <c r="D115" s="9" t="s">
        <v>46821</v>
      </c>
      <c r="E115" s="9" t="s">
        <v>46822</v>
      </c>
      <c r="F115" s="21">
        <v>39108</v>
      </c>
      <c r="G115" s="24" t="s">
        <v>8785</v>
      </c>
      <c r="H115" s="28" t="s">
        <v>8777</v>
      </c>
      <c r="I115" s="26"/>
      <c r="J115" s="2" t="s">
        <v>8763</v>
      </c>
      <c r="K115" s="1"/>
    </row>
    <row r="116" spans="1:11">
      <c r="A116" s="16" t="s">
        <v>52308</v>
      </c>
      <c r="B116" s="9" t="s">
        <v>44924</v>
      </c>
      <c r="C116" s="9" t="s">
        <v>53360</v>
      </c>
      <c r="D116" s="9" t="s">
        <v>46840</v>
      </c>
      <c r="E116" s="9" t="s">
        <v>46822</v>
      </c>
      <c r="F116" s="21">
        <v>38534</v>
      </c>
      <c r="G116" s="24" t="s">
        <v>8785</v>
      </c>
      <c r="H116" s="28" t="s">
        <v>8777</v>
      </c>
      <c r="I116" s="21">
        <v>39150</v>
      </c>
      <c r="J116" s="2" t="s">
        <v>8779</v>
      </c>
      <c r="K116" s="1"/>
    </row>
    <row r="117" spans="1:11">
      <c r="A117" s="16" t="s">
        <v>52308</v>
      </c>
      <c r="B117" s="9" t="s">
        <v>44924</v>
      </c>
      <c r="C117" s="9" t="s">
        <v>53308</v>
      </c>
      <c r="D117" s="9" t="s">
        <v>48221</v>
      </c>
      <c r="E117" s="9" t="s">
        <v>46763</v>
      </c>
      <c r="F117" s="21">
        <v>38105</v>
      </c>
      <c r="G117" s="24" t="s">
        <v>8784</v>
      </c>
      <c r="H117" s="28" t="s">
        <v>8777</v>
      </c>
      <c r="I117" s="26">
        <v>38441</v>
      </c>
      <c r="J117" s="2" t="s">
        <v>8738</v>
      </c>
      <c r="K117" s="1"/>
    </row>
    <row r="118" spans="1:11">
      <c r="A118" s="16" t="s">
        <v>52308</v>
      </c>
      <c r="B118" s="9" t="s">
        <v>44924</v>
      </c>
      <c r="C118" s="9" t="s">
        <v>53311</v>
      </c>
      <c r="D118" s="9" t="s">
        <v>48230</v>
      </c>
      <c r="E118" s="9" t="s">
        <v>46766</v>
      </c>
      <c r="F118" s="21">
        <v>38260</v>
      </c>
      <c r="G118" s="24" t="s">
        <v>8785</v>
      </c>
      <c r="H118" s="28" t="s">
        <v>8777</v>
      </c>
      <c r="I118" s="21">
        <v>38673</v>
      </c>
      <c r="J118" s="2" t="s">
        <v>8751</v>
      </c>
      <c r="K118" s="1"/>
    </row>
    <row r="119" spans="1:11">
      <c r="A119" s="16" t="s">
        <v>52308</v>
      </c>
      <c r="B119" s="9" t="s">
        <v>44924</v>
      </c>
      <c r="C119" s="9" t="s">
        <v>53314</v>
      </c>
      <c r="D119" s="9" t="s">
        <v>48238</v>
      </c>
      <c r="E119" s="9" t="s">
        <v>46766</v>
      </c>
      <c r="F119" s="21">
        <v>38527</v>
      </c>
      <c r="G119" s="24" t="s">
        <v>8785</v>
      </c>
      <c r="H119" s="28" t="s">
        <v>8777</v>
      </c>
      <c r="I119" s="21">
        <v>39121</v>
      </c>
      <c r="J119" s="2" t="s">
        <v>8758</v>
      </c>
      <c r="K119" s="1"/>
    </row>
    <row r="120" spans="1:11">
      <c r="A120" s="16" t="s">
        <v>52308</v>
      </c>
      <c r="B120" s="9" t="s">
        <v>44924</v>
      </c>
      <c r="C120" s="9" t="s">
        <v>53332</v>
      </c>
      <c r="D120" s="9" t="s">
        <v>46793</v>
      </c>
      <c r="E120" s="9" t="s">
        <v>46766</v>
      </c>
      <c r="F120" s="21">
        <v>38527</v>
      </c>
      <c r="G120" s="24" t="s">
        <v>8785</v>
      </c>
      <c r="H120" s="28" t="s">
        <v>8777</v>
      </c>
      <c r="I120" s="21">
        <v>39121</v>
      </c>
      <c r="J120" s="2" t="s">
        <v>8758</v>
      </c>
    </row>
    <row r="121" spans="1:11">
      <c r="A121" s="16" t="s">
        <v>52308</v>
      </c>
      <c r="B121" s="9" t="s">
        <v>44924</v>
      </c>
      <c r="C121" s="9" t="s">
        <v>53321</v>
      </c>
      <c r="D121" s="9" t="s">
        <v>48261</v>
      </c>
      <c r="E121" s="9" t="s">
        <v>46778</v>
      </c>
      <c r="F121" s="21">
        <v>37320</v>
      </c>
      <c r="G121" s="24" t="s">
        <v>8784</v>
      </c>
      <c r="H121" s="28" t="s">
        <v>8777</v>
      </c>
      <c r="I121" s="21">
        <v>38128</v>
      </c>
      <c r="J121" s="2" t="s">
        <v>8781</v>
      </c>
      <c r="K121" s="1"/>
    </row>
    <row r="122" spans="1:11">
      <c r="A122" s="16" t="s">
        <v>52308</v>
      </c>
      <c r="B122" s="9" t="s">
        <v>44924</v>
      </c>
      <c r="C122" s="9" t="s">
        <v>53316</v>
      </c>
      <c r="D122" s="9" t="s">
        <v>48243</v>
      </c>
      <c r="E122" s="9" t="s">
        <v>46772</v>
      </c>
      <c r="F122" s="21">
        <v>37320</v>
      </c>
      <c r="G122" s="24" t="s">
        <v>8785</v>
      </c>
      <c r="H122" s="28" t="s">
        <v>8777</v>
      </c>
      <c r="I122" s="21">
        <v>38128</v>
      </c>
      <c r="J122" s="2" t="s">
        <v>8781</v>
      </c>
      <c r="K122" s="1"/>
    </row>
    <row r="123" spans="1:11">
      <c r="A123" s="16" t="s">
        <v>52308</v>
      </c>
      <c r="B123" s="9" t="s">
        <v>44924</v>
      </c>
      <c r="C123" s="9" t="s">
        <v>53317</v>
      </c>
      <c r="D123" s="9" t="s">
        <v>48246</v>
      </c>
      <c r="E123" s="9" t="s">
        <v>46773</v>
      </c>
      <c r="F123" s="21">
        <v>39108</v>
      </c>
      <c r="G123" s="24" t="s">
        <v>8785</v>
      </c>
      <c r="H123" s="28" t="s">
        <v>8777</v>
      </c>
      <c r="I123" s="21">
        <v>39365</v>
      </c>
      <c r="J123" s="2" t="s">
        <v>8764</v>
      </c>
      <c r="K123" s="1"/>
    </row>
    <row r="124" spans="1:11">
      <c r="A124" s="16" t="s">
        <v>52308</v>
      </c>
      <c r="B124" s="9" t="s">
        <v>44924</v>
      </c>
      <c r="C124" s="9" t="s">
        <v>53328</v>
      </c>
      <c r="D124" s="9" t="s">
        <v>48269</v>
      </c>
      <c r="E124" s="9" t="s">
        <v>51084</v>
      </c>
      <c r="F124" s="21">
        <v>39101</v>
      </c>
      <c r="G124" s="24" t="s">
        <v>8785</v>
      </c>
      <c r="H124" s="28" t="s">
        <v>8777</v>
      </c>
      <c r="I124" s="21">
        <v>39366</v>
      </c>
      <c r="J124" s="2" t="s">
        <v>8762</v>
      </c>
      <c r="K124" s="1"/>
    </row>
    <row r="125" spans="1:11">
      <c r="A125" s="16" t="s">
        <v>52308</v>
      </c>
      <c r="B125" s="9" t="s">
        <v>44924</v>
      </c>
      <c r="C125" s="9" t="s">
        <v>53303</v>
      </c>
      <c r="D125" s="9" t="s">
        <v>51083</v>
      </c>
      <c r="E125" s="9" t="s">
        <v>51084</v>
      </c>
      <c r="F125" s="21">
        <v>38187</v>
      </c>
      <c r="G125" s="24" t="s">
        <v>8784</v>
      </c>
      <c r="H125" s="28" t="s">
        <v>8777</v>
      </c>
      <c r="I125" s="21">
        <v>38419</v>
      </c>
      <c r="J125" s="2" t="s">
        <v>8737</v>
      </c>
      <c r="K125" s="1"/>
    </row>
    <row r="126" spans="1:11">
      <c r="A126" s="16" t="s">
        <v>52308</v>
      </c>
      <c r="B126" s="9" t="s">
        <v>44924</v>
      </c>
      <c r="C126" s="9" t="s">
        <v>53318</v>
      </c>
      <c r="D126" s="9" t="s">
        <v>48249</v>
      </c>
      <c r="E126" s="9" t="s">
        <v>46774</v>
      </c>
      <c r="F126" s="21">
        <v>38260</v>
      </c>
      <c r="G126" s="24" t="s">
        <v>8785</v>
      </c>
      <c r="H126" s="28" t="s">
        <v>8777</v>
      </c>
      <c r="I126" s="21">
        <v>38510</v>
      </c>
      <c r="J126" s="2" t="s">
        <v>8739</v>
      </c>
    </row>
    <row r="127" spans="1:11">
      <c r="A127" s="16" t="s">
        <v>52308</v>
      </c>
      <c r="B127" s="9" t="s">
        <v>44924</v>
      </c>
      <c r="C127" s="9" t="s">
        <v>53330</v>
      </c>
      <c r="D127" s="9" t="s">
        <v>46789</v>
      </c>
      <c r="E127" s="9" t="s">
        <v>46790</v>
      </c>
      <c r="F127" s="21">
        <v>37176</v>
      </c>
      <c r="G127" s="24" t="s">
        <v>8785</v>
      </c>
      <c r="H127" s="28" t="s">
        <v>8777</v>
      </c>
      <c r="I127" s="21">
        <v>38035</v>
      </c>
      <c r="J127" s="33" t="s">
        <v>8780</v>
      </c>
      <c r="K127" s="1"/>
    </row>
    <row r="128" spans="1:11">
      <c r="A128" s="16" t="s">
        <v>52308</v>
      </c>
      <c r="B128" s="9" t="s">
        <v>44924</v>
      </c>
      <c r="C128" s="9" t="s">
        <v>53324</v>
      </c>
      <c r="D128" s="9" t="s">
        <v>46781</v>
      </c>
      <c r="E128" s="9" t="s">
        <v>46777</v>
      </c>
      <c r="F128" s="21">
        <v>38530</v>
      </c>
      <c r="G128" s="24" t="s">
        <v>8785</v>
      </c>
      <c r="H128" s="28" t="s">
        <v>8777</v>
      </c>
      <c r="I128" s="21">
        <v>38764</v>
      </c>
      <c r="J128" s="2" t="s">
        <v>8753</v>
      </c>
      <c r="K128" s="1"/>
    </row>
    <row r="129" spans="1:11">
      <c r="A129" s="16" t="s">
        <v>52308</v>
      </c>
      <c r="B129" s="9" t="s">
        <v>44924</v>
      </c>
      <c r="C129" s="9" t="s">
        <v>53320</v>
      </c>
      <c r="D129" s="9" t="s">
        <v>46776</v>
      </c>
      <c r="E129" s="9" t="s">
        <v>46777</v>
      </c>
      <c r="F129" s="21">
        <v>38530</v>
      </c>
      <c r="G129" s="24" t="s">
        <v>8785</v>
      </c>
      <c r="H129" s="28" t="s">
        <v>8777</v>
      </c>
      <c r="I129" s="21">
        <v>38764</v>
      </c>
      <c r="J129" s="2" t="s">
        <v>8753</v>
      </c>
      <c r="K129" s="1"/>
    </row>
    <row r="130" spans="1:11">
      <c r="A130" s="16" t="s">
        <v>52308</v>
      </c>
      <c r="B130" s="9" t="s">
        <v>44924</v>
      </c>
      <c r="C130" s="9" t="s">
        <v>53296</v>
      </c>
      <c r="D130" s="9" t="s">
        <v>48200</v>
      </c>
      <c r="E130" s="9" t="s">
        <v>51070</v>
      </c>
      <c r="F130" s="21"/>
      <c r="G130" s="24" t="s">
        <v>8783</v>
      </c>
      <c r="H130" s="28"/>
      <c r="I130" s="21"/>
      <c r="J130" s="2"/>
      <c r="K130" s="1"/>
    </row>
    <row r="131" spans="1:11">
      <c r="A131" s="16" t="s">
        <v>52308</v>
      </c>
      <c r="B131" s="9" t="s">
        <v>44924</v>
      </c>
      <c r="C131" s="9" t="s">
        <v>53322</v>
      </c>
      <c r="D131" s="9" t="s">
        <v>48264</v>
      </c>
      <c r="E131" s="9" t="s">
        <v>51070</v>
      </c>
      <c r="F131" s="21">
        <v>37176</v>
      </c>
      <c r="G131" s="24" t="s">
        <v>8785</v>
      </c>
      <c r="H131" s="28" t="s">
        <v>8777</v>
      </c>
      <c r="I131" s="21">
        <v>37417</v>
      </c>
      <c r="J131" s="2" t="s">
        <v>8743</v>
      </c>
      <c r="K131" s="1"/>
    </row>
    <row r="132" spans="1:11">
      <c r="A132" s="16" t="s">
        <v>52308</v>
      </c>
      <c r="B132" s="9" t="s">
        <v>44924</v>
      </c>
      <c r="C132" s="9" t="s">
        <v>53311</v>
      </c>
      <c r="D132" s="9" t="s">
        <v>48230</v>
      </c>
      <c r="E132" s="9" t="s">
        <v>46767</v>
      </c>
      <c r="F132" s="21">
        <v>38260</v>
      </c>
      <c r="G132" s="24" t="s">
        <v>8785</v>
      </c>
      <c r="H132" s="28" t="s">
        <v>8777</v>
      </c>
      <c r="I132" s="21">
        <v>38673</v>
      </c>
      <c r="J132" s="2" t="s">
        <v>8751</v>
      </c>
    </row>
    <row r="133" spans="1:11">
      <c r="A133" s="16" t="s">
        <v>52308</v>
      </c>
      <c r="B133" s="9" t="s">
        <v>44924</v>
      </c>
      <c r="C133" s="9" t="s">
        <v>53313</v>
      </c>
      <c r="D133" s="9" t="s">
        <v>46770</v>
      </c>
      <c r="E133" s="9" t="s">
        <v>46767</v>
      </c>
      <c r="F133" s="21">
        <v>39101</v>
      </c>
      <c r="G133" s="24" t="s">
        <v>8785</v>
      </c>
      <c r="H133" s="28" t="s">
        <v>8777</v>
      </c>
      <c r="I133" s="26"/>
      <c r="J133" s="2" t="s">
        <v>8766</v>
      </c>
      <c r="K133" s="1"/>
    </row>
    <row r="134" spans="1:11">
      <c r="A134" s="16" t="s">
        <v>52308</v>
      </c>
      <c r="B134" s="9" t="s">
        <v>44924</v>
      </c>
      <c r="C134" s="9" t="s">
        <v>53331</v>
      </c>
      <c r="D134" s="9" t="s">
        <v>46791</v>
      </c>
      <c r="E134" s="9" t="s">
        <v>46792</v>
      </c>
      <c r="F134" s="21">
        <v>38889</v>
      </c>
      <c r="G134" s="24" t="s">
        <v>8785</v>
      </c>
      <c r="H134" s="28" t="s">
        <v>8777</v>
      </c>
      <c r="I134" s="26">
        <v>39049</v>
      </c>
      <c r="J134" s="2" t="s">
        <v>8757</v>
      </c>
      <c r="K134" s="1"/>
    </row>
    <row r="135" spans="1:11">
      <c r="A135" s="16" t="s">
        <v>52308</v>
      </c>
      <c r="B135" s="9" t="s">
        <v>44924</v>
      </c>
      <c r="C135" s="9" t="s">
        <v>53293</v>
      </c>
      <c r="D135" s="9" t="s">
        <v>48189</v>
      </c>
      <c r="E135" s="9" t="s">
        <v>51067</v>
      </c>
      <c r="F135" s="21"/>
      <c r="G135" s="24" t="s">
        <v>8783</v>
      </c>
      <c r="H135" s="28"/>
      <c r="I135" s="21"/>
      <c r="J135" s="2"/>
      <c r="K135" s="1"/>
    </row>
    <row r="136" spans="1:11">
      <c r="A136" s="16" t="s">
        <v>52308</v>
      </c>
      <c r="B136" s="9" t="s">
        <v>44924</v>
      </c>
      <c r="C136" s="9" t="s">
        <v>53294</v>
      </c>
      <c r="D136" s="9" t="s">
        <v>48195</v>
      </c>
      <c r="E136" s="9" t="s">
        <v>51068</v>
      </c>
      <c r="F136" s="21"/>
      <c r="G136" s="24" t="s">
        <v>8783</v>
      </c>
      <c r="H136" s="28"/>
      <c r="I136" s="21"/>
      <c r="J136" s="2"/>
      <c r="K136" s="1"/>
    </row>
    <row r="137" spans="1:11">
      <c r="A137" s="16" t="s">
        <v>52308</v>
      </c>
      <c r="B137" s="9" t="s">
        <v>44924</v>
      </c>
      <c r="C137" s="9" t="s">
        <v>53297</v>
      </c>
      <c r="D137" s="9" t="s">
        <v>48202</v>
      </c>
      <c r="E137" s="9" t="s">
        <v>51071</v>
      </c>
      <c r="F137" s="21"/>
      <c r="G137" s="24" t="s">
        <v>8783</v>
      </c>
      <c r="H137" s="28"/>
      <c r="I137" s="21"/>
      <c r="J137" s="2"/>
    </row>
    <row r="138" spans="1:11">
      <c r="A138" s="16" t="s">
        <v>52308</v>
      </c>
      <c r="B138" s="9" t="s">
        <v>44924</v>
      </c>
      <c r="C138" s="9" t="s">
        <v>53323</v>
      </c>
      <c r="D138" s="9" t="s">
        <v>48266</v>
      </c>
      <c r="E138" s="9" t="s">
        <v>46780</v>
      </c>
      <c r="F138" s="21"/>
      <c r="G138" s="24" t="s">
        <v>8783</v>
      </c>
      <c r="H138" s="28"/>
      <c r="I138" s="21"/>
      <c r="J138" s="2"/>
    </row>
    <row r="139" spans="1:11">
      <c r="A139" s="16" t="s">
        <v>52308</v>
      </c>
      <c r="B139" s="9" t="s">
        <v>44924</v>
      </c>
      <c r="C139" s="9" t="s">
        <v>53312</v>
      </c>
      <c r="D139" s="9" t="s">
        <v>46768</v>
      </c>
      <c r="E139" s="9" t="s">
        <v>46769</v>
      </c>
      <c r="F139" s="21">
        <v>38187</v>
      </c>
      <c r="G139" s="24" t="s">
        <v>8785</v>
      </c>
      <c r="H139" s="28" t="s">
        <v>8777</v>
      </c>
      <c r="I139" s="26"/>
      <c r="J139" s="2" t="s">
        <v>8766</v>
      </c>
    </row>
    <row r="140" spans="1:11">
      <c r="A140" s="16" t="s">
        <v>52308</v>
      </c>
      <c r="B140" s="9" t="s">
        <v>44924</v>
      </c>
      <c r="C140" s="9" t="s">
        <v>53327</v>
      </c>
      <c r="D140" s="9" t="s">
        <v>48268</v>
      </c>
      <c r="E140" s="9" t="s">
        <v>46786</v>
      </c>
      <c r="F140" s="21">
        <v>39344</v>
      </c>
      <c r="G140" s="24" t="s">
        <v>8785</v>
      </c>
      <c r="H140" s="28" t="s">
        <v>8777</v>
      </c>
      <c r="I140" s="21"/>
      <c r="J140" s="2" t="s">
        <v>8769</v>
      </c>
      <c r="K140" s="1"/>
    </row>
    <row r="141" spans="1:11">
      <c r="A141" s="16" t="s">
        <v>52308</v>
      </c>
      <c r="B141" s="9" t="s">
        <v>44924</v>
      </c>
      <c r="C141" s="9" t="s">
        <v>53310</v>
      </c>
      <c r="D141" s="9" t="s">
        <v>48227</v>
      </c>
      <c r="E141" s="9" t="s">
        <v>46765</v>
      </c>
      <c r="F141" s="21">
        <v>39101</v>
      </c>
      <c r="G141" s="24" t="s">
        <v>8785</v>
      </c>
      <c r="H141" s="28" t="s">
        <v>8777</v>
      </c>
      <c r="I141" s="26"/>
      <c r="J141" s="2" t="s">
        <v>8766</v>
      </c>
      <c r="K141" s="1"/>
    </row>
    <row r="142" spans="1:11">
      <c r="A142" s="16" t="s">
        <v>52308</v>
      </c>
      <c r="B142" s="9" t="s">
        <v>44924</v>
      </c>
      <c r="C142" s="9" t="s">
        <v>53354</v>
      </c>
      <c r="D142" s="9" t="s">
        <v>46829</v>
      </c>
      <c r="E142" s="9" t="s">
        <v>46830</v>
      </c>
      <c r="F142" s="21"/>
      <c r="G142" s="24" t="s">
        <v>8783</v>
      </c>
      <c r="H142" s="28"/>
      <c r="I142" s="21"/>
      <c r="J142" s="2"/>
      <c r="K142" s="1"/>
    </row>
    <row r="143" spans="1:11">
      <c r="A143" s="16" t="s">
        <v>52308</v>
      </c>
      <c r="B143" s="9" t="s">
        <v>44924</v>
      </c>
      <c r="C143" s="9" t="s">
        <v>48470</v>
      </c>
      <c r="D143" s="9" t="s">
        <v>46855</v>
      </c>
      <c r="E143" s="9" t="s">
        <v>46830</v>
      </c>
      <c r="F143" s="21"/>
      <c r="G143" s="24" t="s">
        <v>8783</v>
      </c>
      <c r="H143" s="28"/>
      <c r="I143" s="21"/>
      <c r="J143" s="2"/>
    </row>
    <row r="144" spans="1:11">
      <c r="A144" s="16" t="s">
        <v>52308</v>
      </c>
      <c r="B144" s="9" t="s">
        <v>44924</v>
      </c>
      <c r="C144" s="9" t="s">
        <v>53319</v>
      </c>
      <c r="D144" s="9" t="s">
        <v>48252</v>
      </c>
      <c r="E144" s="9" t="s">
        <v>46775</v>
      </c>
      <c r="F144" s="21">
        <v>39318</v>
      </c>
      <c r="G144" s="24" t="s">
        <v>8785</v>
      </c>
      <c r="H144" s="28" t="s">
        <v>8777</v>
      </c>
      <c r="I144" s="26"/>
      <c r="J144" s="2" t="s">
        <v>8763</v>
      </c>
    </row>
    <row r="145" spans="1:11">
      <c r="A145" s="16" t="s">
        <v>52308</v>
      </c>
      <c r="B145" s="9" t="s">
        <v>44924</v>
      </c>
      <c r="C145" s="9" t="s">
        <v>53367</v>
      </c>
      <c r="D145" s="9" t="s">
        <v>46852</v>
      </c>
      <c r="E145" s="9" t="s">
        <v>46775</v>
      </c>
      <c r="F145" s="21"/>
      <c r="G145" s="24" t="s">
        <v>8783</v>
      </c>
      <c r="H145" s="28"/>
      <c r="I145" s="21"/>
      <c r="J145" s="2"/>
    </row>
    <row r="146" spans="1:11">
      <c r="A146" s="16" t="s">
        <v>52308</v>
      </c>
      <c r="B146" s="9" t="s">
        <v>44924</v>
      </c>
      <c r="C146" s="9" t="s">
        <v>53300</v>
      </c>
      <c r="D146" s="9" t="s">
        <v>51077</v>
      </c>
      <c r="E146" s="9" t="s">
        <v>51081</v>
      </c>
      <c r="F146" s="21">
        <v>39364</v>
      </c>
      <c r="G146" s="24" t="s">
        <v>8785</v>
      </c>
      <c r="H146" s="28" t="s">
        <v>8777</v>
      </c>
      <c r="I146" s="21"/>
      <c r="J146" s="2" t="s">
        <v>8769</v>
      </c>
      <c r="K146" s="1"/>
    </row>
    <row r="147" spans="1:11">
      <c r="A147" s="16" t="s">
        <v>52308</v>
      </c>
      <c r="B147" s="9" t="s">
        <v>44924</v>
      </c>
      <c r="C147" s="9" t="s">
        <v>43038</v>
      </c>
      <c r="D147" s="9" t="s">
        <v>48205</v>
      </c>
      <c r="E147" s="9" t="s">
        <v>51073</v>
      </c>
      <c r="F147" s="21"/>
      <c r="G147" s="24" t="s">
        <v>8783</v>
      </c>
      <c r="H147" s="28"/>
      <c r="I147" s="21"/>
      <c r="J147" s="2"/>
    </row>
    <row r="148" spans="1:11" ht="12.75" customHeight="1">
      <c r="A148" s="16" t="s">
        <v>52308</v>
      </c>
      <c r="B148" s="9" t="s">
        <v>44924</v>
      </c>
      <c r="C148" s="9" t="s">
        <v>43038</v>
      </c>
      <c r="D148" s="9" t="s">
        <v>48205</v>
      </c>
      <c r="E148" s="9" t="s">
        <v>51072</v>
      </c>
      <c r="F148" s="21"/>
      <c r="G148" s="24" t="s">
        <v>8783</v>
      </c>
      <c r="H148" s="28"/>
      <c r="I148" s="21"/>
      <c r="J148" s="2"/>
      <c r="K148" s="1"/>
    </row>
    <row r="149" spans="1:11">
      <c r="A149" s="16" t="s">
        <v>52308</v>
      </c>
      <c r="B149" s="9" t="s">
        <v>44924</v>
      </c>
      <c r="C149" s="9" t="s">
        <v>53351</v>
      </c>
      <c r="D149" s="9" t="s">
        <v>46825</v>
      </c>
      <c r="E149" s="9" t="s">
        <v>46813</v>
      </c>
      <c r="F149" s="21">
        <v>39345</v>
      </c>
      <c r="G149" s="24" t="s">
        <v>8784</v>
      </c>
      <c r="H149" s="28" t="s">
        <v>8777</v>
      </c>
      <c r="I149" s="21"/>
      <c r="J149" s="2" t="s">
        <v>8771</v>
      </c>
      <c r="K149" s="1"/>
    </row>
    <row r="150" spans="1:11" ht="12.75" customHeight="1">
      <c r="A150" s="16" t="s">
        <v>52308</v>
      </c>
      <c r="B150" s="9" t="s">
        <v>44924</v>
      </c>
      <c r="C150" s="9" t="s">
        <v>53344</v>
      </c>
      <c r="D150" s="9" t="s">
        <v>46812</v>
      </c>
      <c r="E150" s="9" t="s">
        <v>46813</v>
      </c>
      <c r="F150" s="21"/>
      <c r="G150" s="24" t="s">
        <v>8783</v>
      </c>
      <c r="H150" s="28" t="s">
        <v>8777</v>
      </c>
      <c r="I150" s="21"/>
      <c r="J150" s="2" t="s">
        <v>8771</v>
      </c>
      <c r="K150" s="1"/>
    </row>
    <row r="151" spans="1:11">
      <c r="A151" s="16" t="s">
        <v>52308</v>
      </c>
      <c r="B151" s="9" t="s">
        <v>44924</v>
      </c>
      <c r="C151" s="9" t="s">
        <v>53339</v>
      </c>
      <c r="D151" s="9" t="s">
        <v>48277</v>
      </c>
      <c r="E151" s="9" t="s">
        <v>46802</v>
      </c>
      <c r="F151" s="21">
        <v>38260</v>
      </c>
      <c r="G151" s="24" t="s">
        <v>8785</v>
      </c>
      <c r="H151" s="28" t="s">
        <v>8777</v>
      </c>
      <c r="I151" s="21">
        <v>39150</v>
      </c>
      <c r="J151" s="2" t="s">
        <v>8779</v>
      </c>
      <c r="K151" s="1"/>
    </row>
    <row r="152" spans="1:11" ht="12.75" customHeight="1">
      <c r="A152" s="16" t="s">
        <v>52308</v>
      </c>
      <c r="B152" s="9" t="s">
        <v>44924</v>
      </c>
      <c r="C152" s="9" t="s">
        <v>53350</v>
      </c>
      <c r="D152" s="9" t="s">
        <v>46823</v>
      </c>
      <c r="E152" s="9" t="s">
        <v>46824</v>
      </c>
      <c r="F152" s="21"/>
      <c r="G152" s="24" t="s">
        <v>8783</v>
      </c>
      <c r="H152" s="28"/>
      <c r="I152" s="21"/>
      <c r="J152" s="2"/>
      <c r="K152" s="1"/>
    </row>
    <row r="153" spans="1:11" ht="12.75" customHeight="1">
      <c r="A153" s="16" t="s">
        <v>52308</v>
      </c>
      <c r="B153" s="9" t="s">
        <v>44924</v>
      </c>
      <c r="C153" s="9" t="s">
        <v>53347</v>
      </c>
      <c r="D153" s="9" t="s">
        <v>46818</v>
      </c>
      <c r="E153" s="9" t="s">
        <v>46785</v>
      </c>
      <c r="F153" s="21">
        <v>39336</v>
      </c>
      <c r="G153" s="24" t="s">
        <v>8785</v>
      </c>
      <c r="H153" s="28"/>
      <c r="I153" s="21"/>
      <c r="J153" s="2"/>
      <c r="K153" s="1"/>
    </row>
    <row r="154" spans="1:11" ht="12.75" customHeight="1">
      <c r="A154" s="16" t="s">
        <v>52308</v>
      </c>
      <c r="B154" s="9" t="s">
        <v>44924</v>
      </c>
      <c r="C154" s="9" t="s">
        <v>53326</v>
      </c>
      <c r="D154" s="9" t="s">
        <v>46784</v>
      </c>
      <c r="E154" s="9" t="s">
        <v>46785</v>
      </c>
      <c r="F154" s="21">
        <v>38579</v>
      </c>
      <c r="G154" s="24" t="s">
        <v>8785</v>
      </c>
      <c r="H154" s="28"/>
      <c r="I154" s="21"/>
      <c r="J154" s="2"/>
      <c r="K154" s="1"/>
    </row>
    <row r="155" spans="1:11">
      <c r="A155" s="16" t="s">
        <v>52308</v>
      </c>
      <c r="B155" s="9" t="s">
        <v>44924</v>
      </c>
      <c r="C155" s="9" t="s">
        <v>53352</v>
      </c>
      <c r="D155" s="9" t="s">
        <v>46826</v>
      </c>
      <c r="E155" s="9" t="s">
        <v>46827</v>
      </c>
      <c r="F155" s="21">
        <v>38856</v>
      </c>
      <c r="G155" s="24" t="s">
        <v>8784</v>
      </c>
      <c r="H155" s="28" t="s">
        <v>8777</v>
      </c>
      <c r="I155" s="21">
        <v>39349</v>
      </c>
      <c r="J155" s="2" t="s">
        <v>8765</v>
      </c>
      <c r="K155" s="1"/>
    </row>
    <row r="156" spans="1:11" ht="12.75" customHeight="1">
      <c r="A156" s="16" t="s">
        <v>52308</v>
      </c>
      <c r="B156" s="9" t="s">
        <v>44924</v>
      </c>
      <c r="C156" s="9" t="s">
        <v>53365</v>
      </c>
      <c r="D156" s="9" t="s">
        <v>46849</v>
      </c>
      <c r="E156" s="9" t="s">
        <v>46850</v>
      </c>
      <c r="F156" s="21"/>
      <c r="G156" s="24" t="s">
        <v>8783</v>
      </c>
      <c r="H156" s="28" t="s">
        <v>8777</v>
      </c>
      <c r="I156" s="21"/>
      <c r="J156" s="2" t="s">
        <v>8772</v>
      </c>
      <c r="K156" s="1"/>
    </row>
    <row r="157" spans="1:11" ht="12.75" customHeight="1">
      <c r="A157" s="16" t="s">
        <v>52308</v>
      </c>
      <c r="B157" s="9" t="s">
        <v>44924</v>
      </c>
      <c r="C157" s="9" t="s">
        <v>53346</v>
      </c>
      <c r="D157" s="9" t="s">
        <v>46816</v>
      </c>
      <c r="E157" s="9" t="s">
        <v>46817</v>
      </c>
      <c r="F157" s="21"/>
      <c r="G157" s="24" t="s">
        <v>8783</v>
      </c>
      <c r="H157" s="28" t="s">
        <v>8777</v>
      </c>
      <c r="I157" s="21"/>
      <c r="J157" s="2" t="s">
        <v>8774</v>
      </c>
      <c r="K157" s="1"/>
    </row>
    <row r="158" spans="1:11" ht="12.75" customHeight="1">
      <c r="A158" s="16" t="s">
        <v>52308</v>
      </c>
      <c r="B158" s="9" t="s">
        <v>44924</v>
      </c>
      <c r="C158" s="9" t="s">
        <v>53337</v>
      </c>
      <c r="D158" s="9" t="s">
        <v>48273</v>
      </c>
      <c r="E158" s="9" t="s">
        <v>46800</v>
      </c>
      <c r="F158" s="21">
        <v>38244</v>
      </c>
      <c r="G158" s="24" t="s">
        <v>8785</v>
      </c>
      <c r="H158" s="28" t="s">
        <v>8777</v>
      </c>
      <c r="I158" s="21">
        <v>39150</v>
      </c>
      <c r="J158" s="2" t="s">
        <v>8779</v>
      </c>
      <c r="K158" s="1"/>
    </row>
    <row r="159" spans="1:11">
      <c r="A159" s="16" t="s">
        <v>52308</v>
      </c>
      <c r="B159" s="9" t="s">
        <v>44924</v>
      </c>
      <c r="C159" s="9" t="s">
        <v>53364</v>
      </c>
      <c r="D159" s="9" t="s">
        <v>46847</v>
      </c>
      <c r="E159" s="9" t="s">
        <v>46848</v>
      </c>
      <c r="F159" s="21"/>
      <c r="G159" s="24" t="s">
        <v>8783</v>
      </c>
      <c r="H159" s="28" t="s">
        <v>8777</v>
      </c>
      <c r="I159" s="21"/>
      <c r="J159" s="2" t="s">
        <v>8772</v>
      </c>
    </row>
    <row r="160" spans="1:11">
      <c r="A160" s="16" t="s">
        <v>52308</v>
      </c>
      <c r="B160" s="9" t="s">
        <v>44924</v>
      </c>
      <c r="C160" s="9" t="s">
        <v>53363</v>
      </c>
      <c r="D160" s="9" t="s">
        <v>46845</v>
      </c>
      <c r="E160" s="9" t="s">
        <v>46846</v>
      </c>
      <c r="F160" s="21">
        <v>37026</v>
      </c>
      <c r="G160" s="24" t="s">
        <v>8784</v>
      </c>
      <c r="H160" s="28" t="s">
        <v>8777</v>
      </c>
      <c r="I160" s="21">
        <v>37242</v>
      </c>
      <c r="J160" s="2" t="s">
        <v>8732</v>
      </c>
      <c r="K160" s="1"/>
    </row>
    <row r="161" spans="1:11">
      <c r="A161" s="16" t="s">
        <v>52308</v>
      </c>
      <c r="B161" s="9" t="s">
        <v>44924</v>
      </c>
      <c r="C161" s="9" t="s">
        <v>53340</v>
      </c>
      <c r="D161" s="9" t="s">
        <v>46803</v>
      </c>
      <c r="E161" s="9" t="s">
        <v>46804</v>
      </c>
      <c r="F161" s="21">
        <v>38260</v>
      </c>
      <c r="G161" s="24" t="s">
        <v>8785</v>
      </c>
      <c r="H161" s="28" t="s">
        <v>8777</v>
      </c>
      <c r="I161" s="21">
        <v>39150</v>
      </c>
      <c r="J161" s="2" t="s">
        <v>8779</v>
      </c>
      <c r="K161" s="1"/>
    </row>
    <row r="162" spans="1:11">
      <c r="A162" s="16" t="s">
        <v>52308</v>
      </c>
      <c r="B162" s="9" t="s">
        <v>44924</v>
      </c>
      <c r="C162" s="9" t="s">
        <v>53341</v>
      </c>
      <c r="D162" s="9" t="s">
        <v>48281</v>
      </c>
      <c r="E162" s="9" t="s">
        <v>46805</v>
      </c>
      <c r="F162" s="21">
        <v>39345</v>
      </c>
      <c r="G162" s="24" t="s">
        <v>8785</v>
      </c>
      <c r="H162" s="28" t="s">
        <v>8777</v>
      </c>
      <c r="I162" s="21"/>
      <c r="J162" s="2" t="s">
        <v>8771</v>
      </c>
      <c r="K162" s="1"/>
    </row>
    <row r="163" spans="1:11">
      <c r="A163" s="16" t="s">
        <v>52308</v>
      </c>
      <c r="B163" s="9" t="s">
        <v>44924</v>
      </c>
      <c r="C163" s="9" t="s">
        <v>53342</v>
      </c>
      <c r="D163" s="9" t="s">
        <v>46806</v>
      </c>
      <c r="E163" s="9" t="s">
        <v>46807</v>
      </c>
      <c r="F163" s="21">
        <v>38856</v>
      </c>
      <c r="G163" s="24" t="s">
        <v>8784</v>
      </c>
      <c r="H163" s="28" t="s">
        <v>8777</v>
      </c>
      <c r="I163" s="21">
        <v>39150</v>
      </c>
      <c r="J163" s="2" t="s">
        <v>8779</v>
      </c>
    </row>
    <row r="164" spans="1:11">
      <c r="A164" s="16" t="s">
        <v>52308</v>
      </c>
      <c r="B164" s="9" t="s">
        <v>44924</v>
      </c>
      <c r="C164" s="9" t="s">
        <v>53361</v>
      </c>
      <c r="D164" s="9" t="s">
        <v>46841</v>
      </c>
      <c r="E164" s="9" t="s">
        <v>46843</v>
      </c>
      <c r="F164" s="21">
        <v>37164</v>
      </c>
      <c r="G164" s="24" t="s">
        <v>8784</v>
      </c>
      <c r="H164" s="28" t="s">
        <v>8777</v>
      </c>
      <c r="I164" s="21">
        <v>37320</v>
      </c>
      <c r="J164" s="2" t="s">
        <v>8776</v>
      </c>
      <c r="K164" s="1"/>
    </row>
    <row r="165" spans="1:11">
      <c r="A165" s="16" t="s">
        <v>52308</v>
      </c>
      <c r="B165" s="9" t="s">
        <v>44924</v>
      </c>
      <c r="C165" s="9" t="s">
        <v>53361</v>
      </c>
      <c r="D165" s="9" t="s">
        <v>46841</v>
      </c>
      <c r="E165" s="9" t="s">
        <v>46842</v>
      </c>
      <c r="F165" s="21">
        <v>37164</v>
      </c>
      <c r="G165" s="24" t="s">
        <v>8784</v>
      </c>
      <c r="H165" s="29" t="s">
        <v>8731</v>
      </c>
      <c r="I165" s="21">
        <v>37320</v>
      </c>
      <c r="J165" s="2" t="s">
        <v>8776</v>
      </c>
      <c r="K165" s="1"/>
    </row>
    <row r="166" spans="1:11">
      <c r="A166" s="16" t="s">
        <v>52308</v>
      </c>
      <c r="B166" s="9" t="s">
        <v>44924</v>
      </c>
      <c r="C166" s="9" t="s">
        <v>53357</v>
      </c>
      <c r="D166" s="9" t="s">
        <v>46835</v>
      </c>
      <c r="E166" s="9" t="s">
        <v>46834</v>
      </c>
      <c r="F166" s="21"/>
      <c r="G166" s="24" t="s">
        <v>8783</v>
      </c>
      <c r="H166" s="28"/>
      <c r="I166" s="21"/>
      <c r="J166" s="2"/>
      <c r="K166" s="1"/>
    </row>
    <row r="167" spans="1:11">
      <c r="A167" s="16" t="s">
        <v>52308</v>
      </c>
      <c r="B167" s="9" t="s">
        <v>44924</v>
      </c>
      <c r="C167" s="9" t="s">
        <v>53356</v>
      </c>
      <c r="D167" s="9" t="s">
        <v>46833</v>
      </c>
      <c r="E167" s="9" t="s">
        <v>46834</v>
      </c>
      <c r="F167" s="21"/>
      <c r="G167" s="24" t="s">
        <v>8783</v>
      </c>
      <c r="H167" s="28"/>
      <c r="I167" s="21"/>
      <c r="J167" s="2"/>
      <c r="K167" s="1"/>
    </row>
    <row r="168" spans="1:11">
      <c r="A168" s="16" t="s">
        <v>52308</v>
      </c>
      <c r="B168" s="9" t="s">
        <v>44924</v>
      </c>
      <c r="C168" s="9" t="s">
        <v>53369</v>
      </c>
      <c r="D168" s="9" t="s">
        <v>46854</v>
      </c>
      <c r="E168" s="9" t="s">
        <v>46834</v>
      </c>
      <c r="F168" s="21"/>
      <c r="G168" s="24" t="s">
        <v>8783</v>
      </c>
      <c r="H168" s="28"/>
      <c r="I168" s="21"/>
      <c r="J168" s="2"/>
      <c r="K168" s="1"/>
    </row>
    <row r="169" spans="1:11">
      <c r="A169" s="16" t="s">
        <v>52308</v>
      </c>
      <c r="B169" s="9" t="s">
        <v>44924</v>
      </c>
      <c r="C169" s="9" t="s">
        <v>53368</v>
      </c>
      <c r="D169" s="9" t="s">
        <v>46853</v>
      </c>
      <c r="E169" s="9" t="s">
        <v>46834</v>
      </c>
      <c r="F169" s="21"/>
      <c r="G169" s="24" t="s">
        <v>8783</v>
      </c>
      <c r="H169" s="28"/>
      <c r="I169" s="21"/>
      <c r="J169" s="2"/>
      <c r="K169" s="1"/>
    </row>
    <row r="170" spans="1:11">
      <c r="A170" s="16" t="s">
        <v>52308</v>
      </c>
      <c r="B170" s="9" t="s">
        <v>44924</v>
      </c>
      <c r="C170" s="9" t="s">
        <v>53345</v>
      </c>
      <c r="D170" s="9" t="s">
        <v>46814</v>
      </c>
      <c r="E170" s="9" t="s">
        <v>46815</v>
      </c>
      <c r="F170" s="21">
        <v>38527</v>
      </c>
      <c r="G170" s="24" t="s">
        <v>8785</v>
      </c>
      <c r="H170" s="28" t="s">
        <v>8777</v>
      </c>
      <c r="I170" s="21">
        <v>38632</v>
      </c>
      <c r="J170" s="2" t="s">
        <v>8741</v>
      </c>
      <c r="K170" s="1"/>
    </row>
    <row r="171" spans="1:11">
      <c r="A171" s="16" t="s">
        <v>52308</v>
      </c>
      <c r="B171" s="9" t="s">
        <v>44924</v>
      </c>
      <c r="C171" s="9" t="s">
        <v>53328</v>
      </c>
      <c r="D171" s="9" t="s">
        <v>48269</v>
      </c>
      <c r="E171" s="9" t="s">
        <v>46787</v>
      </c>
      <c r="F171" s="21">
        <v>39101</v>
      </c>
      <c r="G171" s="24" t="s">
        <v>8785</v>
      </c>
      <c r="H171" s="28" t="s">
        <v>8777</v>
      </c>
      <c r="I171" s="21">
        <v>39366</v>
      </c>
      <c r="J171" s="2" t="s">
        <v>8762</v>
      </c>
      <c r="K171" s="1"/>
    </row>
    <row r="172" spans="1:11">
      <c r="A172" s="16" t="s">
        <v>52308</v>
      </c>
      <c r="B172" s="9" t="s">
        <v>44924</v>
      </c>
      <c r="C172" s="9" t="s">
        <v>53338</v>
      </c>
      <c r="D172" s="9" t="s">
        <v>48275</v>
      </c>
      <c r="E172" s="9" t="s">
        <v>46801</v>
      </c>
      <c r="F172" s="21">
        <v>38260</v>
      </c>
      <c r="G172" s="24" t="s">
        <v>8785</v>
      </c>
      <c r="H172" s="28" t="s">
        <v>8777</v>
      </c>
      <c r="I172" s="21">
        <v>39150</v>
      </c>
      <c r="J172" s="2" t="s">
        <v>8779</v>
      </c>
      <c r="K172" s="1"/>
    </row>
    <row r="173" spans="1:11">
      <c r="A173" s="16" t="s">
        <v>52308</v>
      </c>
      <c r="B173" s="9" t="s">
        <v>44924</v>
      </c>
      <c r="C173" s="9" t="s">
        <v>53370</v>
      </c>
      <c r="D173" s="9" t="s">
        <v>46856</v>
      </c>
      <c r="E173" s="9" t="s">
        <v>46857</v>
      </c>
      <c r="F173" s="21">
        <v>39294</v>
      </c>
      <c r="G173" s="24" t="s">
        <v>8785</v>
      </c>
      <c r="H173" s="28" t="s">
        <v>8777</v>
      </c>
      <c r="I173" s="21"/>
      <c r="J173" s="2" t="s">
        <v>8774</v>
      </c>
      <c r="K173" s="1"/>
    </row>
    <row r="174" spans="1:11">
      <c r="A174" s="36" t="s">
        <v>52308</v>
      </c>
      <c r="B174" s="37" t="s">
        <v>46858</v>
      </c>
      <c r="C174" s="37" t="s">
        <v>52351</v>
      </c>
      <c r="D174" s="37" t="s">
        <v>50928</v>
      </c>
      <c r="E174" s="37" t="s">
        <v>46859</v>
      </c>
      <c r="F174" s="38">
        <v>37630</v>
      </c>
      <c r="G174" s="39" t="s">
        <v>8786</v>
      </c>
      <c r="H174" s="40" t="s">
        <v>8731</v>
      </c>
      <c r="I174" s="38">
        <v>37636</v>
      </c>
      <c r="J174" s="40" t="s">
        <v>8787</v>
      </c>
    </row>
    <row r="175" spans="1:11">
      <c r="A175" s="41" t="s">
        <v>52308</v>
      </c>
      <c r="B175" s="42" t="s">
        <v>46858</v>
      </c>
      <c r="C175" s="42" t="s">
        <v>52366</v>
      </c>
      <c r="D175" s="42" t="s">
        <v>46860</v>
      </c>
      <c r="E175" s="42" t="s">
        <v>46861</v>
      </c>
      <c r="F175" s="44"/>
      <c r="G175" s="45"/>
      <c r="H175" s="40"/>
      <c r="I175" s="46"/>
      <c r="J175" s="40"/>
    </row>
    <row r="176" spans="1:11">
      <c r="A176" s="41" t="s">
        <v>52308</v>
      </c>
      <c r="B176" s="42" t="s">
        <v>46858</v>
      </c>
      <c r="C176" s="42" t="s">
        <v>52379</v>
      </c>
      <c r="D176" s="42" t="s">
        <v>48425</v>
      </c>
      <c r="E176" s="42" t="s">
        <v>46862</v>
      </c>
      <c r="F176" s="38">
        <v>37854</v>
      </c>
      <c r="G176" s="39" t="s">
        <v>8786</v>
      </c>
      <c r="H176" s="40" t="s">
        <v>8731</v>
      </c>
      <c r="I176" s="38">
        <v>37875</v>
      </c>
      <c r="J176" s="40" t="s">
        <v>8788</v>
      </c>
    </row>
    <row r="177" spans="1:10">
      <c r="A177" s="41" t="s">
        <v>52308</v>
      </c>
      <c r="B177" s="42" t="s">
        <v>46858</v>
      </c>
      <c r="C177" s="42" t="s">
        <v>52380</v>
      </c>
      <c r="D177" s="42" t="s">
        <v>48454</v>
      </c>
      <c r="E177" s="42" t="s">
        <v>46862</v>
      </c>
      <c r="F177" s="47">
        <v>37834</v>
      </c>
      <c r="G177" s="48" t="s">
        <v>8786</v>
      </c>
      <c r="H177" s="49" t="s">
        <v>8731</v>
      </c>
      <c r="I177" s="50">
        <v>37879</v>
      </c>
      <c r="J177" s="49" t="s">
        <v>8789</v>
      </c>
    </row>
    <row r="178" spans="1:10">
      <c r="A178" s="51" t="s">
        <v>52308</v>
      </c>
      <c r="B178" s="52" t="s">
        <v>46858</v>
      </c>
      <c r="C178" s="52" t="s">
        <v>52390</v>
      </c>
      <c r="D178" s="52" t="s">
        <v>45636</v>
      </c>
      <c r="E178" s="52" t="s">
        <v>46863</v>
      </c>
      <c r="F178" s="53">
        <v>36406</v>
      </c>
      <c r="G178" s="54" t="s">
        <v>8786</v>
      </c>
      <c r="H178" s="55" t="s">
        <v>8731</v>
      </c>
      <c r="I178" s="56">
        <v>36412</v>
      </c>
      <c r="J178" s="55" t="s">
        <v>8790</v>
      </c>
    </row>
    <row r="179" spans="1:10">
      <c r="A179" s="41" t="s">
        <v>52308</v>
      </c>
      <c r="B179" s="42" t="s">
        <v>46858</v>
      </c>
      <c r="C179" s="42" t="s">
        <v>52396</v>
      </c>
      <c r="D179" s="42" t="s">
        <v>45646</v>
      </c>
      <c r="E179" s="42" t="s">
        <v>46864</v>
      </c>
      <c r="F179" s="57">
        <v>38987</v>
      </c>
      <c r="G179" s="55" t="s">
        <v>8786</v>
      </c>
      <c r="H179" s="55" t="s">
        <v>8731</v>
      </c>
      <c r="I179" s="56">
        <v>38987</v>
      </c>
      <c r="J179" s="55" t="s">
        <v>8791</v>
      </c>
    </row>
    <row r="180" spans="1:10">
      <c r="A180" s="41" t="s">
        <v>52308</v>
      </c>
      <c r="B180" s="42" t="s">
        <v>46858</v>
      </c>
      <c r="C180" s="42" t="s">
        <v>52397</v>
      </c>
      <c r="D180" s="42" t="s">
        <v>45648</v>
      </c>
      <c r="E180" s="42" t="s">
        <v>46865</v>
      </c>
      <c r="F180" s="38">
        <v>36859</v>
      </c>
      <c r="G180" s="39" t="s">
        <v>8786</v>
      </c>
      <c r="H180" s="40" t="s">
        <v>8731</v>
      </c>
      <c r="I180" s="38" t="s">
        <v>8792</v>
      </c>
      <c r="J180" s="40" t="s">
        <v>8793</v>
      </c>
    </row>
    <row r="181" spans="1:10">
      <c r="A181" s="41" t="s">
        <v>52308</v>
      </c>
      <c r="B181" s="42" t="s">
        <v>46858</v>
      </c>
      <c r="C181" s="42" t="s">
        <v>52399</v>
      </c>
      <c r="D181" s="42" t="s">
        <v>45652</v>
      </c>
      <c r="E181" s="42" t="s">
        <v>46866</v>
      </c>
      <c r="F181" s="57">
        <v>38987</v>
      </c>
      <c r="G181" s="55" t="s">
        <v>8786</v>
      </c>
      <c r="H181" s="55" t="s">
        <v>8731</v>
      </c>
      <c r="I181" s="56">
        <v>38987</v>
      </c>
      <c r="J181" s="55" t="s">
        <v>8791</v>
      </c>
    </row>
    <row r="182" spans="1:10">
      <c r="A182" s="41" t="s">
        <v>52308</v>
      </c>
      <c r="B182" s="42" t="s">
        <v>46858</v>
      </c>
      <c r="C182" s="58" t="s">
        <v>52401</v>
      </c>
      <c r="D182" s="42" t="s">
        <v>45656</v>
      </c>
      <c r="E182" s="42" t="s">
        <v>46867</v>
      </c>
      <c r="F182" s="38">
        <v>37231</v>
      </c>
      <c r="G182" s="39" t="s">
        <v>8786</v>
      </c>
      <c r="H182" s="40" t="s">
        <v>8777</v>
      </c>
      <c r="I182" s="59">
        <v>37676</v>
      </c>
      <c r="J182" s="40" t="s">
        <v>8794</v>
      </c>
    </row>
    <row r="183" spans="1:10">
      <c r="A183" s="41" t="s">
        <v>52308</v>
      </c>
      <c r="B183" s="42" t="s">
        <v>46858</v>
      </c>
      <c r="C183" s="42" t="s">
        <v>52403</v>
      </c>
      <c r="D183" s="42" t="s">
        <v>45662</v>
      </c>
      <c r="E183" s="42" t="s">
        <v>46868</v>
      </c>
      <c r="F183" s="44"/>
      <c r="G183" s="45"/>
      <c r="H183" s="40"/>
      <c r="I183" s="46"/>
      <c r="J183" s="40"/>
    </row>
    <row r="184" spans="1:10">
      <c r="A184" s="41" t="s">
        <v>52308</v>
      </c>
      <c r="B184" s="42" t="s">
        <v>46858</v>
      </c>
      <c r="C184" s="58" t="s">
        <v>52410</v>
      </c>
      <c r="D184" s="42" t="s">
        <v>46869</v>
      </c>
      <c r="E184" s="42" t="s">
        <v>46870</v>
      </c>
      <c r="F184" s="47">
        <v>38534</v>
      </c>
      <c r="G184" s="49" t="s">
        <v>8795</v>
      </c>
      <c r="H184" s="49" t="s">
        <v>8731</v>
      </c>
      <c r="I184" s="50">
        <v>38614</v>
      </c>
      <c r="J184" s="49" t="s">
        <v>8796</v>
      </c>
    </row>
    <row r="185" spans="1:10">
      <c r="A185" s="41" t="s">
        <v>52308</v>
      </c>
      <c r="B185" s="42" t="s">
        <v>46858</v>
      </c>
      <c r="C185" s="42" t="s">
        <v>52415</v>
      </c>
      <c r="D185" s="42" t="s">
        <v>46871</v>
      </c>
      <c r="E185" s="42" t="s">
        <v>46872</v>
      </c>
      <c r="F185" s="60"/>
      <c r="G185" s="45"/>
      <c r="H185" s="40"/>
      <c r="I185" s="46"/>
      <c r="J185" s="40"/>
    </row>
    <row r="186" spans="1:10">
      <c r="A186" s="41" t="s">
        <v>52308</v>
      </c>
      <c r="B186" s="42" t="s">
        <v>46858</v>
      </c>
      <c r="C186" s="52" t="s">
        <v>52416</v>
      </c>
      <c r="D186" s="42" t="s">
        <v>46169</v>
      </c>
      <c r="E186" s="42" t="s">
        <v>46873</v>
      </c>
      <c r="F186" s="61">
        <v>38889</v>
      </c>
      <c r="G186" s="39" t="s">
        <v>8786</v>
      </c>
      <c r="H186" s="40" t="s">
        <v>8731</v>
      </c>
      <c r="I186" s="38">
        <v>39059</v>
      </c>
      <c r="J186" s="62" t="s">
        <v>8797</v>
      </c>
    </row>
    <row r="187" spans="1:10">
      <c r="A187" s="41" t="s">
        <v>52308</v>
      </c>
      <c r="B187" s="42" t="s">
        <v>46858</v>
      </c>
      <c r="C187" s="58" t="s">
        <v>52417</v>
      </c>
      <c r="D187" s="42" t="s">
        <v>46874</v>
      </c>
      <c r="E187" s="42" t="s">
        <v>46875</v>
      </c>
      <c r="F187" s="47">
        <v>38534</v>
      </c>
      <c r="G187" s="49" t="s">
        <v>8795</v>
      </c>
      <c r="H187" s="49" t="s">
        <v>8731</v>
      </c>
      <c r="I187" s="50">
        <v>38614</v>
      </c>
      <c r="J187" s="49" t="s">
        <v>8796</v>
      </c>
    </row>
    <row r="188" spans="1:10">
      <c r="A188" s="41" t="s">
        <v>52308</v>
      </c>
      <c r="B188" s="42" t="s">
        <v>46858</v>
      </c>
      <c r="C188" s="42" t="s">
        <v>52418</v>
      </c>
      <c r="D188" s="42" t="s">
        <v>46876</v>
      </c>
      <c r="E188" s="42" t="s">
        <v>46877</v>
      </c>
      <c r="F188" s="60"/>
      <c r="G188" s="45"/>
      <c r="H188" s="40"/>
      <c r="I188" s="46"/>
      <c r="J188" s="40"/>
    </row>
    <row r="189" spans="1:10">
      <c r="A189" s="41" t="s">
        <v>52308</v>
      </c>
      <c r="B189" s="42" t="s">
        <v>46858</v>
      </c>
      <c r="C189" s="42" t="s">
        <v>52419</v>
      </c>
      <c r="D189" s="42" t="s">
        <v>46878</v>
      </c>
      <c r="E189" s="42" t="s">
        <v>46879</v>
      </c>
      <c r="F189" s="61">
        <v>36657</v>
      </c>
      <c r="G189" s="39" t="s">
        <v>8786</v>
      </c>
      <c r="H189" s="40" t="s">
        <v>8731</v>
      </c>
      <c r="I189" s="38">
        <v>36705</v>
      </c>
      <c r="J189" s="40" t="s">
        <v>8793</v>
      </c>
    </row>
    <row r="190" spans="1:10">
      <c r="A190" s="41" t="s">
        <v>52308</v>
      </c>
      <c r="B190" s="42" t="s">
        <v>46858</v>
      </c>
      <c r="C190" s="42" t="s">
        <v>52420</v>
      </c>
      <c r="D190" s="42" t="s">
        <v>46171</v>
      </c>
      <c r="E190" s="42" t="s">
        <v>46880</v>
      </c>
      <c r="F190" s="60"/>
      <c r="G190" s="45"/>
      <c r="H190" s="40"/>
      <c r="I190" s="46"/>
      <c r="J190" s="40"/>
    </row>
    <row r="191" spans="1:10">
      <c r="A191" s="41" t="s">
        <v>52308</v>
      </c>
      <c r="B191" s="42" t="s">
        <v>46858</v>
      </c>
      <c r="C191" s="42" t="s">
        <v>52421</v>
      </c>
      <c r="D191" s="42" t="s">
        <v>46881</v>
      </c>
      <c r="E191" s="42" t="s">
        <v>46882</v>
      </c>
      <c r="F191" s="60"/>
      <c r="G191" s="45"/>
      <c r="H191" s="40"/>
      <c r="I191" s="46"/>
      <c r="J191" s="40"/>
    </row>
    <row r="192" spans="1:10">
      <c r="A192" s="41" t="s">
        <v>52308</v>
      </c>
      <c r="B192" s="42" t="s">
        <v>46858</v>
      </c>
      <c r="C192" s="58" t="s">
        <v>52422</v>
      </c>
      <c r="D192" s="42" t="s">
        <v>46883</v>
      </c>
      <c r="E192" s="42" t="s">
        <v>46884</v>
      </c>
      <c r="F192" s="60"/>
      <c r="G192" s="45"/>
      <c r="H192" s="40"/>
      <c r="I192" s="46"/>
      <c r="J192" s="40"/>
    </row>
    <row r="193" spans="1:10">
      <c r="A193" s="41" t="s">
        <v>52308</v>
      </c>
      <c r="B193" s="42" t="s">
        <v>46858</v>
      </c>
      <c r="C193" s="42" t="s">
        <v>52423</v>
      </c>
      <c r="D193" s="42" t="s">
        <v>46885</v>
      </c>
      <c r="E193" s="42" t="s">
        <v>46886</v>
      </c>
      <c r="F193" s="60"/>
      <c r="G193" s="45"/>
      <c r="H193" s="40"/>
      <c r="I193" s="46"/>
      <c r="J193" s="40"/>
    </row>
    <row r="194" spans="1:10">
      <c r="A194" s="41" t="s">
        <v>52308</v>
      </c>
      <c r="B194" s="42" t="s">
        <v>46858</v>
      </c>
      <c r="C194" s="42" t="s">
        <v>52424</v>
      </c>
      <c r="D194" s="42" t="s">
        <v>46887</v>
      </c>
      <c r="E194" s="42" t="s">
        <v>46888</v>
      </c>
      <c r="F194" s="60"/>
      <c r="G194" s="45"/>
      <c r="H194" s="40"/>
      <c r="I194" s="46"/>
      <c r="J194" s="40"/>
    </row>
    <row r="195" spans="1:10">
      <c r="A195" s="41" t="s">
        <v>52308</v>
      </c>
      <c r="B195" s="42" t="s">
        <v>46858</v>
      </c>
      <c r="C195" s="42" t="s">
        <v>52425</v>
      </c>
      <c r="D195" s="42" t="s">
        <v>46889</v>
      </c>
      <c r="E195" s="42" t="s">
        <v>46890</v>
      </c>
      <c r="F195" s="60"/>
      <c r="G195" s="45"/>
      <c r="H195" s="40"/>
      <c r="I195" s="46"/>
      <c r="J195" s="40"/>
    </row>
    <row r="196" spans="1:10">
      <c r="A196" s="41" t="s">
        <v>52308</v>
      </c>
      <c r="B196" s="42" t="s">
        <v>46858</v>
      </c>
      <c r="C196" s="42" t="s">
        <v>52427</v>
      </c>
      <c r="D196" s="42" t="s">
        <v>46891</v>
      </c>
      <c r="E196" s="42" t="s">
        <v>46892</v>
      </c>
      <c r="F196" s="38"/>
      <c r="G196" s="39"/>
      <c r="H196" s="40"/>
      <c r="I196" s="59"/>
      <c r="J196" s="40"/>
    </row>
    <row r="197" spans="1:10">
      <c r="A197" s="41" t="s">
        <v>52308</v>
      </c>
      <c r="B197" s="42" t="s">
        <v>46858</v>
      </c>
      <c r="C197" s="42" t="s">
        <v>52428</v>
      </c>
      <c r="D197" s="42" t="s">
        <v>46893</v>
      </c>
      <c r="E197" s="42" t="s">
        <v>46894</v>
      </c>
      <c r="F197" s="60"/>
      <c r="G197" s="45"/>
      <c r="H197" s="40"/>
      <c r="I197" s="46"/>
      <c r="J197" s="40"/>
    </row>
    <row r="198" spans="1:10">
      <c r="A198" s="41" t="s">
        <v>52308</v>
      </c>
      <c r="B198" s="42" t="s">
        <v>46858</v>
      </c>
      <c r="C198" s="42" t="s">
        <v>52429</v>
      </c>
      <c r="D198" s="42" t="s">
        <v>46173</v>
      </c>
      <c r="E198" s="42" t="s">
        <v>46895</v>
      </c>
      <c r="F198" s="60"/>
      <c r="G198" s="45"/>
      <c r="H198" s="40"/>
      <c r="I198" s="46"/>
      <c r="J198" s="40"/>
    </row>
    <row r="199" spans="1:10">
      <c r="A199" s="41" t="s">
        <v>52308</v>
      </c>
      <c r="B199" s="42" t="s">
        <v>46858</v>
      </c>
      <c r="C199" s="58" t="s">
        <v>52430</v>
      </c>
      <c r="D199" s="42" t="s">
        <v>46175</v>
      </c>
      <c r="E199" s="42" t="s">
        <v>46896</v>
      </c>
      <c r="F199" s="61">
        <v>37231</v>
      </c>
      <c r="G199" s="39" t="s">
        <v>8786</v>
      </c>
      <c r="H199" s="40" t="s">
        <v>8777</v>
      </c>
      <c r="I199" s="38">
        <v>37676</v>
      </c>
      <c r="J199" s="40" t="s">
        <v>8794</v>
      </c>
    </row>
    <row r="200" spans="1:10">
      <c r="A200" s="41" t="s">
        <v>52308</v>
      </c>
      <c r="B200" s="42" t="s">
        <v>46858</v>
      </c>
      <c r="C200" s="42" t="s">
        <v>52431</v>
      </c>
      <c r="D200" s="42" t="s">
        <v>46177</v>
      </c>
      <c r="E200" s="42" t="s">
        <v>46897</v>
      </c>
      <c r="F200" s="60"/>
      <c r="G200" s="45"/>
      <c r="H200" s="40"/>
      <c r="I200" s="46"/>
      <c r="J200" s="40"/>
    </row>
    <row r="201" spans="1:10">
      <c r="A201" s="41" t="s">
        <v>52308</v>
      </c>
      <c r="B201" s="42" t="s">
        <v>46858</v>
      </c>
      <c r="C201" s="42" t="s">
        <v>52431</v>
      </c>
      <c r="D201" s="42" t="s">
        <v>46177</v>
      </c>
      <c r="E201" s="42" t="s">
        <v>46898</v>
      </c>
      <c r="F201" s="60"/>
      <c r="G201" s="45"/>
      <c r="H201" s="40"/>
      <c r="I201" s="46"/>
      <c r="J201" s="40"/>
    </row>
    <row r="202" spans="1:10">
      <c r="A202" s="41" t="s">
        <v>52308</v>
      </c>
      <c r="B202" s="42" t="s">
        <v>46858</v>
      </c>
      <c r="C202" s="42" t="s">
        <v>52432</v>
      </c>
      <c r="D202" s="42" t="s">
        <v>46179</v>
      </c>
      <c r="E202" s="42" t="s">
        <v>46899</v>
      </c>
      <c r="F202" s="60"/>
      <c r="G202" s="45"/>
      <c r="H202" s="40"/>
      <c r="I202" s="46"/>
      <c r="J202" s="40"/>
    </row>
    <row r="203" spans="1:10">
      <c r="A203" s="41" t="s">
        <v>52308</v>
      </c>
      <c r="B203" s="42" t="s">
        <v>46858</v>
      </c>
      <c r="C203" s="42" t="s">
        <v>52433</v>
      </c>
      <c r="D203" s="42" t="s">
        <v>46900</v>
      </c>
      <c r="E203" s="42" t="s">
        <v>46901</v>
      </c>
      <c r="F203" s="61">
        <v>38037</v>
      </c>
      <c r="G203" s="39" t="s">
        <v>8786</v>
      </c>
      <c r="H203" s="40" t="s">
        <v>8731</v>
      </c>
      <c r="I203" s="38">
        <v>38037</v>
      </c>
      <c r="J203" s="40" t="s">
        <v>8798</v>
      </c>
    </row>
    <row r="204" spans="1:10">
      <c r="A204" s="51" t="s">
        <v>52308</v>
      </c>
      <c r="B204" s="52" t="s">
        <v>46858</v>
      </c>
      <c r="C204" s="52" t="s">
        <v>52434</v>
      </c>
      <c r="D204" s="52" t="s">
        <v>46902</v>
      </c>
      <c r="E204" s="52" t="s">
        <v>46903</v>
      </c>
      <c r="F204" s="57">
        <v>38987</v>
      </c>
      <c r="G204" s="55" t="s">
        <v>8786</v>
      </c>
      <c r="H204" s="55" t="s">
        <v>8731</v>
      </c>
      <c r="I204" s="56">
        <v>38987</v>
      </c>
      <c r="J204" s="55" t="s">
        <v>8791</v>
      </c>
    </row>
    <row r="205" spans="1:10">
      <c r="A205" s="41" t="s">
        <v>52308</v>
      </c>
      <c r="B205" s="42" t="s">
        <v>46858</v>
      </c>
      <c r="C205" s="58" t="s">
        <v>52436</v>
      </c>
      <c r="D205" s="42" t="s">
        <v>46904</v>
      </c>
      <c r="E205" s="42" t="s">
        <v>46905</v>
      </c>
      <c r="F205" s="60"/>
      <c r="G205" s="45"/>
      <c r="H205" s="40"/>
      <c r="I205" s="46"/>
      <c r="J205" s="40"/>
    </row>
    <row r="206" spans="1:10">
      <c r="A206" s="41" t="s">
        <v>52308</v>
      </c>
      <c r="B206" s="42" t="s">
        <v>46858</v>
      </c>
      <c r="C206" s="42" t="s">
        <v>52437</v>
      </c>
      <c r="D206" s="42" t="s">
        <v>46906</v>
      </c>
      <c r="E206" s="42" t="s">
        <v>46907</v>
      </c>
      <c r="F206" s="60"/>
      <c r="G206" s="45"/>
      <c r="H206" s="40"/>
      <c r="I206" s="46"/>
      <c r="J206" s="40"/>
    </row>
    <row r="207" spans="1:10">
      <c r="A207" s="41" t="s">
        <v>52308</v>
      </c>
      <c r="B207" s="42" t="s">
        <v>46858</v>
      </c>
      <c r="C207" s="42" t="s">
        <v>52438</v>
      </c>
      <c r="D207" s="42" t="s">
        <v>46908</v>
      </c>
      <c r="E207" s="42" t="s">
        <v>46909</v>
      </c>
      <c r="F207" s="61">
        <v>36556</v>
      </c>
      <c r="G207" s="45" t="s">
        <v>8786</v>
      </c>
      <c r="H207" s="40" t="s">
        <v>8731</v>
      </c>
      <c r="I207" s="38">
        <v>38181</v>
      </c>
      <c r="J207" s="40" t="s">
        <v>8799</v>
      </c>
    </row>
    <row r="208" spans="1:10">
      <c r="A208" s="41" t="s">
        <v>52308</v>
      </c>
      <c r="B208" s="42" t="s">
        <v>46858</v>
      </c>
      <c r="C208" s="42" t="s">
        <v>52439</v>
      </c>
      <c r="D208" s="42" t="s">
        <v>46910</v>
      </c>
      <c r="E208" s="42" t="s">
        <v>46911</v>
      </c>
      <c r="F208" s="60"/>
      <c r="G208" s="45"/>
      <c r="H208" s="40"/>
      <c r="I208" s="46"/>
      <c r="J208" s="40"/>
    </row>
    <row r="209" spans="1:10">
      <c r="A209" s="41" t="s">
        <v>52308</v>
      </c>
      <c r="B209" s="42" t="s">
        <v>46858</v>
      </c>
      <c r="C209" s="42" t="s">
        <v>52441</v>
      </c>
      <c r="D209" s="42" t="s">
        <v>46912</v>
      </c>
      <c r="E209" s="42" t="s">
        <v>46913</v>
      </c>
      <c r="F209" s="60"/>
      <c r="G209" s="45"/>
      <c r="H209" s="40"/>
      <c r="I209" s="46"/>
      <c r="J209" s="40"/>
    </row>
    <row r="210" spans="1:10">
      <c r="A210" s="41" t="s">
        <v>52308</v>
      </c>
      <c r="B210" s="42" t="s">
        <v>46858</v>
      </c>
      <c r="C210" s="42" t="s">
        <v>52442</v>
      </c>
      <c r="D210" s="42" t="s">
        <v>46914</v>
      </c>
      <c r="E210" s="42" t="s">
        <v>46915</v>
      </c>
      <c r="F210" s="60"/>
      <c r="G210" s="45"/>
      <c r="H210" s="40"/>
      <c r="I210" s="46"/>
      <c r="J210" s="40"/>
    </row>
    <row r="211" spans="1:10">
      <c r="A211" s="41" t="s">
        <v>52308</v>
      </c>
      <c r="B211" s="42" t="s">
        <v>46858</v>
      </c>
      <c r="C211" s="42" t="s">
        <v>52443</v>
      </c>
      <c r="D211" s="42" t="s">
        <v>46916</v>
      </c>
      <c r="E211" s="42" t="s">
        <v>46917</v>
      </c>
      <c r="F211" s="60"/>
      <c r="G211" s="45"/>
      <c r="H211" s="40"/>
      <c r="I211" s="46"/>
      <c r="J211" s="40"/>
    </row>
    <row r="212" spans="1:10">
      <c r="A212" s="41" t="s">
        <v>52308</v>
      </c>
      <c r="B212" s="42" t="s">
        <v>46858</v>
      </c>
      <c r="C212" s="42" t="s">
        <v>52444</v>
      </c>
      <c r="D212" s="42" t="s">
        <v>46918</v>
      </c>
      <c r="E212" s="42" t="s">
        <v>46919</v>
      </c>
      <c r="F212" s="60"/>
      <c r="G212" s="45"/>
      <c r="H212" s="40"/>
      <c r="I212" s="46"/>
      <c r="J212" s="40"/>
    </row>
    <row r="213" spans="1:10">
      <c r="A213" s="41" t="s">
        <v>52308</v>
      </c>
      <c r="B213" s="42" t="s">
        <v>46858</v>
      </c>
      <c r="C213" s="52" t="s">
        <v>52445</v>
      </c>
      <c r="D213" s="42" t="s">
        <v>46920</v>
      </c>
      <c r="E213" s="42" t="s">
        <v>46921</v>
      </c>
      <c r="F213" s="61">
        <v>38889</v>
      </c>
      <c r="G213" s="39" t="s">
        <v>8786</v>
      </c>
      <c r="H213" s="40" t="s">
        <v>8731</v>
      </c>
      <c r="I213" s="38">
        <v>39059</v>
      </c>
      <c r="J213" s="62" t="s">
        <v>8797</v>
      </c>
    </row>
    <row r="214" spans="1:10">
      <c r="A214" s="41" t="s">
        <v>52308</v>
      </c>
      <c r="B214" s="42" t="s">
        <v>46858</v>
      </c>
      <c r="C214" s="42" t="s">
        <v>52447</v>
      </c>
      <c r="D214" s="42" t="s">
        <v>46922</v>
      </c>
      <c r="E214" s="42" t="s">
        <v>46923</v>
      </c>
      <c r="F214" s="60"/>
      <c r="G214" s="45"/>
      <c r="H214" s="40"/>
      <c r="I214" s="46"/>
      <c r="J214" s="40"/>
    </row>
    <row r="215" spans="1:10">
      <c r="A215" s="41" t="s">
        <v>52308</v>
      </c>
      <c r="B215" s="42" t="s">
        <v>46858</v>
      </c>
      <c r="C215" s="52" t="s">
        <v>52448</v>
      </c>
      <c r="D215" s="42" t="s">
        <v>46924</v>
      </c>
      <c r="E215" s="42" t="s">
        <v>46925</v>
      </c>
      <c r="F215" s="61">
        <v>39059</v>
      </c>
      <c r="G215" s="39" t="s">
        <v>8786</v>
      </c>
      <c r="H215" s="40" t="s">
        <v>8731</v>
      </c>
      <c r="I215" s="38">
        <v>39059</v>
      </c>
      <c r="J215" s="62" t="s">
        <v>8797</v>
      </c>
    </row>
    <row r="216" spans="1:10">
      <c r="A216" s="41" t="s">
        <v>52308</v>
      </c>
      <c r="B216" s="42" t="s">
        <v>46858</v>
      </c>
      <c r="C216" s="52" t="s">
        <v>52448</v>
      </c>
      <c r="D216" s="42" t="s">
        <v>46924</v>
      </c>
      <c r="E216" s="42" t="s">
        <v>46926</v>
      </c>
      <c r="F216" s="61">
        <v>39059</v>
      </c>
      <c r="G216" s="39" t="s">
        <v>8786</v>
      </c>
      <c r="H216" s="40" t="s">
        <v>8731</v>
      </c>
      <c r="I216" s="38">
        <v>39059</v>
      </c>
      <c r="J216" s="62" t="s">
        <v>8797</v>
      </c>
    </row>
    <row r="217" spans="1:10">
      <c r="A217" s="41" t="s">
        <v>52308</v>
      </c>
      <c r="B217" s="42" t="s">
        <v>46858</v>
      </c>
      <c r="C217" s="42" t="s">
        <v>52449</v>
      </c>
      <c r="D217" s="42" t="s">
        <v>46927</v>
      </c>
      <c r="E217" s="42" t="s">
        <v>46928</v>
      </c>
      <c r="F217" s="63"/>
      <c r="G217" s="49"/>
      <c r="H217" s="49"/>
      <c r="I217" s="63"/>
      <c r="J217" s="49"/>
    </row>
    <row r="218" spans="1:10">
      <c r="A218" s="41" t="s">
        <v>52308</v>
      </c>
      <c r="B218" s="42" t="s">
        <v>46858</v>
      </c>
      <c r="C218" s="42" t="s">
        <v>52451</v>
      </c>
      <c r="D218" s="42" t="s">
        <v>46929</v>
      </c>
      <c r="E218" s="42" t="s">
        <v>46930</v>
      </c>
      <c r="F218" s="47">
        <v>36634</v>
      </c>
      <c r="G218" s="39" t="s">
        <v>8786</v>
      </c>
      <c r="H218" s="49" t="s">
        <v>8731</v>
      </c>
      <c r="I218" s="50">
        <v>36698</v>
      </c>
      <c r="J218" s="40" t="s">
        <v>8800</v>
      </c>
    </row>
    <row r="219" spans="1:10">
      <c r="A219" s="41" t="s">
        <v>52308</v>
      </c>
      <c r="B219" s="42" t="s">
        <v>46858</v>
      </c>
      <c r="C219" s="42" t="s">
        <v>52453</v>
      </c>
      <c r="D219" s="42" t="s">
        <v>46931</v>
      </c>
      <c r="E219" s="42" t="s">
        <v>46932</v>
      </c>
      <c r="F219" s="64"/>
      <c r="G219" s="48"/>
      <c r="H219" s="49"/>
      <c r="I219" s="63"/>
      <c r="J219" s="65"/>
    </row>
    <row r="220" spans="1:10">
      <c r="A220" s="41" t="s">
        <v>52308</v>
      </c>
      <c r="B220" s="42" t="s">
        <v>46858</v>
      </c>
      <c r="C220" s="52" t="s">
        <v>52454</v>
      </c>
      <c r="D220" s="42" t="s">
        <v>46933</v>
      </c>
      <c r="E220" s="42" t="s">
        <v>46934</v>
      </c>
      <c r="F220" s="64"/>
      <c r="G220" s="48"/>
      <c r="H220" s="49"/>
      <c r="I220" s="63"/>
      <c r="J220" s="49"/>
    </row>
    <row r="221" spans="1:10">
      <c r="A221" s="41" t="s">
        <v>52308</v>
      </c>
      <c r="B221" s="42" t="s">
        <v>46858</v>
      </c>
      <c r="C221" s="42" t="s">
        <v>52455</v>
      </c>
      <c r="D221" s="42" t="s">
        <v>46935</v>
      </c>
      <c r="E221" s="42" t="s">
        <v>46936</v>
      </c>
      <c r="F221" s="47">
        <v>38889</v>
      </c>
      <c r="G221" s="49" t="s">
        <v>8786</v>
      </c>
      <c r="H221" s="49" t="s">
        <v>8731</v>
      </c>
      <c r="I221" s="50">
        <v>39059</v>
      </c>
      <c r="J221" s="62" t="s">
        <v>8797</v>
      </c>
    </row>
    <row r="222" spans="1:10">
      <c r="A222" s="41" t="s">
        <v>52308</v>
      </c>
      <c r="B222" s="42" t="s">
        <v>46858</v>
      </c>
      <c r="C222" s="42" t="s">
        <v>52455</v>
      </c>
      <c r="D222" s="42" t="s">
        <v>46935</v>
      </c>
      <c r="E222" s="42" t="s">
        <v>46937</v>
      </c>
      <c r="F222" s="47">
        <v>38889</v>
      </c>
      <c r="G222" s="49" t="s">
        <v>8786</v>
      </c>
      <c r="H222" s="49" t="s">
        <v>8731</v>
      </c>
      <c r="I222" s="50">
        <v>39059</v>
      </c>
      <c r="J222" s="62" t="s">
        <v>8797</v>
      </c>
    </row>
    <row r="223" spans="1:10">
      <c r="A223" s="41" t="s">
        <v>52308</v>
      </c>
      <c r="B223" s="42" t="s">
        <v>46858</v>
      </c>
      <c r="C223" s="42" t="s">
        <v>52456</v>
      </c>
      <c r="D223" s="42" t="s">
        <v>46938</v>
      </c>
      <c r="E223" s="42" t="s">
        <v>46939</v>
      </c>
      <c r="F223" s="64"/>
      <c r="G223" s="48"/>
      <c r="H223" s="49"/>
      <c r="I223" s="63"/>
      <c r="J223" s="66"/>
    </row>
    <row r="224" spans="1:10">
      <c r="A224" s="41" t="s">
        <v>52308</v>
      </c>
      <c r="B224" s="42" t="s">
        <v>46858</v>
      </c>
      <c r="C224" s="42" t="s">
        <v>52457</v>
      </c>
      <c r="D224" s="42" t="s">
        <v>46940</v>
      </c>
      <c r="E224" s="42" t="s">
        <v>46941</v>
      </c>
      <c r="F224" s="64"/>
      <c r="G224" s="48"/>
      <c r="H224" s="49"/>
      <c r="I224" s="63"/>
      <c r="J224" s="49"/>
    </row>
    <row r="225" spans="1:10">
      <c r="A225" s="41" t="s">
        <v>52308</v>
      </c>
      <c r="B225" s="42" t="s">
        <v>46858</v>
      </c>
      <c r="C225" s="42" t="s">
        <v>52459</v>
      </c>
      <c r="D225" s="42" t="s">
        <v>46942</v>
      </c>
      <c r="E225" s="42" t="s">
        <v>46943</v>
      </c>
      <c r="F225" s="64"/>
      <c r="G225" s="48"/>
      <c r="H225" s="49"/>
      <c r="I225" s="63"/>
      <c r="J225" s="66"/>
    </row>
    <row r="226" spans="1:10">
      <c r="A226" s="41" t="s">
        <v>52308</v>
      </c>
      <c r="B226" s="42" t="s">
        <v>46858</v>
      </c>
      <c r="C226" s="52" t="s">
        <v>52460</v>
      </c>
      <c r="D226" s="42" t="s">
        <v>46944</v>
      </c>
      <c r="E226" s="42" t="s">
        <v>46945</v>
      </c>
      <c r="F226" s="47">
        <v>38889</v>
      </c>
      <c r="G226" s="49" t="s">
        <v>8795</v>
      </c>
      <c r="H226" s="49" t="s">
        <v>8731</v>
      </c>
      <c r="I226" s="50">
        <v>39059</v>
      </c>
      <c r="J226" s="62" t="s">
        <v>8797</v>
      </c>
    </row>
    <row r="227" spans="1:10">
      <c r="A227" s="41" t="s">
        <v>52308</v>
      </c>
      <c r="B227" s="42" t="s">
        <v>46858</v>
      </c>
      <c r="C227" s="42" t="s">
        <v>52461</v>
      </c>
      <c r="D227" s="42" t="s">
        <v>46946</v>
      </c>
      <c r="E227" s="42" t="s">
        <v>46947</v>
      </c>
      <c r="F227" s="64"/>
      <c r="G227" s="48"/>
      <c r="H227" s="49"/>
      <c r="I227" s="63"/>
      <c r="J227" s="49"/>
    </row>
    <row r="228" spans="1:10">
      <c r="A228" s="41" t="s">
        <v>52308</v>
      </c>
      <c r="B228" s="42" t="s">
        <v>46858</v>
      </c>
      <c r="C228" s="42" t="s">
        <v>52462</v>
      </c>
      <c r="D228" s="42" t="s">
        <v>46948</v>
      </c>
      <c r="E228" s="42" t="s">
        <v>46949</v>
      </c>
      <c r="F228" s="64"/>
      <c r="G228" s="48"/>
      <c r="H228" s="49"/>
      <c r="I228" s="63"/>
      <c r="J228" s="49"/>
    </row>
    <row r="229" spans="1:10">
      <c r="A229" s="41" t="s">
        <v>52308</v>
      </c>
      <c r="B229" s="42" t="s">
        <v>46858</v>
      </c>
      <c r="C229" s="42" t="s">
        <v>52463</v>
      </c>
      <c r="D229" s="42" t="s">
        <v>46950</v>
      </c>
      <c r="E229" s="42" t="s">
        <v>46951</v>
      </c>
      <c r="F229" s="64"/>
      <c r="G229" s="48"/>
      <c r="H229" s="49"/>
      <c r="I229" s="63"/>
      <c r="J229" s="49"/>
    </row>
    <row r="230" spans="1:10">
      <c r="A230" s="41" t="s">
        <v>52308</v>
      </c>
      <c r="B230" s="42" t="s">
        <v>46858</v>
      </c>
      <c r="C230" s="42" t="s">
        <v>52464</v>
      </c>
      <c r="D230" s="42" t="s">
        <v>46952</v>
      </c>
      <c r="E230" s="42" t="s">
        <v>46953</v>
      </c>
      <c r="F230" s="64"/>
      <c r="G230" s="48"/>
      <c r="H230" s="49"/>
      <c r="I230" s="63"/>
      <c r="J230" s="49"/>
    </row>
    <row r="231" spans="1:10">
      <c r="A231" s="41" t="s">
        <v>52308</v>
      </c>
      <c r="B231" s="42" t="s">
        <v>46858</v>
      </c>
      <c r="C231" s="58" t="s">
        <v>52465</v>
      </c>
      <c r="D231" s="42" t="s">
        <v>46954</v>
      </c>
      <c r="E231" s="42" t="s">
        <v>46955</v>
      </c>
      <c r="F231" s="47">
        <v>38534</v>
      </c>
      <c r="G231" s="49" t="s">
        <v>8795</v>
      </c>
      <c r="H231" s="49" t="s">
        <v>8731</v>
      </c>
      <c r="I231" s="50">
        <v>38614</v>
      </c>
      <c r="J231" s="49" t="s">
        <v>8796</v>
      </c>
    </row>
    <row r="232" spans="1:10">
      <c r="A232" s="41" t="s">
        <v>52308</v>
      </c>
      <c r="B232" s="42" t="s">
        <v>46858</v>
      </c>
      <c r="C232" s="42" t="s">
        <v>52467</v>
      </c>
      <c r="D232" s="42" t="s">
        <v>46956</v>
      </c>
      <c r="E232" s="42" t="s">
        <v>46957</v>
      </c>
      <c r="F232" s="64"/>
      <c r="G232" s="48"/>
      <c r="H232" s="49"/>
      <c r="I232" s="63"/>
      <c r="J232" s="49"/>
    </row>
    <row r="233" spans="1:10">
      <c r="A233" s="41" t="s">
        <v>52308</v>
      </c>
      <c r="B233" s="42" t="s">
        <v>46858</v>
      </c>
      <c r="C233" s="42" t="s">
        <v>52469</v>
      </c>
      <c r="D233" s="42" t="s">
        <v>46958</v>
      </c>
      <c r="E233" s="42" t="s">
        <v>46959</v>
      </c>
      <c r="F233" s="47">
        <v>38534</v>
      </c>
      <c r="G233" s="49" t="s">
        <v>8795</v>
      </c>
      <c r="H233" s="49" t="s">
        <v>8731</v>
      </c>
      <c r="I233" s="50">
        <v>38614</v>
      </c>
      <c r="J233" s="49" t="s">
        <v>8796</v>
      </c>
    </row>
    <row r="234" spans="1:10">
      <c r="A234" s="41" t="s">
        <v>52308</v>
      </c>
      <c r="B234" s="42" t="s">
        <v>46858</v>
      </c>
      <c r="C234" s="42" t="s">
        <v>52471</v>
      </c>
      <c r="D234" s="42" t="s">
        <v>46960</v>
      </c>
      <c r="E234" s="42" t="s">
        <v>46961</v>
      </c>
      <c r="F234" s="64"/>
      <c r="G234" s="48"/>
      <c r="H234" s="49"/>
      <c r="I234" s="63"/>
      <c r="J234" s="49"/>
    </row>
    <row r="235" spans="1:10">
      <c r="A235" s="41" t="s">
        <v>52308</v>
      </c>
      <c r="B235" s="42" t="s">
        <v>46858</v>
      </c>
      <c r="C235" s="42" t="s">
        <v>52472</v>
      </c>
      <c r="D235" s="42" t="s">
        <v>46962</v>
      </c>
      <c r="E235" s="42" t="s">
        <v>46963</v>
      </c>
      <c r="F235" s="64"/>
      <c r="G235" s="48"/>
      <c r="H235" s="49"/>
      <c r="I235" s="63"/>
      <c r="J235" s="49"/>
    </row>
    <row r="236" spans="1:10">
      <c r="A236" s="41" t="s">
        <v>52308</v>
      </c>
      <c r="B236" s="42" t="s">
        <v>46858</v>
      </c>
      <c r="C236" s="42" t="s">
        <v>52473</v>
      </c>
      <c r="D236" s="42" t="s">
        <v>46964</v>
      </c>
      <c r="E236" s="42" t="s">
        <v>46965</v>
      </c>
      <c r="F236" s="47">
        <v>36634</v>
      </c>
      <c r="G236" s="49" t="s">
        <v>8795</v>
      </c>
      <c r="H236" s="49" t="s">
        <v>8731</v>
      </c>
      <c r="I236" s="50">
        <v>36698</v>
      </c>
      <c r="J236" s="49" t="s">
        <v>8801</v>
      </c>
    </row>
    <row r="237" spans="1:10">
      <c r="A237" s="41" t="s">
        <v>52308</v>
      </c>
      <c r="B237" s="42" t="s">
        <v>46858</v>
      </c>
      <c r="C237" s="42" t="s">
        <v>52475</v>
      </c>
      <c r="D237" s="42" t="s">
        <v>46966</v>
      </c>
      <c r="E237" s="42" t="s">
        <v>46967</v>
      </c>
      <c r="F237" s="64"/>
      <c r="G237" s="48"/>
      <c r="H237" s="49"/>
      <c r="I237" s="63"/>
      <c r="J237" s="49"/>
    </row>
    <row r="238" spans="1:10">
      <c r="A238" s="41" t="s">
        <v>52308</v>
      </c>
      <c r="B238" s="42" t="s">
        <v>46858</v>
      </c>
      <c r="C238" s="58" t="s">
        <v>52476</v>
      </c>
      <c r="D238" s="42" t="s">
        <v>46968</v>
      </c>
      <c r="E238" s="42" t="s">
        <v>46969</v>
      </c>
      <c r="F238" s="47">
        <v>38534</v>
      </c>
      <c r="G238" s="49" t="s">
        <v>8795</v>
      </c>
      <c r="H238" s="49" t="s">
        <v>8731</v>
      </c>
      <c r="I238" s="50">
        <v>38614</v>
      </c>
      <c r="J238" s="49" t="s">
        <v>8796</v>
      </c>
    </row>
    <row r="239" spans="1:10">
      <c r="A239" s="41" t="s">
        <v>52308</v>
      </c>
      <c r="B239" s="42" t="s">
        <v>46858</v>
      </c>
      <c r="C239" s="42" t="s">
        <v>52477</v>
      </c>
      <c r="D239" s="42" t="s">
        <v>46970</v>
      </c>
      <c r="E239" s="42" t="s">
        <v>46861</v>
      </c>
      <c r="F239" s="64"/>
      <c r="G239" s="48"/>
      <c r="H239" s="49"/>
      <c r="I239" s="63"/>
      <c r="J239" s="49"/>
    </row>
    <row r="240" spans="1:10">
      <c r="A240" s="41" t="s">
        <v>52308</v>
      </c>
      <c r="B240" s="42" t="s">
        <v>46858</v>
      </c>
      <c r="C240" s="42" t="s">
        <v>52478</v>
      </c>
      <c r="D240" s="42" t="s">
        <v>46183</v>
      </c>
      <c r="E240" s="42" t="s">
        <v>46971</v>
      </c>
      <c r="F240" s="64"/>
      <c r="G240" s="48"/>
      <c r="H240" s="49"/>
      <c r="I240" s="63"/>
      <c r="J240" s="49"/>
    </row>
    <row r="241" spans="1:10">
      <c r="A241" s="41" t="s">
        <v>52308</v>
      </c>
      <c r="B241" s="42" t="s">
        <v>46858</v>
      </c>
      <c r="C241" s="42" t="s">
        <v>52479</v>
      </c>
      <c r="D241" s="42" t="s">
        <v>46972</v>
      </c>
      <c r="E241" s="42" t="s">
        <v>46973</v>
      </c>
      <c r="F241" s="64"/>
      <c r="G241" s="48"/>
      <c r="H241" s="49"/>
      <c r="I241" s="63"/>
      <c r="J241" s="49"/>
    </row>
    <row r="242" spans="1:10">
      <c r="A242" s="41" t="s">
        <v>52308</v>
      </c>
      <c r="B242" s="42" t="s">
        <v>46858</v>
      </c>
      <c r="C242" s="42" t="s">
        <v>52480</v>
      </c>
      <c r="D242" s="42" t="s">
        <v>46974</v>
      </c>
      <c r="E242" s="42" t="s">
        <v>46975</v>
      </c>
      <c r="F242" s="64"/>
      <c r="G242" s="48"/>
      <c r="H242" s="49"/>
      <c r="I242" s="63"/>
      <c r="J242" s="49"/>
    </row>
    <row r="243" spans="1:10">
      <c r="A243" s="41" t="s">
        <v>52308</v>
      </c>
      <c r="B243" s="42" t="s">
        <v>46858</v>
      </c>
      <c r="C243" s="42" t="s">
        <v>52480</v>
      </c>
      <c r="D243" s="42" t="s">
        <v>46974</v>
      </c>
      <c r="E243" s="42" t="s">
        <v>46976</v>
      </c>
      <c r="F243" s="64"/>
      <c r="G243" s="48"/>
      <c r="H243" s="49"/>
      <c r="I243" s="63"/>
      <c r="J243" s="49"/>
    </row>
    <row r="244" spans="1:10">
      <c r="A244" s="41" t="s">
        <v>52308</v>
      </c>
      <c r="B244" s="42" t="s">
        <v>46858</v>
      </c>
      <c r="C244" s="42" t="s">
        <v>52481</v>
      </c>
      <c r="D244" s="42" t="s">
        <v>46977</v>
      </c>
      <c r="E244" s="42" t="s">
        <v>46978</v>
      </c>
      <c r="F244" s="64"/>
      <c r="G244" s="48"/>
      <c r="H244" s="49"/>
      <c r="I244" s="63"/>
      <c r="J244" s="49"/>
    </row>
    <row r="245" spans="1:10">
      <c r="A245" s="41" t="s">
        <v>52308</v>
      </c>
      <c r="B245" s="42" t="s">
        <v>46858</v>
      </c>
      <c r="C245" s="42" t="s">
        <v>52482</v>
      </c>
      <c r="D245" s="42" t="s">
        <v>46186</v>
      </c>
      <c r="E245" s="42" t="s">
        <v>46979</v>
      </c>
      <c r="F245" s="64"/>
      <c r="G245" s="48"/>
      <c r="H245" s="49"/>
      <c r="I245" s="63"/>
      <c r="J245" s="49"/>
    </row>
    <row r="246" spans="1:10">
      <c r="A246" s="41" t="s">
        <v>52308</v>
      </c>
      <c r="B246" s="42" t="s">
        <v>46858</v>
      </c>
      <c r="C246" s="42" t="s">
        <v>52483</v>
      </c>
      <c r="D246" s="42" t="s">
        <v>46980</v>
      </c>
      <c r="E246" s="42" t="s">
        <v>46981</v>
      </c>
      <c r="F246" s="64"/>
      <c r="G246" s="48"/>
      <c r="H246" s="49"/>
      <c r="I246" s="63"/>
      <c r="J246" s="49"/>
    </row>
    <row r="247" spans="1:10">
      <c r="A247" s="67" t="s">
        <v>52308</v>
      </c>
      <c r="B247" s="58" t="s">
        <v>46858</v>
      </c>
      <c r="C247" s="58" t="s">
        <v>52484</v>
      </c>
      <c r="D247" s="58" t="s">
        <v>46982</v>
      </c>
      <c r="E247" s="58" t="s">
        <v>46983</v>
      </c>
      <c r="F247" s="68">
        <v>36556</v>
      </c>
      <c r="G247" s="69" t="s">
        <v>8786</v>
      </c>
      <c r="H247" s="69" t="s">
        <v>8731</v>
      </c>
      <c r="I247" s="70">
        <v>36642</v>
      </c>
      <c r="J247" s="69" t="s">
        <v>8802</v>
      </c>
    </row>
    <row r="248" spans="1:10">
      <c r="A248" s="41" t="s">
        <v>52308</v>
      </c>
      <c r="B248" s="42" t="s">
        <v>46858</v>
      </c>
      <c r="C248" s="42" t="s">
        <v>52487</v>
      </c>
      <c r="D248" s="42" t="s">
        <v>46984</v>
      </c>
      <c r="E248" s="42" t="s">
        <v>46985</v>
      </c>
      <c r="F248" s="64"/>
      <c r="G248" s="48"/>
      <c r="H248" s="49"/>
      <c r="I248" s="63"/>
      <c r="J248" s="49"/>
    </row>
    <row r="249" spans="1:10">
      <c r="A249" s="41" t="s">
        <v>52308</v>
      </c>
      <c r="B249" s="42" t="s">
        <v>46858</v>
      </c>
      <c r="C249" s="42" t="s">
        <v>53263</v>
      </c>
      <c r="D249" s="42" t="s">
        <v>46986</v>
      </c>
      <c r="E249" s="42" t="s">
        <v>46987</v>
      </c>
      <c r="F249" s="47">
        <v>37834</v>
      </c>
      <c r="G249" s="48" t="s">
        <v>8786</v>
      </c>
      <c r="H249" s="49" t="s">
        <v>8731</v>
      </c>
      <c r="I249" s="50">
        <v>37879</v>
      </c>
      <c r="J249" s="49" t="s">
        <v>8789</v>
      </c>
    </row>
    <row r="250" spans="1:10">
      <c r="A250" s="41" t="s">
        <v>52308</v>
      </c>
      <c r="B250" s="42" t="s">
        <v>46858</v>
      </c>
      <c r="C250" s="58" t="s">
        <v>53265</v>
      </c>
      <c r="D250" s="42" t="s">
        <v>42958</v>
      </c>
      <c r="E250" s="42" t="s">
        <v>46988</v>
      </c>
      <c r="F250" s="47">
        <v>37777</v>
      </c>
      <c r="G250" s="49" t="s">
        <v>8786</v>
      </c>
      <c r="H250" s="49" t="s">
        <v>8731</v>
      </c>
      <c r="I250" s="50">
        <v>37860</v>
      </c>
      <c r="J250" s="69" t="s">
        <v>8803</v>
      </c>
    </row>
    <row r="251" spans="1:10">
      <c r="A251" s="41" t="s">
        <v>52308</v>
      </c>
      <c r="B251" s="42" t="s">
        <v>46858</v>
      </c>
      <c r="C251" s="42" t="s">
        <v>53266</v>
      </c>
      <c r="D251" s="42" t="s">
        <v>42960</v>
      </c>
      <c r="E251" s="42" t="s">
        <v>46989</v>
      </c>
      <c r="F251" s="47">
        <v>38239</v>
      </c>
      <c r="G251" s="49" t="s">
        <v>8804</v>
      </c>
      <c r="H251" s="49" t="s">
        <v>8731</v>
      </c>
      <c r="I251" s="50">
        <v>38239</v>
      </c>
      <c r="J251" s="49" t="s">
        <v>8805</v>
      </c>
    </row>
    <row r="252" spans="1:10">
      <c r="A252" s="41" t="s">
        <v>52308</v>
      </c>
      <c r="B252" s="42" t="s">
        <v>46858</v>
      </c>
      <c r="C252" s="42" t="s">
        <v>53268</v>
      </c>
      <c r="D252" s="42" t="s">
        <v>42963</v>
      </c>
      <c r="E252" s="42" t="s">
        <v>46990</v>
      </c>
      <c r="F252" s="47">
        <v>37834</v>
      </c>
      <c r="G252" s="48" t="s">
        <v>8786</v>
      </c>
      <c r="H252" s="49" t="s">
        <v>8731</v>
      </c>
      <c r="I252" s="50">
        <v>37879</v>
      </c>
      <c r="J252" s="49" t="s">
        <v>8789</v>
      </c>
    </row>
    <row r="253" spans="1:10">
      <c r="A253" s="41" t="s">
        <v>52308</v>
      </c>
      <c r="B253" s="42" t="s">
        <v>46858</v>
      </c>
      <c r="C253" s="42" t="s">
        <v>53269</v>
      </c>
      <c r="D253" s="42" t="s">
        <v>42970</v>
      </c>
      <c r="E253" s="42" t="s">
        <v>46991</v>
      </c>
      <c r="F253" s="64"/>
      <c r="G253" s="48"/>
      <c r="H253" s="49"/>
      <c r="I253" s="63"/>
      <c r="J253" s="49"/>
    </row>
    <row r="254" spans="1:10">
      <c r="A254" s="41" t="s">
        <v>52308</v>
      </c>
      <c r="B254" s="42" t="s">
        <v>46858</v>
      </c>
      <c r="C254" s="42" t="s">
        <v>53270</v>
      </c>
      <c r="D254" s="42" t="s">
        <v>42973</v>
      </c>
      <c r="E254" s="42" t="s">
        <v>46992</v>
      </c>
      <c r="F254" s="47">
        <v>39268</v>
      </c>
      <c r="G254" s="48" t="s">
        <v>8806</v>
      </c>
      <c r="H254" s="49" t="s">
        <v>8777</v>
      </c>
      <c r="I254" s="50">
        <v>38217</v>
      </c>
      <c r="J254" s="49" t="s">
        <v>8807</v>
      </c>
    </row>
    <row r="255" spans="1:10">
      <c r="A255" s="41" t="s">
        <v>52308</v>
      </c>
      <c r="B255" s="42" t="s">
        <v>46858</v>
      </c>
      <c r="C255" s="42" t="s">
        <v>53271</v>
      </c>
      <c r="D255" s="42" t="s">
        <v>42976</v>
      </c>
      <c r="E255" s="42" t="s">
        <v>46993</v>
      </c>
      <c r="F255" s="47">
        <v>38202</v>
      </c>
      <c r="G255" s="49" t="s">
        <v>8808</v>
      </c>
      <c r="H255" s="49" t="s">
        <v>8731</v>
      </c>
      <c r="I255" s="50">
        <v>38202</v>
      </c>
      <c r="J255" s="49" t="s">
        <v>8809</v>
      </c>
    </row>
    <row r="256" spans="1:10">
      <c r="A256" s="41" t="s">
        <v>52308</v>
      </c>
      <c r="B256" s="42" t="s">
        <v>46858</v>
      </c>
      <c r="C256" s="42" t="s">
        <v>53272</v>
      </c>
      <c r="D256" s="42" t="s">
        <v>42979</v>
      </c>
      <c r="E256" s="42" t="s">
        <v>46994</v>
      </c>
      <c r="F256" s="47">
        <v>37223</v>
      </c>
      <c r="G256" s="48" t="s">
        <v>8786</v>
      </c>
      <c r="H256" s="49" t="s">
        <v>8731</v>
      </c>
      <c r="I256" s="50">
        <v>37763</v>
      </c>
      <c r="J256" s="49" t="s">
        <v>8810</v>
      </c>
    </row>
    <row r="257" spans="1:10">
      <c r="A257" s="41" t="s">
        <v>52308</v>
      </c>
      <c r="B257" s="42" t="s">
        <v>46858</v>
      </c>
      <c r="C257" s="42" t="s">
        <v>53273</v>
      </c>
      <c r="D257" s="42" t="s">
        <v>46995</v>
      </c>
      <c r="E257" s="42" t="s">
        <v>46996</v>
      </c>
      <c r="F257" s="64"/>
      <c r="G257" s="48"/>
      <c r="H257" s="49"/>
      <c r="I257" s="63"/>
      <c r="J257" s="49"/>
    </row>
    <row r="258" spans="1:10">
      <c r="A258" s="41" t="s">
        <v>52308</v>
      </c>
      <c r="B258" s="42" t="s">
        <v>46858</v>
      </c>
      <c r="C258" s="42" t="s">
        <v>53274</v>
      </c>
      <c r="D258" s="42" t="s">
        <v>42982</v>
      </c>
      <c r="E258" s="42" t="s">
        <v>46997</v>
      </c>
      <c r="F258" s="47">
        <v>37223</v>
      </c>
      <c r="G258" s="48" t="s">
        <v>8786</v>
      </c>
      <c r="H258" s="49" t="s">
        <v>8731</v>
      </c>
      <c r="I258" s="50">
        <v>37763</v>
      </c>
      <c r="J258" s="49" t="s">
        <v>8810</v>
      </c>
    </row>
    <row r="259" spans="1:10">
      <c r="A259" s="41" t="s">
        <v>52308</v>
      </c>
      <c r="B259" s="42" t="s">
        <v>46858</v>
      </c>
      <c r="C259" s="42" t="s">
        <v>53275</v>
      </c>
      <c r="D259" s="42" t="s">
        <v>42987</v>
      </c>
      <c r="E259" s="42" t="s">
        <v>46998</v>
      </c>
      <c r="F259" s="47">
        <v>37834</v>
      </c>
      <c r="G259" s="48" t="s">
        <v>8786</v>
      </c>
      <c r="H259" s="49" t="s">
        <v>8731</v>
      </c>
      <c r="I259" s="50">
        <v>37879</v>
      </c>
      <c r="J259" s="49" t="s">
        <v>8789</v>
      </c>
    </row>
    <row r="260" spans="1:10">
      <c r="A260" s="41" t="s">
        <v>52308</v>
      </c>
      <c r="B260" s="42" t="s">
        <v>46858</v>
      </c>
      <c r="C260" s="42" t="s">
        <v>53276</v>
      </c>
      <c r="D260" s="42" t="s">
        <v>42989</v>
      </c>
      <c r="E260" s="42" t="s">
        <v>46999</v>
      </c>
      <c r="F260" s="47">
        <v>37223</v>
      </c>
      <c r="G260" s="48" t="s">
        <v>8786</v>
      </c>
      <c r="H260" s="49" t="s">
        <v>8731</v>
      </c>
      <c r="I260" s="50">
        <v>37763</v>
      </c>
      <c r="J260" s="49" t="s">
        <v>8810</v>
      </c>
    </row>
    <row r="261" spans="1:10">
      <c r="A261" s="41" t="s">
        <v>52308</v>
      </c>
      <c r="B261" s="42" t="s">
        <v>46858</v>
      </c>
      <c r="C261" s="42" t="s">
        <v>53277</v>
      </c>
      <c r="D261" s="42" t="s">
        <v>37984</v>
      </c>
      <c r="E261" s="42" t="s">
        <v>47000</v>
      </c>
      <c r="F261" s="47">
        <v>37834</v>
      </c>
      <c r="G261" s="48" t="s">
        <v>8786</v>
      </c>
      <c r="H261" s="49" t="s">
        <v>8731</v>
      </c>
      <c r="I261" s="50">
        <v>37879</v>
      </c>
      <c r="J261" s="49" t="s">
        <v>8789</v>
      </c>
    </row>
    <row r="262" spans="1:10">
      <c r="A262" s="41" t="s">
        <v>52308</v>
      </c>
      <c r="B262" s="42" t="s">
        <v>46858</v>
      </c>
      <c r="C262" s="42" t="s">
        <v>53278</v>
      </c>
      <c r="D262" s="42" t="s">
        <v>47001</v>
      </c>
      <c r="E262" s="42" t="s">
        <v>47002</v>
      </c>
      <c r="F262" s="64"/>
      <c r="G262" s="48"/>
      <c r="H262" s="49"/>
      <c r="I262" s="63"/>
      <c r="J262" s="49"/>
    </row>
    <row r="263" spans="1:10">
      <c r="A263" s="41" t="s">
        <v>52308</v>
      </c>
      <c r="B263" s="42" t="s">
        <v>46858</v>
      </c>
      <c r="C263" s="42" t="s">
        <v>53279</v>
      </c>
      <c r="D263" s="42" t="s">
        <v>37992</v>
      </c>
      <c r="E263" s="42" t="s">
        <v>47003</v>
      </c>
      <c r="F263" s="47">
        <v>37223</v>
      </c>
      <c r="G263" s="48" t="s">
        <v>8786</v>
      </c>
      <c r="H263" s="49" t="s">
        <v>8731</v>
      </c>
      <c r="I263" s="50">
        <v>37763</v>
      </c>
      <c r="J263" s="49" t="s">
        <v>8810</v>
      </c>
    </row>
    <row r="264" spans="1:10">
      <c r="A264" s="41" t="s">
        <v>52308</v>
      </c>
      <c r="B264" s="42" t="s">
        <v>46858</v>
      </c>
      <c r="C264" s="42" t="s">
        <v>53280</v>
      </c>
      <c r="D264" s="42" t="s">
        <v>37995</v>
      </c>
      <c r="E264" s="42" t="s">
        <v>47004</v>
      </c>
      <c r="F264" s="47">
        <v>38188</v>
      </c>
      <c r="G264" s="49" t="s">
        <v>8786</v>
      </c>
      <c r="H264" s="49" t="s">
        <v>8731</v>
      </c>
      <c r="I264" s="50">
        <v>38239</v>
      </c>
      <c r="J264" s="49" t="s">
        <v>8811</v>
      </c>
    </row>
    <row r="265" spans="1:10">
      <c r="A265" s="41" t="s">
        <v>52308</v>
      </c>
      <c r="B265" s="42" t="s">
        <v>46858</v>
      </c>
      <c r="C265" s="42" t="s">
        <v>53281</v>
      </c>
      <c r="D265" s="42" t="s">
        <v>38003</v>
      </c>
      <c r="E265" s="42" t="s">
        <v>47005</v>
      </c>
      <c r="F265" s="57">
        <v>38987</v>
      </c>
      <c r="G265" s="55" t="s">
        <v>8786</v>
      </c>
      <c r="H265" s="55" t="s">
        <v>8731</v>
      </c>
      <c r="I265" s="56">
        <v>38987</v>
      </c>
      <c r="J265" s="55" t="s">
        <v>8791</v>
      </c>
    </row>
    <row r="266" spans="1:10">
      <c r="A266" s="41" t="s">
        <v>52308</v>
      </c>
      <c r="B266" s="42" t="s">
        <v>46858</v>
      </c>
      <c r="C266" s="42" t="s">
        <v>53282</v>
      </c>
      <c r="D266" s="42" t="s">
        <v>38006</v>
      </c>
      <c r="E266" s="42" t="s">
        <v>47006</v>
      </c>
      <c r="F266" s="47">
        <v>38202</v>
      </c>
      <c r="G266" s="49" t="s">
        <v>8812</v>
      </c>
      <c r="H266" s="49" t="s">
        <v>8731</v>
      </c>
      <c r="I266" s="50">
        <v>38202</v>
      </c>
      <c r="J266" s="49" t="s">
        <v>8813</v>
      </c>
    </row>
    <row r="267" spans="1:10">
      <c r="A267" s="41" t="s">
        <v>52308</v>
      </c>
      <c r="B267" s="42" t="s">
        <v>46858</v>
      </c>
      <c r="C267" s="42" t="s">
        <v>53283</v>
      </c>
      <c r="D267" s="42" t="s">
        <v>38011</v>
      </c>
      <c r="E267" s="42" t="s">
        <v>47007</v>
      </c>
      <c r="F267" s="47">
        <v>38037</v>
      </c>
      <c r="G267" s="49" t="s">
        <v>8786</v>
      </c>
      <c r="H267" s="49" t="s">
        <v>8731</v>
      </c>
      <c r="I267" s="50">
        <v>38037</v>
      </c>
      <c r="J267" s="49" t="s">
        <v>8814</v>
      </c>
    </row>
    <row r="268" spans="1:10">
      <c r="A268" s="41" t="s">
        <v>52308</v>
      </c>
      <c r="B268" s="42" t="s">
        <v>46858</v>
      </c>
      <c r="C268" s="42" t="s">
        <v>53285</v>
      </c>
      <c r="D268" s="42" t="s">
        <v>38023</v>
      </c>
      <c r="E268" s="42" t="s">
        <v>47008</v>
      </c>
      <c r="F268" s="47">
        <v>38637</v>
      </c>
      <c r="G268" s="49" t="s">
        <v>8786</v>
      </c>
      <c r="H268" s="49" t="s">
        <v>8731</v>
      </c>
      <c r="I268" s="50">
        <v>38661</v>
      </c>
      <c r="J268" s="49" t="s">
        <v>8815</v>
      </c>
    </row>
    <row r="269" spans="1:10">
      <c r="A269" s="41" t="s">
        <v>52308</v>
      </c>
      <c r="B269" s="42" t="s">
        <v>46858</v>
      </c>
      <c r="C269" s="42" t="s">
        <v>53286</v>
      </c>
      <c r="D269" s="42" t="s">
        <v>38029</v>
      </c>
      <c r="E269" s="42" t="s">
        <v>47009</v>
      </c>
      <c r="F269" s="64"/>
      <c r="G269" s="48"/>
      <c r="H269" s="49"/>
      <c r="I269" s="63"/>
      <c r="J269" s="49"/>
    </row>
    <row r="270" spans="1:10">
      <c r="A270" s="41" t="s">
        <v>52308</v>
      </c>
      <c r="B270" s="42" t="s">
        <v>46858</v>
      </c>
      <c r="C270" s="42" t="s">
        <v>53288</v>
      </c>
      <c r="D270" s="42" t="s">
        <v>38039</v>
      </c>
      <c r="E270" s="42" t="s">
        <v>47010</v>
      </c>
      <c r="F270" s="47">
        <v>37223</v>
      </c>
      <c r="G270" s="48" t="s">
        <v>8786</v>
      </c>
      <c r="H270" s="49" t="s">
        <v>8731</v>
      </c>
      <c r="I270" s="50">
        <v>37763</v>
      </c>
      <c r="J270" s="49" t="s">
        <v>8810</v>
      </c>
    </row>
    <row r="271" spans="1:10">
      <c r="A271" s="41" t="s">
        <v>52308</v>
      </c>
      <c r="B271" s="42" t="s">
        <v>46858</v>
      </c>
      <c r="C271" s="42" t="s">
        <v>53289</v>
      </c>
      <c r="D271" s="42" t="s">
        <v>38041</v>
      </c>
      <c r="E271" s="42" t="s">
        <v>47011</v>
      </c>
      <c r="F271" s="47">
        <v>37223</v>
      </c>
      <c r="G271" s="48" t="s">
        <v>8786</v>
      </c>
      <c r="H271" s="49" t="s">
        <v>8731</v>
      </c>
      <c r="I271" s="50">
        <v>37763</v>
      </c>
      <c r="J271" s="49" t="s">
        <v>8810</v>
      </c>
    </row>
    <row r="272" spans="1:10">
      <c r="A272" s="41" t="s">
        <v>52308</v>
      </c>
      <c r="B272" s="42" t="s">
        <v>46858</v>
      </c>
      <c r="C272" s="42" t="s">
        <v>53290</v>
      </c>
      <c r="D272" s="42" t="s">
        <v>38043</v>
      </c>
      <c r="E272" s="42" t="s">
        <v>47012</v>
      </c>
      <c r="F272" s="47">
        <v>37834</v>
      </c>
      <c r="G272" s="48" t="s">
        <v>8786</v>
      </c>
      <c r="H272" s="49" t="s">
        <v>8731</v>
      </c>
      <c r="I272" s="50">
        <v>37879</v>
      </c>
      <c r="J272" s="49" t="s">
        <v>8789</v>
      </c>
    </row>
    <row r="273" spans="1:10">
      <c r="A273" s="41" t="s">
        <v>52308</v>
      </c>
      <c r="B273" s="42" t="s">
        <v>46858</v>
      </c>
      <c r="C273" s="42" t="s">
        <v>53292</v>
      </c>
      <c r="D273" s="42" t="s">
        <v>38059</v>
      </c>
      <c r="E273" s="42" t="s">
        <v>47013</v>
      </c>
      <c r="F273" s="47">
        <v>36365</v>
      </c>
      <c r="G273" s="49" t="s">
        <v>8795</v>
      </c>
      <c r="H273" s="49" t="s">
        <v>8731</v>
      </c>
      <c r="I273" s="50">
        <v>36412</v>
      </c>
      <c r="J273" s="49" t="s">
        <v>8816</v>
      </c>
    </row>
    <row r="274" spans="1:10">
      <c r="A274" s="41" t="s">
        <v>52308</v>
      </c>
      <c r="B274" s="42" t="s">
        <v>46858</v>
      </c>
      <c r="C274" s="58" t="s">
        <v>53375</v>
      </c>
      <c r="D274" s="42" t="s">
        <v>52791</v>
      </c>
      <c r="E274" s="42" t="s">
        <v>47014</v>
      </c>
      <c r="F274" s="47">
        <v>36413</v>
      </c>
      <c r="G274" s="49" t="s">
        <v>8817</v>
      </c>
      <c r="H274" s="49" t="s">
        <v>8777</v>
      </c>
      <c r="I274" s="63" t="s">
        <v>8818</v>
      </c>
      <c r="J274" s="49" t="s">
        <v>8819</v>
      </c>
    </row>
    <row r="275" spans="1:10">
      <c r="A275" s="41" t="s">
        <v>52308</v>
      </c>
      <c r="B275" s="42" t="s">
        <v>46858</v>
      </c>
      <c r="C275" s="42" t="s">
        <v>53375</v>
      </c>
      <c r="D275" s="42" t="s">
        <v>52791</v>
      </c>
      <c r="E275" s="42" t="s">
        <v>47015</v>
      </c>
      <c r="F275" s="47">
        <v>36413</v>
      </c>
      <c r="G275" s="49" t="s">
        <v>8817</v>
      </c>
      <c r="H275" s="49" t="s">
        <v>8731</v>
      </c>
      <c r="I275" s="50">
        <v>36630</v>
      </c>
      <c r="J275" s="49" t="s">
        <v>8820</v>
      </c>
    </row>
    <row r="276" spans="1:10">
      <c r="A276" s="41" t="s">
        <v>52308</v>
      </c>
      <c r="B276" s="42" t="s">
        <v>46858</v>
      </c>
      <c r="C276" s="42" t="s">
        <v>53380</v>
      </c>
      <c r="D276" s="42" t="s">
        <v>52811</v>
      </c>
      <c r="E276" s="42" t="s">
        <v>47016</v>
      </c>
      <c r="F276" s="47">
        <v>37299</v>
      </c>
      <c r="G276" s="48" t="s">
        <v>8786</v>
      </c>
      <c r="H276" s="49" t="s">
        <v>8731</v>
      </c>
      <c r="I276" s="50">
        <v>37431</v>
      </c>
      <c r="J276" s="49" t="s">
        <v>8821</v>
      </c>
    </row>
    <row r="277" spans="1:10">
      <c r="A277" s="41" t="s">
        <v>52308</v>
      </c>
      <c r="B277" s="42" t="s">
        <v>46858</v>
      </c>
      <c r="C277" s="42" t="s">
        <v>53381</v>
      </c>
      <c r="D277" s="42" t="s">
        <v>52814</v>
      </c>
      <c r="E277" s="42" t="s">
        <v>47017</v>
      </c>
      <c r="F277" s="47">
        <v>36276</v>
      </c>
      <c r="G277" s="48" t="s">
        <v>8786</v>
      </c>
      <c r="H277" s="49" t="s">
        <v>8731</v>
      </c>
      <c r="I277" s="50">
        <v>36314</v>
      </c>
      <c r="J277" s="49" t="s">
        <v>8822</v>
      </c>
    </row>
    <row r="278" spans="1:10">
      <c r="A278" s="41" t="s">
        <v>52308</v>
      </c>
      <c r="B278" s="42" t="s">
        <v>46858</v>
      </c>
      <c r="C278" s="42" t="s">
        <v>53382</v>
      </c>
      <c r="D278" s="42" t="s">
        <v>52817</v>
      </c>
      <c r="E278" s="42" t="s">
        <v>47018</v>
      </c>
      <c r="F278" s="47"/>
      <c r="G278" s="49"/>
      <c r="H278" s="49"/>
      <c r="I278" s="50"/>
      <c r="J278" s="49"/>
    </row>
    <row r="279" spans="1:10">
      <c r="A279" s="41" t="s">
        <v>52308</v>
      </c>
      <c r="B279" s="42" t="s">
        <v>46858</v>
      </c>
      <c r="C279" s="42" t="s">
        <v>53383</v>
      </c>
      <c r="D279" s="42" t="s">
        <v>52820</v>
      </c>
      <c r="E279" s="42" t="s">
        <v>47019</v>
      </c>
      <c r="F279" s="47">
        <v>37091</v>
      </c>
      <c r="G279" s="49" t="s">
        <v>8786</v>
      </c>
      <c r="H279" s="49" t="s">
        <v>8731</v>
      </c>
      <c r="I279" s="50">
        <v>37120</v>
      </c>
      <c r="J279" s="49" t="s">
        <v>8823</v>
      </c>
    </row>
    <row r="280" spans="1:10">
      <c r="A280" s="41" t="s">
        <v>52308</v>
      </c>
      <c r="B280" s="42" t="s">
        <v>46858</v>
      </c>
      <c r="C280" s="42" t="s">
        <v>53390</v>
      </c>
      <c r="D280" s="42" t="s">
        <v>52838</v>
      </c>
      <c r="E280" s="42" t="s">
        <v>47020</v>
      </c>
      <c r="F280" s="47">
        <v>36691</v>
      </c>
      <c r="G280" s="49" t="s">
        <v>8824</v>
      </c>
      <c r="H280" s="49" t="s">
        <v>8731</v>
      </c>
      <c r="I280" s="63" t="s">
        <v>8825</v>
      </c>
      <c r="J280" s="49" t="s">
        <v>8826</v>
      </c>
    </row>
    <row r="281" spans="1:10">
      <c r="A281" s="41" t="s">
        <v>52308</v>
      </c>
      <c r="B281" s="42" t="s">
        <v>46858</v>
      </c>
      <c r="C281" s="42" t="s">
        <v>53395</v>
      </c>
      <c r="D281" s="42" t="s">
        <v>52853</v>
      </c>
      <c r="E281" s="42" t="s">
        <v>47021</v>
      </c>
      <c r="F281" s="47">
        <v>36971</v>
      </c>
      <c r="G281" s="49" t="s">
        <v>8786</v>
      </c>
      <c r="H281" s="49" t="s">
        <v>8731</v>
      </c>
      <c r="I281" s="50">
        <v>37110</v>
      </c>
      <c r="J281" s="49" t="s">
        <v>8827</v>
      </c>
    </row>
    <row r="282" spans="1:10">
      <c r="A282" s="41" t="s">
        <v>52308</v>
      </c>
      <c r="B282" s="42" t="s">
        <v>46858</v>
      </c>
      <c r="C282" s="42" t="s">
        <v>53396</v>
      </c>
      <c r="D282" s="42" t="s">
        <v>52857</v>
      </c>
      <c r="E282" s="42" t="s">
        <v>47022</v>
      </c>
      <c r="F282" s="47">
        <v>37299</v>
      </c>
      <c r="G282" s="49" t="s">
        <v>8786</v>
      </c>
      <c r="H282" s="49" t="s">
        <v>8731</v>
      </c>
      <c r="I282" s="50">
        <v>37431</v>
      </c>
      <c r="J282" s="49" t="s">
        <v>8828</v>
      </c>
    </row>
    <row r="283" spans="1:10">
      <c r="A283" s="41" t="s">
        <v>52308</v>
      </c>
      <c r="B283" s="42" t="s">
        <v>46858</v>
      </c>
      <c r="C283" s="42" t="s">
        <v>53403</v>
      </c>
      <c r="D283" s="42" t="s">
        <v>47023</v>
      </c>
      <c r="E283" s="42" t="s">
        <v>47024</v>
      </c>
      <c r="F283" s="47">
        <v>36276</v>
      </c>
      <c r="G283" s="49" t="s">
        <v>8786</v>
      </c>
      <c r="H283" s="49" t="s">
        <v>8731</v>
      </c>
      <c r="I283" s="50">
        <v>36314</v>
      </c>
      <c r="J283" s="55" t="s">
        <v>8829</v>
      </c>
    </row>
    <row r="284" spans="1:10">
      <c r="A284" s="41" t="s">
        <v>52308</v>
      </c>
      <c r="B284" s="42" t="s">
        <v>46858</v>
      </c>
      <c r="C284" s="42" t="s">
        <v>53408</v>
      </c>
      <c r="D284" s="42" t="s">
        <v>52884</v>
      </c>
      <c r="E284" s="42" t="s">
        <v>47025</v>
      </c>
      <c r="F284" s="64"/>
      <c r="G284" s="48"/>
      <c r="H284" s="49"/>
      <c r="I284" s="63"/>
      <c r="J284" s="49"/>
    </row>
    <row r="285" spans="1:10">
      <c r="A285" s="41" t="s">
        <v>52308</v>
      </c>
      <c r="B285" s="42" t="s">
        <v>46858</v>
      </c>
      <c r="C285" s="58" t="s">
        <v>53411</v>
      </c>
      <c r="D285" s="42" t="s">
        <v>52894</v>
      </c>
      <c r="E285" s="42" t="s">
        <v>47026</v>
      </c>
      <c r="F285" s="64"/>
      <c r="G285" s="48"/>
      <c r="H285" s="49"/>
      <c r="I285" s="63"/>
      <c r="J285" s="49"/>
    </row>
    <row r="286" spans="1:10">
      <c r="A286" s="51" t="s">
        <v>52308</v>
      </c>
      <c r="B286" s="52" t="s">
        <v>46858</v>
      </c>
      <c r="C286" s="52" t="s">
        <v>53412</v>
      </c>
      <c r="D286" s="52" t="s">
        <v>50761</v>
      </c>
      <c r="E286" s="52" t="s">
        <v>47027</v>
      </c>
      <c r="F286" s="57">
        <v>36276</v>
      </c>
      <c r="G286" s="55" t="s">
        <v>8830</v>
      </c>
      <c r="H286" s="55" t="s">
        <v>8731</v>
      </c>
      <c r="I286" s="56">
        <v>36314</v>
      </c>
      <c r="J286" s="55" t="s">
        <v>8831</v>
      </c>
    </row>
    <row r="287" spans="1:10">
      <c r="A287" s="51" t="s">
        <v>52308</v>
      </c>
      <c r="B287" s="52" t="s">
        <v>46858</v>
      </c>
      <c r="C287" s="52" t="s">
        <v>53414</v>
      </c>
      <c r="D287" s="52" t="s">
        <v>50764</v>
      </c>
      <c r="E287" s="52" t="s">
        <v>47028</v>
      </c>
      <c r="F287" s="57">
        <v>36276</v>
      </c>
      <c r="G287" s="55" t="s">
        <v>8830</v>
      </c>
      <c r="H287" s="55" t="s">
        <v>8731</v>
      </c>
      <c r="I287" s="56">
        <v>36314</v>
      </c>
      <c r="J287" s="55" t="s">
        <v>8832</v>
      </c>
    </row>
    <row r="288" spans="1:10">
      <c r="A288" s="41" t="s">
        <v>52308</v>
      </c>
      <c r="B288" s="42" t="s">
        <v>46858</v>
      </c>
      <c r="C288" s="42" t="s">
        <v>53416</v>
      </c>
      <c r="D288" s="42" t="s">
        <v>52897</v>
      </c>
      <c r="E288" s="42" t="s">
        <v>47029</v>
      </c>
      <c r="F288" s="47">
        <v>37223</v>
      </c>
      <c r="G288" s="48" t="s">
        <v>8786</v>
      </c>
      <c r="H288" s="49" t="s">
        <v>8731</v>
      </c>
      <c r="I288" s="50">
        <v>37763</v>
      </c>
      <c r="J288" s="49" t="s">
        <v>8810</v>
      </c>
    </row>
    <row r="289" spans="1:10">
      <c r="A289" s="41" t="s">
        <v>52308</v>
      </c>
      <c r="B289" s="42" t="s">
        <v>46858</v>
      </c>
      <c r="C289" s="42" t="s">
        <v>53419</v>
      </c>
      <c r="D289" s="42" t="s">
        <v>52905</v>
      </c>
      <c r="E289" s="42" t="s">
        <v>47030</v>
      </c>
      <c r="F289" s="64"/>
      <c r="G289" s="48"/>
      <c r="H289" s="49"/>
      <c r="I289" s="63"/>
      <c r="J289" s="49"/>
    </row>
    <row r="290" spans="1:10">
      <c r="A290" s="41" t="s">
        <v>52308</v>
      </c>
      <c r="B290" s="42" t="s">
        <v>46858</v>
      </c>
      <c r="C290" s="42" t="s">
        <v>53420</v>
      </c>
      <c r="D290" s="42" t="s">
        <v>52909</v>
      </c>
      <c r="E290" s="42" t="s">
        <v>47031</v>
      </c>
      <c r="F290" s="47">
        <v>36537</v>
      </c>
      <c r="G290" s="49" t="s">
        <v>8786</v>
      </c>
      <c r="H290" s="49" t="s">
        <v>8731</v>
      </c>
      <c r="I290" s="50">
        <v>36586</v>
      </c>
      <c r="J290" s="49" t="s">
        <v>8833</v>
      </c>
    </row>
    <row r="291" spans="1:10">
      <c r="A291" s="41" t="s">
        <v>52308</v>
      </c>
      <c r="B291" s="42" t="s">
        <v>46858</v>
      </c>
      <c r="C291" s="42" t="s">
        <v>53421</v>
      </c>
      <c r="D291" s="42" t="s">
        <v>52911</v>
      </c>
      <c r="E291" s="42" t="s">
        <v>47032</v>
      </c>
      <c r="F291" s="47">
        <v>37299</v>
      </c>
      <c r="G291" s="49" t="s">
        <v>8786</v>
      </c>
      <c r="H291" s="49" t="s">
        <v>8731</v>
      </c>
      <c r="I291" s="50">
        <v>37431</v>
      </c>
      <c r="J291" s="49" t="s">
        <v>8834</v>
      </c>
    </row>
    <row r="292" spans="1:10">
      <c r="A292" s="41" t="s">
        <v>52308</v>
      </c>
      <c r="B292" s="42" t="s">
        <v>46858</v>
      </c>
      <c r="C292" s="58" t="s">
        <v>53427</v>
      </c>
      <c r="D292" s="42" t="s">
        <v>50776</v>
      </c>
      <c r="E292" s="42" t="s">
        <v>47033</v>
      </c>
      <c r="F292" s="47">
        <v>38590</v>
      </c>
      <c r="G292" s="49" t="s">
        <v>8835</v>
      </c>
      <c r="H292" s="49" t="s">
        <v>8777</v>
      </c>
      <c r="I292" s="50">
        <v>39323</v>
      </c>
      <c r="J292" s="49" t="s">
        <v>8836</v>
      </c>
    </row>
    <row r="293" spans="1:10">
      <c r="A293" s="51" t="s">
        <v>52308</v>
      </c>
      <c r="B293" s="52" t="s">
        <v>46858</v>
      </c>
      <c r="C293" s="52" t="s">
        <v>53429</v>
      </c>
      <c r="D293" s="52" t="s">
        <v>50778</v>
      </c>
      <c r="E293" s="52" t="s">
        <v>47034</v>
      </c>
      <c r="F293" s="57">
        <v>38987</v>
      </c>
      <c r="G293" s="55" t="s">
        <v>8786</v>
      </c>
      <c r="H293" s="55" t="s">
        <v>8731</v>
      </c>
      <c r="I293" s="56">
        <v>38987</v>
      </c>
      <c r="J293" s="55" t="s">
        <v>8791</v>
      </c>
    </row>
    <row r="294" spans="1:10">
      <c r="A294" s="41" t="s">
        <v>52308</v>
      </c>
      <c r="B294" s="42" t="s">
        <v>46858</v>
      </c>
      <c r="C294" s="42" t="s">
        <v>53430</v>
      </c>
      <c r="D294" s="42" t="s">
        <v>50780</v>
      </c>
      <c r="E294" s="42" t="s">
        <v>47035</v>
      </c>
      <c r="F294" s="47">
        <v>37223</v>
      </c>
      <c r="G294" s="48" t="s">
        <v>8786</v>
      </c>
      <c r="H294" s="49" t="s">
        <v>8731</v>
      </c>
      <c r="I294" s="50">
        <v>37763</v>
      </c>
      <c r="J294" s="49" t="s">
        <v>8810</v>
      </c>
    </row>
    <row r="295" spans="1:10">
      <c r="A295" s="41" t="s">
        <v>52308</v>
      </c>
      <c r="B295" s="42" t="s">
        <v>46858</v>
      </c>
      <c r="C295" s="42" t="s">
        <v>53442</v>
      </c>
      <c r="D295" s="42" t="s">
        <v>50791</v>
      </c>
      <c r="E295" s="42" t="s">
        <v>47036</v>
      </c>
      <c r="F295" s="68">
        <v>36276</v>
      </c>
      <c r="G295" s="71" t="s">
        <v>8795</v>
      </c>
      <c r="H295" s="49" t="s">
        <v>8731</v>
      </c>
      <c r="I295" s="50">
        <v>36418</v>
      </c>
      <c r="J295" s="49" t="s">
        <v>8837</v>
      </c>
    </row>
    <row r="296" spans="1:10">
      <c r="A296" s="41" t="s">
        <v>52308</v>
      </c>
      <c r="B296" s="42" t="s">
        <v>46858</v>
      </c>
      <c r="C296" s="42" t="s">
        <v>53444</v>
      </c>
      <c r="D296" s="42" t="s">
        <v>50794</v>
      </c>
      <c r="E296" s="42" t="s">
        <v>47037</v>
      </c>
      <c r="F296" s="47">
        <v>36273</v>
      </c>
      <c r="G296" s="49" t="s">
        <v>8795</v>
      </c>
      <c r="H296" s="49" t="s">
        <v>8731</v>
      </c>
      <c r="I296" s="63" t="s">
        <v>8838</v>
      </c>
      <c r="J296" s="49" t="s">
        <v>8839</v>
      </c>
    </row>
    <row r="297" spans="1:10">
      <c r="A297" s="41" t="s">
        <v>52308</v>
      </c>
      <c r="B297" s="42" t="s">
        <v>46858</v>
      </c>
      <c r="C297" s="42" t="s">
        <v>53454</v>
      </c>
      <c r="D297" s="42" t="s">
        <v>47038</v>
      </c>
      <c r="E297" s="42" t="s">
        <v>47039</v>
      </c>
      <c r="F297" s="47">
        <v>38197</v>
      </c>
      <c r="G297" s="48" t="s">
        <v>8786</v>
      </c>
      <c r="H297" s="49" t="s">
        <v>8731</v>
      </c>
      <c r="I297" s="50">
        <v>38197</v>
      </c>
      <c r="J297" s="49" t="s">
        <v>8840</v>
      </c>
    </row>
    <row r="298" spans="1:10">
      <c r="A298" s="41" t="s">
        <v>52308</v>
      </c>
      <c r="B298" s="42" t="s">
        <v>46858</v>
      </c>
      <c r="C298" s="52" t="s">
        <v>53455</v>
      </c>
      <c r="D298" s="42" t="s">
        <v>47040</v>
      </c>
      <c r="E298" s="42" t="s">
        <v>47041</v>
      </c>
      <c r="F298" s="53">
        <v>36406</v>
      </c>
      <c r="G298" s="54" t="s">
        <v>8786</v>
      </c>
      <c r="H298" s="55" t="s">
        <v>8731</v>
      </c>
      <c r="I298" s="56">
        <v>36412</v>
      </c>
      <c r="J298" s="55" t="s">
        <v>8790</v>
      </c>
    </row>
    <row r="299" spans="1:10">
      <c r="A299" s="41" t="s">
        <v>52308</v>
      </c>
      <c r="B299" s="42" t="s">
        <v>46858</v>
      </c>
      <c r="C299" s="42" t="s">
        <v>53457</v>
      </c>
      <c r="D299" s="42" t="s">
        <v>47042</v>
      </c>
      <c r="E299" s="42" t="s">
        <v>47043</v>
      </c>
      <c r="F299" s="47">
        <v>37223</v>
      </c>
      <c r="G299" s="48" t="s">
        <v>8786</v>
      </c>
      <c r="H299" s="49" t="s">
        <v>8731</v>
      </c>
      <c r="I299" s="50">
        <v>37763</v>
      </c>
      <c r="J299" s="49" t="s">
        <v>8841</v>
      </c>
    </row>
    <row r="300" spans="1:10">
      <c r="A300" s="51" t="s">
        <v>52308</v>
      </c>
      <c r="B300" s="52" t="s">
        <v>46858</v>
      </c>
      <c r="C300" s="52" t="s">
        <v>53463</v>
      </c>
      <c r="D300" s="52" t="s">
        <v>52919</v>
      </c>
      <c r="E300" s="52" t="s">
        <v>47044</v>
      </c>
      <c r="F300" s="57">
        <v>36404</v>
      </c>
      <c r="G300" s="55" t="s">
        <v>8842</v>
      </c>
      <c r="H300" s="55" t="s">
        <v>8731</v>
      </c>
      <c r="I300" s="56">
        <v>36412</v>
      </c>
      <c r="J300" s="55" t="s">
        <v>8843</v>
      </c>
    </row>
    <row r="301" spans="1:10">
      <c r="A301" s="41" t="s">
        <v>52308</v>
      </c>
      <c r="B301" s="42" t="s">
        <v>46858</v>
      </c>
      <c r="C301" s="42" t="s">
        <v>53464</v>
      </c>
      <c r="D301" s="42" t="s">
        <v>52922</v>
      </c>
      <c r="E301" s="42" t="s">
        <v>47045</v>
      </c>
      <c r="F301" s="47">
        <v>38231</v>
      </c>
      <c r="G301" s="49" t="s">
        <v>8786</v>
      </c>
      <c r="H301" s="49" t="s">
        <v>8731</v>
      </c>
      <c r="I301" s="50">
        <v>38254</v>
      </c>
      <c r="J301" s="49" t="s">
        <v>8844</v>
      </c>
    </row>
    <row r="302" spans="1:10">
      <c r="A302" s="41" t="s">
        <v>52308</v>
      </c>
      <c r="B302" s="42" t="s">
        <v>46858</v>
      </c>
      <c r="C302" s="52" t="s">
        <v>53466</v>
      </c>
      <c r="D302" s="42" t="s">
        <v>47046</v>
      </c>
      <c r="E302" s="42" t="s">
        <v>47047</v>
      </c>
      <c r="F302" s="47">
        <v>36276</v>
      </c>
      <c r="G302" s="49" t="s">
        <v>8786</v>
      </c>
      <c r="H302" s="49" t="s">
        <v>8731</v>
      </c>
      <c r="I302" s="50">
        <v>36314</v>
      </c>
      <c r="J302" s="49" t="s">
        <v>8845</v>
      </c>
    </row>
    <row r="303" spans="1:10">
      <c r="A303" s="41" t="s">
        <v>52308</v>
      </c>
      <c r="B303" s="42" t="s">
        <v>46858</v>
      </c>
      <c r="C303" s="52" t="s">
        <v>53330</v>
      </c>
      <c r="D303" s="42" t="s">
        <v>52959</v>
      </c>
      <c r="E303" s="42" t="s">
        <v>47048</v>
      </c>
      <c r="F303" s="47">
        <v>36265</v>
      </c>
      <c r="G303" s="49" t="s">
        <v>8795</v>
      </c>
      <c r="H303" s="49" t="s">
        <v>8731</v>
      </c>
      <c r="I303" s="50">
        <v>36314</v>
      </c>
      <c r="J303" s="49" t="s">
        <v>12554</v>
      </c>
    </row>
    <row r="304" spans="1:10">
      <c r="A304" s="41" t="s">
        <v>52308</v>
      </c>
      <c r="B304" s="42" t="s">
        <v>46858</v>
      </c>
      <c r="C304" s="42" t="s">
        <v>53480</v>
      </c>
      <c r="D304" s="42" t="s">
        <v>49200</v>
      </c>
      <c r="E304" s="42" t="s">
        <v>47049</v>
      </c>
      <c r="F304" s="47">
        <v>37090</v>
      </c>
      <c r="G304" s="49" t="s">
        <v>8786</v>
      </c>
      <c r="H304" s="49" t="s">
        <v>8731</v>
      </c>
      <c r="I304" s="50">
        <v>37124</v>
      </c>
      <c r="J304" s="49" t="s">
        <v>12555</v>
      </c>
    </row>
    <row r="305" spans="1:10">
      <c r="A305" s="41" t="s">
        <v>52308</v>
      </c>
      <c r="B305" s="42" t="s">
        <v>46858</v>
      </c>
      <c r="C305" s="42" t="s">
        <v>53486</v>
      </c>
      <c r="D305" s="42" t="s">
        <v>49211</v>
      </c>
      <c r="E305" s="42" t="s">
        <v>47050</v>
      </c>
      <c r="F305" s="47">
        <v>38197</v>
      </c>
      <c r="G305" s="49" t="s">
        <v>8786</v>
      </c>
      <c r="H305" s="49" t="s">
        <v>8731</v>
      </c>
      <c r="I305" s="50">
        <v>38197</v>
      </c>
      <c r="J305" s="49" t="s">
        <v>12556</v>
      </c>
    </row>
    <row r="306" spans="1:10">
      <c r="A306" s="41" t="s">
        <v>52308</v>
      </c>
      <c r="B306" s="42" t="s">
        <v>46858</v>
      </c>
      <c r="C306" s="42" t="s">
        <v>53489</v>
      </c>
      <c r="D306" s="42" t="s">
        <v>49218</v>
      </c>
      <c r="E306" s="42" t="s">
        <v>41971</v>
      </c>
      <c r="F306" s="47">
        <v>38197</v>
      </c>
      <c r="G306" s="48" t="s">
        <v>8786</v>
      </c>
      <c r="H306" s="49" t="s">
        <v>8731</v>
      </c>
      <c r="I306" s="50">
        <v>38197</v>
      </c>
      <c r="J306" s="49" t="s">
        <v>12557</v>
      </c>
    </row>
    <row r="307" spans="1:10">
      <c r="A307" s="51" t="s">
        <v>52308</v>
      </c>
      <c r="B307" s="52" t="s">
        <v>46858</v>
      </c>
      <c r="C307" s="52" t="s">
        <v>53491</v>
      </c>
      <c r="D307" s="52" t="s">
        <v>41972</v>
      </c>
      <c r="E307" s="52" t="s">
        <v>41973</v>
      </c>
      <c r="F307" s="57">
        <v>36276</v>
      </c>
      <c r="G307" s="55" t="s">
        <v>8786</v>
      </c>
      <c r="H307" s="55" t="s">
        <v>8731</v>
      </c>
      <c r="I307" s="56">
        <v>36314</v>
      </c>
      <c r="J307" s="55" t="s">
        <v>12558</v>
      </c>
    </row>
    <row r="308" spans="1:10">
      <c r="A308" s="41" t="s">
        <v>52308</v>
      </c>
      <c r="B308" s="42" t="s">
        <v>46858</v>
      </c>
      <c r="C308" s="58" t="s">
        <v>53492</v>
      </c>
      <c r="D308" s="42" t="s">
        <v>49223</v>
      </c>
      <c r="E308" s="42" t="s">
        <v>41974</v>
      </c>
      <c r="F308" s="64"/>
      <c r="G308" s="48"/>
      <c r="H308" s="49"/>
      <c r="I308" s="63"/>
      <c r="J308" s="49"/>
    </row>
    <row r="309" spans="1:10">
      <c r="A309" s="41" t="s">
        <v>52308</v>
      </c>
      <c r="B309" s="42" t="s">
        <v>46858</v>
      </c>
      <c r="C309" s="58" t="s">
        <v>53494</v>
      </c>
      <c r="D309" s="42" t="s">
        <v>49225</v>
      </c>
      <c r="E309" s="42" t="s">
        <v>41975</v>
      </c>
      <c r="F309" s="47">
        <v>37084</v>
      </c>
      <c r="G309" s="55" t="s">
        <v>8786</v>
      </c>
      <c r="H309" s="49" t="s">
        <v>8731</v>
      </c>
      <c r="I309" s="50">
        <v>37099</v>
      </c>
      <c r="J309" s="49" t="s">
        <v>12559</v>
      </c>
    </row>
    <row r="310" spans="1:10">
      <c r="A310" s="41" t="s">
        <v>52308</v>
      </c>
      <c r="B310" s="42" t="s">
        <v>46858</v>
      </c>
      <c r="C310" s="42" t="s">
        <v>53495</v>
      </c>
      <c r="D310" s="42" t="s">
        <v>49231</v>
      </c>
      <c r="E310" s="42" t="s">
        <v>41976</v>
      </c>
      <c r="F310" s="47">
        <v>36971</v>
      </c>
      <c r="G310" s="49" t="s">
        <v>8830</v>
      </c>
      <c r="H310" s="49" t="s">
        <v>8731</v>
      </c>
      <c r="I310" s="50">
        <v>37091</v>
      </c>
      <c r="J310" s="49" t="s">
        <v>12560</v>
      </c>
    </row>
    <row r="311" spans="1:10">
      <c r="A311" s="41" t="s">
        <v>52308</v>
      </c>
      <c r="B311" s="42" t="s">
        <v>46858</v>
      </c>
      <c r="C311" s="52" t="s">
        <v>53497</v>
      </c>
      <c r="D311" s="42" t="s">
        <v>49238</v>
      </c>
      <c r="E311" s="42" t="s">
        <v>41977</v>
      </c>
      <c r="F311" s="47">
        <v>36265</v>
      </c>
      <c r="G311" s="49" t="s">
        <v>8830</v>
      </c>
      <c r="H311" s="49" t="s">
        <v>8731</v>
      </c>
      <c r="I311" s="50">
        <v>36314</v>
      </c>
      <c r="J311" s="49" t="s">
        <v>12561</v>
      </c>
    </row>
    <row r="312" spans="1:10">
      <c r="A312" s="41" t="s">
        <v>52308</v>
      </c>
      <c r="B312" s="42" t="s">
        <v>46858</v>
      </c>
      <c r="C312" s="58" t="s">
        <v>53505</v>
      </c>
      <c r="D312" s="42" t="s">
        <v>49264</v>
      </c>
      <c r="E312" s="42" t="s">
        <v>41978</v>
      </c>
      <c r="F312" s="47">
        <v>36398</v>
      </c>
      <c r="G312" s="48" t="s">
        <v>8806</v>
      </c>
      <c r="H312" s="49" t="s">
        <v>8777</v>
      </c>
      <c r="I312" s="50">
        <v>36398</v>
      </c>
      <c r="J312" s="49" t="s">
        <v>12562</v>
      </c>
    </row>
    <row r="313" spans="1:10">
      <c r="A313" s="41" t="s">
        <v>52308</v>
      </c>
      <c r="B313" s="42" t="s">
        <v>46858</v>
      </c>
      <c r="C313" s="58" t="s">
        <v>53509</v>
      </c>
      <c r="D313" s="42" t="s">
        <v>49283</v>
      </c>
      <c r="E313" s="42" t="s">
        <v>41979</v>
      </c>
      <c r="F313" s="47">
        <v>38616</v>
      </c>
      <c r="G313" s="49" t="s">
        <v>8795</v>
      </c>
      <c r="H313" s="49" t="s">
        <v>8731</v>
      </c>
      <c r="I313" s="50">
        <v>38616</v>
      </c>
      <c r="J313" s="49" t="s">
        <v>12563</v>
      </c>
    </row>
    <row r="314" spans="1:10">
      <c r="A314" s="41" t="s">
        <v>52308</v>
      </c>
      <c r="B314" s="42" t="s">
        <v>46858</v>
      </c>
      <c r="C314" s="58" t="s">
        <v>53512</v>
      </c>
      <c r="D314" s="42" t="s">
        <v>41980</v>
      </c>
      <c r="E314" s="42" t="s">
        <v>41981</v>
      </c>
      <c r="F314" s="47">
        <v>38653</v>
      </c>
      <c r="G314" s="48" t="s">
        <v>8795</v>
      </c>
      <c r="H314" s="49" t="s">
        <v>8731</v>
      </c>
      <c r="I314" s="50">
        <v>38653</v>
      </c>
      <c r="J314" s="49" t="s">
        <v>12564</v>
      </c>
    </row>
    <row r="315" spans="1:10">
      <c r="A315" s="41" t="s">
        <v>52308</v>
      </c>
      <c r="B315" s="42" t="s">
        <v>46858</v>
      </c>
      <c r="C315" s="42" t="s">
        <v>53513</v>
      </c>
      <c r="D315" s="42" t="s">
        <v>41982</v>
      </c>
      <c r="E315" s="42" t="s">
        <v>41983</v>
      </c>
      <c r="F315" s="47">
        <v>36558</v>
      </c>
      <c r="G315" s="49" t="s">
        <v>8795</v>
      </c>
      <c r="H315" s="49" t="s">
        <v>8731</v>
      </c>
      <c r="I315" s="50">
        <v>36661</v>
      </c>
      <c r="J315" s="49" t="s">
        <v>12565</v>
      </c>
    </row>
    <row r="316" spans="1:10">
      <c r="A316" s="41" t="s">
        <v>52308</v>
      </c>
      <c r="B316" s="42" t="s">
        <v>46858</v>
      </c>
      <c r="C316" s="42" t="s">
        <v>53520</v>
      </c>
      <c r="D316" s="42" t="s">
        <v>41984</v>
      </c>
      <c r="E316" s="42" t="s">
        <v>41985</v>
      </c>
      <c r="F316" s="50">
        <v>38661</v>
      </c>
      <c r="G316" s="49" t="s">
        <v>8786</v>
      </c>
      <c r="H316" s="49" t="s">
        <v>8731</v>
      </c>
      <c r="I316" s="50">
        <v>38661</v>
      </c>
      <c r="J316" s="49" t="s">
        <v>12566</v>
      </c>
    </row>
    <row r="317" spans="1:10">
      <c r="A317" s="41" t="s">
        <v>52308</v>
      </c>
      <c r="B317" s="42" t="s">
        <v>46858</v>
      </c>
      <c r="C317" s="58" t="s">
        <v>53521</v>
      </c>
      <c r="D317" s="42" t="s">
        <v>41986</v>
      </c>
      <c r="E317" s="42" t="s">
        <v>41987</v>
      </c>
      <c r="F317" s="47">
        <v>38181</v>
      </c>
      <c r="G317" s="49" t="s">
        <v>8795</v>
      </c>
      <c r="H317" s="49" t="s">
        <v>8731</v>
      </c>
      <c r="I317" s="50">
        <v>38181</v>
      </c>
      <c r="J317" s="49" t="s">
        <v>12567</v>
      </c>
    </row>
    <row r="318" spans="1:10">
      <c r="A318" s="41" t="s">
        <v>52308</v>
      </c>
      <c r="B318" s="42" t="s">
        <v>46858</v>
      </c>
      <c r="C318" s="42" t="s">
        <v>53533</v>
      </c>
      <c r="D318" s="42" t="s">
        <v>49292</v>
      </c>
      <c r="E318" s="42" t="s">
        <v>41988</v>
      </c>
      <c r="F318" s="47">
        <v>36620</v>
      </c>
      <c r="G318" s="48" t="s">
        <v>12568</v>
      </c>
      <c r="H318" s="49" t="s">
        <v>8731</v>
      </c>
      <c r="I318" s="50">
        <v>36698</v>
      </c>
      <c r="J318" s="49" t="s">
        <v>12569</v>
      </c>
    </row>
    <row r="319" spans="1:10">
      <c r="A319" s="41" t="s">
        <v>52308</v>
      </c>
      <c r="B319" s="42" t="s">
        <v>46858</v>
      </c>
      <c r="C319" s="42" t="s">
        <v>53538</v>
      </c>
      <c r="D319" s="42" t="s">
        <v>41989</v>
      </c>
      <c r="E319" s="42" t="s">
        <v>41990</v>
      </c>
      <c r="F319" s="47">
        <v>36935</v>
      </c>
      <c r="G319" s="49" t="s">
        <v>8786</v>
      </c>
      <c r="H319" s="49" t="s">
        <v>8731</v>
      </c>
      <c r="I319" s="50">
        <v>37120</v>
      </c>
      <c r="J319" s="49" t="s">
        <v>12570</v>
      </c>
    </row>
    <row r="320" spans="1:10">
      <c r="A320" s="41" t="s">
        <v>52308</v>
      </c>
      <c r="B320" s="42" t="s">
        <v>46858</v>
      </c>
      <c r="C320" s="42" t="s">
        <v>53543</v>
      </c>
      <c r="D320" s="42" t="s">
        <v>41991</v>
      </c>
      <c r="E320" s="42" t="s">
        <v>41992</v>
      </c>
      <c r="F320" s="47">
        <v>38604</v>
      </c>
      <c r="G320" s="49" t="s">
        <v>8786</v>
      </c>
      <c r="H320" s="49" t="s">
        <v>8731</v>
      </c>
      <c r="I320" s="50">
        <v>38661</v>
      </c>
      <c r="J320" s="49" t="s">
        <v>12571</v>
      </c>
    </row>
    <row r="321" spans="1:10">
      <c r="A321" s="41" t="s">
        <v>52308</v>
      </c>
      <c r="B321" s="42" t="s">
        <v>46858</v>
      </c>
      <c r="C321" s="42" t="s">
        <v>53545</v>
      </c>
      <c r="D321" s="42" t="s">
        <v>41993</v>
      </c>
      <c r="E321" s="42" t="s">
        <v>41994</v>
      </c>
      <c r="F321" s="64"/>
      <c r="G321" s="48"/>
      <c r="H321" s="49"/>
      <c r="I321" s="63"/>
      <c r="J321" s="49"/>
    </row>
    <row r="322" spans="1:10">
      <c r="A322" s="41" t="s">
        <v>52308</v>
      </c>
      <c r="B322" s="42" t="s">
        <v>46858</v>
      </c>
      <c r="C322" s="42" t="s">
        <v>53546</v>
      </c>
      <c r="D322" s="42" t="s">
        <v>41995</v>
      </c>
      <c r="E322" s="42" t="s">
        <v>41996</v>
      </c>
      <c r="F322" s="57">
        <v>38987</v>
      </c>
      <c r="G322" s="55" t="s">
        <v>8786</v>
      </c>
      <c r="H322" s="55" t="s">
        <v>8731</v>
      </c>
      <c r="I322" s="56">
        <v>38987</v>
      </c>
      <c r="J322" s="55" t="s">
        <v>8791</v>
      </c>
    </row>
    <row r="323" spans="1:10">
      <c r="A323" s="41" t="s">
        <v>52308</v>
      </c>
      <c r="B323" s="42" t="s">
        <v>46858</v>
      </c>
      <c r="C323" s="42" t="s">
        <v>53548</v>
      </c>
      <c r="D323" s="42" t="s">
        <v>41997</v>
      </c>
      <c r="E323" s="42" t="s">
        <v>41998</v>
      </c>
      <c r="F323" s="64"/>
      <c r="G323" s="48"/>
      <c r="H323" s="49"/>
      <c r="I323" s="63"/>
      <c r="J323" s="49"/>
    </row>
    <row r="324" spans="1:10">
      <c r="A324" s="41" t="s">
        <v>52308</v>
      </c>
      <c r="B324" s="42" t="s">
        <v>46858</v>
      </c>
      <c r="C324" s="42" t="s">
        <v>53549</v>
      </c>
      <c r="D324" s="42" t="s">
        <v>41999</v>
      </c>
      <c r="E324" s="42" t="s">
        <v>42000</v>
      </c>
      <c r="F324" s="47">
        <v>38504</v>
      </c>
      <c r="G324" s="49" t="s">
        <v>8786</v>
      </c>
      <c r="H324" s="49" t="s">
        <v>8777</v>
      </c>
      <c r="I324" s="50">
        <v>38508</v>
      </c>
      <c r="J324" s="49" t="s">
        <v>12572</v>
      </c>
    </row>
    <row r="325" spans="1:10">
      <c r="A325" s="41" t="s">
        <v>52308</v>
      </c>
      <c r="B325" s="42" t="s">
        <v>46858</v>
      </c>
      <c r="C325" s="42" t="s">
        <v>53551</v>
      </c>
      <c r="D325" s="42" t="s">
        <v>42001</v>
      </c>
      <c r="E325" s="42" t="s">
        <v>42002</v>
      </c>
      <c r="F325" s="64"/>
      <c r="G325" s="48"/>
      <c r="H325" s="49"/>
      <c r="I325" s="63"/>
      <c r="J325" s="49"/>
    </row>
    <row r="326" spans="1:10">
      <c r="A326" s="41" t="s">
        <v>52308</v>
      </c>
      <c r="B326" s="42" t="s">
        <v>46858</v>
      </c>
      <c r="C326" s="52" t="s">
        <v>53552</v>
      </c>
      <c r="D326" s="42" t="s">
        <v>42003</v>
      </c>
      <c r="E326" s="42" t="s">
        <v>42004</v>
      </c>
      <c r="F326" s="47">
        <v>38817</v>
      </c>
      <c r="G326" s="49" t="s">
        <v>8806</v>
      </c>
      <c r="H326" s="49" t="s">
        <v>8777</v>
      </c>
      <c r="I326" s="56">
        <v>38817</v>
      </c>
      <c r="J326" s="49" t="s">
        <v>12573</v>
      </c>
    </row>
    <row r="327" spans="1:10">
      <c r="A327" s="41" t="s">
        <v>52308</v>
      </c>
      <c r="B327" s="42" t="s">
        <v>46858</v>
      </c>
      <c r="C327" s="42" t="s">
        <v>53558</v>
      </c>
      <c r="D327" s="42" t="s">
        <v>42005</v>
      </c>
      <c r="E327" s="42" t="s">
        <v>42006</v>
      </c>
      <c r="F327" s="47">
        <v>36404</v>
      </c>
      <c r="G327" s="49" t="s">
        <v>8786</v>
      </c>
      <c r="H327" s="49" t="s">
        <v>8731</v>
      </c>
      <c r="I327" s="50">
        <v>36415</v>
      </c>
      <c r="J327" s="49" t="s">
        <v>12574</v>
      </c>
    </row>
    <row r="328" spans="1:10">
      <c r="A328" s="41" t="s">
        <v>52308</v>
      </c>
      <c r="B328" s="42" t="s">
        <v>46858</v>
      </c>
      <c r="C328" s="58" t="s">
        <v>53560</v>
      </c>
      <c r="D328" s="42" t="s">
        <v>42007</v>
      </c>
      <c r="E328" s="42" t="s">
        <v>42008</v>
      </c>
      <c r="F328" s="64"/>
      <c r="G328" s="48"/>
      <c r="H328" s="49"/>
      <c r="I328" s="63"/>
      <c r="J328" s="49"/>
    </row>
    <row r="329" spans="1:10">
      <c r="A329" s="41" t="s">
        <v>52308</v>
      </c>
      <c r="B329" s="42" t="s">
        <v>46858</v>
      </c>
      <c r="C329" s="42" t="s">
        <v>53561</v>
      </c>
      <c r="D329" s="42" t="s">
        <v>42009</v>
      </c>
      <c r="E329" s="42" t="s">
        <v>42010</v>
      </c>
      <c r="F329" s="47">
        <v>37118</v>
      </c>
      <c r="G329" s="49" t="s">
        <v>8786</v>
      </c>
      <c r="H329" s="49" t="s">
        <v>8731</v>
      </c>
      <c r="I329" s="50">
        <v>37118</v>
      </c>
      <c r="J329" s="49" t="s">
        <v>12575</v>
      </c>
    </row>
    <row r="330" spans="1:10">
      <c r="A330" s="41" t="s">
        <v>52308</v>
      </c>
      <c r="B330" s="42" t="s">
        <v>46858</v>
      </c>
      <c r="C330" s="42" t="s">
        <v>53564</v>
      </c>
      <c r="D330" s="42" t="s">
        <v>42011</v>
      </c>
      <c r="E330" s="42" t="s">
        <v>42012</v>
      </c>
      <c r="F330" s="64"/>
      <c r="G330" s="48"/>
      <c r="H330" s="49"/>
      <c r="I330" s="63"/>
      <c r="J330" s="49"/>
    </row>
    <row r="331" spans="1:10">
      <c r="A331" s="41" t="s">
        <v>52308</v>
      </c>
      <c r="B331" s="42" t="s">
        <v>46858</v>
      </c>
      <c r="C331" s="42" t="s">
        <v>53566</v>
      </c>
      <c r="D331" s="42" t="s">
        <v>42013</v>
      </c>
      <c r="E331" s="42" t="s">
        <v>47045</v>
      </c>
      <c r="F331" s="47">
        <v>38231</v>
      </c>
      <c r="G331" s="49" t="s">
        <v>8786</v>
      </c>
      <c r="H331" s="49" t="s">
        <v>8731</v>
      </c>
      <c r="I331" s="50">
        <v>38254</v>
      </c>
      <c r="J331" s="49" t="s">
        <v>8844</v>
      </c>
    </row>
    <row r="332" spans="1:10">
      <c r="A332" s="41" t="s">
        <v>52308</v>
      </c>
      <c r="B332" s="42" t="s">
        <v>46858</v>
      </c>
      <c r="C332" s="42" t="s">
        <v>53567</v>
      </c>
      <c r="D332" s="42" t="s">
        <v>42014</v>
      </c>
      <c r="E332" s="42" t="s">
        <v>42015</v>
      </c>
      <c r="F332" s="64"/>
      <c r="G332" s="48"/>
      <c r="H332" s="49"/>
      <c r="I332" s="63"/>
      <c r="J332" s="49"/>
    </row>
    <row r="333" spans="1:10">
      <c r="A333" s="41" t="s">
        <v>52308</v>
      </c>
      <c r="B333" s="42" t="s">
        <v>46858</v>
      </c>
      <c r="C333" s="42" t="s">
        <v>53568</v>
      </c>
      <c r="D333" s="42" t="s">
        <v>42016</v>
      </c>
      <c r="E333" s="42" t="s">
        <v>42017</v>
      </c>
      <c r="F333" s="63" t="s">
        <v>12576</v>
      </c>
      <c r="G333" s="49" t="s">
        <v>8786</v>
      </c>
      <c r="H333" s="49" t="s">
        <v>8731</v>
      </c>
      <c r="I333" s="50">
        <v>36404</v>
      </c>
      <c r="J333" s="49" t="s">
        <v>12577</v>
      </c>
    </row>
    <row r="334" spans="1:10">
      <c r="A334" s="16" t="s">
        <v>52308</v>
      </c>
      <c r="B334" s="9" t="s">
        <v>42018</v>
      </c>
      <c r="C334" s="9" t="s">
        <v>52309</v>
      </c>
      <c r="D334" s="9" t="s">
        <v>42019</v>
      </c>
      <c r="E334" s="9" t="s">
        <v>42020</v>
      </c>
      <c r="I334" s="75"/>
      <c r="J334" s="75"/>
    </row>
    <row r="335" spans="1:10">
      <c r="A335" s="16" t="s">
        <v>52308</v>
      </c>
      <c r="B335" s="9" t="s">
        <v>42018</v>
      </c>
      <c r="C335" s="9" t="s">
        <v>52310</v>
      </c>
      <c r="D335" s="9" t="s">
        <v>50868</v>
      </c>
      <c r="E335" s="9" t="s">
        <v>42021</v>
      </c>
      <c r="F335" s="72" t="s">
        <v>12578</v>
      </c>
      <c r="G335" s="73" t="s">
        <v>12579</v>
      </c>
      <c r="H335" s="74" t="s">
        <v>7278</v>
      </c>
    </row>
    <row r="336" spans="1:10">
      <c r="A336" s="16" t="s">
        <v>52308</v>
      </c>
      <c r="B336" s="9" t="s">
        <v>42018</v>
      </c>
      <c r="C336" s="9" t="s">
        <v>52311</v>
      </c>
      <c r="D336" s="9" t="s">
        <v>50870</v>
      </c>
      <c r="E336" s="9" t="s">
        <v>42022</v>
      </c>
      <c r="F336" s="72" t="s">
        <v>12578</v>
      </c>
      <c r="G336" s="76" t="s">
        <v>12579</v>
      </c>
      <c r="H336" s="74" t="s">
        <v>7278</v>
      </c>
      <c r="I336" s="75"/>
      <c r="J336" s="75"/>
    </row>
    <row r="337" spans="1:10">
      <c r="A337" s="16" t="s">
        <v>52308</v>
      </c>
      <c r="B337" s="9" t="s">
        <v>42018</v>
      </c>
      <c r="C337" s="9" t="s">
        <v>52312</v>
      </c>
      <c r="D337" s="9" t="s">
        <v>44907</v>
      </c>
      <c r="E337" s="9" t="s">
        <v>42023</v>
      </c>
      <c r="F337" s="72" t="s">
        <v>12578</v>
      </c>
      <c r="G337" s="76" t="s">
        <v>12579</v>
      </c>
      <c r="H337" s="72" t="s">
        <v>7279</v>
      </c>
      <c r="I337" s="72"/>
      <c r="J337" s="75"/>
    </row>
    <row r="338" spans="1:10">
      <c r="A338" s="16" t="s">
        <v>52308</v>
      </c>
      <c r="B338" s="9" t="s">
        <v>42018</v>
      </c>
      <c r="C338" s="9" t="s">
        <v>52313</v>
      </c>
      <c r="D338" s="9" t="s">
        <v>50872</v>
      </c>
      <c r="E338" s="9" t="s">
        <v>42024</v>
      </c>
      <c r="F338" s="25">
        <v>36868</v>
      </c>
      <c r="G338" s="76" t="s">
        <v>7280</v>
      </c>
      <c r="H338" s="72" t="s">
        <v>8731</v>
      </c>
      <c r="I338" s="72">
        <v>2001</v>
      </c>
      <c r="J338" s="72" t="s">
        <v>7281</v>
      </c>
    </row>
    <row r="339" spans="1:10">
      <c r="A339" s="16" t="s">
        <v>52308</v>
      </c>
      <c r="B339" s="9" t="s">
        <v>42018</v>
      </c>
      <c r="C339" s="9" t="s">
        <v>52314</v>
      </c>
      <c r="D339" s="9" t="s">
        <v>50874</v>
      </c>
      <c r="E339" s="9" t="s">
        <v>42025</v>
      </c>
      <c r="F339" s="25">
        <v>37152</v>
      </c>
      <c r="G339" s="76" t="s">
        <v>7280</v>
      </c>
      <c r="H339" s="72" t="s">
        <v>7282</v>
      </c>
      <c r="I339" s="72">
        <v>2001</v>
      </c>
      <c r="J339" s="72" t="s">
        <v>7283</v>
      </c>
    </row>
    <row r="340" spans="1:10">
      <c r="A340" s="16" t="s">
        <v>52308</v>
      </c>
      <c r="B340" s="9" t="s">
        <v>42018</v>
      </c>
      <c r="C340" s="9" t="s">
        <v>52315</v>
      </c>
      <c r="D340" s="9" t="s">
        <v>44911</v>
      </c>
      <c r="E340" s="9" t="s">
        <v>42026</v>
      </c>
      <c r="F340" s="72">
        <v>2007</v>
      </c>
      <c r="G340" s="76" t="s">
        <v>7280</v>
      </c>
      <c r="H340" s="72" t="s">
        <v>8777</v>
      </c>
      <c r="I340" s="72">
        <v>2003</v>
      </c>
      <c r="J340" s="72" t="s">
        <v>7284</v>
      </c>
    </row>
    <row r="341" spans="1:10">
      <c r="A341" s="16" t="s">
        <v>52308</v>
      </c>
      <c r="B341" s="9" t="s">
        <v>42018</v>
      </c>
      <c r="C341" s="9" t="s">
        <v>52316</v>
      </c>
      <c r="D341" s="9" t="s">
        <v>44914</v>
      </c>
      <c r="E341" s="9" t="s">
        <v>42027</v>
      </c>
      <c r="F341" s="72" t="s">
        <v>12578</v>
      </c>
      <c r="G341" s="76" t="s">
        <v>12579</v>
      </c>
      <c r="H341" s="74" t="s">
        <v>7278</v>
      </c>
      <c r="I341" s="72"/>
      <c r="J341" s="75"/>
    </row>
    <row r="342" spans="1:10">
      <c r="A342" s="16" t="s">
        <v>52308</v>
      </c>
      <c r="B342" s="9" t="s">
        <v>42018</v>
      </c>
      <c r="C342" s="9" t="s">
        <v>52317</v>
      </c>
      <c r="D342" s="9" t="s">
        <v>44918</v>
      </c>
      <c r="E342" s="9" t="s">
        <v>42028</v>
      </c>
      <c r="F342" s="72">
        <v>2001</v>
      </c>
      <c r="G342" s="76" t="s">
        <v>7280</v>
      </c>
      <c r="H342" s="72" t="s">
        <v>7279</v>
      </c>
      <c r="I342" s="72">
        <v>2001</v>
      </c>
      <c r="J342" s="75"/>
    </row>
    <row r="343" spans="1:10">
      <c r="A343" s="16" t="s">
        <v>52308</v>
      </c>
      <c r="B343" s="9" t="s">
        <v>42018</v>
      </c>
      <c r="C343" s="9" t="s">
        <v>52318</v>
      </c>
      <c r="D343" s="9" t="s">
        <v>44922</v>
      </c>
      <c r="E343" s="9" t="s">
        <v>42029</v>
      </c>
      <c r="F343" s="72" t="s">
        <v>12578</v>
      </c>
      <c r="G343" s="76" t="s">
        <v>12579</v>
      </c>
      <c r="H343" s="74" t="s">
        <v>7278</v>
      </c>
      <c r="I343" s="75"/>
      <c r="J343" s="75"/>
    </row>
    <row r="344" spans="1:10">
      <c r="A344" s="16" t="s">
        <v>52308</v>
      </c>
      <c r="B344" s="9" t="s">
        <v>42018</v>
      </c>
      <c r="C344" s="9" t="s">
        <v>52319</v>
      </c>
      <c r="D344" s="9" t="s">
        <v>44926</v>
      </c>
      <c r="E344" s="9" t="s">
        <v>42030</v>
      </c>
      <c r="F344" s="25">
        <v>36376</v>
      </c>
      <c r="G344" s="76" t="s">
        <v>7280</v>
      </c>
      <c r="H344" s="72" t="s">
        <v>8731</v>
      </c>
      <c r="I344" s="25">
        <v>36403</v>
      </c>
      <c r="J344" s="72" t="s">
        <v>7285</v>
      </c>
    </row>
    <row r="345" spans="1:10">
      <c r="A345" s="16" t="s">
        <v>52308</v>
      </c>
      <c r="B345" s="9" t="s">
        <v>42018</v>
      </c>
      <c r="C345" s="9" t="s">
        <v>52320</v>
      </c>
      <c r="D345" s="9" t="s">
        <v>50882</v>
      </c>
      <c r="E345" s="9" t="s">
        <v>42031</v>
      </c>
      <c r="F345" s="72" t="s">
        <v>12578</v>
      </c>
      <c r="G345" s="76" t="s">
        <v>12579</v>
      </c>
      <c r="H345" s="74" t="s">
        <v>7278</v>
      </c>
      <c r="I345" s="72"/>
      <c r="J345" s="72"/>
    </row>
    <row r="346" spans="1:10">
      <c r="A346" s="16" t="s">
        <v>52308</v>
      </c>
      <c r="B346" s="9" t="s">
        <v>42018</v>
      </c>
      <c r="C346" s="9" t="s">
        <v>52321</v>
      </c>
      <c r="D346" s="9" t="s">
        <v>44929</v>
      </c>
      <c r="E346" s="9" t="s">
        <v>42032</v>
      </c>
      <c r="F346" s="25">
        <v>36742</v>
      </c>
      <c r="G346" s="76" t="s">
        <v>7280</v>
      </c>
      <c r="H346" s="72" t="s">
        <v>7282</v>
      </c>
      <c r="I346" s="72">
        <v>2000</v>
      </c>
      <c r="J346" s="72" t="s">
        <v>7286</v>
      </c>
    </row>
    <row r="347" spans="1:10">
      <c r="A347" s="16" t="s">
        <v>52308</v>
      </c>
      <c r="B347" s="9" t="s">
        <v>42018</v>
      </c>
      <c r="C347" s="9" t="s">
        <v>52322</v>
      </c>
      <c r="D347" s="9" t="s">
        <v>44932</v>
      </c>
      <c r="E347" s="9" t="s">
        <v>42033</v>
      </c>
      <c r="F347" s="72" t="s">
        <v>12578</v>
      </c>
      <c r="G347" s="76" t="s">
        <v>12579</v>
      </c>
      <c r="H347" s="72" t="s">
        <v>7287</v>
      </c>
      <c r="I347" s="72"/>
      <c r="J347" s="72"/>
    </row>
    <row r="348" spans="1:10">
      <c r="A348" s="16" t="s">
        <v>52308</v>
      </c>
      <c r="B348" s="9" t="s">
        <v>42018</v>
      </c>
      <c r="C348" s="9" t="s">
        <v>52323</v>
      </c>
      <c r="D348" s="9" t="s">
        <v>44935</v>
      </c>
      <c r="E348" s="9" t="s">
        <v>42034</v>
      </c>
      <c r="F348" s="25">
        <v>37896</v>
      </c>
      <c r="G348" s="76" t="s">
        <v>7280</v>
      </c>
      <c r="H348" s="72" t="s">
        <v>8731</v>
      </c>
      <c r="I348" s="72">
        <v>2003</v>
      </c>
      <c r="J348" s="72" t="s">
        <v>7279</v>
      </c>
    </row>
    <row r="349" spans="1:10">
      <c r="A349" s="16" t="s">
        <v>52308</v>
      </c>
      <c r="B349" s="9" t="s">
        <v>42018</v>
      </c>
      <c r="C349" s="9" t="s">
        <v>52324</v>
      </c>
      <c r="D349" s="9" t="s">
        <v>44939</v>
      </c>
      <c r="E349" s="9" t="s">
        <v>42023</v>
      </c>
      <c r="F349" s="72" t="s">
        <v>12578</v>
      </c>
      <c r="G349" s="77" t="s">
        <v>12579</v>
      </c>
      <c r="H349" s="72" t="s">
        <v>7279</v>
      </c>
      <c r="I349" s="72"/>
      <c r="J349" s="72"/>
    </row>
    <row r="350" spans="1:10">
      <c r="A350" s="16" t="s">
        <v>52308</v>
      </c>
      <c r="B350" s="9" t="s">
        <v>42018</v>
      </c>
      <c r="C350" s="9" t="s">
        <v>52325</v>
      </c>
      <c r="D350" s="9" t="s">
        <v>44943</v>
      </c>
      <c r="E350" s="9" t="s">
        <v>42035</v>
      </c>
      <c r="F350" s="25">
        <v>36316</v>
      </c>
      <c r="G350" s="76" t="s">
        <v>7280</v>
      </c>
      <c r="H350" s="72" t="s">
        <v>8731</v>
      </c>
      <c r="I350" s="25">
        <v>36318</v>
      </c>
      <c r="J350" s="72" t="s">
        <v>7288</v>
      </c>
    </row>
    <row r="351" spans="1:10">
      <c r="A351" s="16" t="s">
        <v>52308</v>
      </c>
      <c r="B351" s="9" t="s">
        <v>42018</v>
      </c>
      <c r="C351" s="9" t="s">
        <v>52326</v>
      </c>
      <c r="D351" s="9" t="s">
        <v>50889</v>
      </c>
      <c r="E351" s="9" t="s">
        <v>42036</v>
      </c>
      <c r="F351" s="75"/>
      <c r="G351" s="77" t="s">
        <v>7280</v>
      </c>
      <c r="H351" s="72" t="s">
        <v>7279</v>
      </c>
      <c r="I351" s="72"/>
      <c r="J351" s="72"/>
    </row>
    <row r="352" spans="1:10">
      <c r="A352" s="16" t="s">
        <v>52308</v>
      </c>
      <c r="B352" s="9" t="s">
        <v>42018</v>
      </c>
      <c r="C352" s="9" t="s">
        <v>52327</v>
      </c>
      <c r="D352" s="9" t="s">
        <v>44946</v>
      </c>
      <c r="E352" s="9" t="s">
        <v>42037</v>
      </c>
      <c r="F352" s="72" t="s">
        <v>12578</v>
      </c>
      <c r="G352" s="77" t="s">
        <v>12579</v>
      </c>
      <c r="H352" s="72" t="s">
        <v>7279</v>
      </c>
      <c r="I352" s="72"/>
      <c r="J352" s="72"/>
    </row>
    <row r="353" spans="1:10">
      <c r="A353" s="16" t="s">
        <v>52308</v>
      </c>
      <c r="B353" s="9" t="s">
        <v>42018</v>
      </c>
      <c r="C353" s="9" t="s">
        <v>52328</v>
      </c>
      <c r="D353" s="9" t="s">
        <v>44949</v>
      </c>
      <c r="E353" s="9" t="s">
        <v>42038</v>
      </c>
      <c r="F353" s="25">
        <v>37152</v>
      </c>
      <c r="G353" s="76" t="s">
        <v>7280</v>
      </c>
      <c r="H353" s="72" t="s">
        <v>7282</v>
      </c>
      <c r="I353" s="72">
        <v>2001</v>
      </c>
      <c r="J353" s="72" t="s">
        <v>7283</v>
      </c>
    </row>
    <row r="354" spans="1:10">
      <c r="A354" s="16" t="s">
        <v>52308</v>
      </c>
      <c r="B354" s="9" t="s">
        <v>42018</v>
      </c>
      <c r="C354" s="9" t="s">
        <v>52329</v>
      </c>
      <c r="D354" s="9" t="s">
        <v>50893</v>
      </c>
      <c r="E354" s="9" t="s">
        <v>42039</v>
      </c>
      <c r="F354" s="72" t="s">
        <v>12578</v>
      </c>
      <c r="G354" s="76"/>
      <c r="H354" s="75"/>
      <c r="I354" s="72"/>
      <c r="J354" s="72"/>
    </row>
    <row r="355" spans="1:10">
      <c r="A355" s="16" t="s">
        <v>52308</v>
      </c>
      <c r="B355" s="9" t="s">
        <v>42018</v>
      </c>
      <c r="C355" s="9" t="s">
        <v>52330</v>
      </c>
      <c r="D355" s="9" t="s">
        <v>44952</v>
      </c>
      <c r="E355" s="9" t="s">
        <v>42040</v>
      </c>
      <c r="F355" s="25">
        <v>39352</v>
      </c>
      <c r="G355" s="76" t="s">
        <v>7289</v>
      </c>
      <c r="H355" s="72" t="s">
        <v>8731</v>
      </c>
      <c r="I355" s="25">
        <v>39423</v>
      </c>
      <c r="J355" s="78" t="s">
        <v>7290</v>
      </c>
    </row>
    <row r="356" spans="1:10">
      <c r="A356" s="16" t="s">
        <v>52308</v>
      </c>
      <c r="B356" s="9" t="s">
        <v>42018</v>
      </c>
      <c r="C356" s="9" t="s">
        <v>52331</v>
      </c>
      <c r="D356" s="9" t="s">
        <v>44955</v>
      </c>
      <c r="E356" s="9" t="s">
        <v>42041</v>
      </c>
      <c r="F356" s="25">
        <v>36404</v>
      </c>
      <c r="G356" s="77" t="s">
        <v>7280</v>
      </c>
      <c r="H356" s="72" t="s">
        <v>8731</v>
      </c>
      <c r="I356" s="25">
        <v>36404</v>
      </c>
      <c r="J356" s="72" t="s">
        <v>7291</v>
      </c>
    </row>
    <row r="357" spans="1:10">
      <c r="A357" s="16" t="s">
        <v>52308</v>
      </c>
      <c r="B357" s="9" t="s">
        <v>42018</v>
      </c>
      <c r="C357" s="9" t="s">
        <v>52332</v>
      </c>
      <c r="D357" s="9" t="s">
        <v>44958</v>
      </c>
      <c r="E357" s="9" t="s">
        <v>42042</v>
      </c>
      <c r="F357" s="72" t="s">
        <v>12578</v>
      </c>
      <c r="G357" s="76" t="s">
        <v>12579</v>
      </c>
      <c r="H357" s="72" t="s">
        <v>7278</v>
      </c>
      <c r="I357" s="72"/>
      <c r="J357" s="72"/>
    </row>
    <row r="358" spans="1:10">
      <c r="A358" s="16" t="s">
        <v>52308</v>
      </c>
      <c r="B358" s="9" t="s">
        <v>42018</v>
      </c>
      <c r="C358" s="9" t="s">
        <v>52333</v>
      </c>
      <c r="D358" s="9" t="s">
        <v>50897</v>
      </c>
      <c r="E358" s="9" t="s">
        <v>42043</v>
      </c>
      <c r="F358" s="72">
        <v>2006</v>
      </c>
      <c r="G358" s="76" t="s">
        <v>7292</v>
      </c>
      <c r="H358" s="75"/>
      <c r="I358" s="25">
        <v>39099</v>
      </c>
      <c r="J358" s="72" t="s">
        <v>7293</v>
      </c>
    </row>
    <row r="359" spans="1:10">
      <c r="A359" s="16" t="s">
        <v>52308</v>
      </c>
      <c r="B359" s="9" t="s">
        <v>42018</v>
      </c>
      <c r="C359" s="9" t="s">
        <v>52334</v>
      </c>
      <c r="D359" s="9" t="s">
        <v>42044</v>
      </c>
      <c r="E359" s="9" t="s">
        <v>42045</v>
      </c>
      <c r="F359" s="25">
        <v>39370</v>
      </c>
      <c r="G359" s="76" t="s">
        <v>7280</v>
      </c>
      <c r="H359" s="72" t="s">
        <v>8777</v>
      </c>
      <c r="I359" s="25">
        <v>39323</v>
      </c>
      <c r="J359" s="78" t="s">
        <v>7294</v>
      </c>
    </row>
    <row r="360" spans="1:10">
      <c r="A360" s="16" t="s">
        <v>52308</v>
      </c>
      <c r="B360" s="9" t="s">
        <v>42018</v>
      </c>
      <c r="C360" s="9" t="s">
        <v>52335</v>
      </c>
      <c r="D360" s="9" t="s">
        <v>50899</v>
      </c>
      <c r="E360" s="9" t="s">
        <v>42046</v>
      </c>
      <c r="F360" s="72" t="s">
        <v>12578</v>
      </c>
      <c r="G360" s="76" t="s">
        <v>12579</v>
      </c>
      <c r="H360" s="74" t="s">
        <v>7278</v>
      </c>
      <c r="I360" s="72"/>
      <c r="J360" s="72"/>
    </row>
    <row r="361" spans="1:10">
      <c r="A361" s="16" t="s">
        <v>52308</v>
      </c>
      <c r="B361" s="9" t="s">
        <v>42018</v>
      </c>
      <c r="C361" s="9" t="s">
        <v>52336</v>
      </c>
      <c r="D361" s="9" t="s">
        <v>50903</v>
      </c>
      <c r="E361" s="9" t="s">
        <v>42047</v>
      </c>
      <c r="F361" s="72" t="s">
        <v>12578</v>
      </c>
      <c r="G361" s="76" t="s">
        <v>12579</v>
      </c>
      <c r="H361" s="72" t="s">
        <v>7278</v>
      </c>
      <c r="I361" s="72"/>
      <c r="J361" s="72"/>
    </row>
    <row r="362" spans="1:10">
      <c r="A362" s="16" t="s">
        <v>52308</v>
      </c>
      <c r="B362" s="9" t="s">
        <v>42018</v>
      </c>
      <c r="C362" s="9" t="s">
        <v>52337</v>
      </c>
      <c r="D362" s="9" t="s">
        <v>50905</v>
      </c>
      <c r="E362" s="9" t="s">
        <v>42048</v>
      </c>
      <c r="F362" s="72" t="s">
        <v>12578</v>
      </c>
      <c r="G362" s="76" t="s">
        <v>12579</v>
      </c>
      <c r="H362" s="72" t="s">
        <v>7278</v>
      </c>
      <c r="I362" s="72"/>
      <c r="J362" s="72"/>
    </row>
    <row r="363" spans="1:10">
      <c r="A363" s="16" t="s">
        <v>52308</v>
      </c>
      <c r="B363" s="9" t="s">
        <v>42018</v>
      </c>
      <c r="C363" s="9" t="s">
        <v>52338</v>
      </c>
      <c r="D363" s="9" t="s">
        <v>50907</v>
      </c>
      <c r="E363" s="9" t="s">
        <v>42049</v>
      </c>
      <c r="F363" s="25">
        <v>36247</v>
      </c>
      <c r="G363" s="76" t="s">
        <v>7280</v>
      </c>
      <c r="H363" s="72" t="s">
        <v>8731</v>
      </c>
      <c r="I363" s="25">
        <v>36392</v>
      </c>
      <c r="J363" s="72" t="s">
        <v>7296</v>
      </c>
    </row>
    <row r="364" spans="1:10">
      <c r="A364" s="16" t="s">
        <v>52308</v>
      </c>
      <c r="B364" s="9" t="s">
        <v>42018</v>
      </c>
      <c r="C364" s="9" t="s">
        <v>52339</v>
      </c>
      <c r="D364" s="9" t="s">
        <v>42050</v>
      </c>
      <c r="E364" s="9" t="s">
        <v>42051</v>
      </c>
      <c r="F364" s="72" t="s">
        <v>12578</v>
      </c>
      <c r="G364" s="77" t="s">
        <v>12579</v>
      </c>
      <c r="H364" s="72" t="s">
        <v>7279</v>
      </c>
      <c r="I364" s="75"/>
      <c r="J364" s="75"/>
    </row>
    <row r="365" spans="1:10">
      <c r="A365" s="16" t="s">
        <v>52308</v>
      </c>
      <c r="B365" s="9" t="s">
        <v>42018</v>
      </c>
      <c r="C365" s="9" t="s">
        <v>52340</v>
      </c>
      <c r="D365" s="9" t="s">
        <v>50911</v>
      </c>
      <c r="E365" s="9" t="s">
        <v>42052</v>
      </c>
      <c r="F365" s="25">
        <v>36439</v>
      </c>
      <c r="G365" s="76" t="s">
        <v>7280</v>
      </c>
      <c r="H365" s="72" t="s">
        <v>7282</v>
      </c>
      <c r="I365" s="25">
        <v>36439</v>
      </c>
      <c r="J365" s="72" t="s">
        <v>7297</v>
      </c>
    </row>
    <row r="366" spans="1:10">
      <c r="A366" s="16" t="s">
        <v>52308</v>
      </c>
      <c r="B366" s="9" t="s">
        <v>42018</v>
      </c>
      <c r="C366" s="9" t="s">
        <v>52341</v>
      </c>
      <c r="D366" s="9" t="s">
        <v>50913</v>
      </c>
      <c r="E366" s="9" t="s">
        <v>42053</v>
      </c>
      <c r="F366" s="72" t="s">
        <v>12578</v>
      </c>
      <c r="G366" s="77" t="s">
        <v>12579</v>
      </c>
      <c r="H366" s="72" t="s">
        <v>7279</v>
      </c>
      <c r="I366" s="75"/>
      <c r="J366" s="75"/>
    </row>
    <row r="367" spans="1:10">
      <c r="A367" s="16" t="s">
        <v>52308</v>
      </c>
      <c r="B367" s="9" t="s">
        <v>42018</v>
      </c>
      <c r="C367" s="9" t="s">
        <v>52342</v>
      </c>
      <c r="D367" s="9" t="s">
        <v>50914</v>
      </c>
      <c r="E367" s="9" t="s">
        <v>42054</v>
      </c>
      <c r="F367" s="25">
        <v>37116</v>
      </c>
      <c r="G367" s="77" t="s">
        <v>7280</v>
      </c>
      <c r="H367" s="72" t="s">
        <v>8777</v>
      </c>
      <c r="I367" s="25">
        <v>37116</v>
      </c>
      <c r="J367" s="72" t="s">
        <v>7298</v>
      </c>
    </row>
    <row r="368" spans="1:10">
      <c r="A368" s="16" t="s">
        <v>52308</v>
      </c>
      <c r="B368" s="9" t="s">
        <v>42018</v>
      </c>
      <c r="C368" s="9" t="s">
        <v>52343</v>
      </c>
      <c r="D368" s="9" t="s">
        <v>42055</v>
      </c>
      <c r="E368" s="9" t="s">
        <v>42056</v>
      </c>
      <c r="F368" s="2" t="s">
        <v>7299</v>
      </c>
      <c r="G368" s="76" t="s">
        <v>12579</v>
      </c>
      <c r="H368" s="72" t="s">
        <v>7278</v>
      </c>
      <c r="I368" s="75"/>
      <c r="J368" s="75"/>
    </row>
    <row r="369" spans="1:10">
      <c r="A369" s="16" t="s">
        <v>52308</v>
      </c>
      <c r="B369" s="9" t="s">
        <v>42018</v>
      </c>
      <c r="C369" s="9" t="s">
        <v>52344</v>
      </c>
      <c r="D369" s="9" t="s">
        <v>42057</v>
      </c>
      <c r="E369" s="9" t="s">
        <v>42058</v>
      </c>
      <c r="F369" s="72" t="s">
        <v>12578</v>
      </c>
      <c r="G369" s="76" t="s">
        <v>12579</v>
      </c>
      <c r="H369" s="72" t="s">
        <v>7278</v>
      </c>
      <c r="I369" s="75"/>
      <c r="J369" s="75"/>
    </row>
    <row r="370" spans="1:10">
      <c r="A370" s="16" t="s">
        <v>52308</v>
      </c>
      <c r="B370" s="9" t="s">
        <v>42018</v>
      </c>
      <c r="C370" s="9" t="s">
        <v>52344</v>
      </c>
      <c r="D370" s="9" t="s">
        <v>42057</v>
      </c>
      <c r="E370" s="9" t="s">
        <v>42059</v>
      </c>
      <c r="F370" s="2" t="s">
        <v>7299</v>
      </c>
      <c r="G370" s="76" t="s">
        <v>12579</v>
      </c>
      <c r="H370" s="72" t="s">
        <v>7278</v>
      </c>
      <c r="I370" s="75"/>
      <c r="J370" s="75"/>
    </row>
    <row r="371" spans="1:10">
      <c r="A371" s="16" t="s">
        <v>52308</v>
      </c>
      <c r="B371" s="9" t="s">
        <v>42018</v>
      </c>
      <c r="C371" s="9" t="s">
        <v>52345</v>
      </c>
      <c r="D371" s="9" t="s">
        <v>50916</v>
      </c>
      <c r="E371" s="9" t="s">
        <v>42056</v>
      </c>
      <c r="F371" s="2" t="s">
        <v>7299</v>
      </c>
      <c r="G371" s="76" t="s">
        <v>12579</v>
      </c>
      <c r="H371" s="72" t="s">
        <v>7278</v>
      </c>
      <c r="I371" s="75"/>
      <c r="J371" s="75"/>
    </row>
    <row r="372" spans="1:10">
      <c r="A372" s="16" t="s">
        <v>52308</v>
      </c>
      <c r="B372" s="9" t="s">
        <v>42018</v>
      </c>
      <c r="C372" s="9" t="s">
        <v>52345</v>
      </c>
      <c r="D372" s="9" t="s">
        <v>50916</v>
      </c>
      <c r="E372" s="9" t="s">
        <v>42060</v>
      </c>
      <c r="F372" s="2" t="s">
        <v>7299</v>
      </c>
      <c r="G372" s="76" t="s">
        <v>12579</v>
      </c>
      <c r="H372" s="72" t="s">
        <v>7278</v>
      </c>
      <c r="I372" s="75"/>
      <c r="J372" s="75"/>
    </row>
    <row r="373" spans="1:10">
      <c r="A373" s="16" t="s">
        <v>52308</v>
      </c>
      <c r="B373" s="9" t="s">
        <v>42018</v>
      </c>
      <c r="C373" s="9" t="s">
        <v>52346</v>
      </c>
      <c r="D373" s="9" t="s">
        <v>42061</v>
      </c>
      <c r="E373" s="9" t="s">
        <v>42056</v>
      </c>
      <c r="F373" s="2" t="s">
        <v>7300</v>
      </c>
      <c r="G373" s="76" t="s">
        <v>12579</v>
      </c>
      <c r="H373" s="72" t="s">
        <v>7278</v>
      </c>
      <c r="I373" s="75"/>
      <c r="J373" s="75"/>
    </row>
    <row r="374" spans="1:10">
      <c r="A374" s="16" t="s">
        <v>52308</v>
      </c>
      <c r="B374" s="9" t="s">
        <v>42018</v>
      </c>
      <c r="C374" s="9" t="s">
        <v>52347</v>
      </c>
      <c r="D374" s="9" t="s">
        <v>50918</v>
      </c>
      <c r="E374" s="9" t="s">
        <v>42062</v>
      </c>
      <c r="F374" s="2" t="s">
        <v>7300</v>
      </c>
      <c r="G374" s="77" t="s">
        <v>12579</v>
      </c>
      <c r="H374" s="72" t="s">
        <v>7279</v>
      </c>
      <c r="I374" s="75"/>
      <c r="J374" s="75"/>
    </row>
    <row r="375" spans="1:10">
      <c r="A375" s="16" t="s">
        <v>52308</v>
      </c>
      <c r="B375" s="9" t="s">
        <v>42018</v>
      </c>
      <c r="C375" s="9" t="s">
        <v>52348</v>
      </c>
      <c r="D375" s="9" t="s">
        <v>50920</v>
      </c>
      <c r="E375" s="9" t="s">
        <v>42063</v>
      </c>
      <c r="F375" s="72" t="s">
        <v>12578</v>
      </c>
      <c r="G375" s="76" t="s">
        <v>12579</v>
      </c>
      <c r="H375" s="72" t="s">
        <v>7278</v>
      </c>
      <c r="I375" s="75"/>
      <c r="J375" s="75"/>
    </row>
    <row r="376" spans="1:10">
      <c r="A376" s="16" t="s">
        <v>52308</v>
      </c>
      <c r="B376" s="9" t="s">
        <v>42018</v>
      </c>
      <c r="C376" s="9" t="s">
        <v>52349</v>
      </c>
      <c r="D376" s="9" t="s">
        <v>50924</v>
      </c>
      <c r="E376" s="9" t="s">
        <v>42064</v>
      </c>
      <c r="F376" s="74">
        <v>2000</v>
      </c>
      <c r="G376" s="76" t="s">
        <v>7280</v>
      </c>
      <c r="H376" s="72" t="s">
        <v>8777</v>
      </c>
      <c r="I376" s="25">
        <v>36648</v>
      </c>
      <c r="J376" s="72" t="s">
        <v>7301</v>
      </c>
    </row>
    <row r="377" spans="1:10">
      <c r="A377" s="16" t="s">
        <v>52308</v>
      </c>
      <c r="B377" s="9" t="s">
        <v>42018</v>
      </c>
      <c r="C377" s="9" t="s">
        <v>52350</v>
      </c>
      <c r="D377" s="9" t="s">
        <v>50926</v>
      </c>
      <c r="E377" s="9" t="s">
        <v>42065</v>
      </c>
      <c r="F377" s="25">
        <v>36103</v>
      </c>
      <c r="G377" s="76" t="s">
        <v>7280</v>
      </c>
      <c r="H377" s="72" t="s">
        <v>8731</v>
      </c>
      <c r="I377" s="72">
        <v>1998</v>
      </c>
      <c r="J377" s="72" t="s">
        <v>7279</v>
      </c>
    </row>
    <row r="378" spans="1:10">
      <c r="A378" s="16" t="s">
        <v>52308</v>
      </c>
      <c r="B378" s="9" t="s">
        <v>42018</v>
      </c>
      <c r="C378" s="9" t="s">
        <v>52352</v>
      </c>
      <c r="D378" s="9" t="s">
        <v>50932</v>
      </c>
      <c r="E378" s="9" t="s">
        <v>42066</v>
      </c>
      <c r="F378" s="25">
        <v>36353</v>
      </c>
      <c r="G378" s="76" t="s">
        <v>12579</v>
      </c>
      <c r="H378" s="72" t="s">
        <v>7282</v>
      </c>
      <c r="I378" s="72"/>
      <c r="J378" s="72" t="s">
        <v>7302</v>
      </c>
    </row>
    <row r="379" spans="1:10">
      <c r="A379" s="16" t="s">
        <v>52308</v>
      </c>
      <c r="B379" s="9" t="s">
        <v>42018</v>
      </c>
      <c r="C379" s="9" t="s">
        <v>52353</v>
      </c>
      <c r="D379" s="9" t="s">
        <v>50934</v>
      </c>
      <c r="E379" s="9" t="s">
        <v>42067</v>
      </c>
      <c r="F379" s="25">
        <v>36430</v>
      </c>
      <c r="G379" s="76" t="s">
        <v>7280</v>
      </c>
      <c r="H379" s="72" t="s">
        <v>7282</v>
      </c>
      <c r="I379" s="72">
        <v>1999</v>
      </c>
      <c r="J379" s="72" t="s">
        <v>7303</v>
      </c>
    </row>
    <row r="380" spans="1:10">
      <c r="A380" s="16" t="s">
        <v>52308</v>
      </c>
      <c r="B380" s="9" t="s">
        <v>42018</v>
      </c>
      <c r="C380" s="9" t="s">
        <v>52354</v>
      </c>
      <c r="D380" s="9" t="s">
        <v>50936</v>
      </c>
      <c r="E380" s="9" t="s">
        <v>42068</v>
      </c>
      <c r="F380" s="25">
        <v>36402</v>
      </c>
      <c r="G380" s="76" t="s">
        <v>7280</v>
      </c>
      <c r="H380" s="72" t="s">
        <v>8731</v>
      </c>
      <c r="I380" s="25">
        <v>36411</v>
      </c>
      <c r="J380" s="72" t="s">
        <v>7304</v>
      </c>
    </row>
    <row r="381" spans="1:10">
      <c r="A381" s="16" t="s">
        <v>52308</v>
      </c>
      <c r="B381" s="9" t="s">
        <v>42018</v>
      </c>
      <c r="C381" s="9" t="s">
        <v>52355</v>
      </c>
      <c r="D381" s="9" t="s">
        <v>50940</v>
      </c>
      <c r="E381" s="9" t="s">
        <v>42069</v>
      </c>
      <c r="F381" s="72" t="s">
        <v>12578</v>
      </c>
      <c r="G381" s="76" t="s">
        <v>12579</v>
      </c>
      <c r="H381" s="72" t="s">
        <v>7278</v>
      </c>
      <c r="I381" s="72"/>
      <c r="J381" s="72"/>
    </row>
    <row r="382" spans="1:10">
      <c r="A382" s="16" t="s">
        <v>52308</v>
      </c>
      <c r="B382" s="9" t="s">
        <v>42018</v>
      </c>
      <c r="C382" s="9" t="s">
        <v>52356</v>
      </c>
      <c r="D382" s="9" t="s">
        <v>50941</v>
      </c>
      <c r="E382" s="9" t="s">
        <v>42045</v>
      </c>
      <c r="F382" s="25">
        <v>39370</v>
      </c>
      <c r="G382" s="76" t="s">
        <v>7280</v>
      </c>
      <c r="H382" s="72" t="s">
        <v>8777</v>
      </c>
      <c r="I382" s="25">
        <v>39323</v>
      </c>
      <c r="J382" s="79" t="s">
        <v>7294</v>
      </c>
    </row>
    <row r="383" spans="1:10">
      <c r="A383" s="16" t="s">
        <v>52308</v>
      </c>
      <c r="B383" s="9" t="s">
        <v>42018</v>
      </c>
      <c r="C383" s="9" t="s">
        <v>52357</v>
      </c>
      <c r="D383" s="9" t="s">
        <v>50945</v>
      </c>
      <c r="E383" s="9" t="s">
        <v>42070</v>
      </c>
      <c r="F383" s="72" t="s">
        <v>12578</v>
      </c>
      <c r="G383" s="76" t="s">
        <v>12579</v>
      </c>
      <c r="H383" s="72" t="s">
        <v>7279</v>
      </c>
      <c r="I383" s="72"/>
      <c r="J383" s="72"/>
    </row>
    <row r="384" spans="1:10">
      <c r="A384" s="16" t="s">
        <v>52308</v>
      </c>
      <c r="B384" s="9" t="s">
        <v>42018</v>
      </c>
      <c r="C384" s="9" t="s">
        <v>52358</v>
      </c>
      <c r="D384" s="9" t="s">
        <v>45596</v>
      </c>
      <c r="E384" s="9" t="s">
        <v>42071</v>
      </c>
      <c r="F384" s="25">
        <v>36433</v>
      </c>
      <c r="G384" s="76" t="s">
        <v>7280</v>
      </c>
      <c r="H384" s="72" t="s">
        <v>8731</v>
      </c>
      <c r="I384" s="25">
        <v>36424</v>
      </c>
      <c r="J384" s="72" t="s">
        <v>7305</v>
      </c>
    </row>
    <row r="385" spans="1:10">
      <c r="A385" s="16" t="s">
        <v>52308</v>
      </c>
      <c r="B385" s="9" t="s">
        <v>42018</v>
      </c>
      <c r="C385" s="9" t="s">
        <v>52359</v>
      </c>
      <c r="D385" s="9" t="s">
        <v>45598</v>
      </c>
      <c r="E385" s="9" t="s">
        <v>42072</v>
      </c>
      <c r="F385" s="72" t="s">
        <v>12578</v>
      </c>
      <c r="G385" s="77" t="s">
        <v>12579</v>
      </c>
      <c r="H385" s="72" t="s">
        <v>7279</v>
      </c>
      <c r="I385" s="72"/>
      <c r="J385" s="72"/>
    </row>
    <row r="386" spans="1:10">
      <c r="A386" s="16" t="s">
        <v>52308</v>
      </c>
      <c r="B386" s="9" t="s">
        <v>42018</v>
      </c>
      <c r="C386" s="9" t="s">
        <v>52360</v>
      </c>
      <c r="D386" s="9" t="s">
        <v>45600</v>
      </c>
      <c r="E386" s="9" t="s">
        <v>42073</v>
      </c>
      <c r="F386" s="25">
        <v>37126</v>
      </c>
      <c r="G386" s="76" t="s">
        <v>7280</v>
      </c>
      <c r="H386" s="72" t="s">
        <v>8777</v>
      </c>
      <c r="I386" s="25">
        <v>37126</v>
      </c>
      <c r="J386" s="72" t="s">
        <v>7306</v>
      </c>
    </row>
    <row r="387" spans="1:10">
      <c r="A387" s="16" t="s">
        <v>52308</v>
      </c>
      <c r="B387" s="9" t="s">
        <v>42018</v>
      </c>
      <c r="C387" s="9" t="s">
        <v>52361</v>
      </c>
      <c r="D387" s="9" t="s">
        <v>45602</v>
      </c>
      <c r="E387" s="9" t="s">
        <v>42074</v>
      </c>
      <c r="F387" s="25">
        <v>36406</v>
      </c>
      <c r="G387" s="76" t="s">
        <v>7280</v>
      </c>
      <c r="H387" s="72" t="s">
        <v>8731</v>
      </c>
      <c r="I387" s="25">
        <v>36406</v>
      </c>
      <c r="J387" s="72" t="s">
        <v>7307</v>
      </c>
    </row>
    <row r="388" spans="1:10">
      <c r="A388" s="16" t="s">
        <v>52308</v>
      </c>
      <c r="B388" s="9" t="s">
        <v>42018</v>
      </c>
      <c r="C388" s="9" t="s">
        <v>52362</v>
      </c>
      <c r="D388" s="9" t="s">
        <v>48067</v>
      </c>
      <c r="E388" s="9" t="s">
        <v>42075</v>
      </c>
      <c r="F388" s="72" t="s">
        <v>12578</v>
      </c>
      <c r="G388" s="77" t="s">
        <v>12579</v>
      </c>
      <c r="H388" s="72" t="s">
        <v>7279</v>
      </c>
      <c r="I388" s="75"/>
      <c r="J388" s="75"/>
    </row>
    <row r="389" spans="1:10">
      <c r="A389" s="16" t="s">
        <v>52308</v>
      </c>
      <c r="B389" s="9" t="s">
        <v>42018</v>
      </c>
      <c r="C389" s="9" t="s">
        <v>52363</v>
      </c>
      <c r="D389" s="9" t="s">
        <v>48079</v>
      </c>
      <c r="E389" s="9" t="s">
        <v>42076</v>
      </c>
      <c r="F389" s="25">
        <v>37896</v>
      </c>
      <c r="G389" s="76" t="s">
        <v>7280</v>
      </c>
      <c r="H389" s="72" t="s">
        <v>8731</v>
      </c>
      <c r="I389" s="72">
        <v>2003</v>
      </c>
      <c r="J389" s="72" t="s">
        <v>7279</v>
      </c>
    </row>
    <row r="390" spans="1:10">
      <c r="A390" s="16" t="s">
        <v>52308</v>
      </c>
      <c r="B390" s="9" t="s">
        <v>42018</v>
      </c>
      <c r="C390" s="9" t="s">
        <v>52364</v>
      </c>
      <c r="D390" s="9" t="s">
        <v>42077</v>
      </c>
      <c r="E390" s="9" t="s">
        <v>42078</v>
      </c>
      <c r="F390" s="72" t="s">
        <v>12578</v>
      </c>
      <c r="G390" s="77" t="s">
        <v>12579</v>
      </c>
      <c r="H390" s="72" t="s">
        <v>7279</v>
      </c>
      <c r="I390" s="75"/>
      <c r="J390" s="75"/>
    </row>
    <row r="391" spans="1:10">
      <c r="A391" s="16" t="s">
        <v>52308</v>
      </c>
      <c r="B391" s="9" t="s">
        <v>42018</v>
      </c>
      <c r="C391" s="9" t="s">
        <v>52365</v>
      </c>
      <c r="D391" s="9" t="s">
        <v>45609</v>
      </c>
      <c r="E391" s="9" t="s">
        <v>42079</v>
      </c>
      <c r="F391" s="25">
        <v>38936</v>
      </c>
      <c r="G391" s="76" t="s">
        <v>7280</v>
      </c>
      <c r="H391" s="72" t="s">
        <v>8731</v>
      </c>
      <c r="I391" s="72" t="s">
        <v>7308</v>
      </c>
      <c r="J391" s="78" t="s">
        <v>7309</v>
      </c>
    </row>
    <row r="392" spans="1:10">
      <c r="A392" s="16" t="s">
        <v>52308</v>
      </c>
      <c r="B392" s="9" t="s">
        <v>42018</v>
      </c>
      <c r="C392" s="9" t="s">
        <v>52367</v>
      </c>
      <c r="D392" s="9" t="s">
        <v>45610</v>
      </c>
      <c r="E392" s="9" t="s">
        <v>42080</v>
      </c>
      <c r="F392" s="72" t="s">
        <v>12578</v>
      </c>
      <c r="G392" s="76" t="s">
        <v>12579</v>
      </c>
      <c r="H392" s="72" t="s">
        <v>7278</v>
      </c>
      <c r="I392" s="75"/>
      <c r="J392" s="75"/>
    </row>
    <row r="393" spans="1:10">
      <c r="A393" s="16" t="s">
        <v>52308</v>
      </c>
      <c r="B393" s="9" t="s">
        <v>42018</v>
      </c>
      <c r="C393" s="9" t="s">
        <v>52368</v>
      </c>
      <c r="D393" s="9" t="s">
        <v>48433</v>
      </c>
      <c r="E393" s="9" t="s">
        <v>42081</v>
      </c>
      <c r="F393" s="25">
        <v>36402</v>
      </c>
      <c r="G393" s="76" t="s">
        <v>7280</v>
      </c>
      <c r="H393" s="72" t="s">
        <v>8731</v>
      </c>
      <c r="I393" s="25">
        <v>36402</v>
      </c>
      <c r="J393" s="72" t="s">
        <v>7310</v>
      </c>
    </row>
    <row r="394" spans="1:10">
      <c r="A394" s="16" t="s">
        <v>52308</v>
      </c>
      <c r="B394" s="9" t="s">
        <v>42018</v>
      </c>
      <c r="C394" s="9" t="s">
        <v>52369</v>
      </c>
      <c r="D394" s="9" t="s">
        <v>48441</v>
      </c>
      <c r="E394" s="9" t="s">
        <v>42068</v>
      </c>
      <c r="F394" s="25">
        <v>36838</v>
      </c>
      <c r="G394" s="76" t="s">
        <v>7280</v>
      </c>
      <c r="H394" s="72" t="s">
        <v>8731</v>
      </c>
      <c r="I394" s="25">
        <v>36838</v>
      </c>
      <c r="J394" s="72" t="s">
        <v>7279</v>
      </c>
    </row>
    <row r="395" spans="1:10">
      <c r="A395" s="16" t="s">
        <v>52308</v>
      </c>
      <c r="B395" s="9" t="s">
        <v>42018</v>
      </c>
      <c r="C395" s="9" t="s">
        <v>52370</v>
      </c>
      <c r="D395" s="9" t="s">
        <v>48430</v>
      </c>
      <c r="E395" s="9" t="s">
        <v>42082</v>
      </c>
      <c r="F395" s="72" t="s">
        <v>12578</v>
      </c>
      <c r="G395" s="77" t="s">
        <v>12579</v>
      </c>
      <c r="H395" s="72" t="s">
        <v>7279</v>
      </c>
      <c r="I395" s="75"/>
      <c r="J395" s="75"/>
    </row>
    <row r="396" spans="1:10">
      <c r="A396" s="16" t="s">
        <v>52308</v>
      </c>
      <c r="B396" s="9" t="s">
        <v>42018</v>
      </c>
      <c r="C396" s="9" t="s">
        <v>52371</v>
      </c>
      <c r="D396" s="9" t="s">
        <v>45615</v>
      </c>
      <c r="E396" s="9" t="s">
        <v>42083</v>
      </c>
      <c r="F396" s="72" t="s">
        <v>12578</v>
      </c>
      <c r="G396" s="77" t="s">
        <v>12579</v>
      </c>
      <c r="H396" s="72" t="s">
        <v>7279</v>
      </c>
      <c r="I396" s="75"/>
      <c r="J396" s="75"/>
    </row>
    <row r="397" spans="1:10">
      <c r="A397" s="16" t="s">
        <v>52308</v>
      </c>
      <c r="B397" s="9" t="s">
        <v>42018</v>
      </c>
      <c r="C397" s="9" t="s">
        <v>52372</v>
      </c>
      <c r="D397" s="9" t="s">
        <v>45617</v>
      </c>
      <c r="E397" s="9" t="s">
        <v>42084</v>
      </c>
      <c r="F397" s="72" t="s">
        <v>12578</v>
      </c>
      <c r="G397" s="77" t="s">
        <v>12579</v>
      </c>
      <c r="H397" s="72" t="s">
        <v>7279</v>
      </c>
      <c r="I397" s="75"/>
      <c r="J397" s="75"/>
    </row>
    <row r="398" spans="1:10">
      <c r="A398" s="16" t="s">
        <v>52308</v>
      </c>
      <c r="B398" s="9" t="s">
        <v>42018</v>
      </c>
      <c r="C398" s="9" t="s">
        <v>52373</v>
      </c>
      <c r="D398" s="9" t="s">
        <v>48449</v>
      </c>
      <c r="E398" s="9" t="s">
        <v>42085</v>
      </c>
      <c r="F398" s="25">
        <v>35937</v>
      </c>
      <c r="G398" s="76" t="s">
        <v>12579</v>
      </c>
      <c r="H398" s="72" t="s">
        <v>8777</v>
      </c>
      <c r="I398" s="25">
        <v>35937</v>
      </c>
      <c r="J398" s="72" t="s">
        <v>7311</v>
      </c>
    </row>
    <row r="399" spans="1:10">
      <c r="A399" s="16" t="s">
        <v>52308</v>
      </c>
      <c r="B399" s="9" t="s">
        <v>42018</v>
      </c>
      <c r="C399" s="9" t="s">
        <v>52374</v>
      </c>
      <c r="D399" s="9" t="s">
        <v>48438</v>
      </c>
      <c r="E399" s="9" t="s">
        <v>42030</v>
      </c>
      <c r="F399" s="25">
        <v>36376</v>
      </c>
      <c r="G399" s="76" t="s">
        <v>7280</v>
      </c>
      <c r="H399" s="72" t="s">
        <v>8777</v>
      </c>
      <c r="I399" s="25">
        <v>36403</v>
      </c>
      <c r="J399" s="72" t="s">
        <v>7285</v>
      </c>
    </row>
    <row r="400" spans="1:10">
      <c r="A400" s="16" t="s">
        <v>52308</v>
      </c>
      <c r="B400" s="9" t="s">
        <v>42018</v>
      </c>
      <c r="C400" s="9" t="s">
        <v>52375</v>
      </c>
      <c r="D400" s="9" t="s">
        <v>42086</v>
      </c>
      <c r="E400" s="9" t="s">
        <v>42087</v>
      </c>
      <c r="F400" s="72" t="s">
        <v>12578</v>
      </c>
      <c r="G400" s="77" t="s">
        <v>12579</v>
      </c>
      <c r="H400" s="72" t="s">
        <v>7279</v>
      </c>
      <c r="I400" s="75"/>
      <c r="J400" s="75"/>
    </row>
    <row r="401" spans="1:10">
      <c r="A401" s="16" t="s">
        <v>52308</v>
      </c>
      <c r="B401" s="9" t="s">
        <v>42018</v>
      </c>
      <c r="C401" s="9" t="s">
        <v>52376</v>
      </c>
      <c r="D401" s="9" t="s">
        <v>48452</v>
      </c>
      <c r="E401" s="9" t="s">
        <v>42088</v>
      </c>
      <c r="F401" s="25">
        <v>37876</v>
      </c>
      <c r="G401" s="77" t="s">
        <v>7280</v>
      </c>
      <c r="H401" s="72" t="s">
        <v>8731</v>
      </c>
      <c r="I401" s="25">
        <v>37918</v>
      </c>
      <c r="J401" s="72" t="s">
        <v>7312</v>
      </c>
    </row>
    <row r="402" spans="1:10">
      <c r="A402" s="16" t="s">
        <v>52308</v>
      </c>
      <c r="B402" s="9" t="s">
        <v>42018</v>
      </c>
      <c r="C402" s="9" t="s">
        <v>52377</v>
      </c>
      <c r="D402" s="9" t="s">
        <v>48435</v>
      </c>
      <c r="E402" s="9" t="s">
        <v>42051</v>
      </c>
      <c r="F402" s="72" t="s">
        <v>12578</v>
      </c>
      <c r="G402" s="77" t="s">
        <v>12579</v>
      </c>
      <c r="H402" s="72" t="s">
        <v>7279</v>
      </c>
      <c r="I402" s="75"/>
      <c r="J402" s="75"/>
    </row>
    <row r="403" spans="1:10">
      <c r="A403" s="16" t="s">
        <v>52308</v>
      </c>
      <c r="B403" s="9" t="s">
        <v>42018</v>
      </c>
      <c r="C403" s="9" t="s">
        <v>52378</v>
      </c>
      <c r="D403" s="9" t="s">
        <v>48427</v>
      </c>
      <c r="E403" s="9" t="s">
        <v>42066</v>
      </c>
      <c r="F403" s="25">
        <v>36353</v>
      </c>
      <c r="G403" s="76" t="s">
        <v>12579</v>
      </c>
      <c r="H403" s="72" t="s">
        <v>7282</v>
      </c>
      <c r="I403" s="72"/>
      <c r="J403" s="72" t="s">
        <v>7302</v>
      </c>
    </row>
    <row r="404" spans="1:10">
      <c r="A404" s="16" t="s">
        <v>52308</v>
      </c>
      <c r="B404" s="9" t="s">
        <v>42018</v>
      </c>
      <c r="C404" s="9" t="s">
        <v>52381</v>
      </c>
      <c r="D404" s="9" t="s">
        <v>45624</v>
      </c>
      <c r="E404" s="9" t="s">
        <v>42089</v>
      </c>
      <c r="F404" s="72" t="s">
        <v>12578</v>
      </c>
      <c r="G404" s="76" t="s">
        <v>12579</v>
      </c>
      <c r="H404" s="72" t="s">
        <v>7312</v>
      </c>
      <c r="I404" s="75"/>
      <c r="J404" s="75"/>
    </row>
    <row r="405" spans="1:10">
      <c r="A405" s="16" t="s">
        <v>52308</v>
      </c>
      <c r="B405" s="9" t="s">
        <v>42018</v>
      </c>
      <c r="C405" s="9" t="s">
        <v>52382</v>
      </c>
      <c r="D405" s="9" t="s">
        <v>48420</v>
      </c>
      <c r="E405" s="9" t="s">
        <v>42090</v>
      </c>
      <c r="F405" s="25">
        <v>36420</v>
      </c>
      <c r="G405" s="76" t="s">
        <v>7280</v>
      </c>
      <c r="H405" s="72" t="s">
        <v>8731</v>
      </c>
      <c r="I405" s="25">
        <v>36420</v>
      </c>
      <c r="J405" s="72" t="s">
        <v>7310</v>
      </c>
    </row>
    <row r="406" spans="1:10">
      <c r="A406" s="16" t="s">
        <v>52308</v>
      </c>
      <c r="B406" s="9" t="s">
        <v>42018</v>
      </c>
      <c r="C406" s="9" t="s">
        <v>52383</v>
      </c>
      <c r="D406" s="9" t="s">
        <v>48447</v>
      </c>
      <c r="E406" s="9" t="s">
        <v>42080</v>
      </c>
      <c r="F406" s="72" t="s">
        <v>12578</v>
      </c>
      <c r="G406" s="76" t="s">
        <v>12579</v>
      </c>
      <c r="H406" s="72" t="s">
        <v>7287</v>
      </c>
      <c r="I406" s="75"/>
      <c r="J406" s="75"/>
    </row>
    <row r="407" spans="1:10">
      <c r="A407" s="16" t="s">
        <v>52308</v>
      </c>
      <c r="B407" s="9" t="s">
        <v>42018</v>
      </c>
      <c r="C407" s="9" t="s">
        <v>52384</v>
      </c>
      <c r="D407" s="9" t="s">
        <v>45629</v>
      </c>
      <c r="E407" s="9" t="s">
        <v>42091</v>
      </c>
      <c r="F407" s="72" t="s">
        <v>12578</v>
      </c>
      <c r="G407" s="76" t="s">
        <v>12579</v>
      </c>
      <c r="H407" s="72" t="s">
        <v>7287</v>
      </c>
      <c r="I407" s="75"/>
      <c r="J407" s="75"/>
    </row>
    <row r="408" spans="1:10">
      <c r="A408" s="16" t="s">
        <v>52308</v>
      </c>
      <c r="B408" s="9" t="s">
        <v>42018</v>
      </c>
      <c r="C408" s="9" t="s">
        <v>52385</v>
      </c>
      <c r="D408" s="9" t="s">
        <v>48469</v>
      </c>
      <c r="E408" s="9" t="s">
        <v>42092</v>
      </c>
      <c r="F408" s="72" t="s">
        <v>12578</v>
      </c>
      <c r="G408" s="76" t="s">
        <v>12579</v>
      </c>
      <c r="H408" s="72" t="s">
        <v>7287</v>
      </c>
      <c r="I408" s="75"/>
      <c r="J408" s="75"/>
    </row>
    <row r="409" spans="1:10">
      <c r="A409" s="16" t="s">
        <v>52308</v>
      </c>
      <c r="B409" s="9" t="s">
        <v>42018</v>
      </c>
      <c r="C409" s="9" t="s">
        <v>52386</v>
      </c>
      <c r="D409" s="9" t="s">
        <v>48472</v>
      </c>
      <c r="E409" s="9" t="s">
        <v>42093</v>
      </c>
      <c r="F409" s="72" t="s">
        <v>12578</v>
      </c>
      <c r="G409" s="76" t="s">
        <v>12579</v>
      </c>
      <c r="H409" s="72" t="s">
        <v>7287</v>
      </c>
      <c r="I409" s="75"/>
      <c r="J409" s="75"/>
    </row>
    <row r="410" spans="1:10">
      <c r="A410" s="16" t="s">
        <v>52308</v>
      </c>
      <c r="B410" s="9" t="s">
        <v>42018</v>
      </c>
      <c r="C410" s="9" t="s">
        <v>52387</v>
      </c>
      <c r="D410" s="9" t="s">
        <v>48478</v>
      </c>
      <c r="E410" s="9" t="s">
        <v>42094</v>
      </c>
      <c r="F410" s="72" t="s">
        <v>12578</v>
      </c>
      <c r="G410" s="76" t="s">
        <v>12579</v>
      </c>
      <c r="H410" s="72" t="s">
        <v>7287</v>
      </c>
      <c r="I410" s="75"/>
      <c r="J410" s="75"/>
    </row>
    <row r="411" spans="1:10">
      <c r="A411" s="16" t="s">
        <v>52308</v>
      </c>
      <c r="B411" s="9" t="s">
        <v>42018</v>
      </c>
      <c r="C411" s="9" t="s">
        <v>52388</v>
      </c>
      <c r="D411" s="9" t="s">
        <v>48463</v>
      </c>
      <c r="E411" s="9" t="s">
        <v>42095</v>
      </c>
      <c r="F411" s="72" t="s">
        <v>12578</v>
      </c>
      <c r="G411" s="76" t="s">
        <v>12579</v>
      </c>
      <c r="H411" s="72" t="s">
        <v>7287</v>
      </c>
      <c r="I411" s="75"/>
      <c r="J411" s="75"/>
    </row>
    <row r="412" spans="1:10">
      <c r="A412" s="16" t="s">
        <v>52308</v>
      </c>
      <c r="B412" s="9" t="s">
        <v>42018</v>
      </c>
      <c r="C412" s="9" t="s">
        <v>52389</v>
      </c>
      <c r="D412" s="9" t="s">
        <v>45635</v>
      </c>
      <c r="E412" s="9" t="s">
        <v>42096</v>
      </c>
      <c r="F412" s="72" t="s">
        <v>12578</v>
      </c>
      <c r="G412" s="76" t="s">
        <v>12579</v>
      </c>
      <c r="H412" s="72"/>
      <c r="I412" s="75"/>
      <c r="J412" s="75"/>
    </row>
    <row r="413" spans="1:10">
      <c r="A413" s="16" t="s">
        <v>52308</v>
      </c>
      <c r="B413" s="9" t="s">
        <v>42018</v>
      </c>
      <c r="C413" s="9" t="s">
        <v>52393</v>
      </c>
      <c r="D413" s="9" t="s">
        <v>45641</v>
      </c>
      <c r="E413" s="9" t="s">
        <v>42087</v>
      </c>
      <c r="F413" s="72" t="s">
        <v>12578</v>
      </c>
      <c r="G413" s="77" t="s">
        <v>12579</v>
      </c>
      <c r="H413" s="72" t="s">
        <v>7279</v>
      </c>
      <c r="I413" s="75"/>
      <c r="J413" s="75"/>
    </row>
    <row r="414" spans="1:10">
      <c r="A414" s="16" t="s">
        <v>52308</v>
      </c>
      <c r="B414" s="9" t="s">
        <v>42018</v>
      </c>
      <c r="C414" s="9" t="s">
        <v>52395</v>
      </c>
      <c r="D414" s="9" t="s">
        <v>48485</v>
      </c>
      <c r="E414" s="9" t="s">
        <v>42097</v>
      </c>
      <c r="F414" s="72"/>
      <c r="G414" s="77" t="s">
        <v>7280</v>
      </c>
      <c r="H414" s="72" t="s">
        <v>7279</v>
      </c>
      <c r="I414" s="75"/>
      <c r="J414" s="75"/>
    </row>
    <row r="415" spans="1:10">
      <c r="A415" s="16" t="s">
        <v>52308</v>
      </c>
      <c r="B415" s="9" t="s">
        <v>42018</v>
      </c>
      <c r="C415" s="9" t="s">
        <v>52398</v>
      </c>
      <c r="D415" s="9" t="s">
        <v>45650</v>
      </c>
      <c r="E415" s="9" t="s">
        <v>42098</v>
      </c>
      <c r="F415" s="72" t="s">
        <v>12578</v>
      </c>
      <c r="G415" s="76" t="s">
        <v>12579</v>
      </c>
      <c r="H415" s="72" t="s">
        <v>7287</v>
      </c>
      <c r="I415" s="75"/>
      <c r="J415" s="75"/>
    </row>
    <row r="416" spans="1:10">
      <c r="A416" s="16" t="s">
        <v>52308</v>
      </c>
      <c r="B416" s="9" t="s">
        <v>42018</v>
      </c>
      <c r="C416" s="9" t="s">
        <v>52400</v>
      </c>
      <c r="D416" s="9" t="s">
        <v>45654</v>
      </c>
      <c r="E416" s="9" t="s">
        <v>42099</v>
      </c>
      <c r="F416" s="72" t="s">
        <v>12578</v>
      </c>
      <c r="G416" s="76" t="s">
        <v>12579</v>
      </c>
      <c r="H416" s="72" t="s">
        <v>7287</v>
      </c>
      <c r="I416" s="75"/>
      <c r="J416" s="75"/>
    </row>
    <row r="417" spans="1:10">
      <c r="A417" s="16" t="s">
        <v>52308</v>
      </c>
      <c r="B417" s="9" t="s">
        <v>42018</v>
      </c>
      <c r="C417" s="9" t="s">
        <v>52402</v>
      </c>
      <c r="D417" s="9" t="s">
        <v>45658</v>
      </c>
      <c r="E417" s="9" t="s">
        <v>42100</v>
      </c>
      <c r="F417" s="72" t="s">
        <v>12578</v>
      </c>
      <c r="G417" s="76" t="s">
        <v>12579</v>
      </c>
      <c r="H417" s="72" t="s">
        <v>7287</v>
      </c>
      <c r="I417" s="75"/>
      <c r="J417" s="75"/>
    </row>
    <row r="418" spans="1:10">
      <c r="A418" s="16" t="s">
        <v>52308</v>
      </c>
      <c r="B418" s="9" t="s">
        <v>42018</v>
      </c>
      <c r="C418" s="9" t="s">
        <v>52404</v>
      </c>
      <c r="D418" s="9" t="s">
        <v>42101</v>
      </c>
      <c r="E418" s="9" t="s">
        <v>42102</v>
      </c>
      <c r="F418" s="72">
        <v>2001</v>
      </c>
      <c r="G418" s="77" t="s">
        <v>7280</v>
      </c>
      <c r="H418" s="72" t="s">
        <v>7279</v>
      </c>
      <c r="I418" s="72">
        <v>2001</v>
      </c>
      <c r="J418" s="75"/>
    </row>
    <row r="419" spans="1:10">
      <c r="A419" s="16" t="s">
        <v>52308</v>
      </c>
      <c r="B419" s="9" t="s">
        <v>42018</v>
      </c>
      <c r="C419" s="9" t="s">
        <v>52405</v>
      </c>
      <c r="D419" s="9" t="s">
        <v>45663</v>
      </c>
      <c r="E419" s="9" t="s">
        <v>42103</v>
      </c>
      <c r="F419" s="72" t="s">
        <v>12578</v>
      </c>
      <c r="G419" s="76" t="s">
        <v>12579</v>
      </c>
      <c r="H419" s="72" t="s">
        <v>7287</v>
      </c>
      <c r="I419" s="75"/>
      <c r="J419" s="75"/>
    </row>
    <row r="420" spans="1:10">
      <c r="A420" s="16" t="s">
        <v>52308</v>
      </c>
      <c r="B420" s="9" t="s">
        <v>42018</v>
      </c>
      <c r="C420" s="9" t="s">
        <v>52408</v>
      </c>
      <c r="D420" s="9" t="s">
        <v>45669</v>
      </c>
      <c r="E420" s="9" t="s">
        <v>42104</v>
      </c>
      <c r="F420" s="25">
        <v>36670</v>
      </c>
      <c r="G420" s="76" t="s">
        <v>7280</v>
      </c>
      <c r="H420" s="72" t="s">
        <v>8731</v>
      </c>
      <c r="I420" s="25">
        <v>36691</v>
      </c>
      <c r="J420" s="72" t="s">
        <v>7313</v>
      </c>
    </row>
    <row r="421" spans="1:10">
      <c r="A421" s="16" t="s">
        <v>52308</v>
      </c>
      <c r="B421" s="9" t="s">
        <v>42018</v>
      </c>
      <c r="C421" s="9" t="s">
        <v>52409</v>
      </c>
      <c r="D421" s="9" t="s">
        <v>45671</v>
      </c>
      <c r="E421" s="9" t="s">
        <v>42105</v>
      </c>
      <c r="F421" s="25">
        <v>37896</v>
      </c>
      <c r="G421" s="76" t="s">
        <v>7280</v>
      </c>
      <c r="H421" s="72" t="s">
        <v>8731</v>
      </c>
      <c r="I421" s="72">
        <v>2003</v>
      </c>
      <c r="J421" s="72" t="s">
        <v>7279</v>
      </c>
    </row>
    <row r="422" spans="1:10">
      <c r="A422" s="16" t="s">
        <v>52308</v>
      </c>
      <c r="B422" s="9" t="s">
        <v>42018</v>
      </c>
      <c r="C422" s="9" t="s">
        <v>52412</v>
      </c>
      <c r="D422" s="9" t="s">
        <v>42106</v>
      </c>
      <c r="E422" s="9" t="s">
        <v>42107</v>
      </c>
      <c r="F422" s="72" t="s">
        <v>12578</v>
      </c>
      <c r="G422" s="77" t="s">
        <v>12579</v>
      </c>
      <c r="H422" s="72" t="s">
        <v>7279</v>
      </c>
      <c r="I422" s="75"/>
      <c r="J422" s="75"/>
    </row>
    <row r="423" spans="1:10">
      <c r="A423" s="16" t="s">
        <v>52308</v>
      </c>
      <c r="B423" s="9" t="s">
        <v>42018</v>
      </c>
      <c r="C423" s="9" t="s">
        <v>52452</v>
      </c>
      <c r="D423" s="9" t="s">
        <v>42108</v>
      </c>
      <c r="E423" s="9" t="s">
        <v>42109</v>
      </c>
      <c r="F423" s="2" t="s">
        <v>7299</v>
      </c>
      <c r="G423" s="2" t="s">
        <v>12579</v>
      </c>
      <c r="H423" s="2" t="s">
        <v>7287</v>
      </c>
      <c r="I423" s="2"/>
      <c r="J423" s="2"/>
    </row>
    <row r="424" spans="1:10">
      <c r="A424" s="16" t="s">
        <v>52308</v>
      </c>
      <c r="B424" s="9" t="s">
        <v>42018</v>
      </c>
      <c r="C424" s="9" t="s">
        <v>52470</v>
      </c>
      <c r="D424" s="9" t="s">
        <v>42110</v>
      </c>
      <c r="E424" s="9" t="s">
        <v>42111</v>
      </c>
      <c r="F424" s="2" t="s">
        <v>7299</v>
      </c>
      <c r="G424" s="2" t="s">
        <v>12579</v>
      </c>
      <c r="H424" s="2" t="s">
        <v>7287</v>
      </c>
      <c r="I424" s="2"/>
      <c r="J424" s="2"/>
    </row>
    <row r="425" spans="1:10">
      <c r="A425" s="16" t="s">
        <v>52308</v>
      </c>
      <c r="B425" s="9" t="s">
        <v>45645</v>
      </c>
      <c r="C425" s="9" t="s">
        <v>52426</v>
      </c>
      <c r="D425" s="9" t="s">
        <v>42112</v>
      </c>
      <c r="E425" s="9" t="s">
        <v>42113</v>
      </c>
      <c r="F425" s="80">
        <v>37865</v>
      </c>
      <c r="G425" s="81" t="s">
        <v>7308</v>
      </c>
      <c r="H425" s="82" t="s">
        <v>8777</v>
      </c>
      <c r="I425" s="83">
        <v>37869</v>
      </c>
      <c r="J425" s="82" t="s">
        <v>7314</v>
      </c>
    </row>
    <row r="426" spans="1:10">
      <c r="A426" s="16" t="s">
        <v>52308</v>
      </c>
      <c r="B426" s="9" t="s">
        <v>45645</v>
      </c>
      <c r="C426" s="9" t="s">
        <v>52435</v>
      </c>
      <c r="D426" s="9" t="s">
        <v>42114</v>
      </c>
      <c r="E426" s="9" t="s">
        <v>42115</v>
      </c>
      <c r="F426" s="80">
        <v>37865</v>
      </c>
      <c r="G426" s="81" t="s">
        <v>7308</v>
      </c>
      <c r="H426" s="82" t="s">
        <v>8777</v>
      </c>
      <c r="I426" s="83">
        <v>37869</v>
      </c>
      <c r="J426" s="82" t="s">
        <v>7314</v>
      </c>
    </row>
    <row r="427" spans="1:10">
      <c r="A427" s="16" t="s">
        <v>52308</v>
      </c>
      <c r="B427" s="9" t="s">
        <v>45645</v>
      </c>
      <c r="C427" s="9" t="s">
        <v>52440</v>
      </c>
      <c r="D427" s="9" t="s">
        <v>42116</v>
      </c>
      <c r="E427" s="9" t="s">
        <v>42117</v>
      </c>
      <c r="F427" s="80">
        <v>37865</v>
      </c>
      <c r="G427" s="81" t="s">
        <v>7308</v>
      </c>
      <c r="H427" s="82" t="s">
        <v>8777</v>
      </c>
      <c r="I427" s="83">
        <v>37869</v>
      </c>
      <c r="J427" s="82" t="s">
        <v>7314</v>
      </c>
    </row>
    <row r="428" spans="1:10">
      <c r="A428" s="16" t="s">
        <v>52308</v>
      </c>
      <c r="B428" s="9" t="s">
        <v>45645</v>
      </c>
      <c r="C428" s="9" t="s">
        <v>52446</v>
      </c>
      <c r="D428" s="9" t="s">
        <v>42118</v>
      </c>
      <c r="E428" s="9" t="s">
        <v>42119</v>
      </c>
      <c r="F428" s="80">
        <v>37062</v>
      </c>
      <c r="G428" s="81" t="s">
        <v>7308</v>
      </c>
      <c r="H428" s="82" t="s">
        <v>8777</v>
      </c>
      <c r="I428" s="83">
        <v>37092</v>
      </c>
      <c r="J428" s="82" t="s">
        <v>7315</v>
      </c>
    </row>
    <row r="429" spans="1:10">
      <c r="A429" s="16" t="s">
        <v>52308</v>
      </c>
      <c r="B429" s="9" t="s">
        <v>45645</v>
      </c>
      <c r="C429" s="9" t="s">
        <v>52450</v>
      </c>
      <c r="D429" s="9" t="s">
        <v>42120</v>
      </c>
      <c r="E429" s="9" t="s">
        <v>42121</v>
      </c>
      <c r="F429" s="84">
        <v>37062</v>
      </c>
      <c r="G429" s="43" t="s">
        <v>7308</v>
      </c>
      <c r="H429" s="43" t="s">
        <v>8777</v>
      </c>
      <c r="I429" s="84">
        <v>37092</v>
      </c>
      <c r="J429" s="43" t="s">
        <v>7315</v>
      </c>
    </row>
    <row r="430" spans="1:10">
      <c r="A430" s="16" t="s">
        <v>52308</v>
      </c>
      <c r="B430" s="9" t="s">
        <v>45645</v>
      </c>
      <c r="C430" s="9" t="s">
        <v>52458</v>
      </c>
      <c r="D430" s="9" t="s">
        <v>46181</v>
      </c>
      <c r="E430" s="9" t="s">
        <v>42122</v>
      </c>
      <c r="F430" s="84">
        <v>37865</v>
      </c>
      <c r="G430" s="43" t="s">
        <v>7308</v>
      </c>
      <c r="H430" s="43" t="s">
        <v>8777</v>
      </c>
      <c r="I430" s="84">
        <v>37869</v>
      </c>
      <c r="J430" s="85" t="s">
        <v>7314</v>
      </c>
    </row>
    <row r="431" spans="1:10">
      <c r="A431" s="16" t="s">
        <v>52308</v>
      </c>
      <c r="B431" s="9" t="s">
        <v>45645</v>
      </c>
      <c r="C431" s="9" t="s">
        <v>52466</v>
      </c>
      <c r="D431" s="9" t="s">
        <v>42123</v>
      </c>
      <c r="E431" s="9" t="s">
        <v>42124</v>
      </c>
      <c r="F431" s="43" t="s">
        <v>7308</v>
      </c>
      <c r="G431" s="43" t="s">
        <v>7308</v>
      </c>
      <c r="H431" s="43" t="s">
        <v>7308</v>
      </c>
      <c r="I431" s="43" t="s">
        <v>7308</v>
      </c>
      <c r="J431" s="43" t="s">
        <v>7308</v>
      </c>
    </row>
    <row r="432" spans="1:10">
      <c r="A432" s="16" t="s">
        <v>52308</v>
      </c>
      <c r="B432" s="9" t="s">
        <v>45645</v>
      </c>
      <c r="C432" s="9" t="s">
        <v>52468</v>
      </c>
      <c r="D432" s="9" t="s">
        <v>42125</v>
      </c>
      <c r="E432" s="9" t="s">
        <v>42126</v>
      </c>
      <c r="F432" s="43" t="s">
        <v>7308</v>
      </c>
      <c r="G432" s="43" t="s">
        <v>7308</v>
      </c>
      <c r="H432" s="43" t="s">
        <v>7308</v>
      </c>
      <c r="I432" s="43" t="s">
        <v>7308</v>
      </c>
      <c r="J432" s="43" t="s">
        <v>7308</v>
      </c>
    </row>
    <row r="433" spans="1:12">
      <c r="A433" s="16" t="s">
        <v>52308</v>
      </c>
      <c r="B433" s="9" t="s">
        <v>45645</v>
      </c>
      <c r="C433" s="9" t="s">
        <v>52474</v>
      </c>
      <c r="D433" s="9" t="s">
        <v>42127</v>
      </c>
      <c r="E433" s="9" t="s">
        <v>42128</v>
      </c>
      <c r="F433" s="84">
        <v>38255</v>
      </c>
      <c r="G433" s="43" t="s">
        <v>7308</v>
      </c>
      <c r="H433" s="43" t="s">
        <v>8777</v>
      </c>
      <c r="I433" s="84">
        <v>38285</v>
      </c>
      <c r="J433" s="43" t="s">
        <v>7316</v>
      </c>
    </row>
    <row r="434" spans="1:12">
      <c r="A434" s="16" t="s">
        <v>52308</v>
      </c>
      <c r="B434" s="9" t="s">
        <v>45645</v>
      </c>
      <c r="C434" s="9" t="s">
        <v>52485</v>
      </c>
      <c r="D434" s="9" t="s">
        <v>42129</v>
      </c>
      <c r="E434" s="9" t="s">
        <v>42130</v>
      </c>
      <c r="F434" s="43" t="s">
        <v>7308</v>
      </c>
      <c r="G434" s="43" t="s">
        <v>7308</v>
      </c>
      <c r="H434" s="43" t="s">
        <v>7308</v>
      </c>
      <c r="I434" s="43" t="s">
        <v>7308</v>
      </c>
      <c r="J434" s="43" t="s">
        <v>7308</v>
      </c>
    </row>
    <row r="435" spans="1:12">
      <c r="A435" s="16" t="s">
        <v>52308</v>
      </c>
      <c r="B435" s="9" t="s">
        <v>45645</v>
      </c>
      <c r="C435" s="9" t="s">
        <v>52486</v>
      </c>
      <c r="D435" s="9" t="s">
        <v>42131</v>
      </c>
      <c r="E435" s="9" t="s">
        <v>42117</v>
      </c>
      <c r="F435" s="84">
        <v>37865</v>
      </c>
      <c r="G435" s="43" t="s">
        <v>7308</v>
      </c>
      <c r="H435" s="43" t="s">
        <v>8777</v>
      </c>
      <c r="I435" s="84">
        <v>37869</v>
      </c>
      <c r="J435" s="43" t="s">
        <v>7314</v>
      </c>
    </row>
    <row r="436" spans="1:12">
      <c r="A436" s="16" t="s">
        <v>52308</v>
      </c>
      <c r="B436" s="9" t="s">
        <v>45645</v>
      </c>
      <c r="C436" s="9" t="s">
        <v>53261</v>
      </c>
      <c r="D436" s="9" t="s">
        <v>42943</v>
      </c>
      <c r="E436" s="9" t="s">
        <v>42132</v>
      </c>
      <c r="F436" s="84">
        <v>37865</v>
      </c>
      <c r="G436" s="43" t="s">
        <v>7308</v>
      </c>
      <c r="H436" s="43" t="s">
        <v>8777</v>
      </c>
      <c r="I436" s="84">
        <v>37869</v>
      </c>
      <c r="J436" s="43" t="s">
        <v>7317</v>
      </c>
    </row>
    <row r="437" spans="1:12">
      <c r="A437" s="16" t="s">
        <v>52308</v>
      </c>
      <c r="B437" s="9" t="s">
        <v>45645</v>
      </c>
      <c r="C437" s="9" t="s">
        <v>53262</v>
      </c>
      <c r="D437" s="9" t="s">
        <v>42952</v>
      </c>
      <c r="E437" s="9" t="s">
        <v>42133</v>
      </c>
      <c r="F437" s="84">
        <v>37865</v>
      </c>
      <c r="G437" s="43" t="s">
        <v>7308</v>
      </c>
      <c r="H437" s="43" t="s">
        <v>8777</v>
      </c>
      <c r="I437" s="84">
        <v>37869</v>
      </c>
      <c r="J437" s="43" t="s">
        <v>7317</v>
      </c>
    </row>
    <row r="438" spans="1:12">
      <c r="A438" s="16" t="s">
        <v>52308</v>
      </c>
      <c r="B438" s="9" t="s">
        <v>45645</v>
      </c>
      <c r="C438" s="9" t="s">
        <v>53264</v>
      </c>
      <c r="D438" s="9" t="s">
        <v>42955</v>
      </c>
      <c r="E438" s="9" t="s">
        <v>42134</v>
      </c>
      <c r="F438" s="84">
        <v>37865</v>
      </c>
      <c r="G438" s="43" t="s">
        <v>7308</v>
      </c>
      <c r="H438" s="43" t="s">
        <v>8777</v>
      </c>
      <c r="I438" s="84">
        <v>37869</v>
      </c>
      <c r="J438" s="43" t="s">
        <v>7317</v>
      </c>
    </row>
    <row r="439" spans="1:12">
      <c r="A439" s="16" t="s">
        <v>52308</v>
      </c>
      <c r="B439" s="9" t="s">
        <v>45645</v>
      </c>
      <c r="C439" s="9" t="s">
        <v>53267</v>
      </c>
      <c r="D439" s="9" t="s">
        <v>50690</v>
      </c>
      <c r="E439" s="9" t="s">
        <v>42135</v>
      </c>
      <c r="F439" s="84">
        <v>37865</v>
      </c>
      <c r="G439" s="43" t="s">
        <v>7308</v>
      </c>
      <c r="H439" s="43" t="s">
        <v>8777</v>
      </c>
      <c r="I439" s="84">
        <v>37869</v>
      </c>
      <c r="J439" s="43" t="s">
        <v>7318</v>
      </c>
    </row>
    <row r="440" spans="1:12">
      <c r="A440" s="16" t="s">
        <v>52308</v>
      </c>
      <c r="B440" s="9" t="s">
        <v>45645</v>
      </c>
      <c r="C440" s="9" t="s">
        <v>53284</v>
      </c>
      <c r="D440" s="9" t="s">
        <v>38014</v>
      </c>
      <c r="E440" s="9" t="s">
        <v>42136</v>
      </c>
      <c r="F440" s="84">
        <v>37865</v>
      </c>
      <c r="G440" s="43" t="s">
        <v>7308</v>
      </c>
      <c r="H440" s="43" t="s">
        <v>8777</v>
      </c>
      <c r="I440" s="84">
        <v>37869</v>
      </c>
      <c r="J440" s="43" t="s">
        <v>7317</v>
      </c>
    </row>
    <row r="441" spans="1:12">
      <c r="A441" s="16" t="s">
        <v>52308</v>
      </c>
      <c r="B441" s="9" t="s">
        <v>45645</v>
      </c>
      <c r="C441" s="9" t="s">
        <v>53287</v>
      </c>
      <c r="D441" s="9" t="s">
        <v>38034</v>
      </c>
      <c r="E441" s="9" t="s">
        <v>42137</v>
      </c>
      <c r="F441" s="84">
        <v>37865</v>
      </c>
      <c r="G441" s="43" t="s">
        <v>7308</v>
      </c>
      <c r="H441" s="43" t="s">
        <v>8777</v>
      </c>
      <c r="I441" s="84">
        <v>37869</v>
      </c>
      <c r="J441" s="43" t="s">
        <v>7317</v>
      </c>
    </row>
    <row r="442" spans="1:12">
      <c r="A442" s="16" t="s">
        <v>52308</v>
      </c>
      <c r="B442" s="9" t="s">
        <v>45645</v>
      </c>
      <c r="C442" s="9" t="s">
        <v>53291</v>
      </c>
      <c r="D442" s="9" t="s">
        <v>38054</v>
      </c>
      <c r="E442" s="9" t="s">
        <v>42138</v>
      </c>
      <c r="F442" s="84">
        <v>37865</v>
      </c>
      <c r="G442" s="43" t="s">
        <v>7308</v>
      </c>
      <c r="H442" s="43" t="s">
        <v>8777</v>
      </c>
      <c r="I442" s="84">
        <v>37869</v>
      </c>
      <c r="J442" s="43" t="s">
        <v>7317</v>
      </c>
    </row>
    <row r="443" spans="1:12">
      <c r="A443" s="16" t="s">
        <v>52308</v>
      </c>
      <c r="B443" s="9" t="s">
        <v>42139</v>
      </c>
      <c r="C443" s="9" t="s">
        <v>53377</v>
      </c>
      <c r="D443" s="9" t="s">
        <v>52800</v>
      </c>
      <c r="E443" s="9" t="s">
        <v>42140</v>
      </c>
      <c r="F443" s="8"/>
      <c r="G443" s="8"/>
      <c r="H443" s="30"/>
      <c r="I443" s="8"/>
      <c r="J443" s="8"/>
      <c r="K443" s="16"/>
      <c r="L443" s="9"/>
    </row>
    <row r="444" spans="1:12">
      <c r="A444" s="16" t="s">
        <v>52308</v>
      </c>
      <c r="B444" s="9" t="s">
        <v>42139</v>
      </c>
      <c r="C444" s="9" t="s">
        <v>53378</v>
      </c>
      <c r="D444" s="9" t="s">
        <v>52802</v>
      </c>
      <c r="E444" s="9" t="s">
        <v>42141</v>
      </c>
      <c r="F444" s="8"/>
      <c r="G444" s="8"/>
      <c r="H444" s="30"/>
      <c r="I444" s="8"/>
      <c r="J444" s="8"/>
      <c r="K444" s="16"/>
      <c r="L444" s="9"/>
    </row>
    <row r="445" spans="1:12">
      <c r="A445" s="16" t="s">
        <v>52308</v>
      </c>
      <c r="B445" s="9" t="s">
        <v>42139</v>
      </c>
      <c r="C445" s="9" t="s">
        <v>53386</v>
      </c>
      <c r="D445" s="9" t="s">
        <v>52829</v>
      </c>
      <c r="E445" s="9" t="s">
        <v>42142</v>
      </c>
      <c r="F445" s="8"/>
      <c r="G445" s="8"/>
      <c r="H445" s="30"/>
      <c r="I445" s="8"/>
      <c r="J445" s="8"/>
      <c r="K445" s="16"/>
      <c r="L445" s="9"/>
    </row>
    <row r="446" spans="1:12">
      <c r="A446" s="16" t="s">
        <v>52308</v>
      </c>
      <c r="B446" s="9" t="s">
        <v>42139</v>
      </c>
      <c r="C446" s="9" t="s">
        <v>53388</v>
      </c>
      <c r="D446" s="9" t="s">
        <v>52833</v>
      </c>
      <c r="E446" s="9" t="s">
        <v>42143</v>
      </c>
      <c r="F446" s="8"/>
      <c r="G446" s="8"/>
      <c r="H446" s="30"/>
      <c r="I446" s="8"/>
      <c r="J446" s="8"/>
      <c r="K446" s="16"/>
      <c r="L446" s="9"/>
    </row>
    <row r="447" spans="1:12">
      <c r="A447" s="16" t="s">
        <v>52308</v>
      </c>
      <c r="B447" s="9" t="s">
        <v>42139</v>
      </c>
      <c r="C447" s="9" t="s">
        <v>53393</v>
      </c>
      <c r="D447" s="9" t="s">
        <v>52846</v>
      </c>
      <c r="E447" s="9" t="s">
        <v>42144</v>
      </c>
      <c r="F447" s="8"/>
      <c r="G447" s="8"/>
      <c r="H447" s="30"/>
      <c r="I447" s="8"/>
      <c r="J447" s="8"/>
      <c r="K447" s="16"/>
      <c r="L447" s="9"/>
    </row>
    <row r="448" spans="1:12">
      <c r="A448" s="16" t="s">
        <v>52308</v>
      </c>
      <c r="B448" s="9" t="s">
        <v>42139</v>
      </c>
      <c r="C448" s="9" t="s">
        <v>53397</v>
      </c>
      <c r="D448" s="9" t="s">
        <v>52861</v>
      </c>
      <c r="E448" s="9" t="s">
        <v>42145</v>
      </c>
      <c r="F448" s="8"/>
      <c r="G448" s="8"/>
      <c r="H448" s="30"/>
      <c r="I448" s="8"/>
      <c r="J448" s="8"/>
      <c r="K448" s="16"/>
      <c r="L448" s="9"/>
    </row>
    <row r="449" spans="1:12">
      <c r="A449" s="16" t="s">
        <v>52308</v>
      </c>
      <c r="B449" s="9" t="s">
        <v>42139</v>
      </c>
      <c r="C449" s="9" t="s">
        <v>53401</v>
      </c>
      <c r="D449" s="9" t="s">
        <v>52874</v>
      </c>
      <c r="E449" s="9" t="s">
        <v>42146</v>
      </c>
      <c r="F449" s="8"/>
      <c r="G449" s="8"/>
      <c r="H449" s="30"/>
      <c r="I449" s="8"/>
      <c r="J449" s="8"/>
      <c r="K449" s="16"/>
      <c r="L449" s="9"/>
    </row>
    <row r="450" spans="1:12">
      <c r="A450" s="16" t="s">
        <v>52308</v>
      </c>
      <c r="B450" s="9" t="s">
        <v>42139</v>
      </c>
      <c r="C450" s="9" t="s">
        <v>53402</v>
      </c>
      <c r="D450" s="9" t="s">
        <v>50754</v>
      </c>
      <c r="E450" s="9" t="s">
        <v>42147</v>
      </c>
      <c r="F450" s="8"/>
      <c r="G450" s="8"/>
      <c r="H450" s="30"/>
      <c r="I450" s="8"/>
      <c r="J450" s="8"/>
      <c r="K450" s="16"/>
      <c r="L450" s="9"/>
    </row>
    <row r="451" spans="1:12">
      <c r="A451" s="16" t="s">
        <v>52308</v>
      </c>
      <c r="B451" s="9" t="s">
        <v>42139</v>
      </c>
      <c r="C451" s="9" t="s">
        <v>53404</v>
      </c>
      <c r="D451" s="9" t="s">
        <v>52876</v>
      </c>
      <c r="E451" s="9" t="s">
        <v>42148</v>
      </c>
      <c r="F451" s="8"/>
      <c r="G451" s="8"/>
      <c r="H451" s="30"/>
      <c r="I451" s="8"/>
      <c r="J451" s="8"/>
      <c r="K451" s="16"/>
      <c r="L451" s="9"/>
    </row>
    <row r="452" spans="1:12">
      <c r="A452" s="16" t="s">
        <v>52308</v>
      </c>
      <c r="B452" s="9" t="s">
        <v>42139</v>
      </c>
      <c r="C452" s="9" t="s">
        <v>53405</v>
      </c>
      <c r="D452" s="9" t="s">
        <v>50756</v>
      </c>
      <c r="E452" s="9" t="s">
        <v>42149</v>
      </c>
      <c r="F452" s="8"/>
      <c r="G452" s="8"/>
      <c r="H452" s="30"/>
      <c r="I452" s="8"/>
      <c r="J452" s="8"/>
      <c r="K452" s="16"/>
      <c r="L452" s="9"/>
    </row>
    <row r="453" spans="1:12">
      <c r="A453" s="16" t="s">
        <v>52308</v>
      </c>
      <c r="B453" s="9" t="s">
        <v>42139</v>
      </c>
      <c r="C453" s="9" t="s">
        <v>53406</v>
      </c>
      <c r="D453" s="9" t="s">
        <v>52878</v>
      </c>
      <c r="E453" s="9" t="s">
        <v>42150</v>
      </c>
      <c r="F453" s="8"/>
      <c r="G453" s="8"/>
      <c r="H453" s="30"/>
      <c r="I453" s="8"/>
      <c r="J453" s="8"/>
      <c r="K453" s="16"/>
      <c r="L453" s="9"/>
    </row>
    <row r="454" spans="1:12">
      <c r="A454" s="16" t="s">
        <v>52308</v>
      </c>
      <c r="B454" s="9" t="s">
        <v>42139</v>
      </c>
      <c r="C454" s="9" t="s">
        <v>53413</v>
      </c>
      <c r="D454" s="9" t="s">
        <v>50763</v>
      </c>
      <c r="E454" s="9" t="s">
        <v>42151</v>
      </c>
      <c r="F454" s="8"/>
      <c r="G454" s="8"/>
      <c r="H454" s="30"/>
      <c r="I454" s="8"/>
      <c r="J454" s="8"/>
      <c r="K454" s="16"/>
      <c r="L454" s="9"/>
    </row>
    <row r="455" spans="1:12">
      <c r="A455" s="16" t="s">
        <v>52308</v>
      </c>
      <c r="B455" s="9" t="s">
        <v>42139</v>
      </c>
      <c r="C455" s="9" t="s">
        <v>53415</v>
      </c>
      <c r="D455" s="9" t="s">
        <v>50765</v>
      </c>
      <c r="E455" s="9" t="s">
        <v>42152</v>
      </c>
      <c r="F455" s="8"/>
      <c r="G455" s="8"/>
      <c r="H455" s="30"/>
      <c r="I455" s="8"/>
      <c r="J455" s="8"/>
      <c r="K455" s="16"/>
      <c r="L455" s="9"/>
    </row>
    <row r="456" spans="1:12">
      <c r="A456" s="16" t="s">
        <v>52308</v>
      </c>
      <c r="B456" s="9" t="s">
        <v>42139</v>
      </c>
      <c r="C456" s="9" t="s">
        <v>53417</v>
      </c>
      <c r="D456" s="9" t="s">
        <v>52900</v>
      </c>
      <c r="E456" s="9" t="s">
        <v>42153</v>
      </c>
      <c r="F456" s="8"/>
      <c r="G456" s="8"/>
      <c r="H456" s="30"/>
      <c r="I456" s="8"/>
      <c r="J456" s="8"/>
      <c r="K456" s="16"/>
      <c r="L456" s="9"/>
    </row>
    <row r="457" spans="1:12">
      <c r="A457" s="16" t="s">
        <v>52308</v>
      </c>
      <c r="B457" s="9" t="s">
        <v>42139</v>
      </c>
      <c r="C457" s="9" t="s">
        <v>53418</v>
      </c>
      <c r="D457" s="9" t="s">
        <v>52903</v>
      </c>
      <c r="E457" s="9" t="s">
        <v>42154</v>
      </c>
      <c r="F457" s="8"/>
      <c r="G457" s="8"/>
      <c r="H457" s="30"/>
      <c r="I457" s="8"/>
      <c r="J457" s="8"/>
      <c r="K457" s="16"/>
      <c r="L457" s="9"/>
    </row>
    <row r="458" spans="1:12">
      <c r="A458" s="16" t="s">
        <v>52308</v>
      </c>
      <c r="B458" s="9" t="s">
        <v>42139</v>
      </c>
      <c r="C458" s="9" t="s">
        <v>53422</v>
      </c>
      <c r="D458" s="9" t="s">
        <v>50770</v>
      </c>
      <c r="E458" s="9" t="s">
        <v>42155</v>
      </c>
      <c r="F458" s="8"/>
      <c r="G458" s="8"/>
      <c r="H458" s="30"/>
      <c r="I458" s="8"/>
      <c r="J458" s="8"/>
      <c r="K458" s="16"/>
      <c r="L458" s="9"/>
    </row>
    <row r="459" spans="1:12">
      <c r="A459" s="16" t="s">
        <v>52308</v>
      </c>
      <c r="B459" s="9" t="s">
        <v>42139</v>
      </c>
      <c r="C459" s="9" t="s">
        <v>53425</v>
      </c>
      <c r="D459" s="9" t="s">
        <v>42156</v>
      </c>
      <c r="E459" s="9" t="s">
        <v>42157</v>
      </c>
      <c r="F459" s="8"/>
      <c r="G459" s="8"/>
      <c r="H459" s="30"/>
      <c r="I459" s="8"/>
      <c r="J459" s="8"/>
      <c r="K459" s="16"/>
      <c r="L459" s="9"/>
    </row>
    <row r="460" spans="1:12">
      <c r="A460" s="16" t="s">
        <v>52308</v>
      </c>
      <c r="B460" s="9" t="s">
        <v>42139</v>
      </c>
      <c r="C460" s="9" t="s">
        <v>53428</v>
      </c>
      <c r="D460" s="9" t="s">
        <v>42158</v>
      </c>
      <c r="E460" s="9" t="s">
        <v>42159</v>
      </c>
      <c r="F460" s="8"/>
      <c r="G460" s="8"/>
      <c r="H460" s="30"/>
      <c r="I460" s="8"/>
      <c r="J460" s="8"/>
      <c r="K460" s="16"/>
      <c r="L460" s="9"/>
    </row>
    <row r="461" spans="1:12">
      <c r="A461" s="16" t="s">
        <v>52308</v>
      </c>
      <c r="B461" s="9" t="s">
        <v>42139</v>
      </c>
      <c r="C461" s="9" t="s">
        <v>53433</v>
      </c>
      <c r="D461" s="9" t="s">
        <v>42160</v>
      </c>
      <c r="E461" s="9" t="s">
        <v>42161</v>
      </c>
      <c r="F461" s="8"/>
      <c r="G461" s="8"/>
      <c r="H461" s="30"/>
      <c r="I461" s="8"/>
      <c r="J461" s="8"/>
      <c r="K461" s="16"/>
      <c r="L461" s="9"/>
    </row>
    <row r="462" spans="1:12">
      <c r="A462" s="16" t="s">
        <v>52308</v>
      </c>
      <c r="B462" s="9" t="s">
        <v>42139</v>
      </c>
      <c r="C462" s="9" t="s">
        <v>53434</v>
      </c>
      <c r="D462" s="9" t="s">
        <v>50781</v>
      </c>
      <c r="E462" s="9" t="s">
        <v>42162</v>
      </c>
      <c r="F462" s="8"/>
      <c r="G462" s="8"/>
      <c r="H462" s="30"/>
      <c r="I462" s="8"/>
      <c r="J462" s="8"/>
      <c r="K462" s="16"/>
      <c r="L462" s="9"/>
    </row>
    <row r="463" spans="1:12">
      <c r="A463" s="16" t="s">
        <v>52308</v>
      </c>
      <c r="B463" s="9" t="s">
        <v>42139</v>
      </c>
      <c r="C463" s="9" t="s">
        <v>53435</v>
      </c>
      <c r="D463" s="9" t="s">
        <v>50782</v>
      </c>
      <c r="E463" s="9" t="s">
        <v>42163</v>
      </c>
      <c r="F463" s="8"/>
      <c r="G463" s="8"/>
      <c r="H463" s="30"/>
      <c r="I463" s="8"/>
      <c r="J463" s="8"/>
      <c r="K463" s="16"/>
      <c r="L463" s="9"/>
    </row>
    <row r="464" spans="1:12">
      <c r="A464" s="16" t="s">
        <v>52308</v>
      </c>
      <c r="B464" s="9" t="s">
        <v>42139</v>
      </c>
      <c r="C464" s="9" t="s">
        <v>53436</v>
      </c>
      <c r="D464" s="9" t="s">
        <v>50785</v>
      </c>
      <c r="E464" s="9" t="s">
        <v>42164</v>
      </c>
      <c r="F464" s="8"/>
      <c r="G464" s="8"/>
      <c r="H464" s="30"/>
      <c r="I464" s="8"/>
      <c r="J464" s="8"/>
      <c r="K464" s="16"/>
      <c r="L464" s="9"/>
    </row>
    <row r="465" spans="1:12">
      <c r="A465" s="16" t="s">
        <v>52308</v>
      </c>
      <c r="B465" s="9" t="s">
        <v>42139</v>
      </c>
      <c r="C465" s="9" t="s">
        <v>53437</v>
      </c>
      <c r="D465" s="9" t="s">
        <v>50787</v>
      </c>
      <c r="E465" s="9" t="s">
        <v>42165</v>
      </c>
      <c r="F465" s="8"/>
      <c r="G465" s="8"/>
      <c r="H465" s="30"/>
      <c r="I465" s="8"/>
      <c r="J465" s="8"/>
      <c r="K465" s="16"/>
      <c r="L465" s="9"/>
    </row>
    <row r="466" spans="1:12">
      <c r="A466" s="16" t="s">
        <v>52308</v>
      </c>
      <c r="B466" s="9" t="s">
        <v>42139</v>
      </c>
      <c r="C466" s="9" t="s">
        <v>53439</v>
      </c>
      <c r="D466" s="9" t="s">
        <v>50788</v>
      </c>
      <c r="E466" s="9" t="s">
        <v>42166</v>
      </c>
      <c r="F466" s="8"/>
      <c r="G466" s="8"/>
      <c r="H466" s="30"/>
      <c r="I466" s="8"/>
      <c r="J466" s="8"/>
      <c r="K466" s="16"/>
      <c r="L466" s="9"/>
    </row>
    <row r="467" spans="1:12">
      <c r="A467" s="16" t="s">
        <v>52308</v>
      </c>
      <c r="B467" s="9" t="s">
        <v>42139</v>
      </c>
      <c r="C467" s="9" t="s">
        <v>53443</v>
      </c>
      <c r="D467" s="9" t="s">
        <v>50793</v>
      </c>
      <c r="E467" s="9" t="s">
        <v>42167</v>
      </c>
      <c r="F467" s="8"/>
      <c r="G467" s="8"/>
      <c r="H467" s="30"/>
      <c r="I467" s="8"/>
      <c r="J467" s="8"/>
      <c r="K467" s="16"/>
      <c r="L467" s="9"/>
    </row>
    <row r="468" spans="1:12">
      <c r="A468" s="16" t="s">
        <v>52308</v>
      </c>
      <c r="B468" s="9" t="s">
        <v>42139</v>
      </c>
      <c r="C468" s="9" t="s">
        <v>53446</v>
      </c>
      <c r="D468" s="9" t="s">
        <v>50796</v>
      </c>
      <c r="E468" s="9" t="s">
        <v>42168</v>
      </c>
      <c r="F468" s="8"/>
      <c r="G468" s="8"/>
      <c r="H468" s="30"/>
      <c r="I468" s="8"/>
      <c r="J468" s="8"/>
      <c r="K468" s="16"/>
      <c r="L468" s="9"/>
    </row>
    <row r="469" spans="1:12">
      <c r="A469" s="16" t="s">
        <v>52308</v>
      </c>
      <c r="B469" s="9" t="s">
        <v>42139</v>
      </c>
      <c r="C469" s="9" t="s">
        <v>53448</v>
      </c>
      <c r="D469" s="9" t="s">
        <v>42169</v>
      </c>
      <c r="E469" s="9" t="s">
        <v>42170</v>
      </c>
      <c r="F469" s="8"/>
      <c r="G469" s="8"/>
      <c r="H469" s="30"/>
      <c r="I469" s="8"/>
      <c r="J469" s="8"/>
      <c r="K469" s="16"/>
      <c r="L469" s="9"/>
    </row>
    <row r="470" spans="1:12">
      <c r="A470" s="16" t="s">
        <v>52308</v>
      </c>
      <c r="B470" s="9" t="s">
        <v>42139</v>
      </c>
      <c r="C470" s="9" t="s">
        <v>53449</v>
      </c>
      <c r="D470" s="9" t="s">
        <v>42171</v>
      </c>
      <c r="E470" s="9" t="s">
        <v>42172</v>
      </c>
      <c r="F470" s="8"/>
      <c r="G470" s="8"/>
      <c r="H470" s="30"/>
      <c r="I470" s="8"/>
      <c r="J470" s="8"/>
      <c r="K470" s="16"/>
      <c r="L470" s="9"/>
    </row>
    <row r="471" spans="1:12">
      <c r="A471" s="16" t="s">
        <v>52308</v>
      </c>
      <c r="B471" s="9" t="s">
        <v>42139</v>
      </c>
      <c r="C471" s="9" t="s">
        <v>53451</v>
      </c>
      <c r="D471" s="9" t="s">
        <v>42173</v>
      </c>
      <c r="E471" s="9" t="s">
        <v>42174</v>
      </c>
      <c r="F471" s="8"/>
      <c r="G471" s="8"/>
      <c r="H471" s="30"/>
      <c r="I471" s="8"/>
      <c r="J471" s="8"/>
      <c r="K471" s="16"/>
      <c r="L471" s="9"/>
    </row>
    <row r="472" spans="1:12">
      <c r="A472" s="16" t="s">
        <v>52308</v>
      </c>
      <c r="B472" s="9" t="s">
        <v>42139</v>
      </c>
      <c r="C472" s="9" t="s">
        <v>53452</v>
      </c>
      <c r="D472" s="9" t="s">
        <v>42175</v>
      </c>
      <c r="E472" s="9" t="s">
        <v>42176</v>
      </c>
      <c r="F472" s="8"/>
      <c r="G472" s="8"/>
      <c r="H472" s="30"/>
      <c r="I472" s="8"/>
      <c r="J472" s="8"/>
      <c r="K472" s="16"/>
      <c r="L472" s="9"/>
    </row>
    <row r="473" spans="1:12">
      <c r="A473" s="16" t="s">
        <v>52308</v>
      </c>
      <c r="B473" s="9" t="s">
        <v>42139</v>
      </c>
      <c r="C473" s="9" t="s">
        <v>53456</v>
      </c>
      <c r="D473" s="9" t="s">
        <v>42177</v>
      </c>
      <c r="E473" s="9" t="s">
        <v>42178</v>
      </c>
      <c r="F473" s="8"/>
      <c r="G473" s="8"/>
      <c r="H473" s="30"/>
      <c r="I473" s="8"/>
      <c r="J473" s="8"/>
      <c r="K473" s="16"/>
      <c r="L473" s="9"/>
    </row>
    <row r="474" spans="1:12">
      <c r="A474" s="16" t="s">
        <v>52308</v>
      </c>
      <c r="B474" s="9" t="s">
        <v>42139</v>
      </c>
      <c r="C474" s="9" t="s">
        <v>53458</v>
      </c>
      <c r="D474" s="9" t="s">
        <v>42179</v>
      </c>
      <c r="E474" s="9" t="s">
        <v>42180</v>
      </c>
      <c r="F474" s="8"/>
      <c r="G474" s="8"/>
      <c r="H474" s="30"/>
      <c r="I474" s="8"/>
      <c r="J474" s="8"/>
      <c r="K474" s="16"/>
      <c r="L474" s="9"/>
    </row>
    <row r="475" spans="1:12">
      <c r="A475" s="16" t="s">
        <v>52308</v>
      </c>
      <c r="B475" s="9" t="s">
        <v>42139</v>
      </c>
      <c r="C475" s="9" t="s">
        <v>53465</v>
      </c>
      <c r="D475" s="9" t="s">
        <v>52928</v>
      </c>
      <c r="E475" s="9" t="s">
        <v>42181</v>
      </c>
      <c r="F475" s="8"/>
      <c r="G475" s="8"/>
      <c r="H475" s="30"/>
      <c r="I475" s="8"/>
      <c r="J475" s="8"/>
      <c r="K475" s="16"/>
      <c r="L475" s="9"/>
    </row>
    <row r="476" spans="1:12">
      <c r="A476" s="16" t="s">
        <v>52308</v>
      </c>
      <c r="B476" s="9" t="s">
        <v>42139</v>
      </c>
      <c r="C476" s="9" t="s">
        <v>53467</v>
      </c>
      <c r="D476" s="9" t="s">
        <v>42182</v>
      </c>
      <c r="E476" s="9" t="s">
        <v>42183</v>
      </c>
      <c r="F476" s="8"/>
      <c r="G476" s="8"/>
      <c r="H476" s="30"/>
      <c r="I476" s="8"/>
      <c r="J476" s="8"/>
      <c r="K476" s="16"/>
      <c r="L476" s="9"/>
    </row>
    <row r="477" spans="1:12">
      <c r="A477" s="16" t="s">
        <v>52308</v>
      </c>
      <c r="B477" s="9" t="s">
        <v>42139</v>
      </c>
      <c r="C477" s="9" t="s">
        <v>53470</v>
      </c>
      <c r="D477" s="9" t="s">
        <v>42184</v>
      </c>
      <c r="E477" s="9" t="s">
        <v>42185</v>
      </c>
      <c r="F477" s="8"/>
      <c r="G477" s="8"/>
      <c r="H477" s="30"/>
      <c r="I477" s="8"/>
      <c r="J477" s="8"/>
      <c r="K477" s="16"/>
      <c r="L477" s="9"/>
    </row>
    <row r="478" spans="1:12">
      <c r="A478" s="16" t="s">
        <v>52308</v>
      </c>
      <c r="B478" s="9" t="s">
        <v>42139</v>
      </c>
      <c r="C478" s="9" t="s">
        <v>53479</v>
      </c>
      <c r="D478" s="9" t="s">
        <v>49197</v>
      </c>
      <c r="E478" s="9" t="s">
        <v>42186</v>
      </c>
      <c r="F478" s="8"/>
      <c r="G478" s="8"/>
      <c r="H478" s="30"/>
      <c r="I478" s="8"/>
      <c r="J478" s="8"/>
      <c r="K478" s="16"/>
      <c r="L478" s="9"/>
    </row>
    <row r="479" spans="1:12">
      <c r="A479" s="16" t="s">
        <v>52308</v>
      </c>
      <c r="B479" s="9" t="s">
        <v>42139</v>
      </c>
      <c r="C479" s="9" t="s">
        <v>53485</v>
      </c>
      <c r="D479" s="9" t="s">
        <v>49209</v>
      </c>
      <c r="E479" s="9" t="s">
        <v>42187</v>
      </c>
      <c r="F479" s="8"/>
      <c r="G479" s="8"/>
      <c r="H479" s="30"/>
      <c r="I479" s="8"/>
      <c r="J479" s="8"/>
      <c r="K479" s="16"/>
      <c r="L479" s="9"/>
    </row>
    <row r="480" spans="1:12">
      <c r="A480" s="16" t="s">
        <v>52308</v>
      </c>
      <c r="B480" s="9" t="s">
        <v>42139</v>
      </c>
      <c r="C480" s="9" t="s">
        <v>53487</v>
      </c>
      <c r="D480" s="9" t="s">
        <v>49213</v>
      </c>
      <c r="E480" s="9" t="s">
        <v>42188</v>
      </c>
      <c r="F480" s="8"/>
      <c r="G480" s="8"/>
      <c r="H480" s="30"/>
      <c r="I480" s="8"/>
      <c r="J480" s="8"/>
      <c r="K480" s="16"/>
      <c r="L480" s="9"/>
    </row>
    <row r="481" spans="1:12">
      <c r="A481" s="16" t="s">
        <v>52308</v>
      </c>
      <c r="B481" s="9" t="s">
        <v>42139</v>
      </c>
      <c r="C481" s="9" t="s">
        <v>53490</v>
      </c>
      <c r="D481" s="9" t="s">
        <v>49219</v>
      </c>
      <c r="E481" s="9" t="s">
        <v>42189</v>
      </c>
      <c r="F481" s="8"/>
      <c r="G481" s="8"/>
      <c r="H481" s="30"/>
      <c r="I481" s="8"/>
      <c r="J481" s="8"/>
      <c r="K481" s="16"/>
      <c r="L481" s="9"/>
    </row>
    <row r="482" spans="1:12">
      <c r="A482" s="16" t="s">
        <v>52308</v>
      </c>
      <c r="B482" s="9" t="s">
        <v>42139</v>
      </c>
      <c r="C482" s="9" t="s">
        <v>48036</v>
      </c>
      <c r="D482" s="9" t="s">
        <v>49233</v>
      </c>
      <c r="E482" s="9" t="s">
        <v>42190</v>
      </c>
      <c r="F482" s="8"/>
      <c r="G482" s="8"/>
      <c r="H482" s="30"/>
      <c r="I482" s="8"/>
      <c r="J482" s="8"/>
      <c r="K482" s="16"/>
      <c r="L482" s="9"/>
    </row>
    <row r="483" spans="1:12">
      <c r="A483" s="16" t="s">
        <v>52308</v>
      </c>
      <c r="B483" s="9" t="s">
        <v>42139</v>
      </c>
      <c r="C483" s="9" t="s">
        <v>53496</v>
      </c>
      <c r="D483" s="9" t="s">
        <v>49236</v>
      </c>
      <c r="E483" s="9" t="s">
        <v>42191</v>
      </c>
      <c r="F483" s="8"/>
      <c r="G483" s="8"/>
      <c r="H483" s="30"/>
      <c r="I483" s="8"/>
      <c r="J483" s="8"/>
      <c r="K483" s="16"/>
      <c r="L483" s="9"/>
    </row>
    <row r="484" spans="1:12">
      <c r="A484" s="16" t="s">
        <v>52308</v>
      </c>
      <c r="B484" s="9" t="s">
        <v>42139</v>
      </c>
      <c r="C484" s="9" t="s">
        <v>53499</v>
      </c>
      <c r="D484" s="9" t="s">
        <v>42192</v>
      </c>
      <c r="E484" s="9" t="s">
        <v>42193</v>
      </c>
      <c r="F484" s="8"/>
      <c r="G484" s="8"/>
      <c r="H484" s="30"/>
      <c r="I484" s="8"/>
      <c r="J484" s="8"/>
      <c r="K484" s="16"/>
      <c r="L484" s="9"/>
    </row>
    <row r="485" spans="1:12">
      <c r="A485" s="16" t="s">
        <v>52308</v>
      </c>
      <c r="B485" s="9" t="s">
        <v>42139</v>
      </c>
      <c r="C485" s="9" t="s">
        <v>53500</v>
      </c>
      <c r="D485" s="9" t="s">
        <v>49253</v>
      </c>
      <c r="E485" s="9" t="s">
        <v>42194</v>
      </c>
      <c r="F485" s="8"/>
      <c r="G485" s="8"/>
      <c r="H485" s="30"/>
      <c r="I485" s="8"/>
      <c r="J485" s="8"/>
      <c r="K485" s="16"/>
      <c r="L485" s="9"/>
    </row>
    <row r="486" spans="1:12">
      <c r="A486" s="16" t="s">
        <v>52308</v>
      </c>
      <c r="B486" s="9" t="s">
        <v>42139</v>
      </c>
      <c r="C486" s="9" t="s">
        <v>53501</v>
      </c>
      <c r="D486" s="9" t="s">
        <v>42195</v>
      </c>
      <c r="E486" s="9" t="s">
        <v>42196</v>
      </c>
      <c r="F486" s="8"/>
      <c r="G486" s="8"/>
      <c r="H486" s="30"/>
      <c r="I486" s="8"/>
      <c r="J486" s="8"/>
      <c r="K486" s="16"/>
      <c r="L486" s="9"/>
    </row>
    <row r="487" spans="1:12">
      <c r="A487" s="16" t="s">
        <v>52308</v>
      </c>
      <c r="B487" s="9" t="s">
        <v>42139</v>
      </c>
      <c r="C487" s="9" t="s">
        <v>53502</v>
      </c>
      <c r="D487" s="9" t="s">
        <v>49256</v>
      </c>
      <c r="E487" s="9" t="s">
        <v>42197</v>
      </c>
      <c r="F487" s="8"/>
      <c r="G487" s="8"/>
      <c r="H487" s="30"/>
      <c r="I487" s="8"/>
      <c r="J487" s="8"/>
      <c r="K487" s="16"/>
      <c r="L487" s="9"/>
    </row>
    <row r="488" spans="1:12">
      <c r="A488" s="16" t="s">
        <v>52308</v>
      </c>
      <c r="B488" s="9" t="s">
        <v>42139</v>
      </c>
      <c r="C488" s="9" t="s">
        <v>53503</v>
      </c>
      <c r="D488" s="9" t="s">
        <v>49258</v>
      </c>
      <c r="E488" s="9" t="s">
        <v>42198</v>
      </c>
      <c r="F488" s="8"/>
      <c r="G488" s="8"/>
      <c r="H488" s="30"/>
      <c r="I488" s="8"/>
      <c r="J488" s="8"/>
      <c r="K488" s="16"/>
      <c r="L488" s="9"/>
    </row>
    <row r="489" spans="1:12">
      <c r="A489" s="16" t="s">
        <v>52308</v>
      </c>
      <c r="B489" s="9" t="s">
        <v>42139</v>
      </c>
      <c r="C489" s="9" t="s">
        <v>53504</v>
      </c>
      <c r="D489" s="9" t="s">
        <v>49261</v>
      </c>
      <c r="E489" s="9" t="s">
        <v>42199</v>
      </c>
      <c r="F489" s="8"/>
      <c r="G489" s="8"/>
      <c r="H489" s="30"/>
      <c r="I489" s="8"/>
      <c r="J489" s="8"/>
      <c r="K489" s="16"/>
      <c r="L489" s="9"/>
    </row>
    <row r="490" spans="1:12">
      <c r="A490" s="16" t="s">
        <v>52308</v>
      </c>
      <c r="B490" s="9" t="s">
        <v>42139</v>
      </c>
      <c r="C490" s="9" t="s">
        <v>53506</v>
      </c>
      <c r="D490" s="9" t="s">
        <v>49267</v>
      </c>
      <c r="E490" s="9" t="s">
        <v>42200</v>
      </c>
      <c r="F490" s="8"/>
      <c r="G490" s="8"/>
      <c r="H490" s="30"/>
      <c r="I490" s="8"/>
      <c r="J490" s="8"/>
      <c r="K490" s="16"/>
      <c r="L490" s="9"/>
    </row>
    <row r="491" spans="1:12">
      <c r="A491" s="16" t="s">
        <v>52308</v>
      </c>
      <c r="B491" s="9" t="s">
        <v>42139</v>
      </c>
      <c r="C491" s="9" t="s">
        <v>53507</v>
      </c>
      <c r="D491" s="9" t="s">
        <v>49272</v>
      </c>
      <c r="E491" s="9" t="s">
        <v>42201</v>
      </c>
      <c r="F491" s="8"/>
      <c r="G491" s="8"/>
      <c r="H491" s="30"/>
      <c r="I491" s="8"/>
      <c r="J491" s="8"/>
      <c r="K491" s="16"/>
      <c r="L491" s="9"/>
    </row>
    <row r="492" spans="1:12">
      <c r="A492" s="16" t="s">
        <v>52308</v>
      </c>
      <c r="B492" s="9" t="s">
        <v>42139</v>
      </c>
      <c r="C492" s="9" t="s">
        <v>53510</v>
      </c>
      <c r="D492" s="9" t="s">
        <v>49286</v>
      </c>
      <c r="E492" s="9" t="s">
        <v>42202</v>
      </c>
      <c r="F492" s="8"/>
      <c r="G492" s="8"/>
      <c r="H492" s="30"/>
      <c r="I492" s="8"/>
      <c r="J492" s="8"/>
      <c r="K492" s="16"/>
      <c r="L492" s="9"/>
    </row>
    <row r="493" spans="1:12">
      <c r="A493" s="16" t="s">
        <v>52308</v>
      </c>
      <c r="B493" s="9" t="s">
        <v>42139</v>
      </c>
      <c r="C493" s="9" t="s">
        <v>53511</v>
      </c>
      <c r="D493" s="9" t="s">
        <v>42203</v>
      </c>
      <c r="E493" s="9" t="s">
        <v>42204</v>
      </c>
      <c r="F493" s="8"/>
      <c r="G493" s="8"/>
      <c r="H493" s="30"/>
      <c r="I493" s="8"/>
      <c r="J493" s="8"/>
      <c r="K493" s="16"/>
      <c r="L493" s="9"/>
    </row>
    <row r="494" spans="1:12">
      <c r="A494" s="16" t="s">
        <v>52308</v>
      </c>
      <c r="B494" s="9" t="s">
        <v>42139</v>
      </c>
      <c r="C494" s="9" t="s">
        <v>53515</v>
      </c>
      <c r="D494" s="9" t="s">
        <v>42205</v>
      </c>
      <c r="E494" s="9" t="s">
        <v>42206</v>
      </c>
      <c r="F494" s="8"/>
      <c r="G494" s="8"/>
      <c r="H494" s="30"/>
      <c r="I494" s="8"/>
      <c r="J494" s="8"/>
      <c r="K494" s="16"/>
      <c r="L494" s="9"/>
    </row>
    <row r="495" spans="1:12">
      <c r="A495" s="16" t="s">
        <v>52308</v>
      </c>
      <c r="B495" s="9" t="s">
        <v>42139</v>
      </c>
      <c r="C495" s="9" t="s">
        <v>53516</v>
      </c>
      <c r="D495" s="9" t="s">
        <v>42207</v>
      </c>
      <c r="E495" s="9" t="s">
        <v>42208</v>
      </c>
      <c r="F495" s="8"/>
      <c r="G495" s="8"/>
      <c r="H495" s="30"/>
      <c r="I495" s="8"/>
      <c r="J495" s="8"/>
      <c r="K495" s="16"/>
      <c r="L495" s="9"/>
    </row>
    <row r="496" spans="1:12">
      <c r="A496" s="16" t="s">
        <v>52308</v>
      </c>
      <c r="B496" s="9" t="s">
        <v>42139</v>
      </c>
      <c r="C496" s="9" t="s">
        <v>53517</v>
      </c>
      <c r="D496" s="9" t="s">
        <v>42209</v>
      </c>
      <c r="E496" s="9" t="s">
        <v>42210</v>
      </c>
      <c r="F496" s="8"/>
      <c r="G496" s="8"/>
      <c r="H496" s="30"/>
      <c r="I496" s="8"/>
      <c r="J496" s="8"/>
      <c r="K496" s="16"/>
      <c r="L496" s="9"/>
    </row>
    <row r="497" spans="1:12">
      <c r="A497" s="16" t="s">
        <v>52308</v>
      </c>
      <c r="B497" s="9" t="s">
        <v>42139</v>
      </c>
      <c r="C497" s="9" t="s">
        <v>53518</v>
      </c>
      <c r="D497" s="9" t="s">
        <v>42211</v>
      </c>
      <c r="E497" s="9" t="s">
        <v>42212</v>
      </c>
      <c r="F497" s="8"/>
      <c r="G497" s="8"/>
      <c r="H497" s="30"/>
      <c r="I497" s="8"/>
      <c r="J497" s="8"/>
      <c r="K497" s="16"/>
      <c r="L497" s="9"/>
    </row>
    <row r="498" spans="1:12">
      <c r="A498" s="16" t="s">
        <v>52308</v>
      </c>
      <c r="B498" s="9" t="s">
        <v>42139</v>
      </c>
      <c r="C498" s="9" t="s">
        <v>53519</v>
      </c>
      <c r="D498" s="9" t="s">
        <v>42213</v>
      </c>
      <c r="E498" s="9" t="s">
        <v>42214</v>
      </c>
      <c r="F498" s="8"/>
      <c r="G498" s="8"/>
      <c r="H498" s="30"/>
      <c r="I498" s="8"/>
      <c r="J498" s="8"/>
      <c r="K498" s="16"/>
      <c r="L498" s="9"/>
    </row>
    <row r="499" spans="1:12">
      <c r="A499" s="16" t="s">
        <v>52308</v>
      </c>
      <c r="B499" s="9" t="s">
        <v>42139</v>
      </c>
      <c r="C499" s="9" t="s">
        <v>53523</v>
      </c>
      <c r="D499" s="9" t="s">
        <v>42215</v>
      </c>
      <c r="E499" s="9" t="s">
        <v>42216</v>
      </c>
      <c r="F499" s="8"/>
      <c r="G499" s="8"/>
      <c r="H499" s="30"/>
      <c r="I499" s="8"/>
      <c r="J499" s="8"/>
      <c r="K499" s="16"/>
      <c r="L499" s="9"/>
    </row>
    <row r="500" spans="1:12">
      <c r="A500" s="16" t="s">
        <v>52308</v>
      </c>
      <c r="B500" s="9" t="s">
        <v>42139</v>
      </c>
      <c r="C500" s="9" t="s">
        <v>53525</v>
      </c>
      <c r="D500" s="9" t="s">
        <v>42217</v>
      </c>
      <c r="E500" s="9" t="s">
        <v>42218</v>
      </c>
      <c r="F500" s="8"/>
      <c r="G500" s="8"/>
      <c r="H500" s="30"/>
      <c r="I500" s="8"/>
      <c r="J500" s="8"/>
      <c r="K500" s="16"/>
      <c r="L500" s="9"/>
    </row>
    <row r="501" spans="1:12">
      <c r="A501" s="16" t="s">
        <v>52308</v>
      </c>
      <c r="B501" s="9" t="s">
        <v>42139</v>
      </c>
      <c r="C501" s="9" t="s">
        <v>53526</v>
      </c>
      <c r="D501" s="9" t="s">
        <v>42219</v>
      </c>
      <c r="E501" s="9" t="s">
        <v>42220</v>
      </c>
      <c r="F501" s="8"/>
      <c r="G501" s="8"/>
      <c r="H501" s="30"/>
      <c r="I501" s="8"/>
      <c r="J501" s="8"/>
      <c r="K501" s="16"/>
      <c r="L501" s="9"/>
    </row>
    <row r="502" spans="1:12">
      <c r="A502" s="16" t="s">
        <v>52308</v>
      </c>
      <c r="B502" s="9" t="s">
        <v>42139</v>
      </c>
      <c r="C502" s="9" t="s">
        <v>53528</v>
      </c>
      <c r="D502" s="9" t="s">
        <v>42221</v>
      </c>
      <c r="E502" s="9" t="s">
        <v>42222</v>
      </c>
      <c r="F502" s="8"/>
      <c r="G502" s="8"/>
      <c r="H502" s="30"/>
      <c r="I502" s="8"/>
      <c r="J502" s="8"/>
      <c r="K502" s="16"/>
      <c r="L502" s="9"/>
    </row>
    <row r="503" spans="1:12">
      <c r="A503" s="16" t="s">
        <v>52308</v>
      </c>
      <c r="B503" s="9" t="s">
        <v>42139</v>
      </c>
      <c r="C503" s="9" t="s">
        <v>53534</v>
      </c>
      <c r="D503" s="9" t="s">
        <v>49295</v>
      </c>
      <c r="E503" s="9" t="s">
        <v>42223</v>
      </c>
      <c r="F503" s="8"/>
      <c r="G503" s="8"/>
      <c r="H503" s="30"/>
      <c r="I503" s="8"/>
      <c r="J503" s="8"/>
      <c r="K503" s="16"/>
      <c r="L503" s="9"/>
    </row>
    <row r="504" spans="1:12">
      <c r="A504" s="16" t="s">
        <v>52308</v>
      </c>
      <c r="B504" s="9" t="s">
        <v>42139</v>
      </c>
      <c r="C504" s="9" t="s">
        <v>53537</v>
      </c>
      <c r="D504" s="9" t="s">
        <v>49304</v>
      </c>
      <c r="E504" s="9" t="s">
        <v>42224</v>
      </c>
      <c r="F504" s="8"/>
      <c r="G504" s="8"/>
      <c r="H504" s="30"/>
      <c r="I504" s="8"/>
      <c r="J504" s="8"/>
      <c r="K504" s="16"/>
      <c r="L504" s="9"/>
    </row>
    <row r="505" spans="1:12">
      <c r="A505" s="16" t="s">
        <v>52308</v>
      </c>
      <c r="B505" s="9" t="s">
        <v>42139</v>
      </c>
      <c r="C505" s="9" t="s">
        <v>53539</v>
      </c>
      <c r="D505" s="9" t="s">
        <v>49307</v>
      </c>
      <c r="E505" s="9" t="s">
        <v>42225</v>
      </c>
      <c r="F505" s="8"/>
      <c r="G505" s="8"/>
      <c r="H505" s="30"/>
      <c r="I505" s="8"/>
      <c r="J505" s="8"/>
      <c r="K505" s="16"/>
      <c r="L505" s="9"/>
    </row>
    <row r="506" spans="1:12">
      <c r="A506" s="16" t="s">
        <v>52308</v>
      </c>
      <c r="B506" s="9" t="s">
        <v>42139</v>
      </c>
      <c r="C506" s="9" t="s">
        <v>53544</v>
      </c>
      <c r="D506" s="9" t="s">
        <v>42226</v>
      </c>
      <c r="E506" s="9" t="s">
        <v>42227</v>
      </c>
      <c r="F506" s="8"/>
      <c r="G506" s="8"/>
      <c r="H506" s="30"/>
      <c r="I506" s="8"/>
      <c r="J506" s="8"/>
      <c r="K506" s="16"/>
      <c r="L506" s="9"/>
    </row>
    <row r="507" spans="1:12">
      <c r="A507" s="16" t="s">
        <v>52308</v>
      </c>
      <c r="B507" s="9" t="s">
        <v>42139</v>
      </c>
      <c r="C507" s="9" t="s">
        <v>53550</v>
      </c>
      <c r="D507" s="9" t="s">
        <v>42228</v>
      </c>
      <c r="E507" s="9" t="s">
        <v>42229</v>
      </c>
      <c r="F507" s="8"/>
      <c r="G507" s="8"/>
      <c r="H507" s="30"/>
      <c r="I507" s="8"/>
      <c r="J507" s="8"/>
      <c r="K507" s="16"/>
      <c r="L507" s="9"/>
    </row>
    <row r="508" spans="1:12">
      <c r="A508" s="16" t="s">
        <v>52308</v>
      </c>
      <c r="B508" s="9" t="s">
        <v>42139</v>
      </c>
      <c r="C508" s="9" t="s">
        <v>53553</v>
      </c>
      <c r="D508" s="9" t="s">
        <v>42230</v>
      </c>
      <c r="E508" s="9" t="s">
        <v>42231</v>
      </c>
      <c r="F508" s="8"/>
      <c r="G508" s="8"/>
      <c r="H508" s="30"/>
      <c r="I508" s="8"/>
      <c r="J508" s="8"/>
      <c r="K508" s="16"/>
      <c r="L508" s="9"/>
    </row>
    <row r="509" spans="1:12">
      <c r="A509" s="16" t="s">
        <v>52308</v>
      </c>
      <c r="B509" s="9" t="s">
        <v>42139</v>
      </c>
      <c r="C509" s="9" t="s">
        <v>53554</v>
      </c>
      <c r="D509" s="9" t="s">
        <v>42232</v>
      </c>
      <c r="E509" s="9" t="s">
        <v>42233</v>
      </c>
      <c r="F509" s="8"/>
      <c r="G509" s="8"/>
      <c r="H509" s="30"/>
      <c r="I509" s="8"/>
      <c r="J509" s="8"/>
      <c r="K509" s="16"/>
      <c r="L509" s="9"/>
    </row>
    <row r="510" spans="1:12">
      <c r="A510" s="16" t="s">
        <v>52308</v>
      </c>
      <c r="B510" s="9" t="s">
        <v>42139</v>
      </c>
      <c r="C510" s="9" t="s">
        <v>53555</v>
      </c>
      <c r="D510" s="9" t="s">
        <v>42234</v>
      </c>
      <c r="E510" s="9" t="s">
        <v>42235</v>
      </c>
      <c r="F510" s="8"/>
      <c r="G510" s="8"/>
      <c r="H510" s="30"/>
      <c r="I510" s="8"/>
      <c r="J510" s="8"/>
      <c r="K510" s="16"/>
      <c r="L510" s="9"/>
    </row>
    <row r="511" spans="1:12">
      <c r="A511" s="16" t="s">
        <v>52308</v>
      </c>
      <c r="B511" s="9" t="s">
        <v>42139</v>
      </c>
      <c r="C511" s="9" t="s">
        <v>53556</v>
      </c>
      <c r="D511" s="9" t="s">
        <v>42236</v>
      </c>
      <c r="E511" s="9" t="s">
        <v>42237</v>
      </c>
      <c r="F511" s="8"/>
      <c r="G511" s="8"/>
      <c r="H511" s="30"/>
      <c r="I511" s="8"/>
      <c r="J511" s="8"/>
      <c r="K511" s="16"/>
      <c r="L511" s="9"/>
    </row>
    <row r="512" spans="1:12">
      <c r="A512" s="16" t="s">
        <v>52308</v>
      </c>
      <c r="B512" s="9" t="s">
        <v>42139</v>
      </c>
      <c r="C512" s="9" t="s">
        <v>53557</v>
      </c>
      <c r="D512" s="9" t="s">
        <v>42238</v>
      </c>
      <c r="E512" s="9" t="s">
        <v>42239</v>
      </c>
      <c r="F512" s="8"/>
      <c r="G512" s="8"/>
      <c r="H512" s="30"/>
      <c r="I512" s="8"/>
      <c r="J512" s="8"/>
      <c r="K512" s="16"/>
      <c r="L512" s="9"/>
    </row>
    <row r="513" spans="1:12">
      <c r="A513" s="16" t="s">
        <v>52308</v>
      </c>
      <c r="B513" s="9" t="s">
        <v>42139</v>
      </c>
      <c r="C513" s="9" t="s">
        <v>53559</v>
      </c>
      <c r="D513" s="9" t="s">
        <v>42240</v>
      </c>
      <c r="E513" s="9" t="s">
        <v>42241</v>
      </c>
      <c r="F513" s="8"/>
      <c r="G513" s="8"/>
      <c r="H513" s="30"/>
      <c r="I513" s="8"/>
      <c r="J513" s="8"/>
      <c r="K513" s="16"/>
      <c r="L513" s="9"/>
    </row>
    <row r="514" spans="1:12">
      <c r="A514" s="16" t="s">
        <v>52308</v>
      </c>
      <c r="B514" s="9" t="s">
        <v>42139</v>
      </c>
      <c r="C514" s="9" t="s">
        <v>53562</v>
      </c>
      <c r="D514" s="9" t="s">
        <v>42242</v>
      </c>
      <c r="E514" s="9" t="s">
        <v>42243</v>
      </c>
      <c r="F514" s="8"/>
      <c r="G514" s="8"/>
      <c r="H514" s="30"/>
      <c r="I514" s="8"/>
      <c r="J514" s="8"/>
      <c r="K514" s="16"/>
      <c r="L514" s="9"/>
    </row>
    <row r="515" spans="1:12">
      <c r="A515" s="16" t="s">
        <v>52308</v>
      </c>
      <c r="B515" s="9" t="s">
        <v>42139</v>
      </c>
      <c r="C515" s="9" t="s">
        <v>53563</v>
      </c>
      <c r="D515" s="9" t="s">
        <v>42244</v>
      </c>
      <c r="E515" s="9" t="s">
        <v>42245</v>
      </c>
      <c r="F515" s="8"/>
      <c r="G515" s="8"/>
      <c r="H515" s="30"/>
      <c r="I515" s="8"/>
      <c r="J515" s="8"/>
      <c r="K515" s="16"/>
      <c r="L515" s="9"/>
    </row>
    <row r="516" spans="1:12">
      <c r="A516" s="16" t="s">
        <v>52308</v>
      </c>
      <c r="B516" s="9" t="s">
        <v>42139</v>
      </c>
      <c r="C516" s="9" t="s">
        <v>53569</v>
      </c>
      <c r="D516" s="9" t="s">
        <v>42246</v>
      </c>
      <c r="E516" s="9" t="s">
        <v>42239</v>
      </c>
      <c r="F516" s="8"/>
      <c r="G516" s="8"/>
      <c r="H516" s="30"/>
      <c r="I516" s="8"/>
      <c r="J516" s="8"/>
      <c r="K516" s="16"/>
      <c r="L516" s="9"/>
    </row>
    <row r="517" spans="1:12">
      <c r="A517" s="16" t="s">
        <v>52308</v>
      </c>
      <c r="B517" s="9" t="s">
        <v>42139</v>
      </c>
      <c r="C517" s="9" t="s">
        <v>52412</v>
      </c>
      <c r="D517" s="9" t="s">
        <v>42247</v>
      </c>
      <c r="E517" s="9" t="s">
        <v>42248</v>
      </c>
      <c r="F517" s="8"/>
      <c r="G517" s="8"/>
      <c r="H517" s="30"/>
      <c r="I517" s="8"/>
      <c r="J517" s="8"/>
      <c r="K517" s="16"/>
      <c r="L517" s="9"/>
    </row>
    <row r="518" spans="1:12">
      <c r="A518" s="16" t="s">
        <v>52308</v>
      </c>
      <c r="B518" s="9" t="s">
        <v>42139</v>
      </c>
      <c r="C518" s="9" t="s">
        <v>53571</v>
      </c>
      <c r="D518" s="9" t="s">
        <v>42249</v>
      </c>
      <c r="E518" s="9" t="s">
        <v>42250</v>
      </c>
      <c r="F518" s="8"/>
      <c r="G518" s="8"/>
      <c r="H518" s="30"/>
      <c r="I518" s="8"/>
      <c r="J518" s="8"/>
      <c r="K518" s="16"/>
      <c r="L518" s="9"/>
    </row>
    <row r="519" spans="1:12">
      <c r="A519" s="16" t="s">
        <v>52308</v>
      </c>
      <c r="B519" s="9" t="s">
        <v>42139</v>
      </c>
      <c r="C519" s="9" t="s">
        <v>53572</v>
      </c>
      <c r="D519" s="9" t="s">
        <v>42251</v>
      </c>
      <c r="E519" s="9" t="s">
        <v>42252</v>
      </c>
      <c r="F519" s="8"/>
      <c r="G519" s="8"/>
      <c r="H519" s="30"/>
      <c r="I519" s="8"/>
      <c r="J519" s="8"/>
      <c r="K519" s="16"/>
      <c r="L519" s="9"/>
    </row>
    <row r="520" spans="1:12">
      <c r="A520" s="16" t="s">
        <v>52308</v>
      </c>
      <c r="B520" s="9" t="s">
        <v>42139</v>
      </c>
      <c r="C520" s="9" t="s">
        <v>53573</v>
      </c>
      <c r="D520" s="9" t="s">
        <v>42253</v>
      </c>
      <c r="E520" s="9" t="s">
        <v>42254</v>
      </c>
      <c r="F520" s="8"/>
      <c r="G520" s="8"/>
      <c r="H520" s="30"/>
      <c r="I520" s="8"/>
      <c r="J520" s="8"/>
      <c r="K520" s="16"/>
      <c r="L520" s="9"/>
    </row>
    <row r="521" spans="1:12">
      <c r="A521" s="16" t="s">
        <v>52308</v>
      </c>
      <c r="B521" s="9" t="s">
        <v>42139</v>
      </c>
      <c r="C521" s="9" t="s">
        <v>53575</v>
      </c>
      <c r="D521" s="9" t="s">
        <v>42255</v>
      </c>
      <c r="E521" s="9" t="s">
        <v>42256</v>
      </c>
      <c r="F521" s="8"/>
      <c r="G521" s="8"/>
      <c r="H521" s="30"/>
      <c r="I521" s="8"/>
      <c r="J521" s="8"/>
      <c r="K521" s="16"/>
      <c r="L521" s="9"/>
    </row>
    <row r="522" spans="1:12">
      <c r="A522" s="16" t="s">
        <v>52308</v>
      </c>
      <c r="B522" s="9" t="s">
        <v>42139</v>
      </c>
      <c r="C522" s="9" t="s">
        <v>53576</v>
      </c>
      <c r="D522" s="9" t="s">
        <v>42257</v>
      </c>
      <c r="E522" s="9" t="s">
        <v>42258</v>
      </c>
      <c r="F522" s="8"/>
      <c r="G522" s="8"/>
      <c r="H522" s="30"/>
      <c r="I522" s="8"/>
      <c r="J522" s="8"/>
      <c r="K522" s="16"/>
      <c r="L522" s="9"/>
    </row>
    <row r="523" spans="1:12">
      <c r="A523" s="16" t="s">
        <v>52308</v>
      </c>
      <c r="B523" s="9" t="s">
        <v>42139</v>
      </c>
      <c r="C523" s="9" t="s">
        <v>53577</v>
      </c>
      <c r="D523" s="9" t="s">
        <v>42259</v>
      </c>
      <c r="E523" s="9" t="s">
        <v>42260</v>
      </c>
      <c r="F523" s="8"/>
      <c r="G523" s="8"/>
      <c r="H523" s="30"/>
      <c r="I523" s="8"/>
      <c r="J523" s="8"/>
      <c r="K523" s="16"/>
      <c r="L523" s="9"/>
    </row>
    <row r="524" spans="1:12">
      <c r="A524" s="16" t="s">
        <v>52308</v>
      </c>
      <c r="B524" s="9" t="s">
        <v>42139</v>
      </c>
      <c r="C524" s="9" t="s">
        <v>53578</v>
      </c>
      <c r="D524" s="9" t="s">
        <v>42261</v>
      </c>
      <c r="E524" s="9" t="s">
        <v>42262</v>
      </c>
      <c r="F524" s="8" t="s">
        <v>7319</v>
      </c>
      <c r="G524" s="8" t="s">
        <v>12579</v>
      </c>
      <c r="H524" s="8"/>
      <c r="I524" s="8"/>
      <c r="J524" s="8"/>
      <c r="K524" s="16"/>
      <c r="L524" s="9"/>
    </row>
    <row r="525" spans="1:12">
      <c r="A525" s="16" t="s">
        <v>52308</v>
      </c>
      <c r="B525" s="9" t="s">
        <v>42139</v>
      </c>
      <c r="C525" s="9" t="s">
        <v>53579</v>
      </c>
      <c r="D525" s="9" t="s">
        <v>42263</v>
      </c>
      <c r="E525" s="9" t="s">
        <v>42264</v>
      </c>
      <c r="F525" s="8"/>
      <c r="G525" s="8" t="s">
        <v>12579</v>
      </c>
      <c r="H525" s="8"/>
      <c r="I525" s="8"/>
      <c r="J525" s="8"/>
      <c r="K525" s="16"/>
      <c r="L525" s="9"/>
    </row>
    <row r="526" spans="1:12">
      <c r="A526" s="16" t="s">
        <v>52308</v>
      </c>
      <c r="B526" s="9" t="s">
        <v>42139</v>
      </c>
      <c r="C526" s="9" t="s">
        <v>53580</v>
      </c>
      <c r="D526" s="9" t="s">
        <v>42265</v>
      </c>
      <c r="E526" s="9" t="s">
        <v>42266</v>
      </c>
      <c r="F526" s="8"/>
      <c r="G526" s="8" t="s">
        <v>12579</v>
      </c>
      <c r="H526" s="8"/>
      <c r="I526" s="8"/>
      <c r="J526" s="8"/>
      <c r="K526" s="16"/>
      <c r="L526" s="9"/>
    </row>
    <row r="527" spans="1:12">
      <c r="A527" s="16" t="s">
        <v>52308</v>
      </c>
      <c r="B527" s="9" t="s">
        <v>42139</v>
      </c>
      <c r="C527" s="9" t="s">
        <v>53581</v>
      </c>
      <c r="D527" s="9" t="s">
        <v>42267</v>
      </c>
      <c r="E527" s="9" t="s">
        <v>42268</v>
      </c>
      <c r="F527" s="8"/>
      <c r="G527" s="8" t="s">
        <v>12579</v>
      </c>
      <c r="H527" s="8"/>
      <c r="I527" s="8"/>
      <c r="J527" s="8"/>
      <c r="K527" s="16"/>
      <c r="L527" s="9"/>
    </row>
    <row r="528" spans="1:12">
      <c r="A528" s="16" t="s">
        <v>52308</v>
      </c>
      <c r="B528" s="9" t="s">
        <v>42139</v>
      </c>
      <c r="C528" s="9" t="s">
        <v>53582</v>
      </c>
      <c r="D528" s="9" t="s">
        <v>42269</v>
      </c>
      <c r="E528" s="9" t="s">
        <v>42270</v>
      </c>
      <c r="F528" s="8"/>
      <c r="G528" s="8" t="s">
        <v>12579</v>
      </c>
      <c r="H528" s="8"/>
      <c r="I528" s="8"/>
      <c r="J528" s="8"/>
      <c r="K528" s="86"/>
      <c r="L528" s="87"/>
    </row>
    <row r="529" spans="1:12">
      <c r="A529" s="16" t="s">
        <v>52308</v>
      </c>
      <c r="B529" s="9" t="s">
        <v>42139</v>
      </c>
      <c r="C529" s="9" t="s">
        <v>53583</v>
      </c>
      <c r="D529" s="9" t="s">
        <v>42271</v>
      </c>
      <c r="E529" s="9" t="s">
        <v>42272</v>
      </c>
      <c r="F529" s="8"/>
      <c r="G529" s="8" t="s">
        <v>12579</v>
      </c>
      <c r="H529" s="8"/>
      <c r="I529" s="8"/>
      <c r="J529" s="8"/>
      <c r="K529" s="16"/>
      <c r="L529" s="9"/>
    </row>
    <row r="530" spans="1:12">
      <c r="A530" s="16" t="s">
        <v>52308</v>
      </c>
      <c r="B530" s="9" t="s">
        <v>42139</v>
      </c>
      <c r="C530" s="9" t="s">
        <v>53584</v>
      </c>
      <c r="D530" s="9" t="s">
        <v>42273</v>
      </c>
      <c r="E530" s="9" t="s">
        <v>42274</v>
      </c>
      <c r="F530" s="8"/>
      <c r="G530" s="8" t="s">
        <v>12579</v>
      </c>
      <c r="H530" s="8"/>
      <c r="I530" s="8"/>
      <c r="J530" s="8"/>
      <c r="K530" s="16"/>
      <c r="L530" s="9"/>
    </row>
    <row r="531" spans="1:12">
      <c r="A531" s="16" t="s">
        <v>52308</v>
      </c>
      <c r="B531" s="9" t="s">
        <v>42139</v>
      </c>
      <c r="C531" s="9" t="s">
        <v>53585</v>
      </c>
      <c r="D531" s="9" t="s">
        <v>42275</v>
      </c>
      <c r="E531" s="9" t="s">
        <v>42276</v>
      </c>
      <c r="F531" s="21">
        <v>37901</v>
      </c>
      <c r="G531" s="8" t="s">
        <v>7320</v>
      </c>
      <c r="H531" s="8" t="s">
        <v>8731</v>
      </c>
      <c r="I531" s="21">
        <v>37901</v>
      </c>
      <c r="J531" s="8" t="s">
        <v>7321</v>
      </c>
      <c r="K531" s="16"/>
      <c r="L531" s="9"/>
    </row>
    <row r="532" spans="1:12">
      <c r="A532" s="16" t="s">
        <v>52308</v>
      </c>
      <c r="B532" s="9" t="s">
        <v>42139</v>
      </c>
      <c r="C532" s="9" t="s">
        <v>53586</v>
      </c>
      <c r="D532" s="9" t="s">
        <v>42277</v>
      </c>
      <c r="E532" s="9" t="s">
        <v>42278</v>
      </c>
      <c r="F532" s="21">
        <v>37837</v>
      </c>
      <c r="G532" s="8" t="s">
        <v>7322</v>
      </c>
      <c r="H532" s="8" t="s">
        <v>8731</v>
      </c>
      <c r="I532" s="21">
        <v>37837</v>
      </c>
      <c r="J532" s="8" t="s">
        <v>7323</v>
      </c>
      <c r="K532" s="16"/>
      <c r="L532" s="9"/>
    </row>
    <row r="533" spans="1:12">
      <c r="A533" s="16" t="s">
        <v>52308</v>
      </c>
      <c r="B533" s="9" t="s">
        <v>42139</v>
      </c>
      <c r="C533" s="9" t="s">
        <v>53587</v>
      </c>
      <c r="D533" s="9" t="s">
        <v>42279</v>
      </c>
      <c r="E533" s="9" t="s">
        <v>42280</v>
      </c>
      <c r="F533" s="8"/>
      <c r="G533" s="8" t="s">
        <v>12579</v>
      </c>
      <c r="H533" s="8"/>
      <c r="I533" s="8"/>
      <c r="J533" s="8"/>
      <c r="K533" s="16"/>
      <c r="L533" s="9"/>
    </row>
    <row r="534" spans="1:12">
      <c r="A534" s="16" t="s">
        <v>52308</v>
      </c>
      <c r="B534" s="9" t="s">
        <v>42139</v>
      </c>
      <c r="C534" s="9" t="s">
        <v>53588</v>
      </c>
      <c r="D534" s="9" t="s">
        <v>42281</v>
      </c>
      <c r="E534" s="9" t="s">
        <v>42282</v>
      </c>
      <c r="F534" s="21">
        <v>39247</v>
      </c>
      <c r="G534" s="8" t="s">
        <v>12579</v>
      </c>
      <c r="H534" s="8"/>
      <c r="I534" s="8"/>
      <c r="J534" s="8"/>
      <c r="K534" s="16"/>
      <c r="L534" s="9"/>
    </row>
    <row r="535" spans="1:12">
      <c r="A535" s="16" t="s">
        <v>52308</v>
      </c>
      <c r="B535" s="9" t="s">
        <v>42139</v>
      </c>
      <c r="C535" s="9" t="s">
        <v>53589</v>
      </c>
      <c r="D535" s="9" t="s">
        <v>42283</v>
      </c>
      <c r="E535" s="9" t="s">
        <v>42284</v>
      </c>
      <c r="F535" s="21">
        <v>38896</v>
      </c>
      <c r="G535" s="8" t="s">
        <v>7324</v>
      </c>
      <c r="H535" s="8" t="s">
        <v>8731</v>
      </c>
      <c r="I535" s="21">
        <v>38896</v>
      </c>
      <c r="J535" s="8" t="s">
        <v>7325</v>
      </c>
      <c r="K535" s="16"/>
      <c r="L535" s="9"/>
    </row>
    <row r="536" spans="1:12">
      <c r="A536" s="16" t="s">
        <v>52308</v>
      </c>
      <c r="B536" s="9" t="s">
        <v>42139</v>
      </c>
      <c r="C536" s="9" t="s">
        <v>53590</v>
      </c>
      <c r="D536" s="9" t="s">
        <v>42285</v>
      </c>
      <c r="E536" s="9" t="s">
        <v>42286</v>
      </c>
      <c r="F536" s="21">
        <v>38919</v>
      </c>
      <c r="G536" s="8" t="s">
        <v>7326</v>
      </c>
      <c r="H536" s="8" t="s">
        <v>8731</v>
      </c>
      <c r="I536" s="21">
        <v>38919</v>
      </c>
      <c r="J536" s="8" t="s">
        <v>7327</v>
      </c>
      <c r="K536" s="16"/>
      <c r="L536" s="9"/>
    </row>
    <row r="537" spans="1:12">
      <c r="A537" s="16" t="s">
        <v>52308</v>
      </c>
      <c r="B537" s="9" t="s">
        <v>42139</v>
      </c>
      <c r="C537" s="9" t="s">
        <v>53591</v>
      </c>
      <c r="D537" s="9" t="s">
        <v>42287</v>
      </c>
      <c r="E537" s="9" t="s">
        <v>42288</v>
      </c>
      <c r="F537" s="21">
        <v>36216</v>
      </c>
      <c r="G537" s="8" t="s">
        <v>7320</v>
      </c>
      <c r="H537" s="8" t="s">
        <v>8731</v>
      </c>
      <c r="I537" s="21">
        <v>36396</v>
      </c>
      <c r="J537" s="8" t="s">
        <v>7328</v>
      </c>
      <c r="K537" s="16"/>
      <c r="L537" s="9"/>
    </row>
    <row r="538" spans="1:12">
      <c r="A538" s="16" t="s">
        <v>52308</v>
      </c>
      <c r="B538" s="9" t="s">
        <v>42139</v>
      </c>
      <c r="C538" s="9" t="s">
        <v>52981</v>
      </c>
      <c r="D538" s="9" t="s">
        <v>42289</v>
      </c>
      <c r="E538" s="9" t="s">
        <v>42290</v>
      </c>
      <c r="F538" s="8"/>
      <c r="G538" s="8" t="s">
        <v>12579</v>
      </c>
      <c r="H538" s="8"/>
      <c r="I538" s="8"/>
      <c r="J538" s="8"/>
      <c r="K538" s="16"/>
      <c r="L538" s="9"/>
    </row>
    <row r="539" spans="1:12">
      <c r="A539" s="16" t="s">
        <v>52308</v>
      </c>
      <c r="B539" s="9" t="s">
        <v>42139</v>
      </c>
      <c r="C539" s="9" t="s">
        <v>52982</v>
      </c>
      <c r="D539" s="9" t="s">
        <v>42291</v>
      </c>
      <c r="E539" s="9" t="s">
        <v>42292</v>
      </c>
      <c r="F539" s="21">
        <v>36836</v>
      </c>
      <c r="G539" s="8" t="s">
        <v>7329</v>
      </c>
      <c r="H539" s="8" t="s">
        <v>8731</v>
      </c>
      <c r="I539" s="21">
        <v>36587</v>
      </c>
      <c r="J539" s="8" t="s">
        <v>7330</v>
      </c>
      <c r="K539" s="16"/>
      <c r="L539" s="9"/>
    </row>
    <row r="540" spans="1:12">
      <c r="A540" s="16" t="s">
        <v>52308</v>
      </c>
      <c r="B540" s="9" t="s">
        <v>42139</v>
      </c>
      <c r="C540" s="9" t="s">
        <v>52983</v>
      </c>
      <c r="D540" s="9" t="s">
        <v>42293</v>
      </c>
      <c r="E540" s="9" t="s">
        <v>42294</v>
      </c>
      <c r="F540" s="8"/>
      <c r="G540" s="8" t="s">
        <v>12579</v>
      </c>
      <c r="H540" s="8"/>
      <c r="I540" s="8"/>
      <c r="J540" s="8"/>
      <c r="K540" s="16"/>
      <c r="L540" s="9"/>
    </row>
    <row r="541" spans="1:12">
      <c r="A541" s="16" t="s">
        <v>52308</v>
      </c>
      <c r="B541" s="9" t="s">
        <v>42139</v>
      </c>
      <c r="C541" s="9" t="s">
        <v>52984</v>
      </c>
      <c r="D541" s="9" t="s">
        <v>42295</v>
      </c>
      <c r="E541" s="9" t="s">
        <v>42296</v>
      </c>
      <c r="F541" s="8"/>
      <c r="G541" s="8" t="s">
        <v>12579</v>
      </c>
      <c r="H541" s="8"/>
      <c r="I541" s="8"/>
      <c r="J541" s="8"/>
      <c r="K541" s="16"/>
      <c r="L541" s="9"/>
    </row>
    <row r="542" spans="1:12">
      <c r="A542" s="16" t="s">
        <v>52308</v>
      </c>
      <c r="B542" s="9" t="s">
        <v>42139</v>
      </c>
      <c r="C542" s="9" t="s">
        <v>52985</v>
      </c>
      <c r="D542" s="9" t="s">
        <v>42297</v>
      </c>
      <c r="E542" s="9" t="s">
        <v>42298</v>
      </c>
      <c r="F542" s="8"/>
      <c r="G542" s="8" t="s">
        <v>12579</v>
      </c>
      <c r="H542" s="8"/>
      <c r="I542" s="8"/>
      <c r="J542" s="8"/>
      <c r="K542" s="16"/>
      <c r="L542" s="9"/>
    </row>
    <row r="543" spans="1:12">
      <c r="A543" s="16" t="s">
        <v>52308</v>
      </c>
      <c r="B543" s="9" t="s">
        <v>42139</v>
      </c>
      <c r="C543" s="9" t="s">
        <v>52986</v>
      </c>
      <c r="D543" s="9" t="s">
        <v>42299</v>
      </c>
      <c r="E543" s="9" t="s">
        <v>42300</v>
      </c>
      <c r="F543" s="21">
        <v>38202</v>
      </c>
      <c r="G543" s="8" t="s">
        <v>7320</v>
      </c>
      <c r="H543" s="8" t="s">
        <v>8731</v>
      </c>
      <c r="I543" s="21">
        <v>38202</v>
      </c>
      <c r="J543" s="8" t="s">
        <v>7331</v>
      </c>
      <c r="K543" s="16"/>
      <c r="L543" s="9"/>
    </row>
    <row r="544" spans="1:12">
      <c r="A544" s="16" t="s">
        <v>52308</v>
      </c>
      <c r="B544" s="9" t="s">
        <v>42139</v>
      </c>
      <c r="C544" s="9" t="s">
        <v>52987</v>
      </c>
      <c r="D544" s="9" t="s">
        <v>42301</v>
      </c>
      <c r="E544" s="9" t="s">
        <v>42302</v>
      </c>
      <c r="F544" s="21">
        <v>36692</v>
      </c>
      <c r="G544" s="8" t="s">
        <v>7320</v>
      </c>
      <c r="H544" s="8" t="s">
        <v>8731</v>
      </c>
      <c r="I544" s="21">
        <v>36558</v>
      </c>
      <c r="J544" s="8" t="s">
        <v>7332</v>
      </c>
      <c r="K544" s="16"/>
      <c r="L544" s="9"/>
    </row>
    <row r="545" spans="1:12">
      <c r="A545" s="16" t="s">
        <v>52308</v>
      </c>
      <c r="B545" s="9" t="s">
        <v>42139</v>
      </c>
      <c r="C545" s="9" t="s">
        <v>52988</v>
      </c>
      <c r="D545" s="9" t="s">
        <v>42303</v>
      </c>
      <c r="E545" s="9" t="s">
        <v>42304</v>
      </c>
      <c r="F545" s="8"/>
      <c r="G545" s="8" t="s">
        <v>12579</v>
      </c>
      <c r="H545" s="8"/>
      <c r="I545" s="8"/>
      <c r="J545" s="8"/>
      <c r="K545" s="16"/>
      <c r="L545" s="9"/>
    </row>
    <row r="546" spans="1:12">
      <c r="A546" s="16" t="s">
        <v>52308</v>
      </c>
      <c r="B546" s="9" t="s">
        <v>42139</v>
      </c>
      <c r="C546" s="9" t="s">
        <v>52989</v>
      </c>
      <c r="D546" s="9" t="s">
        <v>42305</v>
      </c>
      <c r="E546" s="9" t="s">
        <v>42306</v>
      </c>
      <c r="F546" s="21">
        <v>38202</v>
      </c>
      <c r="G546" s="8" t="s">
        <v>7320</v>
      </c>
      <c r="H546" s="8" t="s">
        <v>8731</v>
      </c>
      <c r="I546" s="21">
        <v>38202</v>
      </c>
      <c r="J546" s="8" t="s">
        <v>7331</v>
      </c>
      <c r="K546" s="16"/>
      <c r="L546" s="9"/>
    </row>
    <row r="547" spans="1:12">
      <c r="A547" s="16" t="s">
        <v>52308</v>
      </c>
      <c r="B547" s="9" t="s">
        <v>42139</v>
      </c>
      <c r="C547" s="9" t="s">
        <v>52993</v>
      </c>
      <c r="D547" s="9" t="s">
        <v>42307</v>
      </c>
      <c r="E547" s="9" t="s">
        <v>42308</v>
      </c>
      <c r="F547" s="8"/>
      <c r="G547" s="8" t="s">
        <v>12579</v>
      </c>
      <c r="H547" s="8"/>
      <c r="I547" s="8"/>
      <c r="J547" s="8"/>
      <c r="K547" s="16"/>
      <c r="L547" s="9"/>
    </row>
    <row r="548" spans="1:12">
      <c r="A548" s="16" t="s">
        <v>52308</v>
      </c>
      <c r="B548" s="9" t="s">
        <v>42139</v>
      </c>
      <c r="C548" s="9" t="s">
        <v>52994</v>
      </c>
      <c r="D548" s="9" t="s">
        <v>42309</v>
      </c>
      <c r="E548" s="9" t="s">
        <v>42310</v>
      </c>
      <c r="F548" s="21">
        <v>38919</v>
      </c>
      <c r="G548" s="8" t="s">
        <v>7333</v>
      </c>
      <c r="H548" s="8" t="s">
        <v>8731</v>
      </c>
      <c r="I548" s="21">
        <v>38919</v>
      </c>
      <c r="J548" s="8" t="s">
        <v>7334</v>
      </c>
      <c r="K548" s="16"/>
      <c r="L548" s="9"/>
    </row>
    <row r="549" spans="1:12">
      <c r="A549" s="16" t="s">
        <v>52308</v>
      </c>
      <c r="B549" s="9" t="s">
        <v>42139</v>
      </c>
      <c r="C549" s="9" t="s">
        <v>52998</v>
      </c>
      <c r="D549" s="9" t="s">
        <v>42311</v>
      </c>
      <c r="E549" s="9" t="s">
        <v>42312</v>
      </c>
      <c r="F549" s="8"/>
      <c r="G549" s="8" t="s">
        <v>12579</v>
      </c>
      <c r="H549" s="8"/>
      <c r="I549" s="8"/>
      <c r="J549" s="8"/>
      <c r="K549" s="16"/>
      <c r="L549" s="9"/>
    </row>
    <row r="550" spans="1:12">
      <c r="A550" s="16" t="s">
        <v>52308</v>
      </c>
      <c r="B550" s="9" t="s">
        <v>42139</v>
      </c>
      <c r="C550" s="9" t="s">
        <v>52999</v>
      </c>
      <c r="D550" s="9" t="s">
        <v>42313</v>
      </c>
      <c r="E550" s="9" t="s">
        <v>42314</v>
      </c>
      <c r="F550" s="8"/>
      <c r="G550" s="8" t="s">
        <v>12579</v>
      </c>
      <c r="H550" s="8"/>
      <c r="I550" s="8"/>
      <c r="J550" s="8"/>
      <c r="K550" s="16"/>
      <c r="L550" s="9"/>
    </row>
    <row r="551" spans="1:12">
      <c r="A551" s="16" t="s">
        <v>52308</v>
      </c>
      <c r="B551" s="9" t="s">
        <v>42139</v>
      </c>
      <c r="C551" s="9" t="s">
        <v>53000</v>
      </c>
      <c r="D551" s="9" t="s">
        <v>42315</v>
      </c>
      <c r="E551" s="9" t="s">
        <v>42316</v>
      </c>
      <c r="F551" s="21">
        <v>37901</v>
      </c>
      <c r="G551" s="8" t="s">
        <v>7320</v>
      </c>
      <c r="H551" s="8" t="s">
        <v>8731</v>
      </c>
      <c r="I551" s="21">
        <v>37901</v>
      </c>
      <c r="J551" s="8" t="s">
        <v>7321</v>
      </c>
      <c r="K551" s="16"/>
      <c r="L551" s="9"/>
    </row>
    <row r="552" spans="1:12">
      <c r="A552" s="16" t="s">
        <v>52308</v>
      </c>
      <c r="B552" s="9" t="s">
        <v>42139</v>
      </c>
      <c r="C552" s="9" t="s">
        <v>53001</v>
      </c>
      <c r="D552" s="9" t="s">
        <v>42317</v>
      </c>
      <c r="E552" s="9" t="s">
        <v>42318</v>
      </c>
      <c r="F552" s="8"/>
      <c r="G552" s="8" t="s">
        <v>12579</v>
      </c>
      <c r="H552" s="8"/>
      <c r="I552" s="8"/>
      <c r="J552" s="8"/>
      <c r="K552" s="16"/>
      <c r="L552" s="9"/>
    </row>
    <row r="553" spans="1:12">
      <c r="A553" s="16" t="s">
        <v>52308</v>
      </c>
      <c r="B553" s="9" t="s">
        <v>42139</v>
      </c>
      <c r="C553" s="9" t="s">
        <v>53002</v>
      </c>
      <c r="D553" s="9" t="s">
        <v>42319</v>
      </c>
      <c r="E553" s="9" t="s">
        <v>42320</v>
      </c>
      <c r="F553" s="21">
        <v>37901</v>
      </c>
      <c r="G553" s="8" t="s">
        <v>7320</v>
      </c>
      <c r="H553" s="8" t="s">
        <v>8731</v>
      </c>
      <c r="I553" s="21">
        <v>37901</v>
      </c>
      <c r="J553" s="8" t="s">
        <v>7321</v>
      </c>
      <c r="K553" s="16"/>
      <c r="L553" s="9"/>
    </row>
    <row r="554" spans="1:12">
      <c r="A554" s="16" t="s">
        <v>52308</v>
      </c>
      <c r="B554" s="9" t="s">
        <v>42139</v>
      </c>
      <c r="C554" s="9" t="s">
        <v>53002</v>
      </c>
      <c r="D554" s="9" t="s">
        <v>42319</v>
      </c>
      <c r="E554" s="9" t="s">
        <v>42321</v>
      </c>
      <c r="F554" s="21">
        <v>37901</v>
      </c>
      <c r="G554" s="8" t="s">
        <v>7320</v>
      </c>
      <c r="H554" s="8" t="s">
        <v>8731</v>
      </c>
      <c r="I554" s="21">
        <v>37901</v>
      </c>
      <c r="J554" s="8" t="s">
        <v>7321</v>
      </c>
      <c r="K554" s="16"/>
      <c r="L554" s="9"/>
    </row>
    <row r="555" spans="1:12">
      <c r="A555" s="16" t="s">
        <v>52308</v>
      </c>
      <c r="B555" s="9" t="s">
        <v>42139</v>
      </c>
      <c r="C555" s="9" t="s">
        <v>53002</v>
      </c>
      <c r="D555" s="9" t="s">
        <v>42319</v>
      </c>
      <c r="E555" s="9" t="s">
        <v>42322</v>
      </c>
      <c r="F555" s="21">
        <v>37901</v>
      </c>
      <c r="G555" s="8" t="s">
        <v>7320</v>
      </c>
      <c r="H555" s="8" t="s">
        <v>8731</v>
      </c>
      <c r="I555" s="21">
        <v>37901</v>
      </c>
      <c r="J555" s="8" t="s">
        <v>7321</v>
      </c>
      <c r="K555" s="16"/>
      <c r="L555" s="9"/>
    </row>
    <row r="556" spans="1:12">
      <c r="A556" s="16" t="s">
        <v>52308</v>
      </c>
      <c r="B556" s="9" t="s">
        <v>42139</v>
      </c>
      <c r="C556" s="9" t="s">
        <v>53002</v>
      </c>
      <c r="D556" s="9" t="s">
        <v>42319</v>
      </c>
      <c r="E556" s="9" t="s">
        <v>42323</v>
      </c>
      <c r="F556" s="21">
        <v>37901</v>
      </c>
      <c r="G556" s="8" t="s">
        <v>7320</v>
      </c>
      <c r="H556" s="8" t="s">
        <v>8731</v>
      </c>
      <c r="I556" s="21">
        <v>37901</v>
      </c>
      <c r="J556" s="8" t="s">
        <v>7321</v>
      </c>
      <c r="K556" s="16"/>
      <c r="L556" s="9"/>
    </row>
    <row r="557" spans="1:12">
      <c r="A557" s="16" t="s">
        <v>52308</v>
      </c>
      <c r="B557" s="9" t="s">
        <v>42139</v>
      </c>
      <c r="C557" s="9" t="s">
        <v>53003</v>
      </c>
      <c r="D557" s="9" t="s">
        <v>42324</v>
      </c>
      <c r="E557" s="9" t="s">
        <v>42325</v>
      </c>
      <c r="F557" s="21">
        <v>37901</v>
      </c>
      <c r="G557" s="8" t="s">
        <v>7320</v>
      </c>
      <c r="H557" s="8" t="s">
        <v>8731</v>
      </c>
      <c r="I557" s="21">
        <v>37901</v>
      </c>
      <c r="J557" s="8" t="s">
        <v>7321</v>
      </c>
      <c r="K557" s="16"/>
      <c r="L557" s="9"/>
    </row>
    <row r="558" spans="1:12">
      <c r="A558" s="16" t="s">
        <v>52308</v>
      </c>
      <c r="B558" s="9" t="s">
        <v>42139</v>
      </c>
      <c r="C558" s="9" t="s">
        <v>53003</v>
      </c>
      <c r="D558" s="9" t="s">
        <v>42324</v>
      </c>
      <c r="E558" s="9" t="s">
        <v>42326</v>
      </c>
      <c r="F558" s="21">
        <v>37901</v>
      </c>
      <c r="G558" s="8" t="s">
        <v>7320</v>
      </c>
      <c r="H558" s="8" t="s">
        <v>8731</v>
      </c>
      <c r="I558" s="21">
        <v>37901</v>
      </c>
      <c r="J558" s="8" t="s">
        <v>7321</v>
      </c>
      <c r="K558" s="16"/>
      <c r="L558" s="9"/>
    </row>
    <row r="559" spans="1:12">
      <c r="A559" s="16" t="s">
        <v>52308</v>
      </c>
      <c r="B559" s="9" t="s">
        <v>42139</v>
      </c>
      <c r="C559" s="9" t="s">
        <v>53004</v>
      </c>
      <c r="D559" s="9" t="s">
        <v>42327</v>
      </c>
      <c r="E559" s="9" t="s">
        <v>42328</v>
      </c>
      <c r="F559" s="21">
        <v>37901</v>
      </c>
      <c r="G559" s="8" t="s">
        <v>7320</v>
      </c>
      <c r="H559" s="8" t="s">
        <v>8731</v>
      </c>
      <c r="I559" s="21">
        <v>37901</v>
      </c>
      <c r="J559" s="8" t="s">
        <v>7321</v>
      </c>
      <c r="K559" s="16"/>
      <c r="L559" s="9"/>
    </row>
    <row r="560" spans="1:12">
      <c r="A560" s="16" t="s">
        <v>52308</v>
      </c>
      <c r="B560" s="9" t="s">
        <v>42139</v>
      </c>
      <c r="C560" s="9" t="s">
        <v>53005</v>
      </c>
      <c r="D560" s="9" t="s">
        <v>42329</v>
      </c>
      <c r="E560" s="9" t="s">
        <v>42330</v>
      </c>
      <c r="F560" s="8"/>
      <c r="G560" s="8" t="s">
        <v>12579</v>
      </c>
      <c r="H560" s="8"/>
      <c r="I560" s="8"/>
      <c r="J560" s="8"/>
      <c r="K560" s="16"/>
      <c r="L560" s="9"/>
    </row>
    <row r="561" spans="1:12">
      <c r="A561" s="16" t="s">
        <v>52308</v>
      </c>
      <c r="B561" s="9" t="s">
        <v>42139</v>
      </c>
      <c r="C561" s="9" t="s">
        <v>53006</v>
      </c>
      <c r="D561" s="9" t="s">
        <v>42331</v>
      </c>
      <c r="E561" s="9" t="s">
        <v>42332</v>
      </c>
      <c r="F561" s="21">
        <v>37901</v>
      </c>
      <c r="G561" s="8" t="s">
        <v>7320</v>
      </c>
      <c r="H561" s="8" t="s">
        <v>8731</v>
      </c>
      <c r="I561" s="21">
        <v>37901</v>
      </c>
      <c r="J561" s="8" t="s">
        <v>7321</v>
      </c>
      <c r="K561" s="16"/>
      <c r="L561" s="9"/>
    </row>
    <row r="562" spans="1:12">
      <c r="A562" s="16" t="s">
        <v>52308</v>
      </c>
      <c r="B562" s="9" t="s">
        <v>42139</v>
      </c>
      <c r="C562" s="9" t="s">
        <v>53006</v>
      </c>
      <c r="D562" s="9" t="s">
        <v>42331</v>
      </c>
      <c r="E562" s="9" t="s">
        <v>42333</v>
      </c>
      <c r="F562" s="21">
        <v>37901</v>
      </c>
      <c r="G562" s="8" t="s">
        <v>7320</v>
      </c>
      <c r="H562" s="8" t="s">
        <v>8731</v>
      </c>
      <c r="I562" s="21">
        <v>37901</v>
      </c>
      <c r="J562" s="8" t="s">
        <v>7321</v>
      </c>
      <c r="K562" s="16"/>
      <c r="L562" s="9"/>
    </row>
    <row r="563" spans="1:12">
      <c r="A563" s="16" t="s">
        <v>52308</v>
      </c>
      <c r="B563" s="9" t="s">
        <v>42139</v>
      </c>
      <c r="C563" s="9" t="s">
        <v>53007</v>
      </c>
      <c r="D563" s="9" t="s">
        <v>42334</v>
      </c>
      <c r="E563" s="9" t="s">
        <v>42335</v>
      </c>
      <c r="F563" s="8"/>
      <c r="G563" s="8" t="s">
        <v>12579</v>
      </c>
      <c r="H563" s="8"/>
      <c r="I563" s="8"/>
      <c r="J563" s="8"/>
      <c r="K563" s="16"/>
      <c r="L563" s="9"/>
    </row>
    <row r="564" spans="1:12">
      <c r="A564" s="16" t="s">
        <v>52308</v>
      </c>
      <c r="B564" s="9" t="s">
        <v>42139</v>
      </c>
      <c r="C564" s="9" t="s">
        <v>53008</v>
      </c>
      <c r="D564" s="9" t="s">
        <v>42336</v>
      </c>
      <c r="E564" s="9" t="s">
        <v>42337</v>
      </c>
      <c r="F564" s="21">
        <v>37901</v>
      </c>
      <c r="G564" s="8" t="s">
        <v>7320</v>
      </c>
      <c r="H564" s="8" t="s">
        <v>8731</v>
      </c>
      <c r="I564" s="21">
        <v>37901</v>
      </c>
      <c r="J564" s="8" t="s">
        <v>7321</v>
      </c>
      <c r="K564" s="16"/>
      <c r="L564" s="9"/>
    </row>
    <row r="565" spans="1:12">
      <c r="A565" s="16" t="s">
        <v>52308</v>
      </c>
      <c r="B565" s="9" t="s">
        <v>42139</v>
      </c>
      <c r="C565" s="9" t="s">
        <v>53009</v>
      </c>
      <c r="D565" s="9" t="s">
        <v>42338</v>
      </c>
      <c r="E565" s="9" t="s">
        <v>42339</v>
      </c>
      <c r="F565" s="21">
        <v>37901</v>
      </c>
      <c r="G565" s="8" t="s">
        <v>7320</v>
      </c>
      <c r="H565" s="8" t="s">
        <v>8731</v>
      </c>
      <c r="I565" s="21">
        <v>37901</v>
      </c>
      <c r="J565" s="8" t="s">
        <v>7321</v>
      </c>
      <c r="K565" s="16"/>
      <c r="L565" s="9"/>
    </row>
    <row r="566" spans="1:12">
      <c r="A566" s="16" t="s">
        <v>52308</v>
      </c>
      <c r="B566" s="9" t="s">
        <v>42139</v>
      </c>
      <c r="C566" s="9" t="s">
        <v>53010</v>
      </c>
      <c r="D566" s="9" t="s">
        <v>42340</v>
      </c>
      <c r="E566" s="9" t="s">
        <v>42341</v>
      </c>
      <c r="F566" s="8"/>
      <c r="G566" s="8" t="s">
        <v>12579</v>
      </c>
      <c r="H566" s="8"/>
      <c r="I566" s="8"/>
      <c r="J566" s="8"/>
      <c r="K566" s="16"/>
      <c r="L566" s="9"/>
    </row>
    <row r="567" spans="1:12">
      <c r="A567" s="16" t="s">
        <v>52308</v>
      </c>
      <c r="B567" s="9" t="s">
        <v>42139</v>
      </c>
      <c r="C567" s="9" t="s">
        <v>53011</v>
      </c>
      <c r="D567" s="9" t="s">
        <v>42342</v>
      </c>
      <c r="E567" s="9" t="s">
        <v>42343</v>
      </c>
      <c r="F567" s="8"/>
      <c r="G567" s="8" t="s">
        <v>12579</v>
      </c>
      <c r="H567" s="8"/>
      <c r="I567" s="8"/>
      <c r="J567" s="8"/>
      <c r="K567" s="16"/>
      <c r="L567" s="9"/>
    </row>
    <row r="568" spans="1:12">
      <c r="A568" s="16" t="s">
        <v>52308</v>
      </c>
      <c r="B568" s="9" t="s">
        <v>42139</v>
      </c>
      <c r="C568" s="9" t="s">
        <v>53012</v>
      </c>
      <c r="D568" s="9" t="s">
        <v>42344</v>
      </c>
      <c r="E568" s="9" t="s">
        <v>42345</v>
      </c>
      <c r="F568" s="8"/>
      <c r="G568" s="8" t="s">
        <v>12579</v>
      </c>
      <c r="H568" s="8"/>
      <c r="I568" s="8"/>
      <c r="J568" s="8"/>
      <c r="K568" s="16"/>
      <c r="L568" s="9"/>
    </row>
    <row r="569" spans="1:12">
      <c r="A569" s="16" t="s">
        <v>52308</v>
      </c>
      <c r="B569" s="9" t="s">
        <v>42139</v>
      </c>
      <c r="C569" s="9" t="s">
        <v>53013</v>
      </c>
      <c r="D569" s="9" t="s">
        <v>42346</v>
      </c>
      <c r="E569" s="9" t="s">
        <v>42347</v>
      </c>
      <c r="F569" s="8"/>
      <c r="G569" s="8" t="s">
        <v>12579</v>
      </c>
      <c r="H569" s="8"/>
      <c r="I569" s="8"/>
      <c r="J569" s="8"/>
      <c r="K569" s="16"/>
      <c r="L569" s="9"/>
    </row>
    <row r="570" spans="1:12">
      <c r="A570" s="16" t="s">
        <v>52308</v>
      </c>
      <c r="B570" s="9" t="s">
        <v>42139</v>
      </c>
      <c r="C570" s="9" t="s">
        <v>53014</v>
      </c>
      <c r="D570" s="9" t="s">
        <v>42348</v>
      </c>
      <c r="E570" s="9" t="s">
        <v>42349</v>
      </c>
      <c r="F570" s="8"/>
      <c r="G570" s="8" t="s">
        <v>12579</v>
      </c>
      <c r="H570" s="8"/>
      <c r="I570" s="8"/>
      <c r="J570" s="8"/>
      <c r="K570" s="16"/>
      <c r="L570" s="9"/>
    </row>
    <row r="571" spans="1:12">
      <c r="A571" s="16" t="s">
        <v>52308</v>
      </c>
      <c r="B571" s="9" t="s">
        <v>42139</v>
      </c>
      <c r="C571" s="9" t="s">
        <v>53015</v>
      </c>
      <c r="D571" s="9" t="s">
        <v>42350</v>
      </c>
      <c r="E571" s="9" t="s">
        <v>42351</v>
      </c>
      <c r="F571" s="21">
        <v>38919</v>
      </c>
      <c r="G571" s="8" t="s">
        <v>7320</v>
      </c>
      <c r="H571" s="8" t="s">
        <v>8731</v>
      </c>
      <c r="I571" s="21">
        <v>38919</v>
      </c>
      <c r="J571" s="8" t="s">
        <v>7335</v>
      </c>
      <c r="K571" s="16"/>
      <c r="L571" s="9"/>
    </row>
    <row r="572" spans="1:12">
      <c r="A572" s="16" t="s">
        <v>52308</v>
      </c>
      <c r="B572" s="9" t="s">
        <v>42139</v>
      </c>
      <c r="C572" s="9" t="s">
        <v>53016</v>
      </c>
      <c r="D572" s="9" t="s">
        <v>42352</v>
      </c>
      <c r="E572" s="9" t="s">
        <v>42353</v>
      </c>
      <c r="F572" s="21">
        <v>36390</v>
      </c>
      <c r="G572" s="8" t="s">
        <v>7320</v>
      </c>
      <c r="H572" s="8" t="s">
        <v>8731</v>
      </c>
      <c r="I572" s="21">
        <v>36671</v>
      </c>
      <c r="J572" s="8" t="s">
        <v>7336</v>
      </c>
      <c r="K572" s="16"/>
      <c r="L572" s="9"/>
    </row>
    <row r="573" spans="1:12">
      <c r="A573" s="16" t="s">
        <v>52308</v>
      </c>
      <c r="B573" s="9" t="s">
        <v>42139</v>
      </c>
      <c r="C573" s="9" t="s">
        <v>53017</v>
      </c>
      <c r="D573" s="9" t="s">
        <v>42354</v>
      </c>
      <c r="E573" s="9" t="s">
        <v>42355</v>
      </c>
      <c r="F573" s="21">
        <v>36390</v>
      </c>
      <c r="G573" s="8" t="s">
        <v>7320</v>
      </c>
      <c r="H573" s="8" t="s">
        <v>8731</v>
      </c>
      <c r="I573" s="21">
        <v>36671</v>
      </c>
      <c r="J573" s="8" t="s">
        <v>7337</v>
      </c>
      <c r="K573" s="16"/>
      <c r="L573" s="9"/>
    </row>
    <row r="574" spans="1:12">
      <c r="A574" s="16" t="s">
        <v>52308</v>
      </c>
      <c r="B574" s="9" t="s">
        <v>42139</v>
      </c>
      <c r="C574" s="9" t="s">
        <v>53018</v>
      </c>
      <c r="D574" s="9" t="s">
        <v>42356</v>
      </c>
      <c r="E574" s="9" t="s">
        <v>42357</v>
      </c>
      <c r="F574" s="21">
        <v>37901</v>
      </c>
      <c r="G574" s="8" t="s">
        <v>7320</v>
      </c>
      <c r="H574" s="8" t="s">
        <v>8731</v>
      </c>
      <c r="I574" s="21">
        <v>37901</v>
      </c>
      <c r="J574" s="8" t="s">
        <v>7321</v>
      </c>
      <c r="K574" s="16"/>
      <c r="L574" s="9"/>
    </row>
    <row r="575" spans="1:12">
      <c r="A575" s="16" t="s">
        <v>52308</v>
      </c>
      <c r="B575" s="9" t="s">
        <v>42139</v>
      </c>
      <c r="C575" s="9" t="s">
        <v>53019</v>
      </c>
      <c r="D575" s="9" t="s">
        <v>42358</v>
      </c>
      <c r="E575" s="9" t="s">
        <v>42359</v>
      </c>
      <c r="F575" s="21">
        <v>37901</v>
      </c>
      <c r="G575" s="8" t="s">
        <v>7320</v>
      </c>
      <c r="H575" s="8" t="s">
        <v>8731</v>
      </c>
      <c r="I575" s="21">
        <v>37901</v>
      </c>
      <c r="J575" s="8" t="s">
        <v>7321</v>
      </c>
      <c r="K575" s="16"/>
      <c r="L575" s="9"/>
    </row>
    <row r="576" spans="1:12">
      <c r="A576" s="16" t="s">
        <v>52308</v>
      </c>
      <c r="B576" s="9" t="s">
        <v>42139</v>
      </c>
      <c r="C576" s="9" t="s">
        <v>53020</v>
      </c>
      <c r="D576" s="9" t="s">
        <v>42360</v>
      </c>
      <c r="E576" s="9" t="s">
        <v>42361</v>
      </c>
      <c r="F576" s="21">
        <v>37901</v>
      </c>
      <c r="G576" s="8" t="s">
        <v>7320</v>
      </c>
      <c r="H576" s="8" t="s">
        <v>8731</v>
      </c>
      <c r="I576" s="21">
        <v>37901</v>
      </c>
      <c r="J576" s="8" t="s">
        <v>7321</v>
      </c>
      <c r="K576" s="16"/>
      <c r="L576" s="9"/>
    </row>
    <row r="577" spans="1:12">
      <c r="A577" s="16" t="s">
        <v>52308</v>
      </c>
      <c r="B577" s="9" t="s">
        <v>42139</v>
      </c>
      <c r="C577" s="9" t="s">
        <v>53020</v>
      </c>
      <c r="D577" s="9" t="s">
        <v>42360</v>
      </c>
      <c r="E577" s="9" t="s">
        <v>42362</v>
      </c>
      <c r="F577" s="21">
        <v>37901</v>
      </c>
      <c r="G577" s="8" t="s">
        <v>7320</v>
      </c>
      <c r="H577" s="8" t="s">
        <v>8731</v>
      </c>
      <c r="I577" s="21">
        <v>37901</v>
      </c>
      <c r="J577" s="8" t="s">
        <v>7321</v>
      </c>
      <c r="K577" s="16"/>
      <c r="L577" s="9"/>
    </row>
    <row r="578" spans="1:12">
      <c r="A578" s="16" t="s">
        <v>52308</v>
      </c>
      <c r="B578" s="9" t="s">
        <v>42139</v>
      </c>
      <c r="C578" s="9" t="s">
        <v>53020</v>
      </c>
      <c r="D578" s="9" t="s">
        <v>42360</v>
      </c>
      <c r="E578" s="9" t="s">
        <v>42363</v>
      </c>
      <c r="F578" s="21">
        <v>37901</v>
      </c>
      <c r="G578" s="8" t="s">
        <v>7320</v>
      </c>
      <c r="H578" s="8" t="s">
        <v>8731</v>
      </c>
      <c r="I578" s="21">
        <v>37901</v>
      </c>
      <c r="J578" s="8" t="s">
        <v>7321</v>
      </c>
      <c r="K578" s="16"/>
      <c r="L578" s="9"/>
    </row>
    <row r="579" spans="1:12">
      <c r="A579" s="16" t="s">
        <v>52308</v>
      </c>
      <c r="B579" s="9" t="s">
        <v>42139</v>
      </c>
      <c r="C579" s="9" t="s">
        <v>53021</v>
      </c>
      <c r="D579" s="9" t="s">
        <v>42364</v>
      </c>
      <c r="E579" s="9" t="s">
        <v>42365</v>
      </c>
      <c r="F579" s="21">
        <v>37901</v>
      </c>
      <c r="G579" s="8" t="s">
        <v>7320</v>
      </c>
      <c r="H579" s="8" t="s">
        <v>8731</v>
      </c>
      <c r="I579" s="21">
        <v>37901</v>
      </c>
      <c r="J579" s="8" t="s">
        <v>7321</v>
      </c>
      <c r="K579" s="16"/>
      <c r="L579" s="9"/>
    </row>
    <row r="580" spans="1:12">
      <c r="A580" s="16" t="s">
        <v>52308</v>
      </c>
      <c r="B580" s="9" t="s">
        <v>42139</v>
      </c>
      <c r="C580" s="9" t="s">
        <v>53022</v>
      </c>
      <c r="D580" s="9" t="s">
        <v>42366</v>
      </c>
      <c r="E580" s="9" t="s">
        <v>42367</v>
      </c>
      <c r="F580" s="21">
        <v>37901</v>
      </c>
      <c r="G580" s="8" t="s">
        <v>7320</v>
      </c>
      <c r="H580" s="8" t="s">
        <v>8731</v>
      </c>
      <c r="I580" s="21">
        <v>37901</v>
      </c>
      <c r="J580" s="8" t="s">
        <v>7321</v>
      </c>
      <c r="K580" s="16"/>
      <c r="L580" s="9"/>
    </row>
    <row r="581" spans="1:12">
      <c r="A581" s="16" t="s">
        <v>52308</v>
      </c>
      <c r="B581" s="9" t="s">
        <v>42139</v>
      </c>
      <c r="C581" s="9" t="s">
        <v>53023</v>
      </c>
      <c r="D581" s="9" t="s">
        <v>42368</v>
      </c>
      <c r="E581" s="9" t="s">
        <v>42369</v>
      </c>
      <c r="F581" s="21">
        <v>38202</v>
      </c>
      <c r="G581" s="8" t="s">
        <v>7320</v>
      </c>
      <c r="H581" s="8" t="s">
        <v>8731</v>
      </c>
      <c r="I581" s="21">
        <v>38202</v>
      </c>
      <c r="J581" s="8" t="s">
        <v>7338</v>
      </c>
      <c r="K581" s="16"/>
      <c r="L581" s="9"/>
    </row>
    <row r="582" spans="1:12">
      <c r="A582" s="16" t="s">
        <v>52308</v>
      </c>
      <c r="B582" s="9" t="s">
        <v>42139</v>
      </c>
      <c r="C582" s="9" t="s">
        <v>53024</v>
      </c>
      <c r="D582" s="9" t="s">
        <v>42370</v>
      </c>
      <c r="E582" s="9" t="s">
        <v>42371</v>
      </c>
      <c r="F582" s="8"/>
      <c r="G582" s="8" t="s">
        <v>12579</v>
      </c>
      <c r="H582" s="8"/>
      <c r="I582" s="8"/>
      <c r="J582" s="8"/>
      <c r="K582" s="16"/>
      <c r="L582" s="9"/>
    </row>
    <row r="583" spans="1:12">
      <c r="A583" s="16" t="s">
        <v>52308</v>
      </c>
      <c r="B583" s="9" t="s">
        <v>42139</v>
      </c>
      <c r="C583" s="9" t="s">
        <v>53025</v>
      </c>
      <c r="D583" s="9" t="s">
        <v>42372</v>
      </c>
      <c r="E583" s="9" t="s">
        <v>42373</v>
      </c>
      <c r="F583" s="21">
        <v>38726</v>
      </c>
      <c r="G583" s="8" t="s">
        <v>7320</v>
      </c>
      <c r="H583" s="8" t="s">
        <v>8731</v>
      </c>
      <c r="I583" s="21">
        <v>38726</v>
      </c>
      <c r="J583" s="8" t="s">
        <v>7339</v>
      </c>
      <c r="K583" s="16"/>
      <c r="L583" s="9"/>
    </row>
    <row r="584" spans="1:12">
      <c r="A584" s="16" t="s">
        <v>52308</v>
      </c>
      <c r="B584" s="9" t="s">
        <v>42139</v>
      </c>
      <c r="C584" s="9" t="s">
        <v>53238</v>
      </c>
      <c r="D584" s="9" t="s">
        <v>42374</v>
      </c>
      <c r="E584" s="9" t="s">
        <v>42375</v>
      </c>
      <c r="F584" s="8"/>
      <c r="G584" s="8" t="s">
        <v>12579</v>
      </c>
      <c r="H584" s="8"/>
      <c r="I584" s="8"/>
      <c r="J584" s="8"/>
      <c r="K584" s="16"/>
      <c r="L584" s="9"/>
    </row>
    <row r="585" spans="1:12">
      <c r="A585" s="16" t="s">
        <v>52308</v>
      </c>
      <c r="B585" s="9" t="s">
        <v>42139</v>
      </c>
      <c r="C585" s="9" t="s">
        <v>53026</v>
      </c>
      <c r="D585" s="9" t="s">
        <v>42376</v>
      </c>
      <c r="E585" s="9" t="s">
        <v>42377</v>
      </c>
      <c r="F585" s="8"/>
      <c r="G585" s="8" t="s">
        <v>12579</v>
      </c>
      <c r="H585" s="8"/>
      <c r="I585" s="8"/>
      <c r="J585" s="8"/>
      <c r="K585" s="16"/>
      <c r="L585" s="9"/>
    </row>
    <row r="586" spans="1:12">
      <c r="A586" s="16" t="s">
        <v>52308</v>
      </c>
      <c r="B586" s="9" t="s">
        <v>42139</v>
      </c>
      <c r="C586" s="9" t="s">
        <v>53027</v>
      </c>
      <c r="D586" s="9" t="s">
        <v>42378</v>
      </c>
      <c r="E586" s="9" t="s">
        <v>42379</v>
      </c>
      <c r="F586" s="21">
        <v>38974</v>
      </c>
      <c r="G586" s="8" t="s">
        <v>7340</v>
      </c>
      <c r="H586" s="8" t="s">
        <v>8731</v>
      </c>
      <c r="I586" s="21">
        <v>38974</v>
      </c>
      <c r="J586" s="8" t="s">
        <v>7341</v>
      </c>
      <c r="K586" s="16"/>
      <c r="L586" s="9"/>
    </row>
    <row r="587" spans="1:12">
      <c r="A587" s="16" t="s">
        <v>52308</v>
      </c>
      <c r="B587" s="9" t="s">
        <v>42139</v>
      </c>
      <c r="C587" s="9" t="s">
        <v>53028</v>
      </c>
      <c r="D587" s="9" t="s">
        <v>42380</v>
      </c>
      <c r="E587" s="9" t="s">
        <v>42381</v>
      </c>
      <c r="F587" s="8" t="s">
        <v>7342</v>
      </c>
      <c r="G587" s="8" t="s">
        <v>12579</v>
      </c>
      <c r="H587" s="8"/>
      <c r="I587" s="8"/>
      <c r="J587" s="8"/>
      <c r="K587" s="16"/>
      <c r="L587" s="9"/>
    </row>
    <row r="588" spans="1:12">
      <c r="A588" s="16" t="s">
        <v>52308</v>
      </c>
      <c r="B588" s="9" t="s">
        <v>42139</v>
      </c>
      <c r="C588" s="9" t="s">
        <v>53029</v>
      </c>
      <c r="D588" s="9" t="s">
        <v>42382</v>
      </c>
      <c r="E588" s="9" t="s">
        <v>42383</v>
      </c>
      <c r="F588" s="21">
        <v>37901</v>
      </c>
      <c r="G588" s="8" t="s">
        <v>7320</v>
      </c>
      <c r="H588" s="8" t="s">
        <v>8731</v>
      </c>
      <c r="I588" s="21">
        <v>37901</v>
      </c>
      <c r="J588" s="8" t="s">
        <v>7321</v>
      </c>
      <c r="K588" s="16"/>
      <c r="L588" s="9"/>
    </row>
    <row r="589" spans="1:12">
      <c r="A589" s="16" t="s">
        <v>52308</v>
      </c>
      <c r="B589" s="9" t="s">
        <v>42139</v>
      </c>
      <c r="C589" s="9" t="s">
        <v>53030</v>
      </c>
      <c r="D589" s="9" t="s">
        <v>42384</v>
      </c>
      <c r="E589" s="9" t="s">
        <v>42385</v>
      </c>
      <c r="F589" s="21">
        <v>37901</v>
      </c>
      <c r="G589" s="8" t="s">
        <v>7320</v>
      </c>
      <c r="H589" s="8" t="s">
        <v>8731</v>
      </c>
      <c r="I589" s="21">
        <v>37901</v>
      </c>
      <c r="J589" s="8" t="s">
        <v>7321</v>
      </c>
      <c r="K589" s="16"/>
      <c r="L589" s="9"/>
    </row>
    <row r="590" spans="1:12">
      <c r="A590" s="16" t="s">
        <v>52308</v>
      </c>
      <c r="B590" s="9" t="s">
        <v>42139</v>
      </c>
      <c r="C590" s="9" t="s">
        <v>53031</v>
      </c>
      <c r="D590" s="9" t="s">
        <v>42386</v>
      </c>
      <c r="E590" s="9" t="s">
        <v>42387</v>
      </c>
      <c r="F590" s="21">
        <v>37901</v>
      </c>
      <c r="G590" s="8" t="s">
        <v>7320</v>
      </c>
      <c r="H590" s="8" t="s">
        <v>8731</v>
      </c>
      <c r="I590" s="21">
        <v>37901</v>
      </c>
      <c r="J590" s="8" t="s">
        <v>7321</v>
      </c>
      <c r="K590" s="16"/>
      <c r="L590" s="9"/>
    </row>
    <row r="591" spans="1:12">
      <c r="A591" s="16" t="s">
        <v>52308</v>
      </c>
      <c r="B591" s="9" t="s">
        <v>42139</v>
      </c>
      <c r="C591" s="9" t="s">
        <v>53032</v>
      </c>
      <c r="D591" s="9" t="s">
        <v>42388</v>
      </c>
      <c r="E591" s="9" t="s">
        <v>42389</v>
      </c>
      <c r="F591" s="21">
        <v>37901</v>
      </c>
      <c r="G591" s="8" t="s">
        <v>7320</v>
      </c>
      <c r="H591" s="8" t="s">
        <v>8731</v>
      </c>
      <c r="I591" s="21">
        <v>37901</v>
      </c>
      <c r="J591" s="8" t="s">
        <v>7321</v>
      </c>
      <c r="K591" s="16"/>
      <c r="L591" s="9"/>
    </row>
    <row r="592" spans="1:12">
      <c r="A592" s="16" t="s">
        <v>52308</v>
      </c>
      <c r="B592" s="9" t="s">
        <v>42139</v>
      </c>
      <c r="C592" s="9" t="s">
        <v>53033</v>
      </c>
      <c r="D592" s="9" t="s">
        <v>42390</v>
      </c>
      <c r="E592" s="9" t="s">
        <v>42391</v>
      </c>
      <c r="F592" s="21">
        <v>37901</v>
      </c>
      <c r="G592" s="8" t="s">
        <v>7320</v>
      </c>
      <c r="H592" s="8" t="s">
        <v>8731</v>
      </c>
      <c r="I592" s="21">
        <v>37901</v>
      </c>
      <c r="J592" s="8" t="s">
        <v>7321</v>
      </c>
      <c r="K592" s="16"/>
      <c r="L592" s="9"/>
    </row>
    <row r="593" spans="1:12">
      <c r="A593" s="16" t="s">
        <v>52308</v>
      </c>
      <c r="B593" s="9" t="s">
        <v>42139</v>
      </c>
      <c r="C593" s="9" t="s">
        <v>53034</v>
      </c>
      <c r="D593" s="9" t="s">
        <v>42392</v>
      </c>
      <c r="E593" s="9" t="s">
        <v>42393</v>
      </c>
      <c r="F593" s="21">
        <v>36480</v>
      </c>
      <c r="G593" s="8" t="s">
        <v>7320</v>
      </c>
      <c r="H593" s="8" t="s">
        <v>8731</v>
      </c>
      <c r="I593" s="21">
        <v>36594</v>
      </c>
      <c r="J593" s="8" t="s">
        <v>7343</v>
      </c>
      <c r="K593" s="16"/>
      <c r="L593" s="9"/>
    </row>
    <row r="594" spans="1:12">
      <c r="A594" s="16" t="s">
        <v>52308</v>
      </c>
      <c r="B594" s="9" t="s">
        <v>42139</v>
      </c>
      <c r="C594" s="9" t="s">
        <v>53035</v>
      </c>
      <c r="D594" s="9" t="s">
        <v>42394</v>
      </c>
      <c r="E594" s="9" t="s">
        <v>42393</v>
      </c>
      <c r="F594" s="21">
        <v>36480</v>
      </c>
      <c r="G594" s="8" t="s">
        <v>7320</v>
      </c>
      <c r="H594" s="8" t="s">
        <v>8731</v>
      </c>
      <c r="I594" s="21">
        <v>36594</v>
      </c>
      <c r="J594" s="8" t="s">
        <v>7343</v>
      </c>
      <c r="K594" s="16"/>
      <c r="L594" s="9"/>
    </row>
    <row r="595" spans="1:12">
      <c r="A595" s="16" t="s">
        <v>52308</v>
      </c>
      <c r="B595" s="9" t="s">
        <v>42139</v>
      </c>
      <c r="C595" s="9" t="s">
        <v>53004</v>
      </c>
      <c r="D595" s="9" t="s">
        <v>42395</v>
      </c>
      <c r="E595" s="9" t="s">
        <v>42396</v>
      </c>
      <c r="F595" s="21">
        <v>37901</v>
      </c>
      <c r="G595" s="8" t="s">
        <v>7320</v>
      </c>
      <c r="H595" s="8" t="s">
        <v>8731</v>
      </c>
      <c r="I595" s="21">
        <v>37901</v>
      </c>
      <c r="J595" s="8" t="s">
        <v>7321</v>
      </c>
      <c r="K595" s="16"/>
      <c r="L595" s="9"/>
    </row>
    <row r="596" spans="1:12">
      <c r="A596" s="16" t="s">
        <v>52308</v>
      </c>
      <c r="B596" s="9" t="s">
        <v>42139</v>
      </c>
      <c r="C596" s="9" t="s">
        <v>53037</v>
      </c>
      <c r="D596" s="9" t="s">
        <v>42397</v>
      </c>
      <c r="E596" s="9" t="s">
        <v>42398</v>
      </c>
      <c r="F596" s="21">
        <v>38737</v>
      </c>
      <c r="G596" s="8" t="s">
        <v>7320</v>
      </c>
      <c r="H596" s="8" t="s">
        <v>8731</v>
      </c>
      <c r="I596" s="21">
        <v>38737</v>
      </c>
      <c r="J596" s="8" t="s">
        <v>7344</v>
      </c>
      <c r="K596" s="16"/>
      <c r="L596" s="9"/>
    </row>
    <row r="597" spans="1:12">
      <c r="A597" s="16" t="s">
        <v>52308</v>
      </c>
      <c r="B597" s="9" t="s">
        <v>42139</v>
      </c>
      <c r="C597" s="9" t="s">
        <v>53038</v>
      </c>
      <c r="D597" s="9" t="s">
        <v>42399</v>
      </c>
      <c r="E597" s="9" t="s">
        <v>42400</v>
      </c>
      <c r="F597" s="21">
        <v>39055</v>
      </c>
      <c r="G597" s="8" t="s">
        <v>7324</v>
      </c>
      <c r="H597" s="8" t="s">
        <v>8731</v>
      </c>
      <c r="I597" s="21">
        <v>39055</v>
      </c>
      <c r="J597" s="8" t="s">
        <v>7345</v>
      </c>
      <c r="K597" s="16"/>
      <c r="L597" s="9"/>
    </row>
    <row r="598" spans="1:12">
      <c r="A598" s="16" t="s">
        <v>52308</v>
      </c>
      <c r="B598" s="9" t="s">
        <v>42139</v>
      </c>
      <c r="C598" s="9" t="s">
        <v>53039</v>
      </c>
      <c r="D598" s="9" t="s">
        <v>42401</v>
      </c>
      <c r="E598" s="9" t="s">
        <v>42402</v>
      </c>
      <c r="F598" s="21">
        <v>37901</v>
      </c>
      <c r="G598" s="8" t="s">
        <v>7320</v>
      </c>
      <c r="H598" s="8" t="s">
        <v>8731</v>
      </c>
      <c r="I598" s="21">
        <v>37901</v>
      </c>
      <c r="J598" s="8" t="s">
        <v>7321</v>
      </c>
      <c r="K598" s="16"/>
      <c r="L598" s="9"/>
    </row>
    <row r="599" spans="1:12">
      <c r="A599" s="16" t="s">
        <v>52308</v>
      </c>
      <c r="B599" s="9" t="s">
        <v>42139</v>
      </c>
      <c r="C599" s="9" t="s">
        <v>53040</v>
      </c>
      <c r="D599" s="9" t="s">
        <v>42403</v>
      </c>
      <c r="E599" s="9" t="s">
        <v>42404</v>
      </c>
      <c r="F599" s="8"/>
      <c r="G599" s="8" t="s">
        <v>12579</v>
      </c>
      <c r="H599" s="8"/>
      <c r="I599" s="8"/>
      <c r="J599" s="8"/>
      <c r="K599" s="16"/>
      <c r="L599" s="9"/>
    </row>
    <row r="600" spans="1:12">
      <c r="A600" s="16" t="s">
        <v>52308</v>
      </c>
      <c r="B600" s="9" t="s">
        <v>42139</v>
      </c>
      <c r="C600" s="9" t="s">
        <v>53041</v>
      </c>
      <c r="D600" s="9" t="s">
        <v>42405</v>
      </c>
      <c r="E600" s="9" t="s">
        <v>42406</v>
      </c>
      <c r="F600" s="8"/>
      <c r="G600" s="8" t="s">
        <v>12579</v>
      </c>
      <c r="H600" s="8"/>
      <c r="I600" s="8"/>
      <c r="J600" s="8"/>
      <c r="K600" s="16"/>
      <c r="L600" s="9"/>
    </row>
    <row r="601" spans="1:12">
      <c r="A601" s="16" t="s">
        <v>52308</v>
      </c>
      <c r="B601" s="9" t="s">
        <v>42139</v>
      </c>
      <c r="C601" s="9" t="s">
        <v>53042</v>
      </c>
      <c r="D601" s="9" t="s">
        <v>42407</v>
      </c>
      <c r="E601" s="9" t="s">
        <v>42408</v>
      </c>
      <c r="F601" s="8"/>
      <c r="G601" s="8" t="s">
        <v>12579</v>
      </c>
      <c r="H601" s="8"/>
      <c r="I601" s="8"/>
      <c r="J601" s="8"/>
      <c r="K601" s="16"/>
      <c r="L601" s="9"/>
    </row>
    <row r="602" spans="1:12">
      <c r="A602" s="16" t="s">
        <v>52308</v>
      </c>
      <c r="B602" s="9" t="s">
        <v>42139</v>
      </c>
      <c r="C602" s="9" t="s">
        <v>53043</v>
      </c>
      <c r="D602" s="9" t="s">
        <v>42409</v>
      </c>
      <c r="E602" s="9" t="s">
        <v>42410</v>
      </c>
      <c r="F602" s="8"/>
      <c r="G602" s="8" t="s">
        <v>12579</v>
      </c>
      <c r="H602" s="8"/>
      <c r="I602" s="8"/>
      <c r="J602" s="8"/>
      <c r="K602" s="16"/>
      <c r="L602" s="9"/>
    </row>
    <row r="603" spans="1:12">
      <c r="A603" s="16" t="s">
        <v>52308</v>
      </c>
      <c r="B603" s="9" t="s">
        <v>42139</v>
      </c>
      <c r="C603" s="9" t="s">
        <v>53044</v>
      </c>
      <c r="D603" s="9" t="s">
        <v>42411</v>
      </c>
      <c r="E603" s="9" t="s">
        <v>42412</v>
      </c>
      <c r="F603" s="8"/>
      <c r="G603" s="8" t="s">
        <v>12579</v>
      </c>
      <c r="H603" s="8"/>
      <c r="I603" s="8"/>
      <c r="J603" s="8"/>
      <c r="K603" s="16"/>
      <c r="L603" s="9"/>
    </row>
    <row r="604" spans="1:12">
      <c r="A604" s="16" t="s">
        <v>52308</v>
      </c>
      <c r="B604" s="9" t="s">
        <v>42139</v>
      </c>
      <c r="C604" s="9" t="s">
        <v>53045</v>
      </c>
      <c r="D604" s="9" t="s">
        <v>42413</v>
      </c>
      <c r="E604" s="9" t="s">
        <v>42414</v>
      </c>
      <c r="F604" s="21">
        <v>37895</v>
      </c>
      <c r="G604" s="8" t="s">
        <v>7320</v>
      </c>
      <c r="H604" s="8" t="s">
        <v>8731</v>
      </c>
      <c r="I604" s="21">
        <v>37895</v>
      </c>
      <c r="J604" s="8" t="s">
        <v>7346</v>
      </c>
      <c r="K604" s="16"/>
      <c r="L604" s="9"/>
    </row>
    <row r="605" spans="1:12">
      <c r="A605" s="16" t="s">
        <v>52308</v>
      </c>
      <c r="B605" s="9" t="s">
        <v>42139</v>
      </c>
      <c r="C605" s="9" t="s">
        <v>53046</v>
      </c>
      <c r="D605" s="9" t="s">
        <v>42415</v>
      </c>
      <c r="E605" s="9" t="s">
        <v>42416</v>
      </c>
      <c r="F605" s="8"/>
      <c r="G605" s="8" t="s">
        <v>12579</v>
      </c>
      <c r="H605" s="8"/>
      <c r="I605" s="8"/>
      <c r="J605" s="8"/>
      <c r="K605" s="16"/>
      <c r="L605" s="9"/>
    </row>
    <row r="606" spans="1:12">
      <c r="A606" s="16" t="s">
        <v>52308</v>
      </c>
      <c r="B606" s="9" t="s">
        <v>42139</v>
      </c>
      <c r="C606" s="9" t="s">
        <v>53047</v>
      </c>
      <c r="D606" s="9" t="s">
        <v>42417</v>
      </c>
      <c r="E606" s="9" t="s">
        <v>42418</v>
      </c>
      <c r="F606" s="8"/>
      <c r="G606" s="8" t="s">
        <v>12579</v>
      </c>
      <c r="H606" s="8"/>
      <c r="I606" s="8"/>
      <c r="J606" s="8"/>
      <c r="K606" s="16"/>
      <c r="L606" s="9"/>
    </row>
    <row r="607" spans="1:12">
      <c r="A607" s="16" t="s">
        <v>52308</v>
      </c>
      <c r="B607" s="9" t="s">
        <v>42139</v>
      </c>
      <c r="C607" s="9" t="s">
        <v>53048</v>
      </c>
      <c r="D607" s="9" t="s">
        <v>42419</v>
      </c>
      <c r="E607" s="9" t="s">
        <v>42420</v>
      </c>
      <c r="F607" s="21">
        <v>38737</v>
      </c>
      <c r="G607" s="8" t="s">
        <v>7320</v>
      </c>
      <c r="H607" s="8" t="s">
        <v>8731</v>
      </c>
      <c r="I607" s="21">
        <v>38737</v>
      </c>
      <c r="J607" s="8" t="s">
        <v>7347</v>
      </c>
      <c r="K607" s="16"/>
      <c r="L607" s="9"/>
    </row>
    <row r="608" spans="1:12">
      <c r="A608" s="16" t="s">
        <v>52308</v>
      </c>
      <c r="B608" s="9" t="s">
        <v>42139</v>
      </c>
      <c r="C608" s="9" t="s">
        <v>53049</v>
      </c>
      <c r="D608" s="9" t="s">
        <v>42421</v>
      </c>
      <c r="E608" s="9" t="s">
        <v>42422</v>
      </c>
      <c r="F608" s="21">
        <v>38853</v>
      </c>
      <c r="G608" s="8" t="s">
        <v>7348</v>
      </c>
      <c r="H608" s="8" t="s">
        <v>8731</v>
      </c>
      <c r="I608" s="21">
        <v>38853</v>
      </c>
      <c r="J608" s="8" t="s">
        <v>7349</v>
      </c>
      <c r="K608" s="16"/>
      <c r="L608" s="9"/>
    </row>
    <row r="609" spans="1:12">
      <c r="A609" s="16" t="s">
        <v>52308</v>
      </c>
      <c r="B609" s="9" t="s">
        <v>42139</v>
      </c>
      <c r="C609" s="9" t="s">
        <v>53050</v>
      </c>
      <c r="D609" s="9" t="s">
        <v>42423</v>
      </c>
      <c r="E609" s="9" t="s">
        <v>42424</v>
      </c>
      <c r="F609" s="88"/>
      <c r="G609" s="88" t="s">
        <v>7320</v>
      </c>
      <c r="H609" s="88" t="s">
        <v>8731</v>
      </c>
      <c r="I609" s="88"/>
      <c r="J609" s="88"/>
      <c r="K609" s="16"/>
      <c r="L609" s="9"/>
    </row>
    <row r="610" spans="1:12">
      <c r="A610" s="16" t="s">
        <v>52308</v>
      </c>
      <c r="B610" s="9" t="s">
        <v>42139</v>
      </c>
      <c r="C610" s="9" t="s">
        <v>53051</v>
      </c>
      <c r="D610" s="9" t="s">
        <v>42425</v>
      </c>
      <c r="E610" s="9" t="s">
        <v>42426</v>
      </c>
      <c r="F610" s="8"/>
      <c r="G610" s="8" t="s">
        <v>12579</v>
      </c>
      <c r="H610" s="8"/>
      <c r="I610" s="8"/>
      <c r="J610" s="8"/>
      <c r="K610" s="16"/>
      <c r="L610" s="9"/>
    </row>
    <row r="611" spans="1:12">
      <c r="A611" s="16" t="s">
        <v>52308</v>
      </c>
      <c r="B611" s="9" t="s">
        <v>42139</v>
      </c>
      <c r="C611" s="9" t="s">
        <v>53052</v>
      </c>
      <c r="D611" s="9" t="s">
        <v>42427</v>
      </c>
      <c r="E611" s="9" t="s">
        <v>42428</v>
      </c>
      <c r="F611" s="21">
        <v>38843</v>
      </c>
      <c r="G611" s="8" t="s">
        <v>7348</v>
      </c>
      <c r="H611" s="8" t="s">
        <v>8731</v>
      </c>
      <c r="I611" s="21">
        <v>38853</v>
      </c>
      <c r="J611" s="8" t="s">
        <v>7350</v>
      </c>
      <c r="K611" s="16"/>
      <c r="L611" s="9"/>
    </row>
    <row r="612" spans="1:12">
      <c r="A612" s="16" t="s">
        <v>52308</v>
      </c>
      <c r="B612" s="9" t="s">
        <v>42139</v>
      </c>
      <c r="C612" s="9" t="s">
        <v>53053</v>
      </c>
      <c r="D612" s="9" t="s">
        <v>42429</v>
      </c>
      <c r="E612" s="9" t="s">
        <v>42430</v>
      </c>
      <c r="F612" s="8"/>
      <c r="G612" s="8" t="s">
        <v>12579</v>
      </c>
      <c r="H612" s="8"/>
      <c r="I612" s="8"/>
      <c r="J612" s="8"/>
      <c r="K612" s="16"/>
      <c r="L612" s="9"/>
    </row>
    <row r="613" spans="1:12">
      <c r="A613" s="16" t="s">
        <v>52308</v>
      </c>
      <c r="B613" s="9" t="s">
        <v>42139</v>
      </c>
      <c r="C613" s="9" t="s">
        <v>53054</v>
      </c>
      <c r="D613" s="9" t="s">
        <v>42431</v>
      </c>
      <c r="E613" s="9" t="s">
        <v>42432</v>
      </c>
      <c r="F613" s="8"/>
      <c r="G613" s="8" t="s">
        <v>12579</v>
      </c>
      <c r="H613" s="8"/>
      <c r="I613" s="8"/>
      <c r="J613" s="8"/>
      <c r="K613" s="16"/>
      <c r="L613" s="9"/>
    </row>
    <row r="614" spans="1:12">
      <c r="A614" s="16" t="s">
        <v>52308</v>
      </c>
      <c r="B614" s="9" t="s">
        <v>42139</v>
      </c>
      <c r="C614" s="9" t="s">
        <v>53055</v>
      </c>
      <c r="D614" s="9" t="s">
        <v>42433</v>
      </c>
      <c r="E614" s="9" t="s">
        <v>42434</v>
      </c>
      <c r="F614" s="8"/>
      <c r="G614" s="8" t="s">
        <v>12579</v>
      </c>
      <c r="H614" s="8"/>
      <c r="I614" s="8"/>
      <c r="J614" s="8"/>
      <c r="K614" s="16"/>
      <c r="L614" s="9"/>
    </row>
    <row r="615" spans="1:12">
      <c r="A615" s="16" t="s">
        <v>52308</v>
      </c>
      <c r="B615" s="9" t="s">
        <v>42139</v>
      </c>
      <c r="C615" s="9" t="s">
        <v>53056</v>
      </c>
      <c r="D615" s="9" t="s">
        <v>42435</v>
      </c>
      <c r="E615" s="9" t="s">
        <v>42436</v>
      </c>
      <c r="F615" s="21">
        <v>36683</v>
      </c>
      <c r="G615" s="8" t="s">
        <v>7320</v>
      </c>
      <c r="H615" s="8" t="s">
        <v>8731</v>
      </c>
      <c r="I615" s="21">
        <v>36682</v>
      </c>
      <c r="J615" s="8" t="s">
        <v>7351</v>
      </c>
      <c r="K615" s="16"/>
      <c r="L615" s="9"/>
    </row>
    <row r="616" spans="1:12">
      <c r="A616" s="16" t="s">
        <v>52308</v>
      </c>
      <c r="B616" s="9" t="s">
        <v>42139</v>
      </c>
      <c r="C616" s="9" t="s">
        <v>53057</v>
      </c>
      <c r="D616" s="9" t="s">
        <v>42437</v>
      </c>
      <c r="E616" s="9" t="s">
        <v>42438</v>
      </c>
      <c r="F616" s="8"/>
      <c r="G616" s="8" t="s">
        <v>12579</v>
      </c>
      <c r="H616" s="8"/>
      <c r="I616" s="8"/>
      <c r="J616" s="8"/>
    </row>
    <row r="617" spans="1:12">
      <c r="A617" s="16" t="s">
        <v>52308</v>
      </c>
      <c r="B617" s="9" t="s">
        <v>42139</v>
      </c>
      <c r="C617" s="9" t="s">
        <v>53058</v>
      </c>
      <c r="D617" s="9" t="s">
        <v>42439</v>
      </c>
      <c r="E617" s="9" t="s">
        <v>42440</v>
      </c>
      <c r="F617" s="21">
        <v>37901</v>
      </c>
      <c r="G617" s="8" t="s">
        <v>7320</v>
      </c>
      <c r="H617" s="8" t="s">
        <v>8731</v>
      </c>
      <c r="I617" s="21">
        <v>37901</v>
      </c>
      <c r="J617" s="8" t="s">
        <v>7321</v>
      </c>
    </row>
    <row r="618" spans="1:12">
      <c r="A618" s="16" t="s">
        <v>52308</v>
      </c>
      <c r="B618" s="9" t="s">
        <v>42139</v>
      </c>
      <c r="C618" s="9" t="s">
        <v>53059</v>
      </c>
      <c r="D618" s="9" t="s">
        <v>42441</v>
      </c>
      <c r="E618" s="9" t="s">
        <v>42442</v>
      </c>
      <c r="F618" s="8"/>
      <c r="G618" s="8" t="s">
        <v>12579</v>
      </c>
      <c r="H618" s="8"/>
      <c r="I618" s="8"/>
      <c r="J618" s="8"/>
    </row>
    <row r="619" spans="1:12">
      <c r="A619" s="16" t="s">
        <v>52308</v>
      </c>
      <c r="B619" s="9" t="s">
        <v>42139</v>
      </c>
      <c r="C619" s="9" t="s">
        <v>53060</v>
      </c>
      <c r="D619" s="9" t="s">
        <v>42443</v>
      </c>
      <c r="E619" s="9" t="s">
        <v>42444</v>
      </c>
      <c r="F619" s="8"/>
      <c r="G619" s="8" t="s">
        <v>12579</v>
      </c>
      <c r="H619" s="8"/>
      <c r="I619" s="8"/>
      <c r="J619" s="8"/>
    </row>
    <row r="620" spans="1:12">
      <c r="A620" s="16" t="s">
        <v>52308</v>
      </c>
      <c r="B620" s="9" t="s">
        <v>42139</v>
      </c>
      <c r="C620" s="9" t="s">
        <v>53061</v>
      </c>
      <c r="D620" s="9" t="s">
        <v>42445</v>
      </c>
      <c r="E620" s="9" t="s">
        <v>42446</v>
      </c>
      <c r="F620" s="8"/>
      <c r="G620" s="8" t="s">
        <v>12579</v>
      </c>
      <c r="H620" s="8"/>
      <c r="I620" s="8"/>
      <c r="J620" s="8"/>
    </row>
    <row r="621" spans="1:12">
      <c r="A621" s="16" t="s">
        <v>52308</v>
      </c>
      <c r="B621" s="9" t="s">
        <v>42139</v>
      </c>
      <c r="C621" s="9" t="s">
        <v>53062</v>
      </c>
      <c r="D621" s="9" t="s">
        <v>42447</v>
      </c>
      <c r="E621" s="9" t="s">
        <v>42448</v>
      </c>
      <c r="F621" s="21">
        <v>38727</v>
      </c>
      <c r="G621" s="8" t="s">
        <v>7352</v>
      </c>
      <c r="H621" s="8" t="s">
        <v>8731</v>
      </c>
      <c r="I621" s="21">
        <v>38726</v>
      </c>
      <c r="J621" s="8" t="s">
        <v>7353</v>
      </c>
    </row>
    <row r="622" spans="1:12">
      <c r="A622" s="16" t="s">
        <v>52308</v>
      </c>
      <c r="B622" s="9" t="s">
        <v>42139</v>
      </c>
      <c r="C622" s="9" t="s">
        <v>53063</v>
      </c>
      <c r="D622" s="9" t="s">
        <v>42449</v>
      </c>
      <c r="E622" s="9" t="s">
        <v>42450</v>
      </c>
      <c r="F622" s="21">
        <v>37664</v>
      </c>
      <c r="G622" s="8" t="s">
        <v>7320</v>
      </c>
      <c r="H622" s="8" t="s">
        <v>8731</v>
      </c>
      <c r="I622" s="21">
        <v>37664</v>
      </c>
      <c r="J622" s="8" t="s">
        <v>7354</v>
      </c>
    </row>
    <row r="623" spans="1:12">
      <c r="A623" s="16" t="s">
        <v>52308</v>
      </c>
      <c r="B623" s="9" t="s">
        <v>42139</v>
      </c>
      <c r="C623" s="9" t="s">
        <v>53064</v>
      </c>
      <c r="D623" s="9" t="s">
        <v>42451</v>
      </c>
      <c r="E623" s="9" t="s">
        <v>42452</v>
      </c>
      <c r="F623" s="21">
        <v>37670</v>
      </c>
      <c r="G623" s="8" t="s">
        <v>7320</v>
      </c>
      <c r="H623" s="8" t="s">
        <v>8731</v>
      </c>
      <c r="I623" s="21">
        <v>37670</v>
      </c>
      <c r="J623" s="8" t="s">
        <v>7355</v>
      </c>
    </row>
    <row r="624" spans="1:12">
      <c r="A624" s="16" t="s">
        <v>52308</v>
      </c>
      <c r="B624" s="9" t="s">
        <v>42139</v>
      </c>
      <c r="C624" s="9" t="s">
        <v>53065</v>
      </c>
      <c r="D624" s="9" t="s">
        <v>42453</v>
      </c>
      <c r="E624" s="9" t="s">
        <v>42454</v>
      </c>
      <c r="F624" s="21">
        <v>36684</v>
      </c>
      <c r="G624" s="8" t="s">
        <v>7320</v>
      </c>
      <c r="H624" s="8" t="s">
        <v>8731</v>
      </c>
      <c r="I624" s="21">
        <v>36406</v>
      </c>
      <c r="J624" s="8" t="s">
        <v>7356</v>
      </c>
    </row>
    <row r="625" spans="1:10">
      <c r="A625" s="16" t="s">
        <v>52308</v>
      </c>
      <c r="B625" s="9" t="s">
        <v>42139</v>
      </c>
      <c r="C625" s="9" t="s">
        <v>53066</v>
      </c>
      <c r="D625" s="9" t="s">
        <v>42455</v>
      </c>
      <c r="E625" s="9" t="s">
        <v>42456</v>
      </c>
      <c r="F625" s="21">
        <v>37305</v>
      </c>
      <c r="G625" s="8" t="s">
        <v>7320</v>
      </c>
      <c r="H625" s="8" t="s">
        <v>8731</v>
      </c>
      <c r="I625" s="21">
        <v>37305</v>
      </c>
      <c r="J625" s="8" t="s">
        <v>7355</v>
      </c>
    </row>
    <row r="626" spans="1:10">
      <c r="A626" s="16" t="s">
        <v>52308</v>
      </c>
      <c r="B626" s="9" t="s">
        <v>42139</v>
      </c>
      <c r="C626" s="9" t="s">
        <v>53067</v>
      </c>
      <c r="D626" s="9" t="s">
        <v>42457</v>
      </c>
      <c r="E626" s="9" t="s">
        <v>42458</v>
      </c>
      <c r="F626" s="8"/>
      <c r="G626" s="8" t="s">
        <v>12579</v>
      </c>
      <c r="H626" s="8"/>
      <c r="I626" s="8"/>
      <c r="J626" s="8"/>
    </row>
    <row r="627" spans="1:10">
      <c r="A627" s="16" t="s">
        <v>52308</v>
      </c>
      <c r="B627" s="9" t="s">
        <v>42139</v>
      </c>
      <c r="C627" s="9" t="s">
        <v>53068</v>
      </c>
      <c r="D627" s="9" t="s">
        <v>42459</v>
      </c>
      <c r="E627" s="9" t="s">
        <v>42460</v>
      </c>
      <c r="F627" s="21">
        <v>36234</v>
      </c>
      <c r="G627" s="8" t="s">
        <v>7320</v>
      </c>
      <c r="H627" s="8" t="s">
        <v>8731</v>
      </c>
      <c r="I627" s="89">
        <v>36395</v>
      </c>
      <c r="J627" s="8" t="s">
        <v>7357</v>
      </c>
    </row>
    <row r="628" spans="1:10">
      <c r="A628" s="16" t="s">
        <v>52308</v>
      </c>
      <c r="B628" s="9" t="s">
        <v>42139</v>
      </c>
      <c r="C628" s="9" t="s">
        <v>53069</v>
      </c>
      <c r="D628" s="9" t="s">
        <v>42461</v>
      </c>
      <c r="E628" s="9" t="s">
        <v>42462</v>
      </c>
      <c r="F628" s="21">
        <v>38919</v>
      </c>
      <c r="G628" s="8" t="s">
        <v>7320</v>
      </c>
      <c r="H628" s="8" t="s">
        <v>8731</v>
      </c>
      <c r="I628" s="21">
        <v>38919</v>
      </c>
      <c r="J628" s="8" t="s">
        <v>7335</v>
      </c>
    </row>
    <row r="629" spans="1:10">
      <c r="A629" s="16" t="s">
        <v>52308</v>
      </c>
      <c r="B629" s="9" t="s">
        <v>42139</v>
      </c>
      <c r="C629" s="9" t="s">
        <v>53070</v>
      </c>
      <c r="D629" s="9" t="s">
        <v>42463</v>
      </c>
      <c r="E629" s="9" t="s">
        <v>42464</v>
      </c>
      <c r="F629" s="21">
        <v>38895</v>
      </c>
      <c r="G629" s="8" t="s">
        <v>7320</v>
      </c>
      <c r="H629" s="8" t="s">
        <v>8731</v>
      </c>
      <c r="I629" s="21">
        <v>38895</v>
      </c>
      <c r="J629" s="8" t="s">
        <v>7358</v>
      </c>
    </row>
    <row r="630" spans="1:10">
      <c r="A630" s="16" t="s">
        <v>52308</v>
      </c>
      <c r="B630" s="9" t="s">
        <v>42139</v>
      </c>
      <c r="C630" s="9" t="s">
        <v>53071</v>
      </c>
      <c r="D630" s="9" t="s">
        <v>42465</v>
      </c>
      <c r="E630" s="9" t="s">
        <v>42466</v>
      </c>
      <c r="F630" s="21">
        <v>38202</v>
      </c>
      <c r="G630" s="8" t="s">
        <v>7320</v>
      </c>
      <c r="H630" s="8" t="s">
        <v>8731</v>
      </c>
      <c r="I630" s="21">
        <v>38202</v>
      </c>
      <c r="J630" s="8" t="s">
        <v>7338</v>
      </c>
    </row>
    <row r="631" spans="1:10">
      <c r="A631" s="16" t="s">
        <v>52308</v>
      </c>
      <c r="B631" s="9" t="s">
        <v>42139</v>
      </c>
      <c r="C631" s="9" t="s">
        <v>53072</v>
      </c>
      <c r="D631" s="9" t="s">
        <v>42467</v>
      </c>
      <c r="E631" s="9" t="s">
        <v>42468</v>
      </c>
      <c r="F631" s="8"/>
      <c r="G631" s="8" t="s">
        <v>12579</v>
      </c>
      <c r="H631" s="8"/>
      <c r="I631" s="8"/>
      <c r="J631" s="8"/>
    </row>
    <row r="632" spans="1:10">
      <c r="A632" s="16" t="s">
        <v>52308</v>
      </c>
      <c r="B632" s="9" t="s">
        <v>42139</v>
      </c>
      <c r="C632" s="9" t="s">
        <v>53073</v>
      </c>
      <c r="D632" s="9" t="s">
        <v>42469</v>
      </c>
      <c r="E632" s="9" t="s">
        <v>42470</v>
      </c>
      <c r="F632" s="8"/>
      <c r="G632" s="8" t="s">
        <v>12579</v>
      </c>
      <c r="H632" s="8"/>
      <c r="I632" s="8"/>
      <c r="J632" s="8"/>
    </row>
    <row r="633" spans="1:10">
      <c r="A633" s="16" t="s">
        <v>52308</v>
      </c>
      <c r="B633" s="9" t="s">
        <v>42139</v>
      </c>
      <c r="C633" s="9" t="s">
        <v>53074</v>
      </c>
      <c r="D633" s="9" t="s">
        <v>42471</v>
      </c>
      <c r="E633" s="9" t="s">
        <v>42472</v>
      </c>
      <c r="F633" s="8"/>
      <c r="G633" s="8" t="s">
        <v>12579</v>
      </c>
      <c r="H633" s="8"/>
      <c r="I633" s="8"/>
      <c r="J633" s="8"/>
    </row>
    <row r="634" spans="1:10">
      <c r="A634" s="16" t="s">
        <v>52308</v>
      </c>
      <c r="B634" s="9" t="s">
        <v>42139</v>
      </c>
      <c r="C634" s="9" t="s">
        <v>53075</v>
      </c>
      <c r="D634" s="9" t="s">
        <v>42473</v>
      </c>
      <c r="E634" s="9" t="s">
        <v>42474</v>
      </c>
      <c r="F634" s="21">
        <v>38951</v>
      </c>
      <c r="G634" s="8" t="s">
        <v>7320</v>
      </c>
      <c r="H634" s="8" t="s">
        <v>8731</v>
      </c>
      <c r="I634" s="21">
        <v>38947</v>
      </c>
      <c r="J634" s="8" t="s">
        <v>7359</v>
      </c>
    </row>
    <row r="635" spans="1:10">
      <c r="A635" s="16" t="s">
        <v>52308</v>
      </c>
      <c r="B635" s="9" t="s">
        <v>42139</v>
      </c>
      <c r="C635" s="9" t="s">
        <v>53076</v>
      </c>
      <c r="D635" s="9" t="s">
        <v>42475</v>
      </c>
      <c r="E635" s="9" t="s">
        <v>42476</v>
      </c>
      <c r="F635" s="21">
        <v>37578</v>
      </c>
      <c r="G635" s="8" t="s">
        <v>7320</v>
      </c>
      <c r="H635" s="8" t="s">
        <v>8731</v>
      </c>
      <c r="I635" s="21">
        <v>36829</v>
      </c>
      <c r="J635" s="8" t="s">
        <v>7360</v>
      </c>
    </row>
    <row r="636" spans="1:10">
      <c r="A636" s="16" t="s">
        <v>52308</v>
      </c>
      <c r="B636" s="9" t="s">
        <v>42139</v>
      </c>
      <c r="C636" s="9" t="s">
        <v>53077</v>
      </c>
      <c r="D636" s="9" t="s">
        <v>42477</v>
      </c>
      <c r="E636" s="9" t="s">
        <v>42478</v>
      </c>
      <c r="F636" s="21">
        <v>37692</v>
      </c>
      <c r="G636" s="8" t="s">
        <v>7320</v>
      </c>
      <c r="H636" s="8" t="s">
        <v>8731</v>
      </c>
      <c r="I636" s="21">
        <v>37692</v>
      </c>
      <c r="J636" s="8" t="s">
        <v>7361</v>
      </c>
    </row>
    <row r="637" spans="1:10">
      <c r="A637" s="16" t="s">
        <v>52308</v>
      </c>
      <c r="B637" s="9" t="s">
        <v>42139</v>
      </c>
      <c r="C637" s="9" t="s">
        <v>53078</v>
      </c>
      <c r="D637" s="9" t="s">
        <v>42479</v>
      </c>
      <c r="E637" s="9" t="s">
        <v>42480</v>
      </c>
      <c r="F637" s="21">
        <v>37692</v>
      </c>
      <c r="G637" s="8" t="s">
        <v>7320</v>
      </c>
      <c r="H637" s="8" t="s">
        <v>8731</v>
      </c>
      <c r="I637" s="21">
        <v>37692</v>
      </c>
      <c r="J637" s="8" t="s">
        <v>7362</v>
      </c>
    </row>
    <row r="638" spans="1:10">
      <c r="A638" s="16" t="s">
        <v>52308</v>
      </c>
      <c r="B638" s="9" t="s">
        <v>42139</v>
      </c>
      <c r="C638" s="9" t="s">
        <v>53079</v>
      </c>
      <c r="D638" s="9" t="s">
        <v>42481</v>
      </c>
      <c r="E638" s="9" t="s">
        <v>42482</v>
      </c>
      <c r="F638" s="21">
        <v>38919</v>
      </c>
      <c r="G638" s="8" t="s">
        <v>7320</v>
      </c>
      <c r="H638" s="8" t="s">
        <v>8731</v>
      </c>
      <c r="I638" s="21">
        <v>38919</v>
      </c>
      <c r="J638" s="8" t="s">
        <v>7335</v>
      </c>
    </row>
    <row r="639" spans="1:10">
      <c r="A639" s="16" t="s">
        <v>52308</v>
      </c>
      <c r="B639" s="9" t="s">
        <v>42139</v>
      </c>
      <c r="C639" s="9" t="s">
        <v>53080</v>
      </c>
      <c r="D639" s="9" t="s">
        <v>42483</v>
      </c>
      <c r="E639" s="9" t="s">
        <v>42480</v>
      </c>
      <c r="F639" s="21">
        <v>36371</v>
      </c>
      <c r="G639" s="8" t="s">
        <v>7320</v>
      </c>
      <c r="H639" s="8" t="s">
        <v>8731</v>
      </c>
      <c r="I639" s="21">
        <v>36395</v>
      </c>
      <c r="J639" s="8" t="s">
        <v>7363</v>
      </c>
    </row>
    <row r="640" spans="1:10">
      <c r="A640" s="16" t="s">
        <v>52308</v>
      </c>
      <c r="B640" s="9" t="s">
        <v>42139</v>
      </c>
      <c r="C640" s="9" t="s">
        <v>53081</v>
      </c>
      <c r="D640" s="9" t="s">
        <v>42484</v>
      </c>
      <c r="E640" s="9" t="s">
        <v>42485</v>
      </c>
      <c r="F640" s="8"/>
      <c r="G640" s="8" t="s">
        <v>12579</v>
      </c>
      <c r="H640" s="8"/>
      <c r="I640" s="8"/>
      <c r="J640" s="8"/>
    </row>
    <row r="641" spans="1:10">
      <c r="A641" s="16" t="s">
        <v>52308</v>
      </c>
      <c r="B641" s="9" t="s">
        <v>42139</v>
      </c>
      <c r="C641" s="9" t="s">
        <v>53082</v>
      </c>
      <c r="D641" s="9" t="s">
        <v>42486</v>
      </c>
      <c r="E641" s="9" t="s">
        <v>42487</v>
      </c>
      <c r="F641" s="8"/>
      <c r="G641" s="8" t="s">
        <v>12579</v>
      </c>
      <c r="H641" s="8"/>
      <c r="I641" s="8"/>
      <c r="J641" s="8"/>
    </row>
    <row r="642" spans="1:10">
      <c r="A642" s="16" t="s">
        <v>52308</v>
      </c>
      <c r="B642" s="9" t="s">
        <v>42139</v>
      </c>
      <c r="C642" s="9" t="s">
        <v>53083</v>
      </c>
      <c r="D642" s="9" t="s">
        <v>42488</v>
      </c>
      <c r="E642" s="9" t="s">
        <v>42489</v>
      </c>
      <c r="F642" s="21">
        <v>38882</v>
      </c>
      <c r="G642" s="8" t="s">
        <v>7320</v>
      </c>
      <c r="H642" s="8" t="s">
        <v>8731</v>
      </c>
      <c r="I642" s="21">
        <v>38881</v>
      </c>
      <c r="J642" s="8" t="s">
        <v>7364</v>
      </c>
    </row>
    <row r="643" spans="1:10">
      <c r="A643" s="16" t="s">
        <v>52308</v>
      </c>
      <c r="B643" s="9" t="s">
        <v>42139</v>
      </c>
      <c r="C643" s="9" t="s">
        <v>52466</v>
      </c>
      <c r="D643" s="9" t="s">
        <v>42490</v>
      </c>
      <c r="E643" s="9" t="s">
        <v>42491</v>
      </c>
      <c r="F643" s="21">
        <v>36227</v>
      </c>
      <c r="G643" s="8" t="s">
        <v>7320</v>
      </c>
      <c r="H643" s="8" t="s">
        <v>8731</v>
      </c>
      <c r="I643" s="21">
        <v>36396</v>
      </c>
      <c r="J643" s="8" t="s">
        <v>7365</v>
      </c>
    </row>
    <row r="644" spans="1:10">
      <c r="A644" s="16" t="s">
        <v>52308</v>
      </c>
      <c r="B644" s="9" t="s">
        <v>42139</v>
      </c>
      <c r="C644" s="9" t="s">
        <v>53084</v>
      </c>
      <c r="D644" s="9" t="s">
        <v>42492</v>
      </c>
      <c r="E644" s="9" t="s">
        <v>42493</v>
      </c>
      <c r="F644" s="21">
        <v>37791</v>
      </c>
      <c r="G644" s="8" t="s">
        <v>7366</v>
      </c>
      <c r="H644" s="8" t="s">
        <v>8731</v>
      </c>
      <c r="I644" s="21">
        <v>37791</v>
      </c>
      <c r="J644" s="8" t="s">
        <v>7367</v>
      </c>
    </row>
    <row r="645" spans="1:10">
      <c r="A645" s="16" t="s">
        <v>52308</v>
      </c>
      <c r="B645" s="9" t="s">
        <v>42139</v>
      </c>
      <c r="C645" s="9" t="s">
        <v>53085</v>
      </c>
      <c r="D645" s="9" t="s">
        <v>42494</v>
      </c>
      <c r="E645" s="9" t="s">
        <v>42495</v>
      </c>
      <c r="F645" s="21">
        <v>38727</v>
      </c>
      <c r="G645" s="8" t="s">
        <v>7368</v>
      </c>
      <c r="H645" s="8" t="s">
        <v>8731</v>
      </c>
      <c r="I645" s="21">
        <v>38726</v>
      </c>
      <c r="J645" s="8" t="s">
        <v>7369</v>
      </c>
    </row>
    <row r="646" spans="1:10">
      <c r="A646" s="16" t="s">
        <v>52308</v>
      </c>
      <c r="B646" s="9" t="s">
        <v>42139</v>
      </c>
      <c r="C646" s="9" t="s">
        <v>53086</v>
      </c>
      <c r="D646" s="9" t="s">
        <v>42496</v>
      </c>
      <c r="E646" s="9" t="s">
        <v>42497</v>
      </c>
      <c r="F646" s="21">
        <v>37918</v>
      </c>
      <c r="G646" s="8" t="s">
        <v>7320</v>
      </c>
      <c r="H646" s="8" t="s">
        <v>8731</v>
      </c>
      <c r="I646" s="21">
        <v>36406</v>
      </c>
      <c r="J646" s="8" t="s">
        <v>7370</v>
      </c>
    </row>
    <row r="647" spans="1:10">
      <c r="A647" s="16" t="s">
        <v>52308</v>
      </c>
      <c r="B647" s="9" t="s">
        <v>42139</v>
      </c>
      <c r="C647" s="9" t="s">
        <v>49452</v>
      </c>
      <c r="D647" s="9" t="s">
        <v>42498</v>
      </c>
      <c r="E647" s="9" t="s">
        <v>42499</v>
      </c>
      <c r="F647" s="21">
        <v>38727</v>
      </c>
      <c r="G647" s="8" t="s">
        <v>7368</v>
      </c>
      <c r="H647" s="8" t="s">
        <v>8731</v>
      </c>
      <c r="I647" s="21">
        <v>38726</v>
      </c>
      <c r="J647" s="8" t="s">
        <v>7371</v>
      </c>
    </row>
    <row r="648" spans="1:10">
      <c r="A648" s="16" t="s">
        <v>52308</v>
      </c>
      <c r="B648" s="9" t="s">
        <v>42139</v>
      </c>
      <c r="C648" s="9" t="s">
        <v>49453</v>
      </c>
      <c r="D648" s="9" t="s">
        <v>42500</v>
      </c>
      <c r="E648" s="9" t="s">
        <v>42501</v>
      </c>
      <c r="F648" s="21">
        <v>38202</v>
      </c>
      <c r="G648" s="8" t="s">
        <v>7320</v>
      </c>
      <c r="H648" s="8" t="s">
        <v>8731</v>
      </c>
      <c r="I648" s="21">
        <v>38202</v>
      </c>
      <c r="J648" s="8" t="s">
        <v>7338</v>
      </c>
    </row>
    <row r="649" spans="1:10">
      <c r="A649" s="16" t="s">
        <v>52308</v>
      </c>
      <c r="B649" s="9" t="s">
        <v>42139</v>
      </c>
      <c r="C649" s="9" t="s">
        <v>49454</v>
      </c>
      <c r="D649" s="9" t="s">
        <v>42502</v>
      </c>
      <c r="E649" s="9" t="s">
        <v>42503</v>
      </c>
      <c r="F649" s="8"/>
      <c r="G649" s="8" t="s">
        <v>12579</v>
      </c>
      <c r="H649" s="8"/>
      <c r="I649" s="8"/>
      <c r="J649" s="8"/>
    </row>
    <row r="650" spans="1:10">
      <c r="A650" s="16" t="s">
        <v>52308</v>
      </c>
      <c r="B650" s="9" t="s">
        <v>42139</v>
      </c>
      <c r="C650" s="9" t="s">
        <v>49455</v>
      </c>
      <c r="D650" s="9" t="s">
        <v>42504</v>
      </c>
      <c r="E650" s="9" t="s">
        <v>42505</v>
      </c>
      <c r="F650" s="8"/>
      <c r="G650" s="8" t="s">
        <v>12579</v>
      </c>
      <c r="H650" s="8"/>
      <c r="I650" s="8"/>
      <c r="J650" s="8"/>
    </row>
    <row r="651" spans="1:10">
      <c r="A651" s="16" t="s">
        <v>52308</v>
      </c>
      <c r="B651" s="9" t="s">
        <v>42139</v>
      </c>
      <c r="C651" s="9" t="s">
        <v>49456</v>
      </c>
      <c r="D651" s="9" t="s">
        <v>42506</v>
      </c>
      <c r="E651" s="9" t="s">
        <v>42507</v>
      </c>
      <c r="F651" s="8"/>
      <c r="G651" s="8" t="s">
        <v>12579</v>
      </c>
      <c r="H651" s="8"/>
      <c r="I651" s="8"/>
      <c r="J651" s="8"/>
    </row>
    <row r="652" spans="1:10">
      <c r="A652" s="16" t="s">
        <v>52308</v>
      </c>
      <c r="B652" s="9" t="s">
        <v>42139</v>
      </c>
      <c r="C652" s="9" t="s">
        <v>49457</v>
      </c>
      <c r="D652" s="9" t="s">
        <v>42508</v>
      </c>
      <c r="E652" s="9" t="s">
        <v>42509</v>
      </c>
      <c r="F652" s="8"/>
      <c r="G652" s="8" t="s">
        <v>12579</v>
      </c>
      <c r="H652" s="8"/>
      <c r="I652" s="8"/>
      <c r="J652" s="8"/>
    </row>
    <row r="653" spans="1:10">
      <c r="A653" s="16" t="s">
        <v>52308</v>
      </c>
      <c r="B653" s="9" t="s">
        <v>42139</v>
      </c>
      <c r="C653" s="9" t="s">
        <v>49458</v>
      </c>
      <c r="D653" s="9" t="s">
        <v>42510</v>
      </c>
      <c r="E653" s="9" t="s">
        <v>42511</v>
      </c>
      <c r="F653" s="21">
        <v>36234</v>
      </c>
      <c r="G653" s="8" t="s">
        <v>7320</v>
      </c>
      <c r="H653" s="8" t="s">
        <v>8731</v>
      </c>
      <c r="I653" s="21">
        <v>36395</v>
      </c>
      <c r="J653" s="8" t="s">
        <v>7372</v>
      </c>
    </row>
    <row r="654" spans="1:10">
      <c r="A654" s="16" t="s">
        <v>52308</v>
      </c>
      <c r="B654" s="9" t="s">
        <v>42139</v>
      </c>
      <c r="C654" s="9" t="s">
        <v>49459</v>
      </c>
      <c r="D654" s="9" t="s">
        <v>42512</v>
      </c>
      <c r="E654" s="9" t="s">
        <v>42513</v>
      </c>
      <c r="F654" s="21">
        <v>38203</v>
      </c>
      <c r="G654" s="8" t="s">
        <v>7320</v>
      </c>
      <c r="H654" s="8" t="s">
        <v>8731</v>
      </c>
      <c r="I654" s="21">
        <v>37837</v>
      </c>
      <c r="J654" s="8" t="s">
        <v>7373</v>
      </c>
    </row>
    <row r="655" spans="1:10">
      <c r="A655" s="16" t="s">
        <v>52308</v>
      </c>
      <c r="B655" s="9" t="s">
        <v>42139</v>
      </c>
      <c r="C655" s="9" t="s">
        <v>49460</v>
      </c>
      <c r="D655" s="9" t="s">
        <v>42514</v>
      </c>
      <c r="E655" s="9" t="s">
        <v>42515</v>
      </c>
      <c r="F655" s="21">
        <v>38919</v>
      </c>
      <c r="G655" s="8" t="s">
        <v>7320</v>
      </c>
      <c r="H655" s="8" t="s">
        <v>8731</v>
      </c>
      <c r="I655" s="21">
        <v>38919</v>
      </c>
      <c r="J655" s="8" t="s">
        <v>7335</v>
      </c>
    </row>
    <row r="656" spans="1:10">
      <c r="A656" s="16" t="s">
        <v>52308</v>
      </c>
      <c r="B656" s="9" t="s">
        <v>42139</v>
      </c>
      <c r="C656" s="9" t="s">
        <v>49461</v>
      </c>
      <c r="D656" s="9" t="s">
        <v>42516</v>
      </c>
      <c r="E656" s="9" t="s">
        <v>42517</v>
      </c>
      <c r="F656" s="21">
        <v>38202</v>
      </c>
      <c r="G656" s="8" t="s">
        <v>7320</v>
      </c>
      <c r="H656" s="8" t="s">
        <v>8731</v>
      </c>
      <c r="I656" s="21">
        <v>38202</v>
      </c>
      <c r="J656" s="8" t="s">
        <v>7338</v>
      </c>
    </row>
    <row r="657" spans="1:10">
      <c r="A657" s="16" t="s">
        <v>52308</v>
      </c>
      <c r="B657" s="9" t="s">
        <v>42139</v>
      </c>
      <c r="C657" s="9" t="s">
        <v>49462</v>
      </c>
      <c r="D657" s="9" t="s">
        <v>42518</v>
      </c>
      <c r="E657" s="9" t="s">
        <v>42456</v>
      </c>
      <c r="F657" s="21">
        <v>36916</v>
      </c>
      <c r="G657" s="8" t="s">
        <v>7320</v>
      </c>
      <c r="H657" s="8" t="s">
        <v>8731</v>
      </c>
      <c r="I657" s="21">
        <v>36916</v>
      </c>
      <c r="J657" s="8" t="s">
        <v>7374</v>
      </c>
    </row>
    <row r="658" spans="1:10">
      <c r="A658" s="16" t="s">
        <v>52308</v>
      </c>
      <c r="B658" s="9" t="s">
        <v>42139</v>
      </c>
      <c r="C658" s="9" t="s">
        <v>49463</v>
      </c>
      <c r="D658" s="9" t="s">
        <v>42519</v>
      </c>
      <c r="E658" s="9" t="s">
        <v>42520</v>
      </c>
      <c r="F658" s="21">
        <v>37901</v>
      </c>
      <c r="G658" s="8" t="s">
        <v>7320</v>
      </c>
      <c r="H658" s="8" t="s">
        <v>8731</v>
      </c>
      <c r="I658" s="21">
        <v>37901</v>
      </c>
      <c r="J658" s="8" t="s">
        <v>7321</v>
      </c>
    </row>
    <row r="659" spans="1:10">
      <c r="A659" s="16" t="s">
        <v>52308</v>
      </c>
      <c r="B659" s="9" t="s">
        <v>42139</v>
      </c>
      <c r="C659" s="9" t="s">
        <v>49464</v>
      </c>
      <c r="D659" s="9" t="s">
        <v>42521</v>
      </c>
      <c r="E659" s="9" t="s">
        <v>42522</v>
      </c>
      <c r="F659" s="21">
        <v>37901</v>
      </c>
      <c r="G659" s="8" t="s">
        <v>7320</v>
      </c>
      <c r="H659" s="8" t="s">
        <v>8731</v>
      </c>
      <c r="I659" s="21">
        <v>37901</v>
      </c>
      <c r="J659" s="8" t="s">
        <v>7321</v>
      </c>
    </row>
    <row r="660" spans="1:10">
      <c r="A660" s="16" t="s">
        <v>52308</v>
      </c>
      <c r="B660" s="9" t="s">
        <v>42139</v>
      </c>
      <c r="C660" s="9" t="s">
        <v>49465</v>
      </c>
      <c r="D660" s="9" t="s">
        <v>42523</v>
      </c>
      <c r="E660" s="9" t="s">
        <v>42524</v>
      </c>
      <c r="F660" s="21">
        <v>38202</v>
      </c>
      <c r="G660" s="8" t="s">
        <v>7320</v>
      </c>
      <c r="H660" s="8" t="s">
        <v>8731</v>
      </c>
      <c r="I660" s="21">
        <v>38202</v>
      </c>
      <c r="J660" s="8" t="s">
        <v>7331</v>
      </c>
    </row>
    <row r="661" spans="1:10">
      <c r="A661" s="16" t="s">
        <v>52308</v>
      </c>
      <c r="B661" s="9" t="s">
        <v>42139</v>
      </c>
      <c r="C661" s="9" t="s">
        <v>49466</v>
      </c>
      <c r="D661" s="9" t="s">
        <v>42525</v>
      </c>
      <c r="E661" s="9" t="s">
        <v>42526</v>
      </c>
      <c r="F661" s="21">
        <v>37901</v>
      </c>
      <c r="G661" s="8" t="s">
        <v>7320</v>
      </c>
      <c r="H661" s="8" t="s">
        <v>8731</v>
      </c>
      <c r="I661" s="21">
        <v>37901</v>
      </c>
      <c r="J661" s="8" t="s">
        <v>7321</v>
      </c>
    </row>
    <row r="662" spans="1:10">
      <c r="A662" s="16" t="s">
        <v>52308</v>
      </c>
      <c r="B662" s="9" t="s">
        <v>42139</v>
      </c>
      <c r="C662" s="9" t="s">
        <v>49467</v>
      </c>
      <c r="D662" s="9" t="s">
        <v>42527</v>
      </c>
      <c r="E662" s="9" t="s">
        <v>42528</v>
      </c>
      <c r="F662" s="8"/>
      <c r="G662" s="8" t="s">
        <v>12579</v>
      </c>
      <c r="H662" s="8"/>
      <c r="I662" s="8"/>
      <c r="J662" s="8"/>
    </row>
    <row r="663" spans="1:10">
      <c r="A663" s="16" t="s">
        <v>52308</v>
      </c>
      <c r="B663" s="9" t="s">
        <v>42139</v>
      </c>
      <c r="C663" s="9" t="s">
        <v>52347</v>
      </c>
      <c r="D663" s="9" t="s">
        <v>42529</v>
      </c>
      <c r="E663" s="9" t="s">
        <v>42434</v>
      </c>
      <c r="F663" s="8"/>
      <c r="G663" s="8" t="s">
        <v>12579</v>
      </c>
      <c r="H663" s="8"/>
      <c r="I663" s="8"/>
      <c r="J663" s="8"/>
    </row>
    <row r="664" spans="1:10">
      <c r="A664" s="16" t="s">
        <v>52308</v>
      </c>
      <c r="B664" s="9" t="s">
        <v>42139</v>
      </c>
      <c r="C664" s="9" t="s">
        <v>49469</v>
      </c>
      <c r="D664" s="9" t="s">
        <v>42530</v>
      </c>
      <c r="E664" s="9" t="s">
        <v>42531</v>
      </c>
      <c r="F664" s="21">
        <v>38202</v>
      </c>
      <c r="G664" s="8" t="s">
        <v>7320</v>
      </c>
      <c r="H664" s="8" t="s">
        <v>8731</v>
      </c>
      <c r="I664" s="21">
        <v>38202</v>
      </c>
      <c r="J664" s="8" t="s">
        <v>7331</v>
      </c>
    </row>
    <row r="665" spans="1:10">
      <c r="A665" s="16" t="s">
        <v>52308</v>
      </c>
      <c r="B665" s="9" t="s">
        <v>42139</v>
      </c>
      <c r="C665" s="9" t="s">
        <v>49472</v>
      </c>
      <c r="D665" s="9" t="s">
        <v>42532</v>
      </c>
      <c r="E665" s="9" t="s">
        <v>42533</v>
      </c>
      <c r="F665" s="21">
        <v>38202</v>
      </c>
      <c r="G665" s="8" t="s">
        <v>7320</v>
      </c>
      <c r="H665" s="8" t="s">
        <v>8731</v>
      </c>
      <c r="I665" s="21">
        <v>38202</v>
      </c>
      <c r="J665" s="8" t="s">
        <v>7331</v>
      </c>
    </row>
    <row r="666" spans="1:10">
      <c r="A666" s="16" t="s">
        <v>52308</v>
      </c>
      <c r="B666" s="9" t="s">
        <v>42139</v>
      </c>
      <c r="C666" s="9" t="s">
        <v>53563</v>
      </c>
      <c r="D666" s="9" t="s">
        <v>42534</v>
      </c>
      <c r="E666" s="9" t="s">
        <v>42535</v>
      </c>
      <c r="F666" s="21">
        <v>38202</v>
      </c>
      <c r="G666" s="8" t="s">
        <v>7320</v>
      </c>
      <c r="H666" s="8" t="s">
        <v>8731</v>
      </c>
      <c r="I666" s="21">
        <v>38202</v>
      </c>
      <c r="J666" s="2" t="s">
        <v>7331</v>
      </c>
    </row>
    <row r="667" spans="1:10">
      <c r="A667" s="16" t="s">
        <v>52308</v>
      </c>
      <c r="B667" s="9" t="s">
        <v>42139</v>
      </c>
      <c r="C667" s="9" t="s">
        <v>49474</v>
      </c>
      <c r="D667" s="9" t="s">
        <v>42536</v>
      </c>
      <c r="E667" s="9" t="s">
        <v>42537</v>
      </c>
      <c r="F667" s="21">
        <v>38202</v>
      </c>
      <c r="G667" s="8" t="s">
        <v>7320</v>
      </c>
      <c r="H667" s="8" t="s">
        <v>8731</v>
      </c>
      <c r="I667" s="21">
        <v>38202</v>
      </c>
      <c r="J667" s="8" t="s">
        <v>7331</v>
      </c>
    </row>
    <row r="668" spans="1:10">
      <c r="A668" s="16" t="s">
        <v>52308</v>
      </c>
      <c r="B668" s="9" t="s">
        <v>42139</v>
      </c>
      <c r="C668" s="9" t="s">
        <v>49477</v>
      </c>
      <c r="D668" s="9" t="s">
        <v>42538</v>
      </c>
      <c r="E668" s="9" t="s">
        <v>42539</v>
      </c>
      <c r="F668" s="21">
        <v>38202</v>
      </c>
      <c r="G668" s="8" t="s">
        <v>7320</v>
      </c>
      <c r="H668" s="8" t="s">
        <v>8731</v>
      </c>
      <c r="I668" s="21">
        <v>38202</v>
      </c>
      <c r="J668" s="8" t="s">
        <v>7331</v>
      </c>
    </row>
    <row r="669" spans="1:10">
      <c r="A669" s="16" t="s">
        <v>52308</v>
      </c>
      <c r="B669" s="9" t="s">
        <v>42139</v>
      </c>
      <c r="C669" s="9" t="s">
        <v>49479</v>
      </c>
      <c r="D669" s="9" t="s">
        <v>42540</v>
      </c>
      <c r="E669" s="9" t="s">
        <v>42541</v>
      </c>
      <c r="F669" s="21">
        <v>38202</v>
      </c>
      <c r="G669" s="8" t="s">
        <v>7320</v>
      </c>
      <c r="H669" s="8" t="s">
        <v>8731</v>
      </c>
      <c r="I669" s="21">
        <v>38202</v>
      </c>
      <c r="J669" s="8" t="s">
        <v>7331</v>
      </c>
    </row>
    <row r="670" spans="1:10">
      <c r="A670" s="16" t="s">
        <v>52308</v>
      </c>
      <c r="B670" s="9" t="s">
        <v>42139</v>
      </c>
      <c r="C670" s="9" t="s">
        <v>49481</v>
      </c>
      <c r="D670" s="9" t="s">
        <v>42542</v>
      </c>
      <c r="E670" s="9" t="s">
        <v>42543</v>
      </c>
      <c r="F670" s="21">
        <v>38202</v>
      </c>
      <c r="G670" s="8" t="s">
        <v>7320</v>
      </c>
      <c r="H670" s="8" t="s">
        <v>8731</v>
      </c>
      <c r="I670" s="21">
        <v>38202</v>
      </c>
      <c r="J670" s="8" t="s">
        <v>7331</v>
      </c>
    </row>
    <row r="671" spans="1:10">
      <c r="A671" s="16" t="s">
        <v>52308</v>
      </c>
      <c r="B671" s="9" t="s">
        <v>42139</v>
      </c>
      <c r="C671" s="9" t="s">
        <v>49482</v>
      </c>
      <c r="D671" s="9" t="s">
        <v>42544</v>
      </c>
      <c r="E671" s="9" t="s">
        <v>42545</v>
      </c>
      <c r="F671" s="21">
        <v>38202</v>
      </c>
      <c r="G671" s="8" t="s">
        <v>7320</v>
      </c>
      <c r="H671" s="8" t="s">
        <v>8731</v>
      </c>
      <c r="I671" s="21">
        <v>38202</v>
      </c>
      <c r="J671" s="8" t="s">
        <v>7331</v>
      </c>
    </row>
    <row r="672" spans="1:10">
      <c r="A672" s="16" t="s">
        <v>52308</v>
      </c>
      <c r="B672" s="9" t="s">
        <v>42139</v>
      </c>
      <c r="C672" s="9" t="s">
        <v>49483</v>
      </c>
      <c r="D672" s="9" t="s">
        <v>42546</v>
      </c>
      <c r="E672" s="9" t="s">
        <v>42547</v>
      </c>
      <c r="F672" s="21">
        <v>38202</v>
      </c>
      <c r="G672" s="8" t="s">
        <v>7320</v>
      </c>
      <c r="H672" s="8" t="s">
        <v>8731</v>
      </c>
      <c r="I672" s="21">
        <v>38202</v>
      </c>
      <c r="J672" s="8" t="s">
        <v>7331</v>
      </c>
    </row>
    <row r="673" spans="1:10">
      <c r="A673" s="16" t="s">
        <v>52308</v>
      </c>
      <c r="B673" s="9" t="s">
        <v>42139</v>
      </c>
      <c r="C673" s="9" t="s">
        <v>52412</v>
      </c>
      <c r="D673" s="9" t="s">
        <v>42548</v>
      </c>
      <c r="E673" s="9" t="s">
        <v>42549</v>
      </c>
      <c r="F673" s="21">
        <v>38202</v>
      </c>
      <c r="G673" s="8" t="s">
        <v>7320</v>
      </c>
      <c r="H673" s="8" t="s">
        <v>8731</v>
      </c>
      <c r="I673" s="21">
        <v>38202</v>
      </c>
      <c r="J673" s="8" t="s">
        <v>7331</v>
      </c>
    </row>
    <row r="674" spans="1:10">
      <c r="A674" s="16" t="s">
        <v>52308</v>
      </c>
      <c r="B674" s="9" t="s">
        <v>42139</v>
      </c>
      <c r="C674" s="9" t="s">
        <v>49487</v>
      </c>
      <c r="D674" s="9" t="s">
        <v>42550</v>
      </c>
      <c r="E674" s="9" t="s">
        <v>42551</v>
      </c>
      <c r="F674" s="21">
        <v>37791</v>
      </c>
      <c r="G674" s="8" t="s">
        <v>7320</v>
      </c>
      <c r="H674" s="8" t="s">
        <v>8731</v>
      </c>
      <c r="I674" s="21">
        <v>37791</v>
      </c>
      <c r="J674" s="8" t="s">
        <v>7375</v>
      </c>
    </row>
    <row r="675" spans="1:10">
      <c r="A675" s="16" t="s">
        <v>52308</v>
      </c>
      <c r="B675" s="9" t="s">
        <v>42139</v>
      </c>
      <c r="C675" s="9" t="s">
        <v>49488</v>
      </c>
      <c r="D675" s="9" t="s">
        <v>42552</v>
      </c>
      <c r="E675" s="9" t="s">
        <v>42553</v>
      </c>
      <c r="F675" s="21">
        <v>38202</v>
      </c>
      <c r="G675" s="8" t="s">
        <v>7320</v>
      </c>
      <c r="H675" s="8" t="s">
        <v>8731</v>
      </c>
      <c r="I675" s="21">
        <v>38202</v>
      </c>
      <c r="J675" s="8" t="s">
        <v>7331</v>
      </c>
    </row>
    <row r="676" spans="1:10">
      <c r="A676" s="16" t="s">
        <v>52308</v>
      </c>
      <c r="B676" s="9" t="s">
        <v>42139</v>
      </c>
      <c r="C676" s="9" t="s">
        <v>49492</v>
      </c>
      <c r="D676" s="9" t="s">
        <v>42554</v>
      </c>
      <c r="E676" s="9" t="s">
        <v>42555</v>
      </c>
      <c r="F676" s="21">
        <v>38202</v>
      </c>
      <c r="G676" s="8" t="s">
        <v>7320</v>
      </c>
      <c r="H676" s="8" t="s">
        <v>8731</v>
      </c>
      <c r="I676" s="21">
        <v>38202</v>
      </c>
      <c r="J676" s="8" t="s">
        <v>7331</v>
      </c>
    </row>
    <row r="677" spans="1:10">
      <c r="A677" s="16" t="s">
        <v>52308</v>
      </c>
      <c r="B677" s="9" t="s">
        <v>42139</v>
      </c>
      <c r="C677" s="9" t="s">
        <v>49494</v>
      </c>
      <c r="D677" s="9" t="s">
        <v>42556</v>
      </c>
      <c r="E677" s="9" t="s">
        <v>42557</v>
      </c>
      <c r="F677" s="21">
        <v>38202</v>
      </c>
      <c r="G677" s="8" t="s">
        <v>7320</v>
      </c>
      <c r="H677" s="8" t="s">
        <v>8731</v>
      </c>
      <c r="I677" s="21">
        <v>38202</v>
      </c>
      <c r="J677" s="8" t="s">
        <v>7331</v>
      </c>
    </row>
    <row r="678" spans="1:10">
      <c r="A678" s="16" t="s">
        <v>52308</v>
      </c>
      <c r="B678" s="9" t="s">
        <v>42139</v>
      </c>
      <c r="C678" s="9" t="s">
        <v>49495</v>
      </c>
      <c r="D678" s="9" t="s">
        <v>42558</v>
      </c>
      <c r="E678" s="9" t="s">
        <v>42559</v>
      </c>
      <c r="F678" s="21">
        <v>38202</v>
      </c>
      <c r="G678" s="8" t="s">
        <v>7320</v>
      </c>
      <c r="H678" s="8" t="s">
        <v>8731</v>
      </c>
      <c r="I678" s="21">
        <v>38202</v>
      </c>
      <c r="J678" s="8" t="s">
        <v>7331</v>
      </c>
    </row>
    <row r="679" spans="1:10">
      <c r="A679" s="16" t="s">
        <v>52308</v>
      </c>
      <c r="B679" s="9" t="s">
        <v>42139</v>
      </c>
      <c r="C679" s="9" t="s">
        <v>49500</v>
      </c>
      <c r="D679" s="9" t="s">
        <v>42560</v>
      </c>
      <c r="E679" s="9" t="s">
        <v>42561</v>
      </c>
      <c r="F679" s="21">
        <v>38202</v>
      </c>
      <c r="G679" s="8" t="s">
        <v>7320</v>
      </c>
      <c r="H679" s="8" t="s">
        <v>8731</v>
      </c>
      <c r="I679" s="21">
        <v>38202</v>
      </c>
      <c r="J679" s="8" t="s">
        <v>7331</v>
      </c>
    </row>
    <row r="680" spans="1:10">
      <c r="A680" s="16" t="s">
        <v>52308</v>
      </c>
      <c r="B680" s="9" t="s">
        <v>42139</v>
      </c>
      <c r="C680" s="9" t="s">
        <v>49501</v>
      </c>
      <c r="D680" s="9" t="s">
        <v>42562</v>
      </c>
      <c r="E680" s="9" t="s">
        <v>42563</v>
      </c>
      <c r="F680" s="8"/>
      <c r="G680" s="8" t="s">
        <v>12579</v>
      </c>
      <c r="H680" s="8"/>
      <c r="I680" s="8"/>
      <c r="J680" s="8"/>
    </row>
    <row r="681" spans="1:10">
      <c r="A681" s="16" t="s">
        <v>52308</v>
      </c>
      <c r="B681" s="9" t="s">
        <v>42139</v>
      </c>
      <c r="C681" s="9" t="s">
        <v>49504</v>
      </c>
      <c r="D681" s="9" t="s">
        <v>42564</v>
      </c>
      <c r="E681" s="9" t="s">
        <v>42565</v>
      </c>
      <c r="F681" s="21">
        <v>38202</v>
      </c>
      <c r="G681" s="8" t="s">
        <v>7320</v>
      </c>
      <c r="H681" s="8" t="s">
        <v>8731</v>
      </c>
      <c r="I681" s="21">
        <v>38202</v>
      </c>
      <c r="J681" s="8" t="s">
        <v>7331</v>
      </c>
    </row>
    <row r="682" spans="1:10">
      <c r="A682" s="16" t="s">
        <v>52308</v>
      </c>
      <c r="B682" s="9" t="s">
        <v>42139</v>
      </c>
      <c r="C682" s="9" t="s">
        <v>53509</v>
      </c>
      <c r="D682" s="9" t="s">
        <v>42566</v>
      </c>
      <c r="E682" s="9" t="s">
        <v>42567</v>
      </c>
      <c r="F682" s="21">
        <v>38202</v>
      </c>
      <c r="G682" s="8" t="s">
        <v>7320</v>
      </c>
      <c r="H682" s="8" t="s">
        <v>8731</v>
      </c>
      <c r="I682" s="21">
        <v>38202</v>
      </c>
      <c r="J682" s="8" t="s">
        <v>7331</v>
      </c>
    </row>
    <row r="683" spans="1:10">
      <c r="A683" s="16" t="s">
        <v>52308</v>
      </c>
      <c r="B683" s="9" t="s">
        <v>42139</v>
      </c>
      <c r="C683" s="9" t="s">
        <v>49510</v>
      </c>
      <c r="D683" s="9" t="s">
        <v>42568</v>
      </c>
      <c r="E683" s="9" t="s">
        <v>42569</v>
      </c>
      <c r="F683" s="21">
        <v>38202</v>
      </c>
      <c r="G683" s="8" t="s">
        <v>7320</v>
      </c>
      <c r="H683" s="8" t="s">
        <v>8731</v>
      </c>
      <c r="I683" s="21">
        <v>38202</v>
      </c>
      <c r="J683" s="8" t="s">
        <v>7331</v>
      </c>
    </row>
    <row r="684" spans="1:10">
      <c r="A684" s="16" t="s">
        <v>52308</v>
      </c>
      <c r="B684" s="9" t="s">
        <v>42139</v>
      </c>
      <c r="C684" s="9" t="s">
        <v>49513</v>
      </c>
      <c r="D684" s="9" t="s">
        <v>42570</v>
      </c>
      <c r="E684" s="9" t="s">
        <v>42571</v>
      </c>
      <c r="F684" s="21">
        <v>38202</v>
      </c>
      <c r="G684" s="8" t="s">
        <v>7320</v>
      </c>
      <c r="H684" s="8" t="s">
        <v>8731</v>
      </c>
      <c r="I684" s="21">
        <v>38202</v>
      </c>
      <c r="J684" s="8" t="s">
        <v>7331</v>
      </c>
    </row>
    <row r="685" spans="1:10">
      <c r="A685" s="16" t="s">
        <v>52308</v>
      </c>
      <c r="B685" s="9" t="s">
        <v>42139</v>
      </c>
      <c r="C685" s="9" t="s">
        <v>49514</v>
      </c>
      <c r="D685" s="9" t="s">
        <v>42572</v>
      </c>
      <c r="E685" s="9" t="s">
        <v>42573</v>
      </c>
      <c r="F685" s="21">
        <v>38202</v>
      </c>
      <c r="G685" s="8" t="s">
        <v>7320</v>
      </c>
      <c r="H685" s="8" t="s">
        <v>8731</v>
      </c>
      <c r="I685" s="21">
        <v>38202</v>
      </c>
      <c r="J685" s="8" t="s">
        <v>7331</v>
      </c>
    </row>
    <row r="686" spans="1:10">
      <c r="A686" s="16" t="s">
        <v>52308</v>
      </c>
      <c r="B686" s="9" t="s">
        <v>42139</v>
      </c>
      <c r="C686" s="9" t="s">
        <v>49516</v>
      </c>
      <c r="D686" s="9" t="s">
        <v>42574</v>
      </c>
      <c r="E686" s="9" t="s">
        <v>42575</v>
      </c>
      <c r="F686" s="21">
        <v>38202</v>
      </c>
      <c r="G686" s="8" t="s">
        <v>7320</v>
      </c>
      <c r="H686" s="8" t="s">
        <v>8731</v>
      </c>
      <c r="I686" s="21">
        <v>38202</v>
      </c>
      <c r="J686" s="8" t="s">
        <v>7331</v>
      </c>
    </row>
    <row r="687" spans="1:10">
      <c r="A687" s="16" t="s">
        <v>52308</v>
      </c>
      <c r="B687" s="9" t="s">
        <v>42139</v>
      </c>
      <c r="C687" s="9" t="s">
        <v>49517</v>
      </c>
      <c r="D687" s="9" t="s">
        <v>42576</v>
      </c>
      <c r="E687" s="9" t="s">
        <v>42577</v>
      </c>
      <c r="F687" s="21">
        <v>38202</v>
      </c>
      <c r="G687" s="8" t="s">
        <v>7320</v>
      </c>
      <c r="H687" s="8" t="s">
        <v>8731</v>
      </c>
      <c r="I687" s="21">
        <v>38202</v>
      </c>
      <c r="J687" s="8" t="s">
        <v>7331</v>
      </c>
    </row>
    <row r="688" spans="1:10">
      <c r="A688" s="16" t="s">
        <v>52308</v>
      </c>
      <c r="B688" s="9" t="s">
        <v>42139</v>
      </c>
      <c r="C688" s="9" t="s">
        <v>49520</v>
      </c>
      <c r="D688" s="9" t="s">
        <v>42578</v>
      </c>
      <c r="E688" s="9" t="s">
        <v>42579</v>
      </c>
      <c r="F688" s="21">
        <v>38202</v>
      </c>
      <c r="G688" s="8" t="s">
        <v>7320</v>
      </c>
      <c r="H688" s="8" t="s">
        <v>8731</v>
      </c>
      <c r="I688" s="21">
        <v>38202</v>
      </c>
      <c r="J688" s="8" t="s">
        <v>7331</v>
      </c>
    </row>
    <row r="689" spans="1:10">
      <c r="A689" s="16" t="s">
        <v>52308</v>
      </c>
      <c r="B689" s="9" t="s">
        <v>42139</v>
      </c>
      <c r="C689" s="9" t="s">
        <v>49521</v>
      </c>
      <c r="D689" s="9" t="s">
        <v>42580</v>
      </c>
      <c r="E689" s="9" t="s">
        <v>42581</v>
      </c>
      <c r="F689" s="21">
        <v>38202</v>
      </c>
      <c r="G689" s="8" t="s">
        <v>7320</v>
      </c>
      <c r="H689" s="8" t="s">
        <v>8731</v>
      </c>
      <c r="I689" s="21">
        <v>38202</v>
      </c>
      <c r="J689" s="8" t="s">
        <v>7331</v>
      </c>
    </row>
    <row r="690" spans="1:10">
      <c r="A690" s="16" t="s">
        <v>52308</v>
      </c>
      <c r="B690" s="9" t="s">
        <v>42139</v>
      </c>
      <c r="C690" s="9" t="s">
        <v>49510</v>
      </c>
      <c r="D690" s="9" t="s">
        <v>42582</v>
      </c>
      <c r="E690" s="9" t="s">
        <v>42583</v>
      </c>
      <c r="F690" s="21">
        <v>38202</v>
      </c>
      <c r="G690" s="8" t="s">
        <v>7320</v>
      </c>
      <c r="H690" s="8" t="s">
        <v>8731</v>
      </c>
      <c r="I690" s="21">
        <v>38202</v>
      </c>
      <c r="J690" s="8" t="s">
        <v>7331</v>
      </c>
    </row>
    <row r="691" spans="1:10">
      <c r="A691" s="16" t="s">
        <v>52308</v>
      </c>
      <c r="B691" s="9" t="s">
        <v>42139</v>
      </c>
      <c r="C691" s="9" t="s">
        <v>49523</v>
      </c>
      <c r="D691" s="9" t="s">
        <v>42584</v>
      </c>
      <c r="E691" s="9" t="s">
        <v>42585</v>
      </c>
      <c r="F691" s="21">
        <v>38202</v>
      </c>
      <c r="G691" s="8" t="s">
        <v>7320</v>
      </c>
      <c r="H691" s="8" t="s">
        <v>8731</v>
      </c>
      <c r="I691" s="21">
        <v>38202</v>
      </c>
      <c r="J691" s="8" t="s">
        <v>7331</v>
      </c>
    </row>
    <row r="692" spans="1:10">
      <c r="A692" s="16" t="s">
        <v>52308</v>
      </c>
      <c r="B692" s="9" t="s">
        <v>42139</v>
      </c>
      <c r="C692" s="9" t="s">
        <v>49526</v>
      </c>
      <c r="D692" s="9" t="s">
        <v>42586</v>
      </c>
      <c r="E692" s="9" t="s">
        <v>42587</v>
      </c>
      <c r="F692" s="21">
        <v>38202</v>
      </c>
      <c r="G692" s="8" t="s">
        <v>7320</v>
      </c>
      <c r="H692" s="8" t="s">
        <v>8731</v>
      </c>
      <c r="I692" s="21">
        <v>38202</v>
      </c>
      <c r="J692" s="8" t="s">
        <v>7331</v>
      </c>
    </row>
    <row r="693" spans="1:10">
      <c r="A693" s="16" t="s">
        <v>52308</v>
      </c>
      <c r="B693" s="9" t="s">
        <v>42139</v>
      </c>
      <c r="C693" s="9" t="s">
        <v>49527</v>
      </c>
      <c r="D693" s="9" t="s">
        <v>42588</v>
      </c>
      <c r="E693" s="9" t="s">
        <v>42589</v>
      </c>
      <c r="F693" s="21">
        <v>37918</v>
      </c>
      <c r="G693" s="8" t="s">
        <v>7320</v>
      </c>
      <c r="H693" s="8" t="s">
        <v>8731</v>
      </c>
      <c r="I693" s="21">
        <v>37918</v>
      </c>
      <c r="J693" s="8" t="s">
        <v>7376</v>
      </c>
    </row>
    <row r="694" spans="1:10">
      <c r="A694" s="16" t="s">
        <v>52308</v>
      </c>
      <c r="B694" s="9" t="s">
        <v>42139</v>
      </c>
      <c r="C694" s="9" t="s">
        <v>49530</v>
      </c>
      <c r="D694" s="9" t="s">
        <v>42590</v>
      </c>
      <c r="E694" s="9" t="s">
        <v>42591</v>
      </c>
      <c r="F694" s="21">
        <v>38202</v>
      </c>
      <c r="G694" s="8" t="s">
        <v>7320</v>
      </c>
      <c r="H694" s="8" t="s">
        <v>8731</v>
      </c>
      <c r="I694" s="21">
        <v>38202</v>
      </c>
      <c r="J694" s="8" t="s">
        <v>7331</v>
      </c>
    </row>
    <row r="695" spans="1:10">
      <c r="A695" s="16" t="s">
        <v>52308</v>
      </c>
      <c r="B695" s="9" t="s">
        <v>42139</v>
      </c>
      <c r="C695" s="9" t="s">
        <v>49474</v>
      </c>
      <c r="D695" s="9" t="s">
        <v>42592</v>
      </c>
      <c r="E695" s="9" t="s">
        <v>42593</v>
      </c>
      <c r="F695" s="21">
        <v>38202</v>
      </c>
      <c r="G695" s="8" t="s">
        <v>7320</v>
      </c>
      <c r="H695" s="8" t="s">
        <v>8731</v>
      </c>
      <c r="I695" s="21">
        <v>38202</v>
      </c>
      <c r="J695" s="8" t="s">
        <v>7331</v>
      </c>
    </row>
    <row r="696" spans="1:10">
      <c r="A696" s="16" t="s">
        <v>52308</v>
      </c>
      <c r="B696" s="9" t="s">
        <v>42139</v>
      </c>
      <c r="C696" s="9" t="s">
        <v>49531</v>
      </c>
      <c r="D696" s="9" t="s">
        <v>42594</v>
      </c>
      <c r="E696" s="9" t="s">
        <v>42595</v>
      </c>
      <c r="F696" s="21">
        <v>38202</v>
      </c>
      <c r="G696" s="8" t="s">
        <v>7320</v>
      </c>
      <c r="H696" s="8" t="s">
        <v>8731</v>
      </c>
      <c r="I696" s="21">
        <v>38202</v>
      </c>
      <c r="J696" s="8" t="s">
        <v>7331</v>
      </c>
    </row>
    <row r="697" spans="1:10">
      <c r="A697" s="16" t="s">
        <v>52308</v>
      </c>
      <c r="B697" s="9" t="s">
        <v>42596</v>
      </c>
      <c r="C697" s="9" t="s">
        <v>52406</v>
      </c>
      <c r="D697" s="9" t="s">
        <v>42597</v>
      </c>
      <c r="E697" s="9" t="s">
        <v>42598</v>
      </c>
      <c r="F697" s="90">
        <v>36377</v>
      </c>
      <c r="G697" s="91" t="s">
        <v>7280</v>
      </c>
      <c r="H697" s="92" t="s">
        <v>8731</v>
      </c>
      <c r="I697" s="90">
        <v>36377</v>
      </c>
      <c r="J697" s="93" t="s">
        <v>7377</v>
      </c>
    </row>
    <row r="698" spans="1:10">
      <c r="A698" s="16" t="s">
        <v>52308</v>
      </c>
      <c r="B698" s="9" t="s">
        <v>42596</v>
      </c>
      <c r="C698" s="9" t="s">
        <v>52413</v>
      </c>
      <c r="D698" s="9" t="s">
        <v>42599</v>
      </c>
      <c r="E698" s="9" t="s">
        <v>42600</v>
      </c>
      <c r="F698" s="6"/>
      <c r="G698" s="91" t="s">
        <v>7378</v>
      </c>
      <c r="H698" s="92"/>
      <c r="I698" s="90"/>
      <c r="J698" s="94"/>
    </row>
    <row r="699" spans="1:10">
      <c r="A699" s="16" t="s">
        <v>52308</v>
      </c>
      <c r="B699" s="9" t="s">
        <v>42596</v>
      </c>
      <c r="C699" s="9" t="s">
        <v>53371</v>
      </c>
      <c r="D699" s="9" t="s">
        <v>42601</v>
      </c>
      <c r="E699" s="9" t="s">
        <v>42602</v>
      </c>
      <c r="F699" s="24">
        <v>37085</v>
      </c>
      <c r="G699" s="95" t="s">
        <v>7280</v>
      </c>
      <c r="H699" s="92" t="s">
        <v>8777</v>
      </c>
      <c r="I699" s="24">
        <v>37085</v>
      </c>
      <c r="J699" s="93" t="s">
        <v>7379</v>
      </c>
    </row>
    <row r="700" spans="1:10" ht="13">
      <c r="A700" s="16" t="s">
        <v>52308</v>
      </c>
      <c r="B700" s="9" t="s">
        <v>42596</v>
      </c>
      <c r="C700" s="9" t="s">
        <v>53372</v>
      </c>
      <c r="D700" s="9" t="s">
        <v>52779</v>
      </c>
      <c r="E700" s="9" t="s">
        <v>42603</v>
      </c>
      <c r="F700" s="8"/>
      <c r="G700" s="95" t="s">
        <v>7378</v>
      </c>
      <c r="H700" s="96"/>
      <c r="I700" s="97"/>
      <c r="J700" s="98"/>
    </row>
    <row r="701" spans="1:10" ht="13">
      <c r="A701" s="16" t="s">
        <v>52308</v>
      </c>
      <c r="B701" s="9" t="s">
        <v>42596</v>
      </c>
      <c r="C701" s="9" t="s">
        <v>53373</v>
      </c>
      <c r="D701" s="9" t="s">
        <v>52785</v>
      </c>
      <c r="E701" s="9" t="s">
        <v>42604</v>
      </c>
      <c r="F701" s="8"/>
      <c r="G701" s="95" t="s">
        <v>7378</v>
      </c>
      <c r="H701" s="96"/>
      <c r="I701" s="97"/>
      <c r="J701" s="98"/>
    </row>
    <row r="702" spans="1:10" ht="13">
      <c r="A702" s="16" t="s">
        <v>52308</v>
      </c>
      <c r="B702" s="9" t="s">
        <v>42596</v>
      </c>
      <c r="C702" s="9" t="s">
        <v>53374</v>
      </c>
      <c r="D702" s="9" t="s">
        <v>52788</v>
      </c>
      <c r="E702" s="9" t="s">
        <v>42605</v>
      </c>
      <c r="F702" s="21">
        <v>37095</v>
      </c>
      <c r="G702" s="95" t="s">
        <v>7378</v>
      </c>
      <c r="H702" s="96"/>
      <c r="I702" s="97"/>
      <c r="J702" s="98"/>
    </row>
    <row r="703" spans="1:10">
      <c r="A703" s="16" t="s">
        <v>52308</v>
      </c>
      <c r="B703" s="9" t="s">
        <v>42596</v>
      </c>
      <c r="C703" s="9" t="s">
        <v>53376</v>
      </c>
      <c r="D703" s="9" t="s">
        <v>52794</v>
      </c>
      <c r="E703" s="9" t="s">
        <v>42606</v>
      </c>
      <c r="F703" s="90">
        <v>36396</v>
      </c>
      <c r="G703" s="95" t="s">
        <v>7280</v>
      </c>
      <c r="H703" s="92" t="s">
        <v>8731</v>
      </c>
      <c r="I703" s="90">
        <v>36396</v>
      </c>
      <c r="J703" s="93" t="s">
        <v>7380</v>
      </c>
    </row>
    <row r="704" spans="1:10" ht="13">
      <c r="A704" s="16" t="s">
        <v>52308</v>
      </c>
      <c r="B704" s="9" t="s">
        <v>42596</v>
      </c>
      <c r="C704" s="9" t="s">
        <v>53379</v>
      </c>
      <c r="D704" s="9" t="s">
        <v>52808</v>
      </c>
      <c r="E704" s="9" t="s">
        <v>42607</v>
      </c>
      <c r="F704" s="21">
        <v>37687</v>
      </c>
      <c r="G704" s="95" t="s">
        <v>7378</v>
      </c>
      <c r="H704" s="96"/>
      <c r="I704" s="97"/>
      <c r="J704" s="98"/>
    </row>
    <row r="705" spans="1:10">
      <c r="A705" s="16" t="s">
        <v>52308</v>
      </c>
      <c r="B705" s="9" t="s">
        <v>42596</v>
      </c>
      <c r="C705" s="9" t="s">
        <v>53384</v>
      </c>
      <c r="D705" s="9" t="s">
        <v>52823</v>
      </c>
      <c r="E705" s="9" t="s">
        <v>42608</v>
      </c>
      <c r="F705" s="90">
        <v>36377</v>
      </c>
      <c r="G705" s="95" t="s">
        <v>7280</v>
      </c>
      <c r="H705" s="92" t="s">
        <v>8731</v>
      </c>
      <c r="I705" s="90">
        <v>36377</v>
      </c>
      <c r="J705" s="93" t="s">
        <v>7381</v>
      </c>
    </row>
    <row r="706" spans="1:10" ht="13">
      <c r="A706" s="16" t="s">
        <v>52308</v>
      </c>
      <c r="B706" s="9" t="s">
        <v>42596</v>
      </c>
      <c r="C706" s="9" t="s">
        <v>53385</v>
      </c>
      <c r="D706" s="9" t="s">
        <v>52826</v>
      </c>
      <c r="E706" s="9" t="s">
        <v>42609</v>
      </c>
      <c r="F706" s="8"/>
      <c r="G706" s="95" t="s">
        <v>7378</v>
      </c>
      <c r="H706" s="96"/>
      <c r="I706" s="97"/>
      <c r="J706" s="98"/>
    </row>
    <row r="707" spans="1:10" ht="13">
      <c r="A707" s="16" t="s">
        <v>52308</v>
      </c>
      <c r="B707" s="9" t="s">
        <v>42596</v>
      </c>
      <c r="C707" s="9" t="s">
        <v>53387</v>
      </c>
      <c r="D707" s="9" t="s">
        <v>52832</v>
      </c>
      <c r="E707" s="9" t="s">
        <v>42610</v>
      </c>
      <c r="F707" s="8"/>
      <c r="G707" s="95" t="s">
        <v>7378</v>
      </c>
      <c r="H707" s="96"/>
      <c r="I707" s="97"/>
      <c r="J707" s="98"/>
    </row>
    <row r="708" spans="1:10" ht="13">
      <c r="A708" s="16" t="s">
        <v>52308</v>
      </c>
      <c r="B708" s="9" t="s">
        <v>42596</v>
      </c>
      <c r="C708" s="9" t="s">
        <v>53389</v>
      </c>
      <c r="D708" s="9" t="s">
        <v>52835</v>
      </c>
      <c r="E708" s="9" t="s">
        <v>42611</v>
      </c>
      <c r="F708" s="21">
        <v>38195</v>
      </c>
      <c r="G708" s="95" t="s">
        <v>7378</v>
      </c>
      <c r="H708" s="96"/>
      <c r="I708" s="97"/>
      <c r="J708" s="98"/>
    </row>
    <row r="709" spans="1:10">
      <c r="A709" s="16" t="s">
        <v>52308</v>
      </c>
      <c r="B709" s="9" t="s">
        <v>42596</v>
      </c>
      <c r="C709" s="9" t="s">
        <v>53391</v>
      </c>
      <c r="D709" s="9" t="s">
        <v>52841</v>
      </c>
      <c r="E709" s="9" t="s">
        <v>42612</v>
      </c>
      <c r="F709" s="24">
        <v>37085</v>
      </c>
      <c r="G709" s="95" t="s">
        <v>7280</v>
      </c>
      <c r="H709" s="92" t="s">
        <v>8777</v>
      </c>
      <c r="I709" s="24">
        <v>37085</v>
      </c>
      <c r="J709" s="93" t="s">
        <v>7382</v>
      </c>
    </row>
    <row r="710" spans="1:10" ht="13">
      <c r="A710" s="16" t="s">
        <v>52308</v>
      </c>
      <c r="B710" s="9" t="s">
        <v>42596</v>
      </c>
      <c r="C710" s="9" t="s">
        <v>53392</v>
      </c>
      <c r="D710" s="9" t="s">
        <v>52844</v>
      </c>
      <c r="E710" s="9" t="s">
        <v>42613</v>
      </c>
      <c r="F710" s="21">
        <v>39118</v>
      </c>
      <c r="G710" s="95" t="s">
        <v>7280</v>
      </c>
      <c r="H710" s="96"/>
      <c r="I710" s="97"/>
      <c r="J710" s="98"/>
    </row>
    <row r="711" spans="1:10" ht="13">
      <c r="A711" s="16" t="s">
        <v>52308</v>
      </c>
      <c r="B711" s="9" t="s">
        <v>42596</v>
      </c>
      <c r="C711" s="9" t="s">
        <v>53394</v>
      </c>
      <c r="D711" s="9" t="s">
        <v>52849</v>
      </c>
      <c r="E711" s="9" t="s">
        <v>42614</v>
      </c>
      <c r="F711" s="21">
        <v>38121</v>
      </c>
      <c r="G711" s="95" t="s">
        <v>7378</v>
      </c>
      <c r="H711" s="96"/>
      <c r="I711" s="97"/>
      <c r="J711" s="98"/>
    </row>
    <row r="712" spans="1:10">
      <c r="A712" s="16" t="s">
        <v>52308</v>
      </c>
      <c r="B712" s="9" t="s">
        <v>42596</v>
      </c>
      <c r="C712" s="9" t="s">
        <v>53398</v>
      </c>
      <c r="D712" s="9" t="s">
        <v>52864</v>
      </c>
      <c r="E712" s="9" t="s">
        <v>42615</v>
      </c>
      <c r="F712" s="90">
        <v>36396</v>
      </c>
      <c r="G712" s="95" t="s">
        <v>7280</v>
      </c>
      <c r="H712" s="92" t="s">
        <v>8731</v>
      </c>
      <c r="I712" s="90">
        <v>36396</v>
      </c>
      <c r="J712" s="93" t="s">
        <v>7383</v>
      </c>
    </row>
    <row r="713" spans="1:10">
      <c r="A713" s="16" t="s">
        <v>52308</v>
      </c>
      <c r="B713" s="9" t="s">
        <v>42596</v>
      </c>
      <c r="C713" s="9" t="s">
        <v>53399</v>
      </c>
      <c r="D713" s="9" t="s">
        <v>52869</v>
      </c>
      <c r="E713" s="9" t="s">
        <v>42616</v>
      </c>
      <c r="F713" s="90">
        <v>36396</v>
      </c>
      <c r="G713" s="95" t="s">
        <v>7280</v>
      </c>
      <c r="H713" s="92" t="s">
        <v>8731</v>
      </c>
      <c r="I713" s="90">
        <v>36396</v>
      </c>
      <c r="J713" s="93" t="s">
        <v>7384</v>
      </c>
    </row>
    <row r="714" spans="1:10" ht="13">
      <c r="A714" s="16" t="s">
        <v>52308</v>
      </c>
      <c r="B714" s="9" t="s">
        <v>42596</v>
      </c>
      <c r="C714" s="9" t="s">
        <v>53400</v>
      </c>
      <c r="D714" s="9" t="s">
        <v>52871</v>
      </c>
      <c r="E714" s="9" t="s">
        <v>42617</v>
      </c>
      <c r="F714" s="21">
        <v>37006</v>
      </c>
      <c r="G714" s="95" t="s">
        <v>7378</v>
      </c>
      <c r="H714" s="96"/>
      <c r="I714" s="97"/>
      <c r="J714" s="98"/>
    </row>
    <row r="715" spans="1:10" ht="13">
      <c r="A715" s="16" t="s">
        <v>52308</v>
      </c>
      <c r="B715" s="9" t="s">
        <v>42596</v>
      </c>
      <c r="C715" s="9" t="s">
        <v>53358</v>
      </c>
      <c r="D715" s="9" t="s">
        <v>52880</v>
      </c>
      <c r="E715" s="9" t="s">
        <v>42618</v>
      </c>
      <c r="F715" s="21">
        <v>38113</v>
      </c>
      <c r="G715" s="95" t="s">
        <v>7378</v>
      </c>
      <c r="H715" s="96"/>
      <c r="I715" s="97"/>
      <c r="J715" s="98"/>
    </row>
    <row r="716" spans="1:10">
      <c r="A716" s="16" t="s">
        <v>52308</v>
      </c>
      <c r="B716" s="9" t="s">
        <v>42596</v>
      </c>
      <c r="C716" s="9" t="s">
        <v>53407</v>
      </c>
      <c r="D716" s="9" t="s">
        <v>52882</v>
      </c>
      <c r="E716" s="9" t="s">
        <v>42619</v>
      </c>
      <c r="F716" s="24">
        <v>37085</v>
      </c>
      <c r="G716" s="95" t="s">
        <v>7280</v>
      </c>
      <c r="H716" s="92" t="s">
        <v>8777</v>
      </c>
      <c r="I716" s="24">
        <v>37085</v>
      </c>
      <c r="J716" s="93" t="s">
        <v>7385</v>
      </c>
    </row>
    <row r="717" spans="1:10" ht="13">
      <c r="A717" s="16" t="s">
        <v>52308</v>
      </c>
      <c r="B717" s="9" t="s">
        <v>42596</v>
      </c>
      <c r="C717" s="9" t="s">
        <v>53409</v>
      </c>
      <c r="D717" s="9" t="s">
        <v>52886</v>
      </c>
      <c r="E717" s="9" t="s">
        <v>42620</v>
      </c>
      <c r="F717" s="8"/>
      <c r="G717" s="95" t="s">
        <v>7378</v>
      </c>
      <c r="H717" s="96"/>
      <c r="I717" s="2"/>
      <c r="J717" s="98"/>
    </row>
    <row r="718" spans="1:10">
      <c r="A718" s="16" t="s">
        <v>52308</v>
      </c>
      <c r="B718" s="9" t="s">
        <v>42596</v>
      </c>
      <c r="C718" s="9" t="s">
        <v>53410</v>
      </c>
      <c r="D718" s="9" t="s">
        <v>52889</v>
      </c>
      <c r="E718" s="9" t="s">
        <v>42621</v>
      </c>
      <c r="F718" s="90">
        <v>36406</v>
      </c>
      <c r="G718" s="95" t="s">
        <v>7280</v>
      </c>
      <c r="H718" s="92" t="s">
        <v>8731</v>
      </c>
      <c r="I718" s="90">
        <v>36406</v>
      </c>
      <c r="J718" s="93" t="s">
        <v>7386</v>
      </c>
    </row>
    <row r="719" spans="1:10">
      <c r="A719" s="16" t="s">
        <v>52308</v>
      </c>
      <c r="B719" s="9" t="s">
        <v>42596</v>
      </c>
      <c r="C719" s="9" t="s">
        <v>53423</v>
      </c>
      <c r="D719" s="9" t="s">
        <v>50772</v>
      </c>
      <c r="E719" s="9" t="s">
        <v>42622</v>
      </c>
      <c r="F719" s="21">
        <v>39303</v>
      </c>
      <c r="G719" s="100" t="s">
        <v>7280</v>
      </c>
      <c r="H719" s="8"/>
      <c r="I719" s="2"/>
      <c r="J719" s="98"/>
    </row>
    <row r="720" spans="1:10">
      <c r="A720" s="16" t="s">
        <v>52308</v>
      </c>
      <c r="B720" s="9" t="s">
        <v>42596</v>
      </c>
      <c r="C720" s="9" t="s">
        <v>53424</v>
      </c>
      <c r="D720" s="9" t="s">
        <v>42623</v>
      </c>
      <c r="E720" s="9" t="s">
        <v>42615</v>
      </c>
      <c r="F720" s="24">
        <v>36396</v>
      </c>
      <c r="G720" s="95" t="s">
        <v>7280</v>
      </c>
      <c r="H720" s="2" t="s">
        <v>8731</v>
      </c>
      <c r="I720" s="24">
        <v>36396</v>
      </c>
      <c r="J720" s="93" t="s">
        <v>7387</v>
      </c>
    </row>
    <row r="721" spans="1:10">
      <c r="A721" s="16" t="s">
        <v>52308</v>
      </c>
      <c r="B721" s="9" t="s">
        <v>42596</v>
      </c>
      <c r="C721" s="9" t="s">
        <v>53424</v>
      </c>
      <c r="D721" s="9" t="s">
        <v>42623</v>
      </c>
      <c r="E721" s="9" t="s">
        <v>42624</v>
      </c>
      <c r="F721" s="24">
        <v>36396</v>
      </c>
      <c r="G721" s="95" t="s">
        <v>7280</v>
      </c>
      <c r="H721" s="2" t="s">
        <v>8731</v>
      </c>
      <c r="I721" s="24">
        <v>36396</v>
      </c>
      <c r="J721" s="93" t="s">
        <v>7387</v>
      </c>
    </row>
    <row r="722" spans="1:10">
      <c r="A722" s="16" t="s">
        <v>52308</v>
      </c>
      <c r="B722" s="9" t="s">
        <v>42596</v>
      </c>
      <c r="C722" s="9" t="s">
        <v>53426</v>
      </c>
      <c r="D722" s="9" t="s">
        <v>50774</v>
      </c>
      <c r="E722" s="9" t="s">
        <v>42625</v>
      </c>
      <c r="F722" s="90">
        <v>36396</v>
      </c>
      <c r="G722" s="95" t="s">
        <v>7280</v>
      </c>
      <c r="H722" s="92" t="s">
        <v>8731</v>
      </c>
      <c r="I722" s="90">
        <v>36396</v>
      </c>
      <c r="J722" s="93" t="s">
        <v>7388</v>
      </c>
    </row>
    <row r="723" spans="1:10" ht="13">
      <c r="A723" s="16" t="s">
        <v>52308</v>
      </c>
      <c r="B723" s="9" t="s">
        <v>42596</v>
      </c>
      <c r="C723" s="9" t="s">
        <v>53431</v>
      </c>
      <c r="D723" s="9" t="s">
        <v>42626</v>
      </c>
      <c r="E723" s="9" t="s">
        <v>42627</v>
      </c>
      <c r="F723" s="21">
        <v>36557</v>
      </c>
      <c r="G723" s="95" t="s">
        <v>7280</v>
      </c>
      <c r="H723" s="96"/>
      <c r="I723" s="2"/>
      <c r="J723" s="98"/>
    </row>
    <row r="724" spans="1:10">
      <c r="A724" s="16" t="s">
        <v>52308</v>
      </c>
      <c r="B724" s="9" t="s">
        <v>42596</v>
      </c>
      <c r="C724" s="9" t="s">
        <v>53432</v>
      </c>
      <c r="D724" s="9" t="s">
        <v>42628</v>
      </c>
      <c r="E724" s="9" t="s">
        <v>42629</v>
      </c>
      <c r="F724" s="90">
        <v>36689</v>
      </c>
      <c r="G724" s="95" t="s">
        <v>7280</v>
      </c>
      <c r="H724" s="92" t="s">
        <v>8777</v>
      </c>
      <c r="I724" s="90">
        <v>36689</v>
      </c>
      <c r="J724" s="98" t="s">
        <v>7389</v>
      </c>
    </row>
    <row r="725" spans="1:10">
      <c r="A725" s="16" t="s">
        <v>52308</v>
      </c>
      <c r="B725" s="9" t="s">
        <v>42596</v>
      </c>
      <c r="C725" s="9" t="s">
        <v>53438</v>
      </c>
      <c r="D725" s="9" t="s">
        <v>42630</v>
      </c>
      <c r="E725" s="9" t="s">
        <v>42624</v>
      </c>
      <c r="F725" s="24">
        <v>36396</v>
      </c>
      <c r="G725" s="95" t="s">
        <v>7280</v>
      </c>
      <c r="H725" s="2" t="s">
        <v>8731</v>
      </c>
      <c r="I725" s="24">
        <v>36396</v>
      </c>
      <c r="J725" s="93" t="s">
        <v>7390</v>
      </c>
    </row>
    <row r="726" spans="1:10">
      <c r="A726" s="16" t="s">
        <v>52308</v>
      </c>
      <c r="B726" s="9" t="s">
        <v>42596</v>
      </c>
      <c r="C726" s="9" t="s">
        <v>53440</v>
      </c>
      <c r="D726" s="9" t="s">
        <v>42631</v>
      </c>
      <c r="E726" s="9" t="s">
        <v>42624</v>
      </c>
      <c r="F726" s="24">
        <v>36396</v>
      </c>
      <c r="G726" s="95" t="s">
        <v>7280</v>
      </c>
      <c r="H726" s="2" t="s">
        <v>8731</v>
      </c>
      <c r="I726" s="24">
        <v>36396</v>
      </c>
      <c r="J726" s="93" t="s">
        <v>7390</v>
      </c>
    </row>
    <row r="727" spans="1:10">
      <c r="A727" s="16" t="s">
        <v>52308</v>
      </c>
      <c r="B727" s="9" t="s">
        <v>42596</v>
      </c>
      <c r="C727" s="9" t="s">
        <v>53441</v>
      </c>
      <c r="D727" s="9" t="s">
        <v>50789</v>
      </c>
      <c r="E727" s="9" t="s">
        <v>42632</v>
      </c>
      <c r="F727" s="90">
        <v>36406</v>
      </c>
      <c r="G727" s="95" t="s">
        <v>7280</v>
      </c>
      <c r="H727" s="92" t="s">
        <v>8731</v>
      </c>
      <c r="I727" s="90">
        <v>36406</v>
      </c>
      <c r="J727" s="93" t="s">
        <v>7391</v>
      </c>
    </row>
    <row r="728" spans="1:10" ht="13">
      <c r="A728" s="16" t="s">
        <v>52308</v>
      </c>
      <c r="B728" s="9" t="s">
        <v>42596</v>
      </c>
      <c r="C728" s="9" t="s">
        <v>53445</v>
      </c>
      <c r="D728" s="9" t="s">
        <v>50795</v>
      </c>
      <c r="E728" s="9" t="s">
        <v>42633</v>
      </c>
      <c r="F728" s="21">
        <v>37014</v>
      </c>
      <c r="G728" s="100" t="s">
        <v>7280</v>
      </c>
      <c r="H728" s="96"/>
      <c r="I728" s="97"/>
      <c r="J728" s="98"/>
    </row>
    <row r="729" spans="1:10" ht="13">
      <c r="A729" s="16" t="s">
        <v>52308</v>
      </c>
      <c r="B729" s="9" t="s">
        <v>42596</v>
      </c>
      <c r="C729" s="9" t="s">
        <v>53447</v>
      </c>
      <c r="D729" s="9" t="s">
        <v>42634</v>
      </c>
      <c r="E729" s="9" t="s">
        <v>42635</v>
      </c>
      <c r="F729" s="21">
        <v>39118</v>
      </c>
      <c r="G729" s="95" t="s">
        <v>7280</v>
      </c>
      <c r="H729" s="96"/>
      <c r="I729" s="97"/>
      <c r="J729" s="98"/>
    </row>
    <row r="730" spans="1:10">
      <c r="A730" s="16" t="s">
        <v>52308</v>
      </c>
      <c r="B730" s="9" t="s">
        <v>42596</v>
      </c>
      <c r="C730" s="9" t="s">
        <v>53450</v>
      </c>
      <c r="D730" s="9" t="s">
        <v>42636</v>
      </c>
      <c r="E730" s="9" t="s">
        <v>42637</v>
      </c>
      <c r="F730" s="90">
        <v>38401</v>
      </c>
      <c r="G730" s="95" t="s">
        <v>7280</v>
      </c>
      <c r="H730" s="92" t="s">
        <v>8731</v>
      </c>
      <c r="I730" s="90">
        <v>38401</v>
      </c>
      <c r="J730" s="98"/>
    </row>
    <row r="731" spans="1:10" ht="13">
      <c r="A731" s="16" t="s">
        <v>52308</v>
      </c>
      <c r="B731" s="9" t="s">
        <v>42596</v>
      </c>
      <c r="C731" s="9" t="s">
        <v>53453</v>
      </c>
      <c r="D731" s="9" t="s">
        <v>42638</v>
      </c>
      <c r="E731" s="9" t="s">
        <v>42639</v>
      </c>
      <c r="F731" s="8"/>
      <c r="G731" s="95" t="s">
        <v>7378</v>
      </c>
      <c r="H731" s="96"/>
      <c r="I731" s="97"/>
      <c r="J731" s="98"/>
    </row>
    <row r="732" spans="1:10" ht="13">
      <c r="A732" s="16" t="s">
        <v>52308</v>
      </c>
      <c r="B732" s="9" t="s">
        <v>42596</v>
      </c>
      <c r="C732" s="9" t="s">
        <v>53459</v>
      </c>
      <c r="D732" s="9" t="s">
        <v>42640</v>
      </c>
      <c r="E732" s="9" t="s">
        <v>42641</v>
      </c>
      <c r="F732" s="8"/>
      <c r="G732" s="95" t="s">
        <v>7378</v>
      </c>
      <c r="H732" s="96"/>
      <c r="I732" s="97"/>
      <c r="J732" s="98"/>
    </row>
    <row r="733" spans="1:10">
      <c r="A733" s="16" t="s">
        <v>52308</v>
      </c>
      <c r="B733" s="9" t="s">
        <v>42596</v>
      </c>
      <c r="C733" s="9" t="s">
        <v>53460</v>
      </c>
      <c r="D733" s="9" t="s">
        <v>42642</v>
      </c>
      <c r="E733" s="9" t="s">
        <v>42643</v>
      </c>
      <c r="F733" s="90">
        <v>36452</v>
      </c>
      <c r="G733" s="95" t="s">
        <v>7280</v>
      </c>
      <c r="H733" s="92" t="s">
        <v>8731</v>
      </c>
      <c r="I733" s="90">
        <v>36452</v>
      </c>
      <c r="J733" s="98" t="s">
        <v>7392</v>
      </c>
    </row>
    <row r="734" spans="1:10" ht="13">
      <c r="A734" s="16" t="s">
        <v>52308</v>
      </c>
      <c r="B734" s="9" t="s">
        <v>42596</v>
      </c>
      <c r="C734" s="9" t="s">
        <v>53461</v>
      </c>
      <c r="D734" s="9" t="s">
        <v>52914</v>
      </c>
      <c r="E734" s="9" t="s">
        <v>42644</v>
      </c>
      <c r="F734" s="8"/>
      <c r="G734" s="95" t="s">
        <v>7378</v>
      </c>
      <c r="H734" s="96"/>
      <c r="I734" s="97"/>
      <c r="J734" s="98"/>
    </row>
    <row r="735" spans="1:10">
      <c r="A735" s="16" t="s">
        <v>52308</v>
      </c>
      <c r="B735" s="9" t="s">
        <v>42596</v>
      </c>
      <c r="C735" s="9" t="s">
        <v>53462</v>
      </c>
      <c r="D735" s="9" t="s">
        <v>52917</v>
      </c>
      <c r="E735" s="9" t="s">
        <v>42645</v>
      </c>
      <c r="F735" s="90">
        <v>36689</v>
      </c>
      <c r="G735" s="95" t="s">
        <v>7280</v>
      </c>
      <c r="H735" s="92" t="s">
        <v>8731</v>
      </c>
      <c r="I735" s="90">
        <v>36689</v>
      </c>
      <c r="J735" s="98" t="s">
        <v>7393</v>
      </c>
    </row>
    <row r="736" spans="1:10" ht="13">
      <c r="A736" s="16" t="s">
        <v>52308</v>
      </c>
      <c r="B736" s="9" t="s">
        <v>42596</v>
      </c>
      <c r="C736" s="9" t="s">
        <v>53468</v>
      </c>
      <c r="D736" s="9" t="s">
        <v>52941</v>
      </c>
      <c r="E736" s="9" t="s">
        <v>42646</v>
      </c>
      <c r="F736" s="21">
        <v>36650</v>
      </c>
      <c r="G736" s="95" t="s">
        <v>7378</v>
      </c>
      <c r="H736" s="96"/>
      <c r="I736" s="97"/>
      <c r="J736" s="98"/>
    </row>
    <row r="737" spans="1:10" ht="13">
      <c r="A737" s="16" t="s">
        <v>52308</v>
      </c>
      <c r="B737" s="9" t="s">
        <v>42596</v>
      </c>
      <c r="C737" s="9" t="s">
        <v>53469</v>
      </c>
      <c r="D737" s="9" t="s">
        <v>52946</v>
      </c>
      <c r="E737" s="9" t="s">
        <v>42647</v>
      </c>
      <c r="F737" s="21">
        <v>36993</v>
      </c>
      <c r="G737" s="95" t="s">
        <v>7378</v>
      </c>
      <c r="H737" s="96"/>
      <c r="I737" s="97"/>
      <c r="J737" s="98"/>
    </row>
    <row r="738" spans="1:10" ht="13">
      <c r="A738" s="16" t="s">
        <v>52308</v>
      </c>
      <c r="B738" s="9" t="s">
        <v>42596</v>
      </c>
      <c r="C738" s="9" t="s">
        <v>53471</v>
      </c>
      <c r="D738" s="9" t="s">
        <v>52949</v>
      </c>
      <c r="E738" s="9" t="s">
        <v>42648</v>
      </c>
      <c r="F738" s="8"/>
      <c r="G738" s="95" t="s">
        <v>7378</v>
      </c>
      <c r="H738" s="96"/>
      <c r="I738" s="97"/>
      <c r="J738" s="98"/>
    </row>
    <row r="739" spans="1:10">
      <c r="A739" s="16" t="s">
        <v>52308</v>
      </c>
      <c r="B739" s="9" t="s">
        <v>42596</v>
      </c>
      <c r="C739" s="9" t="s">
        <v>53472</v>
      </c>
      <c r="D739" s="9" t="s">
        <v>42649</v>
      </c>
      <c r="E739" s="9" t="s">
        <v>42650</v>
      </c>
      <c r="F739" s="90">
        <v>36406</v>
      </c>
      <c r="G739" s="95" t="s">
        <v>7280</v>
      </c>
      <c r="H739" s="92" t="s">
        <v>8731</v>
      </c>
      <c r="I739" s="90">
        <v>36406</v>
      </c>
      <c r="J739" s="93" t="s">
        <v>7394</v>
      </c>
    </row>
    <row r="740" spans="1:10">
      <c r="A740" s="16" t="s">
        <v>52308</v>
      </c>
      <c r="B740" s="9" t="s">
        <v>42596</v>
      </c>
      <c r="C740" s="9" t="s">
        <v>53473</v>
      </c>
      <c r="D740" s="9" t="s">
        <v>52954</v>
      </c>
      <c r="E740" s="9" t="s">
        <v>42651</v>
      </c>
      <c r="F740" s="90">
        <v>36377</v>
      </c>
      <c r="G740" s="95" t="s">
        <v>7280</v>
      </c>
      <c r="H740" s="92" t="s">
        <v>8731</v>
      </c>
      <c r="I740" s="90">
        <v>36377</v>
      </c>
      <c r="J740" s="93" t="s">
        <v>7395</v>
      </c>
    </row>
    <row r="741" spans="1:10">
      <c r="A741" s="16" t="s">
        <v>52308</v>
      </c>
      <c r="B741" s="9" t="s">
        <v>42596</v>
      </c>
      <c r="C741" s="9" t="s">
        <v>53474</v>
      </c>
      <c r="D741" s="9" t="s">
        <v>52956</v>
      </c>
      <c r="E741" s="9" t="s">
        <v>42652</v>
      </c>
      <c r="F741" s="21">
        <v>39150</v>
      </c>
      <c r="G741" s="95" t="s">
        <v>7378</v>
      </c>
      <c r="H741" s="92"/>
      <c r="I741" s="92"/>
      <c r="J741" s="98"/>
    </row>
    <row r="742" spans="1:10">
      <c r="A742" s="16" t="s">
        <v>52308</v>
      </c>
      <c r="B742" s="9" t="s">
        <v>42596</v>
      </c>
      <c r="C742" s="9" t="s">
        <v>53475</v>
      </c>
      <c r="D742" s="9" t="s">
        <v>42653</v>
      </c>
      <c r="E742" s="9" t="s">
        <v>42654</v>
      </c>
      <c r="F742" s="90">
        <v>36396</v>
      </c>
      <c r="G742" s="95" t="s">
        <v>7280</v>
      </c>
      <c r="H742" s="92" t="s">
        <v>8731</v>
      </c>
      <c r="I742" s="90">
        <v>36396</v>
      </c>
      <c r="J742" s="93" t="s">
        <v>7396</v>
      </c>
    </row>
    <row r="743" spans="1:10" ht="13">
      <c r="A743" s="16" t="s">
        <v>52308</v>
      </c>
      <c r="B743" s="9" t="s">
        <v>42596</v>
      </c>
      <c r="C743" s="9" t="s">
        <v>53476</v>
      </c>
      <c r="D743" s="9" t="s">
        <v>42655</v>
      </c>
      <c r="E743" s="9" t="s">
        <v>42656</v>
      </c>
      <c r="F743" s="21">
        <v>38113</v>
      </c>
      <c r="G743" s="95" t="s">
        <v>7378</v>
      </c>
      <c r="H743" s="96"/>
      <c r="I743" s="97"/>
      <c r="J743" s="98"/>
    </row>
    <row r="744" spans="1:10">
      <c r="A744" s="16" t="s">
        <v>52308</v>
      </c>
      <c r="B744" s="9" t="s">
        <v>42596</v>
      </c>
      <c r="C744" s="9" t="s">
        <v>53295</v>
      </c>
      <c r="D744" s="9" t="s">
        <v>52962</v>
      </c>
      <c r="E744" s="9" t="s">
        <v>42657</v>
      </c>
      <c r="F744" s="90">
        <v>36406</v>
      </c>
      <c r="G744" s="95" t="s">
        <v>7280</v>
      </c>
      <c r="H744" s="92" t="s">
        <v>8731</v>
      </c>
      <c r="I744" s="90">
        <v>36406</v>
      </c>
      <c r="J744" s="93" t="s">
        <v>7397</v>
      </c>
    </row>
    <row r="745" spans="1:10" ht="13">
      <c r="A745" s="16" t="s">
        <v>52308</v>
      </c>
      <c r="B745" s="9" t="s">
        <v>42596</v>
      </c>
      <c r="C745" s="9" t="s">
        <v>53477</v>
      </c>
      <c r="D745" s="9" t="s">
        <v>52965</v>
      </c>
      <c r="E745" s="9" t="s">
        <v>42658</v>
      </c>
      <c r="F745" s="8"/>
      <c r="G745" s="95" t="s">
        <v>7378</v>
      </c>
      <c r="H745" s="96"/>
      <c r="I745" s="97"/>
      <c r="J745" s="98"/>
    </row>
    <row r="746" spans="1:10" ht="13">
      <c r="A746" s="16" t="s">
        <v>52308</v>
      </c>
      <c r="B746" s="9" t="s">
        <v>42596</v>
      </c>
      <c r="C746" s="9" t="s">
        <v>53478</v>
      </c>
      <c r="D746" s="9" t="s">
        <v>49194</v>
      </c>
      <c r="E746" s="9" t="s">
        <v>42659</v>
      </c>
      <c r="F746" s="21">
        <v>38195</v>
      </c>
      <c r="G746" s="100" t="s">
        <v>7280</v>
      </c>
      <c r="H746" s="96"/>
      <c r="I746" s="97"/>
      <c r="J746" s="98"/>
    </row>
    <row r="747" spans="1:10">
      <c r="A747" s="16" t="s">
        <v>52308</v>
      </c>
      <c r="B747" s="9" t="s">
        <v>42596</v>
      </c>
      <c r="C747" s="9" t="s">
        <v>53481</v>
      </c>
      <c r="D747" s="9" t="s">
        <v>42660</v>
      </c>
      <c r="E747" s="9" t="s">
        <v>42661</v>
      </c>
      <c r="F747" s="24">
        <v>37085</v>
      </c>
      <c r="G747" s="95" t="s">
        <v>7280</v>
      </c>
      <c r="H747" s="92" t="s">
        <v>8777</v>
      </c>
      <c r="I747" s="24">
        <v>37085</v>
      </c>
      <c r="J747" s="93" t="s">
        <v>7398</v>
      </c>
    </row>
    <row r="748" spans="1:10" ht="13">
      <c r="A748" s="16" t="s">
        <v>52308</v>
      </c>
      <c r="B748" s="9" t="s">
        <v>42596</v>
      </c>
      <c r="C748" s="9" t="s">
        <v>53482</v>
      </c>
      <c r="D748" s="9" t="s">
        <v>42662</v>
      </c>
      <c r="E748" s="9" t="s">
        <v>42663</v>
      </c>
      <c r="F748" s="21">
        <v>38477</v>
      </c>
      <c r="G748" s="100" t="s">
        <v>7280</v>
      </c>
      <c r="H748" s="96"/>
      <c r="I748" s="97"/>
      <c r="J748" s="98"/>
    </row>
    <row r="749" spans="1:10" ht="13">
      <c r="A749" s="16" t="s">
        <v>52308</v>
      </c>
      <c r="B749" s="9" t="s">
        <v>42596</v>
      </c>
      <c r="C749" s="9" t="s">
        <v>53483</v>
      </c>
      <c r="D749" s="9" t="s">
        <v>42664</v>
      </c>
      <c r="E749" s="9" t="s">
        <v>42665</v>
      </c>
      <c r="F749" s="8"/>
      <c r="G749" s="95" t="s">
        <v>7378</v>
      </c>
      <c r="H749" s="96"/>
      <c r="I749" s="97"/>
      <c r="J749" s="98"/>
    </row>
    <row r="750" spans="1:10" ht="13">
      <c r="A750" s="16" t="s">
        <v>52308</v>
      </c>
      <c r="B750" s="9" t="s">
        <v>42596</v>
      </c>
      <c r="C750" s="9" t="s">
        <v>53484</v>
      </c>
      <c r="D750" s="9" t="s">
        <v>49206</v>
      </c>
      <c r="E750" s="9" t="s">
        <v>42666</v>
      </c>
      <c r="F750" s="8"/>
      <c r="G750" s="95" t="s">
        <v>7378</v>
      </c>
      <c r="H750" s="96"/>
      <c r="I750" s="97"/>
      <c r="J750" s="98"/>
    </row>
    <row r="751" spans="1:10">
      <c r="A751" s="16" t="s">
        <v>52308</v>
      </c>
      <c r="B751" s="9" t="s">
        <v>42596</v>
      </c>
      <c r="C751" s="9" t="s">
        <v>53488</v>
      </c>
      <c r="D751" s="9" t="s">
        <v>49215</v>
      </c>
      <c r="E751" s="9" t="s">
        <v>42667</v>
      </c>
      <c r="F751" s="90">
        <v>36396</v>
      </c>
      <c r="G751" s="95" t="s">
        <v>7280</v>
      </c>
      <c r="H751" s="92" t="s">
        <v>8731</v>
      </c>
      <c r="I751" s="90">
        <v>36396</v>
      </c>
      <c r="J751" s="93" t="s">
        <v>7399</v>
      </c>
    </row>
    <row r="752" spans="1:10">
      <c r="A752" s="16" t="s">
        <v>52308</v>
      </c>
      <c r="B752" s="9" t="s">
        <v>42596</v>
      </c>
      <c r="C752" s="9" t="s">
        <v>53493</v>
      </c>
      <c r="D752" s="9" t="s">
        <v>42668</v>
      </c>
      <c r="E752" s="9" t="s">
        <v>42669</v>
      </c>
      <c r="F752" s="21">
        <v>37768</v>
      </c>
      <c r="G752" s="95" t="s">
        <v>7378</v>
      </c>
      <c r="H752" s="92"/>
      <c r="I752" s="92"/>
      <c r="J752" s="98"/>
    </row>
    <row r="753" spans="1:10">
      <c r="A753" s="16" t="s">
        <v>52308</v>
      </c>
      <c r="B753" s="9" t="s">
        <v>42596</v>
      </c>
      <c r="C753" s="9" t="s">
        <v>53498</v>
      </c>
      <c r="D753" s="9" t="s">
        <v>49240</v>
      </c>
      <c r="E753" s="9" t="s">
        <v>42670</v>
      </c>
      <c r="F753" s="90">
        <v>36396</v>
      </c>
      <c r="G753" s="95" t="s">
        <v>7280</v>
      </c>
      <c r="H753" s="92" t="s">
        <v>8731</v>
      </c>
      <c r="I753" s="90">
        <v>36396</v>
      </c>
      <c r="J753" s="93" t="s">
        <v>7400</v>
      </c>
    </row>
    <row r="754" spans="1:10">
      <c r="A754" s="16" t="s">
        <v>52308</v>
      </c>
      <c r="B754" s="9" t="s">
        <v>42596</v>
      </c>
      <c r="C754" s="9" t="s">
        <v>53508</v>
      </c>
      <c r="D754" s="9" t="s">
        <v>49280</v>
      </c>
      <c r="E754" s="9" t="s">
        <v>42617</v>
      </c>
      <c r="F754" s="90">
        <v>36847</v>
      </c>
      <c r="G754" s="95" t="s">
        <v>7378</v>
      </c>
      <c r="H754" s="92"/>
      <c r="I754" s="92"/>
      <c r="J754" s="98"/>
    </row>
    <row r="755" spans="1:10">
      <c r="A755" s="16" t="s">
        <v>52308</v>
      </c>
      <c r="B755" s="9" t="s">
        <v>42596</v>
      </c>
      <c r="C755" s="9" t="s">
        <v>53514</v>
      </c>
      <c r="D755" s="9" t="s">
        <v>42671</v>
      </c>
      <c r="E755" s="9" t="s">
        <v>42672</v>
      </c>
      <c r="F755" s="90">
        <v>36738</v>
      </c>
      <c r="G755" s="95" t="s">
        <v>7280</v>
      </c>
      <c r="H755" s="92" t="s">
        <v>8731</v>
      </c>
      <c r="I755" s="90">
        <v>36738</v>
      </c>
      <c r="J755" s="98" t="s">
        <v>7401</v>
      </c>
    </row>
    <row r="756" spans="1:10">
      <c r="A756" s="16" t="s">
        <v>52308</v>
      </c>
      <c r="B756" s="9" t="s">
        <v>42596</v>
      </c>
      <c r="C756" s="9" t="s">
        <v>53522</v>
      </c>
      <c r="D756" s="9" t="s">
        <v>42673</v>
      </c>
      <c r="E756" s="9" t="s">
        <v>42674</v>
      </c>
      <c r="F756" s="90">
        <v>37020</v>
      </c>
      <c r="G756" s="100" t="s">
        <v>7280</v>
      </c>
      <c r="H756" s="92"/>
      <c r="I756" s="92"/>
      <c r="J756" s="98"/>
    </row>
    <row r="757" spans="1:10">
      <c r="A757" s="16" t="s">
        <v>52308</v>
      </c>
      <c r="B757" s="9" t="s">
        <v>42596</v>
      </c>
      <c r="C757" s="9" t="s">
        <v>53524</v>
      </c>
      <c r="D757" s="9" t="s">
        <v>42675</v>
      </c>
      <c r="E757" s="9" t="s">
        <v>42613</v>
      </c>
      <c r="F757" s="21">
        <v>39118</v>
      </c>
      <c r="G757" s="95" t="s">
        <v>7280</v>
      </c>
      <c r="H757" s="92"/>
      <c r="I757" s="92"/>
      <c r="J757" s="98"/>
    </row>
    <row r="758" spans="1:10">
      <c r="A758" s="16" t="s">
        <v>52308</v>
      </c>
      <c r="B758" s="9" t="s">
        <v>42596</v>
      </c>
      <c r="C758" s="9" t="s">
        <v>53527</v>
      </c>
      <c r="D758" s="9" t="s">
        <v>42676</v>
      </c>
      <c r="E758" s="9" t="s">
        <v>42677</v>
      </c>
      <c r="F758" s="90">
        <v>36389</v>
      </c>
      <c r="G758" s="95" t="s">
        <v>7280</v>
      </c>
      <c r="H758" s="92" t="s">
        <v>8731</v>
      </c>
      <c r="I758" s="90">
        <v>36389</v>
      </c>
      <c r="J758" s="93" t="s">
        <v>7402</v>
      </c>
    </row>
    <row r="759" spans="1:10">
      <c r="A759" s="16" t="s">
        <v>52308</v>
      </c>
      <c r="B759" s="9" t="s">
        <v>42596</v>
      </c>
      <c r="C759" s="9" t="s">
        <v>53529</v>
      </c>
      <c r="D759" s="9" t="s">
        <v>42678</v>
      </c>
      <c r="E759" s="9" t="s">
        <v>42679</v>
      </c>
      <c r="F759" s="90">
        <v>38491</v>
      </c>
      <c r="G759" s="100" t="s">
        <v>7280</v>
      </c>
      <c r="H759" s="92"/>
      <c r="I759" s="92"/>
      <c r="J759" s="98"/>
    </row>
    <row r="760" spans="1:10">
      <c r="A760" s="16" t="s">
        <v>52308</v>
      </c>
      <c r="B760" s="9" t="s">
        <v>42596</v>
      </c>
      <c r="C760" s="9" t="s">
        <v>53530</v>
      </c>
      <c r="D760" s="9" t="s">
        <v>42680</v>
      </c>
      <c r="E760" s="9" t="s">
        <v>42681</v>
      </c>
      <c r="F760" s="90">
        <v>36389</v>
      </c>
      <c r="G760" s="95" t="s">
        <v>7280</v>
      </c>
      <c r="H760" s="92" t="s">
        <v>8731</v>
      </c>
      <c r="I760" s="90">
        <v>36389</v>
      </c>
      <c r="J760" s="93" t="s">
        <v>7403</v>
      </c>
    </row>
    <row r="761" spans="1:10">
      <c r="A761" s="16" t="s">
        <v>52308</v>
      </c>
      <c r="B761" s="9" t="s">
        <v>42596</v>
      </c>
      <c r="C761" s="9" t="s">
        <v>53531</v>
      </c>
      <c r="D761" s="9" t="s">
        <v>42682</v>
      </c>
      <c r="E761" s="9" t="s">
        <v>42683</v>
      </c>
      <c r="F761" s="90">
        <v>38483</v>
      </c>
      <c r="G761" s="100" t="s">
        <v>7280</v>
      </c>
      <c r="H761" s="92"/>
      <c r="I761" s="92"/>
      <c r="J761" s="98"/>
    </row>
    <row r="762" spans="1:10">
      <c r="A762" s="16" t="s">
        <v>52308</v>
      </c>
      <c r="B762" s="9" t="s">
        <v>42596</v>
      </c>
      <c r="C762" s="9" t="s">
        <v>53532</v>
      </c>
      <c r="D762" s="9" t="s">
        <v>42684</v>
      </c>
      <c r="E762" s="9" t="s">
        <v>42685</v>
      </c>
      <c r="F762" s="90">
        <v>36396</v>
      </c>
      <c r="G762" s="95" t="s">
        <v>7280</v>
      </c>
      <c r="H762" s="92" t="s">
        <v>8731</v>
      </c>
      <c r="I762" s="90">
        <v>36396</v>
      </c>
      <c r="J762" s="93" t="s">
        <v>7404</v>
      </c>
    </row>
    <row r="763" spans="1:10">
      <c r="A763" s="16" t="s">
        <v>52308</v>
      </c>
      <c r="B763" s="9" t="s">
        <v>42596</v>
      </c>
      <c r="C763" s="9" t="s">
        <v>53535</v>
      </c>
      <c r="D763" s="9" t="s">
        <v>42686</v>
      </c>
      <c r="E763" s="9" t="s">
        <v>42687</v>
      </c>
      <c r="F763" s="101" t="s">
        <v>7405</v>
      </c>
      <c r="G763" s="95" t="s">
        <v>7280</v>
      </c>
      <c r="H763" s="92" t="s">
        <v>8777</v>
      </c>
      <c r="I763" s="24">
        <v>37120</v>
      </c>
      <c r="J763" s="93" t="s">
        <v>7406</v>
      </c>
    </row>
    <row r="764" spans="1:10">
      <c r="A764" s="16" t="s">
        <v>52308</v>
      </c>
      <c r="B764" s="9" t="s">
        <v>42596</v>
      </c>
      <c r="C764" s="9" t="s">
        <v>53536</v>
      </c>
      <c r="D764" s="9" t="s">
        <v>49301</v>
      </c>
      <c r="E764" s="9" t="s">
        <v>42688</v>
      </c>
      <c r="F764" s="24">
        <v>37120</v>
      </c>
      <c r="G764" s="95" t="s">
        <v>7280</v>
      </c>
      <c r="H764" s="92" t="s">
        <v>8777</v>
      </c>
      <c r="I764" s="24">
        <v>37120</v>
      </c>
      <c r="J764" s="93" t="s">
        <v>7407</v>
      </c>
    </row>
    <row r="765" spans="1:10">
      <c r="A765" s="16" t="s">
        <v>52308</v>
      </c>
      <c r="B765" s="9" t="s">
        <v>42596</v>
      </c>
      <c r="C765" s="9" t="s">
        <v>53540</v>
      </c>
      <c r="D765" s="9" t="s">
        <v>49310</v>
      </c>
      <c r="E765" s="9" t="s">
        <v>42689</v>
      </c>
      <c r="F765" s="92"/>
      <c r="G765" s="95" t="s">
        <v>7378</v>
      </c>
      <c r="H765" s="92"/>
      <c r="I765" s="92"/>
      <c r="J765" s="98"/>
    </row>
    <row r="766" spans="1:10">
      <c r="A766" s="16" t="s">
        <v>52308</v>
      </c>
      <c r="B766" s="9" t="s">
        <v>42596</v>
      </c>
      <c r="C766" s="9" t="s">
        <v>53541</v>
      </c>
      <c r="D766" s="9" t="s">
        <v>42690</v>
      </c>
      <c r="E766" s="9" t="s">
        <v>42691</v>
      </c>
      <c r="F766" s="92"/>
      <c r="G766" s="95" t="s">
        <v>7378</v>
      </c>
      <c r="H766" s="92"/>
      <c r="I766" s="92"/>
      <c r="J766" s="98"/>
    </row>
    <row r="767" spans="1:10">
      <c r="A767" s="16" t="s">
        <v>52308</v>
      </c>
      <c r="B767" s="9" t="s">
        <v>42596</v>
      </c>
      <c r="C767" s="9" t="s">
        <v>53542</v>
      </c>
      <c r="D767" s="9" t="s">
        <v>42692</v>
      </c>
      <c r="E767" s="9" t="s">
        <v>42693</v>
      </c>
      <c r="F767" s="92"/>
      <c r="G767" s="95" t="s">
        <v>7378</v>
      </c>
      <c r="H767" s="92"/>
      <c r="I767" s="92"/>
      <c r="J767" s="98"/>
    </row>
    <row r="768" spans="1:10">
      <c r="A768" s="16" t="s">
        <v>52308</v>
      </c>
      <c r="B768" s="9" t="s">
        <v>42596</v>
      </c>
      <c r="C768" s="9" t="s">
        <v>53547</v>
      </c>
      <c r="D768" s="9" t="s">
        <v>42694</v>
      </c>
      <c r="E768" s="9" t="s">
        <v>42695</v>
      </c>
      <c r="F768" s="90">
        <v>36655</v>
      </c>
      <c r="G768" s="95" t="s">
        <v>7378</v>
      </c>
      <c r="H768" s="92"/>
      <c r="I768" s="92"/>
      <c r="J768" s="98"/>
    </row>
    <row r="769" spans="1:10">
      <c r="A769" s="16" t="s">
        <v>52308</v>
      </c>
      <c r="B769" s="9" t="s">
        <v>42596</v>
      </c>
      <c r="C769" s="9" t="s">
        <v>53565</v>
      </c>
      <c r="D769" s="9" t="s">
        <v>42696</v>
      </c>
      <c r="E769" s="9" t="s">
        <v>42697</v>
      </c>
      <c r="F769" s="90">
        <v>37000</v>
      </c>
      <c r="G769" s="95" t="s">
        <v>7378</v>
      </c>
      <c r="H769" s="92"/>
      <c r="I769" s="92"/>
      <c r="J769" s="98"/>
    </row>
    <row r="770" spans="1:10" ht="13">
      <c r="A770" s="16" t="s">
        <v>52308</v>
      </c>
      <c r="B770" s="9" t="s">
        <v>42596</v>
      </c>
      <c r="C770" s="9" t="s">
        <v>53570</v>
      </c>
      <c r="D770" s="9" t="s">
        <v>42698</v>
      </c>
      <c r="E770" s="9" t="s">
        <v>42699</v>
      </c>
      <c r="F770" s="90">
        <v>39318</v>
      </c>
      <c r="G770" s="95" t="s">
        <v>7378</v>
      </c>
      <c r="H770" s="96"/>
      <c r="I770" s="97"/>
      <c r="J770" s="98"/>
    </row>
    <row r="771" spans="1:10">
      <c r="A771" s="16" t="s">
        <v>52308</v>
      </c>
      <c r="B771" s="9" t="s">
        <v>42596</v>
      </c>
      <c r="C771" s="9" t="s">
        <v>53574</v>
      </c>
      <c r="D771" s="9" t="s">
        <v>42700</v>
      </c>
      <c r="E771" s="9" t="s">
        <v>42701</v>
      </c>
      <c r="F771" s="2"/>
      <c r="G771" s="95" t="s">
        <v>7378</v>
      </c>
      <c r="H771" s="8"/>
      <c r="I771" s="2"/>
      <c r="J771" s="98"/>
    </row>
    <row r="772" spans="1:10">
      <c r="A772" s="16" t="s">
        <v>52308</v>
      </c>
      <c r="B772" s="9" t="s">
        <v>42596</v>
      </c>
      <c r="C772" s="9" t="s">
        <v>53592</v>
      </c>
      <c r="D772" s="9" t="s">
        <v>42702</v>
      </c>
      <c r="E772" s="9" t="s">
        <v>42703</v>
      </c>
      <c r="F772" s="90">
        <v>36396</v>
      </c>
      <c r="G772" s="95" t="s">
        <v>7280</v>
      </c>
      <c r="H772" s="92" t="s">
        <v>8731</v>
      </c>
      <c r="I772" s="90">
        <v>36396</v>
      </c>
      <c r="J772" s="93" t="s">
        <v>7408</v>
      </c>
    </row>
    <row r="773" spans="1:10" ht="13">
      <c r="A773" s="16" t="s">
        <v>52308</v>
      </c>
      <c r="B773" s="9" t="s">
        <v>42596</v>
      </c>
      <c r="C773" s="9" t="s">
        <v>52967</v>
      </c>
      <c r="D773" s="9" t="s">
        <v>42704</v>
      </c>
      <c r="E773" s="9" t="s">
        <v>42705</v>
      </c>
      <c r="F773" s="97"/>
      <c r="G773" s="95" t="s">
        <v>7378</v>
      </c>
      <c r="H773" s="96"/>
      <c r="I773" s="97"/>
      <c r="J773" s="98"/>
    </row>
    <row r="774" spans="1:10" ht="13">
      <c r="A774" s="16" t="s">
        <v>52308</v>
      </c>
      <c r="B774" s="9" t="s">
        <v>42596</v>
      </c>
      <c r="C774" s="9" t="s">
        <v>52968</v>
      </c>
      <c r="D774" s="9" t="s">
        <v>42706</v>
      </c>
      <c r="E774" s="9" t="s">
        <v>42707</v>
      </c>
      <c r="F774" s="97"/>
      <c r="G774" s="95" t="s">
        <v>7378</v>
      </c>
      <c r="H774" s="96"/>
      <c r="I774" s="97"/>
      <c r="J774" s="98"/>
    </row>
    <row r="775" spans="1:10" ht="13">
      <c r="A775" s="16" t="s">
        <v>52308</v>
      </c>
      <c r="B775" s="9" t="s">
        <v>42596</v>
      </c>
      <c r="C775" s="9" t="s">
        <v>53563</v>
      </c>
      <c r="D775" s="9" t="s">
        <v>42708</v>
      </c>
      <c r="E775" s="9" t="s">
        <v>42709</v>
      </c>
      <c r="F775" s="97"/>
      <c r="G775" s="95" t="s">
        <v>7378</v>
      </c>
      <c r="H775" s="96"/>
      <c r="I775" s="97"/>
      <c r="J775" s="98"/>
    </row>
    <row r="776" spans="1:10" ht="13">
      <c r="A776" s="16" t="s">
        <v>52308</v>
      </c>
      <c r="B776" s="9" t="s">
        <v>42596</v>
      </c>
      <c r="C776" s="9" t="s">
        <v>52969</v>
      </c>
      <c r="D776" s="9" t="s">
        <v>42710</v>
      </c>
      <c r="E776" s="9" t="s">
        <v>42711</v>
      </c>
      <c r="F776" s="97"/>
      <c r="G776" s="95" t="s">
        <v>7378</v>
      </c>
      <c r="H776" s="96"/>
      <c r="I776" s="97"/>
      <c r="J776" s="98"/>
    </row>
    <row r="777" spans="1:10" ht="13">
      <c r="A777" s="16" t="s">
        <v>52308</v>
      </c>
      <c r="B777" s="9" t="s">
        <v>42596</v>
      </c>
      <c r="C777" s="9" t="s">
        <v>52970</v>
      </c>
      <c r="D777" s="9" t="s">
        <v>42712</v>
      </c>
      <c r="E777" s="9" t="s">
        <v>42713</v>
      </c>
      <c r="F777" s="90">
        <v>38233</v>
      </c>
      <c r="G777" s="95" t="s">
        <v>7378</v>
      </c>
      <c r="H777" s="96"/>
      <c r="I777" s="97"/>
      <c r="J777" s="98"/>
    </row>
    <row r="778" spans="1:10">
      <c r="A778" s="16" t="s">
        <v>52308</v>
      </c>
      <c r="B778" s="9" t="s">
        <v>42596</v>
      </c>
      <c r="C778" s="9" t="s">
        <v>52971</v>
      </c>
      <c r="D778" s="9" t="s">
        <v>42714</v>
      </c>
      <c r="E778" s="9" t="s">
        <v>42715</v>
      </c>
      <c r="F778" s="90">
        <v>36406</v>
      </c>
      <c r="G778" s="95" t="s">
        <v>7280</v>
      </c>
      <c r="H778" s="92" t="s">
        <v>8731</v>
      </c>
      <c r="I778" s="90">
        <v>36406</v>
      </c>
      <c r="J778" s="93" t="s">
        <v>7409</v>
      </c>
    </row>
    <row r="779" spans="1:10" ht="13">
      <c r="A779" s="16" t="s">
        <v>52308</v>
      </c>
      <c r="B779" s="9" t="s">
        <v>42596</v>
      </c>
      <c r="C779" s="9" t="s">
        <v>52972</v>
      </c>
      <c r="D779" s="9" t="s">
        <v>42716</v>
      </c>
      <c r="E779" s="9" t="s">
        <v>42717</v>
      </c>
      <c r="F779" s="97"/>
      <c r="G779" s="95" t="s">
        <v>7378</v>
      </c>
      <c r="H779" s="96"/>
      <c r="I779" s="97"/>
      <c r="J779" s="98"/>
    </row>
    <row r="780" spans="1:10">
      <c r="A780" s="16" t="s">
        <v>52308</v>
      </c>
      <c r="B780" s="9" t="s">
        <v>42596</v>
      </c>
      <c r="C780" s="9" t="s">
        <v>53216</v>
      </c>
      <c r="D780" s="9" t="s">
        <v>42718</v>
      </c>
      <c r="E780" s="9" t="s">
        <v>42719</v>
      </c>
      <c r="F780" s="90">
        <v>39317</v>
      </c>
      <c r="G780" s="95" t="s">
        <v>7280</v>
      </c>
      <c r="H780" s="92" t="s">
        <v>8731</v>
      </c>
      <c r="I780" s="90">
        <v>36406</v>
      </c>
      <c r="J780" s="93" t="s">
        <v>7410</v>
      </c>
    </row>
    <row r="781" spans="1:10" ht="13">
      <c r="A781" s="16" t="s">
        <v>52308</v>
      </c>
      <c r="B781" s="9" t="s">
        <v>42596</v>
      </c>
      <c r="C781" s="9" t="s">
        <v>52973</v>
      </c>
      <c r="D781" s="9" t="s">
        <v>42720</v>
      </c>
      <c r="E781" s="9" t="s">
        <v>42721</v>
      </c>
      <c r="F781" s="90">
        <v>38129</v>
      </c>
      <c r="G781" s="95" t="s">
        <v>7378</v>
      </c>
      <c r="H781" s="96"/>
      <c r="I781" s="97"/>
      <c r="J781" s="98"/>
    </row>
    <row r="782" spans="1:10" ht="13">
      <c r="A782" s="16" t="s">
        <v>52308</v>
      </c>
      <c r="B782" s="9" t="s">
        <v>42596</v>
      </c>
      <c r="C782" s="9" t="s">
        <v>52974</v>
      </c>
      <c r="D782" s="9" t="s">
        <v>42722</v>
      </c>
      <c r="E782" s="9" t="s">
        <v>42723</v>
      </c>
      <c r="F782" s="90">
        <v>38482</v>
      </c>
      <c r="G782" s="95" t="s">
        <v>7378</v>
      </c>
      <c r="H782" s="96"/>
      <c r="I782" s="97"/>
      <c r="J782" s="98"/>
    </row>
    <row r="783" spans="1:10" ht="13">
      <c r="A783" s="16" t="s">
        <v>52308</v>
      </c>
      <c r="B783" s="9" t="s">
        <v>42596</v>
      </c>
      <c r="C783" s="9" t="s">
        <v>52975</v>
      </c>
      <c r="D783" s="9" t="s">
        <v>42724</v>
      </c>
      <c r="E783" s="9" t="s">
        <v>42725</v>
      </c>
      <c r="F783" s="90">
        <v>38232</v>
      </c>
      <c r="G783" s="95" t="s">
        <v>7378</v>
      </c>
      <c r="H783" s="96"/>
      <c r="I783" s="97"/>
      <c r="J783" s="98"/>
    </row>
    <row r="784" spans="1:10" ht="13">
      <c r="A784" s="16" t="s">
        <v>52308</v>
      </c>
      <c r="B784" s="9" t="s">
        <v>42596</v>
      </c>
      <c r="C784" s="9" t="s">
        <v>52976</v>
      </c>
      <c r="D784" s="9" t="s">
        <v>42726</v>
      </c>
      <c r="E784" s="9" t="s">
        <v>42727</v>
      </c>
      <c r="F784" s="90">
        <v>37007</v>
      </c>
      <c r="G784" s="100" t="s">
        <v>7280</v>
      </c>
      <c r="H784" s="96"/>
      <c r="I784" s="97"/>
      <c r="J784" s="98"/>
    </row>
    <row r="785" spans="1:10" ht="13">
      <c r="A785" s="16" t="s">
        <v>52308</v>
      </c>
      <c r="B785" s="9" t="s">
        <v>42596</v>
      </c>
      <c r="C785" s="9" t="s">
        <v>52977</v>
      </c>
      <c r="D785" s="9" t="s">
        <v>42728</v>
      </c>
      <c r="E785" s="9" t="s">
        <v>42729</v>
      </c>
      <c r="F785" s="90">
        <v>36557</v>
      </c>
      <c r="G785" s="100" t="s">
        <v>7411</v>
      </c>
      <c r="H785" s="102"/>
      <c r="I785" s="103"/>
      <c r="J785" s="104"/>
    </row>
    <row r="786" spans="1:10" ht="13">
      <c r="A786" s="16" t="s">
        <v>52308</v>
      </c>
      <c r="B786" s="9" t="s">
        <v>42596</v>
      </c>
      <c r="C786" s="9" t="s">
        <v>52978</v>
      </c>
      <c r="D786" s="9" t="s">
        <v>42730</v>
      </c>
      <c r="E786" s="9" t="s">
        <v>42731</v>
      </c>
      <c r="F786" s="90">
        <v>38547</v>
      </c>
      <c r="G786" s="95" t="s">
        <v>7378</v>
      </c>
      <c r="H786" s="96"/>
      <c r="I786" s="97"/>
      <c r="J786" s="98"/>
    </row>
    <row r="787" spans="1:10" ht="13">
      <c r="A787" s="16" t="s">
        <v>52308</v>
      </c>
      <c r="B787" s="9" t="s">
        <v>42596</v>
      </c>
      <c r="C787" s="9" t="s">
        <v>52979</v>
      </c>
      <c r="D787" s="9" t="s">
        <v>42732</v>
      </c>
      <c r="E787" s="9" t="s">
        <v>42733</v>
      </c>
      <c r="G787" s="95" t="s">
        <v>7378</v>
      </c>
      <c r="H787" s="96"/>
      <c r="I787" s="97"/>
      <c r="J787" s="98"/>
    </row>
    <row r="788" spans="1:10">
      <c r="A788" s="16" t="s">
        <v>52308</v>
      </c>
      <c r="B788" s="9" t="s">
        <v>42596</v>
      </c>
      <c r="C788" s="9" t="s">
        <v>52980</v>
      </c>
      <c r="D788" s="9" t="s">
        <v>42734</v>
      </c>
      <c r="E788" s="9" t="s">
        <v>42735</v>
      </c>
      <c r="F788" s="24">
        <v>37120</v>
      </c>
      <c r="G788" s="95" t="s">
        <v>7280</v>
      </c>
      <c r="H788" s="92" t="s">
        <v>8777</v>
      </c>
      <c r="I788" s="24">
        <v>37120</v>
      </c>
      <c r="J788" s="93" t="s">
        <v>7412</v>
      </c>
    </row>
    <row r="789" spans="1:10">
      <c r="A789" s="16" t="s">
        <v>52308</v>
      </c>
      <c r="B789" s="9" t="s">
        <v>42596</v>
      </c>
      <c r="C789" s="9" t="s">
        <v>52990</v>
      </c>
      <c r="D789" s="9" t="s">
        <v>42736</v>
      </c>
      <c r="E789" s="9" t="s">
        <v>42737</v>
      </c>
      <c r="F789" s="90"/>
      <c r="G789" s="95" t="s">
        <v>7378</v>
      </c>
      <c r="H789" s="92"/>
      <c r="I789" s="90"/>
      <c r="J789" s="98"/>
    </row>
    <row r="790" spans="1:10">
      <c r="A790" s="16" t="s">
        <v>52308</v>
      </c>
      <c r="B790" s="9" t="s">
        <v>42596</v>
      </c>
      <c r="C790" s="9" t="s">
        <v>52991</v>
      </c>
      <c r="D790" s="9" t="s">
        <v>42738</v>
      </c>
      <c r="E790" s="9" t="s">
        <v>42739</v>
      </c>
      <c r="F790" s="90">
        <v>39372</v>
      </c>
      <c r="G790" s="95" t="s">
        <v>7280</v>
      </c>
      <c r="H790" s="92" t="s">
        <v>8731</v>
      </c>
      <c r="I790" s="90">
        <v>36396</v>
      </c>
      <c r="J790" s="93" t="s">
        <v>7413</v>
      </c>
    </row>
    <row r="791" spans="1:10">
      <c r="A791" s="16" t="s">
        <v>52308</v>
      </c>
      <c r="B791" s="9" t="s">
        <v>42596</v>
      </c>
      <c r="C791" s="9" t="s">
        <v>52982</v>
      </c>
      <c r="D791" s="9" t="s">
        <v>42740</v>
      </c>
      <c r="E791" s="9" t="s">
        <v>42741</v>
      </c>
      <c r="F791" s="90">
        <v>36396</v>
      </c>
      <c r="G791" s="95" t="s">
        <v>7280</v>
      </c>
      <c r="H791" s="92" t="s">
        <v>8731</v>
      </c>
      <c r="I791" s="90">
        <v>36396</v>
      </c>
      <c r="J791" s="93" t="s">
        <v>7414</v>
      </c>
    </row>
    <row r="792" spans="1:10" ht="13">
      <c r="A792" s="16" t="s">
        <v>52308</v>
      </c>
      <c r="B792" s="9" t="s">
        <v>42596</v>
      </c>
      <c r="C792" s="9" t="s">
        <v>52992</v>
      </c>
      <c r="D792" s="9" t="s">
        <v>42742</v>
      </c>
      <c r="E792" s="9" t="s">
        <v>42743</v>
      </c>
      <c r="F792" s="97"/>
      <c r="G792" s="95" t="s">
        <v>7378</v>
      </c>
      <c r="H792" s="96"/>
      <c r="I792" s="97"/>
      <c r="J792" s="98"/>
    </row>
    <row r="793" spans="1:10" ht="13">
      <c r="A793" s="16" t="s">
        <v>52308</v>
      </c>
      <c r="B793" s="9" t="s">
        <v>42596</v>
      </c>
      <c r="C793" s="9" t="s">
        <v>52995</v>
      </c>
      <c r="D793" s="9" t="s">
        <v>42744</v>
      </c>
      <c r="E793" s="9" t="s">
        <v>42745</v>
      </c>
      <c r="F793" s="90">
        <v>38468</v>
      </c>
      <c r="G793" s="95" t="s">
        <v>7378</v>
      </c>
      <c r="H793" s="96"/>
      <c r="I793" s="97"/>
      <c r="J793" s="98"/>
    </row>
    <row r="794" spans="1:10" ht="13">
      <c r="A794" s="16" t="s">
        <v>52308</v>
      </c>
      <c r="B794" s="9" t="s">
        <v>42596</v>
      </c>
      <c r="C794" s="9" t="s">
        <v>52996</v>
      </c>
      <c r="D794" s="9" t="s">
        <v>42746</v>
      </c>
      <c r="E794" s="9" t="s">
        <v>42747</v>
      </c>
      <c r="F794" s="90">
        <v>38547</v>
      </c>
      <c r="G794" s="100" t="s">
        <v>7280</v>
      </c>
      <c r="H794" s="96"/>
      <c r="I794" s="97"/>
      <c r="J794" s="98"/>
    </row>
    <row r="795" spans="1:10" ht="13">
      <c r="A795" s="16" t="s">
        <v>52308</v>
      </c>
      <c r="B795" s="9" t="s">
        <v>42596</v>
      </c>
      <c r="C795" s="9" t="s">
        <v>52997</v>
      </c>
      <c r="D795" s="9" t="s">
        <v>42748</v>
      </c>
      <c r="E795" s="9" t="s">
        <v>42749</v>
      </c>
      <c r="F795" s="90">
        <v>36398</v>
      </c>
      <c r="G795" s="100" t="s">
        <v>7378</v>
      </c>
      <c r="H795" s="102"/>
      <c r="I795" s="103"/>
      <c r="J795" s="104"/>
    </row>
    <row r="796" spans="1:10">
      <c r="A796" s="16" t="s">
        <v>52308</v>
      </c>
      <c r="B796" s="9" t="s">
        <v>42596</v>
      </c>
      <c r="C796" s="9" t="s">
        <v>53036</v>
      </c>
      <c r="D796" s="9" t="s">
        <v>42750</v>
      </c>
      <c r="E796" s="9" t="s">
        <v>42751</v>
      </c>
      <c r="F796" s="90">
        <v>36482</v>
      </c>
      <c r="G796" s="95" t="s">
        <v>7280</v>
      </c>
      <c r="H796" s="92" t="s">
        <v>8731</v>
      </c>
      <c r="I796" s="90">
        <v>36482</v>
      </c>
      <c r="J796" s="93" t="s">
        <v>7415</v>
      </c>
    </row>
    <row r="797" spans="1:10">
      <c r="A797" s="16" t="s">
        <v>52308</v>
      </c>
      <c r="B797" s="9" t="s">
        <v>42596</v>
      </c>
      <c r="C797" s="9" t="s">
        <v>49468</v>
      </c>
      <c r="D797" s="9" t="s">
        <v>42752</v>
      </c>
      <c r="E797" s="9" t="s">
        <v>42753</v>
      </c>
      <c r="F797" s="92"/>
      <c r="G797" s="95" t="s">
        <v>7378</v>
      </c>
      <c r="H797" s="92"/>
      <c r="I797" s="92"/>
      <c r="J797" s="98"/>
    </row>
    <row r="798" spans="1:10">
      <c r="A798" s="16" t="s">
        <v>52308</v>
      </c>
      <c r="B798" s="9" t="s">
        <v>42596</v>
      </c>
      <c r="C798" s="9" t="s">
        <v>49470</v>
      </c>
      <c r="D798" s="9" t="s">
        <v>42754</v>
      </c>
      <c r="E798" s="9" t="s">
        <v>37723</v>
      </c>
      <c r="F798" s="90">
        <v>36482</v>
      </c>
      <c r="G798" s="95" t="s">
        <v>7280</v>
      </c>
      <c r="H798" s="92" t="s">
        <v>8731</v>
      </c>
      <c r="I798" s="90">
        <v>36482</v>
      </c>
      <c r="J798" s="93" t="s">
        <v>7416</v>
      </c>
    </row>
    <row r="799" spans="1:10">
      <c r="A799" s="16" t="s">
        <v>52308</v>
      </c>
      <c r="B799" s="9" t="s">
        <v>42596</v>
      </c>
      <c r="C799" s="9" t="s">
        <v>49471</v>
      </c>
      <c r="D799" s="9" t="s">
        <v>37724</v>
      </c>
      <c r="E799" s="9" t="s">
        <v>37725</v>
      </c>
      <c r="F799" s="90">
        <v>36482</v>
      </c>
      <c r="G799" s="95" t="s">
        <v>7280</v>
      </c>
      <c r="H799" s="92" t="s">
        <v>8731</v>
      </c>
      <c r="I799" s="90">
        <v>36482</v>
      </c>
      <c r="J799" s="93" t="s">
        <v>7417</v>
      </c>
    </row>
    <row r="800" spans="1:10">
      <c r="A800" s="16" t="s">
        <v>52308</v>
      </c>
      <c r="B800" s="9" t="s">
        <v>42596</v>
      </c>
      <c r="C800" s="9" t="s">
        <v>49473</v>
      </c>
      <c r="D800" s="9" t="s">
        <v>37726</v>
      </c>
      <c r="E800" s="9" t="s">
        <v>37727</v>
      </c>
      <c r="F800" s="90">
        <v>39322</v>
      </c>
      <c r="G800" s="95" t="s">
        <v>7378</v>
      </c>
      <c r="H800" s="92"/>
      <c r="I800" s="92"/>
      <c r="J800" s="98"/>
    </row>
    <row r="801" spans="1:10">
      <c r="A801" s="16" t="s">
        <v>52308</v>
      </c>
      <c r="B801" s="9" t="s">
        <v>42596</v>
      </c>
      <c r="C801" s="9" t="s">
        <v>49475</v>
      </c>
      <c r="D801" s="9" t="s">
        <v>37728</v>
      </c>
      <c r="E801" s="9" t="s">
        <v>37729</v>
      </c>
      <c r="F801" s="90">
        <v>36425</v>
      </c>
      <c r="G801" s="95" t="s">
        <v>7280</v>
      </c>
      <c r="H801" s="92" t="s">
        <v>8731</v>
      </c>
      <c r="I801" s="90">
        <v>36425</v>
      </c>
      <c r="J801" s="93" t="s">
        <v>7418</v>
      </c>
    </row>
    <row r="802" spans="1:10">
      <c r="A802" s="16" t="s">
        <v>52308</v>
      </c>
      <c r="B802" s="9" t="s">
        <v>42596</v>
      </c>
      <c r="C802" s="9" t="s">
        <v>49476</v>
      </c>
      <c r="D802" s="9" t="s">
        <v>37730</v>
      </c>
      <c r="E802" s="9" t="s">
        <v>37731</v>
      </c>
      <c r="F802" s="90">
        <v>36482</v>
      </c>
      <c r="G802" s="95" t="s">
        <v>7280</v>
      </c>
      <c r="H802" s="92" t="s">
        <v>8731</v>
      </c>
      <c r="I802" s="90">
        <v>36482</v>
      </c>
      <c r="J802" s="93" t="s">
        <v>10432</v>
      </c>
    </row>
    <row r="803" spans="1:10">
      <c r="A803" s="16" t="s">
        <v>52308</v>
      </c>
      <c r="B803" s="9" t="s">
        <v>42596</v>
      </c>
      <c r="C803" s="9" t="s">
        <v>49478</v>
      </c>
      <c r="D803" s="9" t="s">
        <v>37732</v>
      </c>
      <c r="E803" s="9" t="s">
        <v>37733</v>
      </c>
      <c r="F803" s="90"/>
      <c r="G803" s="95" t="s">
        <v>7378</v>
      </c>
      <c r="H803" s="92"/>
      <c r="I803" s="90"/>
      <c r="J803" s="98"/>
    </row>
    <row r="804" spans="1:10">
      <c r="A804" s="16" t="s">
        <v>52308</v>
      </c>
      <c r="B804" s="9" t="s">
        <v>42596</v>
      </c>
      <c r="C804" s="9" t="s">
        <v>49480</v>
      </c>
      <c r="D804" s="9" t="s">
        <v>37734</v>
      </c>
      <c r="E804" s="9" t="s">
        <v>37735</v>
      </c>
      <c r="F804" s="90">
        <v>36482</v>
      </c>
      <c r="G804" s="95" t="s">
        <v>7280</v>
      </c>
      <c r="H804" s="92" t="s">
        <v>8731</v>
      </c>
      <c r="I804" s="90">
        <v>36482</v>
      </c>
      <c r="J804" s="93" t="s">
        <v>10433</v>
      </c>
    </row>
    <row r="805" spans="1:10">
      <c r="A805" s="16" t="s">
        <v>52308</v>
      </c>
      <c r="B805" s="9" t="s">
        <v>42596</v>
      </c>
      <c r="C805" s="9" t="s">
        <v>49484</v>
      </c>
      <c r="D805" s="9" t="s">
        <v>37736</v>
      </c>
      <c r="E805" s="9" t="s">
        <v>37737</v>
      </c>
      <c r="F805" s="2"/>
      <c r="G805" s="95" t="s">
        <v>7378</v>
      </c>
      <c r="H805" s="2"/>
      <c r="I805" s="2"/>
      <c r="J805" s="98"/>
    </row>
    <row r="806" spans="1:10">
      <c r="A806" s="16" t="s">
        <v>52308</v>
      </c>
      <c r="B806" s="9" t="s">
        <v>42596</v>
      </c>
      <c r="C806" s="9" t="s">
        <v>49485</v>
      </c>
      <c r="D806" s="9" t="s">
        <v>37738</v>
      </c>
      <c r="E806" s="9" t="s">
        <v>37739</v>
      </c>
      <c r="F806" s="90">
        <v>36776</v>
      </c>
      <c r="G806" s="95" t="s">
        <v>7378</v>
      </c>
      <c r="H806" s="92"/>
      <c r="I806" s="92"/>
      <c r="J806" s="98"/>
    </row>
    <row r="807" spans="1:10">
      <c r="A807" s="16" t="s">
        <v>52308</v>
      </c>
      <c r="B807" s="9" t="s">
        <v>42596</v>
      </c>
      <c r="C807" s="9" t="s">
        <v>49481</v>
      </c>
      <c r="D807" s="9" t="s">
        <v>37740</v>
      </c>
      <c r="E807" s="9" t="s">
        <v>37741</v>
      </c>
      <c r="F807" s="90">
        <v>36482</v>
      </c>
      <c r="G807" s="95" t="s">
        <v>7280</v>
      </c>
      <c r="H807" s="92" t="s">
        <v>8731</v>
      </c>
      <c r="I807" s="90">
        <v>36482</v>
      </c>
      <c r="J807" s="93" t="s">
        <v>10434</v>
      </c>
    </row>
    <row r="808" spans="1:10">
      <c r="A808" s="16" t="s">
        <v>52308</v>
      </c>
      <c r="B808" s="9" t="s">
        <v>42596</v>
      </c>
      <c r="C808" s="9" t="s">
        <v>49486</v>
      </c>
      <c r="D808" s="9" t="s">
        <v>37742</v>
      </c>
      <c r="E808" s="9" t="s">
        <v>37743</v>
      </c>
      <c r="F808" s="90">
        <v>36425</v>
      </c>
      <c r="G808" s="95" t="s">
        <v>7280</v>
      </c>
      <c r="H808" s="92" t="s">
        <v>8731</v>
      </c>
      <c r="I808" s="90">
        <v>36425</v>
      </c>
      <c r="J808" s="93" t="s">
        <v>10435</v>
      </c>
    </row>
    <row r="809" spans="1:10">
      <c r="A809" s="16" t="s">
        <v>52308</v>
      </c>
      <c r="B809" s="9" t="s">
        <v>42596</v>
      </c>
      <c r="C809" s="9" t="s">
        <v>49489</v>
      </c>
      <c r="D809" s="9" t="s">
        <v>37744</v>
      </c>
      <c r="E809" s="9" t="s">
        <v>37745</v>
      </c>
      <c r="F809" s="90">
        <v>36425</v>
      </c>
      <c r="G809" s="95" t="s">
        <v>7280</v>
      </c>
      <c r="H809" s="92" t="s">
        <v>8731</v>
      </c>
      <c r="I809" s="90">
        <v>36425</v>
      </c>
      <c r="J809" s="93" t="s">
        <v>10436</v>
      </c>
    </row>
    <row r="810" spans="1:10">
      <c r="A810" s="16" t="s">
        <v>52308</v>
      </c>
      <c r="B810" s="9" t="s">
        <v>42596</v>
      </c>
      <c r="C810" s="9" t="s">
        <v>49490</v>
      </c>
      <c r="D810" s="9" t="s">
        <v>37746</v>
      </c>
      <c r="E810" s="9" t="s">
        <v>37747</v>
      </c>
      <c r="F810" s="90">
        <v>39323</v>
      </c>
      <c r="G810" s="95" t="s">
        <v>7378</v>
      </c>
      <c r="H810" s="92"/>
      <c r="I810" s="92"/>
      <c r="J810" s="98"/>
    </row>
    <row r="811" spans="1:10">
      <c r="A811" s="16" t="s">
        <v>52308</v>
      </c>
      <c r="B811" s="9" t="s">
        <v>42596</v>
      </c>
      <c r="C811" s="9" t="s">
        <v>49491</v>
      </c>
      <c r="D811" s="9" t="s">
        <v>37748</v>
      </c>
      <c r="E811" s="9" t="s">
        <v>37749</v>
      </c>
      <c r="F811" s="90">
        <v>36425</v>
      </c>
      <c r="G811" s="95" t="s">
        <v>7280</v>
      </c>
      <c r="H811" s="92" t="s">
        <v>8731</v>
      </c>
      <c r="I811" s="90">
        <v>36425</v>
      </c>
      <c r="J811" s="93" t="s">
        <v>10437</v>
      </c>
    </row>
    <row r="812" spans="1:10">
      <c r="A812" s="16" t="s">
        <v>52308</v>
      </c>
      <c r="B812" s="9" t="s">
        <v>42596</v>
      </c>
      <c r="C812" s="9" t="s">
        <v>49493</v>
      </c>
      <c r="D812" s="9" t="s">
        <v>37750</v>
      </c>
      <c r="E812" s="9" t="s">
        <v>37751</v>
      </c>
      <c r="F812" s="24">
        <v>37120</v>
      </c>
      <c r="G812" s="95" t="s">
        <v>7280</v>
      </c>
      <c r="H812" s="92" t="s">
        <v>8777</v>
      </c>
      <c r="I812" s="24">
        <v>37120</v>
      </c>
      <c r="J812" s="93" t="s">
        <v>10438</v>
      </c>
    </row>
    <row r="813" spans="1:10">
      <c r="A813" s="16" t="s">
        <v>52308</v>
      </c>
      <c r="B813" s="9" t="s">
        <v>42596</v>
      </c>
      <c r="C813" s="9" t="s">
        <v>49496</v>
      </c>
      <c r="D813" s="9" t="s">
        <v>37752</v>
      </c>
      <c r="E813" s="9" t="s">
        <v>37753</v>
      </c>
      <c r="F813" s="90">
        <v>36482</v>
      </c>
      <c r="G813" s="95" t="s">
        <v>7280</v>
      </c>
      <c r="H813" s="92" t="s">
        <v>8731</v>
      </c>
      <c r="I813" s="90">
        <v>36482</v>
      </c>
      <c r="J813" s="93" t="s">
        <v>10439</v>
      </c>
    </row>
    <row r="814" spans="1:10">
      <c r="A814" s="16" t="s">
        <v>52308</v>
      </c>
      <c r="B814" s="9" t="s">
        <v>42596</v>
      </c>
      <c r="C814" s="9" t="s">
        <v>49497</v>
      </c>
      <c r="D814" s="9" t="s">
        <v>37754</v>
      </c>
      <c r="E814" s="9" t="s">
        <v>37755</v>
      </c>
      <c r="F814" s="24">
        <v>38133</v>
      </c>
      <c r="G814" s="8" t="s">
        <v>7378</v>
      </c>
      <c r="H814" s="2"/>
      <c r="I814" s="2"/>
      <c r="J814" s="98"/>
    </row>
    <row r="815" spans="1:10">
      <c r="A815" s="16" t="s">
        <v>52308</v>
      </c>
      <c r="B815" s="9" t="s">
        <v>42596</v>
      </c>
      <c r="C815" s="9" t="s">
        <v>49498</v>
      </c>
      <c r="D815" s="9" t="s">
        <v>37756</v>
      </c>
      <c r="E815" s="9" t="s">
        <v>37757</v>
      </c>
      <c r="F815" s="90">
        <v>36425</v>
      </c>
      <c r="G815" s="95" t="s">
        <v>7280</v>
      </c>
      <c r="H815" s="92" t="s">
        <v>8731</v>
      </c>
      <c r="I815" s="90">
        <v>36425</v>
      </c>
      <c r="J815" s="93" t="s">
        <v>10440</v>
      </c>
    </row>
    <row r="816" spans="1:10">
      <c r="A816" s="16" t="s">
        <v>52308</v>
      </c>
      <c r="B816" s="9" t="s">
        <v>42596</v>
      </c>
      <c r="C816" s="9" t="s">
        <v>49499</v>
      </c>
      <c r="D816" s="9" t="s">
        <v>37758</v>
      </c>
      <c r="E816" s="9" t="s">
        <v>37759</v>
      </c>
      <c r="F816" s="90">
        <v>36425</v>
      </c>
      <c r="G816" s="95" t="s">
        <v>7280</v>
      </c>
      <c r="H816" s="92" t="s">
        <v>8731</v>
      </c>
      <c r="I816" s="90">
        <v>36425</v>
      </c>
      <c r="J816" s="93" t="s">
        <v>10441</v>
      </c>
    </row>
    <row r="817" spans="1:10">
      <c r="A817" s="16" t="s">
        <v>52308</v>
      </c>
      <c r="B817" s="9" t="s">
        <v>42596</v>
      </c>
      <c r="C817" s="9" t="s">
        <v>49502</v>
      </c>
      <c r="D817" s="9" t="s">
        <v>37760</v>
      </c>
      <c r="E817" s="9" t="s">
        <v>37761</v>
      </c>
      <c r="F817" s="90">
        <v>36425</v>
      </c>
      <c r="G817" s="95" t="s">
        <v>7280</v>
      </c>
      <c r="H817" s="92" t="s">
        <v>8731</v>
      </c>
      <c r="I817" s="90">
        <v>36425</v>
      </c>
      <c r="J817" s="93" t="s">
        <v>10442</v>
      </c>
    </row>
    <row r="818" spans="1:10">
      <c r="A818" s="16" t="s">
        <v>52308</v>
      </c>
      <c r="B818" s="9" t="s">
        <v>42596</v>
      </c>
      <c r="C818" s="9" t="s">
        <v>49503</v>
      </c>
      <c r="D818" s="9" t="s">
        <v>37762</v>
      </c>
      <c r="E818" s="9" t="s">
        <v>37763</v>
      </c>
      <c r="F818" s="90">
        <v>36425</v>
      </c>
      <c r="G818" s="95" t="s">
        <v>7280</v>
      </c>
      <c r="H818" s="92" t="s">
        <v>8731</v>
      </c>
      <c r="I818" s="90">
        <v>36425</v>
      </c>
      <c r="J818" s="93" t="s">
        <v>10443</v>
      </c>
    </row>
    <row r="819" spans="1:10">
      <c r="A819" s="16" t="s">
        <v>52308</v>
      </c>
      <c r="B819" s="9" t="s">
        <v>42596</v>
      </c>
      <c r="C819" s="9" t="s">
        <v>49505</v>
      </c>
      <c r="D819" s="9" t="s">
        <v>37764</v>
      </c>
      <c r="E819" s="9" t="s">
        <v>37765</v>
      </c>
      <c r="F819" s="2"/>
      <c r="G819" s="95" t="s">
        <v>7378</v>
      </c>
      <c r="H819" s="2"/>
      <c r="I819" s="2"/>
      <c r="J819" s="98"/>
    </row>
    <row r="820" spans="1:10">
      <c r="A820" s="16" t="s">
        <v>52308</v>
      </c>
      <c r="B820" s="9" t="s">
        <v>42596</v>
      </c>
      <c r="C820" s="9" t="s">
        <v>49506</v>
      </c>
      <c r="D820" s="9" t="s">
        <v>37766</v>
      </c>
      <c r="E820" s="9" t="s">
        <v>37767</v>
      </c>
      <c r="F820" s="90">
        <v>36377</v>
      </c>
      <c r="G820" s="95" t="s">
        <v>7280</v>
      </c>
      <c r="H820" s="92" t="s">
        <v>8731</v>
      </c>
      <c r="I820" s="90">
        <v>36377</v>
      </c>
      <c r="J820" s="93" t="s">
        <v>10444</v>
      </c>
    </row>
    <row r="821" spans="1:10">
      <c r="A821" s="16" t="s">
        <v>52308</v>
      </c>
      <c r="B821" s="9" t="s">
        <v>42596</v>
      </c>
      <c r="C821" s="9" t="s">
        <v>49507</v>
      </c>
      <c r="D821" s="9" t="s">
        <v>37768</v>
      </c>
      <c r="E821" s="9" t="s">
        <v>37769</v>
      </c>
      <c r="F821" s="90">
        <v>36425</v>
      </c>
      <c r="G821" s="95" t="s">
        <v>7280</v>
      </c>
      <c r="H821" s="92" t="s">
        <v>8731</v>
      </c>
      <c r="I821" s="90">
        <v>36425</v>
      </c>
      <c r="J821" s="93" t="s">
        <v>10445</v>
      </c>
    </row>
    <row r="822" spans="1:10">
      <c r="A822" s="16" t="s">
        <v>52308</v>
      </c>
      <c r="B822" s="9" t="s">
        <v>42596</v>
      </c>
      <c r="C822" s="9" t="s">
        <v>43016</v>
      </c>
      <c r="D822" s="9" t="s">
        <v>37770</v>
      </c>
      <c r="E822" s="9" t="s">
        <v>37771</v>
      </c>
      <c r="F822" s="90">
        <v>36482</v>
      </c>
      <c r="G822" s="95" t="s">
        <v>7280</v>
      </c>
      <c r="H822" s="92" t="s">
        <v>8731</v>
      </c>
      <c r="I822" s="90">
        <v>36482</v>
      </c>
      <c r="J822" s="93" t="s">
        <v>10446</v>
      </c>
    </row>
    <row r="823" spans="1:10">
      <c r="A823" s="16" t="s">
        <v>52308</v>
      </c>
      <c r="B823" s="9" t="s">
        <v>42596</v>
      </c>
      <c r="C823" s="9" t="s">
        <v>49508</v>
      </c>
      <c r="D823" s="9" t="s">
        <v>37772</v>
      </c>
      <c r="E823" s="9" t="s">
        <v>37773</v>
      </c>
      <c r="F823" s="24">
        <v>37120</v>
      </c>
      <c r="G823" s="95" t="s">
        <v>7280</v>
      </c>
      <c r="H823" s="92" t="s">
        <v>8777</v>
      </c>
      <c r="I823" s="24">
        <v>37120</v>
      </c>
      <c r="J823" s="93" t="s">
        <v>10447</v>
      </c>
    </row>
    <row r="824" spans="1:10">
      <c r="A824" s="16" t="s">
        <v>52308</v>
      </c>
      <c r="B824" s="9" t="s">
        <v>42596</v>
      </c>
      <c r="C824" s="9" t="s">
        <v>49509</v>
      </c>
      <c r="D824" s="9" t="s">
        <v>37774</v>
      </c>
      <c r="E824" s="9" t="s">
        <v>37775</v>
      </c>
      <c r="F824" s="92"/>
      <c r="G824" s="95" t="s">
        <v>7378</v>
      </c>
      <c r="H824" s="92"/>
      <c r="I824" s="92"/>
      <c r="J824" s="98"/>
    </row>
    <row r="825" spans="1:10">
      <c r="A825" s="16" t="s">
        <v>52308</v>
      </c>
      <c r="B825" s="9" t="s">
        <v>42596</v>
      </c>
      <c r="C825" s="9" t="s">
        <v>49511</v>
      </c>
      <c r="D825" s="9" t="s">
        <v>37776</v>
      </c>
      <c r="E825" s="9" t="s">
        <v>37777</v>
      </c>
      <c r="F825" s="90">
        <v>39345</v>
      </c>
      <c r="G825" s="95" t="s">
        <v>7280</v>
      </c>
      <c r="H825" s="92" t="s">
        <v>8731</v>
      </c>
      <c r="I825" s="90">
        <v>39401</v>
      </c>
      <c r="J825" s="98" t="s">
        <v>10448</v>
      </c>
    </row>
    <row r="826" spans="1:10">
      <c r="A826" s="16" t="s">
        <v>52308</v>
      </c>
      <c r="B826" s="9" t="s">
        <v>42596</v>
      </c>
      <c r="C826" s="9" t="s">
        <v>49512</v>
      </c>
      <c r="D826" s="9" t="s">
        <v>37778</v>
      </c>
      <c r="E826" s="9" t="s">
        <v>37779</v>
      </c>
      <c r="F826" s="90">
        <v>36377</v>
      </c>
      <c r="G826" s="100" t="s">
        <v>7280</v>
      </c>
      <c r="H826" s="92" t="s">
        <v>8731</v>
      </c>
      <c r="I826" s="90">
        <v>36377</v>
      </c>
      <c r="J826" s="93" t="s">
        <v>10449</v>
      </c>
    </row>
    <row r="827" spans="1:10">
      <c r="A827" s="16" t="s">
        <v>52308</v>
      </c>
      <c r="B827" s="9" t="s">
        <v>42596</v>
      </c>
      <c r="C827" s="9" t="s">
        <v>49515</v>
      </c>
      <c r="D827" s="9" t="s">
        <v>37780</v>
      </c>
      <c r="E827" s="9" t="s">
        <v>37781</v>
      </c>
      <c r="F827" s="90">
        <v>36377</v>
      </c>
      <c r="G827" s="100" t="s">
        <v>7280</v>
      </c>
      <c r="H827" s="92" t="s">
        <v>8731</v>
      </c>
      <c r="I827" s="90">
        <v>36377</v>
      </c>
      <c r="J827" s="93" t="s">
        <v>10450</v>
      </c>
    </row>
    <row r="828" spans="1:10">
      <c r="A828" s="16" t="s">
        <v>52308</v>
      </c>
      <c r="B828" s="9" t="s">
        <v>42596</v>
      </c>
      <c r="C828" s="9" t="s">
        <v>49518</v>
      </c>
      <c r="D828" s="9" t="s">
        <v>37782</v>
      </c>
      <c r="E828" s="9" t="s">
        <v>37783</v>
      </c>
      <c r="F828" s="90">
        <v>36425</v>
      </c>
      <c r="G828" s="100" t="s">
        <v>7280</v>
      </c>
      <c r="H828" s="92" t="s">
        <v>8731</v>
      </c>
      <c r="I828" s="90">
        <v>36425</v>
      </c>
      <c r="J828" s="93" t="s">
        <v>10451</v>
      </c>
    </row>
    <row r="829" spans="1:10">
      <c r="A829" s="16" t="s">
        <v>52308</v>
      </c>
      <c r="B829" s="9" t="s">
        <v>42596</v>
      </c>
      <c r="C829" s="9" t="s">
        <v>49519</v>
      </c>
      <c r="D829" s="9" t="s">
        <v>37784</v>
      </c>
      <c r="E829" s="9" t="s">
        <v>37785</v>
      </c>
      <c r="F829" s="90">
        <v>36482</v>
      </c>
      <c r="G829" s="100" t="s">
        <v>7280</v>
      </c>
      <c r="H829" s="92" t="s">
        <v>8731</v>
      </c>
      <c r="I829" s="90">
        <v>36482</v>
      </c>
      <c r="J829" s="93" t="s">
        <v>10452</v>
      </c>
    </row>
    <row r="830" spans="1:10">
      <c r="A830" s="16" t="s">
        <v>52308</v>
      </c>
      <c r="B830" s="9" t="s">
        <v>42596</v>
      </c>
      <c r="C830" s="9" t="s">
        <v>49522</v>
      </c>
      <c r="D830" s="9" t="s">
        <v>37786</v>
      </c>
      <c r="E830" s="9" t="s">
        <v>37787</v>
      </c>
      <c r="F830" s="90">
        <v>36377</v>
      </c>
      <c r="G830" s="100" t="s">
        <v>7280</v>
      </c>
      <c r="H830" s="92" t="s">
        <v>8731</v>
      </c>
      <c r="I830" s="90">
        <v>36377</v>
      </c>
      <c r="J830" s="93" t="s">
        <v>10453</v>
      </c>
    </row>
    <row r="831" spans="1:10">
      <c r="A831" s="16" t="s">
        <v>52308</v>
      </c>
      <c r="B831" s="9" t="s">
        <v>42596</v>
      </c>
      <c r="C831" s="9" t="s">
        <v>49524</v>
      </c>
      <c r="D831" s="9" t="s">
        <v>37788</v>
      </c>
      <c r="E831" s="9" t="s">
        <v>37789</v>
      </c>
      <c r="F831" s="90">
        <v>36482</v>
      </c>
      <c r="G831" s="100" t="s">
        <v>7280</v>
      </c>
      <c r="H831" s="92" t="s">
        <v>8731</v>
      </c>
      <c r="I831" s="90">
        <v>36482</v>
      </c>
      <c r="J831" s="93" t="s">
        <v>10454</v>
      </c>
    </row>
    <row r="832" spans="1:10">
      <c r="A832" s="16" t="s">
        <v>52308</v>
      </c>
      <c r="B832" s="9" t="s">
        <v>42596</v>
      </c>
      <c r="C832" s="9" t="s">
        <v>49525</v>
      </c>
      <c r="D832" s="9" t="s">
        <v>37790</v>
      </c>
      <c r="E832" s="9" t="s">
        <v>37791</v>
      </c>
      <c r="F832" s="90">
        <v>36482</v>
      </c>
      <c r="G832" s="100" t="s">
        <v>7280</v>
      </c>
      <c r="H832" s="92" t="s">
        <v>8731</v>
      </c>
      <c r="I832" s="90">
        <v>36482</v>
      </c>
      <c r="J832" s="93" t="s">
        <v>10455</v>
      </c>
    </row>
    <row r="833" spans="1:10">
      <c r="A833" s="16" t="s">
        <v>52308</v>
      </c>
      <c r="B833" s="9" t="s">
        <v>42596</v>
      </c>
      <c r="C833" s="9" t="s">
        <v>49528</v>
      </c>
      <c r="D833" s="9" t="s">
        <v>37792</v>
      </c>
      <c r="E833" s="9" t="s">
        <v>37793</v>
      </c>
      <c r="F833" s="90">
        <v>36377</v>
      </c>
      <c r="G833" s="100" t="s">
        <v>7280</v>
      </c>
      <c r="H833" s="92" t="s">
        <v>8731</v>
      </c>
      <c r="I833" s="90">
        <v>36377</v>
      </c>
      <c r="J833" s="93" t="s">
        <v>10456</v>
      </c>
    </row>
    <row r="834" spans="1:10">
      <c r="A834" s="16" t="s">
        <v>52308</v>
      </c>
      <c r="B834" s="9" t="s">
        <v>42596</v>
      </c>
      <c r="C834" s="9" t="s">
        <v>49529</v>
      </c>
      <c r="D834" s="9" t="s">
        <v>37794</v>
      </c>
      <c r="E834" s="9" t="s">
        <v>37795</v>
      </c>
      <c r="F834" s="90">
        <v>36406</v>
      </c>
      <c r="G834" s="100" t="s">
        <v>7280</v>
      </c>
      <c r="H834" s="92" t="s">
        <v>8731</v>
      </c>
      <c r="I834" s="90">
        <v>36406</v>
      </c>
      <c r="J834" s="93" t="s">
        <v>10457</v>
      </c>
    </row>
    <row r="835" spans="1:10" ht="13" thickBot="1">
      <c r="A835" s="18" t="s">
        <v>52308</v>
      </c>
      <c r="B835" s="19" t="s">
        <v>42596</v>
      </c>
      <c r="C835" s="19" t="s">
        <v>49532</v>
      </c>
      <c r="D835" s="19" t="s">
        <v>37796</v>
      </c>
      <c r="E835" s="19" t="s">
        <v>37797</v>
      </c>
      <c r="F835" s="105">
        <v>39345</v>
      </c>
      <c r="G835" s="106" t="s">
        <v>7280</v>
      </c>
      <c r="H835" s="107" t="s">
        <v>8731</v>
      </c>
      <c r="I835" s="105">
        <v>39394</v>
      </c>
      <c r="J835" s="108" t="s">
        <v>10458</v>
      </c>
    </row>
    <row r="836" spans="1:10" ht="13" thickTop="1"/>
  </sheetData>
  <autoFilter ref="A1:E835"/>
  <phoneticPr fontId="3" type="noConversion"/>
  <pageMargins left="0.75" right="0.75" top="0.5" bottom="1" header="0.5" footer="0.5"/>
  <pageSetup paperSize="17" orientation="landscape"/>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727"/>
  <sheetViews>
    <sheetView workbookViewId="0">
      <pane ySplit="1600" topLeftCell="A1774" activePane="bottomLeft"/>
      <selection pane="bottomLeft" activeCell="A2" sqref="A2:F726"/>
    </sheetView>
  </sheetViews>
  <sheetFormatPr baseColWidth="10" defaultColWidth="8.83203125" defaultRowHeight="12" x14ac:dyDescent="0"/>
  <cols>
    <col min="3" max="3" width="21.5" bestFit="1" customWidth="1"/>
    <col min="4" max="4" width="14" bestFit="1" customWidth="1"/>
    <col min="5" max="5" width="14.1640625" customWidth="1"/>
    <col min="6" max="6" width="14.5" customWidth="1"/>
    <col min="7" max="7" width="34.6640625" customWidth="1"/>
    <col min="8" max="8" width="17.33203125" customWidth="1"/>
    <col min="9" max="10" width="14.1640625" customWidth="1"/>
  </cols>
  <sheetData>
    <row r="1" spans="1:11" ht="67.5" customHeight="1" thickTop="1" thickBot="1">
      <c r="A1" s="12" t="s">
        <v>48496</v>
      </c>
      <c r="B1" s="13" t="s">
        <v>48495</v>
      </c>
      <c r="C1" s="3" t="s">
        <v>42991</v>
      </c>
      <c r="D1" s="3" t="s">
        <v>48500</v>
      </c>
      <c r="E1" s="3" t="s">
        <v>42992</v>
      </c>
      <c r="F1" s="3" t="s">
        <v>42995</v>
      </c>
      <c r="G1" s="4" t="s">
        <v>42994</v>
      </c>
      <c r="H1" s="3" t="s">
        <v>42993</v>
      </c>
      <c r="I1" s="5" t="s">
        <v>42996</v>
      </c>
      <c r="J1" s="3" t="s">
        <v>42997</v>
      </c>
      <c r="K1" s="1"/>
    </row>
    <row r="2" spans="1:11" ht="12.75" customHeight="1" thickTop="1">
      <c r="A2" s="14" t="s">
        <v>49533</v>
      </c>
      <c r="B2" s="15" t="s">
        <v>44920</v>
      </c>
      <c r="C2" s="15" t="s">
        <v>49534</v>
      </c>
      <c r="D2" s="15" t="s">
        <v>50868</v>
      </c>
      <c r="E2" s="15" t="s">
        <v>50869</v>
      </c>
      <c r="F2" s="109">
        <v>38321</v>
      </c>
      <c r="G2" s="110" t="s">
        <v>6243</v>
      </c>
      <c r="H2" s="111" t="s">
        <v>8777</v>
      </c>
      <c r="I2" s="109">
        <v>38744</v>
      </c>
      <c r="J2" s="111" t="s">
        <v>6244</v>
      </c>
      <c r="K2" s="1"/>
    </row>
    <row r="3" spans="1:11" ht="12.75" customHeight="1">
      <c r="A3" s="16" t="s">
        <v>49533</v>
      </c>
      <c r="B3" s="9" t="s">
        <v>44920</v>
      </c>
      <c r="C3" s="9" t="s">
        <v>49535</v>
      </c>
      <c r="D3" s="9" t="s">
        <v>50870</v>
      </c>
      <c r="E3" s="9" t="s">
        <v>50871</v>
      </c>
      <c r="F3" s="22">
        <v>36986</v>
      </c>
      <c r="G3" s="112" t="s">
        <v>6243</v>
      </c>
      <c r="H3" s="6" t="s">
        <v>8777</v>
      </c>
      <c r="I3" s="22">
        <v>36396</v>
      </c>
      <c r="J3" s="6" t="s">
        <v>6245</v>
      </c>
      <c r="K3" s="1"/>
    </row>
    <row r="4" spans="1:11" ht="12.75" customHeight="1">
      <c r="A4" s="16" t="s">
        <v>49533</v>
      </c>
      <c r="B4" s="9" t="s">
        <v>44920</v>
      </c>
      <c r="C4" s="9" t="s">
        <v>49536</v>
      </c>
      <c r="D4" s="9" t="s">
        <v>50872</v>
      </c>
      <c r="E4" s="9" t="s">
        <v>50873</v>
      </c>
      <c r="F4" s="22">
        <v>39520</v>
      </c>
      <c r="G4" s="112" t="s">
        <v>12578</v>
      </c>
      <c r="H4" s="6" t="s">
        <v>6246</v>
      </c>
      <c r="I4" s="6"/>
      <c r="J4" s="6"/>
      <c r="K4" s="1"/>
    </row>
    <row r="5" spans="1:11" ht="12.75" customHeight="1">
      <c r="A5" s="16" t="s">
        <v>49533</v>
      </c>
      <c r="B5" s="9" t="s">
        <v>44920</v>
      </c>
      <c r="C5" s="9" t="s">
        <v>49537</v>
      </c>
      <c r="D5" s="9" t="s">
        <v>50874</v>
      </c>
      <c r="E5" s="9" t="s">
        <v>50875</v>
      </c>
      <c r="F5" s="22">
        <v>39202</v>
      </c>
      <c r="G5" s="112" t="s">
        <v>6243</v>
      </c>
      <c r="H5" s="6" t="s">
        <v>8777</v>
      </c>
      <c r="I5" s="22">
        <v>39350</v>
      </c>
      <c r="J5" s="6" t="s">
        <v>6247</v>
      </c>
      <c r="K5" s="1"/>
    </row>
    <row r="6" spans="1:11" ht="12.75" customHeight="1">
      <c r="A6" s="16" t="s">
        <v>49533</v>
      </c>
      <c r="B6" s="9" t="s">
        <v>44920</v>
      </c>
      <c r="C6" s="9" t="s">
        <v>49538</v>
      </c>
      <c r="D6" s="9" t="s">
        <v>44911</v>
      </c>
      <c r="E6" s="9" t="s">
        <v>50876</v>
      </c>
      <c r="F6" s="22">
        <v>39310</v>
      </c>
      <c r="G6" s="112" t="s">
        <v>6243</v>
      </c>
      <c r="H6" s="6" t="s">
        <v>8777</v>
      </c>
      <c r="I6" s="22">
        <v>39350</v>
      </c>
      <c r="J6" s="6" t="s">
        <v>6248</v>
      </c>
      <c r="K6" s="1"/>
    </row>
    <row r="7" spans="1:11" ht="12.75" customHeight="1">
      <c r="A7" s="16" t="s">
        <v>49533</v>
      </c>
      <c r="B7" s="9" t="s">
        <v>44920</v>
      </c>
      <c r="C7" s="9" t="s">
        <v>49539</v>
      </c>
      <c r="D7" s="9" t="s">
        <v>44914</v>
      </c>
      <c r="E7" s="9" t="s">
        <v>50877</v>
      </c>
      <c r="F7" s="22">
        <v>36013</v>
      </c>
      <c r="G7" s="112" t="s">
        <v>6243</v>
      </c>
      <c r="H7" s="6" t="s">
        <v>6246</v>
      </c>
      <c r="I7" s="6"/>
      <c r="J7" s="6"/>
      <c r="K7" s="1"/>
    </row>
    <row r="8" spans="1:11" ht="12.75" customHeight="1">
      <c r="A8" s="16" t="s">
        <v>49533</v>
      </c>
      <c r="B8" s="9" t="s">
        <v>44920</v>
      </c>
      <c r="C8" s="9" t="s">
        <v>53366</v>
      </c>
      <c r="D8" s="9" t="s">
        <v>44918</v>
      </c>
      <c r="E8" s="9" t="s">
        <v>50878</v>
      </c>
      <c r="F8" s="22">
        <v>37371</v>
      </c>
      <c r="G8" s="112" t="s">
        <v>6249</v>
      </c>
      <c r="H8" s="6" t="s">
        <v>8777</v>
      </c>
      <c r="I8" s="22">
        <v>37803</v>
      </c>
      <c r="J8" s="6" t="s">
        <v>6250</v>
      </c>
      <c r="K8" s="1"/>
    </row>
    <row r="9" spans="1:11" ht="12.75" customHeight="1">
      <c r="A9" s="16" t="s">
        <v>49533</v>
      </c>
      <c r="B9" s="9" t="s">
        <v>44920</v>
      </c>
      <c r="C9" s="9" t="s">
        <v>49540</v>
      </c>
      <c r="D9" s="9" t="s">
        <v>44922</v>
      </c>
      <c r="E9" s="9" t="s">
        <v>50879</v>
      </c>
      <c r="F9" s="22">
        <v>37454</v>
      </c>
      <c r="G9" s="112" t="s">
        <v>6251</v>
      </c>
      <c r="H9" s="6" t="s">
        <v>6246</v>
      </c>
      <c r="I9" s="6"/>
      <c r="J9" s="6"/>
      <c r="K9" s="1"/>
    </row>
    <row r="10" spans="1:11" ht="12.75" customHeight="1">
      <c r="A10" s="16" t="s">
        <v>49533</v>
      </c>
      <c r="B10" s="9" t="s">
        <v>44920</v>
      </c>
      <c r="C10" s="9" t="s">
        <v>49541</v>
      </c>
      <c r="D10" s="9" t="s">
        <v>50880</v>
      </c>
      <c r="E10" s="9" t="s">
        <v>50881</v>
      </c>
      <c r="F10" s="22">
        <v>39314</v>
      </c>
      <c r="G10" s="112" t="s">
        <v>6243</v>
      </c>
      <c r="H10" s="6" t="s">
        <v>6252</v>
      </c>
      <c r="I10" s="22">
        <v>39350</v>
      </c>
      <c r="J10" s="6" t="s">
        <v>6253</v>
      </c>
      <c r="K10" s="1"/>
    </row>
    <row r="11" spans="1:11" ht="12.75" customHeight="1">
      <c r="A11" s="16" t="s">
        <v>49533</v>
      </c>
      <c r="B11" s="9" t="s">
        <v>44920</v>
      </c>
      <c r="C11" s="9" t="s">
        <v>49542</v>
      </c>
      <c r="D11" s="9" t="s">
        <v>50882</v>
      </c>
      <c r="E11" s="9" t="s">
        <v>50883</v>
      </c>
      <c r="F11" s="22">
        <v>38894</v>
      </c>
      <c r="G11" s="112" t="s">
        <v>6243</v>
      </c>
      <c r="H11" s="6" t="s">
        <v>8777</v>
      </c>
      <c r="I11" s="22">
        <v>38965</v>
      </c>
      <c r="J11" s="6" t="s">
        <v>6254</v>
      </c>
      <c r="K11" s="1"/>
    </row>
    <row r="12" spans="1:11" ht="12.75" customHeight="1">
      <c r="A12" s="16" t="s">
        <v>49533</v>
      </c>
      <c r="B12" s="9" t="s">
        <v>44920</v>
      </c>
      <c r="C12" s="9" t="s">
        <v>49543</v>
      </c>
      <c r="D12" s="9" t="s">
        <v>44929</v>
      </c>
      <c r="E12" s="9" t="s">
        <v>50884</v>
      </c>
      <c r="F12" s="22">
        <v>35998</v>
      </c>
      <c r="G12" s="112" t="s">
        <v>6243</v>
      </c>
      <c r="H12" s="6" t="s">
        <v>8777</v>
      </c>
      <c r="I12" s="22">
        <v>38762</v>
      </c>
      <c r="J12" s="6" t="s">
        <v>6255</v>
      </c>
      <c r="K12" s="1"/>
    </row>
    <row r="13" spans="1:11" ht="12.75" customHeight="1">
      <c r="A13" s="16" t="s">
        <v>49533</v>
      </c>
      <c r="B13" s="9" t="s">
        <v>44920</v>
      </c>
      <c r="C13" s="9" t="s">
        <v>49544</v>
      </c>
      <c r="D13" s="9" t="s">
        <v>44932</v>
      </c>
      <c r="E13" s="9" t="s">
        <v>50885</v>
      </c>
      <c r="F13" s="22">
        <v>38987</v>
      </c>
      <c r="G13" s="112" t="s">
        <v>6243</v>
      </c>
      <c r="H13" s="6" t="s">
        <v>6246</v>
      </c>
      <c r="I13" s="6"/>
      <c r="J13" s="6"/>
      <c r="K13" s="1"/>
    </row>
    <row r="14" spans="1:11" ht="12.75" customHeight="1">
      <c r="A14" s="16" t="s">
        <v>49533</v>
      </c>
      <c r="B14" s="9" t="s">
        <v>44920</v>
      </c>
      <c r="C14" s="9" t="s">
        <v>49545</v>
      </c>
      <c r="D14" s="9" t="s">
        <v>44935</v>
      </c>
      <c r="E14" s="9" t="s">
        <v>50886</v>
      </c>
      <c r="F14" s="22">
        <v>38460</v>
      </c>
      <c r="G14" s="112" t="s">
        <v>6243</v>
      </c>
      <c r="H14" s="6" t="s">
        <v>8777</v>
      </c>
      <c r="I14" s="22">
        <v>38961</v>
      </c>
      <c r="J14" s="6" t="s">
        <v>6256</v>
      </c>
      <c r="K14" s="1"/>
    </row>
    <row r="15" spans="1:11" ht="12.75" customHeight="1">
      <c r="A15" s="16" t="s">
        <v>49533</v>
      </c>
      <c r="B15" s="9" t="s">
        <v>44920</v>
      </c>
      <c r="C15" s="9" t="s">
        <v>49546</v>
      </c>
      <c r="D15" s="9" t="s">
        <v>44939</v>
      </c>
      <c r="E15" s="9" t="s">
        <v>50887</v>
      </c>
      <c r="F15" s="22">
        <v>36019</v>
      </c>
      <c r="G15" s="112" t="s">
        <v>6243</v>
      </c>
      <c r="H15" s="6" t="s">
        <v>8777</v>
      </c>
      <c r="I15" s="22">
        <v>36699</v>
      </c>
      <c r="J15" s="6" t="s">
        <v>6257</v>
      </c>
      <c r="K15" s="1"/>
    </row>
    <row r="16" spans="1:11" ht="12.75" customHeight="1">
      <c r="A16" s="16" t="s">
        <v>49533</v>
      </c>
      <c r="B16" s="9" t="s">
        <v>44920</v>
      </c>
      <c r="C16" s="9" t="s">
        <v>49547</v>
      </c>
      <c r="D16" s="9" t="s">
        <v>44943</v>
      </c>
      <c r="E16" s="9" t="s">
        <v>50888</v>
      </c>
      <c r="F16" s="22">
        <v>36117</v>
      </c>
      <c r="G16" s="112" t="s">
        <v>6243</v>
      </c>
      <c r="H16" s="6" t="s">
        <v>8777</v>
      </c>
      <c r="I16" s="22">
        <v>36614</v>
      </c>
      <c r="J16" s="6" t="s">
        <v>6258</v>
      </c>
      <c r="K16" s="1"/>
    </row>
    <row r="17" spans="1:11" ht="12.75" customHeight="1">
      <c r="A17" s="16" t="s">
        <v>49533</v>
      </c>
      <c r="B17" s="9" t="s">
        <v>44920</v>
      </c>
      <c r="C17" s="9" t="s">
        <v>49548</v>
      </c>
      <c r="D17" s="9" t="s">
        <v>50889</v>
      </c>
      <c r="E17" s="9" t="s">
        <v>50890</v>
      </c>
      <c r="F17" s="22">
        <v>36986</v>
      </c>
      <c r="G17" s="112" t="s">
        <v>6243</v>
      </c>
      <c r="H17" s="6" t="s">
        <v>8777</v>
      </c>
      <c r="I17" s="22">
        <v>38961</v>
      </c>
      <c r="J17" s="6" t="s">
        <v>6256</v>
      </c>
      <c r="K17" s="1"/>
    </row>
    <row r="18" spans="1:11" ht="12.75" customHeight="1">
      <c r="A18" s="16" t="s">
        <v>49533</v>
      </c>
      <c r="B18" s="9" t="s">
        <v>44920</v>
      </c>
      <c r="C18" s="9" t="s">
        <v>49549</v>
      </c>
      <c r="D18" s="9" t="s">
        <v>44946</v>
      </c>
      <c r="E18" s="9" t="s">
        <v>50891</v>
      </c>
      <c r="F18" s="22">
        <v>36580</v>
      </c>
      <c r="G18" s="112" t="s">
        <v>6243</v>
      </c>
      <c r="H18" s="6" t="s">
        <v>6246</v>
      </c>
      <c r="I18" s="6"/>
      <c r="J18" s="6"/>
      <c r="K18" s="1"/>
    </row>
    <row r="19" spans="1:11" ht="12.75" customHeight="1">
      <c r="A19" s="16" t="s">
        <v>49533</v>
      </c>
      <c r="B19" s="9" t="s">
        <v>44920</v>
      </c>
      <c r="C19" s="9" t="s">
        <v>49550</v>
      </c>
      <c r="D19" s="9" t="s">
        <v>44949</v>
      </c>
      <c r="E19" s="9" t="s">
        <v>50892</v>
      </c>
      <c r="F19" s="22">
        <v>37453</v>
      </c>
      <c r="G19" s="112" t="s">
        <v>6259</v>
      </c>
      <c r="H19" s="6" t="s">
        <v>8777</v>
      </c>
      <c r="I19" s="22">
        <v>39274</v>
      </c>
      <c r="J19" s="6" t="s">
        <v>6260</v>
      </c>
      <c r="K19" s="1"/>
    </row>
    <row r="20" spans="1:11" ht="12.75" customHeight="1">
      <c r="A20" s="16" t="s">
        <v>49533</v>
      </c>
      <c r="B20" s="9" t="s">
        <v>44920</v>
      </c>
      <c r="C20" s="9" t="s">
        <v>49551</v>
      </c>
      <c r="D20" s="9" t="s">
        <v>50893</v>
      </c>
      <c r="E20" s="9" t="s">
        <v>50894</v>
      </c>
      <c r="F20" s="22">
        <v>38987</v>
      </c>
      <c r="G20" s="112" t="s">
        <v>6243</v>
      </c>
      <c r="H20" s="6" t="s">
        <v>6246</v>
      </c>
      <c r="I20" s="6"/>
      <c r="J20" s="6"/>
      <c r="K20" s="1"/>
    </row>
    <row r="21" spans="1:11" ht="12.75" customHeight="1">
      <c r="A21" s="16" t="s">
        <v>49533</v>
      </c>
      <c r="B21" s="9" t="s">
        <v>44920</v>
      </c>
      <c r="C21" s="9" t="s">
        <v>49552</v>
      </c>
      <c r="D21" s="9" t="s">
        <v>44952</v>
      </c>
      <c r="E21" s="9" t="s">
        <v>50895</v>
      </c>
      <c r="F21" s="22">
        <v>36356</v>
      </c>
      <c r="G21" s="112" t="s">
        <v>6243</v>
      </c>
      <c r="H21" s="6" t="s">
        <v>8777</v>
      </c>
      <c r="I21" s="22">
        <v>36794</v>
      </c>
      <c r="J21" s="6" t="s">
        <v>6261</v>
      </c>
      <c r="K21" s="1"/>
    </row>
    <row r="22" spans="1:11" ht="12.75" customHeight="1">
      <c r="A22" s="16" t="s">
        <v>49533</v>
      </c>
      <c r="B22" s="9" t="s">
        <v>44920</v>
      </c>
      <c r="C22" s="9" t="s">
        <v>49553</v>
      </c>
      <c r="D22" s="9" t="s">
        <v>44955</v>
      </c>
      <c r="E22" s="9" t="s">
        <v>50896</v>
      </c>
      <c r="F22" s="6" t="s">
        <v>6262</v>
      </c>
      <c r="G22" s="112"/>
      <c r="H22" s="6" t="s">
        <v>6246</v>
      </c>
      <c r="I22" s="6"/>
      <c r="J22" s="6"/>
      <c r="K22" s="1"/>
    </row>
    <row r="23" spans="1:11" ht="12.75" customHeight="1">
      <c r="A23" s="16" t="s">
        <v>49533</v>
      </c>
      <c r="B23" s="9" t="s">
        <v>44920</v>
      </c>
      <c r="C23" s="9" t="s">
        <v>52469</v>
      </c>
      <c r="D23" s="9" t="s">
        <v>50897</v>
      </c>
      <c r="E23" s="9" t="s">
        <v>50898</v>
      </c>
      <c r="F23" s="6" t="s">
        <v>6262</v>
      </c>
      <c r="G23" s="112"/>
      <c r="H23" s="6" t="s">
        <v>8777</v>
      </c>
      <c r="I23" s="22">
        <v>36614</v>
      </c>
      <c r="J23" s="6" t="s">
        <v>6258</v>
      </c>
      <c r="K23" s="1"/>
    </row>
    <row r="24" spans="1:11" ht="12.75" customHeight="1">
      <c r="A24" s="16" t="s">
        <v>49533</v>
      </c>
      <c r="B24" s="9" t="s">
        <v>44920</v>
      </c>
      <c r="C24" s="9" t="s">
        <v>49554</v>
      </c>
      <c r="D24" s="9" t="s">
        <v>50899</v>
      </c>
      <c r="E24" s="9" t="s">
        <v>50900</v>
      </c>
      <c r="F24" s="22">
        <v>36040</v>
      </c>
      <c r="G24" s="112" t="s">
        <v>6263</v>
      </c>
      <c r="H24" s="6" t="s">
        <v>8777</v>
      </c>
      <c r="I24" s="22">
        <v>36236</v>
      </c>
      <c r="J24" s="6" t="s">
        <v>6264</v>
      </c>
      <c r="K24" s="1"/>
    </row>
    <row r="25" spans="1:11" ht="12.75" customHeight="1">
      <c r="A25" s="16" t="s">
        <v>49533</v>
      </c>
      <c r="B25" s="9" t="s">
        <v>44920</v>
      </c>
      <c r="C25" s="9" t="s">
        <v>49555</v>
      </c>
      <c r="D25" s="9" t="s">
        <v>50901</v>
      </c>
      <c r="E25" s="9" t="s">
        <v>50902</v>
      </c>
      <c r="F25" s="22">
        <v>36965</v>
      </c>
      <c r="G25" s="112" t="s">
        <v>6243</v>
      </c>
      <c r="H25" s="6" t="s">
        <v>8777</v>
      </c>
      <c r="I25" s="22">
        <v>36614</v>
      </c>
      <c r="J25" s="6" t="s">
        <v>6258</v>
      </c>
      <c r="K25" s="1"/>
    </row>
    <row r="26" spans="1:11" ht="12.75" customHeight="1">
      <c r="A26" s="16" t="s">
        <v>49533</v>
      </c>
      <c r="B26" s="9" t="s">
        <v>44920</v>
      </c>
      <c r="C26" s="9" t="s">
        <v>49556</v>
      </c>
      <c r="D26" s="9" t="s">
        <v>50903</v>
      </c>
      <c r="E26" s="9" t="s">
        <v>50904</v>
      </c>
      <c r="F26" s="22">
        <v>38875</v>
      </c>
      <c r="G26" s="112" t="s">
        <v>6243</v>
      </c>
      <c r="H26" s="6" t="s">
        <v>8777</v>
      </c>
      <c r="I26" s="22">
        <v>39325</v>
      </c>
      <c r="J26" s="6" t="s">
        <v>6265</v>
      </c>
      <c r="K26" s="1"/>
    </row>
    <row r="27" spans="1:11" ht="12.75" customHeight="1">
      <c r="A27" s="16" t="s">
        <v>49533</v>
      </c>
      <c r="B27" s="9" t="s">
        <v>44920</v>
      </c>
      <c r="C27" s="9" t="s">
        <v>49557</v>
      </c>
      <c r="D27" s="9" t="s">
        <v>50905</v>
      </c>
      <c r="E27" s="9" t="s">
        <v>50906</v>
      </c>
      <c r="F27" s="22">
        <v>38538</v>
      </c>
      <c r="G27" s="112" t="s">
        <v>6243</v>
      </c>
      <c r="H27" s="6" t="s">
        <v>6246</v>
      </c>
      <c r="I27" s="6"/>
      <c r="J27" s="6"/>
      <c r="K27" s="1"/>
    </row>
    <row r="28" spans="1:11" ht="12.75" customHeight="1">
      <c r="A28" s="16" t="s">
        <v>49533</v>
      </c>
      <c r="B28" s="9" t="s">
        <v>44920</v>
      </c>
      <c r="C28" s="9" t="s">
        <v>49558</v>
      </c>
      <c r="D28" s="9" t="s">
        <v>50907</v>
      </c>
      <c r="E28" s="9" t="s">
        <v>50908</v>
      </c>
      <c r="F28" s="22">
        <v>39196</v>
      </c>
      <c r="G28" s="112" t="s">
        <v>6243</v>
      </c>
      <c r="H28" s="6" t="s">
        <v>8777</v>
      </c>
      <c r="I28" s="22">
        <v>39350</v>
      </c>
      <c r="J28" s="6" t="s">
        <v>6248</v>
      </c>
      <c r="K28" s="1"/>
    </row>
    <row r="29" spans="1:11" ht="12.75" customHeight="1">
      <c r="A29" s="16" t="s">
        <v>49533</v>
      </c>
      <c r="B29" s="9" t="s">
        <v>44920</v>
      </c>
      <c r="C29" s="9" t="s">
        <v>49559</v>
      </c>
      <c r="D29" s="9" t="s">
        <v>50909</v>
      </c>
      <c r="E29" s="9" t="s">
        <v>50910</v>
      </c>
      <c r="F29" s="22">
        <v>39184</v>
      </c>
      <c r="G29" s="112" t="s">
        <v>6243</v>
      </c>
      <c r="H29" s="6" t="s">
        <v>6252</v>
      </c>
      <c r="I29" s="22">
        <v>39350</v>
      </c>
      <c r="J29" s="6" t="s">
        <v>6253</v>
      </c>
      <c r="K29" s="1"/>
    </row>
    <row r="30" spans="1:11" ht="12.75" customHeight="1">
      <c r="A30" s="16" t="s">
        <v>49533</v>
      </c>
      <c r="B30" s="9" t="s">
        <v>44920</v>
      </c>
      <c r="C30" s="9" t="s">
        <v>49560</v>
      </c>
      <c r="D30" s="9" t="s">
        <v>50911</v>
      </c>
      <c r="E30" s="9" t="s">
        <v>50912</v>
      </c>
      <c r="F30" s="6" t="s">
        <v>6262</v>
      </c>
      <c r="G30" s="112"/>
      <c r="H30" s="6"/>
      <c r="I30" s="6"/>
      <c r="J30" s="6"/>
      <c r="K30" s="1"/>
    </row>
    <row r="31" spans="1:11" ht="12.75" customHeight="1">
      <c r="A31" s="16" t="s">
        <v>49533</v>
      </c>
      <c r="B31" s="9" t="s">
        <v>44920</v>
      </c>
      <c r="C31" s="9" t="s">
        <v>49561</v>
      </c>
      <c r="D31" s="9" t="s">
        <v>50913</v>
      </c>
      <c r="E31" s="9" t="s">
        <v>50884</v>
      </c>
      <c r="F31" s="22">
        <v>37882</v>
      </c>
      <c r="G31" s="112" t="s">
        <v>6243</v>
      </c>
      <c r="H31" s="6" t="s">
        <v>8777</v>
      </c>
      <c r="I31" s="22">
        <v>38762</v>
      </c>
      <c r="J31" s="6" t="s">
        <v>6255</v>
      </c>
      <c r="K31" s="1"/>
    </row>
    <row r="32" spans="1:11" ht="12.75" customHeight="1">
      <c r="A32" s="16" t="s">
        <v>49533</v>
      </c>
      <c r="B32" s="9" t="s">
        <v>44920</v>
      </c>
      <c r="C32" s="9" t="s">
        <v>49562</v>
      </c>
      <c r="D32" s="9" t="s">
        <v>50914</v>
      </c>
      <c r="E32" s="9" t="s">
        <v>50915</v>
      </c>
      <c r="F32" s="22">
        <v>37084</v>
      </c>
      <c r="G32" s="112" t="s">
        <v>6266</v>
      </c>
      <c r="H32" s="6" t="s">
        <v>6246</v>
      </c>
      <c r="I32" s="6"/>
      <c r="J32" s="6"/>
      <c r="K32" s="1"/>
    </row>
    <row r="33" spans="1:11" ht="12.75" customHeight="1">
      <c r="A33" s="16" t="s">
        <v>49533</v>
      </c>
      <c r="B33" s="9" t="s">
        <v>44920</v>
      </c>
      <c r="C33" s="9" t="s">
        <v>49563</v>
      </c>
      <c r="D33" s="9" t="s">
        <v>50916</v>
      </c>
      <c r="E33" s="9" t="s">
        <v>50917</v>
      </c>
      <c r="F33" s="22">
        <v>37371</v>
      </c>
      <c r="G33" s="112" t="s">
        <v>6267</v>
      </c>
      <c r="H33" s="6" t="s">
        <v>8777</v>
      </c>
      <c r="I33" s="22">
        <v>37805</v>
      </c>
      <c r="J33" s="6" t="s">
        <v>6268</v>
      </c>
      <c r="K33" s="1"/>
    </row>
    <row r="34" spans="1:11" ht="12.75" customHeight="1">
      <c r="A34" s="16" t="s">
        <v>49533</v>
      </c>
      <c r="B34" s="9" t="s">
        <v>44920</v>
      </c>
      <c r="C34" s="9" t="s">
        <v>49564</v>
      </c>
      <c r="D34" s="9" t="s">
        <v>50918</v>
      </c>
      <c r="E34" s="9" t="s">
        <v>50919</v>
      </c>
      <c r="F34" s="6" t="s">
        <v>6262</v>
      </c>
      <c r="G34" s="112"/>
      <c r="H34" s="6"/>
      <c r="I34" s="6"/>
      <c r="J34" s="6"/>
      <c r="K34" s="1"/>
    </row>
    <row r="35" spans="1:11" ht="12.75" customHeight="1">
      <c r="A35" s="16" t="s">
        <v>49533</v>
      </c>
      <c r="B35" s="9" t="s">
        <v>44920</v>
      </c>
      <c r="C35" s="9" t="s">
        <v>49565</v>
      </c>
      <c r="D35" s="9" t="s">
        <v>50920</v>
      </c>
      <c r="E35" s="9" t="s">
        <v>50898</v>
      </c>
      <c r="F35" s="6" t="s">
        <v>6262</v>
      </c>
      <c r="G35" s="112"/>
      <c r="H35" s="6" t="s">
        <v>8777</v>
      </c>
      <c r="I35" s="22">
        <v>36614</v>
      </c>
      <c r="J35" s="6" t="s">
        <v>6258</v>
      </c>
      <c r="K35" s="1"/>
    </row>
    <row r="36" spans="1:11" ht="12.75" customHeight="1">
      <c r="A36" s="16" t="s">
        <v>49533</v>
      </c>
      <c r="B36" s="9" t="s">
        <v>44920</v>
      </c>
      <c r="C36" s="9" t="s">
        <v>49566</v>
      </c>
      <c r="D36" s="9" t="s">
        <v>50921</v>
      </c>
      <c r="E36" s="9" t="s">
        <v>50906</v>
      </c>
      <c r="F36" s="22">
        <v>38538</v>
      </c>
      <c r="G36" s="112" t="s">
        <v>6243</v>
      </c>
      <c r="H36" s="6" t="s">
        <v>6246</v>
      </c>
      <c r="I36" s="6"/>
      <c r="J36" s="6"/>
      <c r="K36" s="1"/>
    </row>
    <row r="37" spans="1:11" ht="12.75" customHeight="1">
      <c r="A37" s="16" t="s">
        <v>49533</v>
      </c>
      <c r="B37" s="9" t="s">
        <v>44920</v>
      </c>
      <c r="C37" s="9" t="s">
        <v>49567</v>
      </c>
      <c r="D37" s="9" t="s">
        <v>50922</v>
      </c>
      <c r="E37" s="9" t="s">
        <v>50923</v>
      </c>
      <c r="F37" s="22">
        <v>36145</v>
      </c>
      <c r="G37" s="112" t="s">
        <v>6243</v>
      </c>
      <c r="H37" s="6" t="s">
        <v>8777</v>
      </c>
      <c r="I37" s="22">
        <v>37690</v>
      </c>
      <c r="J37" s="6" t="s">
        <v>6269</v>
      </c>
      <c r="K37" s="1"/>
    </row>
    <row r="38" spans="1:11" ht="12.75" customHeight="1">
      <c r="A38" s="16" t="s">
        <v>49533</v>
      </c>
      <c r="B38" s="9" t="s">
        <v>44920</v>
      </c>
      <c r="C38" s="9" t="s">
        <v>49568</v>
      </c>
      <c r="D38" s="9" t="s">
        <v>50924</v>
      </c>
      <c r="E38" s="9" t="s">
        <v>50925</v>
      </c>
      <c r="F38" s="6" t="s">
        <v>6262</v>
      </c>
      <c r="G38" s="112"/>
      <c r="H38" s="6" t="s">
        <v>8777</v>
      </c>
      <c r="I38" s="22">
        <v>36614</v>
      </c>
      <c r="J38" s="6" t="s">
        <v>6258</v>
      </c>
      <c r="K38" s="1"/>
    </row>
    <row r="39" spans="1:11" ht="12.75" customHeight="1">
      <c r="A39" s="16" t="s">
        <v>49533</v>
      </c>
      <c r="B39" s="9" t="s">
        <v>44920</v>
      </c>
      <c r="C39" s="9" t="s">
        <v>49569</v>
      </c>
      <c r="D39" s="9" t="s">
        <v>50926</v>
      </c>
      <c r="E39" s="9" t="s">
        <v>50927</v>
      </c>
      <c r="F39" s="6" t="s">
        <v>6262</v>
      </c>
      <c r="G39" s="112"/>
      <c r="H39" s="6" t="s">
        <v>8777</v>
      </c>
      <c r="I39" s="22">
        <v>38965</v>
      </c>
      <c r="J39" s="114" t="s">
        <v>6270</v>
      </c>
      <c r="K39" s="1"/>
    </row>
    <row r="40" spans="1:11" ht="12.75" customHeight="1">
      <c r="A40" s="16" t="s">
        <v>49533</v>
      </c>
      <c r="B40" s="9" t="s">
        <v>44920</v>
      </c>
      <c r="C40" s="9" t="s">
        <v>49570</v>
      </c>
      <c r="D40" s="9" t="s">
        <v>50928</v>
      </c>
      <c r="E40" s="9" t="s">
        <v>50929</v>
      </c>
      <c r="F40" s="22">
        <v>38777</v>
      </c>
      <c r="G40" s="112" t="s">
        <v>6271</v>
      </c>
      <c r="H40" s="6" t="s">
        <v>8777</v>
      </c>
      <c r="I40" s="22">
        <v>39300</v>
      </c>
      <c r="J40" s="6" t="s">
        <v>6272</v>
      </c>
      <c r="K40" s="1"/>
    </row>
    <row r="41" spans="1:11" ht="12.75" customHeight="1">
      <c r="A41" s="16" t="s">
        <v>49533</v>
      </c>
      <c r="B41" s="9" t="s">
        <v>44920</v>
      </c>
      <c r="C41" s="9" t="s">
        <v>49571</v>
      </c>
      <c r="D41" s="9" t="s">
        <v>50930</v>
      </c>
      <c r="E41" s="9" t="s">
        <v>50931</v>
      </c>
      <c r="F41" s="22">
        <v>36145</v>
      </c>
      <c r="G41" s="112" t="s">
        <v>6243</v>
      </c>
      <c r="H41" s="6" t="s">
        <v>8777</v>
      </c>
      <c r="I41" s="22">
        <v>37690</v>
      </c>
      <c r="J41" s="6" t="s">
        <v>6269</v>
      </c>
      <c r="K41" s="1"/>
    </row>
    <row r="42" spans="1:11" ht="12.75" customHeight="1">
      <c r="A42" s="16" t="s">
        <v>49533</v>
      </c>
      <c r="B42" s="9" t="s">
        <v>44920</v>
      </c>
      <c r="C42" s="9" t="s">
        <v>49572</v>
      </c>
      <c r="D42" s="9" t="s">
        <v>50932</v>
      </c>
      <c r="E42" s="9" t="s">
        <v>50933</v>
      </c>
      <c r="F42" s="22">
        <v>37469</v>
      </c>
      <c r="G42" s="112" t="s">
        <v>6243</v>
      </c>
      <c r="H42" s="6" t="s">
        <v>8777</v>
      </c>
      <c r="I42" s="22">
        <v>39350</v>
      </c>
      <c r="J42" s="6" t="s">
        <v>6247</v>
      </c>
      <c r="K42" s="1"/>
    </row>
    <row r="43" spans="1:11" ht="12.75" customHeight="1">
      <c r="A43" s="16" t="s">
        <v>49533</v>
      </c>
      <c r="B43" s="9" t="s">
        <v>44920</v>
      </c>
      <c r="C43" s="9" t="s">
        <v>49573</v>
      </c>
      <c r="D43" s="9" t="s">
        <v>50934</v>
      </c>
      <c r="E43" s="9" t="s">
        <v>50935</v>
      </c>
      <c r="F43" s="22">
        <v>35926</v>
      </c>
      <c r="G43" s="112" t="s">
        <v>6243</v>
      </c>
      <c r="H43" s="6" t="s">
        <v>8777</v>
      </c>
      <c r="I43" s="22">
        <v>38965</v>
      </c>
      <c r="J43" s="6" t="s">
        <v>6270</v>
      </c>
      <c r="K43" s="1"/>
    </row>
    <row r="44" spans="1:11" ht="12.75" customHeight="1">
      <c r="A44" s="16" t="s">
        <v>49533</v>
      </c>
      <c r="B44" s="9" t="s">
        <v>44920</v>
      </c>
      <c r="C44" s="9" t="s">
        <v>49574</v>
      </c>
      <c r="D44" s="9" t="s">
        <v>50936</v>
      </c>
      <c r="E44" s="9" t="s">
        <v>50937</v>
      </c>
      <c r="F44" s="6" t="s">
        <v>6262</v>
      </c>
      <c r="G44" s="112"/>
      <c r="H44" s="6"/>
      <c r="I44" s="6"/>
      <c r="J44" s="6"/>
      <c r="K44" s="1"/>
    </row>
    <row r="45" spans="1:11" ht="12.75" customHeight="1">
      <c r="A45" s="16" t="s">
        <v>49533</v>
      </c>
      <c r="B45" s="9" t="s">
        <v>44920</v>
      </c>
      <c r="C45" s="9" t="s">
        <v>49575</v>
      </c>
      <c r="D45" s="9" t="s">
        <v>50938</v>
      </c>
      <c r="E45" s="9" t="s">
        <v>50939</v>
      </c>
      <c r="F45" s="6" t="s">
        <v>6262</v>
      </c>
      <c r="G45" s="112"/>
      <c r="H45" s="6" t="s">
        <v>8777</v>
      </c>
      <c r="I45" s="22">
        <v>36614</v>
      </c>
      <c r="J45" s="6" t="s">
        <v>6258</v>
      </c>
      <c r="K45" s="1"/>
    </row>
    <row r="46" spans="1:11" ht="12.75" customHeight="1">
      <c r="A46" s="16" t="s">
        <v>49533</v>
      </c>
      <c r="B46" s="9" t="s">
        <v>44920</v>
      </c>
      <c r="C46" s="9" t="s">
        <v>49576</v>
      </c>
      <c r="D46" s="9" t="s">
        <v>50940</v>
      </c>
      <c r="E46" s="9" t="s">
        <v>50900</v>
      </c>
      <c r="F46" s="6" t="s">
        <v>6262</v>
      </c>
      <c r="G46" s="112"/>
      <c r="H46" s="6" t="s">
        <v>8777</v>
      </c>
      <c r="I46" s="22">
        <v>36236</v>
      </c>
      <c r="J46" s="6" t="s">
        <v>6264</v>
      </c>
      <c r="K46" s="1"/>
    </row>
    <row r="47" spans="1:11" ht="12.75" customHeight="1">
      <c r="A47" s="16" t="s">
        <v>49533</v>
      </c>
      <c r="B47" s="9" t="s">
        <v>44920</v>
      </c>
      <c r="C47" s="9" t="s">
        <v>49577</v>
      </c>
      <c r="D47" s="9" t="s">
        <v>50941</v>
      </c>
      <c r="E47" s="9" t="s">
        <v>50942</v>
      </c>
      <c r="F47" s="6" t="s">
        <v>6262</v>
      </c>
      <c r="G47" s="112"/>
      <c r="H47" s="6" t="s">
        <v>6246</v>
      </c>
      <c r="I47" s="6"/>
      <c r="J47" s="6"/>
      <c r="K47" s="1"/>
    </row>
    <row r="48" spans="1:11" ht="12.75" customHeight="1">
      <c r="A48" s="16" t="s">
        <v>49533</v>
      </c>
      <c r="B48" s="9" t="s">
        <v>44920</v>
      </c>
      <c r="C48" s="9" t="s">
        <v>49578</v>
      </c>
      <c r="D48" s="9" t="s">
        <v>50943</v>
      </c>
      <c r="E48" s="9" t="s">
        <v>50944</v>
      </c>
      <c r="F48" s="22">
        <v>37904</v>
      </c>
      <c r="G48" s="112" t="s">
        <v>6243</v>
      </c>
      <c r="H48" s="6" t="s">
        <v>8777</v>
      </c>
      <c r="I48" s="22">
        <v>38744</v>
      </c>
      <c r="J48" s="6" t="s">
        <v>6244</v>
      </c>
      <c r="K48" s="1"/>
    </row>
    <row r="49" spans="1:11" ht="12.75" customHeight="1">
      <c r="A49" s="16" t="s">
        <v>49533</v>
      </c>
      <c r="B49" s="9" t="s">
        <v>44920</v>
      </c>
      <c r="C49" s="9" t="s">
        <v>49579</v>
      </c>
      <c r="D49" s="9" t="s">
        <v>50945</v>
      </c>
      <c r="E49" s="9" t="s">
        <v>45595</v>
      </c>
      <c r="F49" s="22">
        <v>39205</v>
      </c>
      <c r="G49" s="112" t="s">
        <v>6243</v>
      </c>
      <c r="H49" s="6" t="s">
        <v>8777</v>
      </c>
      <c r="I49" s="22">
        <v>39325</v>
      </c>
      <c r="J49" s="6" t="s">
        <v>6265</v>
      </c>
      <c r="K49" s="1"/>
    </row>
    <row r="50" spans="1:11" ht="12.75" customHeight="1">
      <c r="A50" s="16" t="s">
        <v>49533</v>
      </c>
      <c r="B50" s="9" t="s">
        <v>44920</v>
      </c>
      <c r="C50" s="9" t="s">
        <v>49580</v>
      </c>
      <c r="D50" s="9" t="s">
        <v>45596</v>
      </c>
      <c r="E50" s="9" t="s">
        <v>45597</v>
      </c>
      <c r="F50" s="22">
        <v>39310</v>
      </c>
      <c r="G50" s="112" t="s">
        <v>6243</v>
      </c>
      <c r="H50" s="6" t="s">
        <v>8777</v>
      </c>
      <c r="I50" s="22">
        <v>39350</v>
      </c>
      <c r="J50" s="6" t="s">
        <v>6248</v>
      </c>
      <c r="K50" s="1"/>
    </row>
    <row r="51" spans="1:11" ht="12.75" customHeight="1">
      <c r="A51" s="16" t="s">
        <v>49533</v>
      </c>
      <c r="B51" s="9" t="s">
        <v>44920</v>
      </c>
      <c r="C51" s="9" t="s">
        <v>49581</v>
      </c>
      <c r="D51" s="9" t="s">
        <v>45598</v>
      </c>
      <c r="E51" s="9" t="s">
        <v>45599</v>
      </c>
      <c r="F51" s="22">
        <v>35926</v>
      </c>
      <c r="G51" s="112" t="s">
        <v>6243</v>
      </c>
      <c r="H51" s="6" t="s">
        <v>8777</v>
      </c>
      <c r="I51" s="22">
        <v>38965</v>
      </c>
      <c r="J51" s="6" t="s">
        <v>6270</v>
      </c>
      <c r="K51" s="1"/>
    </row>
    <row r="52" spans="1:11" ht="12.75" customHeight="1">
      <c r="A52" s="16" t="s">
        <v>49533</v>
      </c>
      <c r="B52" s="9" t="s">
        <v>44920</v>
      </c>
      <c r="C52" s="9" t="s">
        <v>49582</v>
      </c>
      <c r="D52" s="9" t="s">
        <v>45600</v>
      </c>
      <c r="E52" s="9" t="s">
        <v>45601</v>
      </c>
      <c r="F52" s="6" t="s">
        <v>6262</v>
      </c>
      <c r="G52" s="112"/>
      <c r="H52" s="6" t="s">
        <v>6246</v>
      </c>
      <c r="I52" s="6"/>
      <c r="J52" s="6"/>
      <c r="K52" s="1"/>
    </row>
    <row r="53" spans="1:11" ht="12.75" customHeight="1">
      <c r="A53" s="16" t="s">
        <v>49533</v>
      </c>
      <c r="B53" s="9" t="s">
        <v>44920</v>
      </c>
      <c r="C53" s="9" t="s">
        <v>49583</v>
      </c>
      <c r="D53" s="9" t="s">
        <v>45602</v>
      </c>
      <c r="E53" s="9" t="s">
        <v>45603</v>
      </c>
      <c r="F53" s="22">
        <v>36026</v>
      </c>
      <c r="G53" s="112" t="s">
        <v>6243</v>
      </c>
      <c r="H53" s="6" t="s">
        <v>8777</v>
      </c>
      <c r="I53" s="22">
        <v>36699</v>
      </c>
      <c r="J53" s="6" t="s">
        <v>6257</v>
      </c>
      <c r="K53" s="1"/>
    </row>
    <row r="54" spans="1:11" ht="12.75" customHeight="1">
      <c r="A54" s="16" t="s">
        <v>49533</v>
      </c>
      <c r="B54" s="9" t="s">
        <v>44920</v>
      </c>
      <c r="C54" s="9" t="s">
        <v>49584</v>
      </c>
      <c r="D54" s="9" t="s">
        <v>48067</v>
      </c>
      <c r="E54" s="9" t="s">
        <v>45604</v>
      </c>
      <c r="F54" s="6" t="s">
        <v>6262</v>
      </c>
      <c r="G54" s="112"/>
      <c r="H54" s="6" t="s">
        <v>8777</v>
      </c>
      <c r="I54" s="22">
        <v>37522</v>
      </c>
      <c r="J54" s="6" t="s">
        <v>6273</v>
      </c>
      <c r="K54" s="1"/>
    </row>
    <row r="55" spans="1:11" ht="12.75" customHeight="1">
      <c r="A55" s="16" t="s">
        <v>49533</v>
      </c>
      <c r="B55" s="9" t="s">
        <v>44920</v>
      </c>
      <c r="C55" s="9" t="s">
        <v>49585</v>
      </c>
      <c r="D55" s="9" t="s">
        <v>48056</v>
      </c>
      <c r="E55" s="9" t="s">
        <v>45605</v>
      </c>
      <c r="F55" s="22">
        <v>38609</v>
      </c>
      <c r="G55" s="112" t="s">
        <v>6243</v>
      </c>
      <c r="H55" s="6" t="s">
        <v>8777</v>
      </c>
      <c r="I55" s="22">
        <v>38965</v>
      </c>
      <c r="J55" s="6" t="s">
        <v>6254</v>
      </c>
      <c r="K55" s="1"/>
    </row>
    <row r="56" spans="1:11" ht="12.75" customHeight="1">
      <c r="A56" s="16" t="s">
        <v>49533</v>
      </c>
      <c r="B56" s="9" t="s">
        <v>44920</v>
      </c>
      <c r="C56" s="9" t="s">
        <v>52326</v>
      </c>
      <c r="D56" s="9" t="s">
        <v>48079</v>
      </c>
      <c r="E56" s="9" t="s">
        <v>45606</v>
      </c>
      <c r="F56" s="22">
        <v>38530</v>
      </c>
      <c r="G56" s="112" t="s">
        <v>6243</v>
      </c>
      <c r="H56" s="6" t="s">
        <v>8777</v>
      </c>
      <c r="I56" s="22">
        <v>38965</v>
      </c>
      <c r="J56" s="6" t="s">
        <v>6254</v>
      </c>
      <c r="K56" s="1"/>
    </row>
    <row r="57" spans="1:11" ht="12.75" customHeight="1">
      <c r="A57" s="16" t="s">
        <v>49533</v>
      </c>
      <c r="B57" s="9" t="s">
        <v>44920</v>
      </c>
      <c r="C57" s="9" t="s">
        <v>49586</v>
      </c>
      <c r="D57" s="9" t="s">
        <v>45607</v>
      </c>
      <c r="E57" s="9" t="s">
        <v>45608</v>
      </c>
      <c r="F57" s="22">
        <v>37105</v>
      </c>
      <c r="G57" s="112" t="s">
        <v>6266</v>
      </c>
      <c r="H57" s="6" t="s">
        <v>8777</v>
      </c>
      <c r="I57" s="22">
        <v>38888</v>
      </c>
      <c r="J57" s="6" t="s">
        <v>6274</v>
      </c>
      <c r="K57" s="1"/>
    </row>
    <row r="58" spans="1:11" ht="12.75" customHeight="1">
      <c r="A58" s="16" t="s">
        <v>49533</v>
      </c>
      <c r="B58" s="9" t="s">
        <v>44920</v>
      </c>
      <c r="C58" s="9" t="s">
        <v>49587</v>
      </c>
      <c r="D58" s="9" t="s">
        <v>45609</v>
      </c>
      <c r="E58" s="9" t="s">
        <v>50877</v>
      </c>
      <c r="F58" s="22">
        <v>37454</v>
      </c>
      <c r="G58" s="112" t="s">
        <v>6243</v>
      </c>
      <c r="H58" s="6" t="s">
        <v>6246</v>
      </c>
      <c r="I58" s="6"/>
      <c r="J58" s="6"/>
      <c r="K58" s="1"/>
    </row>
    <row r="59" spans="1:11" ht="12.75" customHeight="1">
      <c r="A59" s="16" t="s">
        <v>49533</v>
      </c>
      <c r="B59" s="9" t="s">
        <v>44920</v>
      </c>
      <c r="C59" s="9" t="s">
        <v>49588</v>
      </c>
      <c r="D59" s="9" t="s">
        <v>45610</v>
      </c>
      <c r="E59" s="9" t="s">
        <v>45611</v>
      </c>
      <c r="F59" s="6" t="s">
        <v>6262</v>
      </c>
      <c r="G59" s="112"/>
      <c r="H59" s="6" t="s">
        <v>8777</v>
      </c>
      <c r="I59" s="22">
        <v>36614</v>
      </c>
      <c r="J59" s="6" t="s">
        <v>6258</v>
      </c>
      <c r="K59" s="1"/>
    </row>
    <row r="60" spans="1:11" ht="12.75" customHeight="1">
      <c r="A60" s="16" t="s">
        <v>49533</v>
      </c>
      <c r="B60" s="9" t="s">
        <v>44920</v>
      </c>
      <c r="C60" s="9" t="s">
        <v>49589</v>
      </c>
      <c r="D60" s="9" t="s">
        <v>48433</v>
      </c>
      <c r="E60" s="9" t="s">
        <v>45612</v>
      </c>
      <c r="F60" s="22">
        <v>36042</v>
      </c>
      <c r="G60" s="112" t="s">
        <v>6243</v>
      </c>
      <c r="H60" s="6" t="s">
        <v>6246</v>
      </c>
      <c r="I60" s="6"/>
      <c r="J60" s="6"/>
      <c r="K60" s="1"/>
    </row>
    <row r="61" spans="1:11" ht="12.75" customHeight="1">
      <c r="A61" s="16" t="s">
        <v>49533</v>
      </c>
      <c r="B61" s="9" t="s">
        <v>44920</v>
      </c>
      <c r="C61" s="9" t="s">
        <v>49590</v>
      </c>
      <c r="D61" s="9" t="s">
        <v>48441</v>
      </c>
      <c r="E61" s="9" t="s">
        <v>45613</v>
      </c>
      <c r="F61" s="6" t="s">
        <v>6262</v>
      </c>
      <c r="G61" s="112"/>
      <c r="H61" s="6"/>
      <c r="I61" s="6"/>
      <c r="J61" s="6"/>
      <c r="K61" s="1"/>
    </row>
    <row r="62" spans="1:11" ht="12.75" customHeight="1">
      <c r="A62" s="16" t="s">
        <v>49533</v>
      </c>
      <c r="B62" s="9" t="s">
        <v>44920</v>
      </c>
      <c r="C62" s="9" t="s">
        <v>49591</v>
      </c>
      <c r="D62" s="9" t="s">
        <v>48430</v>
      </c>
      <c r="E62" s="9" t="s">
        <v>45614</v>
      </c>
      <c r="F62" s="22">
        <v>35893</v>
      </c>
      <c r="G62" s="112" t="s">
        <v>6243</v>
      </c>
      <c r="H62" s="6" t="s">
        <v>8777</v>
      </c>
      <c r="I62" s="22">
        <v>37939</v>
      </c>
      <c r="J62" s="6" t="s">
        <v>6275</v>
      </c>
      <c r="K62" s="1"/>
    </row>
    <row r="63" spans="1:11" ht="12.75" customHeight="1">
      <c r="A63" s="16" t="s">
        <v>49533</v>
      </c>
      <c r="B63" s="9" t="s">
        <v>44920</v>
      </c>
      <c r="C63" s="9" t="s">
        <v>49592</v>
      </c>
      <c r="D63" s="9" t="s">
        <v>48460</v>
      </c>
      <c r="E63" s="9" t="s">
        <v>45614</v>
      </c>
      <c r="F63" s="22">
        <v>37118</v>
      </c>
      <c r="G63" s="112" t="s">
        <v>6243</v>
      </c>
      <c r="H63" s="6" t="s">
        <v>8777</v>
      </c>
      <c r="I63" s="22">
        <v>37939</v>
      </c>
      <c r="J63" s="6" t="s">
        <v>6275</v>
      </c>
      <c r="K63" s="1"/>
    </row>
    <row r="64" spans="1:11" ht="12.75" customHeight="1">
      <c r="A64" s="16" t="s">
        <v>49533</v>
      </c>
      <c r="B64" s="9" t="s">
        <v>44920</v>
      </c>
      <c r="C64" s="9" t="s">
        <v>49593</v>
      </c>
      <c r="D64" s="9" t="s">
        <v>45615</v>
      </c>
      <c r="E64" s="9" t="s">
        <v>45616</v>
      </c>
      <c r="F64" s="22">
        <v>39471</v>
      </c>
      <c r="G64" s="112" t="s">
        <v>6243</v>
      </c>
      <c r="H64" s="6" t="s">
        <v>6246</v>
      </c>
      <c r="I64" s="6"/>
      <c r="J64" s="6"/>
      <c r="K64" s="1"/>
    </row>
    <row r="65" spans="1:11" ht="12.75" customHeight="1">
      <c r="A65" s="16" t="s">
        <v>49533</v>
      </c>
      <c r="B65" s="9" t="s">
        <v>44920</v>
      </c>
      <c r="C65" s="9" t="s">
        <v>49594</v>
      </c>
      <c r="D65" s="9" t="s">
        <v>45617</v>
      </c>
      <c r="E65" s="9" t="s">
        <v>45618</v>
      </c>
      <c r="F65" s="22">
        <v>36538</v>
      </c>
      <c r="G65" s="112" t="s">
        <v>6243</v>
      </c>
      <c r="H65" s="6" t="s">
        <v>6246</v>
      </c>
      <c r="I65" s="6"/>
      <c r="J65" s="6"/>
      <c r="K65" s="1"/>
    </row>
    <row r="66" spans="1:11" ht="12.75" customHeight="1">
      <c r="A66" s="16" t="s">
        <v>49533</v>
      </c>
      <c r="B66" s="9" t="s">
        <v>44920</v>
      </c>
      <c r="C66" s="9" t="s">
        <v>49595</v>
      </c>
      <c r="D66" s="9" t="s">
        <v>48449</v>
      </c>
      <c r="E66" s="9" t="s">
        <v>45619</v>
      </c>
      <c r="F66" s="22">
        <v>36356</v>
      </c>
      <c r="G66" s="112" t="s">
        <v>6276</v>
      </c>
      <c r="H66" s="6" t="s">
        <v>8777</v>
      </c>
      <c r="I66" s="22">
        <v>36794</v>
      </c>
      <c r="J66" s="6" t="s">
        <v>6261</v>
      </c>
      <c r="K66" s="1"/>
    </row>
    <row r="67" spans="1:11" ht="12.75" customHeight="1">
      <c r="A67" s="16" t="s">
        <v>49533</v>
      </c>
      <c r="B67" s="9" t="s">
        <v>44920</v>
      </c>
      <c r="C67" s="9" t="s">
        <v>49596</v>
      </c>
      <c r="D67" s="9" t="s">
        <v>48438</v>
      </c>
      <c r="E67" s="9" t="s">
        <v>45614</v>
      </c>
      <c r="F67" s="22">
        <v>37118</v>
      </c>
      <c r="G67" s="112" t="s">
        <v>6243</v>
      </c>
      <c r="H67" s="6" t="s">
        <v>8777</v>
      </c>
      <c r="I67" s="22">
        <v>37939</v>
      </c>
      <c r="J67" s="6" t="s">
        <v>6275</v>
      </c>
      <c r="K67" s="1"/>
    </row>
    <row r="68" spans="1:11" ht="12.75" customHeight="1">
      <c r="A68" s="16" t="s">
        <v>49533</v>
      </c>
      <c r="B68" s="9" t="s">
        <v>44920</v>
      </c>
      <c r="C68" s="9" t="s">
        <v>49597</v>
      </c>
      <c r="D68" s="9" t="s">
        <v>48452</v>
      </c>
      <c r="E68" s="9" t="s">
        <v>45620</v>
      </c>
      <c r="F68" s="22">
        <v>38743</v>
      </c>
      <c r="G68" s="112" t="s">
        <v>6243</v>
      </c>
      <c r="H68" s="6" t="s">
        <v>8777</v>
      </c>
      <c r="I68" s="22">
        <v>38965</v>
      </c>
      <c r="J68" s="6" t="s">
        <v>6270</v>
      </c>
      <c r="K68" s="1"/>
    </row>
    <row r="69" spans="1:11" ht="12.75" customHeight="1">
      <c r="A69" s="16" t="s">
        <v>49533</v>
      </c>
      <c r="B69" s="9" t="s">
        <v>44920</v>
      </c>
      <c r="C69" s="9" t="s">
        <v>49598</v>
      </c>
      <c r="D69" s="9" t="s">
        <v>48435</v>
      </c>
      <c r="E69" s="9" t="s">
        <v>45621</v>
      </c>
      <c r="F69" s="22">
        <v>35874</v>
      </c>
      <c r="G69" s="112" t="s">
        <v>6243</v>
      </c>
      <c r="H69" s="6" t="s">
        <v>8777</v>
      </c>
      <c r="I69" s="22">
        <v>38288</v>
      </c>
      <c r="J69" s="6" t="s">
        <v>6277</v>
      </c>
      <c r="K69" s="1"/>
    </row>
    <row r="70" spans="1:11" ht="12.75" customHeight="1">
      <c r="A70" s="16" t="s">
        <v>49533</v>
      </c>
      <c r="B70" s="9" t="s">
        <v>44920</v>
      </c>
      <c r="C70" s="9" t="s">
        <v>49599</v>
      </c>
      <c r="D70" s="9" t="s">
        <v>48427</v>
      </c>
      <c r="E70" s="9" t="s">
        <v>45614</v>
      </c>
      <c r="F70" s="22">
        <v>36131</v>
      </c>
      <c r="G70" s="112" t="s">
        <v>6243</v>
      </c>
      <c r="H70" s="6" t="s">
        <v>8777</v>
      </c>
      <c r="I70" s="22">
        <v>37939</v>
      </c>
      <c r="J70" s="6" t="s">
        <v>6275</v>
      </c>
      <c r="K70" s="1"/>
    </row>
    <row r="71" spans="1:11" ht="12.75" customHeight="1">
      <c r="A71" s="16" t="s">
        <v>49533</v>
      </c>
      <c r="B71" s="9" t="s">
        <v>44920</v>
      </c>
      <c r="C71" s="9" t="s">
        <v>49600</v>
      </c>
      <c r="D71" s="9" t="s">
        <v>48425</v>
      </c>
      <c r="E71" s="9" t="s">
        <v>45622</v>
      </c>
      <c r="F71" s="22">
        <v>37364</v>
      </c>
      <c r="G71" s="112" t="s">
        <v>6243</v>
      </c>
      <c r="H71" s="6" t="s">
        <v>8777</v>
      </c>
      <c r="I71" s="22">
        <v>36493</v>
      </c>
      <c r="J71" s="6" t="s">
        <v>6278</v>
      </c>
      <c r="K71" s="1"/>
    </row>
    <row r="72" spans="1:11" ht="12.75" customHeight="1">
      <c r="A72" s="16" t="s">
        <v>49533</v>
      </c>
      <c r="B72" s="9" t="s">
        <v>44920</v>
      </c>
      <c r="C72" s="9" t="s">
        <v>49601</v>
      </c>
      <c r="D72" s="9" t="s">
        <v>48454</v>
      </c>
      <c r="E72" s="9" t="s">
        <v>45623</v>
      </c>
      <c r="F72" s="22">
        <v>36356</v>
      </c>
      <c r="G72" s="112" t="s">
        <v>6243</v>
      </c>
      <c r="H72" s="6" t="s">
        <v>8777</v>
      </c>
      <c r="I72" s="22">
        <v>36794</v>
      </c>
      <c r="J72" s="6" t="s">
        <v>6261</v>
      </c>
      <c r="K72" s="1"/>
    </row>
    <row r="73" spans="1:11" ht="12.75" customHeight="1">
      <c r="A73" s="16" t="s">
        <v>49533</v>
      </c>
      <c r="B73" s="9" t="s">
        <v>44920</v>
      </c>
      <c r="C73" s="9" t="s">
        <v>49602</v>
      </c>
      <c r="D73" s="9" t="s">
        <v>45624</v>
      </c>
      <c r="E73" s="9" t="s">
        <v>45625</v>
      </c>
      <c r="F73" s="22">
        <v>37760</v>
      </c>
      <c r="G73" s="112" t="s">
        <v>6243</v>
      </c>
      <c r="H73" s="6" t="s">
        <v>8777</v>
      </c>
      <c r="I73" s="22">
        <v>36493</v>
      </c>
      <c r="J73" s="6" t="s">
        <v>6279</v>
      </c>
      <c r="K73" s="1"/>
    </row>
    <row r="74" spans="1:11" ht="12.75" customHeight="1">
      <c r="A74" s="16" t="s">
        <v>49533</v>
      </c>
      <c r="B74" s="9" t="s">
        <v>44920</v>
      </c>
      <c r="C74" s="9" t="s">
        <v>49603</v>
      </c>
      <c r="D74" s="9" t="s">
        <v>48420</v>
      </c>
      <c r="E74" s="9" t="s">
        <v>45626</v>
      </c>
      <c r="F74" s="22">
        <v>37393</v>
      </c>
      <c r="G74" s="112" t="s">
        <v>6280</v>
      </c>
      <c r="H74" s="6" t="s">
        <v>8731</v>
      </c>
      <c r="I74" s="22">
        <v>39290</v>
      </c>
      <c r="J74" s="6" t="s">
        <v>6281</v>
      </c>
      <c r="K74" s="1"/>
    </row>
    <row r="75" spans="1:11" ht="12.75" customHeight="1">
      <c r="A75" s="16" t="s">
        <v>49533</v>
      </c>
      <c r="B75" s="9" t="s">
        <v>44920</v>
      </c>
      <c r="C75" s="9" t="s">
        <v>49603</v>
      </c>
      <c r="D75" s="9" t="s">
        <v>48420</v>
      </c>
      <c r="E75" s="9" t="s">
        <v>45627</v>
      </c>
      <c r="F75" s="22">
        <v>37393</v>
      </c>
      <c r="G75" s="112" t="s">
        <v>6280</v>
      </c>
      <c r="H75" s="6" t="s">
        <v>8777</v>
      </c>
      <c r="I75" s="22">
        <v>36263</v>
      </c>
      <c r="J75" s="6" t="s">
        <v>6281</v>
      </c>
      <c r="K75" s="1"/>
    </row>
    <row r="76" spans="1:11" ht="12.75" customHeight="1">
      <c r="A76" s="16" t="s">
        <v>49533</v>
      </c>
      <c r="B76" s="9" t="s">
        <v>44920</v>
      </c>
      <c r="C76" s="9" t="s">
        <v>49604</v>
      </c>
      <c r="D76" s="9" t="s">
        <v>48447</v>
      </c>
      <c r="E76" s="9" t="s">
        <v>45628</v>
      </c>
      <c r="F76" s="22">
        <v>36593</v>
      </c>
      <c r="G76" s="112" t="s">
        <v>6243</v>
      </c>
      <c r="H76" s="6" t="s">
        <v>6246</v>
      </c>
      <c r="I76" s="6"/>
      <c r="J76" s="6"/>
      <c r="K76" s="1"/>
    </row>
    <row r="77" spans="1:11" ht="12.75" customHeight="1">
      <c r="A77" s="16" t="s">
        <v>49533</v>
      </c>
      <c r="B77" s="9" t="s">
        <v>44920</v>
      </c>
      <c r="C77" s="9" t="s">
        <v>49605</v>
      </c>
      <c r="D77" s="9" t="s">
        <v>45629</v>
      </c>
      <c r="E77" s="9" t="s">
        <v>45630</v>
      </c>
      <c r="F77" s="22">
        <v>38239</v>
      </c>
      <c r="G77" s="112" t="s">
        <v>6243</v>
      </c>
      <c r="H77" s="6" t="s">
        <v>8777</v>
      </c>
      <c r="I77" s="22">
        <v>38602</v>
      </c>
      <c r="J77" s="6" t="s">
        <v>6282</v>
      </c>
      <c r="K77" s="1"/>
    </row>
    <row r="78" spans="1:11" ht="12.75" customHeight="1">
      <c r="A78" s="16" t="s">
        <v>49533</v>
      </c>
      <c r="B78" s="9" t="s">
        <v>44920</v>
      </c>
      <c r="C78" s="9" t="s">
        <v>49606</v>
      </c>
      <c r="D78" s="9" t="s">
        <v>48469</v>
      </c>
      <c r="E78" s="9" t="s">
        <v>45631</v>
      </c>
      <c r="F78" s="22">
        <v>38239</v>
      </c>
      <c r="G78" s="112" t="s">
        <v>6243</v>
      </c>
      <c r="H78" s="6" t="s">
        <v>8777</v>
      </c>
      <c r="I78" s="22">
        <v>38602</v>
      </c>
      <c r="J78" s="6" t="s">
        <v>6282</v>
      </c>
      <c r="K78" s="1"/>
    </row>
    <row r="79" spans="1:11" ht="12.75" customHeight="1">
      <c r="A79" s="16" t="s">
        <v>49533</v>
      </c>
      <c r="B79" s="9" t="s">
        <v>44920</v>
      </c>
      <c r="C79" s="9" t="s">
        <v>49607</v>
      </c>
      <c r="D79" s="9" t="s">
        <v>48472</v>
      </c>
      <c r="E79" s="9" t="s">
        <v>45632</v>
      </c>
      <c r="F79" s="22">
        <v>39314</v>
      </c>
      <c r="G79" s="112" t="s">
        <v>6243</v>
      </c>
      <c r="H79" s="6" t="s">
        <v>6252</v>
      </c>
      <c r="I79" s="22">
        <v>39350</v>
      </c>
      <c r="J79" s="6" t="s">
        <v>6253</v>
      </c>
      <c r="K79" s="1"/>
    </row>
    <row r="80" spans="1:11" ht="12.75" customHeight="1">
      <c r="A80" s="16" t="s">
        <v>49533</v>
      </c>
      <c r="B80" s="9" t="s">
        <v>44920</v>
      </c>
      <c r="C80" s="9" t="s">
        <v>49608</v>
      </c>
      <c r="D80" s="9" t="s">
        <v>48478</v>
      </c>
      <c r="E80" s="9" t="s">
        <v>45633</v>
      </c>
      <c r="F80" s="6" t="s">
        <v>6262</v>
      </c>
      <c r="G80" s="112"/>
      <c r="H80" s="6" t="s">
        <v>8777</v>
      </c>
      <c r="I80" s="22">
        <v>36614</v>
      </c>
      <c r="J80" s="6" t="s">
        <v>6258</v>
      </c>
      <c r="K80" s="1"/>
    </row>
    <row r="81" spans="1:11" ht="12.75" customHeight="1">
      <c r="A81" s="16" t="s">
        <v>49533</v>
      </c>
      <c r="B81" s="9" t="s">
        <v>44920</v>
      </c>
      <c r="C81" s="9" t="s">
        <v>49609</v>
      </c>
      <c r="D81" s="9" t="s">
        <v>48463</v>
      </c>
      <c r="E81" s="9" t="s">
        <v>45634</v>
      </c>
      <c r="F81" s="22">
        <v>38761</v>
      </c>
      <c r="G81" s="112" t="s">
        <v>6243</v>
      </c>
      <c r="H81" s="6" t="s">
        <v>8777</v>
      </c>
      <c r="I81" s="22">
        <v>38965</v>
      </c>
      <c r="J81" s="6" t="s">
        <v>6270</v>
      </c>
      <c r="K81" s="1"/>
    </row>
    <row r="82" spans="1:11" ht="12.75" customHeight="1">
      <c r="A82" s="16" t="s">
        <v>49533</v>
      </c>
      <c r="B82" s="9" t="s">
        <v>44920</v>
      </c>
      <c r="C82" s="9" t="s">
        <v>49610</v>
      </c>
      <c r="D82" s="9" t="s">
        <v>45635</v>
      </c>
      <c r="E82" s="9" t="s">
        <v>50910</v>
      </c>
      <c r="F82" s="22">
        <v>39184</v>
      </c>
      <c r="G82" s="112" t="s">
        <v>6243</v>
      </c>
      <c r="H82" s="6" t="s">
        <v>6252</v>
      </c>
      <c r="I82" s="22">
        <v>39350</v>
      </c>
      <c r="J82" s="6" t="s">
        <v>6253</v>
      </c>
      <c r="K82" s="1"/>
    </row>
    <row r="83" spans="1:11" ht="12.75" customHeight="1">
      <c r="A83" s="16" t="s">
        <v>49533</v>
      </c>
      <c r="B83" s="9" t="s">
        <v>44920</v>
      </c>
      <c r="C83" s="9" t="s">
        <v>49611</v>
      </c>
      <c r="D83" s="9" t="s">
        <v>45636</v>
      </c>
      <c r="E83" s="9" t="s">
        <v>45637</v>
      </c>
      <c r="F83" s="22">
        <v>39314</v>
      </c>
      <c r="G83" s="112" t="s">
        <v>6243</v>
      </c>
      <c r="H83" s="6" t="s">
        <v>6252</v>
      </c>
      <c r="I83" s="22">
        <v>39350</v>
      </c>
      <c r="J83" s="6" t="s">
        <v>6253</v>
      </c>
      <c r="K83" s="1"/>
    </row>
    <row r="84" spans="1:11" ht="12.75" customHeight="1">
      <c r="A84" s="16" t="s">
        <v>49533</v>
      </c>
      <c r="B84" s="9" t="s">
        <v>44920</v>
      </c>
      <c r="C84" s="9" t="s">
        <v>49612</v>
      </c>
      <c r="D84" s="9" t="s">
        <v>45638</v>
      </c>
      <c r="E84" s="9" t="s">
        <v>45639</v>
      </c>
      <c r="F84" s="22">
        <v>36265</v>
      </c>
      <c r="G84" s="112" t="s">
        <v>6243</v>
      </c>
      <c r="H84" s="6" t="s">
        <v>8777</v>
      </c>
      <c r="I84" s="22">
        <v>39275</v>
      </c>
      <c r="J84" s="6" t="s">
        <v>6283</v>
      </c>
      <c r="K84" s="1"/>
    </row>
    <row r="85" spans="1:11" ht="12.75" customHeight="1">
      <c r="A85" s="16" t="s">
        <v>49533</v>
      </c>
      <c r="B85" s="9" t="s">
        <v>44920</v>
      </c>
      <c r="C85" s="9" t="s">
        <v>49613</v>
      </c>
      <c r="D85" s="9" t="s">
        <v>48482</v>
      </c>
      <c r="E85" s="9" t="s">
        <v>45640</v>
      </c>
      <c r="F85" s="22">
        <v>36979</v>
      </c>
      <c r="G85" s="112" t="s">
        <v>6266</v>
      </c>
      <c r="H85" s="6" t="s">
        <v>6246</v>
      </c>
      <c r="I85" s="6"/>
      <c r="J85" s="6"/>
      <c r="K85" s="1"/>
    </row>
    <row r="86" spans="1:11" ht="12.75" customHeight="1">
      <c r="A86" s="16" t="s">
        <v>49533</v>
      </c>
      <c r="B86" s="9" t="s">
        <v>44920</v>
      </c>
      <c r="C86" s="9" t="s">
        <v>49614</v>
      </c>
      <c r="D86" s="9" t="s">
        <v>45641</v>
      </c>
      <c r="E86" s="9" t="s">
        <v>45642</v>
      </c>
      <c r="F86" s="22">
        <v>37141</v>
      </c>
      <c r="G86" s="112" t="s">
        <v>6266</v>
      </c>
      <c r="H86" s="6" t="s">
        <v>8777</v>
      </c>
      <c r="I86" s="22">
        <v>38944</v>
      </c>
      <c r="J86" s="6" t="s">
        <v>6284</v>
      </c>
      <c r="K86" s="1"/>
    </row>
    <row r="87" spans="1:11" ht="12.75" customHeight="1">
      <c r="A87" s="16" t="s">
        <v>49533</v>
      </c>
      <c r="B87" s="9" t="s">
        <v>44920</v>
      </c>
      <c r="C87" s="9" t="s">
        <v>49615</v>
      </c>
      <c r="D87" s="9" t="s">
        <v>48491</v>
      </c>
      <c r="E87" s="9" t="s">
        <v>45643</v>
      </c>
      <c r="F87" s="22">
        <v>38490</v>
      </c>
      <c r="G87" s="112" t="s">
        <v>6243</v>
      </c>
      <c r="H87" s="6" t="s">
        <v>8777</v>
      </c>
      <c r="I87" s="22">
        <v>39350</v>
      </c>
      <c r="J87" s="6" t="s">
        <v>6247</v>
      </c>
      <c r="K87" s="1"/>
    </row>
    <row r="88" spans="1:11" ht="12.75" customHeight="1">
      <c r="A88" s="16" t="s">
        <v>49533</v>
      </c>
      <c r="B88" s="9" t="s">
        <v>44920</v>
      </c>
      <c r="C88" s="9" t="s">
        <v>48036</v>
      </c>
      <c r="D88" s="9" t="s">
        <v>48485</v>
      </c>
      <c r="E88" s="9" t="s">
        <v>45644</v>
      </c>
      <c r="F88" s="6" t="s">
        <v>6262</v>
      </c>
      <c r="G88" s="112"/>
      <c r="H88" s="6" t="s">
        <v>6246</v>
      </c>
      <c r="I88" s="6"/>
      <c r="J88" s="6"/>
      <c r="K88" s="1"/>
    </row>
    <row r="89" spans="1:11" ht="12.75" customHeight="1">
      <c r="A89" s="16" t="s">
        <v>49533</v>
      </c>
      <c r="B89" s="9" t="s">
        <v>44920</v>
      </c>
      <c r="C89" s="9" t="s">
        <v>49616</v>
      </c>
      <c r="D89" s="9" t="s">
        <v>45648</v>
      </c>
      <c r="E89" s="9" t="s">
        <v>45649</v>
      </c>
      <c r="F89" s="22">
        <v>39314</v>
      </c>
      <c r="G89" s="112" t="s">
        <v>6243</v>
      </c>
      <c r="H89" s="6" t="s">
        <v>6252</v>
      </c>
      <c r="I89" s="22">
        <v>39350</v>
      </c>
      <c r="J89" s="6" t="s">
        <v>6253</v>
      </c>
      <c r="K89" s="1"/>
    </row>
    <row r="90" spans="1:11" ht="12.75" customHeight="1">
      <c r="A90" s="16" t="s">
        <v>49533</v>
      </c>
      <c r="B90" s="9" t="s">
        <v>44920</v>
      </c>
      <c r="C90" s="9" t="s">
        <v>49617</v>
      </c>
      <c r="D90" s="9" t="s">
        <v>45650</v>
      </c>
      <c r="E90" s="9" t="s">
        <v>45651</v>
      </c>
      <c r="F90" s="22">
        <v>39314</v>
      </c>
      <c r="G90" s="112" t="s">
        <v>6243</v>
      </c>
      <c r="H90" s="6" t="s">
        <v>6252</v>
      </c>
      <c r="I90" s="22">
        <v>39350</v>
      </c>
      <c r="J90" s="6" t="s">
        <v>6253</v>
      </c>
      <c r="K90" s="1"/>
    </row>
    <row r="91" spans="1:11" ht="12.75" customHeight="1">
      <c r="A91" s="16" t="s">
        <v>49533</v>
      </c>
      <c r="B91" s="9" t="s">
        <v>44920</v>
      </c>
      <c r="C91" s="9" t="s">
        <v>49618</v>
      </c>
      <c r="D91" s="9" t="s">
        <v>45652</v>
      </c>
      <c r="E91" s="9" t="s">
        <v>45653</v>
      </c>
      <c r="F91" s="22">
        <v>39184</v>
      </c>
      <c r="G91" s="112" t="s">
        <v>6243</v>
      </c>
      <c r="H91" s="6" t="s">
        <v>6252</v>
      </c>
      <c r="I91" s="22">
        <v>39350</v>
      </c>
      <c r="J91" s="6" t="s">
        <v>6253</v>
      </c>
      <c r="K91" s="1"/>
    </row>
    <row r="92" spans="1:11" ht="12.75" customHeight="1">
      <c r="A92" s="16" t="s">
        <v>49533</v>
      </c>
      <c r="B92" s="9" t="s">
        <v>44920</v>
      </c>
      <c r="C92" s="9" t="s">
        <v>49619</v>
      </c>
      <c r="D92" s="9" t="s">
        <v>45656</v>
      </c>
      <c r="E92" s="9" t="s">
        <v>45657</v>
      </c>
      <c r="F92" s="22">
        <v>35864</v>
      </c>
      <c r="G92" s="112" t="s">
        <v>6243</v>
      </c>
      <c r="H92" s="6" t="s">
        <v>8777</v>
      </c>
      <c r="I92" s="22">
        <v>39325</v>
      </c>
      <c r="J92" s="6" t="s">
        <v>6265</v>
      </c>
      <c r="K92" s="1"/>
    </row>
    <row r="93" spans="1:11" ht="12.75" customHeight="1">
      <c r="A93" s="16" t="s">
        <v>49533</v>
      </c>
      <c r="B93" s="9" t="s">
        <v>44920</v>
      </c>
      <c r="C93" s="9" t="s">
        <v>49620</v>
      </c>
      <c r="D93" s="9" t="s">
        <v>45658</v>
      </c>
      <c r="E93" s="9" t="s">
        <v>45659</v>
      </c>
      <c r="F93" s="22">
        <v>38905</v>
      </c>
      <c r="G93" s="112" t="s">
        <v>6243</v>
      </c>
      <c r="H93" s="6" t="s">
        <v>8777</v>
      </c>
      <c r="I93" s="22">
        <v>39325</v>
      </c>
      <c r="J93" s="6" t="s">
        <v>6265</v>
      </c>
      <c r="K93" s="1"/>
    </row>
    <row r="94" spans="1:11" ht="12.75" customHeight="1">
      <c r="A94" s="16" t="s">
        <v>49533</v>
      </c>
      <c r="B94" s="9" t="s">
        <v>44920</v>
      </c>
      <c r="C94" s="9" t="s">
        <v>49621</v>
      </c>
      <c r="D94" s="9" t="s">
        <v>45660</v>
      </c>
      <c r="E94" s="9" t="s">
        <v>45661</v>
      </c>
      <c r="F94" s="6" t="s">
        <v>6262</v>
      </c>
      <c r="G94" s="112"/>
      <c r="H94" s="6" t="s">
        <v>8777</v>
      </c>
      <c r="I94" s="22">
        <v>38175</v>
      </c>
      <c r="J94" s="6" t="s">
        <v>6285</v>
      </c>
      <c r="K94" s="1"/>
    </row>
    <row r="95" spans="1:11" ht="12.75" customHeight="1">
      <c r="A95" s="16" t="s">
        <v>49533</v>
      </c>
      <c r="B95" s="9" t="s">
        <v>44920</v>
      </c>
      <c r="C95" s="9" t="s">
        <v>49622</v>
      </c>
      <c r="D95" s="9" t="s">
        <v>45663</v>
      </c>
      <c r="E95" s="9" t="s">
        <v>45664</v>
      </c>
      <c r="F95" s="22">
        <v>36544</v>
      </c>
      <c r="G95" s="112" t="s">
        <v>6243</v>
      </c>
      <c r="H95" s="6" t="s">
        <v>8777</v>
      </c>
      <c r="I95" s="22">
        <v>37690</v>
      </c>
      <c r="J95" s="6" t="s">
        <v>6269</v>
      </c>
      <c r="K95" s="1"/>
    </row>
    <row r="96" spans="1:11" ht="12.75" customHeight="1">
      <c r="A96" s="16" t="s">
        <v>49533</v>
      </c>
      <c r="B96" s="9" t="s">
        <v>44920</v>
      </c>
      <c r="C96" s="9" t="s">
        <v>49623</v>
      </c>
      <c r="D96" s="9" t="s">
        <v>45665</v>
      </c>
      <c r="E96" s="9" t="s">
        <v>45666</v>
      </c>
      <c r="F96" s="22">
        <v>37328</v>
      </c>
      <c r="G96" s="112" t="s">
        <v>6243</v>
      </c>
      <c r="H96" s="6" t="s">
        <v>8777</v>
      </c>
      <c r="I96" s="22">
        <v>37522</v>
      </c>
      <c r="J96" s="6" t="s">
        <v>6286</v>
      </c>
      <c r="K96" s="1"/>
    </row>
    <row r="97" spans="1:11" ht="12.75" customHeight="1">
      <c r="A97" s="16" t="s">
        <v>49533</v>
      </c>
      <c r="B97" s="9" t="s">
        <v>44920</v>
      </c>
      <c r="C97" s="9" t="s">
        <v>49624</v>
      </c>
      <c r="D97" s="9" t="s">
        <v>45667</v>
      </c>
      <c r="E97" s="9" t="s">
        <v>45668</v>
      </c>
      <c r="F97" s="22">
        <v>38890</v>
      </c>
      <c r="G97" s="112" t="s">
        <v>6243</v>
      </c>
      <c r="H97" s="6" t="s">
        <v>8777</v>
      </c>
      <c r="I97" s="22">
        <v>39325</v>
      </c>
      <c r="J97" s="6" t="s">
        <v>6265</v>
      </c>
      <c r="K97" s="1"/>
    </row>
    <row r="98" spans="1:11" ht="12.75" customHeight="1">
      <c r="A98" s="16" t="s">
        <v>49533</v>
      </c>
      <c r="B98" s="9" t="s">
        <v>44920</v>
      </c>
      <c r="C98" s="9" t="s">
        <v>49625</v>
      </c>
      <c r="D98" s="9" t="s">
        <v>45669</v>
      </c>
      <c r="E98" s="9" t="s">
        <v>45670</v>
      </c>
      <c r="F98" s="22">
        <v>36979</v>
      </c>
      <c r="G98" s="112" t="s">
        <v>6243</v>
      </c>
      <c r="H98" s="6" t="s">
        <v>8777</v>
      </c>
      <c r="I98" s="22">
        <v>38744</v>
      </c>
      <c r="J98" s="6" t="s">
        <v>6244</v>
      </c>
      <c r="K98" s="1"/>
    </row>
    <row r="99" spans="1:11" ht="12.75" customHeight="1">
      <c r="A99" s="16" t="s">
        <v>49533</v>
      </c>
      <c r="B99" s="9" t="s">
        <v>44920</v>
      </c>
      <c r="C99" s="9" t="s">
        <v>49626</v>
      </c>
      <c r="D99" s="9" t="s">
        <v>45671</v>
      </c>
      <c r="E99" s="9" t="s">
        <v>45672</v>
      </c>
      <c r="F99" s="22">
        <v>38896</v>
      </c>
      <c r="G99" s="112" t="s">
        <v>6243</v>
      </c>
      <c r="H99" s="6" t="s">
        <v>8777</v>
      </c>
      <c r="I99" s="22">
        <v>39325</v>
      </c>
      <c r="J99" s="6" t="s">
        <v>6265</v>
      </c>
      <c r="K99" s="1"/>
    </row>
    <row r="100" spans="1:11" ht="12.75" customHeight="1">
      <c r="A100" s="16" t="s">
        <v>49533</v>
      </c>
      <c r="B100" s="9" t="s">
        <v>44920</v>
      </c>
      <c r="C100" s="9" t="s">
        <v>49627</v>
      </c>
      <c r="D100" s="9" t="s">
        <v>45673</v>
      </c>
      <c r="E100" s="9" t="s">
        <v>45627</v>
      </c>
      <c r="F100" s="22">
        <v>37385</v>
      </c>
      <c r="G100" s="112" t="s">
        <v>6280</v>
      </c>
      <c r="H100" s="6" t="s">
        <v>8777</v>
      </c>
      <c r="I100" s="22">
        <v>36263</v>
      </c>
      <c r="J100" s="6" t="s">
        <v>6281</v>
      </c>
      <c r="K100" s="1"/>
    </row>
    <row r="101" spans="1:11" ht="12.75" customHeight="1">
      <c r="A101" s="16" t="s">
        <v>49533</v>
      </c>
      <c r="B101" s="9" t="s">
        <v>44920</v>
      </c>
      <c r="C101" s="9" t="s">
        <v>49628</v>
      </c>
      <c r="D101" s="9" t="s">
        <v>45674</v>
      </c>
      <c r="E101" s="9" t="s">
        <v>45675</v>
      </c>
      <c r="F101" s="22">
        <v>35984</v>
      </c>
      <c r="G101" s="112" t="s">
        <v>6243</v>
      </c>
      <c r="H101" s="6" t="s">
        <v>8777</v>
      </c>
      <c r="I101" s="22">
        <v>38006</v>
      </c>
      <c r="J101" s="6" t="s">
        <v>6287</v>
      </c>
      <c r="K101" s="1"/>
    </row>
    <row r="102" spans="1:11" ht="12.75" customHeight="1">
      <c r="A102" s="16" t="s">
        <v>49533</v>
      </c>
      <c r="B102" s="9" t="s">
        <v>44920</v>
      </c>
      <c r="C102" s="9" t="s">
        <v>49629</v>
      </c>
      <c r="D102" s="9" t="s">
        <v>45676</v>
      </c>
      <c r="E102" s="9" t="s">
        <v>45677</v>
      </c>
      <c r="F102" s="22">
        <v>35902</v>
      </c>
      <c r="G102" s="112" t="s">
        <v>6243</v>
      </c>
      <c r="H102" s="6" t="s">
        <v>8777</v>
      </c>
      <c r="I102" s="22">
        <v>36493</v>
      </c>
      <c r="J102" s="6" t="s">
        <v>6278</v>
      </c>
      <c r="K102" s="1"/>
    </row>
    <row r="103" spans="1:11" ht="12.75" customHeight="1">
      <c r="A103" s="16" t="s">
        <v>49533</v>
      </c>
      <c r="B103" s="9" t="s">
        <v>44920</v>
      </c>
      <c r="C103" s="9" t="s">
        <v>49630</v>
      </c>
      <c r="D103" s="9" t="s">
        <v>45678</v>
      </c>
      <c r="E103" s="9" t="s">
        <v>45677</v>
      </c>
      <c r="F103" s="22">
        <v>37419</v>
      </c>
      <c r="G103" s="112" t="s">
        <v>6243</v>
      </c>
      <c r="H103" s="6" t="s">
        <v>8777</v>
      </c>
      <c r="I103" s="22">
        <v>36493</v>
      </c>
      <c r="J103" s="6" t="s">
        <v>6278</v>
      </c>
      <c r="K103" s="1"/>
    </row>
    <row r="104" spans="1:11" ht="12.75" customHeight="1">
      <c r="A104" s="16" t="s">
        <v>49533</v>
      </c>
      <c r="B104" s="9" t="s">
        <v>44920</v>
      </c>
      <c r="C104" s="9" t="s">
        <v>49631</v>
      </c>
      <c r="D104" s="9" t="s">
        <v>45679</v>
      </c>
      <c r="E104" s="9" t="s">
        <v>45680</v>
      </c>
      <c r="F104" s="23">
        <v>39471</v>
      </c>
      <c r="G104" s="112" t="s">
        <v>6243</v>
      </c>
      <c r="H104" s="6" t="s">
        <v>6246</v>
      </c>
      <c r="I104" s="6"/>
      <c r="J104" s="6"/>
      <c r="K104" s="1"/>
    </row>
    <row r="105" spans="1:11" ht="12.75" customHeight="1">
      <c r="A105" s="16" t="s">
        <v>49533</v>
      </c>
      <c r="B105" s="9" t="s">
        <v>44920</v>
      </c>
      <c r="C105" s="9" t="s">
        <v>49632</v>
      </c>
      <c r="D105" s="9" t="s">
        <v>45681</v>
      </c>
      <c r="E105" s="9" t="s">
        <v>45682</v>
      </c>
      <c r="F105" s="23">
        <v>36977</v>
      </c>
      <c r="G105" s="112" t="s">
        <v>6243</v>
      </c>
      <c r="H105" s="6" t="s">
        <v>6246</v>
      </c>
      <c r="I105" s="6"/>
      <c r="J105" s="6"/>
      <c r="K105" s="1"/>
    </row>
    <row r="106" spans="1:11" ht="12.75" customHeight="1">
      <c r="A106" s="16" t="s">
        <v>49533</v>
      </c>
      <c r="B106" s="9" t="s">
        <v>44920</v>
      </c>
      <c r="C106" s="9" t="s">
        <v>49633</v>
      </c>
      <c r="D106" s="9" t="s">
        <v>45684</v>
      </c>
      <c r="E106" s="9" t="s">
        <v>45685</v>
      </c>
      <c r="F106" s="23">
        <v>38490</v>
      </c>
      <c r="G106" s="112" t="s">
        <v>6243</v>
      </c>
      <c r="H106" s="6" t="s">
        <v>6246</v>
      </c>
      <c r="I106" s="6"/>
      <c r="J106" s="6"/>
      <c r="K106" s="1"/>
    </row>
    <row r="107" spans="1:11" ht="12.75" customHeight="1">
      <c r="A107" s="16" t="s">
        <v>49533</v>
      </c>
      <c r="B107" s="9" t="s">
        <v>44920</v>
      </c>
      <c r="C107" s="9" t="s">
        <v>52316</v>
      </c>
      <c r="D107" s="9" t="s">
        <v>45686</v>
      </c>
      <c r="E107" s="9" t="s">
        <v>45687</v>
      </c>
      <c r="F107" s="23">
        <v>36566</v>
      </c>
      <c r="G107" s="112" t="s">
        <v>6243</v>
      </c>
      <c r="H107" s="6" t="s">
        <v>6246</v>
      </c>
      <c r="I107" s="6"/>
      <c r="J107" s="6"/>
      <c r="K107" s="1"/>
    </row>
    <row r="108" spans="1:11" ht="12.75" customHeight="1">
      <c r="A108" s="16" t="s">
        <v>49533</v>
      </c>
      <c r="B108" s="9" t="s">
        <v>44920</v>
      </c>
      <c r="C108" s="9" t="s">
        <v>49634</v>
      </c>
      <c r="D108" s="9" t="s">
        <v>45688</v>
      </c>
      <c r="E108" s="9" t="s">
        <v>45689</v>
      </c>
      <c r="F108" s="23">
        <v>36586</v>
      </c>
      <c r="G108" s="112" t="s">
        <v>6243</v>
      </c>
      <c r="H108" s="6" t="s">
        <v>6246</v>
      </c>
      <c r="I108" s="6"/>
      <c r="J108" s="6"/>
      <c r="K108" s="1"/>
    </row>
    <row r="109" spans="1:11" ht="12.75" customHeight="1">
      <c r="A109" s="16" t="s">
        <v>49533</v>
      </c>
      <c r="B109" s="9" t="s">
        <v>44920</v>
      </c>
      <c r="C109" s="9" t="s">
        <v>49637</v>
      </c>
      <c r="D109" s="9" t="s">
        <v>45694</v>
      </c>
      <c r="E109" s="9" t="s">
        <v>45689</v>
      </c>
      <c r="F109" s="23">
        <v>38616</v>
      </c>
      <c r="G109" s="112" t="s">
        <v>6243</v>
      </c>
      <c r="H109" s="6" t="s">
        <v>6246</v>
      </c>
      <c r="I109" s="6"/>
      <c r="J109" s="6"/>
      <c r="K109" s="1"/>
    </row>
    <row r="110" spans="1:11" ht="12.75" customHeight="1">
      <c r="A110" s="16" t="s">
        <v>49533</v>
      </c>
      <c r="B110" s="9" t="s">
        <v>44920</v>
      </c>
      <c r="C110" s="9" t="s">
        <v>49640</v>
      </c>
      <c r="D110" s="9" t="s">
        <v>45704</v>
      </c>
      <c r="E110" s="9" t="s">
        <v>45680</v>
      </c>
      <c r="F110" s="112" t="s">
        <v>6262</v>
      </c>
      <c r="G110" s="112"/>
      <c r="H110" s="6" t="s">
        <v>6246</v>
      </c>
      <c r="I110" s="6"/>
      <c r="J110" s="6"/>
      <c r="K110" s="1"/>
    </row>
    <row r="111" spans="1:11" ht="12.75" customHeight="1">
      <c r="A111" s="16" t="s">
        <v>49533</v>
      </c>
      <c r="B111" s="9" t="s">
        <v>44920</v>
      </c>
      <c r="C111" s="9" t="s">
        <v>49644</v>
      </c>
      <c r="D111" s="9" t="s">
        <v>45711</v>
      </c>
      <c r="E111" s="9" t="s">
        <v>45712</v>
      </c>
      <c r="F111" s="23">
        <v>39205</v>
      </c>
      <c r="G111" s="112" t="s">
        <v>6288</v>
      </c>
      <c r="H111" s="6" t="s">
        <v>6246</v>
      </c>
      <c r="I111" s="6"/>
      <c r="J111" s="6"/>
      <c r="K111" s="1"/>
    </row>
    <row r="112" spans="1:11" ht="12.75" customHeight="1">
      <c r="A112" s="16" t="s">
        <v>49533</v>
      </c>
      <c r="B112" s="9" t="s">
        <v>44920</v>
      </c>
      <c r="C112" s="9" t="s">
        <v>49790</v>
      </c>
      <c r="D112" s="9" t="s">
        <v>46218</v>
      </c>
      <c r="E112" s="9" t="s">
        <v>45608</v>
      </c>
      <c r="F112" s="21">
        <v>37105</v>
      </c>
      <c r="G112" s="8" t="s">
        <v>6243</v>
      </c>
      <c r="H112" s="8" t="s">
        <v>8777</v>
      </c>
      <c r="I112" s="21">
        <v>38888</v>
      </c>
      <c r="J112" s="8" t="s">
        <v>6274</v>
      </c>
      <c r="K112" s="1"/>
    </row>
    <row r="113" spans="1:11" ht="12.75" customHeight="1">
      <c r="A113" s="16" t="s">
        <v>49533</v>
      </c>
      <c r="B113" s="9" t="s">
        <v>44920</v>
      </c>
      <c r="C113" s="9" t="s">
        <v>49791</v>
      </c>
      <c r="D113" s="9" t="s">
        <v>46219</v>
      </c>
      <c r="E113" s="9" t="s">
        <v>50892</v>
      </c>
      <c r="F113" s="21">
        <v>37453</v>
      </c>
      <c r="G113" s="8" t="s">
        <v>6243</v>
      </c>
      <c r="H113" s="8" t="s">
        <v>8777</v>
      </c>
      <c r="I113" s="21">
        <v>39274</v>
      </c>
      <c r="J113" s="8" t="s">
        <v>6260</v>
      </c>
      <c r="K113" s="1"/>
    </row>
    <row r="114" spans="1:11" ht="12.75" customHeight="1">
      <c r="A114" s="16" t="s">
        <v>49533</v>
      </c>
      <c r="B114" s="9" t="s">
        <v>50741</v>
      </c>
      <c r="C114" s="9" t="s">
        <v>45091</v>
      </c>
      <c r="D114" s="9" t="s">
        <v>52800</v>
      </c>
      <c r="E114" s="9" t="s">
        <v>50742</v>
      </c>
      <c r="F114" s="29">
        <v>37965</v>
      </c>
      <c r="G114" s="116" t="s">
        <v>7320</v>
      </c>
      <c r="H114" s="115" t="s">
        <v>8777</v>
      </c>
      <c r="I114" s="29">
        <v>39217</v>
      </c>
      <c r="J114" s="117" t="s">
        <v>6289</v>
      </c>
      <c r="K114" s="1"/>
    </row>
    <row r="115" spans="1:11">
      <c r="A115" s="16" t="s">
        <v>49533</v>
      </c>
      <c r="B115" s="9" t="s">
        <v>50741</v>
      </c>
      <c r="C115" s="9" t="s">
        <v>45091</v>
      </c>
      <c r="D115" s="9" t="s">
        <v>52800</v>
      </c>
      <c r="E115" s="9" t="s">
        <v>50743</v>
      </c>
      <c r="F115" s="29">
        <v>37965</v>
      </c>
      <c r="G115" s="116" t="s">
        <v>7320</v>
      </c>
      <c r="H115" s="115" t="s">
        <v>8777</v>
      </c>
      <c r="I115" s="29">
        <v>39217</v>
      </c>
      <c r="J115" s="117" t="s">
        <v>6289</v>
      </c>
      <c r="K115" s="1"/>
    </row>
    <row r="116" spans="1:11">
      <c r="A116" s="16" t="s">
        <v>49533</v>
      </c>
      <c r="B116" s="9" t="s">
        <v>50741</v>
      </c>
      <c r="C116" s="9" t="s">
        <v>45093</v>
      </c>
      <c r="D116" s="9" t="s">
        <v>52814</v>
      </c>
      <c r="E116" s="9" t="s">
        <v>50745</v>
      </c>
      <c r="F116" s="25">
        <v>38009</v>
      </c>
      <c r="G116" s="116" t="s">
        <v>7320</v>
      </c>
      <c r="H116" s="115" t="s">
        <v>8777</v>
      </c>
      <c r="I116" s="25">
        <v>39212</v>
      </c>
      <c r="J116" s="117" t="s">
        <v>6290</v>
      </c>
      <c r="K116" s="1"/>
    </row>
    <row r="117" spans="1:11">
      <c r="A117" s="16" t="s">
        <v>49533</v>
      </c>
      <c r="B117" s="9" t="s">
        <v>50741</v>
      </c>
      <c r="C117" s="9" t="s">
        <v>45094</v>
      </c>
      <c r="D117" s="9" t="s">
        <v>52817</v>
      </c>
      <c r="E117" s="9" t="s">
        <v>50745</v>
      </c>
      <c r="F117" s="25">
        <v>38009</v>
      </c>
      <c r="G117" s="116" t="s">
        <v>7320</v>
      </c>
      <c r="H117" s="115" t="s">
        <v>8777</v>
      </c>
      <c r="I117" s="25">
        <v>39212</v>
      </c>
      <c r="J117" s="117" t="s">
        <v>6290</v>
      </c>
      <c r="K117" s="1"/>
    </row>
    <row r="118" spans="1:11">
      <c r="A118" s="16" t="s">
        <v>49533</v>
      </c>
      <c r="B118" s="9" t="s">
        <v>50741</v>
      </c>
      <c r="C118" s="9" t="s">
        <v>45095</v>
      </c>
      <c r="D118" s="9" t="s">
        <v>52823</v>
      </c>
      <c r="E118" s="9" t="s">
        <v>50746</v>
      </c>
      <c r="F118" s="25">
        <v>38009</v>
      </c>
      <c r="G118" s="116" t="s">
        <v>6291</v>
      </c>
      <c r="H118" s="115" t="s">
        <v>8777</v>
      </c>
      <c r="I118" s="25">
        <v>39233</v>
      </c>
      <c r="J118" s="117" t="s">
        <v>6292</v>
      </c>
      <c r="K118" s="1"/>
    </row>
    <row r="119" spans="1:11">
      <c r="A119" s="16" t="s">
        <v>49533</v>
      </c>
      <c r="B119" s="9" t="s">
        <v>50741</v>
      </c>
      <c r="C119" s="9" t="s">
        <v>45096</v>
      </c>
      <c r="D119" s="9" t="s">
        <v>52826</v>
      </c>
      <c r="E119" s="9" t="s">
        <v>50745</v>
      </c>
      <c r="F119" s="25">
        <v>38009</v>
      </c>
      <c r="G119" s="116" t="s">
        <v>7320</v>
      </c>
      <c r="H119" s="115" t="s">
        <v>8777</v>
      </c>
      <c r="I119" s="25">
        <v>39212</v>
      </c>
      <c r="J119" s="117" t="s">
        <v>6290</v>
      </c>
      <c r="K119" s="1"/>
    </row>
    <row r="120" spans="1:11">
      <c r="A120" s="16" t="s">
        <v>49533</v>
      </c>
      <c r="B120" s="9" t="s">
        <v>50741</v>
      </c>
      <c r="C120" s="9" t="s">
        <v>48426</v>
      </c>
      <c r="D120" s="9" t="s">
        <v>52832</v>
      </c>
      <c r="E120" s="9" t="s">
        <v>50745</v>
      </c>
      <c r="F120" s="25">
        <v>37965</v>
      </c>
      <c r="G120" s="116" t="s">
        <v>6293</v>
      </c>
      <c r="H120" s="115" t="s">
        <v>8777</v>
      </c>
      <c r="I120" s="25">
        <v>39268</v>
      </c>
      <c r="J120" s="117" t="s">
        <v>6294</v>
      </c>
      <c r="K120" s="1"/>
    </row>
    <row r="121" spans="1:11">
      <c r="A121" s="16" t="s">
        <v>49533</v>
      </c>
      <c r="B121" s="9" t="s">
        <v>50741</v>
      </c>
      <c r="C121" s="9" t="s">
        <v>45097</v>
      </c>
      <c r="D121" s="9" t="s">
        <v>52833</v>
      </c>
      <c r="E121" s="9" t="s">
        <v>50747</v>
      </c>
      <c r="F121" s="25">
        <v>38009</v>
      </c>
      <c r="G121" s="116" t="s">
        <v>6295</v>
      </c>
      <c r="H121" s="115" t="s">
        <v>8777</v>
      </c>
      <c r="I121" s="25">
        <v>39233</v>
      </c>
      <c r="J121" s="117" t="s">
        <v>6292</v>
      </c>
      <c r="K121" s="1"/>
    </row>
    <row r="122" spans="1:11">
      <c r="A122" s="16" t="s">
        <v>49533</v>
      </c>
      <c r="B122" s="9" t="s">
        <v>50741</v>
      </c>
      <c r="C122" s="9" t="s">
        <v>45098</v>
      </c>
      <c r="D122" s="9" t="s">
        <v>52835</v>
      </c>
      <c r="E122" s="9" t="s">
        <v>50748</v>
      </c>
      <c r="F122" s="25">
        <v>38009</v>
      </c>
      <c r="G122" s="116" t="s">
        <v>7320</v>
      </c>
      <c r="H122" s="115" t="s">
        <v>8777</v>
      </c>
      <c r="I122" s="113" t="s">
        <v>48412</v>
      </c>
      <c r="J122" s="117"/>
      <c r="K122" s="1"/>
    </row>
    <row r="123" spans="1:11">
      <c r="A123" s="16" t="s">
        <v>49533</v>
      </c>
      <c r="B123" s="9" t="s">
        <v>50741</v>
      </c>
      <c r="C123" s="9" t="s">
        <v>45099</v>
      </c>
      <c r="D123" s="9" t="s">
        <v>52838</v>
      </c>
      <c r="E123" s="9" t="s">
        <v>50749</v>
      </c>
      <c r="F123" s="25">
        <v>38009</v>
      </c>
      <c r="G123" s="116" t="s">
        <v>7320</v>
      </c>
      <c r="H123" s="115" t="s">
        <v>8777</v>
      </c>
      <c r="I123" s="25">
        <v>39233</v>
      </c>
      <c r="J123" s="117" t="s">
        <v>6292</v>
      </c>
      <c r="K123" s="1"/>
    </row>
    <row r="124" spans="1:11">
      <c r="A124" s="16" t="s">
        <v>49533</v>
      </c>
      <c r="B124" s="9" t="s">
        <v>50741</v>
      </c>
      <c r="C124" s="9" t="s">
        <v>45100</v>
      </c>
      <c r="D124" s="9" t="s">
        <v>52841</v>
      </c>
      <c r="E124" s="9" t="s">
        <v>50749</v>
      </c>
      <c r="F124" s="25">
        <v>37965</v>
      </c>
      <c r="G124" s="118" t="s">
        <v>6296</v>
      </c>
      <c r="H124" s="115" t="s">
        <v>8777</v>
      </c>
      <c r="I124" s="25">
        <v>39268</v>
      </c>
      <c r="J124" s="117" t="s">
        <v>6294</v>
      </c>
      <c r="K124" s="1"/>
    </row>
    <row r="125" spans="1:11">
      <c r="A125" s="16" t="s">
        <v>49533</v>
      </c>
      <c r="B125" s="9" t="s">
        <v>50741</v>
      </c>
      <c r="C125" s="9" t="s">
        <v>45101</v>
      </c>
      <c r="D125" s="9" t="s">
        <v>52844</v>
      </c>
      <c r="E125" s="9" t="s">
        <v>50749</v>
      </c>
      <c r="F125" s="25">
        <v>38009</v>
      </c>
      <c r="G125" s="116" t="s">
        <v>7320</v>
      </c>
      <c r="H125" s="115" t="s">
        <v>8777</v>
      </c>
      <c r="I125" s="25">
        <v>39233</v>
      </c>
      <c r="J125" s="117" t="s">
        <v>6292</v>
      </c>
      <c r="K125" s="1"/>
    </row>
    <row r="126" spans="1:11">
      <c r="A126" s="16" t="s">
        <v>49533</v>
      </c>
      <c r="B126" s="9" t="s">
        <v>50741</v>
      </c>
      <c r="C126" s="9" t="s">
        <v>45102</v>
      </c>
      <c r="D126" s="9" t="s">
        <v>52846</v>
      </c>
      <c r="E126" s="9" t="s">
        <v>50750</v>
      </c>
      <c r="F126" s="25">
        <v>37965</v>
      </c>
      <c r="G126" s="116" t="s">
        <v>7320</v>
      </c>
      <c r="H126" s="115" t="s">
        <v>8777</v>
      </c>
      <c r="I126" s="113" t="s">
        <v>48412</v>
      </c>
      <c r="J126" s="117"/>
      <c r="K126" s="1"/>
    </row>
    <row r="127" spans="1:11">
      <c r="A127" s="16" t="s">
        <v>49533</v>
      </c>
      <c r="B127" s="9" t="s">
        <v>50741</v>
      </c>
      <c r="C127" s="9" t="s">
        <v>45103</v>
      </c>
      <c r="D127" s="9" t="s">
        <v>52849</v>
      </c>
      <c r="E127" s="9" t="s">
        <v>50750</v>
      </c>
      <c r="F127" s="25">
        <v>38009</v>
      </c>
      <c r="G127" s="116" t="s">
        <v>6297</v>
      </c>
      <c r="H127" s="115" t="s">
        <v>8777</v>
      </c>
      <c r="I127" s="113" t="s">
        <v>48412</v>
      </c>
      <c r="J127" s="117"/>
      <c r="K127" s="1"/>
    </row>
    <row r="128" spans="1:11">
      <c r="A128" s="16" t="s">
        <v>49533</v>
      </c>
      <c r="B128" s="9" t="s">
        <v>50741</v>
      </c>
      <c r="C128" s="9" t="s">
        <v>45104</v>
      </c>
      <c r="D128" s="9" t="s">
        <v>52853</v>
      </c>
      <c r="E128" s="9" t="s">
        <v>50750</v>
      </c>
      <c r="F128" s="25">
        <v>38009</v>
      </c>
      <c r="G128" s="116" t="s">
        <v>7320</v>
      </c>
      <c r="H128" s="115" t="s">
        <v>8777</v>
      </c>
      <c r="I128" s="113" t="s">
        <v>48412</v>
      </c>
      <c r="J128" s="117"/>
      <c r="K128" s="1"/>
    </row>
    <row r="129" spans="1:11">
      <c r="A129" s="16" t="s">
        <v>49533</v>
      </c>
      <c r="B129" s="9" t="s">
        <v>50741</v>
      </c>
      <c r="C129" s="9" t="s">
        <v>45105</v>
      </c>
      <c r="D129" s="9" t="s">
        <v>52857</v>
      </c>
      <c r="E129" s="9" t="s">
        <v>50751</v>
      </c>
      <c r="F129" s="29">
        <v>38009</v>
      </c>
      <c r="G129" s="116" t="s">
        <v>7320</v>
      </c>
      <c r="H129" s="115" t="s">
        <v>8777</v>
      </c>
      <c r="I129" s="113" t="s">
        <v>48412</v>
      </c>
      <c r="J129" s="117"/>
      <c r="K129" s="1"/>
    </row>
    <row r="130" spans="1:11">
      <c r="A130" s="16" t="s">
        <v>49533</v>
      </c>
      <c r="B130" s="9" t="s">
        <v>50741</v>
      </c>
      <c r="C130" s="9" t="s">
        <v>45105</v>
      </c>
      <c r="D130" s="9" t="s">
        <v>52857</v>
      </c>
      <c r="E130" s="9" t="s">
        <v>50750</v>
      </c>
      <c r="F130" s="29">
        <v>38009</v>
      </c>
      <c r="G130" s="116" t="s">
        <v>7320</v>
      </c>
      <c r="H130" s="115" t="s">
        <v>8777</v>
      </c>
      <c r="I130" s="113" t="s">
        <v>48412</v>
      </c>
      <c r="J130" s="117"/>
      <c r="K130" s="1"/>
    </row>
    <row r="131" spans="1:11">
      <c r="A131" s="16" t="s">
        <v>49533</v>
      </c>
      <c r="B131" s="9" t="s">
        <v>50741</v>
      </c>
      <c r="C131" s="9" t="s">
        <v>45106</v>
      </c>
      <c r="D131" s="9" t="s">
        <v>52861</v>
      </c>
      <c r="E131" s="9" t="s">
        <v>50751</v>
      </c>
      <c r="F131" s="25">
        <v>37965</v>
      </c>
      <c r="G131" s="116" t="s">
        <v>7320</v>
      </c>
      <c r="H131" s="115" t="s">
        <v>8777</v>
      </c>
      <c r="I131" s="25">
        <v>39261</v>
      </c>
      <c r="J131" s="117" t="s">
        <v>6298</v>
      </c>
      <c r="K131" s="1"/>
    </row>
    <row r="132" spans="1:11">
      <c r="A132" s="16" t="s">
        <v>49533</v>
      </c>
      <c r="B132" s="9" t="s">
        <v>50741</v>
      </c>
      <c r="C132" s="9" t="s">
        <v>45107</v>
      </c>
      <c r="D132" s="9" t="s">
        <v>52867</v>
      </c>
      <c r="E132" s="9" t="s">
        <v>50752</v>
      </c>
      <c r="F132" s="25">
        <v>37965</v>
      </c>
      <c r="G132" s="116" t="s">
        <v>7320</v>
      </c>
      <c r="H132" s="115" t="s">
        <v>8777</v>
      </c>
      <c r="I132" s="29">
        <v>39217</v>
      </c>
      <c r="J132" s="117" t="s">
        <v>6289</v>
      </c>
      <c r="K132" s="1"/>
    </row>
    <row r="133" spans="1:11">
      <c r="A133" s="16" t="s">
        <v>49533</v>
      </c>
      <c r="B133" s="9" t="s">
        <v>50741</v>
      </c>
      <c r="C133" s="9" t="s">
        <v>45108</v>
      </c>
      <c r="D133" s="9" t="s">
        <v>52869</v>
      </c>
      <c r="E133" s="9" t="s">
        <v>50745</v>
      </c>
      <c r="F133" s="25">
        <v>38009</v>
      </c>
      <c r="G133" s="116" t="s">
        <v>7320</v>
      </c>
      <c r="H133" s="115" t="s">
        <v>8777</v>
      </c>
      <c r="I133" s="25">
        <v>39212</v>
      </c>
      <c r="J133" s="117" t="s">
        <v>6290</v>
      </c>
      <c r="K133" s="1"/>
    </row>
    <row r="134" spans="1:11">
      <c r="A134" s="16" t="s">
        <v>49533</v>
      </c>
      <c r="B134" s="9" t="s">
        <v>50741</v>
      </c>
      <c r="C134" s="9" t="s">
        <v>45109</v>
      </c>
      <c r="D134" s="9" t="s">
        <v>52874</v>
      </c>
      <c r="E134" s="9" t="s">
        <v>50753</v>
      </c>
      <c r="F134" s="25">
        <v>38009</v>
      </c>
      <c r="G134" s="116" t="s">
        <v>7320</v>
      </c>
      <c r="H134" s="115" t="s">
        <v>8777</v>
      </c>
      <c r="I134" s="25">
        <v>39233</v>
      </c>
      <c r="J134" s="117" t="s">
        <v>6292</v>
      </c>
      <c r="K134" s="1"/>
    </row>
    <row r="135" spans="1:11">
      <c r="A135" s="16" t="s">
        <v>49533</v>
      </c>
      <c r="B135" s="9" t="s">
        <v>50741</v>
      </c>
      <c r="C135" s="9" t="s">
        <v>45110</v>
      </c>
      <c r="D135" s="9" t="s">
        <v>50754</v>
      </c>
      <c r="E135" s="9" t="s">
        <v>50755</v>
      </c>
      <c r="F135" s="25">
        <v>38009</v>
      </c>
      <c r="G135" s="116" t="s">
        <v>6299</v>
      </c>
      <c r="H135" s="115" t="s">
        <v>8777</v>
      </c>
      <c r="I135" s="25">
        <v>39261</v>
      </c>
      <c r="J135" s="117" t="s">
        <v>6298</v>
      </c>
      <c r="K135" s="1"/>
    </row>
    <row r="136" spans="1:11">
      <c r="A136" s="16" t="s">
        <v>49533</v>
      </c>
      <c r="B136" s="9" t="s">
        <v>50741</v>
      </c>
      <c r="C136" s="9" t="s">
        <v>45111</v>
      </c>
      <c r="D136" s="9" t="s">
        <v>52876</v>
      </c>
      <c r="E136" s="9" t="s">
        <v>50755</v>
      </c>
      <c r="F136" s="25">
        <v>37965</v>
      </c>
      <c r="G136" s="116" t="s">
        <v>7320</v>
      </c>
      <c r="H136" s="115" t="s">
        <v>8777</v>
      </c>
      <c r="I136" s="25">
        <v>39261</v>
      </c>
      <c r="J136" s="117" t="s">
        <v>6298</v>
      </c>
      <c r="K136" s="1"/>
    </row>
    <row r="137" spans="1:11">
      <c r="A137" s="16" t="s">
        <v>49533</v>
      </c>
      <c r="B137" s="9" t="s">
        <v>50741</v>
      </c>
      <c r="C137" s="9" t="s">
        <v>45112</v>
      </c>
      <c r="D137" s="9" t="s">
        <v>50756</v>
      </c>
      <c r="E137" s="9" t="s">
        <v>50755</v>
      </c>
      <c r="F137" s="25">
        <v>37965</v>
      </c>
      <c r="G137" s="116" t="s">
        <v>7320</v>
      </c>
      <c r="H137" s="115" t="s">
        <v>8777</v>
      </c>
      <c r="I137" s="25">
        <v>39261</v>
      </c>
      <c r="J137" s="117" t="s">
        <v>6298</v>
      </c>
      <c r="K137" s="1"/>
    </row>
    <row r="138" spans="1:11">
      <c r="A138" s="16" t="s">
        <v>49533</v>
      </c>
      <c r="B138" s="9" t="s">
        <v>50741</v>
      </c>
      <c r="C138" s="9" t="s">
        <v>45113</v>
      </c>
      <c r="D138" s="9" t="s">
        <v>52878</v>
      </c>
      <c r="E138" s="9" t="s">
        <v>50757</v>
      </c>
      <c r="F138" s="25">
        <v>37965</v>
      </c>
      <c r="G138" s="116" t="s">
        <v>6300</v>
      </c>
      <c r="H138" s="115" t="s">
        <v>8777</v>
      </c>
      <c r="I138" s="113" t="s">
        <v>48412</v>
      </c>
      <c r="J138" s="117"/>
      <c r="K138" s="1"/>
    </row>
    <row r="139" spans="1:11">
      <c r="A139" s="16" t="s">
        <v>49533</v>
      </c>
      <c r="B139" s="9" t="s">
        <v>50741</v>
      </c>
      <c r="C139" s="9" t="s">
        <v>45114</v>
      </c>
      <c r="D139" s="9" t="s">
        <v>52884</v>
      </c>
      <c r="E139" s="9" t="s">
        <v>50758</v>
      </c>
      <c r="F139" s="25">
        <v>38009</v>
      </c>
      <c r="G139" s="116" t="s">
        <v>7320</v>
      </c>
      <c r="H139" s="115" t="s">
        <v>8777</v>
      </c>
      <c r="I139" s="29">
        <v>39217</v>
      </c>
      <c r="J139" s="117" t="s">
        <v>6289</v>
      </c>
      <c r="K139" s="1"/>
    </row>
    <row r="140" spans="1:11">
      <c r="A140" s="16" t="s">
        <v>49533</v>
      </c>
      <c r="B140" s="9" t="s">
        <v>50741</v>
      </c>
      <c r="C140" s="9" t="s">
        <v>45115</v>
      </c>
      <c r="D140" s="9" t="s">
        <v>52886</v>
      </c>
      <c r="E140" s="9" t="s">
        <v>50759</v>
      </c>
      <c r="F140" s="25">
        <v>38009</v>
      </c>
      <c r="G140" s="116" t="s">
        <v>6301</v>
      </c>
      <c r="H140" s="115" t="s">
        <v>8777</v>
      </c>
      <c r="I140" s="25">
        <v>39233</v>
      </c>
      <c r="J140" s="117" t="s">
        <v>6292</v>
      </c>
      <c r="K140" s="1"/>
    </row>
    <row r="141" spans="1:11">
      <c r="A141" s="16" t="s">
        <v>49533</v>
      </c>
      <c r="B141" s="9" t="s">
        <v>50741</v>
      </c>
      <c r="C141" s="9" t="s">
        <v>45116</v>
      </c>
      <c r="D141" s="9" t="s">
        <v>52889</v>
      </c>
      <c r="E141" s="9" t="s">
        <v>50760</v>
      </c>
      <c r="F141" s="25">
        <v>38009</v>
      </c>
      <c r="G141" s="116" t="s">
        <v>7320</v>
      </c>
      <c r="H141" s="115" t="s">
        <v>8777</v>
      </c>
      <c r="I141" s="25">
        <v>39212</v>
      </c>
      <c r="J141" s="117" t="s">
        <v>6290</v>
      </c>
      <c r="K141" s="1"/>
    </row>
    <row r="142" spans="1:11">
      <c r="A142" s="16" t="s">
        <v>49533</v>
      </c>
      <c r="B142" s="9" t="s">
        <v>50741</v>
      </c>
      <c r="C142" s="9" t="s">
        <v>49630</v>
      </c>
      <c r="D142" s="9" t="s">
        <v>52891</v>
      </c>
      <c r="E142" s="9" t="s">
        <v>50760</v>
      </c>
      <c r="F142" s="25">
        <v>37965</v>
      </c>
      <c r="G142" s="116" t="s">
        <v>7320</v>
      </c>
      <c r="H142" s="115" t="s">
        <v>8777</v>
      </c>
      <c r="I142" s="25">
        <v>39268</v>
      </c>
      <c r="J142" s="117" t="s">
        <v>6294</v>
      </c>
      <c r="K142" s="1"/>
    </row>
    <row r="143" spans="1:11">
      <c r="A143" s="16" t="s">
        <v>49533</v>
      </c>
      <c r="B143" s="9" t="s">
        <v>50741</v>
      </c>
      <c r="C143" s="9" t="s">
        <v>45117</v>
      </c>
      <c r="D143" s="9" t="s">
        <v>52894</v>
      </c>
      <c r="E143" s="9" t="s">
        <v>50760</v>
      </c>
      <c r="F143" s="25">
        <v>37965</v>
      </c>
      <c r="G143" s="116" t="s">
        <v>7320</v>
      </c>
      <c r="H143" s="115" t="s">
        <v>8777</v>
      </c>
      <c r="I143" s="25">
        <v>39268</v>
      </c>
      <c r="J143" s="117" t="s">
        <v>6294</v>
      </c>
      <c r="K143" s="1"/>
    </row>
    <row r="144" spans="1:11">
      <c r="A144" s="16" t="s">
        <v>49533</v>
      </c>
      <c r="B144" s="9" t="s">
        <v>50741</v>
      </c>
      <c r="C144" s="9" t="s">
        <v>45118</v>
      </c>
      <c r="D144" s="9" t="s">
        <v>50761</v>
      </c>
      <c r="E144" s="9" t="s">
        <v>50762</v>
      </c>
      <c r="F144" s="25">
        <v>38009</v>
      </c>
      <c r="G144" s="116" t="s">
        <v>8846</v>
      </c>
      <c r="H144" s="115" t="s">
        <v>8777</v>
      </c>
      <c r="I144" s="25">
        <v>39233</v>
      </c>
      <c r="J144" s="117" t="s">
        <v>6292</v>
      </c>
      <c r="K144" s="1"/>
    </row>
    <row r="145" spans="1:10">
      <c r="A145" s="16" t="s">
        <v>49533</v>
      </c>
      <c r="B145" s="9" t="s">
        <v>50741</v>
      </c>
      <c r="C145" s="9" t="s">
        <v>49460</v>
      </c>
      <c r="D145" s="9" t="s">
        <v>50763</v>
      </c>
      <c r="E145" s="9" t="s">
        <v>50749</v>
      </c>
      <c r="F145" s="25">
        <v>38009</v>
      </c>
      <c r="G145" s="116" t="s">
        <v>7320</v>
      </c>
      <c r="H145" s="115" t="s">
        <v>8777</v>
      </c>
      <c r="I145" s="25">
        <v>39233</v>
      </c>
      <c r="J145" s="117" t="s">
        <v>6292</v>
      </c>
    </row>
    <row r="146" spans="1:10">
      <c r="A146" s="16" t="s">
        <v>49533</v>
      </c>
      <c r="B146" s="9" t="s">
        <v>50741</v>
      </c>
      <c r="C146" s="9" t="s">
        <v>45119</v>
      </c>
      <c r="D146" s="9" t="s">
        <v>50764</v>
      </c>
      <c r="E146" s="9" t="s">
        <v>50760</v>
      </c>
      <c r="F146" s="25">
        <v>38009</v>
      </c>
      <c r="G146" s="116" t="s">
        <v>7320</v>
      </c>
      <c r="H146" s="115" t="s">
        <v>8777</v>
      </c>
      <c r="I146" s="25">
        <v>39233</v>
      </c>
      <c r="J146" s="117" t="s">
        <v>6292</v>
      </c>
    </row>
    <row r="147" spans="1:10">
      <c r="A147" s="16" t="s">
        <v>49533</v>
      </c>
      <c r="B147" s="9" t="s">
        <v>50741</v>
      </c>
      <c r="C147" s="9" t="s">
        <v>45120</v>
      </c>
      <c r="D147" s="9" t="s">
        <v>50765</v>
      </c>
      <c r="E147" s="9" t="s">
        <v>50766</v>
      </c>
      <c r="F147" s="25">
        <v>38009</v>
      </c>
      <c r="G147" s="116" t="s">
        <v>7320</v>
      </c>
      <c r="H147" s="115" t="s">
        <v>8777</v>
      </c>
      <c r="I147" s="25">
        <v>39233</v>
      </c>
      <c r="J147" s="117" t="s">
        <v>6292</v>
      </c>
    </row>
    <row r="148" spans="1:10" ht="12.75" customHeight="1">
      <c r="A148" s="16" t="s">
        <v>49533</v>
      </c>
      <c r="B148" s="9" t="s">
        <v>50741</v>
      </c>
      <c r="C148" s="9" t="s">
        <v>45121</v>
      </c>
      <c r="D148" s="9" t="s">
        <v>52897</v>
      </c>
      <c r="E148" s="9" t="s">
        <v>50766</v>
      </c>
      <c r="F148" s="25">
        <v>37965</v>
      </c>
      <c r="G148" s="116" t="s">
        <v>7320</v>
      </c>
      <c r="H148" s="115" t="s">
        <v>8777</v>
      </c>
      <c r="I148" s="25">
        <v>39233</v>
      </c>
      <c r="J148" s="117" t="s">
        <v>6292</v>
      </c>
    </row>
    <row r="149" spans="1:10">
      <c r="A149" s="16" t="s">
        <v>49533</v>
      </c>
      <c r="B149" s="9" t="s">
        <v>50741</v>
      </c>
      <c r="C149" s="9" t="s">
        <v>45122</v>
      </c>
      <c r="D149" s="9" t="s">
        <v>52900</v>
      </c>
      <c r="E149" s="9" t="s">
        <v>50767</v>
      </c>
      <c r="F149" s="25">
        <v>38009</v>
      </c>
      <c r="G149" s="116" t="s">
        <v>7320</v>
      </c>
      <c r="H149" s="115" t="s">
        <v>8777</v>
      </c>
      <c r="I149" s="25">
        <v>39268</v>
      </c>
      <c r="J149" s="117" t="s">
        <v>6294</v>
      </c>
    </row>
    <row r="150" spans="1:10" ht="12.75" customHeight="1">
      <c r="A150" s="16" t="s">
        <v>49533</v>
      </c>
      <c r="B150" s="9" t="s">
        <v>50741</v>
      </c>
      <c r="C150" s="9" t="s">
        <v>45123</v>
      </c>
      <c r="D150" s="9" t="s">
        <v>52905</v>
      </c>
      <c r="E150" s="9" t="s">
        <v>50750</v>
      </c>
      <c r="F150" s="25">
        <v>37965</v>
      </c>
      <c r="G150" s="116" t="s">
        <v>7320</v>
      </c>
      <c r="H150" s="115" t="s">
        <v>8777</v>
      </c>
      <c r="I150" s="113" t="s">
        <v>48412</v>
      </c>
      <c r="J150" s="117"/>
    </row>
    <row r="151" spans="1:10">
      <c r="A151" s="16" t="s">
        <v>49533</v>
      </c>
      <c r="B151" s="9" t="s">
        <v>50741</v>
      </c>
      <c r="C151" s="9" t="s">
        <v>45124</v>
      </c>
      <c r="D151" s="9" t="s">
        <v>52907</v>
      </c>
      <c r="E151" s="9" t="s">
        <v>50755</v>
      </c>
      <c r="F151" s="25">
        <v>37965</v>
      </c>
      <c r="G151" s="116" t="s">
        <v>7320</v>
      </c>
      <c r="H151" s="115" t="s">
        <v>8777</v>
      </c>
      <c r="I151" s="25">
        <v>39261</v>
      </c>
      <c r="J151" s="117" t="s">
        <v>6298</v>
      </c>
    </row>
    <row r="152" spans="1:10" ht="12.75" customHeight="1">
      <c r="A152" s="16" t="s">
        <v>49533</v>
      </c>
      <c r="B152" s="9" t="s">
        <v>50741</v>
      </c>
      <c r="C152" s="9" t="s">
        <v>45125</v>
      </c>
      <c r="D152" s="9" t="s">
        <v>50768</v>
      </c>
      <c r="E152" s="9" t="s">
        <v>50743</v>
      </c>
      <c r="F152" s="25">
        <v>38009</v>
      </c>
      <c r="G152" s="116" t="s">
        <v>7320</v>
      </c>
      <c r="H152" s="115" t="s">
        <v>8777</v>
      </c>
      <c r="I152" s="25">
        <v>39261</v>
      </c>
      <c r="J152" s="117" t="s">
        <v>6298</v>
      </c>
    </row>
    <row r="153" spans="1:10" ht="12.75" customHeight="1">
      <c r="A153" s="16" t="s">
        <v>49533</v>
      </c>
      <c r="B153" s="9" t="s">
        <v>50741</v>
      </c>
      <c r="C153" s="9" t="s">
        <v>45126</v>
      </c>
      <c r="D153" s="9" t="s">
        <v>52909</v>
      </c>
      <c r="E153" s="9" t="s">
        <v>50769</v>
      </c>
      <c r="F153" s="25">
        <v>37965</v>
      </c>
      <c r="G153" s="116" t="s">
        <v>7320</v>
      </c>
      <c r="H153" s="115" t="s">
        <v>8777</v>
      </c>
      <c r="I153" s="25">
        <v>39202</v>
      </c>
      <c r="J153" s="117" t="s">
        <v>8847</v>
      </c>
    </row>
    <row r="154" spans="1:10" ht="12.75" customHeight="1">
      <c r="A154" s="16" t="s">
        <v>49533</v>
      </c>
      <c r="B154" s="9" t="s">
        <v>50741</v>
      </c>
      <c r="C154" s="9" t="s">
        <v>45127</v>
      </c>
      <c r="D154" s="9" t="s">
        <v>50770</v>
      </c>
      <c r="E154" s="9" t="s">
        <v>50771</v>
      </c>
      <c r="F154" s="25">
        <v>38048</v>
      </c>
      <c r="G154" s="116" t="s">
        <v>12772</v>
      </c>
      <c r="H154" s="115" t="s">
        <v>8777</v>
      </c>
      <c r="I154" s="113" t="s">
        <v>48412</v>
      </c>
      <c r="J154" s="117"/>
    </row>
    <row r="155" spans="1:10">
      <c r="A155" s="16" t="s">
        <v>49533</v>
      </c>
      <c r="B155" s="9" t="s">
        <v>50741</v>
      </c>
      <c r="C155" s="9" t="s">
        <v>45128</v>
      </c>
      <c r="D155" s="9" t="s">
        <v>50772</v>
      </c>
      <c r="E155" s="9" t="s">
        <v>50773</v>
      </c>
      <c r="F155" s="25">
        <v>38009</v>
      </c>
      <c r="G155" s="116" t="s">
        <v>12773</v>
      </c>
      <c r="H155" s="115" t="s">
        <v>8777</v>
      </c>
      <c r="I155" s="113" t="s">
        <v>48412</v>
      </c>
      <c r="J155" s="117"/>
    </row>
    <row r="156" spans="1:10" ht="12.75" customHeight="1">
      <c r="A156" s="16" t="s">
        <v>49533</v>
      </c>
      <c r="B156" s="9" t="s">
        <v>50741</v>
      </c>
      <c r="C156" s="9" t="s">
        <v>45129</v>
      </c>
      <c r="D156" s="9" t="s">
        <v>50774</v>
      </c>
      <c r="E156" s="9" t="s">
        <v>50775</v>
      </c>
      <c r="F156" s="25">
        <v>38048</v>
      </c>
      <c r="G156" s="116" t="s">
        <v>12774</v>
      </c>
      <c r="H156" s="115" t="s">
        <v>8777</v>
      </c>
      <c r="I156" s="113" t="s">
        <v>48412</v>
      </c>
      <c r="J156" s="117"/>
    </row>
    <row r="157" spans="1:10" ht="12.75" customHeight="1">
      <c r="A157" s="16" t="s">
        <v>49533</v>
      </c>
      <c r="B157" s="9" t="s">
        <v>50741</v>
      </c>
      <c r="C157" s="9" t="s">
        <v>45130</v>
      </c>
      <c r="D157" s="9" t="s">
        <v>50776</v>
      </c>
      <c r="E157" s="9" t="s">
        <v>50777</v>
      </c>
      <c r="F157" s="25">
        <v>38048</v>
      </c>
      <c r="G157" s="116" t="s">
        <v>12775</v>
      </c>
      <c r="H157" s="115" t="s">
        <v>8777</v>
      </c>
      <c r="I157" s="29">
        <v>39279</v>
      </c>
      <c r="J157" s="117" t="s">
        <v>12776</v>
      </c>
    </row>
    <row r="158" spans="1:10" ht="12.75" customHeight="1">
      <c r="A158" s="16" t="s">
        <v>49533</v>
      </c>
      <c r="B158" s="9" t="s">
        <v>50741</v>
      </c>
      <c r="C158" s="9" t="s">
        <v>45131</v>
      </c>
      <c r="D158" s="9" t="s">
        <v>50778</v>
      </c>
      <c r="E158" s="9" t="s">
        <v>50779</v>
      </c>
      <c r="F158" s="25">
        <v>37965</v>
      </c>
      <c r="G158" s="116" t="s">
        <v>7320</v>
      </c>
      <c r="H158" s="115" t="s">
        <v>8777</v>
      </c>
      <c r="I158" s="29">
        <v>39279</v>
      </c>
      <c r="J158" s="117" t="s">
        <v>12776</v>
      </c>
    </row>
    <row r="159" spans="1:10">
      <c r="A159" s="16" t="s">
        <v>49533</v>
      </c>
      <c r="B159" s="9" t="s">
        <v>50741</v>
      </c>
      <c r="C159" s="9" t="s">
        <v>45132</v>
      </c>
      <c r="D159" s="9" t="s">
        <v>50780</v>
      </c>
      <c r="E159" s="9" t="s">
        <v>50779</v>
      </c>
      <c r="F159" s="25">
        <v>38048</v>
      </c>
      <c r="G159" s="116" t="s">
        <v>12777</v>
      </c>
      <c r="H159" s="115" t="s">
        <v>8777</v>
      </c>
      <c r="I159" s="29">
        <v>39279</v>
      </c>
      <c r="J159" s="117" t="s">
        <v>12776</v>
      </c>
    </row>
    <row r="160" spans="1:10">
      <c r="A160" s="16" t="s">
        <v>49533</v>
      </c>
      <c r="B160" s="9" t="s">
        <v>50741</v>
      </c>
      <c r="C160" s="9" t="s">
        <v>45132</v>
      </c>
      <c r="D160" s="9" t="s">
        <v>50780</v>
      </c>
      <c r="E160" s="9" t="s">
        <v>50775</v>
      </c>
      <c r="F160" s="25">
        <v>38048</v>
      </c>
      <c r="G160" s="116" t="s">
        <v>12777</v>
      </c>
      <c r="H160" s="115" t="s">
        <v>8777</v>
      </c>
      <c r="I160" s="29">
        <v>39279</v>
      </c>
      <c r="J160" s="117" t="s">
        <v>12776</v>
      </c>
    </row>
    <row r="161" spans="1:10">
      <c r="A161" s="16" t="s">
        <v>49533</v>
      </c>
      <c r="B161" s="9" t="s">
        <v>50741</v>
      </c>
      <c r="C161" s="9" t="s">
        <v>45133</v>
      </c>
      <c r="D161" s="9" t="s">
        <v>50781</v>
      </c>
      <c r="E161" s="9" t="s">
        <v>50775</v>
      </c>
      <c r="F161" s="25">
        <v>38048</v>
      </c>
      <c r="G161" s="116" t="s">
        <v>12778</v>
      </c>
      <c r="H161" s="115" t="s">
        <v>8777</v>
      </c>
      <c r="I161" s="113" t="s">
        <v>48412</v>
      </c>
      <c r="J161" s="117"/>
    </row>
    <row r="162" spans="1:10">
      <c r="A162" s="16" t="s">
        <v>49533</v>
      </c>
      <c r="B162" s="9" t="s">
        <v>50741</v>
      </c>
      <c r="C162" s="9" t="s">
        <v>45134</v>
      </c>
      <c r="D162" s="9" t="s">
        <v>50782</v>
      </c>
      <c r="E162" s="9" t="s">
        <v>50783</v>
      </c>
      <c r="F162" s="25">
        <v>38009</v>
      </c>
      <c r="G162" s="116" t="s">
        <v>12779</v>
      </c>
      <c r="H162" s="115" t="s">
        <v>8777</v>
      </c>
      <c r="I162" s="113" t="s">
        <v>48412</v>
      </c>
      <c r="J162" s="117"/>
    </row>
    <row r="163" spans="1:10">
      <c r="A163" s="16" t="s">
        <v>49533</v>
      </c>
      <c r="B163" s="9" t="s">
        <v>50741</v>
      </c>
      <c r="C163" s="9" t="s">
        <v>45135</v>
      </c>
      <c r="D163" s="9" t="s">
        <v>50784</v>
      </c>
      <c r="E163" s="9" t="s">
        <v>50783</v>
      </c>
      <c r="F163" s="25">
        <v>37965</v>
      </c>
      <c r="G163" s="116" t="s">
        <v>7320</v>
      </c>
      <c r="H163" s="115" t="s">
        <v>8777</v>
      </c>
      <c r="I163" s="113" t="s">
        <v>48412</v>
      </c>
      <c r="J163" s="117"/>
    </row>
    <row r="164" spans="1:10">
      <c r="A164" s="16" t="s">
        <v>49533</v>
      </c>
      <c r="B164" s="9" t="s">
        <v>50741</v>
      </c>
      <c r="C164" s="9" t="s">
        <v>45136</v>
      </c>
      <c r="D164" s="9" t="s">
        <v>50785</v>
      </c>
      <c r="E164" s="9" t="s">
        <v>50786</v>
      </c>
      <c r="F164" s="25">
        <v>38048</v>
      </c>
      <c r="G164" s="116" t="s">
        <v>12780</v>
      </c>
      <c r="H164" s="115" t="s">
        <v>8777</v>
      </c>
      <c r="I164" s="113" t="s">
        <v>48412</v>
      </c>
      <c r="J164" s="117"/>
    </row>
    <row r="165" spans="1:10">
      <c r="A165" s="16" t="s">
        <v>49533</v>
      </c>
      <c r="B165" s="9" t="s">
        <v>50741</v>
      </c>
      <c r="C165" s="9" t="s">
        <v>45137</v>
      </c>
      <c r="D165" s="9" t="s">
        <v>50787</v>
      </c>
      <c r="E165" s="9" t="s">
        <v>50743</v>
      </c>
      <c r="F165" s="25">
        <v>38048</v>
      </c>
      <c r="G165" s="116" t="s">
        <v>12781</v>
      </c>
      <c r="H165" s="115" t="s">
        <v>8777</v>
      </c>
      <c r="I165" s="113" t="s">
        <v>48412</v>
      </c>
      <c r="J165" s="117"/>
    </row>
    <row r="166" spans="1:10">
      <c r="A166" s="16" t="s">
        <v>49533</v>
      </c>
      <c r="B166" s="9" t="s">
        <v>50741</v>
      </c>
      <c r="C166" s="9" t="s">
        <v>45138</v>
      </c>
      <c r="D166" s="9" t="s">
        <v>50788</v>
      </c>
      <c r="E166" s="9" t="s">
        <v>50743</v>
      </c>
      <c r="F166" s="25">
        <v>38048</v>
      </c>
      <c r="G166" s="116" t="s">
        <v>8899</v>
      </c>
      <c r="H166" s="115" t="s">
        <v>8777</v>
      </c>
      <c r="I166" s="113" t="s">
        <v>48412</v>
      </c>
      <c r="J166" s="117"/>
    </row>
    <row r="167" spans="1:10">
      <c r="A167" s="16" t="s">
        <v>49533</v>
      </c>
      <c r="B167" s="9" t="s">
        <v>50741</v>
      </c>
      <c r="C167" s="9" t="s">
        <v>45139</v>
      </c>
      <c r="D167" s="9" t="s">
        <v>50789</v>
      </c>
      <c r="E167" s="9" t="s">
        <v>50743</v>
      </c>
      <c r="F167" s="25">
        <v>37965</v>
      </c>
      <c r="G167" s="116" t="s">
        <v>7320</v>
      </c>
      <c r="H167" s="115" t="s">
        <v>8777</v>
      </c>
      <c r="I167" s="25">
        <v>39202</v>
      </c>
      <c r="J167" s="117" t="s">
        <v>8847</v>
      </c>
    </row>
    <row r="168" spans="1:10">
      <c r="A168" s="16" t="s">
        <v>49533</v>
      </c>
      <c r="B168" s="9" t="s">
        <v>50741</v>
      </c>
      <c r="C168" s="9" t="s">
        <v>45140</v>
      </c>
      <c r="D168" s="9" t="s">
        <v>50790</v>
      </c>
      <c r="E168" s="9" t="s">
        <v>50749</v>
      </c>
      <c r="F168" s="25">
        <v>37965</v>
      </c>
      <c r="G168" s="116" t="s">
        <v>7320</v>
      </c>
      <c r="H168" s="115" t="s">
        <v>8777</v>
      </c>
      <c r="I168" s="25">
        <v>39233</v>
      </c>
      <c r="J168" s="117" t="s">
        <v>6292</v>
      </c>
    </row>
    <row r="169" spans="1:10">
      <c r="A169" s="16" t="s">
        <v>49533</v>
      </c>
      <c r="B169" s="9" t="s">
        <v>50741</v>
      </c>
      <c r="C169" s="9" t="s">
        <v>45141</v>
      </c>
      <c r="D169" s="9" t="s">
        <v>50791</v>
      </c>
      <c r="E169" s="9" t="s">
        <v>50792</v>
      </c>
      <c r="F169" s="25">
        <v>37965</v>
      </c>
      <c r="G169" s="116" t="s">
        <v>7320</v>
      </c>
      <c r="H169" s="115" t="s">
        <v>8777</v>
      </c>
      <c r="I169" s="113" t="s">
        <v>48412</v>
      </c>
      <c r="J169" s="117"/>
    </row>
    <row r="170" spans="1:10">
      <c r="A170" s="16" t="s">
        <v>49533</v>
      </c>
      <c r="B170" s="9" t="s">
        <v>50741</v>
      </c>
      <c r="C170" s="9" t="s">
        <v>45142</v>
      </c>
      <c r="D170" s="9" t="s">
        <v>50793</v>
      </c>
      <c r="E170" s="9" t="s">
        <v>50742</v>
      </c>
      <c r="F170" s="25">
        <v>37965</v>
      </c>
      <c r="G170" s="116" t="s">
        <v>7320</v>
      </c>
      <c r="H170" s="115" t="s">
        <v>8777</v>
      </c>
      <c r="I170" s="25">
        <v>39268</v>
      </c>
      <c r="J170" s="117" t="s">
        <v>6294</v>
      </c>
    </row>
    <row r="171" spans="1:10">
      <c r="A171" s="16" t="s">
        <v>49533</v>
      </c>
      <c r="B171" s="9" t="s">
        <v>50741</v>
      </c>
      <c r="C171" s="9" t="s">
        <v>45143</v>
      </c>
      <c r="D171" s="9" t="s">
        <v>50794</v>
      </c>
      <c r="E171" s="9" t="s">
        <v>50762</v>
      </c>
      <c r="F171" s="25">
        <v>37965</v>
      </c>
      <c r="G171" s="116" t="s">
        <v>8900</v>
      </c>
      <c r="H171" s="115" t="s">
        <v>8777</v>
      </c>
      <c r="I171" s="25">
        <v>39233</v>
      </c>
      <c r="J171" s="117" t="s">
        <v>6292</v>
      </c>
    </row>
    <row r="172" spans="1:10">
      <c r="A172" s="16" t="s">
        <v>49533</v>
      </c>
      <c r="B172" s="9" t="s">
        <v>50741</v>
      </c>
      <c r="C172" s="9" t="s">
        <v>45144</v>
      </c>
      <c r="D172" s="9" t="s">
        <v>50795</v>
      </c>
      <c r="E172" s="9" t="s">
        <v>50786</v>
      </c>
      <c r="F172" s="25">
        <v>38009</v>
      </c>
      <c r="G172" s="116" t="s">
        <v>8901</v>
      </c>
      <c r="H172" s="115" t="s">
        <v>8777</v>
      </c>
      <c r="I172" s="113" t="s">
        <v>48412</v>
      </c>
      <c r="J172" s="117"/>
    </row>
    <row r="173" spans="1:10">
      <c r="A173" s="16" t="s">
        <v>49533</v>
      </c>
      <c r="B173" s="9" t="s">
        <v>50741</v>
      </c>
      <c r="C173" s="9" t="s">
        <v>45145</v>
      </c>
      <c r="D173" s="9" t="s">
        <v>50796</v>
      </c>
      <c r="E173" s="9" t="s">
        <v>50775</v>
      </c>
      <c r="F173" s="25">
        <v>38009</v>
      </c>
      <c r="G173" s="116" t="s">
        <v>8902</v>
      </c>
      <c r="H173" s="115" t="s">
        <v>8777</v>
      </c>
      <c r="I173" s="113" t="s">
        <v>48412</v>
      </c>
      <c r="J173" s="117"/>
    </row>
    <row r="174" spans="1:10">
      <c r="A174" s="16" t="s">
        <v>49533</v>
      </c>
      <c r="B174" s="9" t="s">
        <v>46220</v>
      </c>
      <c r="C174" s="9" t="s">
        <v>49792</v>
      </c>
      <c r="D174" s="9" t="s">
        <v>46221</v>
      </c>
      <c r="E174" s="9" t="s">
        <v>46222</v>
      </c>
      <c r="F174" s="21">
        <v>38040</v>
      </c>
      <c r="G174" s="8" t="s">
        <v>7320</v>
      </c>
      <c r="H174" s="8" t="s">
        <v>8777</v>
      </c>
      <c r="I174" s="21">
        <v>38294</v>
      </c>
      <c r="J174" s="119" t="s">
        <v>8903</v>
      </c>
    </row>
    <row r="175" spans="1:10">
      <c r="A175" s="16" t="s">
        <v>49533</v>
      </c>
      <c r="B175" s="9" t="s">
        <v>46220</v>
      </c>
      <c r="C175" s="9" t="s">
        <v>49793</v>
      </c>
      <c r="D175" s="9" t="s">
        <v>45010</v>
      </c>
      <c r="E175" s="9" t="s">
        <v>46223</v>
      </c>
      <c r="F175" s="21">
        <v>36633</v>
      </c>
      <c r="G175" s="8" t="s">
        <v>7320</v>
      </c>
      <c r="H175" s="8" t="s">
        <v>8777</v>
      </c>
      <c r="I175" s="21">
        <v>36588</v>
      </c>
      <c r="J175" s="8" t="s">
        <v>8904</v>
      </c>
    </row>
    <row r="176" spans="1:10">
      <c r="A176" s="16" t="s">
        <v>49533</v>
      </c>
      <c r="B176" s="9" t="s">
        <v>46220</v>
      </c>
      <c r="C176" s="9" t="s">
        <v>49794</v>
      </c>
      <c r="D176" s="9" t="s">
        <v>45012</v>
      </c>
      <c r="E176" s="9" t="s">
        <v>46224</v>
      </c>
      <c r="F176" s="8" t="s">
        <v>8782</v>
      </c>
      <c r="G176" s="8"/>
      <c r="H176" s="8" t="s">
        <v>8782</v>
      </c>
      <c r="I176" s="8"/>
      <c r="J176" s="8"/>
    </row>
    <row r="177" spans="1:10">
      <c r="A177" s="16" t="s">
        <v>49533</v>
      </c>
      <c r="B177" s="9" t="s">
        <v>46220</v>
      </c>
      <c r="C177" s="9" t="s">
        <v>49795</v>
      </c>
      <c r="D177" s="9" t="s">
        <v>45027</v>
      </c>
      <c r="E177" s="9" t="s">
        <v>46225</v>
      </c>
      <c r="F177" s="21">
        <v>37942</v>
      </c>
      <c r="G177" s="8" t="s">
        <v>8905</v>
      </c>
      <c r="H177" s="8" t="s">
        <v>8777</v>
      </c>
      <c r="I177" s="21">
        <v>39281</v>
      </c>
      <c r="J177" s="8" t="s">
        <v>8906</v>
      </c>
    </row>
    <row r="178" spans="1:10">
      <c r="A178" s="16" t="s">
        <v>49533</v>
      </c>
      <c r="B178" s="9" t="s">
        <v>46220</v>
      </c>
      <c r="C178" s="9" t="s">
        <v>49796</v>
      </c>
      <c r="D178" s="9" t="s">
        <v>46226</v>
      </c>
      <c r="E178" s="9" t="s">
        <v>46227</v>
      </c>
      <c r="F178" s="21" t="s">
        <v>8782</v>
      </c>
      <c r="G178" s="8"/>
      <c r="H178" s="8" t="s">
        <v>8777</v>
      </c>
      <c r="I178" s="21">
        <v>36588</v>
      </c>
      <c r="J178" s="8" t="s">
        <v>8907</v>
      </c>
    </row>
    <row r="179" spans="1:10">
      <c r="A179" s="16" t="s">
        <v>49533</v>
      </c>
      <c r="B179" s="9" t="s">
        <v>46220</v>
      </c>
      <c r="C179" s="9" t="s">
        <v>49797</v>
      </c>
      <c r="D179" s="9" t="s">
        <v>46228</v>
      </c>
      <c r="E179" s="9" t="s">
        <v>46229</v>
      </c>
      <c r="F179" s="21">
        <v>36000</v>
      </c>
      <c r="G179" s="8" t="s">
        <v>7320</v>
      </c>
      <c r="H179" s="8" t="s">
        <v>8777</v>
      </c>
      <c r="I179" s="21">
        <v>38294</v>
      </c>
      <c r="J179" s="8" t="s">
        <v>8903</v>
      </c>
    </row>
    <row r="180" spans="1:10">
      <c r="A180" s="16" t="s">
        <v>49533</v>
      </c>
      <c r="B180" s="9" t="s">
        <v>46220</v>
      </c>
      <c r="C180" s="9" t="s">
        <v>49798</v>
      </c>
      <c r="D180" s="9" t="s">
        <v>46230</v>
      </c>
      <c r="E180" s="9" t="s">
        <v>46231</v>
      </c>
      <c r="F180" s="21">
        <v>36055</v>
      </c>
      <c r="G180" s="8" t="s">
        <v>7320</v>
      </c>
      <c r="H180" s="8" t="s">
        <v>8777</v>
      </c>
      <c r="I180" s="21">
        <v>36486</v>
      </c>
      <c r="J180" s="8" t="s">
        <v>8908</v>
      </c>
    </row>
    <row r="181" spans="1:10">
      <c r="A181" s="16" t="s">
        <v>49533</v>
      </c>
      <c r="B181" s="9" t="s">
        <v>46220</v>
      </c>
      <c r="C181" s="9" t="s">
        <v>49799</v>
      </c>
      <c r="D181" s="9" t="s">
        <v>46232</v>
      </c>
      <c r="E181" s="9" t="s">
        <v>46233</v>
      </c>
      <c r="F181" s="21">
        <v>37553</v>
      </c>
      <c r="G181" s="8" t="s">
        <v>7320</v>
      </c>
      <c r="H181" s="8" t="s">
        <v>8777</v>
      </c>
      <c r="I181" s="21">
        <v>37825</v>
      </c>
      <c r="J181" s="8" t="s">
        <v>8909</v>
      </c>
    </row>
    <row r="182" spans="1:10">
      <c r="A182" s="16" t="s">
        <v>49533</v>
      </c>
      <c r="B182" s="9" t="s">
        <v>46220</v>
      </c>
      <c r="C182" s="9" t="s">
        <v>49800</v>
      </c>
      <c r="D182" s="9" t="s">
        <v>46234</v>
      </c>
      <c r="E182" s="9" t="s">
        <v>46235</v>
      </c>
      <c r="F182" s="21">
        <v>36672</v>
      </c>
      <c r="G182" s="8" t="s">
        <v>7320</v>
      </c>
      <c r="H182" s="8" t="s">
        <v>8777</v>
      </c>
      <c r="I182" s="21">
        <v>38294</v>
      </c>
      <c r="J182" s="8" t="s">
        <v>8903</v>
      </c>
    </row>
    <row r="183" spans="1:10">
      <c r="A183" s="16" t="s">
        <v>49533</v>
      </c>
      <c r="B183" s="9" t="s">
        <v>46220</v>
      </c>
      <c r="C183" s="9" t="s">
        <v>49801</v>
      </c>
      <c r="D183" s="9" t="s">
        <v>40376</v>
      </c>
      <c r="E183" s="9" t="s">
        <v>46236</v>
      </c>
      <c r="F183" s="21">
        <v>38931</v>
      </c>
      <c r="G183" s="8" t="s">
        <v>7320</v>
      </c>
      <c r="H183" s="8" t="s">
        <v>8777</v>
      </c>
      <c r="I183" s="21">
        <v>38989</v>
      </c>
      <c r="J183" s="8" t="s">
        <v>8910</v>
      </c>
    </row>
    <row r="184" spans="1:10">
      <c r="A184" s="16" t="s">
        <v>49533</v>
      </c>
      <c r="B184" s="9" t="s">
        <v>46220</v>
      </c>
      <c r="C184" s="9" t="s">
        <v>49802</v>
      </c>
      <c r="D184" s="9" t="s">
        <v>46237</v>
      </c>
      <c r="E184" s="9" t="s">
        <v>46238</v>
      </c>
      <c r="F184" s="21">
        <v>39309</v>
      </c>
      <c r="G184" s="8" t="s">
        <v>8911</v>
      </c>
      <c r="H184" s="8" t="s">
        <v>8777</v>
      </c>
      <c r="I184" s="21">
        <v>39281</v>
      </c>
      <c r="J184" s="8" t="s">
        <v>8906</v>
      </c>
    </row>
    <row r="185" spans="1:10">
      <c r="A185" s="16" t="s">
        <v>49533</v>
      </c>
      <c r="B185" s="9" t="s">
        <v>46220</v>
      </c>
      <c r="C185" s="9" t="s">
        <v>49803</v>
      </c>
      <c r="D185" s="9" t="s">
        <v>40379</v>
      </c>
      <c r="E185" s="9" t="s">
        <v>46239</v>
      </c>
      <c r="F185" s="21">
        <v>39309</v>
      </c>
      <c r="G185" s="8" t="s">
        <v>8912</v>
      </c>
      <c r="H185" s="8" t="s">
        <v>8777</v>
      </c>
      <c r="I185" s="21">
        <v>39281</v>
      </c>
      <c r="J185" s="8" t="s">
        <v>8906</v>
      </c>
    </row>
    <row r="186" spans="1:10">
      <c r="A186" s="16" t="s">
        <v>49533</v>
      </c>
      <c r="B186" s="9" t="s">
        <v>46220</v>
      </c>
      <c r="C186" s="9" t="s">
        <v>49804</v>
      </c>
      <c r="D186" s="9" t="s">
        <v>40381</v>
      </c>
      <c r="E186" s="9" t="s">
        <v>46240</v>
      </c>
      <c r="F186" s="21">
        <v>36434</v>
      </c>
      <c r="G186" s="8" t="s">
        <v>7320</v>
      </c>
      <c r="H186" s="8" t="s">
        <v>8777</v>
      </c>
      <c r="I186" s="21">
        <v>36588</v>
      </c>
      <c r="J186" s="8" t="s">
        <v>8913</v>
      </c>
    </row>
    <row r="187" spans="1:10">
      <c r="A187" s="16" t="s">
        <v>49533</v>
      </c>
      <c r="B187" s="9" t="s">
        <v>46220</v>
      </c>
      <c r="C187" s="9" t="s">
        <v>49805</v>
      </c>
      <c r="D187" s="9" t="s">
        <v>40384</v>
      </c>
      <c r="E187" s="9" t="s">
        <v>46241</v>
      </c>
      <c r="F187" s="21">
        <v>37527</v>
      </c>
      <c r="G187" s="8" t="s">
        <v>7320</v>
      </c>
      <c r="H187" s="8" t="s">
        <v>8777</v>
      </c>
      <c r="I187" s="21">
        <v>37484</v>
      </c>
      <c r="J187" s="8" t="s">
        <v>8914</v>
      </c>
    </row>
    <row r="188" spans="1:10">
      <c r="A188" s="16" t="s">
        <v>49533</v>
      </c>
      <c r="B188" s="9" t="s">
        <v>46220</v>
      </c>
      <c r="C188" s="9" t="s">
        <v>49806</v>
      </c>
      <c r="D188" s="9" t="s">
        <v>40387</v>
      </c>
      <c r="E188" s="9" t="s">
        <v>46242</v>
      </c>
      <c r="F188" s="21">
        <v>36557</v>
      </c>
      <c r="G188" s="8" t="s">
        <v>8915</v>
      </c>
      <c r="H188" s="8" t="s">
        <v>8777</v>
      </c>
      <c r="I188" s="21">
        <v>37788</v>
      </c>
      <c r="J188" s="8" t="s">
        <v>8916</v>
      </c>
    </row>
    <row r="189" spans="1:10">
      <c r="A189" s="16" t="s">
        <v>49533</v>
      </c>
      <c r="B189" s="9" t="s">
        <v>46220</v>
      </c>
      <c r="C189" s="9" t="s">
        <v>49807</v>
      </c>
      <c r="D189" s="9" t="s">
        <v>40392</v>
      </c>
      <c r="E189" s="9" t="s">
        <v>46243</v>
      </c>
      <c r="F189" s="21">
        <v>37715</v>
      </c>
      <c r="G189" s="8" t="s">
        <v>7320</v>
      </c>
      <c r="H189" s="8" t="s">
        <v>8777</v>
      </c>
      <c r="I189" s="21">
        <v>36588</v>
      </c>
      <c r="J189" s="8" t="s">
        <v>8917</v>
      </c>
    </row>
    <row r="190" spans="1:10">
      <c r="A190" s="16" t="s">
        <v>49533</v>
      </c>
      <c r="B190" s="9" t="s">
        <v>46220</v>
      </c>
      <c r="C190" s="9" t="s">
        <v>49808</v>
      </c>
      <c r="D190" s="9" t="s">
        <v>46244</v>
      </c>
      <c r="E190" s="9" t="s">
        <v>46245</v>
      </c>
      <c r="F190" s="21">
        <v>38069</v>
      </c>
      <c r="G190" s="8" t="s">
        <v>7320</v>
      </c>
      <c r="H190" s="8" t="s">
        <v>8777</v>
      </c>
      <c r="I190" s="21">
        <v>38294</v>
      </c>
      <c r="J190" s="8" t="s">
        <v>8903</v>
      </c>
    </row>
    <row r="191" spans="1:10">
      <c r="A191" s="16" t="s">
        <v>49533</v>
      </c>
      <c r="B191" s="9" t="s">
        <v>46220</v>
      </c>
      <c r="C191" s="9" t="s">
        <v>49809</v>
      </c>
      <c r="D191" s="9" t="s">
        <v>40406</v>
      </c>
      <c r="E191" s="9" t="s">
        <v>46246</v>
      </c>
      <c r="F191" s="21">
        <v>37062</v>
      </c>
      <c r="G191" s="8" t="s">
        <v>7320</v>
      </c>
      <c r="H191" s="8" t="s">
        <v>8777</v>
      </c>
      <c r="I191" s="21">
        <v>37995</v>
      </c>
      <c r="J191" s="8" t="s">
        <v>8918</v>
      </c>
    </row>
    <row r="192" spans="1:10">
      <c r="A192" s="16" t="s">
        <v>49533</v>
      </c>
      <c r="B192" s="9" t="s">
        <v>46220</v>
      </c>
      <c r="C192" s="9" t="s">
        <v>49810</v>
      </c>
      <c r="D192" s="9" t="s">
        <v>40412</v>
      </c>
      <c r="E192" s="9" t="s">
        <v>46247</v>
      </c>
      <c r="F192" s="21">
        <v>38211</v>
      </c>
      <c r="G192" s="8" t="s">
        <v>8919</v>
      </c>
      <c r="H192" s="8" t="s">
        <v>8777</v>
      </c>
      <c r="I192" s="21">
        <v>38294</v>
      </c>
      <c r="J192" s="8" t="s">
        <v>8903</v>
      </c>
    </row>
    <row r="193" spans="1:10">
      <c r="A193" s="16" t="s">
        <v>49533</v>
      </c>
      <c r="B193" s="9" t="s">
        <v>46220</v>
      </c>
      <c r="C193" s="9" t="s">
        <v>49811</v>
      </c>
      <c r="D193" s="9" t="s">
        <v>40415</v>
      </c>
      <c r="E193" s="9" t="s">
        <v>46248</v>
      </c>
      <c r="F193" s="8" t="s">
        <v>8782</v>
      </c>
      <c r="G193" s="8"/>
      <c r="H193" s="8" t="s">
        <v>8777</v>
      </c>
      <c r="I193" s="21">
        <v>36486</v>
      </c>
      <c r="J193" s="8" t="s">
        <v>8920</v>
      </c>
    </row>
    <row r="194" spans="1:10">
      <c r="A194" s="16" t="s">
        <v>49533</v>
      </c>
      <c r="B194" s="9" t="s">
        <v>46220</v>
      </c>
      <c r="C194" s="9" t="s">
        <v>49812</v>
      </c>
      <c r="D194" s="9" t="s">
        <v>40427</v>
      </c>
      <c r="E194" s="9" t="s">
        <v>46249</v>
      </c>
      <c r="F194" s="8" t="s">
        <v>8782</v>
      </c>
      <c r="G194" s="8"/>
      <c r="H194" s="8" t="s">
        <v>8777</v>
      </c>
      <c r="I194" s="21">
        <v>36588</v>
      </c>
      <c r="J194" s="8" t="s">
        <v>8921</v>
      </c>
    </row>
    <row r="195" spans="1:10">
      <c r="A195" s="16" t="s">
        <v>49533</v>
      </c>
      <c r="B195" s="9" t="s">
        <v>46220</v>
      </c>
      <c r="C195" s="9" t="s">
        <v>49813</v>
      </c>
      <c r="D195" s="9" t="s">
        <v>40430</v>
      </c>
      <c r="E195" s="9" t="s">
        <v>46250</v>
      </c>
      <c r="F195" s="21">
        <v>37527</v>
      </c>
      <c r="G195" s="8" t="s">
        <v>7320</v>
      </c>
      <c r="H195" s="8" t="s">
        <v>8782</v>
      </c>
      <c r="I195" s="21"/>
      <c r="J195" s="8"/>
    </row>
    <row r="196" spans="1:10">
      <c r="A196" s="16" t="s">
        <v>49533</v>
      </c>
      <c r="B196" s="9" t="s">
        <v>46220</v>
      </c>
      <c r="C196" s="9" t="s">
        <v>49814</v>
      </c>
      <c r="D196" s="9" t="s">
        <v>40433</v>
      </c>
      <c r="E196" s="9" t="s">
        <v>46251</v>
      </c>
      <c r="F196" s="21">
        <v>37741</v>
      </c>
      <c r="G196" s="8" t="s">
        <v>7320</v>
      </c>
      <c r="H196" s="8" t="s">
        <v>8777</v>
      </c>
      <c r="I196" s="21">
        <v>39247</v>
      </c>
      <c r="J196" s="8" t="s">
        <v>8922</v>
      </c>
    </row>
    <row r="197" spans="1:10">
      <c r="A197" s="16" t="s">
        <v>49533</v>
      </c>
      <c r="B197" s="9" t="s">
        <v>46220</v>
      </c>
      <c r="C197" s="9" t="s">
        <v>49815</v>
      </c>
      <c r="D197" s="9" t="s">
        <v>46252</v>
      </c>
      <c r="E197" s="9" t="s">
        <v>46253</v>
      </c>
      <c r="F197" s="21" t="s">
        <v>8782</v>
      </c>
      <c r="G197" s="8"/>
      <c r="H197" s="8" t="s">
        <v>8777</v>
      </c>
      <c r="I197" s="21">
        <v>36486</v>
      </c>
      <c r="J197" s="8" t="s">
        <v>8923</v>
      </c>
    </row>
    <row r="198" spans="1:10">
      <c r="A198" s="16" t="s">
        <v>49533</v>
      </c>
      <c r="B198" s="9" t="s">
        <v>46220</v>
      </c>
      <c r="C198" s="9" t="s">
        <v>49816</v>
      </c>
      <c r="D198" s="9" t="s">
        <v>35605</v>
      </c>
      <c r="E198" s="9" t="s">
        <v>46254</v>
      </c>
      <c r="F198" s="21">
        <v>38867</v>
      </c>
      <c r="G198" s="8" t="s">
        <v>7320</v>
      </c>
      <c r="H198" s="8" t="s">
        <v>8777</v>
      </c>
      <c r="I198" s="21">
        <v>38989</v>
      </c>
      <c r="J198" s="8" t="s">
        <v>8910</v>
      </c>
    </row>
    <row r="199" spans="1:10">
      <c r="A199" s="16" t="s">
        <v>49533</v>
      </c>
      <c r="B199" s="9" t="s">
        <v>46220</v>
      </c>
      <c r="C199" s="9" t="s">
        <v>49817</v>
      </c>
      <c r="D199" s="9" t="s">
        <v>35608</v>
      </c>
      <c r="E199" s="9" t="s">
        <v>46255</v>
      </c>
      <c r="F199" s="21">
        <v>38069</v>
      </c>
      <c r="G199" s="8" t="s">
        <v>7320</v>
      </c>
      <c r="H199" s="8" t="s">
        <v>8777</v>
      </c>
      <c r="I199" s="21">
        <v>38294</v>
      </c>
      <c r="J199" s="8" t="s">
        <v>8903</v>
      </c>
    </row>
    <row r="200" spans="1:10">
      <c r="A200" s="16" t="s">
        <v>49533</v>
      </c>
      <c r="B200" s="9" t="s">
        <v>46220</v>
      </c>
      <c r="C200" s="9" t="s">
        <v>49818</v>
      </c>
      <c r="D200" s="9" t="s">
        <v>46256</v>
      </c>
      <c r="E200" s="9" t="s">
        <v>46257</v>
      </c>
      <c r="F200" s="21">
        <v>37459</v>
      </c>
      <c r="G200" s="8" t="s">
        <v>8924</v>
      </c>
      <c r="H200" s="8" t="s">
        <v>8777</v>
      </c>
      <c r="I200" s="21">
        <v>37494</v>
      </c>
      <c r="J200" s="8" t="s">
        <v>8925</v>
      </c>
    </row>
    <row r="201" spans="1:10">
      <c r="A201" s="16" t="s">
        <v>49533</v>
      </c>
      <c r="B201" s="9" t="s">
        <v>46220</v>
      </c>
      <c r="C201" s="9" t="s">
        <v>49819</v>
      </c>
      <c r="D201" s="9" t="s">
        <v>46258</v>
      </c>
      <c r="E201" s="9" t="s">
        <v>46259</v>
      </c>
      <c r="F201" s="21">
        <v>37610</v>
      </c>
      <c r="G201" s="8" t="s">
        <v>7320</v>
      </c>
      <c r="H201" s="8" t="s">
        <v>8777</v>
      </c>
      <c r="I201" s="21">
        <v>38294</v>
      </c>
      <c r="J201" s="8" t="s">
        <v>8903</v>
      </c>
    </row>
    <row r="202" spans="1:10">
      <c r="A202" s="16" t="s">
        <v>49533</v>
      </c>
      <c r="B202" s="9" t="s">
        <v>46220</v>
      </c>
      <c r="C202" s="9" t="s">
        <v>49820</v>
      </c>
      <c r="D202" s="9" t="s">
        <v>35618</v>
      </c>
      <c r="E202" s="9" t="s">
        <v>46260</v>
      </c>
      <c r="F202" s="8" t="s">
        <v>8782</v>
      </c>
      <c r="G202" s="8"/>
      <c r="H202" s="8" t="s">
        <v>8777</v>
      </c>
      <c r="I202" s="21">
        <v>38294</v>
      </c>
      <c r="J202" s="8" t="s">
        <v>8903</v>
      </c>
    </row>
    <row r="203" spans="1:10">
      <c r="A203" s="16" t="s">
        <v>49533</v>
      </c>
      <c r="B203" s="9" t="s">
        <v>46220</v>
      </c>
      <c r="C203" s="9" t="s">
        <v>49821</v>
      </c>
      <c r="D203" s="9" t="s">
        <v>35626</v>
      </c>
      <c r="E203" s="9" t="s">
        <v>46261</v>
      </c>
      <c r="F203" s="21">
        <v>37792</v>
      </c>
      <c r="G203" s="8" t="s">
        <v>7320</v>
      </c>
      <c r="H203" s="8" t="s">
        <v>8777</v>
      </c>
      <c r="I203" s="21">
        <v>36486</v>
      </c>
      <c r="J203" s="8" t="s">
        <v>8926</v>
      </c>
    </row>
    <row r="204" spans="1:10">
      <c r="A204" s="16" t="s">
        <v>49533</v>
      </c>
      <c r="B204" s="9" t="s">
        <v>46220</v>
      </c>
      <c r="C204" s="9" t="s">
        <v>49822</v>
      </c>
      <c r="D204" s="9" t="s">
        <v>46262</v>
      </c>
      <c r="E204" s="9" t="s">
        <v>46263</v>
      </c>
      <c r="F204" s="21">
        <v>38608</v>
      </c>
      <c r="G204" s="8" t="s">
        <v>7320</v>
      </c>
      <c r="H204" s="8" t="s">
        <v>8777</v>
      </c>
      <c r="I204" s="21">
        <v>38629</v>
      </c>
      <c r="J204" s="8" t="s">
        <v>8927</v>
      </c>
    </row>
    <row r="205" spans="1:10">
      <c r="A205" s="16" t="s">
        <v>49533</v>
      </c>
      <c r="B205" s="9" t="s">
        <v>46220</v>
      </c>
      <c r="C205" s="9" t="s">
        <v>49823</v>
      </c>
      <c r="D205" s="9" t="s">
        <v>35649</v>
      </c>
      <c r="E205" s="9" t="s">
        <v>46264</v>
      </c>
      <c r="F205" s="8" t="s">
        <v>8782</v>
      </c>
      <c r="G205" s="8"/>
      <c r="H205" s="8" t="s">
        <v>8777</v>
      </c>
      <c r="I205" s="21">
        <v>36529</v>
      </c>
      <c r="J205" s="8" t="s">
        <v>8928</v>
      </c>
    </row>
    <row r="206" spans="1:10">
      <c r="A206" s="16" t="s">
        <v>49533</v>
      </c>
      <c r="B206" s="9" t="s">
        <v>46220</v>
      </c>
      <c r="C206" s="9" t="s">
        <v>49824</v>
      </c>
      <c r="D206" s="9" t="s">
        <v>35655</v>
      </c>
      <c r="E206" s="9" t="s">
        <v>46265</v>
      </c>
      <c r="F206" s="21">
        <v>36220</v>
      </c>
      <c r="G206" s="8" t="s">
        <v>8929</v>
      </c>
      <c r="H206" s="8" t="s">
        <v>8777</v>
      </c>
      <c r="I206" s="21">
        <v>37477</v>
      </c>
      <c r="J206" s="8" t="s">
        <v>8930</v>
      </c>
    </row>
    <row r="207" spans="1:10">
      <c r="A207" s="16" t="s">
        <v>49533</v>
      </c>
      <c r="B207" s="9" t="s">
        <v>46220</v>
      </c>
      <c r="C207" s="9" t="s">
        <v>49825</v>
      </c>
      <c r="D207" s="9" t="s">
        <v>46266</v>
      </c>
      <c r="E207" s="9" t="s">
        <v>46267</v>
      </c>
      <c r="F207" s="21" t="s">
        <v>8782</v>
      </c>
      <c r="G207" s="8"/>
      <c r="H207" s="8" t="s">
        <v>8777</v>
      </c>
      <c r="I207" s="21">
        <v>36486</v>
      </c>
      <c r="J207" s="8" t="s">
        <v>8931</v>
      </c>
    </row>
    <row r="208" spans="1:10">
      <c r="A208" s="16" t="s">
        <v>49533</v>
      </c>
      <c r="B208" s="9" t="s">
        <v>46220</v>
      </c>
      <c r="C208" s="9" t="s">
        <v>49826</v>
      </c>
      <c r="D208" s="9" t="s">
        <v>46268</v>
      </c>
      <c r="E208" s="9" t="s">
        <v>46269</v>
      </c>
      <c r="F208" s="21">
        <v>36557</v>
      </c>
      <c r="G208" s="8" t="s">
        <v>7320</v>
      </c>
      <c r="H208" s="8" t="s">
        <v>8777</v>
      </c>
      <c r="I208" s="21">
        <v>38294</v>
      </c>
      <c r="J208" s="8" t="s">
        <v>8903</v>
      </c>
    </row>
    <row r="209" spans="1:10">
      <c r="A209" s="16" t="s">
        <v>49533</v>
      </c>
      <c r="B209" s="9" t="s">
        <v>46220</v>
      </c>
      <c r="C209" s="9" t="s">
        <v>49827</v>
      </c>
      <c r="D209" s="9" t="s">
        <v>35658</v>
      </c>
      <c r="E209" s="9" t="s">
        <v>46270</v>
      </c>
      <c r="F209" s="21">
        <v>38114</v>
      </c>
      <c r="G209" s="8" t="s">
        <v>7320</v>
      </c>
      <c r="H209" s="8" t="s">
        <v>8777</v>
      </c>
      <c r="I209" s="21">
        <v>38294</v>
      </c>
      <c r="J209" s="8" t="s">
        <v>8903</v>
      </c>
    </row>
    <row r="210" spans="1:10">
      <c r="A210" s="16" t="s">
        <v>49533</v>
      </c>
      <c r="B210" s="9" t="s">
        <v>46220</v>
      </c>
      <c r="C210" s="9" t="s">
        <v>49828</v>
      </c>
      <c r="D210" s="9" t="s">
        <v>46271</v>
      </c>
      <c r="E210" s="9" t="s">
        <v>46272</v>
      </c>
      <c r="F210" s="21">
        <v>38243</v>
      </c>
      <c r="G210" s="8" t="s">
        <v>7320</v>
      </c>
      <c r="H210" s="8" t="s">
        <v>8777</v>
      </c>
      <c r="I210" s="21">
        <v>36486</v>
      </c>
      <c r="J210" s="8" t="s">
        <v>8932</v>
      </c>
    </row>
    <row r="211" spans="1:10">
      <c r="A211" s="16" t="s">
        <v>49533</v>
      </c>
      <c r="B211" s="9" t="s">
        <v>46220</v>
      </c>
      <c r="C211" s="9" t="s">
        <v>49829</v>
      </c>
      <c r="D211" s="9" t="s">
        <v>35661</v>
      </c>
      <c r="E211" s="9" t="s">
        <v>46273</v>
      </c>
      <c r="F211" s="21">
        <v>37610</v>
      </c>
      <c r="G211" s="8" t="s">
        <v>7320</v>
      </c>
      <c r="H211" s="8" t="s">
        <v>8782</v>
      </c>
      <c r="I211" s="8"/>
      <c r="J211" s="8"/>
    </row>
    <row r="212" spans="1:10">
      <c r="A212" s="16" t="s">
        <v>49533</v>
      </c>
      <c r="B212" s="9" t="s">
        <v>46220</v>
      </c>
      <c r="C212" s="9" t="s">
        <v>49830</v>
      </c>
      <c r="D212" s="9" t="s">
        <v>35663</v>
      </c>
      <c r="E212" s="9" t="s">
        <v>50563</v>
      </c>
      <c r="F212" s="21">
        <v>37610</v>
      </c>
      <c r="G212" s="8" t="s">
        <v>7320</v>
      </c>
      <c r="H212" s="8" t="s">
        <v>8777</v>
      </c>
      <c r="I212" s="21">
        <v>38294</v>
      </c>
      <c r="J212" s="8" t="s">
        <v>8903</v>
      </c>
    </row>
    <row r="213" spans="1:10">
      <c r="A213" s="16" t="s">
        <v>49533</v>
      </c>
      <c r="B213" s="9" t="s">
        <v>46220</v>
      </c>
      <c r="C213" s="9" t="s">
        <v>49831</v>
      </c>
      <c r="D213" s="9" t="s">
        <v>35676</v>
      </c>
      <c r="E213" s="9" t="s">
        <v>50564</v>
      </c>
      <c r="F213" s="21">
        <v>38257</v>
      </c>
      <c r="G213" s="8" t="s">
        <v>7320</v>
      </c>
      <c r="H213" s="8" t="s">
        <v>8777</v>
      </c>
      <c r="I213" s="21">
        <v>36486</v>
      </c>
      <c r="J213" s="8" t="s">
        <v>8933</v>
      </c>
    </row>
    <row r="214" spans="1:10">
      <c r="A214" s="16" t="s">
        <v>49533</v>
      </c>
      <c r="B214" s="9" t="s">
        <v>46220</v>
      </c>
      <c r="C214" s="9" t="s">
        <v>49832</v>
      </c>
      <c r="D214" s="9" t="s">
        <v>35691</v>
      </c>
      <c r="E214" s="9" t="s">
        <v>50565</v>
      </c>
      <c r="F214" s="8" t="s">
        <v>8782</v>
      </c>
      <c r="G214" s="8"/>
      <c r="H214" s="8" t="s">
        <v>8777</v>
      </c>
      <c r="I214" s="21">
        <v>37532</v>
      </c>
      <c r="J214" s="8" t="s">
        <v>8934</v>
      </c>
    </row>
    <row r="215" spans="1:10">
      <c r="A215" s="16" t="s">
        <v>49533</v>
      </c>
      <c r="B215" s="9" t="s">
        <v>46220</v>
      </c>
      <c r="C215" s="9" t="s">
        <v>49833</v>
      </c>
      <c r="D215" s="9" t="s">
        <v>50566</v>
      </c>
      <c r="E215" s="9" t="s">
        <v>50567</v>
      </c>
      <c r="F215" s="21">
        <v>38629</v>
      </c>
      <c r="G215" s="8" t="s">
        <v>7320</v>
      </c>
      <c r="H215" s="8" t="s">
        <v>8777</v>
      </c>
      <c r="I215" s="21">
        <v>38629</v>
      </c>
      <c r="J215" s="8" t="s">
        <v>8927</v>
      </c>
    </row>
    <row r="216" spans="1:10">
      <c r="A216" s="16" t="s">
        <v>49533</v>
      </c>
      <c r="B216" s="9" t="s">
        <v>46220</v>
      </c>
      <c r="C216" s="9" t="s">
        <v>49800</v>
      </c>
      <c r="D216" s="9" t="s">
        <v>50568</v>
      </c>
      <c r="E216" s="9" t="s">
        <v>50569</v>
      </c>
      <c r="F216" s="21">
        <v>37063</v>
      </c>
      <c r="G216" s="8" t="s">
        <v>7320</v>
      </c>
      <c r="H216" s="8" t="s">
        <v>8777</v>
      </c>
      <c r="I216" s="21">
        <v>39281</v>
      </c>
      <c r="J216" s="8" t="s">
        <v>8906</v>
      </c>
    </row>
    <row r="217" spans="1:10">
      <c r="A217" s="16" t="s">
        <v>49533</v>
      </c>
      <c r="B217" s="9" t="s">
        <v>46220</v>
      </c>
      <c r="C217" s="9" t="s">
        <v>49834</v>
      </c>
      <c r="D217" s="9" t="s">
        <v>35715</v>
      </c>
      <c r="E217" s="9" t="s">
        <v>50570</v>
      </c>
      <c r="F217" s="21">
        <v>36220</v>
      </c>
      <c r="G217" s="8" t="s">
        <v>7320</v>
      </c>
      <c r="H217" s="8" t="s">
        <v>8777</v>
      </c>
      <c r="I217" s="21">
        <v>36486</v>
      </c>
      <c r="J217" s="8" t="s">
        <v>8935</v>
      </c>
    </row>
    <row r="218" spans="1:10">
      <c r="A218" s="120" t="s">
        <v>49533</v>
      </c>
      <c r="B218" s="120" t="s">
        <v>50571</v>
      </c>
      <c r="C218" s="120" t="s">
        <v>49835</v>
      </c>
      <c r="D218" s="120" t="s">
        <v>40677</v>
      </c>
      <c r="E218" s="120" t="s">
        <v>50572</v>
      </c>
      <c r="F218" s="121">
        <v>39293</v>
      </c>
      <c r="G218" s="122" t="s">
        <v>8936</v>
      </c>
      <c r="H218" s="122" t="s">
        <v>8777</v>
      </c>
      <c r="I218" s="121">
        <v>39293</v>
      </c>
      <c r="J218" s="122" t="s">
        <v>8937</v>
      </c>
    </row>
    <row r="219" spans="1:10">
      <c r="A219" s="120"/>
      <c r="B219" s="120"/>
      <c r="C219" s="120"/>
      <c r="D219" s="120" t="s">
        <v>40677</v>
      </c>
      <c r="E219" s="120" t="s">
        <v>50572</v>
      </c>
      <c r="F219" s="122"/>
      <c r="G219" s="122" t="s">
        <v>8938</v>
      </c>
      <c r="H219" s="122" t="s">
        <v>8777</v>
      </c>
      <c r="I219" s="121">
        <v>36797</v>
      </c>
      <c r="J219" s="122" t="s">
        <v>8939</v>
      </c>
    </row>
    <row r="220" spans="1:10">
      <c r="A220" s="120"/>
      <c r="B220" s="120"/>
      <c r="C220" s="120"/>
      <c r="D220" s="120" t="s">
        <v>40677</v>
      </c>
      <c r="E220" s="120" t="s">
        <v>50572</v>
      </c>
      <c r="F220" s="122"/>
      <c r="G220" s="122"/>
      <c r="H220" s="122" t="s">
        <v>8777</v>
      </c>
      <c r="I220" s="121">
        <v>37275</v>
      </c>
      <c r="J220" s="122" t="s">
        <v>8940</v>
      </c>
    </row>
    <row r="221" spans="1:10">
      <c r="A221" s="120" t="s">
        <v>49533</v>
      </c>
      <c r="B221" s="120" t="s">
        <v>50571</v>
      </c>
      <c r="C221" s="120" t="s">
        <v>49836</v>
      </c>
      <c r="D221" s="120" t="s">
        <v>40678</v>
      </c>
      <c r="E221" s="120" t="s">
        <v>50573</v>
      </c>
      <c r="F221" s="121">
        <v>38989</v>
      </c>
      <c r="G221" s="122"/>
      <c r="H221" s="122" t="s">
        <v>8777</v>
      </c>
      <c r="I221" s="121">
        <v>38988</v>
      </c>
      <c r="J221" s="122" t="s">
        <v>8941</v>
      </c>
    </row>
    <row r="222" spans="1:10">
      <c r="A222" s="120" t="s">
        <v>49533</v>
      </c>
      <c r="B222" s="120" t="s">
        <v>50571</v>
      </c>
      <c r="C222" s="120" t="s">
        <v>49837</v>
      </c>
      <c r="D222" s="120" t="s">
        <v>40691</v>
      </c>
      <c r="E222" s="120" t="s">
        <v>50574</v>
      </c>
      <c r="F222" s="121">
        <v>39293</v>
      </c>
      <c r="G222" s="122"/>
      <c r="H222" s="122" t="s">
        <v>8777</v>
      </c>
      <c r="I222" s="121">
        <v>39293</v>
      </c>
      <c r="J222" s="122" t="s">
        <v>8937</v>
      </c>
    </row>
    <row r="223" spans="1:10">
      <c r="A223" s="120"/>
      <c r="B223" s="120"/>
      <c r="C223" s="120"/>
      <c r="D223" s="120" t="s">
        <v>40691</v>
      </c>
      <c r="E223" s="120" t="s">
        <v>50574</v>
      </c>
      <c r="F223" s="122"/>
      <c r="G223" s="122"/>
      <c r="H223" s="122" t="s">
        <v>8777</v>
      </c>
      <c r="I223" s="121">
        <v>37867</v>
      </c>
      <c r="J223" s="122" t="s">
        <v>8942</v>
      </c>
    </row>
    <row r="224" spans="1:10">
      <c r="A224" s="120"/>
      <c r="B224" s="120"/>
      <c r="C224" s="120"/>
      <c r="D224" s="120" t="s">
        <v>40691</v>
      </c>
      <c r="E224" s="120" t="s">
        <v>50574</v>
      </c>
      <c r="F224" s="122"/>
      <c r="G224" s="122"/>
      <c r="H224" s="122" t="s">
        <v>8777</v>
      </c>
      <c r="I224" s="121">
        <v>36572</v>
      </c>
      <c r="J224" s="122" t="s">
        <v>8943</v>
      </c>
    </row>
    <row r="225" spans="1:10">
      <c r="A225" s="120" t="s">
        <v>49533</v>
      </c>
      <c r="B225" s="120" t="s">
        <v>50571</v>
      </c>
      <c r="C225" s="120" t="s">
        <v>49838</v>
      </c>
      <c r="D225" s="120" t="s">
        <v>40697</v>
      </c>
      <c r="E225" s="120" t="s">
        <v>50575</v>
      </c>
      <c r="F225" s="121">
        <v>37162</v>
      </c>
      <c r="G225" s="122"/>
      <c r="H225" s="122" t="s">
        <v>8777</v>
      </c>
      <c r="I225" s="121">
        <v>37867</v>
      </c>
      <c r="J225" s="122" t="s">
        <v>8942</v>
      </c>
    </row>
    <row r="226" spans="1:10">
      <c r="A226" s="120" t="s">
        <v>49533</v>
      </c>
      <c r="B226" s="120" t="s">
        <v>50571</v>
      </c>
      <c r="C226" s="120" t="s">
        <v>49839</v>
      </c>
      <c r="D226" s="120" t="s">
        <v>40699</v>
      </c>
      <c r="E226" s="120" t="s">
        <v>50576</v>
      </c>
      <c r="F226" s="121">
        <v>39293</v>
      </c>
      <c r="G226" s="122"/>
      <c r="H226" s="122" t="s">
        <v>8777</v>
      </c>
      <c r="I226" s="121">
        <v>39293</v>
      </c>
      <c r="J226" s="122" t="s">
        <v>8944</v>
      </c>
    </row>
    <row r="227" spans="1:10">
      <c r="A227" s="120" t="s">
        <v>49533</v>
      </c>
      <c r="B227" s="120" t="s">
        <v>50571</v>
      </c>
      <c r="C227" s="120" t="s">
        <v>49840</v>
      </c>
      <c r="D227" s="120" t="s">
        <v>40702</v>
      </c>
      <c r="E227" s="120" t="s">
        <v>50577</v>
      </c>
      <c r="F227" s="121">
        <v>37894</v>
      </c>
      <c r="G227" s="122"/>
      <c r="H227" s="122" t="s">
        <v>8777</v>
      </c>
      <c r="I227" s="121">
        <v>37867</v>
      </c>
      <c r="J227" s="122" t="s">
        <v>8942</v>
      </c>
    </row>
    <row r="228" spans="1:10">
      <c r="A228" s="120"/>
      <c r="B228" s="120"/>
      <c r="C228" s="120"/>
      <c r="D228" s="120" t="s">
        <v>40702</v>
      </c>
      <c r="E228" s="120" t="s">
        <v>50577</v>
      </c>
      <c r="F228" s="122"/>
      <c r="G228" s="122"/>
      <c r="H228" s="122" t="s">
        <v>8777</v>
      </c>
      <c r="I228" s="121">
        <v>36572</v>
      </c>
      <c r="J228" s="122" t="s">
        <v>8943</v>
      </c>
    </row>
    <row r="229" spans="1:10">
      <c r="A229" s="120" t="s">
        <v>49533</v>
      </c>
      <c r="B229" s="120" t="s">
        <v>50571</v>
      </c>
      <c r="C229" s="120" t="s">
        <v>49841</v>
      </c>
      <c r="D229" s="120" t="s">
        <v>40707</v>
      </c>
      <c r="E229" s="120" t="s">
        <v>50578</v>
      </c>
      <c r="F229" s="121">
        <v>37529</v>
      </c>
      <c r="G229" s="122" t="s">
        <v>8938</v>
      </c>
      <c r="H229" s="122"/>
      <c r="I229" s="122"/>
      <c r="J229" s="122"/>
    </row>
    <row r="230" spans="1:10">
      <c r="A230" s="120" t="s">
        <v>49533</v>
      </c>
      <c r="B230" s="120" t="s">
        <v>50571</v>
      </c>
      <c r="C230" s="120" t="s">
        <v>49842</v>
      </c>
      <c r="D230" s="120" t="s">
        <v>40711</v>
      </c>
      <c r="E230" s="120" t="s">
        <v>50579</v>
      </c>
      <c r="F230" s="121">
        <v>39293</v>
      </c>
      <c r="G230" s="122" t="s">
        <v>8938</v>
      </c>
      <c r="H230" s="122" t="s">
        <v>8777</v>
      </c>
      <c r="I230" s="121">
        <v>39293</v>
      </c>
      <c r="J230" s="122" t="s">
        <v>8937</v>
      </c>
    </row>
    <row r="231" spans="1:10">
      <c r="A231" s="120"/>
      <c r="B231" s="120"/>
      <c r="C231" s="120"/>
      <c r="D231" s="120" t="s">
        <v>40711</v>
      </c>
      <c r="E231" s="120" t="s">
        <v>50579</v>
      </c>
      <c r="F231" s="122"/>
      <c r="G231" s="122"/>
      <c r="H231" s="122" t="s">
        <v>8777</v>
      </c>
      <c r="I231" s="121">
        <v>37275</v>
      </c>
      <c r="J231" s="122" t="s">
        <v>8940</v>
      </c>
    </row>
    <row r="232" spans="1:10">
      <c r="A232" s="120"/>
      <c r="B232" s="120"/>
      <c r="C232" s="120"/>
      <c r="D232" s="120" t="s">
        <v>40711</v>
      </c>
      <c r="E232" s="120" t="s">
        <v>50579</v>
      </c>
      <c r="F232" s="122"/>
      <c r="G232" s="122"/>
      <c r="H232" s="122" t="s">
        <v>8777</v>
      </c>
      <c r="I232" s="121">
        <v>36572</v>
      </c>
      <c r="J232" s="122" t="s">
        <v>8943</v>
      </c>
    </row>
    <row r="233" spans="1:10">
      <c r="A233" s="120" t="s">
        <v>49533</v>
      </c>
      <c r="B233" s="120" t="s">
        <v>50571</v>
      </c>
      <c r="C233" s="120" t="s">
        <v>49843</v>
      </c>
      <c r="D233" s="120" t="s">
        <v>40718</v>
      </c>
      <c r="E233" s="120" t="s">
        <v>50580</v>
      </c>
      <c r="F233" s="121">
        <v>38989</v>
      </c>
      <c r="G233" s="122"/>
      <c r="H233" s="122" t="s">
        <v>8777</v>
      </c>
      <c r="I233" s="121">
        <v>38988</v>
      </c>
      <c r="J233" s="122" t="s">
        <v>8941</v>
      </c>
    </row>
    <row r="234" spans="1:10">
      <c r="A234" s="120"/>
      <c r="B234" s="120"/>
      <c r="C234" s="120"/>
      <c r="D234" s="120" t="s">
        <v>40718</v>
      </c>
      <c r="E234" s="120" t="s">
        <v>50580</v>
      </c>
      <c r="F234" s="122"/>
      <c r="G234" s="122"/>
      <c r="H234" s="122" t="s">
        <v>8777</v>
      </c>
      <c r="I234" s="121">
        <v>36572</v>
      </c>
      <c r="J234" s="122" t="s">
        <v>8943</v>
      </c>
    </row>
    <row r="235" spans="1:10">
      <c r="A235" s="120" t="s">
        <v>49533</v>
      </c>
      <c r="B235" s="120" t="s">
        <v>50571</v>
      </c>
      <c r="C235" s="120" t="s">
        <v>49844</v>
      </c>
      <c r="D235" s="120" t="s">
        <v>45539</v>
      </c>
      <c r="E235" s="120" t="s">
        <v>50581</v>
      </c>
      <c r="F235" s="121">
        <v>37162</v>
      </c>
      <c r="G235" s="122"/>
      <c r="H235" s="122" t="s">
        <v>8777</v>
      </c>
      <c r="I235" s="121">
        <v>37867</v>
      </c>
      <c r="J235" s="122" t="s">
        <v>8942</v>
      </c>
    </row>
    <row r="236" spans="1:10">
      <c r="A236" s="120"/>
      <c r="B236" s="120"/>
      <c r="C236" s="120"/>
      <c r="D236" s="120" t="s">
        <v>45539</v>
      </c>
      <c r="E236" s="120" t="s">
        <v>50581</v>
      </c>
      <c r="F236" s="122"/>
      <c r="G236" s="122"/>
      <c r="H236" s="122" t="s">
        <v>8777</v>
      </c>
      <c r="I236" s="121">
        <v>36572</v>
      </c>
      <c r="J236" s="122" t="s">
        <v>8943</v>
      </c>
    </row>
    <row r="237" spans="1:10">
      <c r="A237" s="120" t="s">
        <v>49533</v>
      </c>
      <c r="B237" s="120" t="s">
        <v>50571</v>
      </c>
      <c r="C237" s="120" t="s">
        <v>49845</v>
      </c>
      <c r="D237" s="120" t="s">
        <v>50582</v>
      </c>
      <c r="E237" s="120" t="s">
        <v>50583</v>
      </c>
      <c r="F237" s="121">
        <v>37162</v>
      </c>
      <c r="G237" s="122"/>
      <c r="H237" s="122" t="s">
        <v>8945</v>
      </c>
      <c r="I237" s="121">
        <v>39332</v>
      </c>
      <c r="J237" s="122" t="s">
        <v>8946</v>
      </c>
    </row>
    <row r="238" spans="1:10">
      <c r="A238" s="120" t="s">
        <v>49533</v>
      </c>
      <c r="B238" s="120" t="s">
        <v>50571</v>
      </c>
      <c r="C238" s="120" t="s">
        <v>49846</v>
      </c>
      <c r="D238" s="120" t="s">
        <v>50584</v>
      </c>
      <c r="E238" s="120" t="s">
        <v>50585</v>
      </c>
      <c r="F238" s="121">
        <v>38989</v>
      </c>
      <c r="G238" s="122" t="s">
        <v>8947</v>
      </c>
      <c r="H238" s="122" t="s">
        <v>8777</v>
      </c>
      <c r="I238" s="121">
        <v>38988</v>
      </c>
      <c r="J238" s="122" t="s">
        <v>8941</v>
      </c>
    </row>
    <row r="239" spans="1:10">
      <c r="A239" s="120"/>
      <c r="B239" s="120"/>
      <c r="C239" s="120"/>
      <c r="D239" s="120" t="s">
        <v>50584</v>
      </c>
      <c r="E239" s="120" t="s">
        <v>50585</v>
      </c>
      <c r="F239" s="122"/>
      <c r="G239" s="122"/>
      <c r="H239" s="122" t="s">
        <v>8777</v>
      </c>
      <c r="I239" s="121">
        <v>36572</v>
      </c>
      <c r="J239" s="122" t="s">
        <v>8943</v>
      </c>
    </row>
    <row r="240" spans="1:10">
      <c r="A240" s="120" t="s">
        <v>49533</v>
      </c>
      <c r="B240" s="120" t="s">
        <v>50571</v>
      </c>
      <c r="C240" s="120" t="s">
        <v>49847</v>
      </c>
      <c r="D240" s="120" t="s">
        <v>45553</v>
      </c>
      <c r="E240" s="120" t="s">
        <v>50586</v>
      </c>
      <c r="F240" s="121">
        <v>37529</v>
      </c>
      <c r="G240" s="122"/>
      <c r="H240" s="122" t="s">
        <v>8945</v>
      </c>
      <c r="I240" s="122"/>
      <c r="J240" s="122" t="s">
        <v>8946</v>
      </c>
    </row>
    <row r="241" spans="1:10">
      <c r="A241" s="120" t="s">
        <v>49533</v>
      </c>
      <c r="B241" s="120" t="s">
        <v>50571</v>
      </c>
      <c r="C241" s="120" t="s">
        <v>49848</v>
      </c>
      <c r="D241" s="120" t="s">
        <v>45559</v>
      </c>
      <c r="E241" s="120" t="s">
        <v>50587</v>
      </c>
      <c r="F241" s="121">
        <v>38989</v>
      </c>
      <c r="G241" s="122" t="s">
        <v>8947</v>
      </c>
      <c r="H241" s="122" t="s">
        <v>8777</v>
      </c>
      <c r="I241" s="121">
        <v>38988</v>
      </c>
      <c r="J241" s="122" t="s">
        <v>8941</v>
      </c>
    </row>
    <row r="242" spans="1:10">
      <c r="A242" s="120"/>
      <c r="B242" s="120"/>
      <c r="C242" s="120"/>
      <c r="D242" s="120" t="s">
        <v>45559</v>
      </c>
      <c r="E242" s="120" t="s">
        <v>50587</v>
      </c>
      <c r="F242" s="122"/>
      <c r="G242" s="122"/>
      <c r="H242" s="122" t="s">
        <v>8777</v>
      </c>
      <c r="I242" s="121">
        <v>36797</v>
      </c>
      <c r="J242" s="122" t="s">
        <v>8939</v>
      </c>
    </row>
    <row r="243" spans="1:10">
      <c r="A243" s="120"/>
      <c r="B243" s="120"/>
      <c r="C243" s="120"/>
      <c r="D243" s="120" t="s">
        <v>45559</v>
      </c>
      <c r="E243" s="120" t="s">
        <v>50587</v>
      </c>
      <c r="F243" s="122"/>
      <c r="G243" s="122"/>
      <c r="H243" s="122" t="s">
        <v>8777</v>
      </c>
      <c r="I243" s="121">
        <v>36572</v>
      </c>
      <c r="J243" s="122" t="s">
        <v>8943</v>
      </c>
    </row>
    <row r="244" spans="1:10">
      <c r="A244" s="120" t="s">
        <v>49533</v>
      </c>
      <c r="B244" s="120" t="s">
        <v>50571</v>
      </c>
      <c r="C244" s="120" t="s">
        <v>49849</v>
      </c>
      <c r="D244" s="120" t="s">
        <v>45564</v>
      </c>
      <c r="E244" s="120" t="s">
        <v>50588</v>
      </c>
      <c r="F244" s="121">
        <v>37529</v>
      </c>
      <c r="G244" s="122"/>
      <c r="H244" s="122" t="s">
        <v>8777</v>
      </c>
      <c r="I244" s="121">
        <v>37867</v>
      </c>
      <c r="J244" s="122" t="s">
        <v>8942</v>
      </c>
    </row>
    <row r="245" spans="1:10">
      <c r="A245" s="120"/>
      <c r="B245" s="120"/>
      <c r="C245" s="120"/>
      <c r="D245" s="120" t="s">
        <v>45564</v>
      </c>
      <c r="E245" s="120" t="s">
        <v>50588</v>
      </c>
      <c r="F245" s="122"/>
      <c r="G245" s="122"/>
      <c r="H245" s="122" t="s">
        <v>8777</v>
      </c>
      <c r="I245" s="121">
        <v>36572</v>
      </c>
      <c r="J245" s="122" t="s">
        <v>8943</v>
      </c>
    </row>
    <row r="246" spans="1:10">
      <c r="A246" s="120" t="s">
        <v>49533</v>
      </c>
      <c r="B246" s="120" t="s">
        <v>50571</v>
      </c>
      <c r="C246" s="120" t="s">
        <v>49850</v>
      </c>
      <c r="D246" s="120" t="s">
        <v>50589</v>
      </c>
      <c r="E246" s="120" t="s">
        <v>50590</v>
      </c>
      <c r="F246" s="121">
        <v>39293</v>
      </c>
      <c r="G246" s="122" t="s">
        <v>8938</v>
      </c>
      <c r="H246" s="122" t="s">
        <v>8777</v>
      </c>
      <c r="I246" s="121">
        <v>39293</v>
      </c>
      <c r="J246" s="122" t="s">
        <v>8937</v>
      </c>
    </row>
    <row r="247" spans="1:10">
      <c r="A247" s="120" t="s">
        <v>49533</v>
      </c>
      <c r="B247" s="120" t="s">
        <v>50571</v>
      </c>
      <c r="C247" s="120" t="s">
        <v>49851</v>
      </c>
      <c r="D247" s="120" t="s">
        <v>45566</v>
      </c>
      <c r="E247" s="120" t="s">
        <v>50591</v>
      </c>
      <c r="F247" s="121">
        <v>39293</v>
      </c>
      <c r="G247" s="122"/>
      <c r="H247" s="122" t="s">
        <v>8777</v>
      </c>
      <c r="I247" s="121">
        <v>39293</v>
      </c>
      <c r="J247" s="122" t="s">
        <v>8937</v>
      </c>
    </row>
    <row r="248" spans="1:10">
      <c r="A248" s="120"/>
      <c r="B248" s="120"/>
      <c r="C248" s="120"/>
      <c r="D248" s="120" t="s">
        <v>45566</v>
      </c>
      <c r="E248" s="120" t="s">
        <v>50591</v>
      </c>
      <c r="F248" s="122"/>
      <c r="G248" s="122"/>
      <c r="H248" s="122" t="s">
        <v>8777</v>
      </c>
      <c r="I248" s="121">
        <v>37275</v>
      </c>
      <c r="J248" s="122" t="s">
        <v>8940</v>
      </c>
    </row>
    <row r="249" spans="1:10">
      <c r="A249" s="120"/>
      <c r="B249" s="120"/>
      <c r="C249" s="120"/>
      <c r="D249" s="120" t="s">
        <v>45566</v>
      </c>
      <c r="E249" s="120" t="s">
        <v>50591</v>
      </c>
      <c r="F249" s="122"/>
      <c r="G249" s="122"/>
      <c r="H249" s="122" t="s">
        <v>8777</v>
      </c>
      <c r="I249" s="121">
        <v>36572</v>
      </c>
      <c r="J249" s="122" t="s">
        <v>8943</v>
      </c>
    </row>
    <row r="250" spans="1:10">
      <c r="A250" s="120" t="s">
        <v>49533</v>
      </c>
      <c r="B250" s="120" t="s">
        <v>50571</v>
      </c>
      <c r="C250" s="120" t="s">
        <v>49852</v>
      </c>
      <c r="D250" s="120" t="s">
        <v>50592</v>
      </c>
      <c r="E250" s="120" t="s">
        <v>50593</v>
      </c>
      <c r="F250" s="121">
        <v>39293</v>
      </c>
      <c r="G250" s="122"/>
      <c r="H250" s="122" t="s">
        <v>8777</v>
      </c>
      <c r="I250" s="121">
        <v>39293</v>
      </c>
      <c r="J250" s="122" t="s">
        <v>8937</v>
      </c>
    </row>
    <row r="251" spans="1:10">
      <c r="A251" s="120"/>
      <c r="B251" s="120"/>
      <c r="C251" s="120"/>
      <c r="D251" s="120" t="s">
        <v>50592</v>
      </c>
      <c r="E251" s="120" t="s">
        <v>50593</v>
      </c>
      <c r="F251" s="122"/>
      <c r="G251" s="122"/>
      <c r="H251" s="122" t="s">
        <v>8777</v>
      </c>
      <c r="I251" s="121">
        <v>36797</v>
      </c>
      <c r="J251" s="122" t="s">
        <v>8939</v>
      </c>
    </row>
    <row r="252" spans="1:10">
      <c r="A252" s="120"/>
      <c r="B252" s="120"/>
      <c r="C252" s="120"/>
      <c r="D252" s="120" t="s">
        <v>50592</v>
      </c>
      <c r="E252" s="120" t="s">
        <v>50593</v>
      </c>
      <c r="F252" s="122"/>
      <c r="G252" s="122"/>
      <c r="H252" s="122" t="s">
        <v>8777</v>
      </c>
      <c r="I252" s="121">
        <v>36572</v>
      </c>
      <c r="J252" s="122" t="s">
        <v>8943</v>
      </c>
    </row>
    <row r="253" spans="1:10">
      <c r="A253" s="120" t="s">
        <v>49533</v>
      </c>
      <c r="B253" s="120" t="s">
        <v>50571</v>
      </c>
      <c r="C253" s="120" t="s">
        <v>49853</v>
      </c>
      <c r="D253" s="120" t="s">
        <v>50594</v>
      </c>
      <c r="E253" s="120" t="s">
        <v>50595</v>
      </c>
      <c r="F253" s="121">
        <v>38181</v>
      </c>
      <c r="G253" s="122"/>
      <c r="H253" s="122" t="s">
        <v>8777</v>
      </c>
      <c r="I253" s="121">
        <v>38212</v>
      </c>
      <c r="J253" s="122" t="s">
        <v>8948</v>
      </c>
    </row>
    <row r="254" spans="1:10">
      <c r="A254" s="120"/>
      <c r="B254" s="120"/>
      <c r="C254" s="120"/>
      <c r="D254" s="120" t="s">
        <v>50594</v>
      </c>
      <c r="E254" s="120" t="s">
        <v>50595</v>
      </c>
      <c r="F254" s="122"/>
      <c r="G254" s="122"/>
      <c r="H254" s="122" t="s">
        <v>8777</v>
      </c>
      <c r="I254" s="121">
        <v>37867</v>
      </c>
      <c r="J254" s="122" t="s">
        <v>8942</v>
      </c>
    </row>
    <row r="255" spans="1:10">
      <c r="A255" s="120"/>
      <c r="B255" s="120"/>
      <c r="C255" s="120"/>
      <c r="D255" s="120" t="s">
        <v>50594</v>
      </c>
      <c r="E255" s="120" t="s">
        <v>50595</v>
      </c>
      <c r="F255" s="121" t="s">
        <v>7319</v>
      </c>
      <c r="G255" s="122"/>
      <c r="H255" s="122" t="s">
        <v>8777</v>
      </c>
      <c r="I255" s="121">
        <v>36797</v>
      </c>
      <c r="J255" s="122" t="s">
        <v>8939</v>
      </c>
    </row>
    <row r="256" spans="1:10">
      <c r="A256" s="120" t="s">
        <v>49533</v>
      </c>
      <c r="B256" s="120" t="s">
        <v>50571</v>
      </c>
      <c r="C256" s="120" t="s">
        <v>49854</v>
      </c>
      <c r="D256" s="120" t="s">
        <v>45577</v>
      </c>
      <c r="E256" s="120" t="s">
        <v>50596</v>
      </c>
      <c r="F256" s="121">
        <v>38989</v>
      </c>
      <c r="G256" s="122"/>
      <c r="H256" s="122" t="s">
        <v>8777</v>
      </c>
      <c r="I256" s="121">
        <v>38988</v>
      </c>
      <c r="J256" s="122" t="s">
        <v>8941</v>
      </c>
    </row>
    <row r="257" spans="1:10">
      <c r="A257" s="120"/>
      <c r="B257" s="120"/>
      <c r="C257" s="120"/>
      <c r="D257" s="120" t="s">
        <v>45577</v>
      </c>
      <c r="E257" s="120" t="s">
        <v>50596</v>
      </c>
      <c r="F257" s="122"/>
      <c r="G257" s="122"/>
      <c r="H257" s="122" t="s">
        <v>8777</v>
      </c>
      <c r="I257" s="121">
        <v>37275</v>
      </c>
      <c r="J257" s="122" t="s">
        <v>8940</v>
      </c>
    </row>
    <row r="258" spans="1:10">
      <c r="A258" s="120" t="s">
        <v>49533</v>
      </c>
      <c r="B258" s="120" t="s">
        <v>50571</v>
      </c>
      <c r="C258" s="120" t="s">
        <v>49855</v>
      </c>
      <c r="D258" s="120" t="s">
        <v>50597</v>
      </c>
      <c r="E258" s="120" t="s">
        <v>50598</v>
      </c>
      <c r="F258" s="121">
        <v>38989</v>
      </c>
      <c r="G258" s="122" t="s">
        <v>8947</v>
      </c>
      <c r="H258" s="122" t="s">
        <v>8777</v>
      </c>
      <c r="I258" s="121">
        <v>38988</v>
      </c>
      <c r="J258" s="122" t="s">
        <v>8941</v>
      </c>
    </row>
    <row r="259" spans="1:10">
      <c r="A259" s="120" t="s">
        <v>49533</v>
      </c>
      <c r="B259" s="120" t="s">
        <v>50571</v>
      </c>
      <c r="C259" s="120" t="s">
        <v>49856</v>
      </c>
      <c r="D259" s="120" t="s">
        <v>50599</v>
      </c>
      <c r="E259" s="120" t="s">
        <v>50600</v>
      </c>
      <c r="F259" s="121">
        <v>37529</v>
      </c>
      <c r="G259" s="122" t="s">
        <v>8938</v>
      </c>
      <c r="H259" s="122"/>
      <c r="I259" s="122"/>
      <c r="J259" s="122"/>
    </row>
    <row r="260" spans="1:10">
      <c r="A260" s="120" t="s">
        <v>49533</v>
      </c>
      <c r="B260" s="120" t="s">
        <v>50571</v>
      </c>
      <c r="C260" s="120" t="s">
        <v>49857</v>
      </c>
      <c r="D260" s="120" t="s">
        <v>50601</v>
      </c>
      <c r="E260" s="120" t="s">
        <v>50576</v>
      </c>
      <c r="F260" s="121">
        <v>39293</v>
      </c>
      <c r="G260" s="122"/>
      <c r="H260" s="122" t="s">
        <v>8777</v>
      </c>
      <c r="I260" s="121">
        <v>39293</v>
      </c>
      <c r="J260" s="122" t="s">
        <v>8944</v>
      </c>
    </row>
    <row r="261" spans="1:10">
      <c r="A261" s="120"/>
      <c r="B261" s="120"/>
      <c r="C261" s="120"/>
      <c r="D261" s="120" t="s">
        <v>50601</v>
      </c>
      <c r="E261" s="120" t="s">
        <v>50576</v>
      </c>
      <c r="F261" s="122"/>
      <c r="G261" s="122"/>
      <c r="H261" s="122" t="s">
        <v>8777</v>
      </c>
      <c r="I261" s="121">
        <v>37275</v>
      </c>
      <c r="J261" s="122" t="s">
        <v>8940</v>
      </c>
    </row>
    <row r="262" spans="1:10">
      <c r="A262" s="120" t="s">
        <v>49533</v>
      </c>
      <c r="B262" s="120" t="s">
        <v>50571</v>
      </c>
      <c r="C262" s="120" t="s">
        <v>49858</v>
      </c>
      <c r="D262" s="120" t="s">
        <v>50602</v>
      </c>
      <c r="E262" s="120" t="s">
        <v>50603</v>
      </c>
      <c r="F262" s="121">
        <v>39293</v>
      </c>
      <c r="G262" s="122"/>
      <c r="H262" s="122" t="s">
        <v>8777</v>
      </c>
      <c r="I262" s="121">
        <v>39293</v>
      </c>
      <c r="J262" s="122" t="s">
        <v>8937</v>
      </c>
    </row>
    <row r="263" spans="1:10">
      <c r="A263" s="120"/>
      <c r="B263" s="120"/>
      <c r="C263" s="120"/>
      <c r="D263" s="120" t="s">
        <v>50602</v>
      </c>
      <c r="E263" s="120" t="s">
        <v>50603</v>
      </c>
      <c r="F263" s="122"/>
      <c r="G263" s="122"/>
      <c r="H263" s="122" t="s">
        <v>8777</v>
      </c>
      <c r="I263" s="121">
        <v>37275</v>
      </c>
      <c r="J263" s="122" t="s">
        <v>8940</v>
      </c>
    </row>
    <row r="264" spans="1:10">
      <c r="A264" s="120" t="s">
        <v>49533</v>
      </c>
      <c r="B264" s="120" t="s">
        <v>50571</v>
      </c>
      <c r="C264" s="120" t="s">
        <v>49859</v>
      </c>
      <c r="D264" s="120" t="s">
        <v>50604</v>
      </c>
      <c r="E264" s="120" t="s">
        <v>50605</v>
      </c>
      <c r="F264" s="121">
        <v>39293</v>
      </c>
      <c r="G264" s="122"/>
      <c r="H264" s="122" t="s">
        <v>8777</v>
      </c>
      <c r="I264" s="121">
        <v>39293</v>
      </c>
      <c r="J264" s="122" t="s">
        <v>8937</v>
      </c>
    </row>
    <row r="265" spans="1:10">
      <c r="A265" s="120"/>
      <c r="B265" s="120"/>
      <c r="C265" s="120"/>
      <c r="D265" s="120" t="s">
        <v>50604</v>
      </c>
      <c r="E265" s="120" t="s">
        <v>50605</v>
      </c>
      <c r="F265" s="122"/>
      <c r="G265" s="122"/>
      <c r="H265" s="122" t="s">
        <v>8777</v>
      </c>
      <c r="I265" s="121">
        <v>37275</v>
      </c>
      <c r="J265" s="122" t="s">
        <v>8940</v>
      </c>
    </row>
    <row r="266" spans="1:10">
      <c r="A266" s="120" t="s">
        <v>49533</v>
      </c>
      <c r="B266" s="120" t="s">
        <v>50571</v>
      </c>
      <c r="C266" s="120" t="s">
        <v>49860</v>
      </c>
      <c r="D266" s="120" t="s">
        <v>50606</v>
      </c>
      <c r="E266" s="120" t="s">
        <v>50607</v>
      </c>
      <c r="F266" s="121">
        <v>38989</v>
      </c>
      <c r="G266" s="122"/>
      <c r="H266" s="122" t="s">
        <v>8777</v>
      </c>
      <c r="I266" s="121">
        <v>38988</v>
      </c>
      <c r="J266" s="122" t="s">
        <v>8941</v>
      </c>
    </row>
    <row r="267" spans="1:10">
      <c r="A267" s="120"/>
      <c r="B267" s="120"/>
      <c r="C267" s="120"/>
      <c r="D267" s="120" t="s">
        <v>50606</v>
      </c>
      <c r="E267" s="120" t="s">
        <v>50607</v>
      </c>
      <c r="F267" s="122"/>
      <c r="G267" s="122"/>
      <c r="H267" s="122" t="s">
        <v>8777</v>
      </c>
      <c r="I267" s="121">
        <v>36797</v>
      </c>
      <c r="J267" s="122" t="s">
        <v>8939</v>
      </c>
    </row>
    <row r="268" spans="1:10">
      <c r="A268" s="120" t="s">
        <v>49533</v>
      </c>
      <c r="B268" s="120" t="s">
        <v>50571</v>
      </c>
      <c r="C268" s="120" t="s">
        <v>49861</v>
      </c>
      <c r="D268" s="120" t="s">
        <v>50608</v>
      </c>
      <c r="E268" s="120" t="s">
        <v>50609</v>
      </c>
      <c r="F268" s="121">
        <v>36791</v>
      </c>
      <c r="G268" s="122"/>
      <c r="H268" s="122" t="s">
        <v>8777</v>
      </c>
      <c r="I268" s="121">
        <v>36797</v>
      </c>
      <c r="J268" s="122" t="s">
        <v>8939</v>
      </c>
    </row>
    <row r="269" spans="1:10">
      <c r="A269" s="120"/>
      <c r="B269" s="120"/>
      <c r="C269" s="120"/>
      <c r="D269" s="120" t="s">
        <v>50608</v>
      </c>
      <c r="E269" s="120" t="s">
        <v>50609</v>
      </c>
      <c r="F269" s="122"/>
      <c r="G269" s="122"/>
      <c r="H269" s="122" t="s">
        <v>8777</v>
      </c>
      <c r="I269" s="121">
        <v>36572</v>
      </c>
      <c r="J269" s="122" t="s">
        <v>8943</v>
      </c>
    </row>
    <row r="270" spans="1:10">
      <c r="A270" s="120" t="s">
        <v>49533</v>
      </c>
      <c r="B270" s="120" t="s">
        <v>50571</v>
      </c>
      <c r="C270" s="120" t="s">
        <v>49862</v>
      </c>
      <c r="D270" s="120" t="s">
        <v>50610</v>
      </c>
      <c r="E270" s="120" t="s">
        <v>50611</v>
      </c>
      <c r="F270" s="121">
        <v>37162</v>
      </c>
      <c r="G270" s="122"/>
      <c r="H270" s="122" t="s">
        <v>8945</v>
      </c>
      <c r="I270" s="121">
        <v>39332</v>
      </c>
      <c r="J270" s="122" t="s">
        <v>8946</v>
      </c>
    </row>
    <row r="271" spans="1:10">
      <c r="A271" s="120" t="s">
        <v>49533</v>
      </c>
      <c r="B271" s="120" t="s">
        <v>50571</v>
      </c>
      <c r="C271" s="120" t="s">
        <v>49863</v>
      </c>
      <c r="D271" s="120" t="s">
        <v>50612</v>
      </c>
      <c r="E271" s="120" t="s">
        <v>50613</v>
      </c>
      <c r="F271" s="121">
        <v>37529</v>
      </c>
      <c r="G271" s="122"/>
      <c r="H271" s="122" t="s">
        <v>8777</v>
      </c>
      <c r="I271" s="121">
        <v>37867</v>
      </c>
      <c r="J271" s="122" t="s">
        <v>8942</v>
      </c>
    </row>
    <row r="272" spans="1:10">
      <c r="A272" s="120"/>
      <c r="B272" s="120"/>
      <c r="C272" s="120"/>
      <c r="D272" s="120" t="s">
        <v>50612</v>
      </c>
      <c r="E272" s="120" t="s">
        <v>50613</v>
      </c>
      <c r="F272" s="122"/>
      <c r="G272" s="122"/>
      <c r="H272" s="122" t="s">
        <v>8777</v>
      </c>
      <c r="I272" s="121">
        <v>36572</v>
      </c>
      <c r="J272" s="122" t="s">
        <v>8943</v>
      </c>
    </row>
    <row r="273" spans="1:10">
      <c r="A273" s="120" t="s">
        <v>49533</v>
      </c>
      <c r="B273" s="120" t="s">
        <v>50571</v>
      </c>
      <c r="C273" s="120" t="s">
        <v>49864</v>
      </c>
      <c r="D273" s="120" t="s">
        <v>50614</v>
      </c>
      <c r="E273" s="120" t="s">
        <v>50615</v>
      </c>
      <c r="F273" s="121">
        <v>37894</v>
      </c>
      <c r="G273" s="122"/>
      <c r="H273" s="122" t="s">
        <v>8945</v>
      </c>
      <c r="I273" s="121">
        <v>39332</v>
      </c>
      <c r="J273" s="122" t="s">
        <v>8946</v>
      </c>
    </row>
    <row r="274" spans="1:10">
      <c r="A274" s="120" t="s">
        <v>49533</v>
      </c>
      <c r="B274" s="120" t="s">
        <v>50571</v>
      </c>
      <c r="C274" s="120" t="s">
        <v>49865</v>
      </c>
      <c r="D274" s="120" t="s">
        <v>50616</v>
      </c>
      <c r="E274" s="120" t="s">
        <v>50617</v>
      </c>
      <c r="F274" s="121">
        <v>37162</v>
      </c>
      <c r="G274" s="122" t="s">
        <v>8938</v>
      </c>
      <c r="H274" s="122" t="s">
        <v>8777</v>
      </c>
      <c r="I274" s="121">
        <v>37867</v>
      </c>
      <c r="J274" s="122" t="s">
        <v>8942</v>
      </c>
    </row>
    <row r="275" spans="1:10">
      <c r="A275" s="120"/>
      <c r="B275" s="120"/>
      <c r="C275" s="120"/>
      <c r="D275" s="120" t="s">
        <v>50616</v>
      </c>
      <c r="E275" s="120" t="s">
        <v>50617</v>
      </c>
      <c r="F275" s="122"/>
      <c r="G275" s="122"/>
      <c r="H275" s="122" t="s">
        <v>8777</v>
      </c>
      <c r="I275" s="121">
        <v>36572</v>
      </c>
      <c r="J275" s="122" t="s">
        <v>8943</v>
      </c>
    </row>
    <row r="276" spans="1:10">
      <c r="A276" s="120" t="s">
        <v>49533</v>
      </c>
      <c r="B276" s="120" t="s">
        <v>50571</v>
      </c>
      <c r="C276" s="120" t="s">
        <v>49866</v>
      </c>
      <c r="D276" s="120" t="s">
        <v>50618</v>
      </c>
      <c r="E276" s="120" t="s">
        <v>50619</v>
      </c>
      <c r="F276" s="121">
        <v>39293</v>
      </c>
      <c r="G276" s="122" t="s">
        <v>8949</v>
      </c>
      <c r="H276" s="122" t="s">
        <v>8777</v>
      </c>
      <c r="I276" s="121">
        <v>39293</v>
      </c>
      <c r="J276" s="122" t="s">
        <v>8944</v>
      </c>
    </row>
    <row r="277" spans="1:10">
      <c r="A277" s="120"/>
      <c r="B277" s="120"/>
      <c r="C277" s="120"/>
      <c r="D277" s="120" t="s">
        <v>50618</v>
      </c>
      <c r="E277" s="120" t="s">
        <v>50619</v>
      </c>
      <c r="F277" s="122"/>
      <c r="G277" s="122"/>
      <c r="H277" s="122" t="s">
        <v>8777</v>
      </c>
      <c r="I277" s="121">
        <v>37275</v>
      </c>
      <c r="J277" s="122" t="s">
        <v>8940</v>
      </c>
    </row>
    <row r="278" spans="1:10">
      <c r="A278" s="120"/>
      <c r="B278" s="120"/>
      <c r="C278" s="120"/>
      <c r="D278" s="120" t="s">
        <v>50618</v>
      </c>
      <c r="E278" s="120" t="s">
        <v>50619</v>
      </c>
      <c r="F278" s="122"/>
      <c r="G278" s="122"/>
      <c r="H278" s="122" t="s">
        <v>8777</v>
      </c>
      <c r="I278" s="121">
        <v>36797</v>
      </c>
      <c r="J278" s="122" t="s">
        <v>8939</v>
      </c>
    </row>
    <row r="279" spans="1:10">
      <c r="A279" s="120"/>
      <c r="B279" s="120"/>
      <c r="C279" s="120"/>
      <c r="D279" s="120" t="s">
        <v>50618</v>
      </c>
      <c r="E279" s="120" t="s">
        <v>50619</v>
      </c>
      <c r="F279" s="122"/>
      <c r="G279" s="122"/>
      <c r="H279" s="122" t="s">
        <v>8777</v>
      </c>
      <c r="I279" s="121">
        <v>36572</v>
      </c>
      <c r="J279" s="122" t="s">
        <v>8943</v>
      </c>
    </row>
    <row r="280" spans="1:10">
      <c r="A280" s="120" t="s">
        <v>49533</v>
      </c>
      <c r="B280" s="120" t="s">
        <v>50571</v>
      </c>
      <c r="C280" s="120" t="s">
        <v>49867</v>
      </c>
      <c r="D280" s="120" t="s">
        <v>50620</v>
      </c>
      <c r="E280" s="120" t="s">
        <v>50621</v>
      </c>
      <c r="F280" s="121">
        <v>37162</v>
      </c>
      <c r="G280" s="122"/>
      <c r="H280" s="122" t="s">
        <v>8777</v>
      </c>
      <c r="I280" s="121">
        <v>37867</v>
      </c>
      <c r="J280" s="122" t="s">
        <v>8942</v>
      </c>
    </row>
    <row r="281" spans="1:10">
      <c r="A281" s="120"/>
      <c r="B281" s="120"/>
      <c r="C281" s="120"/>
      <c r="D281" s="120" t="s">
        <v>50620</v>
      </c>
      <c r="E281" s="120" t="s">
        <v>50621</v>
      </c>
      <c r="F281" s="122"/>
      <c r="G281" s="122"/>
      <c r="H281" s="122" t="s">
        <v>8777</v>
      </c>
      <c r="I281" s="121">
        <v>36572</v>
      </c>
      <c r="J281" s="122" t="s">
        <v>8943</v>
      </c>
    </row>
    <row r="282" spans="1:10">
      <c r="A282" s="120" t="s">
        <v>49533</v>
      </c>
      <c r="B282" s="120" t="s">
        <v>50571</v>
      </c>
      <c r="C282" s="120" t="s">
        <v>49868</v>
      </c>
      <c r="D282" s="120" t="s">
        <v>50622</v>
      </c>
      <c r="E282" s="120" t="s">
        <v>50623</v>
      </c>
      <c r="F282" s="121">
        <v>37529</v>
      </c>
      <c r="G282" s="122"/>
      <c r="H282" s="122" t="s">
        <v>8777</v>
      </c>
      <c r="I282" s="121">
        <v>36572</v>
      </c>
      <c r="J282" s="122" t="s">
        <v>8943</v>
      </c>
    </row>
    <row r="283" spans="1:10">
      <c r="A283" s="120" t="s">
        <v>49533</v>
      </c>
      <c r="B283" s="120" t="s">
        <v>50571</v>
      </c>
      <c r="C283" s="120" t="s">
        <v>49869</v>
      </c>
      <c r="D283" s="120" t="s">
        <v>50624</v>
      </c>
      <c r="E283" s="120" t="s">
        <v>50623</v>
      </c>
      <c r="F283" s="121">
        <v>36791</v>
      </c>
      <c r="G283" s="122" t="s">
        <v>8938</v>
      </c>
      <c r="H283" s="122" t="s">
        <v>8777</v>
      </c>
      <c r="I283" s="121">
        <v>37867</v>
      </c>
      <c r="J283" s="122" t="s">
        <v>8942</v>
      </c>
    </row>
    <row r="284" spans="1:10">
      <c r="A284" s="120" t="s">
        <v>49533</v>
      </c>
      <c r="B284" s="120" t="s">
        <v>50571</v>
      </c>
      <c r="C284" s="120" t="s">
        <v>49870</v>
      </c>
      <c r="D284" s="120" t="s">
        <v>50625</v>
      </c>
      <c r="E284" s="120" t="s">
        <v>50626</v>
      </c>
      <c r="F284" s="121">
        <v>37529</v>
      </c>
      <c r="G284" s="122"/>
      <c r="H284" s="122" t="s">
        <v>8777</v>
      </c>
      <c r="I284" s="121">
        <v>37867</v>
      </c>
      <c r="J284" s="122" t="s">
        <v>8942</v>
      </c>
    </row>
    <row r="285" spans="1:10">
      <c r="A285" s="120"/>
      <c r="B285" s="120"/>
      <c r="C285" s="120"/>
      <c r="D285" s="120" t="s">
        <v>50625</v>
      </c>
      <c r="E285" s="120" t="s">
        <v>50626</v>
      </c>
      <c r="F285" s="122"/>
      <c r="G285" s="122"/>
      <c r="H285" s="122" t="s">
        <v>8777</v>
      </c>
      <c r="I285" s="121">
        <v>36572</v>
      </c>
      <c r="J285" s="122" t="s">
        <v>8943</v>
      </c>
    </row>
    <row r="286" spans="1:10">
      <c r="A286" s="120" t="s">
        <v>49533</v>
      </c>
      <c r="B286" s="120" t="s">
        <v>50571</v>
      </c>
      <c r="C286" s="120" t="s">
        <v>49871</v>
      </c>
      <c r="D286" s="120" t="s">
        <v>50627</v>
      </c>
      <c r="E286" s="120" t="s">
        <v>50575</v>
      </c>
      <c r="F286" s="121">
        <v>36791</v>
      </c>
      <c r="G286" s="122"/>
      <c r="H286" s="122" t="s">
        <v>8945</v>
      </c>
      <c r="I286" s="121">
        <v>39332</v>
      </c>
      <c r="J286" s="122" t="s">
        <v>8946</v>
      </c>
    </row>
    <row r="287" spans="1:10">
      <c r="A287" s="120" t="s">
        <v>49533</v>
      </c>
      <c r="B287" s="120" t="s">
        <v>50571</v>
      </c>
      <c r="C287" s="120" t="s">
        <v>49872</v>
      </c>
      <c r="D287" s="120" t="s">
        <v>50628</v>
      </c>
      <c r="E287" s="120" t="s">
        <v>50629</v>
      </c>
      <c r="F287" s="121">
        <v>38989</v>
      </c>
      <c r="G287" s="122" t="s">
        <v>8947</v>
      </c>
      <c r="H287" s="122" t="s">
        <v>8777</v>
      </c>
      <c r="I287" s="121">
        <v>38988</v>
      </c>
      <c r="J287" s="122" t="s">
        <v>8941</v>
      </c>
    </row>
    <row r="288" spans="1:10">
      <c r="A288" s="120"/>
      <c r="B288" s="120"/>
      <c r="C288" s="120"/>
      <c r="D288" s="120" t="s">
        <v>50628</v>
      </c>
      <c r="E288" s="120" t="s">
        <v>50629</v>
      </c>
      <c r="F288" s="122"/>
      <c r="G288" s="122"/>
      <c r="H288" s="122" t="s">
        <v>8777</v>
      </c>
      <c r="I288" s="121">
        <v>36797</v>
      </c>
      <c r="J288" s="122" t="s">
        <v>8939</v>
      </c>
    </row>
    <row r="289" spans="1:10">
      <c r="A289" s="120"/>
      <c r="B289" s="120"/>
      <c r="C289" s="120"/>
      <c r="D289" s="120" t="s">
        <v>50628</v>
      </c>
      <c r="E289" s="120" t="s">
        <v>50629</v>
      </c>
      <c r="F289" s="122"/>
      <c r="G289" s="122"/>
      <c r="H289" s="122" t="s">
        <v>8777</v>
      </c>
      <c r="I289" s="121">
        <v>36572</v>
      </c>
      <c r="J289" s="122" t="s">
        <v>8943</v>
      </c>
    </row>
    <row r="290" spans="1:10">
      <c r="A290" s="120" t="s">
        <v>49533</v>
      </c>
      <c r="B290" s="120" t="s">
        <v>50571</v>
      </c>
      <c r="C290" s="120" t="s">
        <v>49873</v>
      </c>
      <c r="D290" s="120" t="s">
        <v>50630</v>
      </c>
      <c r="E290" s="120" t="s">
        <v>50617</v>
      </c>
      <c r="F290" s="121">
        <v>36434</v>
      </c>
      <c r="G290" s="122" t="s">
        <v>8938</v>
      </c>
      <c r="H290" s="122" t="s">
        <v>8777</v>
      </c>
      <c r="I290" s="121">
        <v>37867</v>
      </c>
      <c r="J290" s="122" t="s">
        <v>8942</v>
      </c>
    </row>
    <row r="291" spans="1:10">
      <c r="A291" s="120"/>
      <c r="B291" s="120"/>
      <c r="C291" s="120"/>
      <c r="D291" s="120" t="s">
        <v>50630</v>
      </c>
      <c r="E291" s="120" t="s">
        <v>50617</v>
      </c>
      <c r="F291" s="122"/>
      <c r="G291" s="122" t="s">
        <v>8950</v>
      </c>
      <c r="H291" s="122" t="s">
        <v>8777</v>
      </c>
      <c r="I291" s="121">
        <v>36572</v>
      </c>
      <c r="J291" s="122" t="s">
        <v>8943</v>
      </c>
    </row>
    <row r="292" spans="1:10">
      <c r="A292" s="120" t="s">
        <v>49533</v>
      </c>
      <c r="B292" s="120" t="s">
        <v>50571</v>
      </c>
      <c r="C292" s="120" t="s">
        <v>49874</v>
      </c>
      <c r="D292" s="120" t="s">
        <v>50631</v>
      </c>
      <c r="E292" s="120" t="s">
        <v>50632</v>
      </c>
      <c r="F292" s="121">
        <v>39293</v>
      </c>
      <c r="G292" s="122" t="s">
        <v>8938</v>
      </c>
      <c r="H292" s="122" t="s">
        <v>8777</v>
      </c>
      <c r="I292" s="121">
        <v>39293</v>
      </c>
      <c r="J292" s="122" t="s">
        <v>8937</v>
      </c>
    </row>
    <row r="293" spans="1:10">
      <c r="A293" s="120"/>
      <c r="B293" s="120"/>
      <c r="C293" s="120"/>
      <c r="D293" s="120" t="s">
        <v>50631</v>
      </c>
      <c r="E293" s="120" t="s">
        <v>50632</v>
      </c>
      <c r="F293" s="122"/>
      <c r="G293" s="122"/>
      <c r="H293" s="122" t="s">
        <v>8777</v>
      </c>
      <c r="I293" s="121">
        <v>37275</v>
      </c>
      <c r="J293" s="122" t="s">
        <v>8940</v>
      </c>
    </row>
    <row r="294" spans="1:10">
      <c r="A294" s="120" t="s">
        <v>49533</v>
      </c>
      <c r="B294" s="120" t="s">
        <v>50571</v>
      </c>
      <c r="C294" s="120" t="s">
        <v>49875</v>
      </c>
      <c r="D294" s="120" t="s">
        <v>50633</v>
      </c>
      <c r="E294" s="120" t="s">
        <v>50634</v>
      </c>
      <c r="F294" s="121">
        <v>38198</v>
      </c>
      <c r="G294" s="122" t="s">
        <v>8947</v>
      </c>
      <c r="H294" s="122" t="s">
        <v>8777</v>
      </c>
      <c r="I294" s="121">
        <v>38212</v>
      </c>
      <c r="J294" s="122" t="s">
        <v>8948</v>
      </c>
    </row>
    <row r="295" spans="1:10">
      <c r="A295" s="120"/>
      <c r="B295" s="120"/>
      <c r="C295" s="120"/>
      <c r="D295" s="120" t="s">
        <v>50633</v>
      </c>
      <c r="E295" s="120" t="s">
        <v>50634</v>
      </c>
      <c r="F295" s="122"/>
      <c r="G295" s="122"/>
      <c r="H295" s="122" t="s">
        <v>8777</v>
      </c>
      <c r="I295" s="121">
        <v>37867</v>
      </c>
      <c r="J295" s="122" t="s">
        <v>8942</v>
      </c>
    </row>
    <row r="296" spans="1:10">
      <c r="A296" s="120"/>
      <c r="B296" s="120"/>
      <c r="C296" s="120"/>
      <c r="D296" s="120" t="s">
        <v>50633</v>
      </c>
      <c r="E296" s="120" t="s">
        <v>50634</v>
      </c>
      <c r="F296" s="122"/>
      <c r="G296" s="122"/>
      <c r="H296" s="122" t="s">
        <v>8777</v>
      </c>
      <c r="I296" s="121">
        <v>36572</v>
      </c>
      <c r="J296" s="122" t="s">
        <v>8943</v>
      </c>
    </row>
    <row r="297" spans="1:10">
      <c r="A297" s="120" t="s">
        <v>49533</v>
      </c>
      <c r="B297" s="120" t="s">
        <v>50571</v>
      </c>
      <c r="C297" s="120" t="s">
        <v>49876</v>
      </c>
      <c r="D297" s="120" t="s">
        <v>50635</v>
      </c>
      <c r="E297" s="120" t="s">
        <v>50636</v>
      </c>
      <c r="F297" s="121">
        <v>39293</v>
      </c>
      <c r="G297" s="122" t="s">
        <v>8947</v>
      </c>
      <c r="H297" s="122" t="s">
        <v>8777</v>
      </c>
      <c r="I297" s="121">
        <v>39293</v>
      </c>
      <c r="J297" s="122" t="s">
        <v>8944</v>
      </c>
    </row>
    <row r="298" spans="1:10">
      <c r="A298" s="120"/>
      <c r="B298" s="120"/>
      <c r="C298" s="120"/>
      <c r="D298" s="120" t="s">
        <v>50635</v>
      </c>
      <c r="E298" s="120" t="s">
        <v>50636</v>
      </c>
      <c r="F298" s="122"/>
      <c r="G298" s="122"/>
      <c r="H298" s="122" t="s">
        <v>8777</v>
      </c>
      <c r="I298" s="121">
        <v>36797</v>
      </c>
      <c r="J298" s="122" t="s">
        <v>8939</v>
      </c>
    </row>
    <row r="299" spans="1:10">
      <c r="A299" s="120"/>
      <c r="B299" s="120"/>
      <c r="C299" s="120"/>
      <c r="D299" s="120" t="s">
        <v>50635</v>
      </c>
      <c r="E299" s="120" t="s">
        <v>50636</v>
      </c>
      <c r="F299" s="122"/>
      <c r="G299" s="122"/>
      <c r="H299" s="122" t="s">
        <v>8777</v>
      </c>
      <c r="I299" s="121">
        <v>36572</v>
      </c>
      <c r="J299" s="122" t="s">
        <v>8943</v>
      </c>
    </row>
    <row r="300" spans="1:10">
      <c r="A300" s="120" t="s">
        <v>49533</v>
      </c>
      <c r="B300" s="120" t="s">
        <v>50571</v>
      </c>
      <c r="C300" s="120" t="s">
        <v>49877</v>
      </c>
      <c r="D300" s="120" t="s">
        <v>50637</v>
      </c>
      <c r="E300" s="120" t="s">
        <v>50638</v>
      </c>
      <c r="F300" s="121">
        <v>38198</v>
      </c>
      <c r="G300" s="122"/>
      <c r="H300" s="122" t="s">
        <v>8777</v>
      </c>
      <c r="I300" s="121">
        <v>38212</v>
      </c>
      <c r="J300" s="122" t="s">
        <v>8948</v>
      </c>
    </row>
    <row r="301" spans="1:10">
      <c r="A301" s="120"/>
      <c r="B301" s="120"/>
      <c r="C301" s="120"/>
      <c r="D301" s="120" t="s">
        <v>50637</v>
      </c>
      <c r="E301" s="120" t="s">
        <v>50638</v>
      </c>
      <c r="F301" s="122"/>
      <c r="G301" s="122"/>
      <c r="H301" s="122" t="s">
        <v>8777</v>
      </c>
      <c r="I301" s="121">
        <v>37867</v>
      </c>
      <c r="J301" s="122" t="s">
        <v>8942</v>
      </c>
    </row>
    <row r="302" spans="1:10">
      <c r="A302" s="120"/>
      <c r="B302" s="120"/>
      <c r="C302" s="120"/>
      <c r="D302" s="120" t="s">
        <v>50637</v>
      </c>
      <c r="E302" s="120" t="s">
        <v>50638</v>
      </c>
      <c r="F302" s="122"/>
      <c r="G302" s="122"/>
      <c r="H302" s="122" t="s">
        <v>8777</v>
      </c>
      <c r="I302" s="121">
        <v>36797</v>
      </c>
      <c r="J302" s="122" t="s">
        <v>8939</v>
      </c>
    </row>
    <row r="303" spans="1:10">
      <c r="A303" s="120" t="s">
        <v>49533</v>
      </c>
      <c r="B303" s="120" t="s">
        <v>50571</v>
      </c>
      <c r="C303" s="120" t="s">
        <v>49878</v>
      </c>
      <c r="D303" s="120" t="s">
        <v>50639</v>
      </c>
      <c r="E303" s="120" t="s">
        <v>50640</v>
      </c>
      <c r="F303" s="121">
        <v>39293</v>
      </c>
      <c r="G303" s="122" t="s">
        <v>8936</v>
      </c>
      <c r="H303" s="122" t="s">
        <v>8777</v>
      </c>
      <c r="I303" s="121">
        <v>39293</v>
      </c>
      <c r="J303" s="122" t="s">
        <v>8944</v>
      </c>
    </row>
    <row r="304" spans="1:10">
      <c r="A304" s="120" t="s">
        <v>49533</v>
      </c>
      <c r="B304" s="120" t="s">
        <v>50571</v>
      </c>
      <c r="C304" s="120" t="s">
        <v>49879</v>
      </c>
      <c r="D304" s="120" t="s">
        <v>45581</v>
      </c>
      <c r="E304" s="120" t="s">
        <v>50641</v>
      </c>
      <c r="F304" s="121">
        <v>37894</v>
      </c>
      <c r="G304" s="122" t="s">
        <v>8950</v>
      </c>
      <c r="H304" s="122" t="s">
        <v>8945</v>
      </c>
      <c r="I304" s="121">
        <v>39332</v>
      </c>
      <c r="J304" s="122" t="s">
        <v>8946</v>
      </c>
    </row>
    <row r="305" spans="1:10">
      <c r="A305" s="120"/>
      <c r="B305" s="120"/>
      <c r="C305" s="120"/>
      <c r="D305" s="120" t="s">
        <v>45581</v>
      </c>
      <c r="E305" s="120" t="s">
        <v>50641</v>
      </c>
      <c r="F305" s="121"/>
      <c r="G305" s="122" t="s">
        <v>8938</v>
      </c>
      <c r="H305" s="122"/>
      <c r="I305" s="122"/>
      <c r="J305" s="122"/>
    </row>
    <row r="306" spans="1:10">
      <c r="A306" s="120" t="s">
        <v>49533</v>
      </c>
      <c r="B306" s="120" t="s">
        <v>50571</v>
      </c>
      <c r="C306" s="120" t="s">
        <v>49880</v>
      </c>
      <c r="D306" s="120" t="s">
        <v>45584</v>
      </c>
      <c r="E306" s="120" t="s">
        <v>50576</v>
      </c>
      <c r="F306" s="121">
        <v>39293</v>
      </c>
      <c r="G306" s="122"/>
      <c r="H306" s="122" t="s">
        <v>8777</v>
      </c>
      <c r="I306" s="121">
        <v>39293</v>
      </c>
      <c r="J306" s="122" t="s">
        <v>8944</v>
      </c>
    </row>
    <row r="307" spans="1:10">
      <c r="A307" s="120"/>
      <c r="B307" s="120"/>
      <c r="C307" s="120"/>
      <c r="D307" s="120" t="s">
        <v>45584</v>
      </c>
      <c r="E307" s="120" t="s">
        <v>50576</v>
      </c>
      <c r="F307" s="122"/>
      <c r="G307" s="122"/>
      <c r="H307" s="122" t="s">
        <v>8777</v>
      </c>
      <c r="I307" s="121">
        <v>36572</v>
      </c>
      <c r="J307" s="122" t="s">
        <v>8943</v>
      </c>
    </row>
    <row r="308" spans="1:10">
      <c r="A308" s="120" t="s">
        <v>49533</v>
      </c>
      <c r="B308" s="120" t="s">
        <v>50571</v>
      </c>
      <c r="C308" s="120" t="s">
        <v>49881</v>
      </c>
      <c r="D308" s="120" t="s">
        <v>45589</v>
      </c>
      <c r="E308" s="120" t="s">
        <v>50642</v>
      </c>
      <c r="F308" s="121">
        <v>38198</v>
      </c>
      <c r="G308" s="122" t="s">
        <v>8947</v>
      </c>
      <c r="H308" s="122" t="s">
        <v>8777</v>
      </c>
      <c r="I308" s="121">
        <v>38212</v>
      </c>
      <c r="J308" s="122" t="s">
        <v>8948</v>
      </c>
    </row>
    <row r="309" spans="1:10">
      <c r="A309" s="120"/>
      <c r="B309" s="120"/>
      <c r="C309" s="120"/>
      <c r="D309" s="120" t="s">
        <v>45589</v>
      </c>
      <c r="E309" s="120" t="s">
        <v>50642</v>
      </c>
      <c r="F309" s="122"/>
      <c r="G309" s="122"/>
      <c r="H309" s="122" t="s">
        <v>8777</v>
      </c>
      <c r="I309" s="121">
        <v>37867</v>
      </c>
      <c r="J309" s="122" t="s">
        <v>8942</v>
      </c>
    </row>
    <row r="310" spans="1:10">
      <c r="A310" s="120"/>
      <c r="B310" s="120"/>
      <c r="C310" s="120"/>
      <c r="D310" s="120" t="s">
        <v>45589</v>
      </c>
      <c r="E310" s="120" t="s">
        <v>50642</v>
      </c>
      <c r="F310" s="122"/>
      <c r="G310" s="122"/>
      <c r="H310" s="122" t="s">
        <v>8777</v>
      </c>
      <c r="I310" s="121">
        <v>36797</v>
      </c>
      <c r="J310" s="122" t="s">
        <v>8939</v>
      </c>
    </row>
    <row r="311" spans="1:10">
      <c r="A311" s="120"/>
      <c r="B311" s="120"/>
      <c r="C311" s="120"/>
      <c r="D311" s="120" t="s">
        <v>45589</v>
      </c>
      <c r="E311" s="120" t="s">
        <v>50642</v>
      </c>
      <c r="F311" s="121"/>
      <c r="G311" s="122"/>
      <c r="H311" s="122" t="s">
        <v>8777</v>
      </c>
      <c r="I311" s="121">
        <v>36572</v>
      </c>
      <c r="J311" s="122" t="s">
        <v>8943</v>
      </c>
    </row>
    <row r="312" spans="1:10">
      <c r="A312" s="120" t="s">
        <v>49533</v>
      </c>
      <c r="B312" s="120" t="s">
        <v>50571</v>
      </c>
      <c r="C312" s="120" t="s">
        <v>49882</v>
      </c>
      <c r="D312" s="120" t="s">
        <v>45592</v>
      </c>
      <c r="E312" s="120" t="s">
        <v>50576</v>
      </c>
      <c r="F312" s="121">
        <v>39293</v>
      </c>
      <c r="G312" s="122"/>
      <c r="H312" s="122" t="s">
        <v>8777</v>
      </c>
      <c r="I312" s="121">
        <v>39293</v>
      </c>
      <c r="J312" s="122" t="s">
        <v>8944</v>
      </c>
    </row>
    <row r="313" spans="1:10">
      <c r="A313" s="120" t="s">
        <v>49533</v>
      </c>
      <c r="B313" s="120" t="s">
        <v>50571</v>
      </c>
      <c r="C313" s="120" t="s">
        <v>49883</v>
      </c>
      <c r="D313" s="120" t="s">
        <v>47487</v>
      </c>
      <c r="E313" s="120" t="s">
        <v>50643</v>
      </c>
      <c r="F313" s="121">
        <v>36791</v>
      </c>
      <c r="G313" s="122"/>
      <c r="H313" s="122" t="s">
        <v>8777</v>
      </c>
      <c r="I313" s="121">
        <v>37867</v>
      </c>
      <c r="J313" s="122" t="s">
        <v>8942</v>
      </c>
    </row>
    <row r="314" spans="1:10">
      <c r="A314" s="120" t="s">
        <v>49533</v>
      </c>
      <c r="B314" s="120" t="s">
        <v>50571</v>
      </c>
      <c r="C314" s="120" t="s">
        <v>49884</v>
      </c>
      <c r="D314" s="120" t="s">
        <v>47488</v>
      </c>
      <c r="E314" s="120" t="s">
        <v>50644</v>
      </c>
      <c r="F314" s="121">
        <v>38198</v>
      </c>
      <c r="G314" s="122"/>
      <c r="H314" s="122" t="s">
        <v>8777</v>
      </c>
      <c r="I314" s="121">
        <v>38212</v>
      </c>
      <c r="J314" s="122" t="s">
        <v>8948</v>
      </c>
    </row>
    <row r="315" spans="1:10">
      <c r="A315" s="120"/>
      <c r="B315" s="120"/>
      <c r="C315" s="120"/>
      <c r="D315" s="120" t="s">
        <v>47488</v>
      </c>
      <c r="E315" s="120" t="s">
        <v>50644</v>
      </c>
      <c r="F315" s="122"/>
      <c r="G315" s="122"/>
      <c r="H315" s="122" t="s">
        <v>8777</v>
      </c>
      <c r="I315" s="121">
        <v>37867</v>
      </c>
      <c r="J315" s="122" t="s">
        <v>8942</v>
      </c>
    </row>
    <row r="316" spans="1:10">
      <c r="A316" s="120"/>
      <c r="B316" s="120"/>
      <c r="C316" s="120"/>
      <c r="D316" s="120" t="s">
        <v>47488</v>
      </c>
      <c r="E316" s="120" t="s">
        <v>50644</v>
      </c>
      <c r="F316" s="122"/>
      <c r="G316" s="122"/>
      <c r="H316" s="122" t="s">
        <v>8777</v>
      </c>
      <c r="I316" s="121">
        <v>36797</v>
      </c>
      <c r="J316" s="122" t="s">
        <v>8939</v>
      </c>
    </row>
    <row r="317" spans="1:10">
      <c r="A317" s="120"/>
      <c r="B317" s="120"/>
      <c r="C317" s="120"/>
      <c r="D317" s="120" t="s">
        <v>47488</v>
      </c>
      <c r="E317" s="120" t="s">
        <v>50644</v>
      </c>
      <c r="F317" s="121"/>
      <c r="G317" s="122"/>
      <c r="H317" s="122" t="s">
        <v>8777</v>
      </c>
      <c r="I317" s="121">
        <v>36572</v>
      </c>
      <c r="J317" s="122" t="s">
        <v>8943</v>
      </c>
    </row>
    <row r="318" spans="1:10">
      <c r="A318" s="120" t="s">
        <v>49533</v>
      </c>
      <c r="B318" s="120" t="s">
        <v>50571</v>
      </c>
      <c r="C318" s="120" t="s">
        <v>49885</v>
      </c>
      <c r="D318" s="120" t="s">
        <v>47494</v>
      </c>
      <c r="E318" s="120" t="s">
        <v>50645</v>
      </c>
      <c r="F318" s="121">
        <v>39293</v>
      </c>
      <c r="G318" s="122" t="s">
        <v>8938</v>
      </c>
      <c r="H318" s="122" t="s">
        <v>8777</v>
      </c>
      <c r="I318" s="121">
        <v>39293</v>
      </c>
      <c r="J318" s="122" t="s">
        <v>8937</v>
      </c>
    </row>
    <row r="319" spans="1:10">
      <c r="A319" s="120" t="s">
        <v>49533</v>
      </c>
      <c r="B319" s="120" t="s">
        <v>50571</v>
      </c>
      <c r="C319" s="120" t="s">
        <v>49886</v>
      </c>
      <c r="D319" s="120" t="s">
        <v>47497</v>
      </c>
      <c r="E319" s="120" t="s">
        <v>50645</v>
      </c>
      <c r="F319" s="121">
        <v>39293</v>
      </c>
      <c r="G319" s="122" t="s">
        <v>8938</v>
      </c>
      <c r="H319" s="122" t="s">
        <v>8777</v>
      </c>
      <c r="I319" s="121">
        <v>39293</v>
      </c>
      <c r="J319" s="122" t="s">
        <v>8937</v>
      </c>
    </row>
    <row r="320" spans="1:10">
      <c r="A320" s="120" t="s">
        <v>49533</v>
      </c>
      <c r="B320" s="120" t="s">
        <v>50571</v>
      </c>
      <c r="C320" s="120" t="s">
        <v>49887</v>
      </c>
      <c r="D320" s="120" t="s">
        <v>47500</v>
      </c>
      <c r="E320" s="120" t="s">
        <v>50646</v>
      </c>
      <c r="F320" s="121">
        <v>39293</v>
      </c>
      <c r="G320" s="122" t="s">
        <v>8936</v>
      </c>
      <c r="H320" s="122" t="s">
        <v>8777</v>
      </c>
      <c r="I320" s="121">
        <v>39293</v>
      </c>
      <c r="J320" s="122" t="s">
        <v>8944</v>
      </c>
    </row>
    <row r="321" spans="1:10">
      <c r="A321" s="120" t="s">
        <v>49533</v>
      </c>
      <c r="B321" s="120" t="s">
        <v>50571</v>
      </c>
      <c r="C321" s="120" t="s">
        <v>49888</v>
      </c>
      <c r="D321" s="120" t="s">
        <v>47502</v>
      </c>
      <c r="E321" s="120" t="s">
        <v>50647</v>
      </c>
      <c r="F321" s="121">
        <v>37529</v>
      </c>
      <c r="G321" s="122" t="s">
        <v>8951</v>
      </c>
      <c r="H321" s="122" t="s">
        <v>8777</v>
      </c>
      <c r="I321" s="121">
        <v>36797</v>
      </c>
      <c r="J321" s="122" t="s">
        <v>8939</v>
      </c>
    </row>
    <row r="322" spans="1:10">
      <c r="A322" s="120" t="s">
        <v>49533</v>
      </c>
      <c r="B322" s="120" t="s">
        <v>50571</v>
      </c>
      <c r="C322" s="120" t="s">
        <v>49889</v>
      </c>
      <c r="D322" s="120" t="s">
        <v>47505</v>
      </c>
      <c r="E322" s="120" t="s">
        <v>50648</v>
      </c>
      <c r="F322" s="121">
        <v>37162</v>
      </c>
      <c r="G322" s="122" t="s">
        <v>8938</v>
      </c>
      <c r="H322" s="122" t="s">
        <v>8777</v>
      </c>
      <c r="I322" s="121">
        <v>37867</v>
      </c>
      <c r="J322" s="122" t="s">
        <v>8942</v>
      </c>
    </row>
    <row r="323" spans="1:10">
      <c r="A323" s="120"/>
      <c r="B323" s="120"/>
      <c r="C323" s="120"/>
      <c r="D323" s="120" t="s">
        <v>47505</v>
      </c>
      <c r="E323" s="120" t="s">
        <v>50648</v>
      </c>
      <c r="F323" s="122"/>
      <c r="G323" s="122"/>
      <c r="H323" s="122" t="s">
        <v>8777</v>
      </c>
      <c r="I323" s="121">
        <v>37275</v>
      </c>
      <c r="J323" s="122" t="s">
        <v>8940</v>
      </c>
    </row>
    <row r="324" spans="1:10">
      <c r="A324" s="120" t="s">
        <v>49533</v>
      </c>
      <c r="B324" s="120" t="s">
        <v>50571</v>
      </c>
      <c r="C324" s="120" t="s">
        <v>49890</v>
      </c>
      <c r="D324" s="120" t="s">
        <v>47508</v>
      </c>
      <c r="E324" s="120" t="s">
        <v>50649</v>
      </c>
      <c r="F324" s="121">
        <v>39293</v>
      </c>
      <c r="G324" s="122" t="s">
        <v>8947</v>
      </c>
      <c r="H324" s="122" t="s">
        <v>8777</v>
      </c>
      <c r="I324" s="121">
        <v>39293</v>
      </c>
      <c r="J324" s="122" t="s">
        <v>8944</v>
      </c>
    </row>
    <row r="325" spans="1:10">
      <c r="A325" s="120"/>
      <c r="B325" s="120"/>
      <c r="C325" s="120"/>
      <c r="D325" s="120" t="s">
        <v>47508</v>
      </c>
      <c r="E325" s="120" t="s">
        <v>50649</v>
      </c>
      <c r="F325" s="122"/>
      <c r="G325" s="122"/>
      <c r="H325" s="122" t="s">
        <v>8777</v>
      </c>
      <c r="I325" s="121">
        <v>36797</v>
      </c>
      <c r="J325" s="122" t="s">
        <v>8939</v>
      </c>
    </row>
    <row r="326" spans="1:10">
      <c r="A326" s="120" t="s">
        <v>49533</v>
      </c>
      <c r="B326" s="120" t="s">
        <v>50571</v>
      </c>
      <c r="C326" s="120" t="s">
        <v>49891</v>
      </c>
      <c r="D326" s="120" t="s">
        <v>47515</v>
      </c>
      <c r="E326" s="120" t="s">
        <v>50583</v>
      </c>
      <c r="F326" s="121">
        <v>37162</v>
      </c>
      <c r="G326" s="122" t="s">
        <v>8936</v>
      </c>
      <c r="H326" s="122" t="s">
        <v>8777</v>
      </c>
      <c r="I326" s="121">
        <v>37867</v>
      </c>
      <c r="J326" s="122" t="s">
        <v>8942</v>
      </c>
    </row>
    <row r="327" spans="1:10">
      <c r="A327" s="120"/>
      <c r="B327" s="120"/>
      <c r="C327" s="120"/>
      <c r="D327" s="120" t="s">
        <v>47515</v>
      </c>
      <c r="E327" s="120" t="s">
        <v>50583</v>
      </c>
      <c r="F327" s="121"/>
      <c r="G327" s="122" t="s">
        <v>8938</v>
      </c>
      <c r="H327" s="122"/>
      <c r="I327" s="121"/>
      <c r="J327" s="122"/>
    </row>
    <row r="328" spans="1:10">
      <c r="A328" s="120" t="s">
        <v>49533</v>
      </c>
      <c r="B328" s="120" t="s">
        <v>50571</v>
      </c>
      <c r="C328" s="120" t="s">
        <v>49892</v>
      </c>
      <c r="D328" s="120" t="s">
        <v>50650</v>
      </c>
      <c r="E328" s="120" t="s">
        <v>50651</v>
      </c>
      <c r="F328" s="121">
        <v>38198</v>
      </c>
      <c r="G328" s="122"/>
      <c r="H328" s="122" t="s">
        <v>8777</v>
      </c>
      <c r="I328" s="121">
        <v>38212</v>
      </c>
      <c r="J328" s="122" t="s">
        <v>8948</v>
      </c>
    </row>
    <row r="329" spans="1:10">
      <c r="A329" s="120"/>
      <c r="B329" s="120"/>
      <c r="C329" s="120"/>
      <c r="D329" s="120" t="s">
        <v>50650</v>
      </c>
      <c r="E329" s="120" t="s">
        <v>50651</v>
      </c>
      <c r="F329" s="122"/>
      <c r="G329" s="122"/>
      <c r="H329" s="122" t="s">
        <v>8777</v>
      </c>
      <c r="I329" s="121">
        <v>37867</v>
      </c>
      <c r="J329" s="122" t="s">
        <v>8942</v>
      </c>
    </row>
    <row r="330" spans="1:10">
      <c r="A330" s="120"/>
      <c r="B330" s="120"/>
      <c r="C330" s="120"/>
      <c r="D330" s="120" t="s">
        <v>50650</v>
      </c>
      <c r="E330" s="120" t="s">
        <v>50651</v>
      </c>
      <c r="F330" s="122"/>
      <c r="G330" s="122"/>
      <c r="H330" s="122" t="s">
        <v>8777</v>
      </c>
      <c r="I330" s="121">
        <v>36797</v>
      </c>
      <c r="J330" s="122" t="s">
        <v>8939</v>
      </c>
    </row>
    <row r="331" spans="1:10">
      <c r="A331" s="120" t="s">
        <v>49533</v>
      </c>
      <c r="B331" s="120" t="s">
        <v>50571</v>
      </c>
      <c r="C331" s="120" t="s">
        <v>49893</v>
      </c>
      <c r="D331" s="120" t="s">
        <v>47525</v>
      </c>
      <c r="E331" s="120" t="s">
        <v>50652</v>
      </c>
      <c r="F331" s="121">
        <v>38989</v>
      </c>
      <c r="G331" s="122"/>
      <c r="H331" s="122" t="s">
        <v>8777</v>
      </c>
      <c r="I331" s="121">
        <v>38988</v>
      </c>
      <c r="J331" s="122" t="s">
        <v>8941</v>
      </c>
    </row>
    <row r="332" spans="1:10">
      <c r="A332" s="120"/>
      <c r="B332" s="120"/>
      <c r="C332" s="120"/>
      <c r="D332" s="120" t="s">
        <v>47525</v>
      </c>
      <c r="E332" s="120" t="s">
        <v>50652</v>
      </c>
      <c r="F332" s="122"/>
      <c r="G332" s="122"/>
      <c r="H332" s="122" t="s">
        <v>8777</v>
      </c>
      <c r="I332" s="121">
        <v>36797</v>
      </c>
      <c r="J332" s="122" t="s">
        <v>8939</v>
      </c>
    </row>
    <row r="333" spans="1:10">
      <c r="A333" s="120"/>
      <c r="B333" s="120"/>
      <c r="C333" s="120"/>
      <c r="D333" s="120" t="s">
        <v>47525</v>
      </c>
      <c r="E333" s="120" t="s">
        <v>50652</v>
      </c>
      <c r="F333" s="122"/>
      <c r="G333" s="122"/>
      <c r="H333" s="122" t="s">
        <v>8777</v>
      </c>
      <c r="I333" s="121">
        <v>36572</v>
      </c>
      <c r="J333" s="122" t="s">
        <v>8943</v>
      </c>
    </row>
    <row r="334" spans="1:10">
      <c r="A334" s="120" t="s">
        <v>49533</v>
      </c>
      <c r="B334" s="120" t="s">
        <v>50571</v>
      </c>
      <c r="C334" s="120" t="s">
        <v>53563</v>
      </c>
      <c r="D334" s="120" t="s">
        <v>47527</v>
      </c>
      <c r="E334" s="120" t="s">
        <v>50653</v>
      </c>
      <c r="F334" s="121">
        <v>39293</v>
      </c>
      <c r="G334" s="122" t="s">
        <v>8947</v>
      </c>
      <c r="H334" s="122" t="s">
        <v>8777</v>
      </c>
      <c r="I334" s="121">
        <v>39293</v>
      </c>
      <c r="J334" s="122" t="s">
        <v>8944</v>
      </c>
    </row>
    <row r="335" spans="1:10">
      <c r="A335" s="120" t="s">
        <v>49533</v>
      </c>
      <c r="B335" s="120" t="s">
        <v>50571</v>
      </c>
      <c r="C335" s="120" t="s">
        <v>49894</v>
      </c>
      <c r="D335" s="120" t="s">
        <v>47529</v>
      </c>
      <c r="E335" s="120" t="s">
        <v>50654</v>
      </c>
      <c r="F335" s="121">
        <v>37529</v>
      </c>
      <c r="G335" s="122"/>
      <c r="H335" s="122" t="s">
        <v>8777</v>
      </c>
      <c r="I335" s="121">
        <v>37867</v>
      </c>
      <c r="J335" s="122" t="s">
        <v>8942</v>
      </c>
    </row>
    <row r="336" spans="1:10">
      <c r="A336" s="120"/>
      <c r="B336" s="120"/>
      <c r="C336" s="120"/>
      <c r="D336" s="120" t="s">
        <v>47529</v>
      </c>
      <c r="E336" s="120" t="s">
        <v>50654</v>
      </c>
      <c r="F336" s="122"/>
      <c r="G336" s="122"/>
      <c r="H336" s="122" t="s">
        <v>8777</v>
      </c>
      <c r="I336" s="121">
        <v>36572</v>
      </c>
      <c r="J336" s="122" t="s">
        <v>8943</v>
      </c>
    </row>
    <row r="337" spans="1:10">
      <c r="A337" s="120" t="s">
        <v>49533</v>
      </c>
      <c r="B337" s="120" t="s">
        <v>50571</v>
      </c>
      <c r="C337" s="120" t="s">
        <v>49895</v>
      </c>
      <c r="D337" s="120" t="s">
        <v>47534</v>
      </c>
      <c r="E337" s="120" t="s">
        <v>50655</v>
      </c>
      <c r="F337" s="121">
        <v>39293</v>
      </c>
      <c r="G337" s="122"/>
      <c r="H337" s="122" t="s">
        <v>8777</v>
      </c>
      <c r="I337" s="121">
        <v>39293</v>
      </c>
      <c r="J337" s="122" t="s">
        <v>8937</v>
      </c>
    </row>
    <row r="338" spans="1:10">
      <c r="A338" s="120"/>
      <c r="B338" s="120"/>
      <c r="C338" s="120"/>
      <c r="D338" s="120" t="s">
        <v>47534</v>
      </c>
      <c r="E338" s="120" t="s">
        <v>50655</v>
      </c>
      <c r="F338" s="122"/>
      <c r="G338" s="122"/>
      <c r="H338" s="122" t="s">
        <v>8777</v>
      </c>
      <c r="I338" s="121">
        <v>37867</v>
      </c>
      <c r="J338" s="122" t="s">
        <v>8942</v>
      </c>
    </row>
    <row r="339" spans="1:10">
      <c r="A339" s="120"/>
      <c r="B339" s="120"/>
      <c r="C339" s="120"/>
      <c r="D339" s="120" t="s">
        <v>47534</v>
      </c>
      <c r="E339" s="120" t="s">
        <v>50655</v>
      </c>
      <c r="F339" s="122"/>
      <c r="G339" s="122"/>
      <c r="H339" s="122" t="s">
        <v>8777</v>
      </c>
      <c r="I339" s="121">
        <v>36572</v>
      </c>
      <c r="J339" s="122" t="s">
        <v>8943</v>
      </c>
    </row>
    <row r="340" spans="1:10">
      <c r="A340" s="120" t="s">
        <v>49533</v>
      </c>
      <c r="B340" s="120" t="s">
        <v>50571</v>
      </c>
      <c r="C340" s="120" t="s">
        <v>49896</v>
      </c>
      <c r="D340" s="120" t="s">
        <v>47538</v>
      </c>
      <c r="E340" s="120" t="s">
        <v>50656</v>
      </c>
      <c r="F340" s="121">
        <v>39293</v>
      </c>
      <c r="G340" s="122"/>
      <c r="H340" s="122" t="s">
        <v>8777</v>
      </c>
      <c r="I340" s="121">
        <v>39293</v>
      </c>
      <c r="J340" s="122" t="s">
        <v>8937</v>
      </c>
    </row>
    <row r="341" spans="1:10">
      <c r="A341" s="120"/>
      <c r="B341" s="120"/>
      <c r="C341" s="120"/>
      <c r="D341" s="120" t="s">
        <v>47538</v>
      </c>
      <c r="E341" s="120" t="s">
        <v>50656</v>
      </c>
      <c r="F341" s="122"/>
      <c r="G341" s="122"/>
      <c r="H341" s="122" t="s">
        <v>8777</v>
      </c>
      <c r="I341" s="121">
        <v>37275</v>
      </c>
      <c r="J341" s="122" t="s">
        <v>8940</v>
      </c>
    </row>
    <row r="342" spans="1:10">
      <c r="A342" s="120" t="s">
        <v>49533</v>
      </c>
      <c r="B342" s="120" t="s">
        <v>50571</v>
      </c>
      <c r="C342" s="120" t="s">
        <v>49897</v>
      </c>
      <c r="D342" s="120" t="s">
        <v>47543</v>
      </c>
      <c r="E342" s="120" t="s">
        <v>50657</v>
      </c>
      <c r="F342" s="121">
        <v>39293</v>
      </c>
      <c r="G342" s="122" t="s">
        <v>8938</v>
      </c>
      <c r="H342" s="122" t="s">
        <v>8777</v>
      </c>
      <c r="I342" s="121">
        <v>39293</v>
      </c>
      <c r="J342" s="122" t="s">
        <v>8937</v>
      </c>
    </row>
    <row r="343" spans="1:10">
      <c r="A343" s="120"/>
      <c r="B343" s="120"/>
      <c r="C343" s="120"/>
      <c r="D343" s="120" t="s">
        <v>47543</v>
      </c>
      <c r="E343" s="120" t="s">
        <v>50657</v>
      </c>
      <c r="F343" s="122"/>
      <c r="G343" s="122"/>
      <c r="H343" s="122" t="s">
        <v>8777</v>
      </c>
      <c r="I343" s="121">
        <v>37275</v>
      </c>
      <c r="J343" s="122" t="s">
        <v>8940</v>
      </c>
    </row>
    <row r="344" spans="1:10">
      <c r="A344" s="120"/>
      <c r="B344" s="120"/>
      <c r="C344" s="120"/>
      <c r="D344" s="120" t="s">
        <v>47543</v>
      </c>
      <c r="E344" s="120" t="s">
        <v>50657</v>
      </c>
      <c r="F344" s="122"/>
      <c r="G344" s="122"/>
      <c r="H344" s="122" t="s">
        <v>8777</v>
      </c>
      <c r="I344" s="121">
        <v>36572</v>
      </c>
      <c r="J344" s="122" t="s">
        <v>8943</v>
      </c>
    </row>
    <row r="345" spans="1:10">
      <c r="A345" s="120" t="s">
        <v>49533</v>
      </c>
      <c r="B345" s="120" t="s">
        <v>50571</v>
      </c>
      <c r="C345" s="120" t="s">
        <v>49898</v>
      </c>
      <c r="D345" s="120" t="s">
        <v>50658</v>
      </c>
      <c r="E345" s="120" t="s">
        <v>50659</v>
      </c>
      <c r="F345" s="121">
        <v>37162</v>
      </c>
      <c r="G345" s="122"/>
      <c r="H345" s="122" t="s">
        <v>8777</v>
      </c>
      <c r="I345" s="121">
        <v>36572</v>
      </c>
      <c r="J345" s="122" t="s">
        <v>8943</v>
      </c>
    </row>
    <row r="346" spans="1:10">
      <c r="A346" s="120"/>
      <c r="B346" s="120"/>
      <c r="C346" s="120"/>
      <c r="D346" s="120" t="s">
        <v>50658</v>
      </c>
      <c r="E346" s="120" t="s">
        <v>50659</v>
      </c>
      <c r="F346" s="122"/>
      <c r="G346" s="122"/>
      <c r="H346" s="122" t="s">
        <v>8777</v>
      </c>
      <c r="I346" s="121">
        <v>37867</v>
      </c>
      <c r="J346" s="122" t="s">
        <v>8942</v>
      </c>
    </row>
    <row r="347" spans="1:10">
      <c r="A347" s="120" t="s">
        <v>49533</v>
      </c>
      <c r="B347" s="120" t="s">
        <v>50571</v>
      </c>
      <c r="C347" s="120" t="s">
        <v>49899</v>
      </c>
      <c r="D347" s="120" t="s">
        <v>50660</v>
      </c>
      <c r="E347" s="120" t="s">
        <v>50643</v>
      </c>
      <c r="F347" s="121">
        <v>36791</v>
      </c>
      <c r="G347" s="122"/>
      <c r="H347" s="122" t="s">
        <v>8777</v>
      </c>
      <c r="I347" s="121">
        <v>37867</v>
      </c>
      <c r="J347" s="122" t="s">
        <v>8942</v>
      </c>
    </row>
    <row r="348" spans="1:10">
      <c r="A348" s="120" t="s">
        <v>49533</v>
      </c>
      <c r="B348" s="120" t="s">
        <v>50571</v>
      </c>
      <c r="C348" s="120" t="s">
        <v>49900</v>
      </c>
      <c r="D348" s="120" t="s">
        <v>50661</v>
      </c>
      <c r="E348" s="120" t="s">
        <v>50643</v>
      </c>
      <c r="F348" s="121">
        <v>36791</v>
      </c>
      <c r="G348" s="122"/>
      <c r="H348" s="122" t="s">
        <v>8777</v>
      </c>
      <c r="I348" s="121">
        <v>37867</v>
      </c>
      <c r="J348" s="122" t="s">
        <v>8942</v>
      </c>
    </row>
    <row r="349" spans="1:10">
      <c r="A349" s="120" t="s">
        <v>49533</v>
      </c>
      <c r="B349" s="120" t="s">
        <v>50571</v>
      </c>
      <c r="C349" s="120" t="s">
        <v>49901</v>
      </c>
      <c r="D349" s="120" t="s">
        <v>50662</v>
      </c>
      <c r="E349" s="120" t="s">
        <v>50663</v>
      </c>
      <c r="F349" s="121">
        <v>39293</v>
      </c>
      <c r="G349" s="122" t="s">
        <v>8947</v>
      </c>
      <c r="H349" s="122" t="s">
        <v>8777</v>
      </c>
      <c r="I349" s="121">
        <v>39293</v>
      </c>
      <c r="J349" s="122" t="s">
        <v>8944</v>
      </c>
    </row>
    <row r="350" spans="1:10">
      <c r="A350" s="120" t="s">
        <v>49533</v>
      </c>
      <c r="B350" s="120" t="s">
        <v>50571</v>
      </c>
      <c r="C350" s="120" t="s">
        <v>49902</v>
      </c>
      <c r="D350" s="120" t="s">
        <v>50664</v>
      </c>
      <c r="E350" s="120" t="s">
        <v>50665</v>
      </c>
      <c r="F350" s="121">
        <v>36434</v>
      </c>
      <c r="G350" s="122"/>
      <c r="H350" s="122" t="s">
        <v>8777</v>
      </c>
      <c r="I350" s="121">
        <v>36797</v>
      </c>
      <c r="J350" s="122" t="s">
        <v>8939</v>
      </c>
    </row>
    <row r="351" spans="1:10">
      <c r="A351" s="120" t="s">
        <v>49533</v>
      </c>
      <c r="B351" s="120" t="s">
        <v>50571</v>
      </c>
      <c r="C351" s="120" t="s">
        <v>49903</v>
      </c>
      <c r="D351" s="120" t="s">
        <v>50666</v>
      </c>
      <c r="E351" s="120" t="s">
        <v>50667</v>
      </c>
      <c r="F351" s="121">
        <v>38198</v>
      </c>
      <c r="G351" s="122"/>
      <c r="H351" s="122" t="s">
        <v>8777</v>
      </c>
      <c r="I351" s="121">
        <v>38212</v>
      </c>
      <c r="J351" s="122" t="s">
        <v>8948</v>
      </c>
    </row>
    <row r="352" spans="1:10">
      <c r="A352" s="120"/>
      <c r="B352" s="120"/>
      <c r="C352" s="120"/>
      <c r="D352" s="120" t="s">
        <v>50666</v>
      </c>
      <c r="E352" s="120" t="s">
        <v>50667</v>
      </c>
      <c r="F352" s="122"/>
      <c r="G352" s="122"/>
      <c r="H352" s="122" t="s">
        <v>8777</v>
      </c>
      <c r="I352" s="121">
        <v>37867</v>
      </c>
      <c r="J352" s="122" t="s">
        <v>8942</v>
      </c>
    </row>
    <row r="353" spans="1:10">
      <c r="A353" s="120"/>
      <c r="B353" s="120"/>
      <c r="C353" s="120"/>
      <c r="D353" s="120" t="s">
        <v>50666</v>
      </c>
      <c r="E353" s="120" t="s">
        <v>50667</v>
      </c>
      <c r="F353" s="122"/>
      <c r="G353" s="122"/>
      <c r="H353" s="122" t="s">
        <v>8777</v>
      </c>
      <c r="I353" s="121">
        <v>37275</v>
      </c>
      <c r="J353" s="122" t="s">
        <v>8940</v>
      </c>
    </row>
    <row r="354" spans="1:10">
      <c r="A354" s="120" t="s">
        <v>49533</v>
      </c>
      <c r="B354" s="120" t="s">
        <v>50571</v>
      </c>
      <c r="C354" s="120" t="s">
        <v>49904</v>
      </c>
      <c r="D354" s="120" t="s">
        <v>50668</v>
      </c>
      <c r="E354" s="120" t="s">
        <v>50669</v>
      </c>
      <c r="F354" s="121">
        <v>38989</v>
      </c>
      <c r="G354" s="122" t="s">
        <v>8947</v>
      </c>
      <c r="H354" s="122" t="s">
        <v>8777</v>
      </c>
      <c r="I354" s="121">
        <v>38988</v>
      </c>
      <c r="J354" s="122" t="s">
        <v>8941</v>
      </c>
    </row>
    <row r="355" spans="1:10">
      <c r="A355" s="120" t="s">
        <v>49533</v>
      </c>
      <c r="B355" s="120" t="s">
        <v>50571</v>
      </c>
      <c r="C355" s="120" t="s">
        <v>49905</v>
      </c>
      <c r="D355" s="120" t="s">
        <v>50670</v>
      </c>
      <c r="E355" s="120" t="s">
        <v>50671</v>
      </c>
      <c r="F355" s="121">
        <v>39293</v>
      </c>
      <c r="G355" s="122"/>
      <c r="H355" s="122" t="s">
        <v>8777</v>
      </c>
      <c r="I355" s="121">
        <v>39293</v>
      </c>
      <c r="J355" s="122" t="s">
        <v>8937</v>
      </c>
    </row>
    <row r="356" spans="1:10">
      <c r="A356" s="120" t="s">
        <v>49533</v>
      </c>
      <c r="B356" s="120" t="s">
        <v>50571</v>
      </c>
      <c r="C356" s="120" t="s">
        <v>49906</v>
      </c>
      <c r="D356" s="120" t="s">
        <v>50672</v>
      </c>
      <c r="E356" s="120" t="s">
        <v>50673</v>
      </c>
      <c r="F356" s="122"/>
      <c r="G356" s="122" t="s">
        <v>7319</v>
      </c>
      <c r="H356" s="122"/>
      <c r="I356" s="122"/>
      <c r="J356" s="122"/>
    </row>
    <row r="357" spans="1:10" ht="24">
      <c r="A357" s="16" t="s">
        <v>49533</v>
      </c>
      <c r="B357" s="9" t="s">
        <v>45645</v>
      </c>
      <c r="C357" s="9" t="s">
        <v>45171</v>
      </c>
      <c r="D357" s="9" t="s">
        <v>50839</v>
      </c>
      <c r="E357" s="9" t="s">
        <v>50840</v>
      </c>
      <c r="F357" s="123">
        <v>36314</v>
      </c>
      <c r="G357" s="124" t="s">
        <v>8952</v>
      </c>
      <c r="H357" s="125" t="s">
        <v>8953</v>
      </c>
      <c r="I357" s="123">
        <v>38281</v>
      </c>
      <c r="J357" s="125" t="s">
        <v>8954</v>
      </c>
    </row>
    <row r="358" spans="1:10" ht="24">
      <c r="A358" s="16" t="s">
        <v>49533</v>
      </c>
      <c r="B358" s="9" t="s">
        <v>45645</v>
      </c>
      <c r="C358" s="9" t="s">
        <v>45172</v>
      </c>
      <c r="D358" s="9" t="s">
        <v>50841</v>
      </c>
      <c r="E358" s="9" t="s">
        <v>50842</v>
      </c>
      <c r="F358" s="123">
        <v>36314</v>
      </c>
      <c r="G358" s="124" t="s">
        <v>8952</v>
      </c>
      <c r="H358" s="125" t="s">
        <v>8953</v>
      </c>
      <c r="I358" s="123">
        <v>38979</v>
      </c>
      <c r="J358" s="125" t="s">
        <v>8955</v>
      </c>
    </row>
    <row r="359" spans="1:10">
      <c r="A359" s="16" t="s">
        <v>49533</v>
      </c>
      <c r="B359" s="9" t="s">
        <v>45645</v>
      </c>
      <c r="C359" s="9" t="s">
        <v>45173</v>
      </c>
      <c r="D359" s="9" t="s">
        <v>50843</v>
      </c>
      <c r="E359" s="9" t="s">
        <v>45655</v>
      </c>
      <c r="F359" s="123" t="s">
        <v>8782</v>
      </c>
      <c r="G359" s="124" t="s">
        <v>8956</v>
      </c>
      <c r="H359" s="125" t="s">
        <v>8777</v>
      </c>
      <c r="I359" s="123">
        <v>38784</v>
      </c>
      <c r="J359" s="125" t="s">
        <v>8957</v>
      </c>
    </row>
    <row r="360" spans="1:10">
      <c r="A360" s="16" t="s">
        <v>49533</v>
      </c>
      <c r="B360" s="9" t="s">
        <v>45645</v>
      </c>
      <c r="C360" s="9" t="s">
        <v>45174</v>
      </c>
      <c r="D360" s="9" t="s">
        <v>50844</v>
      </c>
      <c r="E360" s="9" t="s">
        <v>45768</v>
      </c>
      <c r="F360" s="123" t="s">
        <v>8782</v>
      </c>
      <c r="G360" s="124" t="s">
        <v>8956</v>
      </c>
      <c r="H360" s="125" t="s">
        <v>8777</v>
      </c>
      <c r="I360" s="123">
        <v>38784</v>
      </c>
      <c r="J360" s="125" t="s">
        <v>8957</v>
      </c>
    </row>
    <row r="361" spans="1:10">
      <c r="A361" s="16" t="s">
        <v>49533</v>
      </c>
      <c r="B361" s="9" t="s">
        <v>45645</v>
      </c>
      <c r="C361" s="9" t="s">
        <v>45175</v>
      </c>
      <c r="D361" s="9" t="s">
        <v>50845</v>
      </c>
      <c r="E361" s="9" t="s">
        <v>50846</v>
      </c>
      <c r="F361" s="123" t="s">
        <v>8782</v>
      </c>
      <c r="G361" s="124" t="s">
        <v>8956</v>
      </c>
      <c r="H361" s="125" t="s">
        <v>8777</v>
      </c>
      <c r="I361" s="123">
        <v>38432</v>
      </c>
      <c r="J361" s="125" t="s">
        <v>8958</v>
      </c>
    </row>
    <row r="362" spans="1:10">
      <c r="A362" s="16" t="s">
        <v>49533</v>
      </c>
      <c r="B362" s="9" t="s">
        <v>45645</v>
      </c>
      <c r="C362" s="9" t="s">
        <v>45176</v>
      </c>
      <c r="D362" s="9" t="s">
        <v>50847</v>
      </c>
      <c r="E362" s="9" t="s">
        <v>50848</v>
      </c>
      <c r="F362" s="123" t="s">
        <v>8782</v>
      </c>
      <c r="G362" s="124" t="s">
        <v>8956</v>
      </c>
      <c r="H362" s="125" t="s">
        <v>8777</v>
      </c>
      <c r="I362" s="123">
        <v>39462</v>
      </c>
      <c r="J362" s="125" t="s">
        <v>8959</v>
      </c>
    </row>
    <row r="363" spans="1:10">
      <c r="A363" s="16" t="s">
        <v>49533</v>
      </c>
      <c r="B363" s="9" t="s">
        <v>45645</v>
      </c>
      <c r="C363" s="9" t="s">
        <v>45177</v>
      </c>
      <c r="D363" s="9" t="s">
        <v>50849</v>
      </c>
      <c r="E363" s="9" t="s">
        <v>45647</v>
      </c>
      <c r="F363" s="123">
        <v>36937</v>
      </c>
      <c r="G363" s="124" t="s">
        <v>8795</v>
      </c>
      <c r="H363" s="125" t="s">
        <v>8777</v>
      </c>
      <c r="I363" s="123">
        <v>38784</v>
      </c>
      <c r="J363" s="125" t="s">
        <v>8957</v>
      </c>
    </row>
    <row r="364" spans="1:10">
      <c r="A364" s="16" t="s">
        <v>49533</v>
      </c>
      <c r="B364" s="9" t="s">
        <v>45645</v>
      </c>
      <c r="C364" s="9" t="s">
        <v>45178</v>
      </c>
      <c r="D364" s="9" t="s">
        <v>50850</v>
      </c>
      <c r="E364" s="9" t="s">
        <v>45647</v>
      </c>
      <c r="F364" s="123" t="s">
        <v>8782</v>
      </c>
      <c r="G364" s="124" t="s">
        <v>8956</v>
      </c>
      <c r="H364" s="125" t="s">
        <v>8777</v>
      </c>
      <c r="I364" s="123">
        <v>38280</v>
      </c>
      <c r="J364" s="125" t="s">
        <v>8960</v>
      </c>
    </row>
    <row r="365" spans="1:10" ht="24">
      <c r="A365" s="16" t="s">
        <v>49533</v>
      </c>
      <c r="B365" s="9" t="s">
        <v>45645</v>
      </c>
      <c r="C365" s="9" t="s">
        <v>45179</v>
      </c>
      <c r="D365" s="9" t="s">
        <v>50851</v>
      </c>
      <c r="E365" s="9" t="s">
        <v>50852</v>
      </c>
      <c r="F365" s="126">
        <v>37417</v>
      </c>
      <c r="G365" s="127" t="s">
        <v>8961</v>
      </c>
      <c r="H365" s="128"/>
      <c r="I365" s="126"/>
      <c r="J365" s="128"/>
    </row>
    <row r="366" spans="1:10" ht="24">
      <c r="A366" s="16" t="s">
        <v>49533</v>
      </c>
      <c r="B366" s="9" t="s">
        <v>45645</v>
      </c>
      <c r="C366" s="9" t="s">
        <v>45180</v>
      </c>
      <c r="D366" s="9" t="s">
        <v>50853</v>
      </c>
      <c r="E366" s="9" t="s">
        <v>45655</v>
      </c>
      <c r="F366" s="123">
        <v>37798</v>
      </c>
      <c r="G366" s="124" t="s">
        <v>8962</v>
      </c>
      <c r="H366" s="125"/>
      <c r="I366" s="123"/>
      <c r="J366" s="125"/>
    </row>
    <row r="367" spans="1:10">
      <c r="A367" s="16" t="s">
        <v>49533</v>
      </c>
      <c r="B367" s="9" t="s">
        <v>45645</v>
      </c>
      <c r="C367" s="9" t="s">
        <v>45181</v>
      </c>
      <c r="D367" s="9" t="s">
        <v>50854</v>
      </c>
      <c r="E367" s="9" t="s">
        <v>50855</v>
      </c>
      <c r="F367" s="123" t="s">
        <v>8782</v>
      </c>
      <c r="G367" s="124" t="s">
        <v>8956</v>
      </c>
      <c r="H367" s="125" t="s">
        <v>8777</v>
      </c>
      <c r="I367" s="123">
        <v>38784</v>
      </c>
      <c r="J367" s="125" t="s">
        <v>8957</v>
      </c>
    </row>
    <row r="368" spans="1:10">
      <c r="A368" s="16" t="s">
        <v>49533</v>
      </c>
      <c r="B368" s="9" t="s">
        <v>45645</v>
      </c>
      <c r="C368" s="9" t="s">
        <v>45182</v>
      </c>
      <c r="D368" s="9" t="s">
        <v>50856</v>
      </c>
      <c r="E368" s="9" t="s">
        <v>45655</v>
      </c>
      <c r="F368" s="123" t="s">
        <v>8782</v>
      </c>
      <c r="G368" s="124" t="s">
        <v>8956</v>
      </c>
      <c r="H368" s="125" t="s">
        <v>8953</v>
      </c>
      <c r="I368" s="123">
        <v>38979</v>
      </c>
      <c r="J368" s="125" t="s">
        <v>8955</v>
      </c>
    </row>
    <row r="369" spans="1:10">
      <c r="A369" s="16" t="s">
        <v>49533</v>
      </c>
      <c r="B369" s="9" t="s">
        <v>45645</v>
      </c>
      <c r="C369" s="9" t="s">
        <v>45183</v>
      </c>
      <c r="D369" s="9" t="s">
        <v>50857</v>
      </c>
      <c r="E369" s="9" t="s">
        <v>50858</v>
      </c>
      <c r="F369" s="123" t="s">
        <v>8782</v>
      </c>
      <c r="G369" s="124" t="s">
        <v>8956</v>
      </c>
      <c r="H369" s="125" t="s">
        <v>8953</v>
      </c>
      <c r="I369" s="123">
        <v>38943</v>
      </c>
      <c r="J369" s="125" t="s">
        <v>8963</v>
      </c>
    </row>
    <row r="370" spans="1:10" ht="24">
      <c r="A370" s="16" t="s">
        <v>49533</v>
      </c>
      <c r="B370" s="9" t="s">
        <v>45645</v>
      </c>
      <c r="C370" s="9" t="s">
        <v>45184</v>
      </c>
      <c r="D370" s="9" t="s">
        <v>50859</v>
      </c>
      <c r="E370" s="9" t="s">
        <v>50860</v>
      </c>
      <c r="F370" s="129">
        <v>39541</v>
      </c>
      <c r="G370" s="130" t="s">
        <v>8964</v>
      </c>
      <c r="H370" s="131" t="s">
        <v>6252</v>
      </c>
      <c r="I370" s="132">
        <v>39538</v>
      </c>
      <c r="J370" s="133" t="s">
        <v>8965</v>
      </c>
    </row>
    <row r="371" spans="1:10" ht="24">
      <c r="A371" s="16" t="s">
        <v>49533</v>
      </c>
      <c r="B371" s="9" t="s">
        <v>45645</v>
      </c>
      <c r="C371" s="9" t="s">
        <v>45185</v>
      </c>
      <c r="D371" s="9" t="s">
        <v>50861</v>
      </c>
      <c r="E371" s="9" t="s">
        <v>50862</v>
      </c>
      <c r="F371" s="129">
        <v>39541</v>
      </c>
      <c r="G371" s="130" t="s">
        <v>8964</v>
      </c>
      <c r="H371" s="131" t="s">
        <v>6252</v>
      </c>
      <c r="I371" s="132">
        <v>39538</v>
      </c>
      <c r="J371" s="133" t="s">
        <v>8965</v>
      </c>
    </row>
    <row r="372" spans="1:10">
      <c r="A372" s="16" t="s">
        <v>49533</v>
      </c>
      <c r="B372" s="9" t="s">
        <v>45645</v>
      </c>
      <c r="C372" s="9" t="s">
        <v>45186</v>
      </c>
      <c r="D372" s="9" t="s">
        <v>50863</v>
      </c>
      <c r="E372" s="9" t="s">
        <v>45762</v>
      </c>
      <c r="F372" s="8"/>
      <c r="G372" s="8"/>
      <c r="H372" s="8"/>
      <c r="I372" s="8"/>
      <c r="J372" s="8"/>
    </row>
    <row r="373" spans="1:10">
      <c r="A373" s="16" t="s">
        <v>49533</v>
      </c>
      <c r="B373" s="9" t="s">
        <v>50709</v>
      </c>
      <c r="C373" s="9" t="s">
        <v>45073</v>
      </c>
      <c r="D373" s="9" t="s">
        <v>50710</v>
      </c>
      <c r="E373" s="9" t="s">
        <v>50711</v>
      </c>
      <c r="F373" s="21">
        <v>39251</v>
      </c>
      <c r="G373" s="8" t="s">
        <v>8966</v>
      </c>
      <c r="H373" s="8" t="s">
        <v>8777</v>
      </c>
      <c r="I373" s="21">
        <v>39329</v>
      </c>
      <c r="J373" s="8" t="s">
        <v>8967</v>
      </c>
    </row>
    <row r="374" spans="1:10">
      <c r="A374" s="16" t="s">
        <v>49533</v>
      </c>
      <c r="B374" s="9" t="s">
        <v>50709</v>
      </c>
      <c r="C374" s="9" t="s">
        <v>45074</v>
      </c>
      <c r="D374" s="9" t="s">
        <v>50712</v>
      </c>
      <c r="E374" s="9" t="s">
        <v>50713</v>
      </c>
      <c r="F374" s="21">
        <v>36119</v>
      </c>
      <c r="G374" s="8" t="s">
        <v>8966</v>
      </c>
      <c r="H374" s="8" t="s">
        <v>8777</v>
      </c>
      <c r="I374" s="21">
        <v>38496</v>
      </c>
      <c r="J374" s="8" t="s">
        <v>8968</v>
      </c>
    </row>
    <row r="375" spans="1:10">
      <c r="A375" s="16" t="s">
        <v>49533</v>
      </c>
      <c r="B375" s="9" t="s">
        <v>50709</v>
      </c>
      <c r="C375" s="9" t="s">
        <v>45075</v>
      </c>
      <c r="D375" s="9" t="s">
        <v>50714</v>
      </c>
      <c r="E375" s="9" t="s">
        <v>50715</v>
      </c>
      <c r="F375" s="21">
        <v>36137</v>
      </c>
      <c r="G375" s="8" t="s">
        <v>8969</v>
      </c>
      <c r="H375" s="8" t="s">
        <v>8777</v>
      </c>
      <c r="I375" s="21">
        <v>38442</v>
      </c>
      <c r="J375" s="8" t="s">
        <v>8970</v>
      </c>
    </row>
    <row r="376" spans="1:10">
      <c r="A376" s="16" t="s">
        <v>49533</v>
      </c>
      <c r="B376" s="9" t="s">
        <v>50709</v>
      </c>
      <c r="C376" s="9" t="s">
        <v>45076</v>
      </c>
      <c r="D376" s="9" t="s">
        <v>50716</v>
      </c>
      <c r="E376" s="9" t="s">
        <v>50717</v>
      </c>
      <c r="F376" s="21">
        <v>36133</v>
      </c>
      <c r="G376" s="8" t="s">
        <v>8966</v>
      </c>
      <c r="H376" s="8" t="s">
        <v>8777</v>
      </c>
      <c r="I376" s="21">
        <v>37895</v>
      </c>
      <c r="J376" s="8" t="s">
        <v>8971</v>
      </c>
    </row>
    <row r="377" spans="1:10">
      <c r="A377" s="16" t="s">
        <v>49533</v>
      </c>
      <c r="B377" s="9" t="s">
        <v>50709</v>
      </c>
      <c r="C377" s="9" t="s">
        <v>45077</v>
      </c>
      <c r="D377" s="9" t="s">
        <v>50718</v>
      </c>
      <c r="E377" s="9" t="s">
        <v>50719</v>
      </c>
      <c r="F377" s="21">
        <v>401362</v>
      </c>
      <c r="G377" s="8" t="s">
        <v>8966</v>
      </c>
      <c r="H377" s="8" t="s">
        <v>8777</v>
      </c>
      <c r="I377" s="21">
        <v>36781</v>
      </c>
      <c r="J377" s="8" t="s">
        <v>8972</v>
      </c>
    </row>
    <row r="378" spans="1:10">
      <c r="A378" s="16" t="s">
        <v>49533</v>
      </c>
      <c r="B378" s="9" t="s">
        <v>50709</v>
      </c>
      <c r="C378" s="9" t="s">
        <v>45078</v>
      </c>
      <c r="D378" s="9" t="s">
        <v>50720</v>
      </c>
      <c r="E378" s="9" t="s">
        <v>50721</v>
      </c>
      <c r="F378" s="21">
        <v>37541</v>
      </c>
      <c r="G378" s="8" t="s">
        <v>8966</v>
      </c>
      <c r="H378" s="8" t="s">
        <v>8777</v>
      </c>
      <c r="I378" s="21">
        <v>37595</v>
      </c>
      <c r="J378" s="8" t="s">
        <v>8973</v>
      </c>
    </row>
    <row r="379" spans="1:10">
      <c r="A379" s="16" t="s">
        <v>49533</v>
      </c>
      <c r="B379" s="9" t="s">
        <v>50709</v>
      </c>
      <c r="C379" s="9" t="s">
        <v>45079</v>
      </c>
      <c r="D379" s="9" t="s">
        <v>50722</v>
      </c>
      <c r="E379" s="9" t="s">
        <v>50723</v>
      </c>
      <c r="F379" s="21">
        <v>36789</v>
      </c>
      <c r="G379" s="8" t="s">
        <v>8966</v>
      </c>
      <c r="H379" s="8" t="s">
        <v>8777</v>
      </c>
      <c r="I379" s="21">
        <v>36790</v>
      </c>
      <c r="J379" s="8" t="s">
        <v>8974</v>
      </c>
    </row>
    <row r="380" spans="1:10">
      <c r="A380" s="16" t="s">
        <v>49533</v>
      </c>
      <c r="B380" s="9" t="s">
        <v>50709</v>
      </c>
      <c r="C380" s="9" t="s">
        <v>45080</v>
      </c>
      <c r="D380" s="9" t="s">
        <v>48302</v>
      </c>
      <c r="E380" s="9" t="s">
        <v>50724</v>
      </c>
      <c r="F380" s="21">
        <v>36142</v>
      </c>
      <c r="G380" s="8" t="s">
        <v>8966</v>
      </c>
      <c r="H380" s="8" t="s">
        <v>8777</v>
      </c>
      <c r="I380" s="21">
        <v>36441</v>
      </c>
      <c r="J380" s="8" t="s">
        <v>8975</v>
      </c>
    </row>
    <row r="381" spans="1:10">
      <c r="A381" s="16" t="s">
        <v>49533</v>
      </c>
      <c r="B381" s="9" t="s">
        <v>50709</v>
      </c>
      <c r="C381" s="9" t="s">
        <v>45081</v>
      </c>
      <c r="D381" s="9" t="s">
        <v>48305</v>
      </c>
      <c r="E381" s="9" t="s">
        <v>50725</v>
      </c>
      <c r="F381" s="21">
        <v>36119</v>
      </c>
      <c r="G381" s="8" t="s">
        <v>8966</v>
      </c>
      <c r="H381" s="8" t="s">
        <v>8777</v>
      </c>
      <c r="I381" s="21">
        <v>36692</v>
      </c>
      <c r="J381" s="8" t="s">
        <v>8976</v>
      </c>
    </row>
    <row r="382" spans="1:10">
      <c r="A382" s="16" t="s">
        <v>49533</v>
      </c>
      <c r="B382" s="9" t="s">
        <v>50709</v>
      </c>
      <c r="C382" s="9" t="s">
        <v>45082</v>
      </c>
      <c r="D382" s="9" t="s">
        <v>48310</v>
      </c>
      <c r="E382" s="9" t="s">
        <v>50726</v>
      </c>
      <c r="F382" s="21">
        <v>36415</v>
      </c>
      <c r="G382" s="8" t="s">
        <v>8966</v>
      </c>
      <c r="H382" s="8" t="s">
        <v>8977</v>
      </c>
      <c r="I382" s="21">
        <v>30890</v>
      </c>
      <c r="J382" s="8" t="s">
        <v>8978</v>
      </c>
    </row>
    <row r="383" spans="1:10">
      <c r="A383" s="16" t="s">
        <v>49533</v>
      </c>
      <c r="B383" s="9" t="s">
        <v>50709</v>
      </c>
      <c r="C383" s="9" t="s">
        <v>45083</v>
      </c>
      <c r="D383" s="9" t="s">
        <v>48314</v>
      </c>
      <c r="E383" s="9" t="s">
        <v>50727</v>
      </c>
      <c r="F383" s="21">
        <v>36119</v>
      </c>
      <c r="G383" s="8" t="s">
        <v>8966</v>
      </c>
      <c r="H383" s="8" t="s">
        <v>8777</v>
      </c>
      <c r="I383" s="21">
        <v>36068</v>
      </c>
      <c r="J383" s="8" t="s">
        <v>8979</v>
      </c>
    </row>
    <row r="384" spans="1:10">
      <c r="A384" s="16" t="s">
        <v>49533</v>
      </c>
      <c r="B384" s="9" t="s">
        <v>50709</v>
      </c>
      <c r="C384" s="9" t="s">
        <v>45084</v>
      </c>
      <c r="D384" s="9" t="s">
        <v>48319</v>
      </c>
      <c r="E384" s="9" t="s">
        <v>50728</v>
      </c>
      <c r="F384" s="21">
        <v>36143</v>
      </c>
      <c r="G384" s="8" t="s">
        <v>8969</v>
      </c>
      <c r="H384" s="8" t="s">
        <v>8777</v>
      </c>
      <c r="I384" s="21">
        <v>38237</v>
      </c>
      <c r="J384" s="8" t="s">
        <v>8980</v>
      </c>
    </row>
    <row r="385" spans="1:10">
      <c r="A385" s="16" t="s">
        <v>49533</v>
      </c>
      <c r="B385" s="9" t="s">
        <v>46185</v>
      </c>
      <c r="C385" s="9" t="s">
        <v>49774</v>
      </c>
      <c r="D385" s="9" t="s">
        <v>46186</v>
      </c>
      <c r="E385" s="9" t="s">
        <v>46187</v>
      </c>
      <c r="F385" s="21">
        <v>37861</v>
      </c>
      <c r="G385" s="8" t="s">
        <v>8981</v>
      </c>
      <c r="H385" s="8" t="s">
        <v>8777</v>
      </c>
      <c r="I385" s="21">
        <v>38800</v>
      </c>
      <c r="J385" s="8" t="s">
        <v>8982</v>
      </c>
    </row>
    <row r="386" spans="1:10">
      <c r="A386" s="16" t="s">
        <v>49533</v>
      </c>
      <c r="B386" s="9" t="s">
        <v>46185</v>
      </c>
      <c r="C386" s="9" t="s">
        <v>49776</v>
      </c>
      <c r="D386" s="9" t="s">
        <v>46190</v>
      </c>
      <c r="E386" s="9" t="s">
        <v>46191</v>
      </c>
      <c r="F386" s="21">
        <v>37861</v>
      </c>
      <c r="G386" s="8" t="s">
        <v>8795</v>
      </c>
      <c r="H386" s="8" t="s">
        <v>8777</v>
      </c>
      <c r="I386" s="21">
        <v>39534</v>
      </c>
      <c r="J386" s="8" t="s">
        <v>8983</v>
      </c>
    </row>
    <row r="387" spans="1:10">
      <c r="A387" s="16" t="s">
        <v>49533</v>
      </c>
      <c r="B387" s="9" t="s">
        <v>46185</v>
      </c>
      <c r="C387" s="9" t="s">
        <v>45085</v>
      </c>
      <c r="D387" s="9" t="s">
        <v>50729</v>
      </c>
      <c r="E387" s="9" t="s">
        <v>50730</v>
      </c>
      <c r="F387" s="21">
        <v>36878</v>
      </c>
      <c r="G387" s="8" t="s">
        <v>8795</v>
      </c>
      <c r="H387" s="8" t="s">
        <v>8777</v>
      </c>
      <c r="I387" s="21">
        <v>38002</v>
      </c>
      <c r="J387" s="8" t="s">
        <v>8984</v>
      </c>
    </row>
    <row r="388" spans="1:10">
      <c r="A388" s="16" t="s">
        <v>49533</v>
      </c>
      <c r="B388" s="9" t="s">
        <v>46185</v>
      </c>
      <c r="C388" s="9" t="s">
        <v>45086</v>
      </c>
      <c r="D388" s="9" t="s">
        <v>50731</v>
      </c>
      <c r="E388" s="9" t="s">
        <v>50732</v>
      </c>
      <c r="F388" s="21">
        <v>36878</v>
      </c>
      <c r="G388" s="8" t="s">
        <v>8795</v>
      </c>
      <c r="H388" s="8" t="s">
        <v>8731</v>
      </c>
      <c r="I388" s="21">
        <v>39377</v>
      </c>
      <c r="J388" s="8" t="s">
        <v>8985</v>
      </c>
    </row>
    <row r="389" spans="1:10">
      <c r="A389" s="16" t="s">
        <v>49533</v>
      </c>
      <c r="B389" s="9" t="s">
        <v>46185</v>
      </c>
      <c r="C389" s="9" t="s">
        <v>45087</v>
      </c>
      <c r="D389" s="9" t="s">
        <v>50733</v>
      </c>
      <c r="E389" s="9" t="s">
        <v>50734</v>
      </c>
      <c r="F389" s="21">
        <v>37400</v>
      </c>
      <c r="G389" s="8" t="s">
        <v>8795</v>
      </c>
      <c r="H389" s="8" t="s">
        <v>8777</v>
      </c>
      <c r="I389" s="21">
        <v>39234</v>
      </c>
      <c r="J389" s="8" t="s">
        <v>8986</v>
      </c>
    </row>
    <row r="390" spans="1:10">
      <c r="A390" s="16" t="s">
        <v>49533</v>
      </c>
      <c r="B390" s="9" t="s">
        <v>46185</v>
      </c>
      <c r="C390" s="9" t="s">
        <v>45088</v>
      </c>
      <c r="D390" s="9" t="s">
        <v>50735</v>
      </c>
      <c r="E390" s="9" t="s">
        <v>50736</v>
      </c>
      <c r="F390" s="21">
        <v>36588</v>
      </c>
      <c r="G390" s="8" t="s">
        <v>8987</v>
      </c>
      <c r="H390" s="8" t="s">
        <v>8777</v>
      </c>
      <c r="I390" s="21">
        <v>38075</v>
      </c>
      <c r="J390" s="8" t="s">
        <v>8988</v>
      </c>
    </row>
    <row r="391" spans="1:10">
      <c r="A391" s="16" t="s">
        <v>49533</v>
      </c>
      <c r="B391" s="9" t="s">
        <v>46185</v>
      </c>
      <c r="C391" s="9" t="s">
        <v>45089</v>
      </c>
      <c r="D391" s="9" t="s">
        <v>50737</v>
      </c>
      <c r="E391" s="9" t="s">
        <v>50738</v>
      </c>
      <c r="F391" s="21">
        <v>36588</v>
      </c>
      <c r="G391" s="8" t="s">
        <v>8795</v>
      </c>
      <c r="H391" s="8" t="s">
        <v>8777</v>
      </c>
      <c r="I391" s="21">
        <v>38400</v>
      </c>
      <c r="J391" s="8" t="s">
        <v>8989</v>
      </c>
    </row>
    <row r="392" spans="1:10">
      <c r="A392" s="16" t="s">
        <v>49533</v>
      </c>
      <c r="B392" s="9" t="s">
        <v>46185</v>
      </c>
      <c r="C392" s="9" t="s">
        <v>45187</v>
      </c>
      <c r="D392" s="9" t="s">
        <v>50864</v>
      </c>
      <c r="E392" s="9" t="s">
        <v>50865</v>
      </c>
      <c r="F392" s="21">
        <v>37635</v>
      </c>
      <c r="G392" s="8" t="s">
        <v>8795</v>
      </c>
      <c r="H392" s="8" t="s">
        <v>8777</v>
      </c>
      <c r="I392" s="21">
        <v>38400</v>
      </c>
      <c r="J392" s="8" t="s">
        <v>8990</v>
      </c>
    </row>
    <row r="393" spans="1:10">
      <c r="A393" s="16" t="s">
        <v>49533</v>
      </c>
      <c r="B393" s="9" t="s">
        <v>45785</v>
      </c>
      <c r="C393" s="134" t="s">
        <v>49665</v>
      </c>
      <c r="D393" s="134" t="s">
        <v>45786</v>
      </c>
      <c r="E393" s="134" t="s">
        <v>45787</v>
      </c>
      <c r="F393" s="136">
        <v>38990</v>
      </c>
      <c r="G393" s="135" t="s">
        <v>7320</v>
      </c>
      <c r="H393" s="136" t="s">
        <v>8777</v>
      </c>
      <c r="I393" s="136">
        <v>38990</v>
      </c>
      <c r="J393" s="135" t="s">
        <v>8991</v>
      </c>
    </row>
    <row r="394" spans="1:10">
      <c r="A394" s="16" t="s">
        <v>49533</v>
      </c>
      <c r="B394" s="9" t="s">
        <v>45785</v>
      </c>
      <c r="C394" s="134" t="s">
        <v>49662</v>
      </c>
      <c r="D394" s="134" t="s">
        <v>45788</v>
      </c>
      <c r="E394" s="134" t="s">
        <v>45789</v>
      </c>
      <c r="F394" s="137" t="s">
        <v>8782</v>
      </c>
      <c r="G394" s="135" t="s">
        <v>8992</v>
      </c>
      <c r="H394" s="135" t="s">
        <v>8777</v>
      </c>
      <c r="I394" s="136">
        <v>38250</v>
      </c>
      <c r="J394" s="135" t="s">
        <v>8993</v>
      </c>
    </row>
    <row r="395" spans="1:10">
      <c r="A395" s="16" t="s">
        <v>49533</v>
      </c>
      <c r="B395" s="9" t="s">
        <v>45785</v>
      </c>
      <c r="C395" s="134" t="s">
        <v>49666</v>
      </c>
      <c r="D395" s="134" t="s">
        <v>45790</v>
      </c>
      <c r="E395" s="134" t="s">
        <v>45791</v>
      </c>
      <c r="F395" s="138" t="s">
        <v>8782</v>
      </c>
      <c r="G395" s="135" t="s">
        <v>8994</v>
      </c>
      <c r="H395" s="138" t="s">
        <v>8777</v>
      </c>
      <c r="I395" s="26">
        <v>36477</v>
      </c>
      <c r="J395" s="138" t="s">
        <v>8995</v>
      </c>
    </row>
    <row r="396" spans="1:10">
      <c r="A396" s="16" t="s">
        <v>49533</v>
      </c>
      <c r="B396" s="9" t="s">
        <v>45785</v>
      </c>
      <c r="C396" s="134" t="s">
        <v>49667</v>
      </c>
      <c r="D396" s="134" t="s">
        <v>45792</v>
      </c>
      <c r="E396" s="134" t="s">
        <v>45789</v>
      </c>
      <c r="F396" s="138" t="s">
        <v>8782</v>
      </c>
      <c r="G396" s="135" t="s">
        <v>8992</v>
      </c>
      <c r="H396" s="138" t="s">
        <v>8777</v>
      </c>
      <c r="I396" s="26">
        <v>37892</v>
      </c>
      <c r="J396" s="138" t="s">
        <v>8993</v>
      </c>
    </row>
    <row r="397" spans="1:10">
      <c r="A397" s="16" t="s">
        <v>49533</v>
      </c>
      <c r="B397" s="9" t="s">
        <v>45785</v>
      </c>
      <c r="C397" s="134" t="s">
        <v>49668</v>
      </c>
      <c r="D397" s="134" t="s">
        <v>45793</v>
      </c>
      <c r="E397" s="134" t="s">
        <v>45791</v>
      </c>
      <c r="F397" s="138" t="s">
        <v>8782</v>
      </c>
      <c r="G397" s="135" t="s">
        <v>8992</v>
      </c>
      <c r="H397" s="138" t="s">
        <v>8777</v>
      </c>
      <c r="I397" s="26">
        <v>37892</v>
      </c>
      <c r="J397" s="138" t="s">
        <v>8993</v>
      </c>
    </row>
    <row r="398" spans="1:10">
      <c r="A398" s="16" t="s">
        <v>49533</v>
      </c>
      <c r="B398" s="9" t="s">
        <v>45785</v>
      </c>
      <c r="C398" s="134" t="s">
        <v>49668</v>
      </c>
      <c r="D398" s="134" t="s">
        <v>45793</v>
      </c>
      <c r="E398" s="134" t="s">
        <v>45794</v>
      </c>
      <c r="F398" s="138" t="s">
        <v>8782</v>
      </c>
      <c r="G398" s="135" t="s">
        <v>8992</v>
      </c>
      <c r="H398" s="138" t="s">
        <v>8777</v>
      </c>
      <c r="I398" s="26">
        <v>37892</v>
      </c>
      <c r="J398" s="138" t="s">
        <v>8996</v>
      </c>
    </row>
    <row r="399" spans="1:10">
      <c r="A399" s="16" t="s">
        <v>49533</v>
      </c>
      <c r="B399" s="9" t="s">
        <v>45785</v>
      </c>
      <c r="C399" s="134" t="s">
        <v>49669</v>
      </c>
      <c r="D399" s="134" t="s">
        <v>45795</v>
      </c>
      <c r="E399" s="134" t="s">
        <v>45796</v>
      </c>
      <c r="F399" s="138" t="s">
        <v>8782</v>
      </c>
      <c r="G399" s="135" t="s">
        <v>8992</v>
      </c>
      <c r="H399" s="138" t="s">
        <v>8777</v>
      </c>
      <c r="I399" s="26">
        <v>36960</v>
      </c>
      <c r="J399" s="138" t="s">
        <v>8997</v>
      </c>
    </row>
    <row r="400" spans="1:10">
      <c r="A400" s="16" t="s">
        <v>49533</v>
      </c>
      <c r="B400" s="9" t="s">
        <v>45785</v>
      </c>
      <c r="C400" s="134" t="s">
        <v>49670</v>
      </c>
      <c r="D400" s="134" t="s">
        <v>45797</v>
      </c>
      <c r="E400" s="134" t="s">
        <v>45798</v>
      </c>
      <c r="F400" s="138" t="s">
        <v>8782</v>
      </c>
      <c r="G400" s="135" t="s">
        <v>8992</v>
      </c>
      <c r="H400" s="138" t="s">
        <v>8777</v>
      </c>
      <c r="I400" s="26">
        <v>36960</v>
      </c>
      <c r="J400" s="138" t="s">
        <v>8997</v>
      </c>
    </row>
    <row r="401" spans="1:10">
      <c r="A401" s="16" t="s">
        <v>49533</v>
      </c>
      <c r="B401" s="9" t="s">
        <v>45785</v>
      </c>
      <c r="C401" s="134" t="s">
        <v>49671</v>
      </c>
      <c r="D401" s="134" t="s">
        <v>45799</v>
      </c>
      <c r="E401" s="134" t="s">
        <v>45800</v>
      </c>
      <c r="F401" s="138" t="s">
        <v>8782</v>
      </c>
      <c r="G401" s="135" t="s">
        <v>8992</v>
      </c>
      <c r="H401" s="138" t="s">
        <v>8777</v>
      </c>
      <c r="I401" s="26">
        <v>36960</v>
      </c>
      <c r="J401" s="138" t="s">
        <v>8997</v>
      </c>
    </row>
    <row r="402" spans="1:10">
      <c r="A402" s="16" t="s">
        <v>49533</v>
      </c>
      <c r="B402" s="9" t="s">
        <v>45785</v>
      </c>
      <c r="C402" s="134" t="s">
        <v>49671</v>
      </c>
      <c r="D402" s="134" t="s">
        <v>45799</v>
      </c>
      <c r="E402" s="134" t="s">
        <v>45798</v>
      </c>
      <c r="F402" s="138" t="s">
        <v>8782</v>
      </c>
      <c r="G402" s="135" t="s">
        <v>8992</v>
      </c>
      <c r="H402" s="138" t="s">
        <v>8777</v>
      </c>
      <c r="I402" s="26">
        <v>36960</v>
      </c>
      <c r="J402" s="138" t="s">
        <v>8997</v>
      </c>
    </row>
    <row r="403" spans="1:10">
      <c r="A403" s="16" t="s">
        <v>49533</v>
      </c>
      <c r="B403" s="9" t="s">
        <v>45785</v>
      </c>
      <c r="C403" s="134" t="s">
        <v>49672</v>
      </c>
      <c r="D403" s="134" t="s">
        <v>45801</v>
      </c>
      <c r="E403" s="134" t="s">
        <v>45789</v>
      </c>
      <c r="F403" s="138" t="s">
        <v>8782</v>
      </c>
      <c r="G403" s="135" t="s">
        <v>8992</v>
      </c>
      <c r="H403" s="138" t="s">
        <v>8777</v>
      </c>
      <c r="I403" s="26">
        <v>38255</v>
      </c>
      <c r="J403" s="138" t="s">
        <v>8998</v>
      </c>
    </row>
    <row r="404" spans="1:10">
      <c r="A404" s="16" t="s">
        <v>49533</v>
      </c>
      <c r="B404" s="9" t="s">
        <v>45785</v>
      </c>
      <c r="C404" s="134" t="s">
        <v>49672</v>
      </c>
      <c r="D404" s="134" t="s">
        <v>45801</v>
      </c>
      <c r="E404" s="134" t="s">
        <v>45798</v>
      </c>
      <c r="F404" s="138" t="s">
        <v>8782</v>
      </c>
      <c r="G404" s="135" t="s">
        <v>8992</v>
      </c>
      <c r="H404" s="138" t="s">
        <v>8777</v>
      </c>
      <c r="I404" s="26">
        <v>38255</v>
      </c>
      <c r="J404" s="138" t="s">
        <v>8998</v>
      </c>
    </row>
    <row r="405" spans="1:10">
      <c r="A405" s="16" t="s">
        <v>49533</v>
      </c>
      <c r="B405" s="9" t="s">
        <v>45785</v>
      </c>
      <c r="C405" s="134" t="s">
        <v>49672</v>
      </c>
      <c r="D405" s="134" t="s">
        <v>45801</v>
      </c>
      <c r="E405" s="134" t="s">
        <v>45794</v>
      </c>
      <c r="F405" s="138" t="s">
        <v>8782</v>
      </c>
      <c r="G405" s="135" t="s">
        <v>8992</v>
      </c>
      <c r="H405" s="138" t="s">
        <v>8777</v>
      </c>
      <c r="I405" s="26">
        <v>38255</v>
      </c>
      <c r="J405" s="138" t="s">
        <v>8998</v>
      </c>
    </row>
    <row r="406" spans="1:10">
      <c r="A406" s="16" t="s">
        <v>49533</v>
      </c>
      <c r="B406" s="9" t="s">
        <v>45785</v>
      </c>
      <c r="C406" s="134" t="s">
        <v>49673</v>
      </c>
      <c r="D406" s="134" t="s">
        <v>45802</v>
      </c>
      <c r="E406" s="134" t="s">
        <v>45803</v>
      </c>
      <c r="F406" s="138" t="s">
        <v>8782</v>
      </c>
      <c r="G406" s="135" t="s">
        <v>8992</v>
      </c>
      <c r="H406" s="138" t="s">
        <v>8777</v>
      </c>
      <c r="I406" s="26">
        <v>38255</v>
      </c>
      <c r="J406" s="138" t="s">
        <v>8998</v>
      </c>
    </row>
    <row r="407" spans="1:10">
      <c r="A407" s="16" t="s">
        <v>49533</v>
      </c>
      <c r="B407" s="9" t="s">
        <v>45785</v>
      </c>
      <c r="C407" s="134" t="s">
        <v>49674</v>
      </c>
      <c r="D407" s="134" t="s">
        <v>45804</v>
      </c>
      <c r="E407" s="134" t="s">
        <v>45798</v>
      </c>
      <c r="F407" s="138" t="s">
        <v>8782</v>
      </c>
      <c r="G407" s="135" t="s">
        <v>8992</v>
      </c>
      <c r="H407" s="138" t="s">
        <v>8777</v>
      </c>
      <c r="I407" s="26">
        <v>36960</v>
      </c>
      <c r="J407" s="138" t="s">
        <v>8997</v>
      </c>
    </row>
    <row r="408" spans="1:10">
      <c r="A408" s="16" t="s">
        <v>49533</v>
      </c>
      <c r="B408" s="9" t="s">
        <v>45785</v>
      </c>
      <c r="C408" s="134" t="s">
        <v>49675</v>
      </c>
      <c r="D408" s="134" t="s">
        <v>45805</v>
      </c>
      <c r="E408" s="134" t="s">
        <v>45806</v>
      </c>
      <c r="F408" s="26">
        <v>38978</v>
      </c>
      <c r="G408" s="135" t="s">
        <v>7320</v>
      </c>
      <c r="H408" s="138" t="s">
        <v>8777</v>
      </c>
      <c r="I408" s="26">
        <v>38985</v>
      </c>
      <c r="J408" s="138" t="s">
        <v>8999</v>
      </c>
    </row>
    <row r="409" spans="1:10">
      <c r="A409" s="16" t="s">
        <v>49533</v>
      </c>
      <c r="B409" s="9" t="s">
        <v>45785</v>
      </c>
      <c r="C409" s="134" t="s">
        <v>49676</v>
      </c>
      <c r="D409" s="134" t="s">
        <v>45807</v>
      </c>
      <c r="E409" s="134" t="s">
        <v>45803</v>
      </c>
      <c r="F409" s="138" t="s">
        <v>8782</v>
      </c>
      <c r="G409" s="135" t="s">
        <v>8994</v>
      </c>
      <c r="H409" s="138" t="s">
        <v>8777</v>
      </c>
      <c r="I409" s="26">
        <v>36255</v>
      </c>
      <c r="J409" s="138" t="s">
        <v>8995</v>
      </c>
    </row>
    <row r="410" spans="1:10">
      <c r="A410" s="16" t="s">
        <v>49533</v>
      </c>
      <c r="B410" s="9" t="s">
        <v>45785</v>
      </c>
      <c r="C410" s="134" t="s">
        <v>49676</v>
      </c>
      <c r="D410" s="134" t="s">
        <v>45807</v>
      </c>
      <c r="E410" s="134" t="s">
        <v>45808</v>
      </c>
      <c r="F410" s="138" t="s">
        <v>8782</v>
      </c>
      <c r="G410" s="135" t="s">
        <v>8994</v>
      </c>
      <c r="H410" s="138" t="s">
        <v>8777</v>
      </c>
      <c r="I410" s="26">
        <v>36255</v>
      </c>
      <c r="J410" s="138" t="s">
        <v>8995</v>
      </c>
    </row>
    <row r="411" spans="1:10">
      <c r="A411" s="16" t="s">
        <v>49533</v>
      </c>
      <c r="B411" s="9" t="s">
        <v>45785</v>
      </c>
      <c r="C411" s="134" t="s">
        <v>49677</v>
      </c>
      <c r="D411" s="134" t="s">
        <v>45809</v>
      </c>
      <c r="E411" s="134" t="s">
        <v>45803</v>
      </c>
      <c r="F411" s="138" t="s">
        <v>8782</v>
      </c>
      <c r="G411" s="135" t="s">
        <v>8992</v>
      </c>
      <c r="H411" s="138" t="s">
        <v>8777</v>
      </c>
      <c r="I411" s="26">
        <v>36960</v>
      </c>
      <c r="J411" s="138" t="s">
        <v>8997</v>
      </c>
    </row>
    <row r="412" spans="1:10">
      <c r="A412" s="16" t="s">
        <v>49533</v>
      </c>
      <c r="B412" s="9" t="s">
        <v>45785</v>
      </c>
      <c r="C412" s="134" t="s">
        <v>49678</v>
      </c>
      <c r="D412" s="134" t="s">
        <v>45810</v>
      </c>
      <c r="E412" s="134" t="s">
        <v>45800</v>
      </c>
      <c r="F412" s="135" t="s">
        <v>8782</v>
      </c>
      <c r="G412" s="135" t="s">
        <v>8992</v>
      </c>
      <c r="H412" s="135" t="s">
        <v>8777</v>
      </c>
      <c r="I412" s="136">
        <v>39352</v>
      </c>
      <c r="J412" s="135" t="s">
        <v>9000</v>
      </c>
    </row>
    <row r="413" spans="1:10">
      <c r="A413" s="16" t="s">
        <v>49533</v>
      </c>
      <c r="B413" s="9" t="s">
        <v>45785</v>
      </c>
      <c r="C413" s="134" t="s">
        <v>49679</v>
      </c>
      <c r="D413" s="134" t="s">
        <v>45811</v>
      </c>
      <c r="E413" s="134" t="s">
        <v>45812</v>
      </c>
      <c r="F413" s="136">
        <v>38980</v>
      </c>
      <c r="G413" s="135" t="s">
        <v>7320</v>
      </c>
      <c r="H413" s="135" t="s">
        <v>8777</v>
      </c>
      <c r="I413" s="136">
        <v>38986</v>
      </c>
      <c r="J413" s="135" t="s">
        <v>9001</v>
      </c>
    </row>
    <row r="414" spans="1:10">
      <c r="A414" s="16" t="s">
        <v>49533</v>
      </c>
      <c r="B414" s="9" t="s">
        <v>45785</v>
      </c>
      <c r="C414" s="134" t="s">
        <v>49680</v>
      </c>
      <c r="D414" s="134" t="s">
        <v>45813</v>
      </c>
      <c r="E414" s="134" t="s">
        <v>45814</v>
      </c>
      <c r="F414" s="136">
        <v>39526</v>
      </c>
      <c r="G414" s="135" t="s">
        <v>7320</v>
      </c>
      <c r="H414" s="135" t="s">
        <v>6252</v>
      </c>
      <c r="I414" s="136">
        <v>39542</v>
      </c>
      <c r="J414" s="135" t="s">
        <v>9002</v>
      </c>
    </row>
    <row r="415" spans="1:10">
      <c r="A415" s="16" t="s">
        <v>49533</v>
      </c>
      <c r="B415" s="9" t="s">
        <v>45785</v>
      </c>
      <c r="C415" s="134" t="s">
        <v>49681</v>
      </c>
      <c r="D415" s="134" t="s">
        <v>45815</v>
      </c>
      <c r="E415" s="134" t="s">
        <v>45816</v>
      </c>
      <c r="F415" s="136">
        <v>39248</v>
      </c>
      <c r="G415" s="135" t="s">
        <v>7320</v>
      </c>
      <c r="H415" s="135" t="s">
        <v>8777</v>
      </c>
      <c r="I415" s="136">
        <v>39352</v>
      </c>
      <c r="J415" s="135" t="s">
        <v>9000</v>
      </c>
    </row>
    <row r="416" spans="1:10">
      <c r="A416" s="16" t="s">
        <v>49533</v>
      </c>
      <c r="B416" s="9" t="s">
        <v>45785</v>
      </c>
      <c r="C416" s="134" t="s">
        <v>49682</v>
      </c>
      <c r="D416" s="134" t="s">
        <v>45957</v>
      </c>
      <c r="E416" s="134" t="s">
        <v>45803</v>
      </c>
      <c r="F416" s="136">
        <v>39248</v>
      </c>
      <c r="G416" s="135" t="s">
        <v>7320</v>
      </c>
      <c r="H416" s="135" t="s">
        <v>8777</v>
      </c>
      <c r="I416" s="136">
        <v>39352</v>
      </c>
      <c r="J416" s="135" t="s">
        <v>9000</v>
      </c>
    </row>
    <row r="417" spans="1:10">
      <c r="A417" s="16" t="s">
        <v>49533</v>
      </c>
      <c r="B417" s="9" t="s">
        <v>45785</v>
      </c>
      <c r="C417" s="134" t="s">
        <v>49683</v>
      </c>
      <c r="D417" s="134" t="s">
        <v>45958</v>
      </c>
      <c r="E417" s="134" t="s">
        <v>45800</v>
      </c>
      <c r="F417" s="138" t="s">
        <v>8782</v>
      </c>
      <c r="G417" s="135" t="s">
        <v>8992</v>
      </c>
      <c r="H417" s="138" t="s">
        <v>8777</v>
      </c>
      <c r="I417" s="26">
        <v>36629</v>
      </c>
      <c r="J417" s="138" t="s">
        <v>9003</v>
      </c>
    </row>
    <row r="418" spans="1:10">
      <c r="A418" s="16" t="s">
        <v>49533</v>
      </c>
      <c r="B418" s="9" t="s">
        <v>45785</v>
      </c>
      <c r="C418" s="134" t="s">
        <v>49683</v>
      </c>
      <c r="D418" s="134" t="s">
        <v>45958</v>
      </c>
      <c r="E418" s="134" t="s">
        <v>45803</v>
      </c>
      <c r="F418" s="138" t="s">
        <v>8782</v>
      </c>
      <c r="G418" s="135" t="s">
        <v>8992</v>
      </c>
      <c r="H418" s="138" t="s">
        <v>8777</v>
      </c>
      <c r="I418" s="26">
        <v>36629</v>
      </c>
      <c r="J418" s="138" t="s">
        <v>9003</v>
      </c>
    </row>
    <row r="419" spans="1:10">
      <c r="A419" s="16" t="s">
        <v>49533</v>
      </c>
      <c r="B419" s="9" t="s">
        <v>45785</v>
      </c>
      <c r="C419" s="134" t="s">
        <v>49683</v>
      </c>
      <c r="D419" s="134" t="s">
        <v>45958</v>
      </c>
      <c r="E419" s="134" t="s">
        <v>45812</v>
      </c>
      <c r="F419" s="138" t="s">
        <v>8782</v>
      </c>
      <c r="G419" s="135" t="s">
        <v>8992</v>
      </c>
      <c r="H419" s="138" t="s">
        <v>8777</v>
      </c>
      <c r="I419" s="26">
        <v>36629</v>
      </c>
      <c r="J419" s="138" t="s">
        <v>9003</v>
      </c>
    </row>
    <row r="420" spans="1:10">
      <c r="A420" s="16" t="s">
        <v>49533</v>
      </c>
      <c r="B420" s="9" t="s">
        <v>45785</v>
      </c>
      <c r="C420" s="134" t="s">
        <v>49683</v>
      </c>
      <c r="D420" s="134" t="s">
        <v>45958</v>
      </c>
      <c r="E420" s="134" t="s">
        <v>45959</v>
      </c>
      <c r="F420" s="138" t="s">
        <v>8782</v>
      </c>
      <c r="G420" s="135" t="s">
        <v>8992</v>
      </c>
      <c r="H420" s="138" t="s">
        <v>8777</v>
      </c>
      <c r="I420" s="26">
        <v>36629</v>
      </c>
      <c r="J420" s="138" t="s">
        <v>9003</v>
      </c>
    </row>
    <row r="421" spans="1:10">
      <c r="A421" s="16" t="s">
        <v>49533</v>
      </c>
      <c r="B421" s="9" t="s">
        <v>45785</v>
      </c>
      <c r="C421" s="134" t="s">
        <v>49683</v>
      </c>
      <c r="D421" s="134" t="s">
        <v>45958</v>
      </c>
      <c r="E421" s="134" t="s">
        <v>45960</v>
      </c>
      <c r="F421" s="138" t="s">
        <v>8782</v>
      </c>
      <c r="G421" s="135" t="s">
        <v>8992</v>
      </c>
      <c r="H421" s="138" t="s">
        <v>8777</v>
      </c>
      <c r="I421" s="26">
        <v>36629</v>
      </c>
      <c r="J421" s="138" t="s">
        <v>9003</v>
      </c>
    </row>
    <row r="422" spans="1:10">
      <c r="A422" s="16" t="s">
        <v>49533</v>
      </c>
      <c r="B422" s="9" t="s">
        <v>45785</v>
      </c>
      <c r="C422" s="134" t="s">
        <v>49684</v>
      </c>
      <c r="D422" s="134" t="s">
        <v>45961</v>
      </c>
      <c r="E422" s="134" t="s">
        <v>45803</v>
      </c>
      <c r="F422" s="138" t="s">
        <v>8782</v>
      </c>
      <c r="G422" s="135" t="s">
        <v>8992</v>
      </c>
      <c r="H422" s="138" t="s">
        <v>8777</v>
      </c>
      <c r="I422" s="26">
        <v>36255</v>
      </c>
      <c r="J422" s="138" t="s">
        <v>8995</v>
      </c>
    </row>
    <row r="423" spans="1:10">
      <c r="A423" s="16" t="s">
        <v>49533</v>
      </c>
      <c r="B423" s="9" t="s">
        <v>45785</v>
      </c>
      <c r="C423" s="134" t="s">
        <v>49684</v>
      </c>
      <c r="D423" s="134" t="s">
        <v>45961</v>
      </c>
      <c r="E423" s="134" t="s">
        <v>45962</v>
      </c>
      <c r="F423" s="138" t="s">
        <v>8782</v>
      </c>
      <c r="G423" s="135" t="s">
        <v>8992</v>
      </c>
      <c r="H423" s="138" t="s">
        <v>8777</v>
      </c>
      <c r="I423" s="26">
        <v>36255</v>
      </c>
      <c r="J423" s="138" t="s">
        <v>8995</v>
      </c>
    </row>
    <row r="424" spans="1:10">
      <c r="A424" s="16" t="s">
        <v>49533</v>
      </c>
      <c r="B424" s="9" t="s">
        <v>45785</v>
      </c>
      <c r="C424" s="134" t="s">
        <v>49684</v>
      </c>
      <c r="D424" s="134" t="s">
        <v>45961</v>
      </c>
      <c r="E424" s="134" t="s">
        <v>45808</v>
      </c>
      <c r="F424" s="138" t="s">
        <v>8782</v>
      </c>
      <c r="G424" s="135" t="s">
        <v>8992</v>
      </c>
      <c r="H424" s="138" t="s">
        <v>8777</v>
      </c>
      <c r="I424" s="26">
        <v>36255</v>
      </c>
      <c r="J424" s="138" t="s">
        <v>8995</v>
      </c>
    </row>
    <row r="425" spans="1:10" ht="36">
      <c r="A425" s="16" t="s">
        <v>49533</v>
      </c>
      <c r="B425" s="9" t="s">
        <v>45785</v>
      </c>
      <c r="C425" s="134" t="s">
        <v>49685</v>
      </c>
      <c r="D425" s="134" t="s">
        <v>45963</v>
      </c>
      <c r="E425" s="134" t="s">
        <v>45964</v>
      </c>
      <c r="F425" s="136">
        <v>39234</v>
      </c>
      <c r="G425" s="135" t="s">
        <v>9004</v>
      </c>
      <c r="H425" s="135" t="s">
        <v>8731</v>
      </c>
      <c r="I425" s="136">
        <v>39301</v>
      </c>
      <c r="J425" s="135" t="s">
        <v>9005</v>
      </c>
    </row>
    <row r="426" spans="1:10" ht="36">
      <c r="A426" s="16" t="s">
        <v>49533</v>
      </c>
      <c r="B426" s="9" t="s">
        <v>45785</v>
      </c>
      <c r="C426" s="134" t="s">
        <v>49686</v>
      </c>
      <c r="D426" s="134" t="s">
        <v>45965</v>
      </c>
      <c r="E426" s="134" t="s">
        <v>45966</v>
      </c>
      <c r="F426" s="136">
        <v>39288</v>
      </c>
      <c r="G426" s="135" t="s">
        <v>9004</v>
      </c>
      <c r="H426" s="135" t="s">
        <v>8777</v>
      </c>
      <c r="I426" s="136">
        <v>38260</v>
      </c>
      <c r="J426" s="135" t="s">
        <v>9006</v>
      </c>
    </row>
    <row r="427" spans="1:10" ht="36">
      <c r="A427" s="16" t="s">
        <v>49533</v>
      </c>
      <c r="B427" s="9" t="s">
        <v>45785</v>
      </c>
      <c r="C427" s="134" t="s">
        <v>49687</v>
      </c>
      <c r="D427" s="134" t="s">
        <v>45967</v>
      </c>
      <c r="E427" s="134" t="s">
        <v>45803</v>
      </c>
      <c r="F427" s="136">
        <v>39288</v>
      </c>
      <c r="G427" s="135" t="s">
        <v>9004</v>
      </c>
      <c r="H427" s="135" t="s">
        <v>8777</v>
      </c>
      <c r="I427" s="136">
        <v>38260</v>
      </c>
      <c r="J427" s="135" t="s">
        <v>9006</v>
      </c>
    </row>
    <row r="428" spans="1:10" ht="36">
      <c r="A428" s="16" t="s">
        <v>49533</v>
      </c>
      <c r="B428" s="9" t="s">
        <v>45785</v>
      </c>
      <c r="C428" s="134" t="s">
        <v>49687</v>
      </c>
      <c r="D428" s="134" t="s">
        <v>45967</v>
      </c>
      <c r="E428" s="134" t="s">
        <v>45966</v>
      </c>
      <c r="F428" s="136">
        <v>39288</v>
      </c>
      <c r="G428" s="135" t="s">
        <v>9004</v>
      </c>
      <c r="H428" s="135" t="s">
        <v>8777</v>
      </c>
      <c r="I428" s="136">
        <v>38260</v>
      </c>
      <c r="J428" s="135" t="s">
        <v>9006</v>
      </c>
    </row>
    <row r="429" spans="1:10" ht="36">
      <c r="A429" s="16" t="s">
        <v>49533</v>
      </c>
      <c r="B429" s="9" t="s">
        <v>45785</v>
      </c>
      <c r="C429" s="134" t="s">
        <v>48453</v>
      </c>
      <c r="D429" s="134" t="s">
        <v>45968</v>
      </c>
      <c r="E429" s="134" t="s">
        <v>45803</v>
      </c>
      <c r="F429" s="136">
        <v>39288</v>
      </c>
      <c r="G429" s="135" t="s">
        <v>9004</v>
      </c>
      <c r="H429" s="135" t="s">
        <v>8777</v>
      </c>
      <c r="I429" s="136">
        <v>38260</v>
      </c>
      <c r="J429" s="135" t="s">
        <v>9006</v>
      </c>
    </row>
    <row r="430" spans="1:10">
      <c r="A430" s="16" t="s">
        <v>49533</v>
      </c>
      <c r="B430" s="9" t="s">
        <v>45785</v>
      </c>
      <c r="C430" s="134" t="s">
        <v>49688</v>
      </c>
      <c r="D430" s="134" t="s">
        <v>45969</v>
      </c>
      <c r="E430" s="134" t="s">
        <v>45803</v>
      </c>
      <c r="F430" s="136" t="s">
        <v>8782</v>
      </c>
      <c r="G430" s="135" t="s">
        <v>8992</v>
      </c>
      <c r="H430" s="135" t="s">
        <v>8777</v>
      </c>
      <c r="I430" s="136">
        <v>38260</v>
      </c>
      <c r="J430" s="135" t="s">
        <v>9006</v>
      </c>
    </row>
    <row r="431" spans="1:10">
      <c r="A431" s="16" t="s">
        <v>49533</v>
      </c>
      <c r="B431" s="9" t="s">
        <v>45785</v>
      </c>
      <c r="C431" s="134" t="s">
        <v>49653</v>
      </c>
      <c r="D431" s="134" t="s">
        <v>45970</v>
      </c>
      <c r="E431" s="134" t="s">
        <v>45814</v>
      </c>
      <c r="F431" s="136">
        <v>39527</v>
      </c>
      <c r="G431" s="135" t="s">
        <v>7320</v>
      </c>
      <c r="H431" s="135" t="s">
        <v>6252</v>
      </c>
      <c r="I431" s="136">
        <v>39542</v>
      </c>
      <c r="J431" s="135" t="s">
        <v>9007</v>
      </c>
    </row>
    <row r="432" spans="1:10" ht="24">
      <c r="A432" s="16" t="s">
        <v>49533</v>
      </c>
      <c r="B432" s="9" t="s">
        <v>45785</v>
      </c>
      <c r="C432" s="134" t="s">
        <v>49689</v>
      </c>
      <c r="D432" s="134" t="s">
        <v>45971</v>
      </c>
      <c r="E432" s="134" t="s">
        <v>45814</v>
      </c>
      <c r="F432" s="136">
        <v>39524</v>
      </c>
      <c r="G432" s="135" t="s">
        <v>9008</v>
      </c>
      <c r="H432" s="135" t="s">
        <v>6252</v>
      </c>
      <c r="I432" s="136">
        <v>39542</v>
      </c>
      <c r="J432" s="135" t="s">
        <v>9007</v>
      </c>
    </row>
    <row r="433" spans="1:10" ht="24">
      <c r="A433" s="16" t="s">
        <v>49533</v>
      </c>
      <c r="B433" s="9" t="s">
        <v>45785</v>
      </c>
      <c r="C433" s="134" t="s">
        <v>49690</v>
      </c>
      <c r="D433" s="134" t="s">
        <v>45972</v>
      </c>
      <c r="E433" s="134" t="s">
        <v>45973</v>
      </c>
      <c r="F433" s="136">
        <v>39517</v>
      </c>
      <c r="G433" s="135" t="s">
        <v>9009</v>
      </c>
      <c r="H433" s="135" t="s">
        <v>6252</v>
      </c>
      <c r="I433" s="136">
        <v>39542</v>
      </c>
      <c r="J433" s="135" t="s">
        <v>9010</v>
      </c>
    </row>
    <row r="434" spans="1:10">
      <c r="A434" s="139" t="s">
        <v>49533</v>
      </c>
      <c r="B434" s="140" t="s">
        <v>45785</v>
      </c>
      <c r="C434" s="141" t="s">
        <v>49691</v>
      </c>
      <c r="D434" s="141" t="s">
        <v>45974</v>
      </c>
      <c r="E434" s="141" t="s">
        <v>45975</v>
      </c>
      <c r="F434" s="143" t="s">
        <v>8782</v>
      </c>
      <c r="G434" s="143" t="s">
        <v>12579</v>
      </c>
      <c r="H434" s="143" t="s">
        <v>8777</v>
      </c>
      <c r="I434" s="144">
        <v>38254</v>
      </c>
      <c r="J434" s="143" t="s">
        <v>9011</v>
      </c>
    </row>
    <row r="435" spans="1:10">
      <c r="A435" s="16" t="s">
        <v>49533</v>
      </c>
      <c r="B435" s="9" t="s">
        <v>45785</v>
      </c>
      <c r="C435" s="9" t="s">
        <v>49692</v>
      </c>
      <c r="D435" s="9" t="s">
        <v>45976</v>
      </c>
      <c r="E435" s="9" t="s">
        <v>45977</v>
      </c>
      <c r="F435" s="8"/>
      <c r="G435" s="8" t="s">
        <v>12579</v>
      </c>
      <c r="H435" s="8"/>
      <c r="I435" s="8"/>
      <c r="J435" s="8"/>
    </row>
    <row r="436" spans="1:10">
      <c r="A436" s="16" t="s">
        <v>49533</v>
      </c>
      <c r="B436" s="9" t="s">
        <v>45785</v>
      </c>
      <c r="C436" s="9" t="s">
        <v>49692</v>
      </c>
      <c r="D436" s="9" t="s">
        <v>45976</v>
      </c>
      <c r="E436" s="9" t="s">
        <v>45814</v>
      </c>
      <c r="F436" s="8"/>
      <c r="G436" s="8" t="s">
        <v>12579</v>
      </c>
      <c r="H436" s="8"/>
      <c r="I436" s="8"/>
      <c r="J436" s="8"/>
    </row>
    <row r="437" spans="1:10">
      <c r="A437" s="16" t="s">
        <v>49533</v>
      </c>
      <c r="B437" s="9" t="s">
        <v>45785</v>
      </c>
      <c r="C437" s="9" t="s">
        <v>49692</v>
      </c>
      <c r="D437" s="9" t="s">
        <v>45976</v>
      </c>
      <c r="E437" s="9" t="s">
        <v>45978</v>
      </c>
      <c r="F437" s="8"/>
      <c r="G437" s="8"/>
      <c r="H437" s="8"/>
      <c r="I437" s="8"/>
      <c r="J437" s="8"/>
    </row>
    <row r="438" spans="1:10">
      <c r="A438" s="16" t="s">
        <v>49533</v>
      </c>
      <c r="B438" s="9" t="s">
        <v>45785</v>
      </c>
      <c r="C438" s="9" t="s">
        <v>49693</v>
      </c>
      <c r="D438" s="9" t="s">
        <v>45979</v>
      </c>
      <c r="E438" s="9" t="s">
        <v>45980</v>
      </c>
      <c r="F438" s="8"/>
      <c r="G438" s="8" t="s">
        <v>12579</v>
      </c>
      <c r="H438" s="8"/>
      <c r="I438" s="8"/>
      <c r="J438" s="8"/>
    </row>
    <row r="439" spans="1:10">
      <c r="A439" s="16" t="s">
        <v>49533</v>
      </c>
      <c r="B439" s="9" t="s">
        <v>45785</v>
      </c>
      <c r="C439" s="9" t="s">
        <v>49694</v>
      </c>
      <c r="D439" s="9" t="s">
        <v>45981</v>
      </c>
      <c r="E439" s="9" t="s">
        <v>45982</v>
      </c>
      <c r="F439" s="8"/>
      <c r="G439" s="8" t="s">
        <v>12579</v>
      </c>
      <c r="H439" s="8"/>
      <c r="I439" s="8"/>
      <c r="J439" s="8"/>
    </row>
    <row r="440" spans="1:10">
      <c r="A440" s="16" t="s">
        <v>49533</v>
      </c>
      <c r="B440" s="9" t="s">
        <v>45785</v>
      </c>
      <c r="C440" s="9" t="s">
        <v>49694</v>
      </c>
      <c r="D440" s="9" t="s">
        <v>45981</v>
      </c>
      <c r="E440" s="9" t="s">
        <v>45983</v>
      </c>
      <c r="F440" s="8"/>
      <c r="G440" s="8" t="s">
        <v>12579</v>
      </c>
      <c r="H440" s="8"/>
      <c r="I440" s="8"/>
      <c r="J440" s="8"/>
    </row>
    <row r="441" spans="1:10">
      <c r="A441" s="16" t="s">
        <v>49533</v>
      </c>
      <c r="B441" s="9" t="s">
        <v>45785</v>
      </c>
      <c r="C441" s="9" t="s">
        <v>49695</v>
      </c>
      <c r="D441" s="9" t="s">
        <v>45984</v>
      </c>
      <c r="E441" s="9" t="s">
        <v>45985</v>
      </c>
      <c r="F441" s="8"/>
      <c r="G441" s="8" t="s">
        <v>12579</v>
      </c>
      <c r="H441" s="8"/>
      <c r="I441" s="8"/>
      <c r="J441" s="8"/>
    </row>
    <row r="442" spans="1:10">
      <c r="A442" s="16" t="s">
        <v>49533</v>
      </c>
      <c r="B442" s="9" t="s">
        <v>45785</v>
      </c>
      <c r="C442" s="9" t="s">
        <v>49695</v>
      </c>
      <c r="D442" s="9" t="s">
        <v>45984</v>
      </c>
      <c r="E442" s="9" t="s">
        <v>45983</v>
      </c>
      <c r="F442" s="8"/>
      <c r="G442" s="8" t="s">
        <v>12579</v>
      </c>
      <c r="H442" s="8"/>
      <c r="I442" s="8"/>
      <c r="J442" s="8"/>
    </row>
    <row r="443" spans="1:10">
      <c r="A443" s="16" t="s">
        <v>49533</v>
      </c>
      <c r="B443" s="9" t="s">
        <v>45785</v>
      </c>
      <c r="C443" s="9" t="s">
        <v>49696</v>
      </c>
      <c r="D443" s="9" t="s">
        <v>45986</v>
      </c>
      <c r="E443" s="9" t="s">
        <v>45987</v>
      </c>
      <c r="F443" s="8" t="s">
        <v>12578</v>
      </c>
      <c r="G443" s="8" t="s">
        <v>12579</v>
      </c>
      <c r="H443" s="8" t="s">
        <v>8777</v>
      </c>
      <c r="I443" s="21">
        <v>38254</v>
      </c>
      <c r="J443" s="8" t="s">
        <v>9012</v>
      </c>
    </row>
    <row r="444" spans="1:10">
      <c r="A444" s="16" t="s">
        <v>49533</v>
      </c>
      <c r="B444" s="9" t="s">
        <v>45785</v>
      </c>
      <c r="C444" s="9" t="s">
        <v>49697</v>
      </c>
      <c r="D444" s="9" t="s">
        <v>45988</v>
      </c>
      <c r="E444" s="9" t="s">
        <v>45987</v>
      </c>
      <c r="F444" s="21" t="s">
        <v>12578</v>
      </c>
      <c r="G444" s="8" t="s">
        <v>12579</v>
      </c>
      <c r="H444" s="8" t="s">
        <v>8777</v>
      </c>
      <c r="I444" s="21">
        <v>38254</v>
      </c>
      <c r="J444" s="8" t="s">
        <v>9012</v>
      </c>
    </row>
    <row r="445" spans="1:10">
      <c r="A445" s="16" t="s">
        <v>49533</v>
      </c>
      <c r="B445" s="9" t="s">
        <v>45785</v>
      </c>
      <c r="C445" s="9" t="s">
        <v>49698</v>
      </c>
      <c r="D445" s="9" t="s">
        <v>45989</v>
      </c>
      <c r="E445" s="9" t="s">
        <v>45990</v>
      </c>
      <c r="F445" s="21">
        <v>39283</v>
      </c>
      <c r="G445" s="8" t="s">
        <v>8795</v>
      </c>
      <c r="H445" s="8" t="s">
        <v>8777</v>
      </c>
      <c r="I445" s="21">
        <v>39287</v>
      </c>
      <c r="J445" s="8" t="s">
        <v>9013</v>
      </c>
    </row>
    <row r="446" spans="1:10" ht="24">
      <c r="A446" s="16" t="s">
        <v>49533</v>
      </c>
      <c r="B446" s="9" t="s">
        <v>45785</v>
      </c>
      <c r="C446" s="9" t="s">
        <v>49699</v>
      </c>
      <c r="D446" s="9" t="s">
        <v>45991</v>
      </c>
      <c r="E446" s="9" t="s">
        <v>45992</v>
      </c>
      <c r="F446" s="21">
        <v>39287</v>
      </c>
      <c r="G446" s="145" t="s">
        <v>9014</v>
      </c>
      <c r="H446" s="8" t="s">
        <v>8777</v>
      </c>
      <c r="I446" s="21">
        <v>39279</v>
      </c>
      <c r="J446" s="8" t="s">
        <v>9015</v>
      </c>
    </row>
    <row r="447" spans="1:10">
      <c r="A447" s="16" t="s">
        <v>49533</v>
      </c>
      <c r="B447" s="9" t="s">
        <v>45785</v>
      </c>
      <c r="C447" s="9" t="s">
        <v>49700</v>
      </c>
      <c r="D447" s="9" t="s">
        <v>45993</v>
      </c>
      <c r="E447" s="9" t="s">
        <v>45994</v>
      </c>
      <c r="F447" s="21">
        <v>39283</v>
      </c>
      <c r="G447" s="8" t="s">
        <v>12579</v>
      </c>
      <c r="H447" s="8" t="s">
        <v>8777</v>
      </c>
      <c r="I447" s="21">
        <v>38259</v>
      </c>
      <c r="J447" s="8" t="s">
        <v>9016</v>
      </c>
    </row>
    <row r="448" spans="1:10" ht="24">
      <c r="A448" s="16" t="s">
        <v>49533</v>
      </c>
      <c r="B448" s="9" t="s">
        <v>45785</v>
      </c>
      <c r="C448" s="9" t="s">
        <v>49701</v>
      </c>
      <c r="D448" s="9" t="s">
        <v>45995</v>
      </c>
      <c r="E448" s="9" t="s">
        <v>45996</v>
      </c>
      <c r="F448" s="21">
        <v>39283</v>
      </c>
      <c r="G448" s="145" t="s">
        <v>9017</v>
      </c>
      <c r="H448" s="8" t="s">
        <v>8777</v>
      </c>
      <c r="I448" s="21">
        <v>39283</v>
      </c>
      <c r="J448" s="8" t="s">
        <v>9018</v>
      </c>
    </row>
    <row r="449" spans="1:10">
      <c r="A449" s="16" t="s">
        <v>49533</v>
      </c>
      <c r="B449" s="9" t="s">
        <v>45785</v>
      </c>
      <c r="C449" s="9" t="s">
        <v>49702</v>
      </c>
      <c r="D449" s="9" t="s">
        <v>45997</v>
      </c>
      <c r="E449" s="9" t="s">
        <v>45998</v>
      </c>
      <c r="F449" s="21">
        <v>39283</v>
      </c>
      <c r="G449" s="8" t="s">
        <v>8795</v>
      </c>
      <c r="H449" s="8" t="s">
        <v>8777</v>
      </c>
      <c r="I449" s="21">
        <v>39279</v>
      </c>
      <c r="J449" s="8" t="s">
        <v>9019</v>
      </c>
    </row>
    <row r="450" spans="1:10">
      <c r="A450" s="16" t="s">
        <v>49533</v>
      </c>
      <c r="B450" s="9" t="s">
        <v>45785</v>
      </c>
      <c r="C450" s="9" t="s">
        <v>49703</v>
      </c>
      <c r="D450" s="9" t="s">
        <v>45999</v>
      </c>
      <c r="E450" s="9" t="s">
        <v>46000</v>
      </c>
      <c r="F450" s="21">
        <v>39283</v>
      </c>
      <c r="G450" s="8" t="s">
        <v>9020</v>
      </c>
      <c r="H450" s="8" t="s">
        <v>8777</v>
      </c>
      <c r="I450" s="21">
        <v>39283</v>
      </c>
      <c r="J450" s="8" t="s">
        <v>9021</v>
      </c>
    </row>
    <row r="451" spans="1:10">
      <c r="A451" s="16" t="s">
        <v>49533</v>
      </c>
      <c r="B451" s="9" t="s">
        <v>45785</v>
      </c>
      <c r="C451" s="9" t="s">
        <v>49703</v>
      </c>
      <c r="D451" s="9" t="s">
        <v>45999</v>
      </c>
      <c r="E451" s="9" t="s">
        <v>46001</v>
      </c>
      <c r="F451" s="21">
        <v>39283</v>
      </c>
      <c r="G451" s="8" t="s">
        <v>9020</v>
      </c>
      <c r="H451" s="8" t="s">
        <v>8777</v>
      </c>
      <c r="I451" s="21">
        <v>39283</v>
      </c>
      <c r="J451" s="8" t="s">
        <v>9021</v>
      </c>
    </row>
    <row r="452" spans="1:10">
      <c r="A452" s="16" t="s">
        <v>49533</v>
      </c>
      <c r="B452" s="9" t="s">
        <v>45785</v>
      </c>
      <c r="C452" s="9" t="s">
        <v>49703</v>
      </c>
      <c r="D452" s="9" t="s">
        <v>45999</v>
      </c>
      <c r="E452" s="9" t="s">
        <v>46002</v>
      </c>
      <c r="F452" s="21">
        <v>39283</v>
      </c>
      <c r="G452" s="8" t="s">
        <v>9020</v>
      </c>
      <c r="H452" s="8" t="s">
        <v>8777</v>
      </c>
      <c r="I452" s="21">
        <v>39283</v>
      </c>
      <c r="J452" s="8" t="s">
        <v>9021</v>
      </c>
    </row>
    <row r="453" spans="1:10">
      <c r="A453" s="16" t="s">
        <v>49533</v>
      </c>
      <c r="B453" s="9" t="s">
        <v>45785</v>
      </c>
      <c r="C453" s="9" t="s">
        <v>49703</v>
      </c>
      <c r="D453" s="9" t="s">
        <v>45999</v>
      </c>
      <c r="E453" s="9" t="s">
        <v>46003</v>
      </c>
      <c r="F453" s="21">
        <v>39283</v>
      </c>
      <c r="G453" s="8" t="s">
        <v>9020</v>
      </c>
      <c r="H453" s="8" t="s">
        <v>8777</v>
      </c>
      <c r="I453" s="21">
        <v>39283</v>
      </c>
      <c r="J453" s="8" t="s">
        <v>9021</v>
      </c>
    </row>
    <row r="454" spans="1:10">
      <c r="A454" s="16" t="s">
        <v>49533</v>
      </c>
      <c r="B454" s="9" t="s">
        <v>45785</v>
      </c>
      <c r="C454" s="9" t="s">
        <v>49703</v>
      </c>
      <c r="D454" s="9" t="s">
        <v>45999</v>
      </c>
      <c r="E454" s="9" t="s">
        <v>45998</v>
      </c>
      <c r="F454" s="21">
        <v>39283</v>
      </c>
      <c r="G454" s="8" t="s">
        <v>9020</v>
      </c>
      <c r="H454" s="8" t="s">
        <v>8777</v>
      </c>
      <c r="I454" s="21">
        <v>39283</v>
      </c>
      <c r="J454" s="8" t="s">
        <v>9021</v>
      </c>
    </row>
    <row r="455" spans="1:10">
      <c r="A455" s="16" t="s">
        <v>49533</v>
      </c>
      <c r="B455" s="9" t="s">
        <v>45785</v>
      </c>
      <c r="C455" s="9" t="s">
        <v>49704</v>
      </c>
      <c r="D455" s="9" t="s">
        <v>46004</v>
      </c>
      <c r="E455" s="9" t="s">
        <v>46005</v>
      </c>
      <c r="F455" s="21">
        <v>39283</v>
      </c>
      <c r="G455" s="8" t="s">
        <v>8795</v>
      </c>
      <c r="H455" s="8" t="s">
        <v>8777</v>
      </c>
      <c r="I455" s="21">
        <v>39280</v>
      </c>
      <c r="J455" s="8" t="s">
        <v>9022</v>
      </c>
    </row>
    <row r="456" spans="1:10">
      <c r="A456" s="16" t="s">
        <v>49533</v>
      </c>
      <c r="B456" s="9" t="s">
        <v>45785</v>
      </c>
      <c r="C456" s="9" t="s">
        <v>49705</v>
      </c>
      <c r="D456" s="9" t="s">
        <v>46006</v>
      </c>
      <c r="E456" s="9" t="s">
        <v>46007</v>
      </c>
      <c r="F456" s="21">
        <v>39283</v>
      </c>
      <c r="G456" s="8" t="s">
        <v>8795</v>
      </c>
      <c r="H456" s="8" t="s">
        <v>8777</v>
      </c>
      <c r="I456" s="21">
        <v>39279</v>
      </c>
      <c r="J456" s="8" t="s">
        <v>9023</v>
      </c>
    </row>
    <row r="457" spans="1:10">
      <c r="A457" s="16" t="s">
        <v>49533</v>
      </c>
      <c r="B457" s="9" t="s">
        <v>45785</v>
      </c>
      <c r="C457" s="9" t="s">
        <v>53042</v>
      </c>
      <c r="D457" s="9" t="s">
        <v>46008</v>
      </c>
      <c r="E457" s="9" t="s">
        <v>45962</v>
      </c>
      <c r="F457" s="8"/>
      <c r="G457" s="8"/>
      <c r="H457" s="8" t="s">
        <v>8777</v>
      </c>
      <c r="I457" s="21">
        <v>36844</v>
      </c>
      <c r="J457" s="8" t="s">
        <v>9024</v>
      </c>
    </row>
    <row r="458" spans="1:10">
      <c r="A458" s="16" t="s">
        <v>49533</v>
      </c>
      <c r="B458" s="9" t="s">
        <v>45785</v>
      </c>
      <c r="C458" s="9" t="s">
        <v>53042</v>
      </c>
      <c r="D458" s="9" t="s">
        <v>46008</v>
      </c>
      <c r="E458" s="9" t="s">
        <v>46009</v>
      </c>
      <c r="F458" s="8"/>
      <c r="G458" s="8"/>
      <c r="H458" s="8" t="s">
        <v>8777</v>
      </c>
      <c r="I458" s="21">
        <v>36844</v>
      </c>
      <c r="J458" s="8" t="s">
        <v>9024</v>
      </c>
    </row>
    <row r="459" spans="1:10">
      <c r="A459" s="16" t="s">
        <v>49533</v>
      </c>
      <c r="B459" s="9" t="s">
        <v>45785</v>
      </c>
      <c r="C459" s="9" t="s">
        <v>49706</v>
      </c>
      <c r="D459" s="9" t="s">
        <v>46010</v>
      </c>
      <c r="E459" s="9" t="s">
        <v>45980</v>
      </c>
      <c r="F459" s="8" t="s">
        <v>12578</v>
      </c>
      <c r="G459" s="8" t="s">
        <v>12579</v>
      </c>
      <c r="H459" s="8"/>
      <c r="I459" s="8"/>
      <c r="J459" s="8"/>
    </row>
    <row r="460" spans="1:10">
      <c r="A460" s="16" t="s">
        <v>49533</v>
      </c>
      <c r="B460" s="9" t="s">
        <v>45785</v>
      </c>
      <c r="C460" s="9" t="s">
        <v>49706</v>
      </c>
      <c r="D460" s="9" t="s">
        <v>46010</v>
      </c>
      <c r="E460" s="9" t="s">
        <v>46011</v>
      </c>
      <c r="F460" s="8" t="s">
        <v>12578</v>
      </c>
      <c r="G460" s="8" t="s">
        <v>12579</v>
      </c>
      <c r="H460" s="8"/>
      <c r="I460" s="8"/>
      <c r="J460" s="8"/>
    </row>
    <row r="461" spans="1:10">
      <c r="A461" s="16" t="s">
        <v>49533</v>
      </c>
      <c r="B461" s="9" t="s">
        <v>45785</v>
      </c>
      <c r="C461" s="9" t="s">
        <v>49706</v>
      </c>
      <c r="D461" s="9" t="s">
        <v>46010</v>
      </c>
      <c r="E461" s="9" t="s">
        <v>46012</v>
      </c>
      <c r="F461" s="8" t="s">
        <v>12578</v>
      </c>
      <c r="G461" s="8" t="s">
        <v>12579</v>
      </c>
      <c r="H461" s="8" t="s">
        <v>8777</v>
      </c>
      <c r="I461" s="21">
        <v>36574</v>
      </c>
      <c r="J461" s="8" t="s">
        <v>9025</v>
      </c>
    </row>
    <row r="462" spans="1:10">
      <c r="A462" s="16" t="s">
        <v>49533</v>
      </c>
      <c r="B462" s="9" t="s">
        <v>45785</v>
      </c>
      <c r="C462" s="9" t="s">
        <v>49706</v>
      </c>
      <c r="D462" s="9" t="s">
        <v>46010</v>
      </c>
      <c r="E462" s="9" t="s">
        <v>46009</v>
      </c>
      <c r="F462" s="8" t="s">
        <v>12578</v>
      </c>
      <c r="G462" s="8" t="s">
        <v>12579</v>
      </c>
      <c r="H462" s="8"/>
      <c r="I462" s="8"/>
      <c r="J462" s="8"/>
    </row>
    <row r="463" spans="1:10">
      <c r="A463" s="16" t="s">
        <v>49533</v>
      </c>
      <c r="B463" s="9" t="s">
        <v>45785</v>
      </c>
      <c r="C463" s="9" t="s">
        <v>49707</v>
      </c>
      <c r="D463" s="9" t="s">
        <v>46013</v>
      </c>
      <c r="E463" s="9" t="s">
        <v>46014</v>
      </c>
      <c r="F463" s="21">
        <v>35989</v>
      </c>
      <c r="G463" s="145" t="s">
        <v>6688</v>
      </c>
      <c r="H463" s="8" t="s">
        <v>8777</v>
      </c>
      <c r="I463" s="21">
        <v>36084</v>
      </c>
      <c r="J463" s="8" t="s">
        <v>6689</v>
      </c>
    </row>
    <row r="464" spans="1:10">
      <c r="A464" s="16" t="s">
        <v>49533</v>
      </c>
      <c r="B464" s="9" t="s">
        <v>45785</v>
      </c>
      <c r="C464" s="9" t="s">
        <v>49707</v>
      </c>
      <c r="D464" s="9" t="s">
        <v>46013</v>
      </c>
      <c r="E464" s="9" t="s">
        <v>46015</v>
      </c>
      <c r="F464" s="21">
        <v>35989</v>
      </c>
      <c r="G464" s="145" t="s">
        <v>6688</v>
      </c>
      <c r="H464" s="8" t="s">
        <v>8777</v>
      </c>
      <c r="I464" s="21">
        <v>36084</v>
      </c>
      <c r="J464" s="8" t="s">
        <v>6689</v>
      </c>
    </row>
    <row r="465" spans="1:10">
      <c r="A465" s="16" t="s">
        <v>49533</v>
      </c>
      <c r="B465" s="9" t="s">
        <v>45785</v>
      </c>
      <c r="C465" s="9" t="s">
        <v>49707</v>
      </c>
      <c r="D465" s="9" t="s">
        <v>46013</v>
      </c>
      <c r="E465" s="9" t="s">
        <v>45808</v>
      </c>
      <c r="F465" s="21">
        <v>35989</v>
      </c>
      <c r="G465" s="145" t="s">
        <v>6688</v>
      </c>
      <c r="H465" s="8" t="s">
        <v>8777</v>
      </c>
      <c r="I465" s="21">
        <v>36084</v>
      </c>
      <c r="J465" s="8" t="s">
        <v>6689</v>
      </c>
    </row>
    <row r="466" spans="1:10">
      <c r="A466" s="16" t="s">
        <v>49533</v>
      </c>
      <c r="B466" s="9" t="s">
        <v>45785</v>
      </c>
      <c r="C466" s="9" t="s">
        <v>49707</v>
      </c>
      <c r="D466" s="9" t="s">
        <v>46013</v>
      </c>
      <c r="E466" s="9" t="s">
        <v>46009</v>
      </c>
      <c r="F466" s="21">
        <v>35989</v>
      </c>
      <c r="G466" s="145" t="s">
        <v>6688</v>
      </c>
      <c r="H466" s="8" t="s">
        <v>8777</v>
      </c>
      <c r="I466" s="21">
        <v>36084</v>
      </c>
      <c r="J466" s="8" t="s">
        <v>6689</v>
      </c>
    </row>
    <row r="467" spans="1:10" ht="24">
      <c r="A467" s="16" t="s">
        <v>49533</v>
      </c>
      <c r="B467" s="9" t="s">
        <v>45785</v>
      </c>
      <c r="C467" s="9" t="s">
        <v>49708</v>
      </c>
      <c r="D467" s="9" t="s">
        <v>46016</v>
      </c>
      <c r="E467" s="9" t="s">
        <v>46017</v>
      </c>
      <c r="F467" s="21">
        <v>38966</v>
      </c>
      <c r="G467" s="145" t="s">
        <v>6690</v>
      </c>
      <c r="H467" s="8" t="s">
        <v>8777</v>
      </c>
      <c r="I467" s="21">
        <v>39175</v>
      </c>
      <c r="J467" s="8" t="s">
        <v>6691</v>
      </c>
    </row>
    <row r="468" spans="1:10" ht="24">
      <c r="A468" s="16" t="s">
        <v>49533</v>
      </c>
      <c r="B468" s="9" t="s">
        <v>45785</v>
      </c>
      <c r="C468" s="9" t="s">
        <v>49708</v>
      </c>
      <c r="D468" s="9" t="s">
        <v>46016</v>
      </c>
      <c r="E468" s="9" t="s">
        <v>46018</v>
      </c>
      <c r="F468" s="21">
        <v>38966</v>
      </c>
      <c r="G468" s="145" t="s">
        <v>6690</v>
      </c>
      <c r="H468" s="8" t="s">
        <v>8777</v>
      </c>
      <c r="I468" s="21">
        <v>39175</v>
      </c>
      <c r="J468" s="8" t="s">
        <v>6691</v>
      </c>
    </row>
    <row r="469" spans="1:10">
      <c r="A469" s="16" t="s">
        <v>49533</v>
      </c>
      <c r="B469" s="9" t="s">
        <v>45785</v>
      </c>
      <c r="C469" s="9" t="s">
        <v>49709</v>
      </c>
      <c r="D469" s="9" t="s">
        <v>46019</v>
      </c>
      <c r="E469" s="9" t="s">
        <v>46015</v>
      </c>
      <c r="F469" s="21">
        <v>38259</v>
      </c>
      <c r="G469" s="8" t="s">
        <v>6692</v>
      </c>
      <c r="H469" s="8" t="s">
        <v>8777</v>
      </c>
      <c r="I469" s="21">
        <v>38259</v>
      </c>
      <c r="J469" s="8" t="s">
        <v>6693</v>
      </c>
    </row>
    <row r="470" spans="1:10">
      <c r="A470" s="16" t="s">
        <v>49533</v>
      </c>
      <c r="B470" s="9" t="s">
        <v>45785</v>
      </c>
      <c r="C470" s="9" t="s">
        <v>53372</v>
      </c>
      <c r="D470" s="9" t="s">
        <v>46020</v>
      </c>
      <c r="E470" s="9" t="s">
        <v>46021</v>
      </c>
      <c r="F470" s="21">
        <v>38259</v>
      </c>
      <c r="G470" s="8" t="s">
        <v>6692</v>
      </c>
      <c r="H470" s="8" t="s">
        <v>8777</v>
      </c>
      <c r="I470" s="21">
        <v>38259</v>
      </c>
      <c r="J470" s="8" t="s">
        <v>6693</v>
      </c>
    </row>
    <row r="471" spans="1:10">
      <c r="A471" s="16" t="s">
        <v>49533</v>
      </c>
      <c r="B471" s="9" t="s">
        <v>45785</v>
      </c>
      <c r="C471" s="9" t="s">
        <v>53372</v>
      </c>
      <c r="D471" s="9" t="s">
        <v>46020</v>
      </c>
      <c r="E471" s="9" t="s">
        <v>46022</v>
      </c>
      <c r="F471" s="21">
        <v>38259</v>
      </c>
      <c r="G471" s="8" t="s">
        <v>6692</v>
      </c>
      <c r="H471" s="8" t="s">
        <v>8777</v>
      </c>
      <c r="I471" s="21">
        <v>38259</v>
      </c>
      <c r="J471" s="8" t="s">
        <v>6693</v>
      </c>
    </row>
    <row r="472" spans="1:10">
      <c r="A472" s="16" t="s">
        <v>49533</v>
      </c>
      <c r="B472" s="9" t="s">
        <v>45785</v>
      </c>
      <c r="C472" s="9" t="s">
        <v>49710</v>
      </c>
      <c r="D472" s="9" t="s">
        <v>46023</v>
      </c>
      <c r="E472" s="9" t="s">
        <v>45806</v>
      </c>
      <c r="F472" s="21">
        <v>38259</v>
      </c>
      <c r="G472" s="8" t="s">
        <v>6692</v>
      </c>
      <c r="H472" s="8" t="s">
        <v>8777</v>
      </c>
      <c r="I472" s="21">
        <v>38259</v>
      </c>
      <c r="J472" s="8" t="s">
        <v>6693</v>
      </c>
    </row>
    <row r="473" spans="1:10">
      <c r="A473" s="16" t="s">
        <v>49533</v>
      </c>
      <c r="B473" s="9" t="s">
        <v>45785</v>
      </c>
      <c r="C473" s="9" t="s">
        <v>49710</v>
      </c>
      <c r="D473" s="9" t="s">
        <v>46023</v>
      </c>
      <c r="E473" s="9" t="s">
        <v>46021</v>
      </c>
      <c r="F473" s="21">
        <v>38259</v>
      </c>
      <c r="G473" s="8" t="s">
        <v>6692</v>
      </c>
      <c r="H473" s="8" t="s">
        <v>8777</v>
      </c>
      <c r="I473" s="21">
        <v>38259</v>
      </c>
      <c r="J473" s="8" t="s">
        <v>6693</v>
      </c>
    </row>
    <row r="474" spans="1:10">
      <c r="A474" s="16" t="s">
        <v>49533</v>
      </c>
      <c r="B474" s="9" t="s">
        <v>45785</v>
      </c>
      <c r="C474" s="9" t="s">
        <v>49711</v>
      </c>
      <c r="D474" s="9" t="s">
        <v>46024</v>
      </c>
      <c r="E474" s="9" t="s">
        <v>46009</v>
      </c>
      <c r="F474" s="21">
        <v>38259</v>
      </c>
      <c r="G474" s="8" t="s">
        <v>6692</v>
      </c>
      <c r="H474" s="8" t="s">
        <v>8777</v>
      </c>
      <c r="I474" s="21">
        <v>38259</v>
      </c>
      <c r="J474" s="8" t="s">
        <v>6693</v>
      </c>
    </row>
    <row r="475" spans="1:10">
      <c r="A475" s="16" t="s">
        <v>49533</v>
      </c>
      <c r="B475" s="9" t="s">
        <v>45697</v>
      </c>
      <c r="C475" s="9" t="s">
        <v>49638</v>
      </c>
      <c r="D475" s="9" t="s">
        <v>45698</v>
      </c>
      <c r="E475" s="9" t="s">
        <v>45699</v>
      </c>
      <c r="F475" s="23">
        <v>38552</v>
      </c>
      <c r="G475" s="112" t="s">
        <v>6694</v>
      </c>
      <c r="H475" s="6" t="s">
        <v>8777</v>
      </c>
      <c r="I475" s="25">
        <v>39343</v>
      </c>
      <c r="J475" s="72" t="s">
        <v>6695</v>
      </c>
    </row>
    <row r="476" spans="1:10">
      <c r="A476" s="16" t="s">
        <v>49533</v>
      </c>
      <c r="B476" s="9" t="s">
        <v>45697</v>
      </c>
      <c r="C476" s="9" t="s">
        <v>49641</v>
      </c>
      <c r="D476" s="9" t="s">
        <v>45706</v>
      </c>
      <c r="E476" s="9" t="s">
        <v>45707</v>
      </c>
      <c r="F476" s="8" t="s">
        <v>12578</v>
      </c>
      <c r="G476" s="112"/>
      <c r="H476" s="6" t="s">
        <v>8731</v>
      </c>
      <c r="I476" s="25">
        <v>37957</v>
      </c>
      <c r="J476" s="146">
        <v>39545</v>
      </c>
    </row>
    <row r="477" spans="1:10">
      <c r="A477" s="16" t="s">
        <v>49533</v>
      </c>
      <c r="B477" s="9" t="s">
        <v>45697</v>
      </c>
      <c r="C477" s="9" t="s">
        <v>49642</v>
      </c>
      <c r="D477" s="9" t="s">
        <v>45708</v>
      </c>
      <c r="E477" s="9" t="s">
        <v>45709</v>
      </c>
      <c r="F477" s="8" t="s">
        <v>12578</v>
      </c>
      <c r="G477" s="112"/>
      <c r="H477" s="6" t="s">
        <v>8731</v>
      </c>
      <c r="I477" s="25">
        <v>34814</v>
      </c>
      <c r="J477" s="72"/>
    </row>
    <row r="478" spans="1:10">
      <c r="A478" s="16" t="s">
        <v>49533</v>
      </c>
      <c r="B478" s="9" t="s">
        <v>45697</v>
      </c>
      <c r="C478" s="9" t="s">
        <v>49643</v>
      </c>
      <c r="D478" s="9" t="s">
        <v>48457</v>
      </c>
      <c r="E478" s="9" t="s">
        <v>45710</v>
      </c>
      <c r="F478" s="8" t="s">
        <v>12578</v>
      </c>
      <c r="G478" s="112"/>
      <c r="H478" s="6" t="s">
        <v>8731</v>
      </c>
      <c r="I478" s="25">
        <v>34759</v>
      </c>
      <c r="J478" s="72"/>
    </row>
    <row r="479" spans="1:10">
      <c r="A479" s="16" t="s">
        <v>49533</v>
      </c>
      <c r="B479" s="9" t="s">
        <v>45697</v>
      </c>
      <c r="C479" s="9" t="s">
        <v>49766</v>
      </c>
      <c r="D479" s="9" t="s">
        <v>46169</v>
      </c>
      <c r="E479" s="9" t="s">
        <v>46170</v>
      </c>
      <c r="F479" s="21">
        <v>36300</v>
      </c>
      <c r="G479" s="112" t="s">
        <v>6694</v>
      </c>
      <c r="H479" s="6" t="s">
        <v>8777</v>
      </c>
      <c r="I479" s="29">
        <v>36360</v>
      </c>
      <c r="J479" s="147" t="s">
        <v>6696</v>
      </c>
    </row>
    <row r="480" spans="1:10">
      <c r="A480" s="16" t="s">
        <v>49533</v>
      </c>
      <c r="B480" s="9" t="s">
        <v>45697</v>
      </c>
      <c r="C480" s="9" t="s">
        <v>49767</v>
      </c>
      <c r="D480" s="9" t="s">
        <v>46171</v>
      </c>
      <c r="E480" s="9" t="s">
        <v>46172</v>
      </c>
      <c r="F480" s="8" t="s">
        <v>12578</v>
      </c>
      <c r="G480" s="8"/>
      <c r="H480" s="8" t="s">
        <v>12578</v>
      </c>
      <c r="I480" s="147"/>
      <c r="J480" s="147"/>
    </row>
    <row r="481" spans="1:10">
      <c r="A481" s="16" t="s">
        <v>49533</v>
      </c>
      <c r="B481" s="9" t="s">
        <v>45697</v>
      </c>
      <c r="C481" s="9" t="s">
        <v>49768</v>
      </c>
      <c r="D481" s="9" t="s">
        <v>46173</v>
      </c>
      <c r="E481" s="9" t="s">
        <v>46174</v>
      </c>
      <c r="F481" s="21">
        <v>37335</v>
      </c>
      <c r="G481" s="112" t="s">
        <v>6694</v>
      </c>
      <c r="H481" s="6" t="s">
        <v>8777</v>
      </c>
      <c r="I481" s="29">
        <v>37211</v>
      </c>
      <c r="J481" s="147" t="s">
        <v>6697</v>
      </c>
    </row>
    <row r="482" spans="1:10">
      <c r="A482" s="16" t="s">
        <v>49533</v>
      </c>
      <c r="B482" s="9" t="s">
        <v>45697</v>
      </c>
      <c r="C482" s="9" t="s">
        <v>49769</v>
      </c>
      <c r="D482" s="9" t="s">
        <v>46175</v>
      </c>
      <c r="E482" s="9" t="s">
        <v>46176</v>
      </c>
      <c r="F482" s="21">
        <v>37525</v>
      </c>
      <c r="G482" s="112" t="s">
        <v>6694</v>
      </c>
      <c r="H482" s="6" t="s">
        <v>8777</v>
      </c>
      <c r="I482" s="29">
        <v>37524</v>
      </c>
      <c r="J482" s="147" t="s">
        <v>6698</v>
      </c>
    </row>
    <row r="483" spans="1:10">
      <c r="A483" s="16" t="s">
        <v>49533</v>
      </c>
      <c r="B483" s="9" t="s">
        <v>45697</v>
      </c>
      <c r="C483" s="9" t="s">
        <v>49770</v>
      </c>
      <c r="D483" s="9" t="s">
        <v>46177</v>
      </c>
      <c r="E483" s="9" t="s">
        <v>46178</v>
      </c>
      <c r="F483" s="21">
        <v>39316</v>
      </c>
      <c r="G483" s="112" t="s">
        <v>12579</v>
      </c>
      <c r="H483" s="6" t="s">
        <v>8777</v>
      </c>
      <c r="I483" s="29">
        <v>39342</v>
      </c>
      <c r="J483" s="147" t="s">
        <v>6699</v>
      </c>
    </row>
    <row r="484" spans="1:10">
      <c r="A484" s="16" t="s">
        <v>49533</v>
      </c>
      <c r="B484" s="9" t="s">
        <v>45697</v>
      </c>
      <c r="C484" s="9" t="s">
        <v>49771</v>
      </c>
      <c r="D484" s="9" t="s">
        <v>46179</v>
      </c>
      <c r="E484" s="9" t="s">
        <v>46180</v>
      </c>
      <c r="F484" s="21">
        <v>36388</v>
      </c>
      <c r="G484" s="112" t="s">
        <v>6694</v>
      </c>
      <c r="H484" s="6" t="s">
        <v>8777</v>
      </c>
      <c r="I484" s="29">
        <v>36368</v>
      </c>
      <c r="J484" s="147" t="s">
        <v>6700</v>
      </c>
    </row>
    <row r="485" spans="1:10">
      <c r="A485" s="16" t="s">
        <v>49533</v>
      </c>
      <c r="B485" s="9" t="s">
        <v>45697</v>
      </c>
      <c r="C485" s="9" t="s">
        <v>49772</v>
      </c>
      <c r="D485" s="9" t="s">
        <v>46181</v>
      </c>
      <c r="E485" s="9" t="s">
        <v>46182</v>
      </c>
      <c r="F485" s="21">
        <v>36795</v>
      </c>
      <c r="G485" s="112" t="s">
        <v>6694</v>
      </c>
      <c r="H485" s="6" t="s">
        <v>8777</v>
      </c>
      <c r="I485" s="29">
        <v>36795</v>
      </c>
      <c r="J485" s="147" t="s">
        <v>6701</v>
      </c>
    </row>
    <row r="486" spans="1:10">
      <c r="A486" s="16" t="s">
        <v>49533</v>
      </c>
      <c r="B486" s="9" t="s">
        <v>45697</v>
      </c>
      <c r="C486" s="9" t="s">
        <v>49773</v>
      </c>
      <c r="D486" s="9" t="s">
        <v>46183</v>
      </c>
      <c r="E486" s="9" t="s">
        <v>46184</v>
      </c>
      <c r="F486" s="21">
        <v>36780</v>
      </c>
      <c r="G486" s="112" t="s">
        <v>6694</v>
      </c>
      <c r="H486" s="6" t="s">
        <v>8777</v>
      </c>
      <c r="I486" s="29">
        <v>36774</v>
      </c>
      <c r="J486" s="147" t="s">
        <v>6702</v>
      </c>
    </row>
    <row r="487" spans="1:10">
      <c r="A487" s="16" t="s">
        <v>49533</v>
      </c>
      <c r="B487" s="9" t="s">
        <v>45697</v>
      </c>
      <c r="C487" s="9" t="s">
        <v>49775</v>
      </c>
      <c r="D487" s="9" t="s">
        <v>46188</v>
      </c>
      <c r="E487" s="9" t="s">
        <v>46189</v>
      </c>
      <c r="F487" s="21">
        <v>36060</v>
      </c>
      <c r="G487" s="112" t="s">
        <v>6694</v>
      </c>
      <c r="H487" s="6" t="s">
        <v>8777</v>
      </c>
      <c r="I487" s="29">
        <v>36083</v>
      </c>
      <c r="J487" s="147" t="s">
        <v>6703</v>
      </c>
    </row>
    <row r="488" spans="1:10">
      <c r="A488" s="16" t="s">
        <v>49533</v>
      </c>
      <c r="B488" s="9" t="s">
        <v>45697</v>
      </c>
      <c r="C488" s="9" t="s">
        <v>49777</v>
      </c>
      <c r="D488" s="9" t="s">
        <v>46192</v>
      </c>
      <c r="E488" s="9" t="s">
        <v>46193</v>
      </c>
      <c r="F488" s="21">
        <v>36206</v>
      </c>
      <c r="G488" s="112" t="s">
        <v>6694</v>
      </c>
      <c r="H488" s="6" t="s">
        <v>8777</v>
      </c>
      <c r="I488" s="29">
        <v>36600</v>
      </c>
      <c r="J488" s="147" t="s">
        <v>6704</v>
      </c>
    </row>
    <row r="489" spans="1:10">
      <c r="A489" s="16" t="s">
        <v>49533</v>
      </c>
      <c r="B489" s="9" t="s">
        <v>45697</v>
      </c>
      <c r="C489" s="9" t="s">
        <v>49778</v>
      </c>
      <c r="D489" s="9" t="s">
        <v>46194</v>
      </c>
      <c r="E489" s="9" t="s">
        <v>46195</v>
      </c>
      <c r="F489" s="21">
        <v>36146</v>
      </c>
      <c r="G489" s="112" t="s">
        <v>6694</v>
      </c>
      <c r="H489" s="6" t="s">
        <v>8731</v>
      </c>
      <c r="I489" s="29">
        <v>36171</v>
      </c>
      <c r="J489" s="147" t="s">
        <v>6705</v>
      </c>
    </row>
    <row r="490" spans="1:10">
      <c r="A490" s="16" t="s">
        <v>49533</v>
      </c>
      <c r="B490" s="9" t="s">
        <v>45697</v>
      </c>
      <c r="C490" s="9" t="s">
        <v>49779</v>
      </c>
      <c r="D490" s="9" t="s">
        <v>46196</v>
      </c>
      <c r="E490" s="9" t="s">
        <v>46197</v>
      </c>
      <c r="F490" s="21">
        <v>37874</v>
      </c>
      <c r="G490" s="112" t="s">
        <v>6694</v>
      </c>
      <c r="H490" s="6" t="s">
        <v>8777</v>
      </c>
      <c r="I490" s="29">
        <v>37666</v>
      </c>
      <c r="J490" s="147" t="s">
        <v>6706</v>
      </c>
    </row>
    <row r="491" spans="1:10">
      <c r="A491" s="16" t="s">
        <v>49533</v>
      </c>
      <c r="B491" s="9" t="s">
        <v>45697</v>
      </c>
      <c r="C491" s="9" t="s">
        <v>49780</v>
      </c>
      <c r="D491" s="9" t="s">
        <v>46198</v>
      </c>
      <c r="E491" s="9" t="s">
        <v>46199</v>
      </c>
      <c r="F491" s="21">
        <v>36748</v>
      </c>
      <c r="G491" s="112" t="s">
        <v>6694</v>
      </c>
      <c r="H491" s="6" t="s">
        <v>8731</v>
      </c>
      <c r="I491" s="29">
        <v>37596</v>
      </c>
      <c r="J491" s="147" t="s">
        <v>6707</v>
      </c>
    </row>
    <row r="492" spans="1:10">
      <c r="A492" s="16" t="s">
        <v>49533</v>
      </c>
      <c r="B492" s="9" t="s">
        <v>45697</v>
      </c>
      <c r="C492" s="9" t="s">
        <v>49781</v>
      </c>
      <c r="D492" s="9" t="s">
        <v>46200</v>
      </c>
      <c r="E492" s="9" t="s">
        <v>46201</v>
      </c>
      <c r="F492" s="21">
        <v>36574</v>
      </c>
      <c r="G492" s="112" t="s">
        <v>6694</v>
      </c>
      <c r="H492" s="6" t="s">
        <v>8777</v>
      </c>
      <c r="I492" s="29">
        <v>36574</v>
      </c>
      <c r="J492" s="147" t="s">
        <v>6708</v>
      </c>
    </row>
    <row r="493" spans="1:10">
      <c r="A493" s="16" t="s">
        <v>49533</v>
      </c>
      <c r="B493" s="9" t="s">
        <v>45697</v>
      </c>
      <c r="C493" s="9" t="s">
        <v>49782</v>
      </c>
      <c r="D493" s="9" t="s">
        <v>46202</v>
      </c>
      <c r="E493" s="9" t="s">
        <v>46203</v>
      </c>
      <c r="F493" s="21">
        <v>36640</v>
      </c>
      <c r="G493" s="112" t="s">
        <v>6694</v>
      </c>
      <c r="H493" s="6" t="s">
        <v>8731</v>
      </c>
      <c r="I493" s="29">
        <v>37596</v>
      </c>
      <c r="J493" s="147" t="s">
        <v>6709</v>
      </c>
    </row>
    <row r="494" spans="1:10">
      <c r="A494" s="16" t="s">
        <v>49533</v>
      </c>
      <c r="B494" s="9" t="s">
        <v>45697</v>
      </c>
      <c r="C494" s="9" t="s">
        <v>49783</v>
      </c>
      <c r="D494" s="9" t="s">
        <v>46204</v>
      </c>
      <c r="E494" s="9" t="s">
        <v>46205</v>
      </c>
      <c r="F494" s="21">
        <v>36500</v>
      </c>
      <c r="G494" s="112" t="s">
        <v>6694</v>
      </c>
      <c r="H494" s="6" t="s">
        <v>8777</v>
      </c>
      <c r="I494" s="29">
        <v>36496</v>
      </c>
      <c r="J494" s="147" t="s">
        <v>6710</v>
      </c>
    </row>
    <row r="495" spans="1:10">
      <c r="A495" s="16" t="s">
        <v>49533</v>
      </c>
      <c r="B495" s="9" t="s">
        <v>45697</v>
      </c>
      <c r="C495" s="9" t="s">
        <v>49784</v>
      </c>
      <c r="D495" s="9" t="s">
        <v>46206</v>
      </c>
      <c r="E495" s="9" t="s">
        <v>46207</v>
      </c>
      <c r="F495" s="21">
        <v>36377</v>
      </c>
      <c r="G495" s="112" t="s">
        <v>6694</v>
      </c>
      <c r="H495" s="6" t="s">
        <v>8777</v>
      </c>
      <c r="I495" s="29">
        <v>36377</v>
      </c>
      <c r="J495" s="147" t="s">
        <v>6711</v>
      </c>
    </row>
    <row r="496" spans="1:10">
      <c r="A496" s="16" t="s">
        <v>49533</v>
      </c>
      <c r="B496" s="9" t="s">
        <v>45697</v>
      </c>
      <c r="C496" s="9" t="s">
        <v>49785</v>
      </c>
      <c r="D496" s="9" t="s">
        <v>46208</v>
      </c>
      <c r="E496" s="9" t="s">
        <v>46209</v>
      </c>
      <c r="F496" s="21">
        <v>36299</v>
      </c>
      <c r="G496" s="112" t="s">
        <v>6694</v>
      </c>
      <c r="H496" s="6" t="s">
        <v>8777</v>
      </c>
      <c r="I496" s="29">
        <v>36363</v>
      </c>
      <c r="J496" s="147" t="s">
        <v>6712</v>
      </c>
    </row>
    <row r="497" spans="1:10">
      <c r="A497" s="16" t="s">
        <v>49533</v>
      </c>
      <c r="B497" s="9" t="s">
        <v>45697</v>
      </c>
      <c r="C497" s="9" t="s">
        <v>49786</v>
      </c>
      <c r="D497" s="9" t="s">
        <v>46210</v>
      </c>
      <c r="E497" s="9" t="s">
        <v>46211</v>
      </c>
      <c r="F497" s="21">
        <v>38761</v>
      </c>
      <c r="G497" s="112" t="s">
        <v>6694</v>
      </c>
      <c r="H497" s="8" t="s">
        <v>12578</v>
      </c>
      <c r="I497" s="147"/>
      <c r="J497" s="147"/>
    </row>
    <row r="498" spans="1:10">
      <c r="A498" s="16" t="s">
        <v>49533</v>
      </c>
      <c r="B498" s="9" t="s">
        <v>45697</v>
      </c>
      <c r="C498" s="9" t="s">
        <v>49787</v>
      </c>
      <c r="D498" s="9" t="s">
        <v>46212</v>
      </c>
      <c r="E498" s="9" t="s">
        <v>46213</v>
      </c>
      <c r="F498" s="21">
        <v>37977</v>
      </c>
      <c r="G498" s="112" t="s">
        <v>6694</v>
      </c>
      <c r="H498" s="6" t="s">
        <v>8777</v>
      </c>
      <c r="I498" s="29">
        <v>37972</v>
      </c>
      <c r="J498" s="147" t="s">
        <v>6713</v>
      </c>
    </row>
    <row r="499" spans="1:10">
      <c r="A499" s="16" t="s">
        <v>49533</v>
      </c>
      <c r="B499" s="9" t="s">
        <v>45697</v>
      </c>
      <c r="C499" s="9" t="s">
        <v>49788</v>
      </c>
      <c r="D499" s="9" t="s">
        <v>46214</v>
      </c>
      <c r="E499" s="9" t="s">
        <v>46215</v>
      </c>
      <c r="F499" s="21">
        <v>36448</v>
      </c>
      <c r="G499" s="112" t="s">
        <v>6694</v>
      </c>
      <c r="H499" s="6" t="s">
        <v>8777</v>
      </c>
      <c r="I499" s="29">
        <v>36451</v>
      </c>
      <c r="J499" s="147" t="s">
        <v>6714</v>
      </c>
    </row>
    <row r="500" spans="1:10">
      <c r="A500" s="16" t="s">
        <v>49533</v>
      </c>
      <c r="B500" s="9" t="s">
        <v>45697</v>
      </c>
      <c r="C500" s="9" t="s">
        <v>49789</v>
      </c>
      <c r="D500" s="9" t="s">
        <v>46216</v>
      </c>
      <c r="E500" s="9" t="s">
        <v>46217</v>
      </c>
      <c r="F500" s="21">
        <v>36070</v>
      </c>
      <c r="G500" s="112" t="s">
        <v>6694</v>
      </c>
      <c r="H500" s="6" t="s">
        <v>8777</v>
      </c>
      <c r="I500" s="29">
        <v>39401</v>
      </c>
      <c r="J500" s="147" t="s">
        <v>6715</v>
      </c>
    </row>
    <row r="501" spans="1:10">
      <c r="A501" s="16" t="s">
        <v>49533</v>
      </c>
      <c r="B501" s="9" t="s">
        <v>46025</v>
      </c>
      <c r="C501" s="9" t="s">
        <v>49712</v>
      </c>
      <c r="D501" s="9" t="s">
        <v>46026</v>
      </c>
      <c r="E501" s="9" t="s">
        <v>46027</v>
      </c>
      <c r="F501" s="21">
        <v>38365</v>
      </c>
      <c r="G501" s="8" t="s">
        <v>6716</v>
      </c>
      <c r="H501" s="8" t="s">
        <v>8777</v>
      </c>
      <c r="I501" s="21">
        <v>38373</v>
      </c>
      <c r="J501" s="21" t="s">
        <v>6717</v>
      </c>
    </row>
    <row r="502" spans="1:10">
      <c r="A502" s="16" t="s">
        <v>49533</v>
      </c>
      <c r="B502" s="9" t="s">
        <v>46025</v>
      </c>
      <c r="C502" s="9" t="s">
        <v>49712</v>
      </c>
      <c r="D502" s="9" t="s">
        <v>46026</v>
      </c>
      <c r="E502" s="9" t="s">
        <v>46028</v>
      </c>
      <c r="F502" s="21">
        <v>38365</v>
      </c>
      <c r="G502" s="8" t="s">
        <v>6716</v>
      </c>
      <c r="H502" s="8" t="s">
        <v>8777</v>
      </c>
      <c r="I502" s="21">
        <v>38373</v>
      </c>
      <c r="J502" s="21" t="s">
        <v>6717</v>
      </c>
    </row>
    <row r="503" spans="1:10">
      <c r="A503" s="16" t="s">
        <v>49533</v>
      </c>
      <c r="B503" s="9" t="s">
        <v>46025</v>
      </c>
      <c r="C503" s="9" t="s">
        <v>49712</v>
      </c>
      <c r="D503" s="9" t="s">
        <v>46026</v>
      </c>
      <c r="E503" s="9" t="s">
        <v>46029</v>
      </c>
      <c r="F503" s="21">
        <v>38365</v>
      </c>
      <c r="G503" s="8" t="s">
        <v>6716</v>
      </c>
      <c r="H503" s="8" t="s">
        <v>8777</v>
      </c>
      <c r="I503" s="21">
        <v>38373</v>
      </c>
      <c r="J503" s="8" t="s">
        <v>6717</v>
      </c>
    </row>
    <row r="504" spans="1:10">
      <c r="A504" s="16" t="s">
        <v>49533</v>
      </c>
      <c r="B504" s="9" t="s">
        <v>46025</v>
      </c>
      <c r="C504" s="9" t="s">
        <v>49713</v>
      </c>
      <c r="D504" s="9" t="s">
        <v>46030</v>
      </c>
      <c r="E504" s="9" t="s">
        <v>46027</v>
      </c>
      <c r="F504" s="21">
        <v>36146</v>
      </c>
      <c r="G504" s="8" t="s">
        <v>6718</v>
      </c>
      <c r="H504" s="8" t="s">
        <v>8777</v>
      </c>
      <c r="I504" s="21">
        <v>36146</v>
      </c>
      <c r="J504" s="8" t="s">
        <v>6719</v>
      </c>
    </row>
    <row r="505" spans="1:10">
      <c r="A505" s="16" t="s">
        <v>49533</v>
      </c>
      <c r="B505" s="9" t="s">
        <v>46025</v>
      </c>
      <c r="C505" s="9" t="s">
        <v>49713</v>
      </c>
      <c r="D505" s="9" t="s">
        <v>46030</v>
      </c>
      <c r="E505" s="9" t="s">
        <v>46031</v>
      </c>
      <c r="F505" s="21">
        <v>36146</v>
      </c>
      <c r="G505" s="8" t="s">
        <v>6718</v>
      </c>
      <c r="H505" s="8" t="s">
        <v>8777</v>
      </c>
      <c r="I505" s="21">
        <v>36146</v>
      </c>
      <c r="J505" s="8" t="s">
        <v>6719</v>
      </c>
    </row>
    <row r="506" spans="1:10">
      <c r="A506" s="16" t="s">
        <v>49533</v>
      </c>
      <c r="B506" s="9" t="s">
        <v>46025</v>
      </c>
      <c r="C506" s="9" t="s">
        <v>49713</v>
      </c>
      <c r="D506" s="9" t="s">
        <v>46030</v>
      </c>
      <c r="E506" s="9" t="s">
        <v>46032</v>
      </c>
      <c r="F506" s="21">
        <v>36146</v>
      </c>
      <c r="G506" s="8" t="s">
        <v>6718</v>
      </c>
      <c r="H506" s="8" t="s">
        <v>8777</v>
      </c>
      <c r="I506" s="21">
        <v>36146</v>
      </c>
      <c r="J506" s="8" t="s">
        <v>6719</v>
      </c>
    </row>
    <row r="507" spans="1:10">
      <c r="A507" s="16" t="s">
        <v>49533</v>
      </c>
      <c r="B507" s="9" t="s">
        <v>46025</v>
      </c>
      <c r="C507" s="9" t="s">
        <v>49713</v>
      </c>
      <c r="D507" s="9" t="s">
        <v>46030</v>
      </c>
      <c r="E507" s="9" t="s">
        <v>46033</v>
      </c>
      <c r="F507" s="21">
        <v>36146</v>
      </c>
      <c r="G507" s="8" t="s">
        <v>6718</v>
      </c>
      <c r="H507" s="8" t="s">
        <v>8777</v>
      </c>
      <c r="I507" s="21">
        <v>36146</v>
      </c>
      <c r="J507" s="8" t="s">
        <v>6719</v>
      </c>
    </row>
    <row r="508" spans="1:10">
      <c r="A508" s="16" t="s">
        <v>49533</v>
      </c>
      <c r="B508" s="9" t="s">
        <v>46025</v>
      </c>
      <c r="C508" s="9" t="s">
        <v>49713</v>
      </c>
      <c r="D508" s="9" t="s">
        <v>46030</v>
      </c>
      <c r="E508" s="9" t="s">
        <v>46034</v>
      </c>
      <c r="F508" s="21">
        <v>36146</v>
      </c>
      <c r="G508" s="8" t="s">
        <v>6718</v>
      </c>
      <c r="H508" s="8" t="s">
        <v>8777</v>
      </c>
      <c r="I508" s="21">
        <v>36146</v>
      </c>
      <c r="J508" s="8" t="s">
        <v>6719</v>
      </c>
    </row>
    <row r="509" spans="1:10">
      <c r="A509" s="16" t="s">
        <v>49533</v>
      </c>
      <c r="B509" s="9" t="s">
        <v>46025</v>
      </c>
      <c r="C509" s="9" t="s">
        <v>49713</v>
      </c>
      <c r="D509" s="9" t="s">
        <v>46030</v>
      </c>
      <c r="E509" s="9" t="s">
        <v>46035</v>
      </c>
      <c r="F509" s="21">
        <v>36146</v>
      </c>
      <c r="G509" s="8" t="s">
        <v>6718</v>
      </c>
      <c r="H509" s="8" t="s">
        <v>8777</v>
      </c>
      <c r="I509" s="21">
        <v>36146</v>
      </c>
      <c r="J509" s="8" t="s">
        <v>6720</v>
      </c>
    </row>
    <row r="510" spans="1:10">
      <c r="A510" s="16" t="s">
        <v>49533</v>
      </c>
      <c r="B510" s="9" t="s">
        <v>46025</v>
      </c>
      <c r="C510" s="9" t="s">
        <v>49713</v>
      </c>
      <c r="D510" s="9" t="s">
        <v>46030</v>
      </c>
      <c r="E510" s="9" t="s">
        <v>46029</v>
      </c>
      <c r="F510" s="21">
        <v>36146</v>
      </c>
      <c r="G510" s="8" t="s">
        <v>6718</v>
      </c>
      <c r="H510" s="8" t="s">
        <v>8777</v>
      </c>
      <c r="I510" s="21">
        <v>36146</v>
      </c>
      <c r="J510" s="8" t="s">
        <v>6719</v>
      </c>
    </row>
    <row r="511" spans="1:10">
      <c r="A511" s="16" t="s">
        <v>49533</v>
      </c>
      <c r="B511" s="9" t="s">
        <v>46025</v>
      </c>
      <c r="C511" s="9" t="s">
        <v>49714</v>
      </c>
      <c r="D511" s="9" t="s">
        <v>46036</v>
      </c>
      <c r="E511" s="9" t="s">
        <v>46027</v>
      </c>
      <c r="F511" s="21" t="s">
        <v>12578</v>
      </c>
      <c r="G511" s="8"/>
      <c r="H511" s="8" t="s">
        <v>8777</v>
      </c>
      <c r="I511" s="21">
        <v>38373</v>
      </c>
      <c r="J511" s="8" t="s">
        <v>6717</v>
      </c>
    </row>
    <row r="512" spans="1:10">
      <c r="A512" s="16" t="s">
        <v>49533</v>
      </c>
      <c r="B512" s="9" t="s">
        <v>46025</v>
      </c>
      <c r="C512" s="9" t="s">
        <v>49714</v>
      </c>
      <c r="D512" s="9" t="s">
        <v>46036</v>
      </c>
      <c r="E512" s="9" t="s">
        <v>46029</v>
      </c>
      <c r="F512" s="21" t="s">
        <v>12578</v>
      </c>
      <c r="G512" s="8"/>
      <c r="H512" s="8" t="s">
        <v>8777</v>
      </c>
      <c r="I512" s="21">
        <v>38373</v>
      </c>
      <c r="J512" s="8" t="s">
        <v>6717</v>
      </c>
    </row>
    <row r="513" spans="1:10">
      <c r="A513" s="16" t="s">
        <v>49533</v>
      </c>
      <c r="B513" s="9" t="s">
        <v>46025</v>
      </c>
      <c r="C513" s="9" t="s">
        <v>49715</v>
      </c>
      <c r="D513" s="9" t="s">
        <v>46037</v>
      </c>
      <c r="E513" s="9" t="s">
        <v>46038</v>
      </c>
      <c r="F513" s="21">
        <v>36140</v>
      </c>
      <c r="G513" s="8" t="s">
        <v>6721</v>
      </c>
      <c r="H513" s="8" t="s">
        <v>8777</v>
      </c>
      <c r="I513" s="21">
        <v>36256</v>
      </c>
      <c r="J513" s="8" t="s">
        <v>6722</v>
      </c>
    </row>
    <row r="514" spans="1:10">
      <c r="A514" s="16" t="s">
        <v>49533</v>
      </c>
      <c r="B514" s="9" t="s">
        <v>46025</v>
      </c>
      <c r="C514" s="9" t="s">
        <v>49716</v>
      </c>
      <c r="D514" s="9" t="s">
        <v>46039</v>
      </c>
      <c r="E514" s="9" t="s">
        <v>46040</v>
      </c>
      <c r="F514" s="21">
        <v>36517</v>
      </c>
      <c r="G514" s="8" t="s">
        <v>6723</v>
      </c>
      <c r="H514" s="8" t="s">
        <v>8777</v>
      </c>
      <c r="I514" s="21">
        <v>38260</v>
      </c>
      <c r="J514" s="8" t="s">
        <v>6724</v>
      </c>
    </row>
    <row r="515" spans="1:10">
      <c r="A515" s="148" t="s">
        <v>49533</v>
      </c>
      <c r="B515" s="134" t="s">
        <v>46025</v>
      </c>
      <c r="C515" s="134" t="s">
        <v>49717</v>
      </c>
      <c r="D515" s="134" t="s">
        <v>46041</v>
      </c>
      <c r="E515" s="134" t="s">
        <v>46042</v>
      </c>
      <c r="F515" s="138" t="s">
        <v>12578</v>
      </c>
      <c r="G515" s="138" t="s">
        <v>12578</v>
      </c>
      <c r="H515" s="138" t="s">
        <v>12578</v>
      </c>
      <c r="I515" s="138" t="s">
        <v>12578</v>
      </c>
      <c r="J515" s="138" t="s">
        <v>12578</v>
      </c>
    </row>
    <row r="516" spans="1:10">
      <c r="A516" s="148" t="s">
        <v>49533</v>
      </c>
      <c r="B516" s="134" t="s">
        <v>46025</v>
      </c>
      <c r="C516" s="134" t="s">
        <v>49718</v>
      </c>
      <c r="D516" s="134" t="s">
        <v>46043</v>
      </c>
      <c r="E516" s="134" t="s">
        <v>46044</v>
      </c>
      <c r="F516" s="149">
        <v>36517</v>
      </c>
      <c r="G516" s="137" t="s">
        <v>6725</v>
      </c>
      <c r="H516" s="137" t="s">
        <v>8777</v>
      </c>
      <c r="I516" s="149">
        <v>37161</v>
      </c>
      <c r="J516" s="137" t="s">
        <v>6726</v>
      </c>
    </row>
    <row r="517" spans="1:10">
      <c r="A517" s="148" t="s">
        <v>49533</v>
      </c>
      <c r="B517" s="134" t="s">
        <v>46025</v>
      </c>
      <c r="C517" s="134" t="s">
        <v>49718</v>
      </c>
      <c r="D517" s="134" t="s">
        <v>46043</v>
      </c>
      <c r="E517" s="134" t="s">
        <v>46045</v>
      </c>
      <c r="F517" s="149">
        <v>36517</v>
      </c>
      <c r="G517" s="137" t="s">
        <v>6725</v>
      </c>
      <c r="H517" s="137" t="s">
        <v>8777</v>
      </c>
      <c r="I517" s="149">
        <v>37161</v>
      </c>
      <c r="J517" s="137" t="s">
        <v>6726</v>
      </c>
    </row>
    <row r="518" spans="1:10">
      <c r="A518" s="148" t="s">
        <v>49533</v>
      </c>
      <c r="B518" s="134" t="s">
        <v>46025</v>
      </c>
      <c r="C518" s="134" t="s">
        <v>49718</v>
      </c>
      <c r="D518" s="134" t="s">
        <v>46043</v>
      </c>
      <c r="E518" s="134" t="s">
        <v>46046</v>
      </c>
      <c r="F518" s="149">
        <v>36517</v>
      </c>
      <c r="G518" s="137" t="s">
        <v>6725</v>
      </c>
      <c r="H518" s="137" t="s">
        <v>8777</v>
      </c>
      <c r="I518" s="149">
        <v>37161</v>
      </c>
      <c r="J518" s="137" t="s">
        <v>6726</v>
      </c>
    </row>
    <row r="519" spans="1:10">
      <c r="A519" s="148" t="s">
        <v>49533</v>
      </c>
      <c r="B519" s="134" t="s">
        <v>46025</v>
      </c>
      <c r="C519" s="134" t="s">
        <v>49718</v>
      </c>
      <c r="D519" s="134" t="s">
        <v>46043</v>
      </c>
      <c r="E519" s="134" t="s">
        <v>46047</v>
      </c>
      <c r="F519" s="149">
        <v>36517</v>
      </c>
      <c r="G519" s="137" t="s">
        <v>6725</v>
      </c>
      <c r="H519" s="137" t="s">
        <v>8777</v>
      </c>
      <c r="I519" s="149">
        <v>37161</v>
      </c>
      <c r="J519" s="137" t="s">
        <v>6726</v>
      </c>
    </row>
    <row r="520" spans="1:10">
      <c r="A520" s="148" t="s">
        <v>49533</v>
      </c>
      <c r="B520" s="134" t="s">
        <v>46025</v>
      </c>
      <c r="C520" s="134" t="s">
        <v>52497</v>
      </c>
      <c r="D520" s="134" t="s">
        <v>46048</v>
      </c>
      <c r="E520" s="134" t="s">
        <v>46040</v>
      </c>
      <c r="F520" s="26">
        <v>36517</v>
      </c>
      <c r="G520" s="138" t="s">
        <v>6723</v>
      </c>
      <c r="H520" s="138" t="s">
        <v>8777</v>
      </c>
      <c r="I520" s="26">
        <v>38260</v>
      </c>
      <c r="J520" s="138" t="s">
        <v>6724</v>
      </c>
    </row>
    <row r="521" spans="1:10">
      <c r="A521" s="148" t="s">
        <v>49533</v>
      </c>
      <c r="B521" s="134" t="s">
        <v>46025</v>
      </c>
      <c r="C521" s="134" t="s">
        <v>49719</v>
      </c>
      <c r="D521" s="134" t="s">
        <v>46049</v>
      </c>
      <c r="E521" s="134" t="s">
        <v>46035</v>
      </c>
      <c r="F521" s="138" t="s">
        <v>12578</v>
      </c>
      <c r="G521" s="138" t="s">
        <v>12578</v>
      </c>
      <c r="H521" s="138" t="s">
        <v>12578</v>
      </c>
      <c r="I521" s="138" t="s">
        <v>12578</v>
      </c>
      <c r="J521" s="138" t="s">
        <v>12578</v>
      </c>
    </row>
    <row r="522" spans="1:10">
      <c r="A522" s="148" t="s">
        <v>49533</v>
      </c>
      <c r="B522" s="134" t="s">
        <v>46025</v>
      </c>
      <c r="C522" s="134" t="s">
        <v>49720</v>
      </c>
      <c r="D522" s="134" t="s">
        <v>46050</v>
      </c>
      <c r="E522" s="134" t="s">
        <v>46051</v>
      </c>
      <c r="F522" s="26">
        <v>36517</v>
      </c>
      <c r="G522" s="138" t="s">
        <v>6727</v>
      </c>
      <c r="H522" s="138" t="s">
        <v>8777</v>
      </c>
      <c r="I522" s="26">
        <v>36979</v>
      </c>
      <c r="J522" s="138" t="s">
        <v>6728</v>
      </c>
    </row>
    <row r="523" spans="1:10">
      <c r="A523" s="148" t="s">
        <v>49533</v>
      </c>
      <c r="B523" s="134" t="s">
        <v>46025</v>
      </c>
      <c r="C523" s="134" t="s">
        <v>49720</v>
      </c>
      <c r="D523" s="134" t="s">
        <v>46050</v>
      </c>
      <c r="E523" s="134" t="s">
        <v>46052</v>
      </c>
      <c r="F523" s="26">
        <v>36517</v>
      </c>
      <c r="G523" s="138" t="s">
        <v>6729</v>
      </c>
      <c r="H523" s="138" t="s">
        <v>8777</v>
      </c>
      <c r="I523" s="26">
        <v>36979</v>
      </c>
      <c r="J523" s="138" t="s">
        <v>6728</v>
      </c>
    </row>
    <row r="524" spans="1:10">
      <c r="A524" s="148" t="s">
        <v>49533</v>
      </c>
      <c r="B524" s="134" t="s">
        <v>46025</v>
      </c>
      <c r="C524" s="134" t="s">
        <v>49721</v>
      </c>
      <c r="D524" s="134" t="s">
        <v>46053</v>
      </c>
      <c r="E524" s="134" t="s">
        <v>46047</v>
      </c>
      <c r="F524" s="149">
        <v>36517</v>
      </c>
      <c r="G524" s="137" t="s">
        <v>6730</v>
      </c>
      <c r="H524" s="137" t="s">
        <v>8777</v>
      </c>
      <c r="I524" s="137" t="s">
        <v>6731</v>
      </c>
      <c r="J524" s="137" t="s">
        <v>12578</v>
      </c>
    </row>
    <row r="525" spans="1:10">
      <c r="A525" s="148" t="s">
        <v>49533</v>
      </c>
      <c r="B525" s="134" t="s">
        <v>46025</v>
      </c>
      <c r="C525" s="134" t="s">
        <v>49722</v>
      </c>
      <c r="D525" s="134" t="s">
        <v>46054</v>
      </c>
      <c r="E525" s="134" t="s">
        <v>46044</v>
      </c>
      <c r="F525" s="137" t="s">
        <v>7295</v>
      </c>
      <c r="G525" s="137"/>
      <c r="H525" s="137" t="s">
        <v>8777</v>
      </c>
      <c r="I525" s="149">
        <v>37161</v>
      </c>
      <c r="J525" s="137" t="s">
        <v>6726</v>
      </c>
    </row>
    <row r="526" spans="1:10">
      <c r="A526" s="148" t="s">
        <v>49533</v>
      </c>
      <c r="B526" s="134" t="s">
        <v>46025</v>
      </c>
      <c r="C526" s="134" t="s">
        <v>49722</v>
      </c>
      <c r="D526" s="134" t="s">
        <v>46054</v>
      </c>
      <c r="E526" s="134" t="s">
        <v>46045</v>
      </c>
      <c r="F526" s="137" t="s">
        <v>7295</v>
      </c>
      <c r="G526" s="137"/>
      <c r="H526" s="137" t="s">
        <v>8777</v>
      </c>
      <c r="I526" s="149">
        <v>37161</v>
      </c>
      <c r="J526" s="137" t="s">
        <v>6726</v>
      </c>
    </row>
    <row r="527" spans="1:10">
      <c r="A527" s="148" t="s">
        <v>49533</v>
      </c>
      <c r="B527" s="134" t="s">
        <v>46025</v>
      </c>
      <c r="C527" s="134" t="s">
        <v>49722</v>
      </c>
      <c r="D527" s="134" t="s">
        <v>46054</v>
      </c>
      <c r="E527" s="134" t="s">
        <v>46046</v>
      </c>
      <c r="F527" s="137" t="s">
        <v>7295</v>
      </c>
      <c r="G527" s="137"/>
      <c r="H527" s="137" t="s">
        <v>8777</v>
      </c>
      <c r="I527" s="149">
        <v>37161</v>
      </c>
      <c r="J527" s="137" t="s">
        <v>6726</v>
      </c>
    </row>
    <row r="528" spans="1:10">
      <c r="A528" s="148" t="s">
        <v>49533</v>
      </c>
      <c r="B528" s="134" t="s">
        <v>46025</v>
      </c>
      <c r="C528" s="134" t="s">
        <v>49722</v>
      </c>
      <c r="D528" s="134" t="s">
        <v>46054</v>
      </c>
      <c r="E528" s="134" t="s">
        <v>46047</v>
      </c>
      <c r="F528" s="137" t="s">
        <v>7295</v>
      </c>
      <c r="G528" s="137"/>
      <c r="H528" s="137" t="s">
        <v>8777</v>
      </c>
      <c r="I528" s="149">
        <v>37161</v>
      </c>
      <c r="J528" s="137" t="s">
        <v>6726</v>
      </c>
    </row>
    <row r="529" spans="1:10">
      <c r="A529" s="148" t="s">
        <v>49533</v>
      </c>
      <c r="B529" s="134" t="s">
        <v>46025</v>
      </c>
      <c r="C529" s="134" t="s">
        <v>49723</v>
      </c>
      <c r="D529" s="134" t="s">
        <v>46055</v>
      </c>
      <c r="E529" s="134" t="s">
        <v>46056</v>
      </c>
      <c r="F529" s="150">
        <v>39246</v>
      </c>
      <c r="G529" s="138" t="s">
        <v>8786</v>
      </c>
      <c r="H529" s="138" t="s">
        <v>8777</v>
      </c>
      <c r="I529" s="26">
        <v>39269</v>
      </c>
      <c r="J529" s="138" t="s">
        <v>6732</v>
      </c>
    </row>
    <row r="530" spans="1:10">
      <c r="A530" s="148" t="s">
        <v>49533</v>
      </c>
      <c r="B530" s="134" t="s">
        <v>46025</v>
      </c>
      <c r="C530" s="134" t="s">
        <v>49723</v>
      </c>
      <c r="D530" s="134" t="s">
        <v>46055</v>
      </c>
      <c r="E530" s="134" t="s">
        <v>46057</v>
      </c>
      <c r="F530" s="150">
        <v>39246</v>
      </c>
      <c r="G530" s="138" t="s">
        <v>8786</v>
      </c>
      <c r="H530" s="138" t="s">
        <v>8777</v>
      </c>
      <c r="I530" s="26">
        <v>39269</v>
      </c>
      <c r="J530" s="138" t="s">
        <v>6732</v>
      </c>
    </row>
    <row r="531" spans="1:10">
      <c r="A531" s="148" t="s">
        <v>49533</v>
      </c>
      <c r="B531" s="134" t="s">
        <v>46025</v>
      </c>
      <c r="C531" s="134" t="s">
        <v>49724</v>
      </c>
      <c r="D531" s="134" t="s">
        <v>46058</v>
      </c>
      <c r="E531" s="134" t="s">
        <v>46059</v>
      </c>
      <c r="F531" s="151" t="s">
        <v>6733</v>
      </c>
      <c r="G531" s="138" t="s">
        <v>6734</v>
      </c>
      <c r="H531" s="138" t="s">
        <v>8777</v>
      </c>
      <c r="I531" s="26">
        <v>38274</v>
      </c>
      <c r="J531" s="138" t="s">
        <v>6735</v>
      </c>
    </row>
    <row r="532" spans="1:10">
      <c r="A532" s="148" t="s">
        <v>49533</v>
      </c>
      <c r="B532" s="134" t="s">
        <v>46025</v>
      </c>
      <c r="C532" s="134" t="s">
        <v>49725</v>
      </c>
      <c r="D532" s="134" t="s">
        <v>46060</v>
      </c>
      <c r="E532" s="134" t="s">
        <v>46061</v>
      </c>
      <c r="F532" s="26">
        <v>39528</v>
      </c>
      <c r="G532" s="138" t="s">
        <v>8786</v>
      </c>
      <c r="H532" s="138"/>
      <c r="I532" s="138"/>
      <c r="J532" s="138"/>
    </row>
    <row r="533" spans="1:10">
      <c r="A533" s="148" t="s">
        <v>49533</v>
      </c>
      <c r="B533" s="134" t="s">
        <v>46025</v>
      </c>
      <c r="C533" s="134" t="s">
        <v>49726</v>
      </c>
      <c r="D533" s="134" t="s">
        <v>46062</v>
      </c>
      <c r="E533" s="134" t="s">
        <v>46063</v>
      </c>
      <c r="F533" s="138" t="s">
        <v>12578</v>
      </c>
      <c r="G533" s="138"/>
      <c r="H533" s="138"/>
      <c r="I533" s="138"/>
      <c r="J533" s="138"/>
    </row>
    <row r="534" spans="1:10">
      <c r="A534" s="148" t="s">
        <v>49533</v>
      </c>
      <c r="B534" s="134" t="s">
        <v>46025</v>
      </c>
      <c r="C534" s="134" t="s">
        <v>49630</v>
      </c>
      <c r="D534" s="134" t="s">
        <v>46064</v>
      </c>
      <c r="E534" s="134" t="s">
        <v>46065</v>
      </c>
      <c r="F534" s="150">
        <v>35971</v>
      </c>
      <c r="G534" s="138" t="s">
        <v>8830</v>
      </c>
      <c r="H534" s="138" t="s">
        <v>7319</v>
      </c>
      <c r="I534" s="138"/>
      <c r="J534" s="138"/>
    </row>
    <row r="535" spans="1:10">
      <c r="A535" s="148" t="s">
        <v>49533</v>
      </c>
      <c r="B535" s="134" t="s">
        <v>46025</v>
      </c>
      <c r="C535" s="134" t="s">
        <v>49630</v>
      </c>
      <c r="D535" s="134" t="s">
        <v>46064</v>
      </c>
      <c r="E535" s="134" t="s">
        <v>46066</v>
      </c>
      <c r="F535" s="150">
        <v>35971</v>
      </c>
      <c r="G535" s="138" t="s">
        <v>8830</v>
      </c>
      <c r="H535" s="138" t="s">
        <v>7319</v>
      </c>
      <c r="I535" s="138"/>
      <c r="J535" s="138"/>
    </row>
    <row r="536" spans="1:10">
      <c r="A536" s="148" t="s">
        <v>49533</v>
      </c>
      <c r="B536" s="134" t="s">
        <v>46025</v>
      </c>
      <c r="C536" s="134" t="s">
        <v>49727</v>
      </c>
      <c r="D536" s="134" t="s">
        <v>46067</v>
      </c>
      <c r="E536" s="134" t="s">
        <v>46068</v>
      </c>
      <c r="F536" s="151" t="s">
        <v>6736</v>
      </c>
      <c r="G536" s="138" t="s">
        <v>6737</v>
      </c>
      <c r="H536" s="138" t="s">
        <v>8777</v>
      </c>
      <c r="I536" s="138"/>
      <c r="J536" s="138" t="s">
        <v>6738</v>
      </c>
    </row>
    <row r="537" spans="1:10">
      <c r="A537" s="148" t="s">
        <v>49533</v>
      </c>
      <c r="B537" s="134" t="s">
        <v>46025</v>
      </c>
      <c r="C537" s="134" t="s">
        <v>49728</v>
      </c>
      <c r="D537" s="134" t="s">
        <v>46069</v>
      </c>
      <c r="E537" s="134" t="s">
        <v>46070</v>
      </c>
      <c r="F537" s="150">
        <v>36143</v>
      </c>
      <c r="G537" s="138" t="s">
        <v>8830</v>
      </c>
      <c r="H537" s="138" t="s">
        <v>7319</v>
      </c>
      <c r="I537" s="138"/>
      <c r="J537" s="152"/>
    </row>
    <row r="538" spans="1:10">
      <c r="A538" s="148" t="s">
        <v>49533</v>
      </c>
      <c r="B538" s="134" t="s">
        <v>46025</v>
      </c>
      <c r="C538" s="134" t="s">
        <v>49729</v>
      </c>
      <c r="D538" s="134" t="s">
        <v>46071</v>
      </c>
      <c r="E538" s="134" t="s">
        <v>46072</v>
      </c>
      <c r="F538" s="138" t="s">
        <v>12578</v>
      </c>
      <c r="G538" s="138"/>
      <c r="H538" s="138" t="s">
        <v>12578</v>
      </c>
      <c r="I538" s="138" t="s">
        <v>12578</v>
      </c>
      <c r="J538" s="138" t="s">
        <v>12578</v>
      </c>
    </row>
    <row r="539" spans="1:10">
      <c r="A539" s="148" t="s">
        <v>49533</v>
      </c>
      <c r="B539" s="134" t="s">
        <v>46025</v>
      </c>
      <c r="C539" s="134" t="s">
        <v>49729</v>
      </c>
      <c r="D539" s="134" t="s">
        <v>46071</v>
      </c>
      <c r="E539" s="134" t="s">
        <v>46073</v>
      </c>
      <c r="F539" s="138" t="s">
        <v>12578</v>
      </c>
      <c r="G539" s="138"/>
      <c r="H539" s="138" t="s">
        <v>12578</v>
      </c>
      <c r="I539" s="138" t="s">
        <v>12578</v>
      </c>
      <c r="J539" s="138" t="s">
        <v>12578</v>
      </c>
    </row>
    <row r="540" spans="1:10">
      <c r="A540" s="148" t="s">
        <v>49533</v>
      </c>
      <c r="B540" s="134" t="s">
        <v>46025</v>
      </c>
      <c r="C540" s="134" t="s">
        <v>49730</v>
      </c>
      <c r="D540" s="134" t="s">
        <v>46074</v>
      </c>
      <c r="E540" s="134" t="s">
        <v>46075</v>
      </c>
      <c r="F540" s="26">
        <v>39497</v>
      </c>
      <c r="G540" s="138" t="s">
        <v>7280</v>
      </c>
      <c r="H540" s="138"/>
      <c r="I540" s="138"/>
      <c r="J540" s="138"/>
    </row>
    <row r="541" spans="1:10">
      <c r="A541" s="148" t="s">
        <v>49533</v>
      </c>
      <c r="B541" s="134" t="s">
        <v>46025</v>
      </c>
      <c r="C541" s="134" t="s">
        <v>49731</v>
      </c>
      <c r="D541" s="134" t="s">
        <v>46076</v>
      </c>
      <c r="E541" s="134" t="s">
        <v>46077</v>
      </c>
      <c r="F541" s="26">
        <v>36146</v>
      </c>
      <c r="G541" s="138" t="s">
        <v>6739</v>
      </c>
      <c r="H541" s="138" t="s">
        <v>7319</v>
      </c>
      <c r="I541" s="138"/>
      <c r="J541" s="138"/>
    </row>
    <row r="542" spans="1:10">
      <c r="A542" s="148" t="s">
        <v>49533</v>
      </c>
      <c r="B542" s="134" t="s">
        <v>46025</v>
      </c>
      <c r="C542" s="134" t="s">
        <v>49732</v>
      </c>
      <c r="D542" s="134" t="s">
        <v>46078</v>
      </c>
      <c r="E542" s="134" t="s">
        <v>46079</v>
      </c>
      <c r="F542" s="26">
        <v>36165</v>
      </c>
      <c r="G542" s="138" t="s">
        <v>6740</v>
      </c>
      <c r="H542" s="138" t="s">
        <v>8777</v>
      </c>
      <c r="I542" s="26">
        <v>38281</v>
      </c>
      <c r="J542" s="138" t="s">
        <v>6741</v>
      </c>
    </row>
    <row r="543" spans="1:10">
      <c r="A543" s="16" t="s">
        <v>49533</v>
      </c>
      <c r="B543" s="9" t="s">
        <v>46025</v>
      </c>
      <c r="C543" s="9" t="s">
        <v>49732</v>
      </c>
      <c r="D543" s="9" t="s">
        <v>46078</v>
      </c>
      <c r="E543" s="9" t="s">
        <v>46080</v>
      </c>
      <c r="F543" s="21">
        <v>36165</v>
      </c>
      <c r="G543" s="8" t="s">
        <v>6740</v>
      </c>
      <c r="H543" s="8" t="s">
        <v>8777</v>
      </c>
      <c r="I543" s="21">
        <v>38281</v>
      </c>
      <c r="J543" s="8" t="s">
        <v>6741</v>
      </c>
    </row>
    <row r="544" spans="1:10">
      <c r="A544" s="16" t="s">
        <v>49533</v>
      </c>
      <c r="B544" s="9" t="s">
        <v>46025</v>
      </c>
      <c r="C544" s="9" t="s">
        <v>49732</v>
      </c>
      <c r="D544" s="9" t="s">
        <v>46078</v>
      </c>
      <c r="E544" s="9" t="s">
        <v>46081</v>
      </c>
      <c r="F544" s="21">
        <v>36165</v>
      </c>
      <c r="G544" s="8" t="s">
        <v>6740</v>
      </c>
      <c r="H544" s="8" t="s">
        <v>8777</v>
      </c>
      <c r="I544" s="21">
        <v>38281</v>
      </c>
      <c r="J544" s="8" t="s">
        <v>6741</v>
      </c>
    </row>
    <row r="545" spans="1:10">
      <c r="A545" s="16" t="s">
        <v>49533</v>
      </c>
      <c r="B545" s="9" t="s">
        <v>46025</v>
      </c>
      <c r="C545" s="9" t="s">
        <v>49732</v>
      </c>
      <c r="D545" s="9" t="s">
        <v>46078</v>
      </c>
      <c r="E545" s="9" t="s">
        <v>46082</v>
      </c>
      <c r="F545" s="21">
        <v>36165</v>
      </c>
      <c r="G545" s="8" t="s">
        <v>6740</v>
      </c>
      <c r="H545" s="8" t="s">
        <v>8777</v>
      </c>
      <c r="I545" s="21">
        <v>38281</v>
      </c>
      <c r="J545" s="8" t="s">
        <v>6741</v>
      </c>
    </row>
    <row r="546" spans="1:10">
      <c r="A546" s="16" t="s">
        <v>49533</v>
      </c>
      <c r="B546" s="9" t="s">
        <v>46025</v>
      </c>
      <c r="C546" s="9" t="s">
        <v>49732</v>
      </c>
      <c r="D546" s="9" t="s">
        <v>46078</v>
      </c>
      <c r="E546" s="9" t="s">
        <v>46075</v>
      </c>
      <c r="F546" s="21">
        <v>36165</v>
      </c>
      <c r="G546" s="8" t="s">
        <v>6740</v>
      </c>
      <c r="H546" s="8" t="s">
        <v>8777</v>
      </c>
      <c r="I546" s="21">
        <v>38281</v>
      </c>
      <c r="J546" s="8" t="s">
        <v>6741</v>
      </c>
    </row>
    <row r="547" spans="1:10">
      <c r="A547" s="148" t="s">
        <v>49533</v>
      </c>
      <c r="B547" s="134" t="s">
        <v>46025</v>
      </c>
      <c r="C547" s="134" t="s">
        <v>49732</v>
      </c>
      <c r="D547" s="134" t="s">
        <v>46078</v>
      </c>
      <c r="E547" s="134" t="s">
        <v>46083</v>
      </c>
      <c r="F547" s="26">
        <v>36165</v>
      </c>
      <c r="G547" s="138" t="s">
        <v>6740</v>
      </c>
      <c r="H547" s="138" t="s">
        <v>8777</v>
      </c>
      <c r="I547" s="26">
        <v>38281</v>
      </c>
      <c r="J547" s="138" t="s">
        <v>6741</v>
      </c>
    </row>
    <row r="548" spans="1:10">
      <c r="A548" s="148" t="s">
        <v>49533</v>
      </c>
      <c r="B548" s="134" t="s">
        <v>46025</v>
      </c>
      <c r="C548" s="134" t="s">
        <v>49732</v>
      </c>
      <c r="D548" s="134" t="s">
        <v>46078</v>
      </c>
      <c r="E548" s="134" t="s">
        <v>46084</v>
      </c>
      <c r="F548" s="26">
        <v>36165</v>
      </c>
      <c r="G548" s="138" t="s">
        <v>6740</v>
      </c>
      <c r="H548" s="138" t="s">
        <v>8777</v>
      </c>
      <c r="I548" s="26">
        <v>38281</v>
      </c>
      <c r="J548" s="138" t="s">
        <v>6741</v>
      </c>
    </row>
    <row r="549" spans="1:10">
      <c r="A549" s="148" t="s">
        <v>49533</v>
      </c>
      <c r="B549" s="134" t="s">
        <v>46025</v>
      </c>
      <c r="C549" s="134" t="s">
        <v>49733</v>
      </c>
      <c r="D549" s="134" t="s">
        <v>46085</v>
      </c>
      <c r="E549" s="134" t="s">
        <v>46086</v>
      </c>
      <c r="F549" s="138" t="s">
        <v>12578</v>
      </c>
      <c r="G549" s="138" t="s">
        <v>8992</v>
      </c>
      <c r="H549" s="138" t="s">
        <v>12578</v>
      </c>
      <c r="I549" s="138" t="s">
        <v>12578</v>
      </c>
      <c r="J549" s="138" t="s">
        <v>12578</v>
      </c>
    </row>
    <row r="550" spans="1:10">
      <c r="A550" s="148" t="s">
        <v>49533</v>
      </c>
      <c r="B550" s="134" t="s">
        <v>46025</v>
      </c>
      <c r="C550" s="134" t="s">
        <v>49734</v>
      </c>
      <c r="D550" s="134" t="s">
        <v>46087</v>
      </c>
      <c r="E550" s="134" t="s">
        <v>46088</v>
      </c>
      <c r="F550" s="26">
        <v>36517</v>
      </c>
      <c r="G550" s="138" t="s">
        <v>6723</v>
      </c>
      <c r="H550" s="138" t="s">
        <v>8777</v>
      </c>
      <c r="I550" s="26">
        <v>36985</v>
      </c>
      <c r="J550" s="138" t="s">
        <v>6742</v>
      </c>
    </row>
    <row r="551" spans="1:10">
      <c r="A551" s="148" t="s">
        <v>49533</v>
      </c>
      <c r="B551" s="134" t="s">
        <v>46025</v>
      </c>
      <c r="C551" s="134" t="s">
        <v>49735</v>
      </c>
      <c r="D551" s="134" t="s">
        <v>46089</v>
      </c>
      <c r="E551" s="134" t="s">
        <v>46057</v>
      </c>
      <c r="F551" s="26">
        <v>39246</v>
      </c>
      <c r="G551" s="138" t="s">
        <v>7280</v>
      </c>
      <c r="H551" s="138" t="s">
        <v>8777</v>
      </c>
      <c r="I551" s="26">
        <v>39269</v>
      </c>
      <c r="J551" s="138" t="s">
        <v>6732</v>
      </c>
    </row>
    <row r="552" spans="1:10">
      <c r="A552" s="148" t="s">
        <v>49533</v>
      </c>
      <c r="B552" s="134" t="s">
        <v>46025</v>
      </c>
      <c r="C552" s="134" t="s">
        <v>49736</v>
      </c>
      <c r="D552" s="134" t="s">
        <v>46090</v>
      </c>
      <c r="E552" s="134" t="s">
        <v>46091</v>
      </c>
      <c r="F552" s="138" t="s">
        <v>7295</v>
      </c>
      <c r="G552" s="138" t="s">
        <v>6743</v>
      </c>
      <c r="H552" s="138"/>
      <c r="I552" s="138" t="s">
        <v>6743</v>
      </c>
      <c r="J552" s="138" t="s">
        <v>6743</v>
      </c>
    </row>
    <row r="553" spans="1:10">
      <c r="A553" s="148" t="s">
        <v>49533</v>
      </c>
      <c r="B553" s="134" t="s">
        <v>46025</v>
      </c>
      <c r="C553" s="134" t="s">
        <v>49737</v>
      </c>
      <c r="D553" s="134" t="s">
        <v>46092</v>
      </c>
      <c r="E553" s="134" t="s">
        <v>46093</v>
      </c>
      <c r="F553" s="26">
        <v>37957</v>
      </c>
      <c r="G553" s="138" t="s">
        <v>7280</v>
      </c>
      <c r="H553" s="138" t="s">
        <v>8777</v>
      </c>
      <c r="I553" s="138" t="s">
        <v>6743</v>
      </c>
      <c r="J553" s="138" t="s">
        <v>6743</v>
      </c>
    </row>
    <row r="554" spans="1:10">
      <c r="A554" s="148" t="s">
        <v>49533</v>
      </c>
      <c r="B554" s="134" t="s">
        <v>46025</v>
      </c>
      <c r="C554" s="134" t="s">
        <v>49737</v>
      </c>
      <c r="D554" s="134" t="s">
        <v>46092</v>
      </c>
      <c r="E554" s="134" t="s">
        <v>46094</v>
      </c>
      <c r="F554" s="26">
        <v>37957</v>
      </c>
      <c r="G554" s="138" t="s">
        <v>7280</v>
      </c>
      <c r="H554" s="138" t="s">
        <v>8777</v>
      </c>
      <c r="I554" s="138" t="s">
        <v>6743</v>
      </c>
      <c r="J554" s="138" t="s">
        <v>6743</v>
      </c>
    </row>
    <row r="555" spans="1:10">
      <c r="A555" s="148" t="s">
        <v>49533</v>
      </c>
      <c r="B555" s="134" t="s">
        <v>46025</v>
      </c>
      <c r="C555" s="134" t="s">
        <v>49738</v>
      </c>
      <c r="D555" s="134" t="s">
        <v>46095</v>
      </c>
      <c r="E555" s="134" t="s">
        <v>46096</v>
      </c>
      <c r="F555" s="26">
        <v>36532</v>
      </c>
      <c r="G555" s="138" t="s">
        <v>6744</v>
      </c>
      <c r="H555" s="138" t="s">
        <v>8777</v>
      </c>
      <c r="I555" s="26">
        <v>36993</v>
      </c>
      <c r="J555" s="138" t="s">
        <v>6745</v>
      </c>
    </row>
    <row r="556" spans="1:10">
      <c r="A556" s="148" t="s">
        <v>49533</v>
      </c>
      <c r="B556" s="134" t="s">
        <v>46025</v>
      </c>
      <c r="C556" s="134" t="s">
        <v>49738</v>
      </c>
      <c r="D556" s="134" t="s">
        <v>46095</v>
      </c>
      <c r="E556" s="134" t="s">
        <v>46097</v>
      </c>
      <c r="F556" s="26">
        <v>36532</v>
      </c>
      <c r="G556" s="138" t="s">
        <v>6746</v>
      </c>
      <c r="H556" s="138" t="s">
        <v>8777</v>
      </c>
      <c r="I556" s="26">
        <v>36993</v>
      </c>
      <c r="J556" s="138" t="s">
        <v>6745</v>
      </c>
    </row>
    <row r="557" spans="1:10">
      <c r="A557" s="148" t="s">
        <v>49533</v>
      </c>
      <c r="B557" s="134" t="s">
        <v>46025</v>
      </c>
      <c r="C557" s="134" t="s">
        <v>49739</v>
      </c>
      <c r="D557" s="134" t="s">
        <v>46098</v>
      </c>
      <c r="E557" s="134" t="s">
        <v>46099</v>
      </c>
      <c r="F557" s="138" t="s">
        <v>8782</v>
      </c>
      <c r="G557" s="138"/>
      <c r="H557" s="138"/>
      <c r="I557" s="138"/>
      <c r="J557" s="138"/>
    </row>
    <row r="558" spans="1:10">
      <c r="A558" s="148" t="s">
        <v>49533</v>
      </c>
      <c r="B558" s="134" t="s">
        <v>46025</v>
      </c>
      <c r="C558" s="134" t="s">
        <v>49740</v>
      </c>
      <c r="D558" s="134" t="s">
        <v>46100</v>
      </c>
      <c r="E558" s="134" t="s">
        <v>46101</v>
      </c>
      <c r="F558" s="153">
        <v>39234</v>
      </c>
      <c r="G558" s="138" t="s">
        <v>7280</v>
      </c>
      <c r="H558" s="138" t="s">
        <v>8777</v>
      </c>
      <c r="I558" s="26">
        <v>39294</v>
      </c>
      <c r="J558" s="138" t="s">
        <v>6747</v>
      </c>
    </row>
    <row r="559" spans="1:10">
      <c r="A559" s="148" t="s">
        <v>49533</v>
      </c>
      <c r="B559" s="134" t="s">
        <v>46025</v>
      </c>
      <c r="C559" s="134" t="s">
        <v>49740</v>
      </c>
      <c r="D559" s="134" t="s">
        <v>46100</v>
      </c>
      <c r="E559" s="134" t="s">
        <v>46102</v>
      </c>
      <c r="F559" s="153">
        <v>39234</v>
      </c>
      <c r="G559" s="138" t="s">
        <v>7280</v>
      </c>
      <c r="H559" s="138" t="s">
        <v>8777</v>
      </c>
      <c r="I559" s="26">
        <v>39294</v>
      </c>
      <c r="J559" s="138" t="s">
        <v>6747</v>
      </c>
    </row>
    <row r="560" spans="1:10">
      <c r="A560" s="148" t="s">
        <v>49533</v>
      </c>
      <c r="B560" s="134" t="s">
        <v>46025</v>
      </c>
      <c r="C560" s="134" t="s">
        <v>49741</v>
      </c>
      <c r="D560" s="134" t="s">
        <v>46103</v>
      </c>
      <c r="E560" s="134" t="s">
        <v>46104</v>
      </c>
      <c r="F560" s="26">
        <v>37957</v>
      </c>
      <c r="G560" s="138" t="s">
        <v>7280</v>
      </c>
      <c r="H560" s="138" t="s">
        <v>8777</v>
      </c>
      <c r="I560" s="26">
        <v>39273</v>
      </c>
      <c r="J560" s="138" t="s">
        <v>6748</v>
      </c>
    </row>
    <row r="561" spans="1:10">
      <c r="A561" s="148" t="s">
        <v>49533</v>
      </c>
      <c r="B561" s="134" t="s">
        <v>46025</v>
      </c>
      <c r="C561" s="134" t="s">
        <v>49741</v>
      </c>
      <c r="D561" s="134" t="s">
        <v>46103</v>
      </c>
      <c r="E561" s="134" t="s">
        <v>46105</v>
      </c>
      <c r="F561" s="26">
        <v>37957</v>
      </c>
      <c r="G561" s="138" t="s">
        <v>7280</v>
      </c>
      <c r="H561" s="138" t="s">
        <v>8777</v>
      </c>
      <c r="I561" s="26">
        <v>39273</v>
      </c>
      <c r="J561" s="138" t="s">
        <v>6748</v>
      </c>
    </row>
    <row r="562" spans="1:10">
      <c r="A562" s="148" t="s">
        <v>49533</v>
      </c>
      <c r="B562" s="134" t="s">
        <v>46025</v>
      </c>
      <c r="C562" s="134" t="s">
        <v>49741</v>
      </c>
      <c r="D562" s="134" t="s">
        <v>46103</v>
      </c>
      <c r="E562" s="134" t="s">
        <v>46106</v>
      </c>
      <c r="F562" s="26">
        <v>37957</v>
      </c>
      <c r="G562" s="138" t="s">
        <v>7280</v>
      </c>
      <c r="H562" s="138" t="s">
        <v>8777</v>
      </c>
      <c r="I562" s="26">
        <v>39273</v>
      </c>
      <c r="J562" s="138" t="s">
        <v>6748</v>
      </c>
    </row>
    <row r="563" spans="1:10">
      <c r="A563" s="148" t="s">
        <v>49533</v>
      </c>
      <c r="B563" s="134" t="s">
        <v>46025</v>
      </c>
      <c r="C563" s="134" t="s">
        <v>49742</v>
      </c>
      <c r="D563" s="134" t="s">
        <v>46107</v>
      </c>
      <c r="E563" s="134" t="s">
        <v>46108</v>
      </c>
      <c r="F563" s="138" t="s">
        <v>12578</v>
      </c>
      <c r="G563" s="138"/>
      <c r="H563" s="138"/>
      <c r="I563" s="138"/>
      <c r="J563" s="138"/>
    </row>
    <row r="564" spans="1:10">
      <c r="A564" s="148" t="s">
        <v>49533</v>
      </c>
      <c r="B564" s="134" t="s">
        <v>46025</v>
      </c>
      <c r="C564" s="134" t="s">
        <v>49742</v>
      </c>
      <c r="D564" s="134" t="s">
        <v>46107</v>
      </c>
      <c r="E564" s="134" t="s">
        <v>46109</v>
      </c>
      <c r="F564" s="138" t="s">
        <v>8782</v>
      </c>
      <c r="G564" s="138"/>
      <c r="H564" s="138"/>
      <c r="I564" s="138"/>
      <c r="J564" s="138"/>
    </row>
    <row r="565" spans="1:10">
      <c r="A565" s="148" t="s">
        <v>49533</v>
      </c>
      <c r="B565" s="134" t="s">
        <v>46025</v>
      </c>
      <c r="C565" s="134" t="s">
        <v>49743</v>
      </c>
      <c r="D565" s="134" t="s">
        <v>46110</v>
      </c>
      <c r="E565" s="134" t="s">
        <v>46104</v>
      </c>
      <c r="F565" s="26">
        <v>37957</v>
      </c>
      <c r="G565" s="138" t="s">
        <v>7280</v>
      </c>
      <c r="H565" s="138" t="s">
        <v>8777</v>
      </c>
      <c r="I565" s="154">
        <v>38925</v>
      </c>
      <c r="J565" s="138" t="s">
        <v>6749</v>
      </c>
    </row>
    <row r="566" spans="1:10">
      <c r="A566" s="148" t="s">
        <v>49533</v>
      </c>
      <c r="B566" s="134" t="s">
        <v>46025</v>
      </c>
      <c r="C566" s="134" t="s">
        <v>49744</v>
      </c>
      <c r="D566" s="134" t="s">
        <v>46111</v>
      </c>
      <c r="E566" s="134" t="s">
        <v>46112</v>
      </c>
      <c r="F566" s="149">
        <v>37957</v>
      </c>
      <c r="G566" s="138" t="s">
        <v>7280</v>
      </c>
      <c r="H566" s="137" t="s">
        <v>8777</v>
      </c>
      <c r="I566" s="149">
        <v>38955</v>
      </c>
      <c r="J566" s="137" t="s">
        <v>6750</v>
      </c>
    </row>
    <row r="567" spans="1:10">
      <c r="A567" s="148" t="s">
        <v>49533</v>
      </c>
      <c r="B567" s="134" t="s">
        <v>46025</v>
      </c>
      <c r="C567" s="134" t="s">
        <v>49745</v>
      </c>
      <c r="D567" s="134" t="s">
        <v>46113</v>
      </c>
      <c r="E567" s="134" t="s">
        <v>46114</v>
      </c>
      <c r="F567" s="149">
        <v>35894</v>
      </c>
      <c r="G567" s="138" t="s">
        <v>7280</v>
      </c>
      <c r="H567" s="137" t="s">
        <v>8777</v>
      </c>
      <c r="I567" s="149">
        <v>36980</v>
      </c>
      <c r="J567" s="137" t="s">
        <v>6751</v>
      </c>
    </row>
    <row r="568" spans="1:10">
      <c r="A568" s="148" t="s">
        <v>49533</v>
      </c>
      <c r="B568" s="134" t="s">
        <v>46025</v>
      </c>
      <c r="C568" s="134" t="s">
        <v>49746</v>
      </c>
      <c r="D568" s="134" t="s">
        <v>46115</v>
      </c>
      <c r="E568" s="134" t="s">
        <v>46116</v>
      </c>
      <c r="F568" s="149">
        <v>37957</v>
      </c>
      <c r="G568" s="138" t="s">
        <v>7280</v>
      </c>
      <c r="H568" s="137" t="s">
        <v>8777</v>
      </c>
      <c r="I568" s="149">
        <v>38299</v>
      </c>
      <c r="J568" s="137" t="s">
        <v>6752</v>
      </c>
    </row>
    <row r="569" spans="1:10">
      <c r="A569" s="148" t="s">
        <v>49533</v>
      </c>
      <c r="B569" s="134" t="s">
        <v>46025</v>
      </c>
      <c r="C569" s="134" t="s">
        <v>49746</v>
      </c>
      <c r="D569" s="134" t="s">
        <v>46115</v>
      </c>
      <c r="E569" s="134" t="s">
        <v>46117</v>
      </c>
      <c r="F569" s="149">
        <v>37957</v>
      </c>
      <c r="G569" s="138" t="s">
        <v>7280</v>
      </c>
      <c r="H569" s="137" t="s">
        <v>8777</v>
      </c>
      <c r="I569" s="149">
        <v>38299</v>
      </c>
      <c r="J569" s="137" t="s">
        <v>6752</v>
      </c>
    </row>
    <row r="570" spans="1:10">
      <c r="A570" s="148" t="s">
        <v>49533</v>
      </c>
      <c r="B570" s="134" t="s">
        <v>46025</v>
      </c>
      <c r="C570" s="134" t="s">
        <v>49746</v>
      </c>
      <c r="D570" s="134" t="s">
        <v>46115</v>
      </c>
      <c r="E570" s="134" t="s">
        <v>46118</v>
      </c>
      <c r="F570" s="149">
        <v>37957</v>
      </c>
      <c r="G570" s="138" t="s">
        <v>7280</v>
      </c>
      <c r="H570" s="137" t="s">
        <v>8777</v>
      </c>
      <c r="I570" s="149">
        <v>38299</v>
      </c>
      <c r="J570" s="137" t="s">
        <v>6752</v>
      </c>
    </row>
    <row r="571" spans="1:10">
      <c r="A571" s="148" t="s">
        <v>49533</v>
      </c>
      <c r="B571" s="134" t="s">
        <v>46025</v>
      </c>
      <c r="C571" s="134" t="s">
        <v>49747</v>
      </c>
      <c r="D571" s="134" t="s">
        <v>46119</v>
      </c>
      <c r="E571" s="134" t="s">
        <v>46093</v>
      </c>
      <c r="F571" s="149">
        <v>36221</v>
      </c>
      <c r="G571" s="137" t="s">
        <v>6753</v>
      </c>
      <c r="H571" s="137" t="s">
        <v>8777</v>
      </c>
      <c r="I571" s="137" t="s">
        <v>6754</v>
      </c>
      <c r="J571" s="137" t="s">
        <v>6754</v>
      </c>
    </row>
    <row r="572" spans="1:10">
      <c r="A572" s="148" t="s">
        <v>49533</v>
      </c>
      <c r="B572" s="134" t="s">
        <v>46025</v>
      </c>
      <c r="C572" s="134" t="s">
        <v>49747</v>
      </c>
      <c r="D572" s="134" t="s">
        <v>46119</v>
      </c>
      <c r="E572" s="134" t="s">
        <v>46094</v>
      </c>
      <c r="F572" s="149">
        <v>36221</v>
      </c>
      <c r="G572" s="137" t="s">
        <v>6753</v>
      </c>
      <c r="H572" s="137" t="s">
        <v>8777</v>
      </c>
      <c r="I572" s="137" t="s">
        <v>6754</v>
      </c>
      <c r="J572" s="137" t="s">
        <v>6754</v>
      </c>
    </row>
    <row r="573" spans="1:10">
      <c r="A573" s="148" t="s">
        <v>49533</v>
      </c>
      <c r="B573" s="134" t="s">
        <v>46025</v>
      </c>
      <c r="C573" s="134" t="s">
        <v>49748</v>
      </c>
      <c r="D573" s="134" t="s">
        <v>46120</v>
      </c>
      <c r="E573" s="134" t="s">
        <v>46112</v>
      </c>
      <c r="F573" s="149">
        <v>37957</v>
      </c>
      <c r="G573" s="138" t="s">
        <v>7280</v>
      </c>
      <c r="H573" s="137" t="s">
        <v>8777</v>
      </c>
      <c r="I573" s="149">
        <v>38951</v>
      </c>
      <c r="J573" s="137" t="s">
        <v>6755</v>
      </c>
    </row>
    <row r="574" spans="1:10">
      <c r="A574" s="148" t="s">
        <v>49533</v>
      </c>
      <c r="B574" s="134" t="s">
        <v>46025</v>
      </c>
      <c r="C574" s="134" t="s">
        <v>49748</v>
      </c>
      <c r="D574" s="134" t="s">
        <v>46120</v>
      </c>
      <c r="E574" s="134" t="s">
        <v>46121</v>
      </c>
      <c r="F574" s="149">
        <v>37957</v>
      </c>
      <c r="G574" s="138" t="s">
        <v>7280</v>
      </c>
      <c r="H574" s="137" t="s">
        <v>8777</v>
      </c>
      <c r="I574" s="149">
        <v>38951</v>
      </c>
      <c r="J574" s="137" t="s">
        <v>6755</v>
      </c>
    </row>
    <row r="575" spans="1:10">
      <c r="A575" s="148" t="s">
        <v>49533</v>
      </c>
      <c r="B575" s="134" t="s">
        <v>46025</v>
      </c>
      <c r="C575" s="134" t="s">
        <v>49749</v>
      </c>
      <c r="D575" s="134" t="s">
        <v>46122</v>
      </c>
      <c r="E575" s="134" t="s">
        <v>46104</v>
      </c>
      <c r="F575" s="138" t="s">
        <v>12578</v>
      </c>
      <c r="G575" s="138" t="s">
        <v>8992</v>
      </c>
      <c r="H575" s="138"/>
      <c r="I575" s="138"/>
      <c r="J575" s="138"/>
    </row>
    <row r="576" spans="1:10">
      <c r="A576" s="148" t="s">
        <v>49533</v>
      </c>
      <c r="B576" s="134" t="s">
        <v>46025</v>
      </c>
      <c r="C576" s="134" t="s">
        <v>49750</v>
      </c>
      <c r="D576" s="134" t="s">
        <v>46123</v>
      </c>
      <c r="E576" s="134" t="s">
        <v>46104</v>
      </c>
      <c r="F576" s="26">
        <v>37957</v>
      </c>
      <c r="G576" s="137" t="s">
        <v>6756</v>
      </c>
      <c r="H576" s="138" t="s">
        <v>8777</v>
      </c>
      <c r="I576" s="154">
        <v>38925</v>
      </c>
      <c r="J576" s="138" t="s">
        <v>6749</v>
      </c>
    </row>
    <row r="577" spans="1:10">
      <c r="A577" s="148" t="s">
        <v>49533</v>
      </c>
      <c r="B577" s="134" t="s">
        <v>46025</v>
      </c>
      <c r="C577" s="134" t="s">
        <v>49751</v>
      </c>
      <c r="D577" s="134" t="s">
        <v>46124</v>
      </c>
      <c r="E577" s="134" t="s">
        <v>46112</v>
      </c>
      <c r="F577" s="149">
        <v>37957</v>
      </c>
      <c r="G577" s="137" t="s">
        <v>6756</v>
      </c>
      <c r="H577" s="137" t="s">
        <v>8777</v>
      </c>
      <c r="I577" s="149">
        <v>38955</v>
      </c>
      <c r="J577" s="137" t="s">
        <v>6750</v>
      </c>
    </row>
    <row r="578" spans="1:10">
      <c r="A578" s="148" t="s">
        <v>49533</v>
      </c>
      <c r="B578" s="134" t="s">
        <v>46025</v>
      </c>
      <c r="C578" s="134" t="s">
        <v>49752</v>
      </c>
      <c r="D578" s="134" t="s">
        <v>46125</v>
      </c>
      <c r="E578" s="134" t="s">
        <v>46104</v>
      </c>
      <c r="F578" s="26">
        <v>37957</v>
      </c>
      <c r="G578" s="138" t="s">
        <v>7280</v>
      </c>
      <c r="H578" s="138" t="s">
        <v>8777</v>
      </c>
      <c r="I578" s="26">
        <v>39273</v>
      </c>
      <c r="J578" s="138" t="s">
        <v>6748</v>
      </c>
    </row>
    <row r="579" spans="1:10">
      <c r="A579" s="148" t="s">
        <v>49533</v>
      </c>
      <c r="B579" s="134" t="s">
        <v>46025</v>
      </c>
      <c r="C579" s="134" t="s">
        <v>49752</v>
      </c>
      <c r="D579" s="134" t="s">
        <v>46125</v>
      </c>
      <c r="E579" s="134" t="s">
        <v>46105</v>
      </c>
      <c r="F579" s="26">
        <v>37957</v>
      </c>
      <c r="G579" s="138" t="s">
        <v>7280</v>
      </c>
      <c r="H579" s="138" t="s">
        <v>8777</v>
      </c>
      <c r="I579" s="26">
        <v>39273</v>
      </c>
      <c r="J579" s="138" t="s">
        <v>6748</v>
      </c>
    </row>
    <row r="580" spans="1:10">
      <c r="A580" s="148" t="s">
        <v>49533</v>
      </c>
      <c r="B580" s="134" t="s">
        <v>46025</v>
      </c>
      <c r="C580" s="134" t="s">
        <v>49753</v>
      </c>
      <c r="D580" s="134" t="s">
        <v>46126</v>
      </c>
      <c r="E580" s="134" t="s">
        <v>46112</v>
      </c>
      <c r="F580" s="149">
        <v>37957</v>
      </c>
      <c r="G580" s="137" t="s">
        <v>8786</v>
      </c>
      <c r="H580" s="137" t="s">
        <v>8777</v>
      </c>
      <c r="I580" s="149">
        <v>38955</v>
      </c>
      <c r="J580" s="137" t="s">
        <v>6750</v>
      </c>
    </row>
    <row r="581" spans="1:10">
      <c r="A581" s="148" t="s">
        <v>49533</v>
      </c>
      <c r="B581" s="134" t="s">
        <v>46025</v>
      </c>
      <c r="C581" s="134" t="s">
        <v>49754</v>
      </c>
      <c r="D581" s="134" t="s">
        <v>46127</v>
      </c>
      <c r="E581" s="134" t="s">
        <v>46128</v>
      </c>
      <c r="F581" s="26">
        <v>36221</v>
      </c>
      <c r="G581" s="138" t="s">
        <v>7280</v>
      </c>
      <c r="H581" s="138" t="s">
        <v>8777</v>
      </c>
      <c r="I581" s="26">
        <v>38260</v>
      </c>
      <c r="J581" s="138" t="s">
        <v>6757</v>
      </c>
    </row>
    <row r="582" spans="1:10">
      <c r="A582" s="148" t="s">
        <v>49533</v>
      </c>
      <c r="B582" s="134" t="s">
        <v>46025</v>
      </c>
      <c r="C582" s="134" t="s">
        <v>49755</v>
      </c>
      <c r="D582" s="134" t="s">
        <v>46129</v>
      </c>
      <c r="E582" s="134" t="s">
        <v>46112</v>
      </c>
      <c r="F582" s="149">
        <v>36221</v>
      </c>
      <c r="G582" s="137" t="s">
        <v>8786</v>
      </c>
      <c r="H582" s="137" t="s">
        <v>8777</v>
      </c>
      <c r="I582" s="149">
        <v>38955</v>
      </c>
      <c r="J582" s="137" t="s">
        <v>6750</v>
      </c>
    </row>
    <row r="583" spans="1:10">
      <c r="A583" s="148" t="s">
        <v>49533</v>
      </c>
      <c r="B583" s="134" t="s">
        <v>46025</v>
      </c>
      <c r="C583" s="134" t="s">
        <v>49756</v>
      </c>
      <c r="D583" s="134" t="s">
        <v>46130</v>
      </c>
      <c r="E583" s="134" t="s">
        <v>46131</v>
      </c>
      <c r="F583" s="138" t="s">
        <v>8782</v>
      </c>
      <c r="G583" s="138"/>
      <c r="H583" s="138" t="s">
        <v>8782</v>
      </c>
      <c r="I583" s="138" t="s">
        <v>8782</v>
      </c>
      <c r="J583" s="138" t="s">
        <v>8782</v>
      </c>
    </row>
    <row r="584" spans="1:10">
      <c r="A584" s="148" t="s">
        <v>49533</v>
      </c>
      <c r="B584" s="134" t="s">
        <v>46025</v>
      </c>
      <c r="C584" s="134" t="s">
        <v>49757</v>
      </c>
      <c r="D584" s="134" t="s">
        <v>46132</v>
      </c>
      <c r="E584" s="134" t="s">
        <v>46114</v>
      </c>
      <c r="F584" s="138" t="s">
        <v>8782</v>
      </c>
      <c r="G584" s="138"/>
      <c r="H584" s="138"/>
      <c r="I584" s="138"/>
      <c r="J584" s="138"/>
    </row>
    <row r="585" spans="1:10">
      <c r="A585" s="148" t="s">
        <v>49533</v>
      </c>
      <c r="B585" s="134" t="s">
        <v>46025</v>
      </c>
      <c r="C585" s="134" t="s">
        <v>49757</v>
      </c>
      <c r="D585" s="134" t="s">
        <v>46132</v>
      </c>
      <c r="E585" s="134" t="s">
        <v>46061</v>
      </c>
      <c r="F585" s="138" t="s">
        <v>8782</v>
      </c>
      <c r="G585" s="138"/>
      <c r="H585" s="138"/>
      <c r="I585" s="138"/>
      <c r="J585" s="138"/>
    </row>
    <row r="586" spans="1:10">
      <c r="A586" s="148" t="s">
        <v>49533</v>
      </c>
      <c r="B586" s="134" t="s">
        <v>46025</v>
      </c>
      <c r="C586" s="134" t="s">
        <v>49757</v>
      </c>
      <c r="D586" s="134" t="s">
        <v>46132</v>
      </c>
      <c r="E586" s="134" t="s">
        <v>46133</v>
      </c>
      <c r="F586" s="138" t="s">
        <v>8782</v>
      </c>
      <c r="G586" s="138"/>
      <c r="H586" s="138"/>
      <c r="I586" s="138"/>
      <c r="J586" s="138"/>
    </row>
    <row r="587" spans="1:10">
      <c r="A587" s="16" t="s">
        <v>49533</v>
      </c>
      <c r="B587" s="9" t="s">
        <v>50674</v>
      </c>
      <c r="C587" s="9" t="s">
        <v>48470</v>
      </c>
      <c r="D587" s="9" t="s">
        <v>48469</v>
      </c>
      <c r="E587" s="9" t="s">
        <v>48494</v>
      </c>
      <c r="F587" s="8" t="s">
        <v>12578</v>
      </c>
      <c r="G587" s="8" t="s">
        <v>12578</v>
      </c>
      <c r="H587" s="8" t="s">
        <v>8777</v>
      </c>
      <c r="I587" s="21">
        <v>34282</v>
      </c>
      <c r="J587" s="8" t="s">
        <v>6758</v>
      </c>
    </row>
    <row r="588" spans="1:10">
      <c r="A588" s="16" t="s">
        <v>49533</v>
      </c>
      <c r="B588" s="9" t="s">
        <v>50674</v>
      </c>
      <c r="C588" s="9" t="s">
        <v>49907</v>
      </c>
      <c r="D588" s="9" t="s">
        <v>42946</v>
      </c>
      <c r="E588" s="9" t="s">
        <v>50675</v>
      </c>
      <c r="F588" s="8" t="s">
        <v>12578</v>
      </c>
      <c r="G588" s="8" t="s">
        <v>12578</v>
      </c>
      <c r="H588" s="8" t="s">
        <v>8777</v>
      </c>
      <c r="I588" s="21">
        <v>39339</v>
      </c>
      <c r="J588" s="8" t="s">
        <v>6759</v>
      </c>
    </row>
    <row r="589" spans="1:10">
      <c r="A589" s="16" t="s">
        <v>49533</v>
      </c>
      <c r="B589" s="9" t="s">
        <v>50674</v>
      </c>
      <c r="C589" s="9" t="s">
        <v>49908</v>
      </c>
      <c r="D589" s="9" t="s">
        <v>50676</v>
      </c>
      <c r="E589" s="9" t="s">
        <v>50677</v>
      </c>
      <c r="F589" s="8" t="s">
        <v>12578</v>
      </c>
      <c r="G589" s="8" t="s">
        <v>12578</v>
      </c>
      <c r="H589" s="8" t="s">
        <v>8777</v>
      </c>
      <c r="I589" s="21">
        <v>39353</v>
      </c>
      <c r="J589" s="8" t="s">
        <v>6760</v>
      </c>
    </row>
    <row r="590" spans="1:10">
      <c r="A590" s="16" t="s">
        <v>49533</v>
      </c>
      <c r="B590" s="9" t="s">
        <v>50674</v>
      </c>
      <c r="C590" s="9" t="s">
        <v>49908</v>
      </c>
      <c r="D590" s="9" t="s">
        <v>50676</v>
      </c>
      <c r="E590" s="9" t="s">
        <v>50678</v>
      </c>
      <c r="F590" s="8" t="s">
        <v>12578</v>
      </c>
      <c r="G590" s="8" t="s">
        <v>12578</v>
      </c>
      <c r="H590" s="8" t="s">
        <v>8777</v>
      </c>
      <c r="I590" s="21">
        <v>39353</v>
      </c>
      <c r="J590" s="8" t="s">
        <v>6760</v>
      </c>
    </row>
    <row r="591" spans="1:10">
      <c r="A591" s="16" t="s">
        <v>49533</v>
      </c>
      <c r="B591" s="9" t="s">
        <v>50674</v>
      </c>
      <c r="C591" s="9" t="s">
        <v>49908</v>
      </c>
      <c r="D591" s="9" t="s">
        <v>50676</v>
      </c>
      <c r="E591" s="9" t="s">
        <v>50679</v>
      </c>
      <c r="F591" s="8" t="s">
        <v>12578</v>
      </c>
      <c r="G591" s="8" t="s">
        <v>12578</v>
      </c>
      <c r="H591" s="8" t="s">
        <v>8777</v>
      </c>
      <c r="I591" s="21">
        <v>39353</v>
      </c>
      <c r="J591" s="8" t="s">
        <v>6760</v>
      </c>
    </row>
    <row r="592" spans="1:10">
      <c r="A592" s="16" t="s">
        <v>49533</v>
      </c>
      <c r="B592" s="9" t="s">
        <v>50674</v>
      </c>
      <c r="C592" s="9" t="s">
        <v>49908</v>
      </c>
      <c r="D592" s="9" t="s">
        <v>50676</v>
      </c>
      <c r="E592" s="9" t="s">
        <v>50680</v>
      </c>
      <c r="F592" s="8" t="s">
        <v>12578</v>
      </c>
      <c r="G592" s="8" t="s">
        <v>12578</v>
      </c>
      <c r="H592" s="8" t="s">
        <v>8777</v>
      </c>
      <c r="I592" s="21">
        <v>39353</v>
      </c>
      <c r="J592" s="8" t="s">
        <v>6760</v>
      </c>
    </row>
    <row r="593" spans="1:10">
      <c r="A593" s="16" t="s">
        <v>49533</v>
      </c>
      <c r="B593" s="9" t="s">
        <v>50674</v>
      </c>
      <c r="C593" s="9" t="s">
        <v>49908</v>
      </c>
      <c r="D593" s="9" t="s">
        <v>50676</v>
      </c>
      <c r="E593" s="9" t="s">
        <v>50681</v>
      </c>
      <c r="F593" s="8" t="s">
        <v>12578</v>
      </c>
      <c r="G593" s="8" t="s">
        <v>12578</v>
      </c>
      <c r="H593" s="8" t="s">
        <v>8777</v>
      </c>
      <c r="I593" s="21">
        <v>39353</v>
      </c>
      <c r="J593" s="8" t="s">
        <v>6760</v>
      </c>
    </row>
    <row r="594" spans="1:10">
      <c r="A594" s="16" t="s">
        <v>49533</v>
      </c>
      <c r="B594" s="9" t="s">
        <v>50674</v>
      </c>
      <c r="C594" s="9" t="s">
        <v>49908</v>
      </c>
      <c r="D594" s="9" t="s">
        <v>50676</v>
      </c>
      <c r="E594" s="9" t="s">
        <v>50682</v>
      </c>
      <c r="F594" s="8" t="s">
        <v>12578</v>
      </c>
      <c r="G594" s="8" t="s">
        <v>12578</v>
      </c>
      <c r="H594" s="8" t="s">
        <v>8777</v>
      </c>
      <c r="I594" s="21">
        <v>39353</v>
      </c>
      <c r="J594" s="8" t="s">
        <v>6760</v>
      </c>
    </row>
    <row r="595" spans="1:10">
      <c r="A595" s="16" t="s">
        <v>49533</v>
      </c>
      <c r="B595" s="9" t="s">
        <v>50674</v>
      </c>
      <c r="C595" s="9" t="s">
        <v>49908</v>
      </c>
      <c r="D595" s="9" t="s">
        <v>50676</v>
      </c>
      <c r="E595" s="9" t="s">
        <v>50683</v>
      </c>
      <c r="F595" s="8" t="s">
        <v>12578</v>
      </c>
      <c r="G595" s="8" t="s">
        <v>12578</v>
      </c>
      <c r="H595" s="8" t="s">
        <v>8777</v>
      </c>
      <c r="I595" s="21">
        <v>39353</v>
      </c>
      <c r="J595" s="8" t="s">
        <v>6760</v>
      </c>
    </row>
    <row r="596" spans="1:10">
      <c r="A596" s="16" t="s">
        <v>49533</v>
      </c>
      <c r="B596" s="9" t="s">
        <v>50674</v>
      </c>
      <c r="C596" s="9" t="s">
        <v>49908</v>
      </c>
      <c r="D596" s="9" t="s">
        <v>50676</v>
      </c>
      <c r="E596" s="9" t="s">
        <v>50684</v>
      </c>
      <c r="F596" s="8" t="s">
        <v>12578</v>
      </c>
      <c r="G596" s="8" t="s">
        <v>12578</v>
      </c>
      <c r="H596" s="8" t="s">
        <v>8777</v>
      </c>
      <c r="I596" s="21">
        <v>39353</v>
      </c>
      <c r="J596" s="8" t="s">
        <v>6760</v>
      </c>
    </row>
    <row r="597" spans="1:10">
      <c r="A597" s="16" t="s">
        <v>49533</v>
      </c>
      <c r="B597" s="9" t="s">
        <v>50674</v>
      </c>
      <c r="C597" s="9" t="s">
        <v>49908</v>
      </c>
      <c r="D597" s="9" t="s">
        <v>50676</v>
      </c>
      <c r="E597" s="9" t="s">
        <v>50685</v>
      </c>
      <c r="F597" s="8" t="s">
        <v>12578</v>
      </c>
      <c r="G597" s="8" t="s">
        <v>12578</v>
      </c>
      <c r="H597" s="8" t="s">
        <v>8777</v>
      </c>
      <c r="I597" s="21">
        <v>39353</v>
      </c>
      <c r="J597" s="8" t="s">
        <v>6760</v>
      </c>
    </row>
    <row r="598" spans="1:10">
      <c r="A598" s="16" t="s">
        <v>49533</v>
      </c>
      <c r="B598" s="9" t="s">
        <v>50674</v>
      </c>
      <c r="C598" s="9" t="s">
        <v>49909</v>
      </c>
      <c r="D598" s="9" t="s">
        <v>42955</v>
      </c>
      <c r="E598" s="9" t="s">
        <v>50686</v>
      </c>
      <c r="F598" s="21" t="s">
        <v>12578</v>
      </c>
      <c r="G598" s="8" t="s">
        <v>12578</v>
      </c>
      <c r="H598" s="8"/>
      <c r="I598" s="8"/>
      <c r="J598" s="8"/>
    </row>
    <row r="599" spans="1:10">
      <c r="A599" s="16" t="s">
        <v>49533</v>
      </c>
      <c r="B599" s="9" t="s">
        <v>50674</v>
      </c>
      <c r="C599" s="9" t="s">
        <v>49910</v>
      </c>
      <c r="D599" s="9" t="s">
        <v>42958</v>
      </c>
      <c r="E599" s="9" t="s">
        <v>50687</v>
      </c>
      <c r="F599" s="8" t="s">
        <v>12578</v>
      </c>
      <c r="G599" s="8" t="s">
        <v>12578</v>
      </c>
      <c r="H599" s="8" t="s">
        <v>8777</v>
      </c>
      <c r="I599" s="21">
        <v>39353</v>
      </c>
      <c r="J599" s="8" t="s">
        <v>6760</v>
      </c>
    </row>
    <row r="600" spans="1:10">
      <c r="A600" s="16" t="s">
        <v>49533</v>
      </c>
      <c r="B600" s="9" t="s">
        <v>50674</v>
      </c>
      <c r="C600" s="9" t="s">
        <v>49911</v>
      </c>
      <c r="D600" s="9" t="s">
        <v>42960</v>
      </c>
      <c r="E600" s="9" t="s">
        <v>50688</v>
      </c>
      <c r="F600" s="21">
        <v>38252</v>
      </c>
      <c r="G600" s="8" t="s">
        <v>6761</v>
      </c>
      <c r="H600" s="8" t="s">
        <v>8777</v>
      </c>
      <c r="I600" s="21">
        <v>39353</v>
      </c>
      <c r="J600" s="8" t="s">
        <v>6762</v>
      </c>
    </row>
    <row r="601" spans="1:10">
      <c r="A601" s="16" t="s">
        <v>49533</v>
      </c>
      <c r="B601" s="9" t="s">
        <v>50674</v>
      </c>
      <c r="C601" s="9" t="s">
        <v>49911</v>
      </c>
      <c r="D601" s="9" t="s">
        <v>42960</v>
      </c>
      <c r="E601" s="9" t="s">
        <v>50689</v>
      </c>
      <c r="F601" s="21">
        <v>38252</v>
      </c>
      <c r="G601" s="8" t="s">
        <v>6761</v>
      </c>
      <c r="H601" s="8" t="s">
        <v>8777</v>
      </c>
      <c r="I601" s="21">
        <v>39353</v>
      </c>
      <c r="J601" s="8" t="s">
        <v>6762</v>
      </c>
    </row>
    <row r="602" spans="1:10">
      <c r="A602" s="16" t="s">
        <v>49533</v>
      </c>
      <c r="B602" s="9" t="s">
        <v>50674</v>
      </c>
      <c r="C602" s="9" t="s">
        <v>49912</v>
      </c>
      <c r="D602" s="9" t="s">
        <v>50690</v>
      </c>
      <c r="E602" s="9" t="s">
        <v>50691</v>
      </c>
      <c r="F602" s="8" t="s">
        <v>12578</v>
      </c>
      <c r="G602" s="8" t="s">
        <v>12578</v>
      </c>
      <c r="H602" s="8"/>
      <c r="I602" s="8"/>
      <c r="J602" s="8"/>
    </row>
    <row r="603" spans="1:10">
      <c r="A603" s="16" t="s">
        <v>49533</v>
      </c>
      <c r="B603" s="9" t="s">
        <v>50674</v>
      </c>
      <c r="C603" s="9" t="s">
        <v>49913</v>
      </c>
      <c r="D603" s="9" t="s">
        <v>42967</v>
      </c>
      <c r="E603" s="9" t="s">
        <v>50692</v>
      </c>
      <c r="F603" s="8" t="s">
        <v>12578</v>
      </c>
      <c r="G603" s="8" t="s">
        <v>12578</v>
      </c>
      <c r="H603" s="8" t="s">
        <v>8777</v>
      </c>
      <c r="I603" s="21">
        <v>39353</v>
      </c>
      <c r="J603" s="8" t="s">
        <v>6763</v>
      </c>
    </row>
    <row r="604" spans="1:10">
      <c r="A604" s="16" t="s">
        <v>49533</v>
      </c>
      <c r="B604" s="9" t="s">
        <v>50674</v>
      </c>
      <c r="C604" s="9" t="s">
        <v>49914</v>
      </c>
      <c r="D604" s="9" t="s">
        <v>42973</v>
      </c>
      <c r="E604" s="9" t="s">
        <v>50693</v>
      </c>
      <c r="F604" s="21">
        <v>36395</v>
      </c>
      <c r="G604" s="8" t="s">
        <v>7320</v>
      </c>
      <c r="H604" s="8"/>
      <c r="I604" s="8"/>
      <c r="J604" s="8"/>
    </row>
    <row r="605" spans="1:10">
      <c r="A605" s="16" t="s">
        <v>49533</v>
      </c>
      <c r="B605" s="9" t="s">
        <v>50674</v>
      </c>
      <c r="C605" s="9" t="s">
        <v>45061</v>
      </c>
      <c r="D605" s="9" t="s">
        <v>42976</v>
      </c>
      <c r="E605" s="9" t="s">
        <v>50694</v>
      </c>
      <c r="F605" s="21">
        <v>38260</v>
      </c>
      <c r="G605" s="8" t="s">
        <v>7320</v>
      </c>
      <c r="H605" s="8"/>
      <c r="I605" s="8"/>
      <c r="J605" s="8"/>
    </row>
    <row r="606" spans="1:10">
      <c r="A606" s="16" t="s">
        <v>49533</v>
      </c>
      <c r="B606" s="9" t="s">
        <v>50674</v>
      </c>
      <c r="C606" s="9" t="s">
        <v>45061</v>
      </c>
      <c r="D606" s="9" t="s">
        <v>42976</v>
      </c>
      <c r="E606" s="9" t="s">
        <v>50695</v>
      </c>
      <c r="F606" s="21">
        <v>38260</v>
      </c>
      <c r="G606" s="8" t="s">
        <v>6761</v>
      </c>
      <c r="H606" s="8"/>
      <c r="I606" s="8"/>
      <c r="J606" s="8"/>
    </row>
    <row r="607" spans="1:10">
      <c r="A607" s="16" t="s">
        <v>49533</v>
      </c>
      <c r="B607" s="9" t="s">
        <v>50674</v>
      </c>
      <c r="C607" s="9" t="s">
        <v>45061</v>
      </c>
      <c r="D607" s="9" t="s">
        <v>42976</v>
      </c>
      <c r="E607" s="9" t="s">
        <v>50696</v>
      </c>
      <c r="F607" s="21">
        <v>38260</v>
      </c>
      <c r="G607" s="8" t="s">
        <v>6761</v>
      </c>
      <c r="H607" s="8"/>
      <c r="I607" s="8"/>
      <c r="J607" s="8"/>
    </row>
    <row r="608" spans="1:10">
      <c r="A608" s="16" t="s">
        <v>49533</v>
      </c>
      <c r="B608" s="9" t="s">
        <v>50674</v>
      </c>
      <c r="C608" s="9" t="s">
        <v>45062</v>
      </c>
      <c r="D608" s="9" t="s">
        <v>38045</v>
      </c>
      <c r="E608" s="9" t="s">
        <v>50697</v>
      </c>
      <c r="F608" s="8" t="s">
        <v>12578</v>
      </c>
      <c r="G608" s="8" t="s">
        <v>12578</v>
      </c>
      <c r="H608" s="8" t="s">
        <v>8777</v>
      </c>
      <c r="I608" s="21">
        <v>39353</v>
      </c>
      <c r="J608" s="8" t="s">
        <v>6760</v>
      </c>
    </row>
    <row r="609" spans="1:10">
      <c r="A609" s="16" t="s">
        <v>49533</v>
      </c>
      <c r="B609" s="9" t="s">
        <v>50674</v>
      </c>
      <c r="C609" s="9" t="s">
        <v>45062</v>
      </c>
      <c r="D609" s="9" t="s">
        <v>38045</v>
      </c>
      <c r="E609" s="9" t="s">
        <v>50684</v>
      </c>
      <c r="F609" s="8" t="s">
        <v>12578</v>
      </c>
      <c r="G609" s="8" t="s">
        <v>12578</v>
      </c>
      <c r="H609" s="8" t="s">
        <v>8777</v>
      </c>
      <c r="I609" s="21">
        <v>39353</v>
      </c>
      <c r="J609" s="8" t="s">
        <v>6760</v>
      </c>
    </row>
    <row r="610" spans="1:10">
      <c r="A610" s="16" t="s">
        <v>49533</v>
      </c>
      <c r="B610" s="9" t="s">
        <v>50674</v>
      </c>
      <c r="C610" s="9" t="s">
        <v>45063</v>
      </c>
      <c r="D610" s="9" t="s">
        <v>38048</v>
      </c>
      <c r="E610" s="9" t="s">
        <v>50698</v>
      </c>
      <c r="F610" s="8" t="s">
        <v>12578</v>
      </c>
      <c r="G610" s="8" t="s">
        <v>12578</v>
      </c>
      <c r="H610" s="8" t="s">
        <v>8777</v>
      </c>
      <c r="I610" s="21">
        <v>39353</v>
      </c>
      <c r="J610" s="8" t="s">
        <v>6760</v>
      </c>
    </row>
    <row r="611" spans="1:10">
      <c r="A611" s="16" t="s">
        <v>49533</v>
      </c>
      <c r="B611" s="9" t="s">
        <v>50674</v>
      </c>
      <c r="C611" s="9" t="s">
        <v>45064</v>
      </c>
      <c r="D611" s="9" t="s">
        <v>38051</v>
      </c>
      <c r="E611" s="9" t="s">
        <v>50699</v>
      </c>
      <c r="F611" s="8" t="s">
        <v>12578</v>
      </c>
      <c r="G611" s="8" t="s">
        <v>12578</v>
      </c>
      <c r="H611" s="8" t="s">
        <v>8777</v>
      </c>
      <c r="I611" s="21">
        <v>39353</v>
      </c>
      <c r="J611" s="8" t="s">
        <v>6760</v>
      </c>
    </row>
    <row r="612" spans="1:10">
      <c r="A612" s="16" t="s">
        <v>49533</v>
      </c>
      <c r="B612" s="9" t="s">
        <v>50674</v>
      </c>
      <c r="C612" s="9" t="s">
        <v>45065</v>
      </c>
      <c r="D612" s="9" t="s">
        <v>38057</v>
      </c>
      <c r="E612" s="9" t="s">
        <v>50700</v>
      </c>
      <c r="F612" s="8" t="s">
        <v>12578</v>
      </c>
      <c r="G612" s="8" t="s">
        <v>12578</v>
      </c>
      <c r="H612" s="8" t="s">
        <v>8777</v>
      </c>
      <c r="I612" s="21">
        <v>39353</v>
      </c>
      <c r="J612" s="8" t="s">
        <v>6760</v>
      </c>
    </row>
    <row r="613" spans="1:10">
      <c r="A613" s="16" t="s">
        <v>49533</v>
      </c>
      <c r="B613" s="9" t="s">
        <v>50674</v>
      </c>
      <c r="C613" s="9" t="s">
        <v>45066</v>
      </c>
      <c r="D613" s="9" t="s">
        <v>38059</v>
      </c>
      <c r="E613" s="9" t="s">
        <v>50701</v>
      </c>
      <c r="F613" s="8" t="s">
        <v>12578</v>
      </c>
      <c r="G613" s="8" t="s">
        <v>12578</v>
      </c>
      <c r="H613" s="8" t="s">
        <v>8777</v>
      </c>
      <c r="I613" s="21">
        <v>39353</v>
      </c>
      <c r="J613" s="8" t="s">
        <v>6760</v>
      </c>
    </row>
    <row r="614" spans="1:10">
      <c r="A614" s="16" t="s">
        <v>49533</v>
      </c>
      <c r="B614" s="9" t="s">
        <v>50674</v>
      </c>
      <c r="C614" s="9" t="s">
        <v>45067</v>
      </c>
      <c r="D614" s="9" t="s">
        <v>38062</v>
      </c>
      <c r="E614" s="9" t="s">
        <v>50702</v>
      </c>
      <c r="F614" s="21">
        <v>36395</v>
      </c>
      <c r="G614" s="8" t="s">
        <v>7320</v>
      </c>
      <c r="H614" s="8" t="s">
        <v>6764</v>
      </c>
      <c r="I614" s="8"/>
      <c r="J614" s="8"/>
    </row>
    <row r="615" spans="1:10">
      <c r="A615" s="16" t="s">
        <v>49533</v>
      </c>
      <c r="B615" s="9" t="s">
        <v>50674</v>
      </c>
      <c r="C615" s="9" t="s">
        <v>45068</v>
      </c>
      <c r="D615" s="9" t="s">
        <v>50703</v>
      </c>
      <c r="E615" s="9" t="s">
        <v>50704</v>
      </c>
      <c r="F615" s="8" t="s">
        <v>12578</v>
      </c>
      <c r="G615" s="8" t="s">
        <v>12578</v>
      </c>
      <c r="H615" s="8" t="s">
        <v>8777</v>
      </c>
      <c r="I615" s="21">
        <v>39353</v>
      </c>
      <c r="J615" s="8" t="s">
        <v>6760</v>
      </c>
    </row>
    <row r="616" spans="1:10">
      <c r="A616" s="16" t="s">
        <v>49533</v>
      </c>
      <c r="B616" s="9" t="s">
        <v>50674</v>
      </c>
      <c r="C616" s="9" t="s">
        <v>45069</v>
      </c>
      <c r="D616" s="9" t="s">
        <v>50705</v>
      </c>
      <c r="E616" s="9" t="s">
        <v>48494</v>
      </c>
      <c r="F616" s="21">
        <v>36402</v>
      </c>
      <c r="G616" s="8" t="s">
        <v>7320</v>
      </c>
      <c r="H616" s="8" t="s">
        <v>8777</v>
      </c>
      <c r="I616" s="21">
        <v>34282</v>
      </c>
      <c r="J616" s="8" t="s">
        <v>6758</v>
      </c>
    </row>
    <row r="617" spans="1:10">
      <c r="A617" s="16" t="s">
        <v>49533</v>
      </c>
      <c r="B617" s="9" t="s">
        <v>50674</v>
      </c>
      <c r="C617" s="9" t="s">
        <v>45070</v>
      </c>
      <c r="D617" s="9" t="s">
        <v>38065</v>
      </c>
      <c r="E617" s="9" t="s">
        <v>50706</v>
      </c>
      <c r="F617" s="8" t="s">
        <v>12578</v>
      </c>
      <c r="G617" s="8" t="s">
        <v>12578</v>
      </c>
      <c r="H617" s="8"/>
      <c r="I617" s="8"/>
      <c r="J617" s="8"/>
    </row>
    <row r="618" spans="1:10">
      <c r="A618" s="16" t="s">
        <v>49533</v>
      </c>
      <c r="B618" s="9" t="s">
        <v>50674</v>
      </c>
      <c r="C618" s="9" t="s">
        <v>52500</v>
      </c>
      <c r="D618" s="9" t="s">
        <v>38068</v>
      </c>
      <c r="E618" s="9" t="s">
        <v>50707</v>
      </c>
      <c r="F618" s="8" t="s">
        <v>12578</v>
      </c>
      <c r="G618" s="8" t="s">
        <v>12578</v>
      </c>
      <c r="H618" s="8"/>
      <c r="I618" s="8"/>
      <c r="J618" s="8"/>
    </row>
    <row r="619" spans="1:10">
      <c r="A619" s="16" t="s">
        <v>49533</v>
      </c>
      <c r="B619" s="9" t="s">
        <v>50674</v>
      </c>
      <c r="C619" s="9" t="s">
        <v>45071</v>
      </c>
      <c r="D619" s="9" t="s">
        <v>38071</v>
      </c>
      <c r="E619" s="9" t="s">
        <v>50708</v>
      </c>
      <c r="F619" s="8" t="s">
        <v>12578</v>
      </c>
      <c r="G619" s="8" t="s">
        <v>12578</v>
      </c>
      <c r="H619" s="8" t="s">
        <v>8777</v>
      </c>
      <c r="I619" s="21">
        <v>39339</v>
      </c>
      <c r="J619" s="8" t="s">
        <v>6759</v>
      </c>
    </row>
    <row r="620" spans="1:10">
      <c r="A620" s="16" t="s">
        <v>49533</v>
      </c>
      <c r="B620" s="9" t="s">
        <v>50674</v>
      </c>
      <c r="C620" s="9" t="s">
        <v>45072</v>
      </c>
      <c r="D620" s="9" t="s">
        <v>38074</v>
      </c>
      <c r="E620" s="9" t="s">
        <v>50675</v>
      </c>
      <c r="F620" s="21">
        <v>36410</v>
      </c>
      <c r="G620" s="8" t="s">
        <v>6765</v>
      </c>
      <c r="H620" s="8" t="s">
        <v>8777</v>
      </c>
      <c r="I620" s="21">
        <v>39339</v>
      </c>
      <c r="J620" s="8" t="s">
        <v>6759</v>
      </c>
    </row>
    <row r="621" spans="1:10">
      <c r="A621" s="16" t="s">
        <v>49533</v>
      </c>
      <c r="B621" s="9" t="s">
        <v>50739</v>
      </c>
      <c r="C621" s="9" t="s">
        <v>45090</v>
      </c>
      <c r="D621" s="9" t="s">
        <v>52779</v>
      </c>
      <c r="E621" s="9" t="s">
        <v>50740</v>
      </c>
      <c r="F621" s="155">
        <v>38384</v>
      </c>
      <c r="G621" s="8" t="s">
        <v>8786</v>
      </c>
      <c r="H621" s="8" t="s">
        <v>6766</v>
      </c>
      <c r="I621" s="155">
        <v>39264</v>
      </c>
      <c r="J621" s="8" t="s">
        <v>6767</v>
      </c>
    </row>
    <row r="622" spans="1:10">
      <c r="A622" s="16" t="s">
        <v>49533</v>
      </c>
      <c r="B622" s="9" t="s">
        <v>50739</v>
      </c>
      <c r="C622" s="9" t="s">
        <v>45092</v>
      </c>
      <c r="D622" s="9" t="s">
        <v>52805</v>
      </c>
      <c r="E622" s="9" t="s">
        <v>50744</v>
      </c>
      <c r="F622" s="155">
        <v>37377</v>
      </c>
      <c r="G622" s="8" t="s">
        <v>8786</v>
      </c>
      <c r="H622" s="8"/>
      <c r="I622" s="8"/>
      <c r="J622" s="8"/>
    </row>
    <row r="623" spans="1:10">
      <c r="A623" s="16" t="s">
        <v>49533</v>
      </c>
      <c r="B623" s="9" t="s">
        <v>50739</v>
      </c>
      <c r="C623" s="9" t="s">
        <v>45147</v>
      </c>
      <c r="D623" s="9" t="s">
        <v>45224</v>
      </c>
      <c r="E623" s="9" t="s">
        <v>50801</v>
      </c>
      <c r="F623" s="155">
        <v>36678</v>
      </c>
      <c r="G623" s="8" t="s">
        <v>8786</v>
      </c>
      <c r="H623" s="8"/>
      <c r="I623" s="8"/>
      <c r="J623" s="8"/>
    </row>
    <row r="624" spans="1:10">
      <c r="A624" s="16" t="s">
        <v>49533</v>
      </c>
      <c r="B624" s="9" t="s">
        <v>50739</v>
      </c>
      <c r="C624" s="9" t="s">
        <v>45150</v>
      </c>
      <c r="D624" s="9" t="s">
        <v>45249</v>
      </c>
      <c r="E624" s="9" t="s">
        <v>50805</v>
      </c>
      <c r="F624" s="155">
        <v>37012</v>
      </c>
      <c r="G624" s="8" t="s">
        <v>8786</v>
      </c>
      <c r="H624" s="8"/>
      <c r="I624" s="8"/>
      <c r="J624" s="8"/>
    </row>
    <row r="625" spans="1:10">
      <c r="A625" s="16" t="s">
        <v>49533</v>
      </c>
      <c r="B625" s="9" t="s">
        <v>50739</v>
      </c>
      <c r="C625" s="9" t="s">
        <v>45151</v>
      </c>
      <c r="D625" s="9" t="s">
        <v>45272</v>
      </c>
      <c r="E625" s="9" t="s">
        <v>50806</v>
      </c>
      <c r="F625" s="155">
        <v>37012</v>
      </c>
      <c r="G625" s="8" t="s">
        <v>8786</v>
      </c>
      <c r="H625" s="8"/>
      <c r="I625" s="8"/>
      <c r="J625" s="8"/>
    </row>
    <row r="626" spans="1:10" ht="13" thickBot="1">
      <c r="A626" s="16" t="s">
        <v>49533</v>
      </c>
      <c r="B626" s="9" t="s">
        <v>50739</v>
      </c>
      <c r="C626" s="9" t="s">
        <v>45188</v>
      </c>
      <c r="D626" s="9" t="s">
        <v>50866</v>
      </c>
      <c r="E626" s="9" t="s">
        <v>50867</v>
      </c>
      <c r="F626" s="157">
        <v>36647</v>
      </c>
      <c r="G626" s="156" t="s">
        <v>8786</v>
      </c>
      <c r="H626" s="156" t="s">
        <v>8777</v>
      </c>
      <c r="I626" s="157">
        <v>36982</v>
      </c>
      <c r="J626" s="156" t="s">
        <v>6768</v>
      </c>
    </row>
    <row r="627" spans="1:10">
      <c r="A627" s="16" t="s">
        <v>49533</v>
      </c>
      <c r="B627" s="9" t="s">
        <v>50797</v>
      </c>
      <c r="C627" s="9" t="s">
        <v>45146</v>
      </c>
      <c r="D627" s="9" t="s">
        <v>50798</v>
      </c>
      <c r="E627" s="9" t="s">
        <v>50799</v>
      </c>
      <c r="F627" s="8"/>
      <c r="G627" s="8"/>
      <c r="H627" s="8"/>
      <c r="I627" s="8"/>
      <c r="J627" s="8"/>
    </row>
    <row r="628" spans="1:10">
      <c r="A628" s="16" t="s">
        <v>49533</v>
      </c>
      <c r="B628" s="9" t="s">
        <v>50797</v>
      </c>
      <c r="C628" s="9" t="s">
        <v>45146</v>
      </c>
      <c r="D628" s="9" t="s">
        <v>50798</v>
      </c>
      <c r="E628" s="9" t="s">
        <v>50800</v>
      </c>
      <c r="F628" s="8"/>
      <c r="G628" s="8"/>
      <c r="H628" s="8"/>
      <c r="I628" s="8"/>
      <c r="J628" s="8"/>
    </row>
    <row r="629" spans="1:10">
      <c r="A629" s="16" t="s">
        <v>49533</v>
      </c>
      <c r="B629" s="9" t="s">
        <v>50797</v>
      </c>
      <c r="C629" s="9" t="s">
        <v>45148</v>
      </c>
      <c r="D629" s="9" t="s">
        <v>45230</v>
      </c>
      <c r="E629" s="9" t="s">
        <v>50802</v>
      </c>
      <c r="F629" s="8"/>
      <c r="G629" s="8"/>
      <c r="H629" s="8"/>
      <c r="I629" s="8"/>
      <c r="J629" s="8"/>
    </row>
    <row r="630" spans="1:10">
      <c r="A630" s="16" t="s">
        <v>49533</v>
      </c>
      <c r="B630" s="9" t="s">
        <v>50797</v>
      </c>
      <c r="C630" s="9" t="s">
        <v>45149</v>
      </c>
      <c r="D630" s="9" t="s">
        <v>45236</v>
      </c>
      <c r="E630" s="9" t="s">
        <v>50803</v>
      </c>
      <c r="F630" s="8"/>
      <c r="G630" s="8"/>
      <c r="H630" s="8"/>
      <c r="I630" s="8"/>
      <c r="J630" s="8"/>
    </row>
    <row r="631" spans="1:10">
      <c r="A631" s="16" t="s">
        <v>49533</v>
      </c>
      <c r="B631" s="9" t="s">
        <v>50797</v>
      </c>
      <c r="C631" s="9" t="s">
        <v>49629</v>
      </c>
      <c r="D631" s="9" t="s">
        <v>45240</v>
      </c>
      <c r="E631" s="9" t="s">
        <v>50804</v>
      </c>
      <c r="F631" s="8"/>
      <c r="G631" s="8"/>
      <c r="H631" s="8"/>
      <c r="I631" s="8"/>
      <c r="J631" s="8"/>
    </row>
    <row r="632" spans="1:10">
      <c r="A632" s="16" t="s">
        <v>49533</v>
      </c>
      <c r="B632" s="9" t="s">
        <v>50807</v>
      </c>
      <c r="C632" s="9" t="s">
        <v>45152</v>
      </c>
      <c r="D632" s="8" t="s">
        <v>8782</v>
      </c>
      <c r="E632" s="8"/>
      <c r="F632" s="8" t="s">
        <v>6769</v>
      </c>
      <c r="G632" s="8" t="s">
        <v>6770</v>
      </c>
      <c r="H632" s="8" t="s">
        <v>6771</v>
      </c>
      <c r="I632" s="8" t="s">
        <v>6770</v>
      </c>
      <c r="J632" s="8" t="s">
        <v>6771</v>
      </c>
    </row>
    <row r="633" spans="1:10">
      <c r="A633" s="16" t="s">
        <v>49533</v>
      </c>
      <c r="B633" s="9" t="s">
        <v>50807</v>
      </c>
      <c r="C633" s="9" t="s">
        <v>45153</v>
      </c>
      <c r="D633" s="8" t="s">
        <v>8782</v>
      </c>
      <c r="E633" s="8"/>
      <c r="F633" s="8" t="s">
        <v>6769</v>
      </c>
      <c r="G633" s="8" t="s">
        <v>6770</v>
      </c>
      <c r="H633" s="8" t="s">
        <v>6772</v>
      </c>
      <c r="I633" s="8" t="s">
        <v>6770</v>
      </c>
      <c r="J633" s="8" t="s">
        <v>6772</v>
      </c>
    </row>
    <row r="634" spans="1:10">
      <c r="A634" s="16" t="s">
        <v>49533</v>
      </c>
      <c r="B634" s="9" t="s">
        <v>50807</v>
      </c>
      <c r="C634" s="9" t="s">
        <v>45154</v>
      </c>
      <c r="D634" s="8" t="s">
        <v>8782</v>
      </c>
      <c r="E634" s="8">
        <v>1999</v>
      </c>
      <c r="F634" s="8" t="s">
        <v>6769</v>
      </c>
      <c r="G634" s="158" t="s">
        <v>6770</v>
      </c>
      <c r="H634" s="8" t="s">
        <v>6773</v>
      </c>
      <c r="I634" s="158" t="s">
        <v>6770</v>
      </c>
      <c r="J634" s="8" t="s">
        <v>6773</v>
      </c>
    </row>
    <row r="635" spans="1:10">
      <c r="A635" s="16" t="s">
        <v>49533</v>
      </c>
      <c r="B635" s="9" t="s">
        <v>50807</v>
      </c>
      <c r="C635" s="9" t="s">
        <v>45155</v>
      </c>
      <c r="E635">
        <v>1999</v>
      </c>
      <c r="F635" s="159" t="s">
        <v>6769</v>
      </c>
      <c r="G635" t="s">
        <v>6770</v>
      </c>
      <c r="H635" s="159" t="s">
        <v>6773</v>
      </c>
      <c r="I635" s="8"/>
      <c r="J635" s="8"/>
    </row>
    <row r="636" spans="1:10">
      <c r="A636" s="16" t="s">
        <v>49533</v>
      </c>
      <c r="B636" s="9" t="s">
        <v>50807</v>
      </c>
      <c r="C636" s="9" t="s">
        <v>45156</v>
      </c>
      <c r="D636" s="8" t="s">
        <v>8782</v>
      </c>
      <c r="E636" s="8">
        <v>1999</v>
      </c>
      <c r="F636" s="8" t="s">
        <v>6775</v>
      </c>
      <c r="G636" s="8"/>
      <c r="H636" s="8"/>
      <c r="I636" s="8" t="s">
        <v>6776</v>
      </c>
      <c r="J636" s="8" t="s">
        <v>6777</v>
      </c>
    </row>
    <row r="637" spans="1:10">
      <c r="A637" s="16" t="s">
        <v>49533</v>
      </c>
      <c r="B637" s="9" t="s">
        <v>50807</v>
      </c>
      <c r="C637" s="9" t="s">
        <v>45157</v>
      </c>
      <c r="D637" s="8" t="s">
        <v>8782</v>
      </c>
      <c r="E637" s="8">
        <v>1999</v>
      </c>
      <c r="F637" s="8" t="s">
        <v>6769</v>
      </c>
      <c r="G637" s="8" t="s">
        <v>6776</v>
      </c>
      <c r="H637" s="8" t="s">
        <v>6777</v>
      </c>
      <c r="I637" s="8"/>
      <c r="J637" s="8"/>
    </row>
    <row r="638" spans="1:10">
      <c r="A638" s="16" t="s">
        <v>49533</v>
      </c>
      <c r="B638" s="9" t="s">
        <v>50807</v>
      </c>
      <c r="C638" s="9" t="s">
        <v>45158</v>
      </c>
      <c r="D638" s="8" t="s">
        <v>8782</v>
      </c>
      <c r="E638" s="8">
        <v>2000</v>
      </c>
      <c r="F638" s="8"/>
      <c r="G638" s="8"/>
      <c r="H638" s="8"/>
      <c r="I638" s="8"/>
      <c r="J638" s="8"/>
    </row>
    <row r="639" spans="1:10">
      <c r="A639" s="16" t="s">
        <v>49533</v>
      </c>
      <c r="B639" s="9" t="s">
        <v>50807</v>
      </c>
      <c r="C639" s="9" t="s">
        <v>45159</v>
      </c>
      <c r="D639" s="8" t="s">
        <v>8782</v>
      </c>
      <c r="E639" s="8">
        <v>2000</v>
      </c>
      <c r="F639" s="8"/>
      <c r="G639" s="8"/>
      <c r="H639" s="8"/>
      <c r="I639" s="8" t="s">
        <v>6778</v>
      </c>
      <c r="J639" s="8"/>
    </row>
    <row r="640" spans="1:10">
      <c r="A640" s="16" t="s">
        <v>49533</v>
      </c>
      <c r="B640" s="9" t="s">
        <v>50807</v>
      </c>
      <c r="C640" s="9" t="s">
        <v>45159</v>
      </c>
      <c r="D640" s="160" t="s">
        <v>8782</v>
      </c>
      <c r="I640" s="8" t="s">
        <v>6779</v>
      </c>
      <c r="J640" s="8"/>
    </row>
    <row r="641" spans="1:10">
      <c r="A641" s="16" t="s">
        <v>49533</v>
      </c>
      <c r="B641" s="9" t="s">
        <v>50807</v>
      </c>
      <c r="C641" s="9" t="s">
        <v>45159</v>
      </c>
      <c r="D641" s="160" t="s">
        <v>8782</v>
      </c>
      <c r="I641" s="8" t="s">
        <v>6780</v>
      </c>
      <c r="J641" s="8" t="s">
        <v>6781</v>
      </c>
    </row>
    <row r="642" spans="1:10">
      <c r="A642" s="16" t="s">
        <v>49533</v>
      </c>
      <c r="B642" s="9" t="s">
        <v>50807</v>
      </c>
      <c r="C642" s="9" t="s">
        <v>45159</v>
      </c>
      <c r="D642" s="160" t="s">
        <v>8782</v>
      </c>
      <c r="I642" s="8"/>
      <c r="J642" s="8"/>
    </row>
    <row r="643" spans="1:10">
      <c r="A643" s="16" t="s">
        <v>49533</v>
      </c>
      <c r="B643" s="9" t="s">
        <v>50807</v>
      </c>
      <c r="C643" s="9" t="s">
        <v>45159</v>
      </c>
      <c r="D643" s="160" t="s">
        <v>8782</v>
      </c>
      <c r="F643" s="16"/>
      <c r="G643" s="9"/>
      <c r="H643" s="9"/>
      <c r="I643" s="8"/>
      <c r="J643" s="8"/>
    </row>
    <row r="644" spans="1:10">
      <c r="A644" s="16" t="s">
        <v>49533</v>
      </c>
      <c r="B644" s="9" t="s">
        <v>50807</v>
      </c>
      <c r="C644" s="9" t="s">
        <v>45160</v>
      </c>
      <c r="D644" s="8" t="s">
        <v>8782</v>
      </c>
      <c r="E644" s="8"/>
      <c r="F644" s="8" t="s">
        <v>6769</v>
      </c>
      <c r="G644" s="8" t="s">
        <v>6778</v>
      </c>
      <c r="H644" s="8"/>
      <c r="I644" s="8"/>
      <c r="J644" s="8"/>
    </row>
    <row r="645" spans="1:10">
      <c r="A645" s="16" t="s">
        <v>49533</v>
      </c>
      <c r="B645" s="9" t="s">
        <v>50807</v>
      </c>
      <c r="C645" s="9" t="s">
        <v>45161</v>
      </c>
      <c r="D645" s="8" t="s">
        <v>8782</v>
      </c>
      <c r="E645" s="8"/>
      <c r="F645" s="8" t="s">
        <v>6769</v>
      </c>
      <c r="G645" s="8" t="s">
        <v>6779</v>
      </c>
      <c r="H645" s="8"/>
      <c r="I645" s="8"/>
      <c r="J645" s="8"/>
    </row>
    <row r="646" spans="1:10">
      <c r="A646" s="16" t="s">
        <v>49533</v>
      </c>
      <c r="B646" s="9" t="s">
        <v>50807</v>
      </c>
      <c r="C646" s="9" t="s">
        <v>45162</v>
      </c>
      <c r="D646" s="8" t="s">
        <v>8782</v>
      </c>
      <c r="E646" s="8"/>
      <c r="F646" s="8" t="s">
        <v>6769</v>
      </c>
      <c r="G646" s="8" t="s">
        <v>6780</v>
      </c>
      <c r="H646" s="8" t="s">
        <v>6781</v>
      </c>
      <c r="I646" s="8"/>
      <c r="J646" s="8"/>
    </row>
    <row r="647" spans="1:10">
      <c r="A647" s="16" t="s">
        <v>49533</v>
      </c>
      <c r="B647" s="9" t="s">
        <v>50822</v>
      </c>
      <c r="C647" s="9" t="s">
        <v>45163</v>
      </c>
      <c r="D647" s="9" t="s">
        <v>50823</v>
      </c>
      <c r="E647" s="9" t="s">
        <v>50824</v>
      </c>
      <c r="F647" s="21">
        <v>36679</v>
      </c>
      <c r="G647" s="8" t="s">
        <v>8830</v>
      </c>
      <c r="H647" s="8"/>
      <c r="I647" s="8"/>
      <c r="J647" s="8"/>
    </row>
    <row r="648" spans="1:10">
      <c r="A648" s="16" t="s">
        <v>49533</v>
      </c>
      <c r="B648" s="9" t="s">
        <v>50822</v>
      </c>
      <c r="C648" s="9" t="s">
        <v>45164</v>
      </c>
      <c r="D648" s="9" t="s">
        <v>50825</v>
      </c>
      <c r="E648" s="9" t="s">
        <v>50826</v>
      </c>
      <c r="F648" s="21">
        <v>36679</v>
      </c>
      <c r="G648" s="8" t="s">
        <v>8830</v>
      </c>
      <c r="H648" s="8"/>
      <c r="I648" s="8"/>
      <c r="J648" s="8"/>
    </row>
    <row r="649" spans="1:10">
      <c r="A649" s="16" t="s">
        <v>49533</v>
      </c>
      <c r="B649" s="9" t="s">
        <v>50822</v>
      </c>
      <c r="C649" s="9" t="s">
        <v>45165</v>
      </c>
      <c r="D649" s="9" t="s">
        <v>50827</v>
      </c>
      <c r="E649" s="9" t="s">
        <v>50828</v>
      </c>
      <c r="F649" s="21">
        <v>36679</v>
      </c>
      <c r="G649" s="8" t="s">
        <v>8830</v>
      </c>
      <c r="H649" s="8"/>
      <c r="I649" s="8"/>
      <c r="J649" s="8"/>
    </row>
    <row r="650" spans="1:10">
      <c r="A650" s="16" t="s">
        <v>49533</v>
      </c>
      <c r="B650" s="9" t="s">
        <v>50822</v>
      </c>
      <c r="C650" s="9" t="s">
        <v>45166</v>
      </c>
      <c r="D650" s="9" t="s">
        <v>50829</v>
      </c>
      <c r="E650" s="9" t="s">
        <v>50830</v>
      </c>
      <c r="F650" s="21">
        <v>36679</v>
      </c>
      <c r="G650" s="8" t="s">
        <v>6782</v>
      </c>
      <c r="H650" s="8"/>
      <c r="I650" s="8"/>
      <c r="J650" s="8"/>
    </row>
    <row r="651" spans="1:10">
      <c r="A651" s="16" t="s">
        <v>49533</v>
      </c>
      <c r="B651" s="9" t="s">
        <v>50822</v>
      </c>
      <c r="C651" s="9" t="s">
        <v>45167</v>
      </c>
      <c r="D651" s="9" t="s">
        <v>50831</v>
      </c>
      <c r="E651" s="9" t="s">
        <v>50832</v>
      </c>
      <c r="F651" s="21">
        <v>36679</v>
      </c>
      <c r="G651" s="8" t="s">
        <v>8830</v>
      </c>
      <c r="H651" s="8"/>
      <c r="I651" s="8"/>
      <c r="J651" s="8"/>
    </row>
    <row r="652" spans="1:10">
      <c r="A652" s="16" t="s">
        <v>49533</v>
      </c>
      <c r="B652" s="9" t="s">
        <v>50822</v>
      </c>
      <c r="C652" s="9" t="s">
        <v>45168</v>
      </c>
      <c r="D652" s="9" t="s">
        <v>50833</v>
      </c>
      <c r="E652" s="9" t="s">
        <v>50824</v>
      </c>
      <c r="F652" s="21">
        <v>36679</v>
      </c>
      <c r="G652" s="8" t="s">
        <v>8830</v>
      </c>
      <c r="H652" s="8"/>
      <c r="I652" s="8"/>
      <c r="J652" s="8"/>
    </row>
    <row r="653" spans="1:10">
      <c r="A653" s="16" t="s">
        <v>49533</v>
      </c>
      <c r="B653" s="9" t="s">
        <v>50822</v>
      </c>
      <c r="C653" s="9" t="s">
        <v>45169</v>
      </c>
      <c r="D653" s="9" t="s">
        <v>50834</v>
      </c>
      <c r="E653" s="9" t="s">
        <v>50835</v>
      </c>
      <c r="F653" s="21">
        <v>36679</v>
      </c>
      <c r="G653" s="8" t="s">
        <v>6783</v>
      </c>
      <c r="H653" s="8"/>
      <c r="I653" s="8"/>
      <c r="J653" s="8"/>
    </row>
    <row r="654" spans="1:10" ht="13" thickBot="1">
      <c r="A654" s="18" t="s">
        <v>49533</v>
      </c>
      <c r="B654" s="19" t="s">
        <v>50822</v>
      </c>
      <c r="C654" s="19" t="s">
        <v>45170</v>
      </c>
      <c r="D654" s="19" t="s">
        <v>50836</v>
      </c>
      <c r="E654" s="19" t="s">
        <v>50837</v>
      </c>
      <c r="F654" s="161">
        <v>36679</v>
      </c>
      <c r="G654" s="10" t="s">
        <v>8830</v>
      </c>
      <c r="H654" s="10" t="s">
        <v>8777</v>
      </c>
      <c r="I654" s="161">
        <v>39353</v>
      </c>
      <c r="J654" s="10" t="s">
        <v>6784</v>
      </c>
    </row>
    <row r="655" spans="1:10" ht="13" thickTop="1">
      <c r="A655" s="16" t="s">
        <v>49533</v>
      </c>
      <c r="B655" s="9" t="s">
        <v>46025</v>
      </c>
      <c r="C655" s="9" t="s">
        <v>49756</v>
      </c>
      <c r="D655" s="9" t="s">
        <v>46130</v>
      </c>
      <c r="E655" s="9" t="s">
        <v>46131</v>
      </c>
      <c r="F655" s="8"/>
      <c r="G655" s="8"/>
      <c r="H655" s="8"/>
      <c r="I655" s="8"/>
      <c r="J655" s="8"/>
    </row>
    <row r="656" spans="1:10">
      <c r="A656" s="16" t="s">
        <v>49533</v>
      </c>
      <c r="B656" s="9" t="s">
        <v>46025</v>
      </c>
      <c r="C656" s="9" t="s">
        <v>49757</v>
      </c>
      <c r="D656" s="9" t="s">
        <v>46132</v>
      </c>
      <c r="E656" s="9" t="s">
        <v>46114</v>
      </c>
      <c r="F656" s="8"/>
      <c r="G656" s="8"/>
      <c r="H656" s="8"/>
      <c r="I656" s="8"/>
      <c r="J656" s="8"/>
    </row>
    <row r="657" spans="1:10">
      <c r="A657" s="16" t="s">
        <v>49533</v>
      </c>
      <c r="B657" s="9" t="s">
        <v>46025</v>
      </c>
      <c r="C657" s="9" t="s">
        <v>49757</v>
      </c>
      <c r="D657" s="9" t="s">
        <v>46132</v>
      </c>
      <c r="E657" s="9" t="s">
        <v>46061</v>
      </c>
      <c r="F657" s="8"/>
      <c r="G657" s="8"/>
      <c r="H657" s="8"/>
      <c r="I657" s="8"/>
      <c r="J657" s="8"/>
    </row>
    <row r="658" spans="1:10">
      <c r="A658" s="16" t="s">
        <v>49533</v>
      </c>
      <c r="B658" s="9" t="s">
        <v>46025</v>
      </c>
      <c r="C658" s="9" t="s">
        <v>49757</v>
      </c>
      <c r="D658" s="9" t="s">
        <v>46132</v>
      </c>
      <c r="E658" s="9" t="s">
        <v>46133</v>
      </c>
      <c r="F658" s="8"/>
      <c r="G658" s="8"/>
      <c r="H658" s="8"/>
      <c r="I658" s="8"/>
      <c r="J658" s="8"/>
    </row>
    <row r="659" spans="1:10">
      <c r="A659" s="16" t="s">
        <v>49533</v>
      </c>
      <c r="B659" s="9" t="s">
        <v>50674</v>
      </c>
      <c r="C659" s="9" t="s">
        <v>48470</v>
      </c>
      <c r="D659" s="9" t="s">
        <v>48469</v>
      </c>
      <c r="E659" s="9" t="s">
        <v>48494</v>
      </c>
      <c r="F659" s="8"/>
      <c r="G659" s="8"/>
      <c r="H659" s="8"/>
      <c r="I659" s="8"/>
      <c r="J659" s="8"/>
    </row>
    <row r="660" spans="1:10">
      <c r="A660" s="16" t="s">
        <v>49533</v>
      </c>
      <c r="B660" s="9" t="s">
        <v>50674</v>
      </c>
      <c r="C660" s="9" t="s">
        <v>49907</v>
      </c>
      <c r="D660" s="9" t="s">
        <v>42946</v>
      </c>
      <c r="E660" s="9" t="s">
        <v>50675</v>
      </c>
      <c r="F660" s="8"/>
      <c r="G660" s="8"/>
      <c r="H660" s="8"/>
      <c r="I660" s="8"/>
      <c r="J660" s="8"/>
    </row>
    <row r="661" spans="1:10">
      <c r="A661" s="16" t="s">
        <v>49533</v>
      </c>
      <c r="B661" s="9" t="s">
        <v>50674</v>
      </c>
      <c r="C661" s="9" t="s">
        <v>49908</v>
      </c>
      <c r="D661" s="9" t="s">
        <v>50676</v>
      </c>
      <c r="E661" s="9" t="s">
        <v>50677</v>
      </c>
      <c r="F661" s="8"/>
      <c r="G661" s="8"/>
      <c r="H661" s="8"/>
      <c r="I661" s="8"/>
      <c r="J661" s="8"/>
    </row>
    <row r="662" spans="1:10">
      <c r="A662" s="16" t="s">
        <v>49533</v>
      </c>
      <c r="B662" s="9" t="s">
        <v>50674</v>
      </c>
      <c r="C662" s="9" t="s">
        <v>49908</v>
      </c>
      <c r="D662" s="9" t="s">
        <v>50676</v>
      </c>
      <c r="E662" s="9" t="s">
        <v>50678</v>
      </c>
      <c r="F662" s="8"/>
      <c r="G662" s="8"/>
      <c r="H662" s="8"/>
      <c r="I662" s="8"/>
      <c r="J662" s="8"/>
    </row>
    <row r="663" spans="1:10">
      <c r="A663" s="16" t="s">
        <v>49533</v>
      </c>
      <c r="B663" s="9" t="s">
        <v>50674</v>
      </c>
      <c r="C663" s="9" t="s">
        <v>49908</v>
      </c>
      <c r="D663" s="9" t="s">
        <v>50676</v>
      </c>
      <c r="E663" s="9" t="s">
        <v>50679</v>
      </c>
      <c r="F663" s="8"/>
      <c r="G663" s="8"/>
      <c r="H663" s="8"/>
      <c r="I663" s="8"/>
      <c r="J663" s="8"/>
    </row>
    <row r="664" spans="1:10">
      <c r="A664" s="16" t="s">
        <v>49533</v>
      </c>
      <c r="B664" s="9" t="s">
        <v>50674</v>
      </c>
      <c r="C664" s="9" t="s">
        <v>49908</v>
      </c>
      <c r="D664" s="9" t="s">
        <v>50676</v>
      </c>
      <c r="E664" s="9" t="s">
        <v>50680</v>
      </c>
      <c r="F664" s="8"/>
      <c r="G664" s="8"/>
      <c r="H664" s="8"/>
      <c r="I664" s="8"/>
      <c r="J664" s="8"/>
    </row>
    <row r="665" spans="1:10">
      <c r="A665" s="16" t="s">
        <v>49533</v>
      </c>
      <c r="B665" s="9" t="s">
        <v>50674</v>
      </c>
      <c r="C665" s="9" t="s">
        <v>49908</v>
      </c>
      <c r="D665" s="9" t="s">
        <v>50676</v>
      </c>
      <c r="E665" s="9" t="s">
        <v>50681</v>
      </c>
      <c r="F665" s="8"/>
      <c r="G665" s="8"/>
      <c r="H665" s="8"/>
      <c r="I665" s="8"/>
      <c r="J665" s="8"/>
    </row>
    <row r="666" spans="1:10">
      <c r="A666" s="16" t="s">
        <v>49533</v>
      </c>
      <c r="B666" s="9" t="s">
        <v>50674</v>
      </c>
      <c r="C666" s="9" t="s">
        <v>49908</v>
      </c>
      <c r="D666" s="9" t="s">
        <v>50676</v>
      </c>
      <c r="E666" s="9" t="s">
        <v>50682</v>
      </c>
      <c r="F666" s="8"/>
      <c r="G666" s="8"/>
      <c r="H666" s="8"/>
      <c r="I666" s="8"/>
      <c r="J666" s="8"/>
    </row>
    <row r="667" spans="1:10">
      <c r="A667" s="16" t="s">
        <v>49533</v>
      </c>
      <c r="B667" s="9" t="s">
        <v>50674</v>
      </c>
      <c r="C667" s="9" t="s">
        <v>49908</v>
      </c>
      <c r="D667" s="9" t="s">
        <v>50676</v>
      </c>
      <c r="E667" s="9" t="s">
        <v>50683</v>
      </c>
      <c r="F667" s="8"/>
      <c r="G667" s="8"/>
      <c r="H667" s="8"/>
      <c r="I667" s="8"/>
      <c r="J667" s="8"/>
    </row>
    <row r="668" spans="1:10">
      <c r="A668" s="16" t="s">
        <v>49533</v>
      </c>
      <c r="B668" s="9" t="s">
        <v>50674</v>
      </c>
      <c r="C668" s="9" t="s">
        <v>49908</v>
      </c>
      <c r="D668" s="9" t="s">
        <v>50676</v>
      </c>
      <c r="E668" s="9" t="s">
        <v>50684</v>
      </c>
      <c r="F668" s="8"/>
      <c r="G668" s="8"/>
      <c r="H668" s="8"/>
      <c r="I668" s="8"/>
      <c r="J668" s="8"/>
    </row>
    <row r="669" spans="1:10">
      <c r="A669" s="16" t="s">
        <v>49533</v>
      </c>
      <c r="B669" s="9" t="s">
        <v>50674</v>
      </c>
      <c r="C669" s="9" t="s">
        <v>49908</v>
      </c>
      <c r="D669" s="9" t="s">
        <v>50676</v>
      </c>
      <c r="E669" s="9" t="s">
        <v>50685</v>
      </c>
      <c r="F669" s="8"/>
      <c r="G669" s="8"/>
      <c r="H669" s="8"/>
      <c r="I669" s="8"/>
      <c r="J669" s="8"/>
    </row>
    <row r="670" spans="1:10">
      <c r="A670" s="16" t="s">
        <v>49533</v>
      </c>
      <c r="B670" s="9" t="s">
        <v>50674</v>
      </c>
      <c r="C670" s="9" t="s">
        <v>49909</v>
      </c>
      <c r="D670" s="9" t="s">
        <v>42955</v>
      </c>
      <c r="E670" s="9" t="s">
        <v>50686</v>
      </c>
      <c r="F670" s="8"/>
      <c r="G670" s="8"/>
      <c r="H670" s="8"/>
      <c r="I670" s="8"/>
      <c r="J670" s="8"/>
    </row>
    <row r="671" spans="1:10">
      <c r="A671" s="16" t="s">
        <v>49533</v>
      </c>
      <c r="B671" s="9" t="s">
        <v>50674</v>
      </c>
      <c r="C671" s="9" t="s">
        <v>49910</v>
      </c>
      <c r="D671" s="9" t="s">
        <v>42958</v>
      </c>
      <c r="E671" s="9" t="s">
        <v>50687</v>
      </c>
      <c r="F671" s="8"/>
      <c r="G671" s="8"/>
      <c r="H671" s="8"/>
      <c r="I671" s="8"/>
      <c r="J671" s="8"/>
    </row>
    <row r="672" spans="1:10">
      <c r="A672" s="16" t="s">
        <v>49533</v>
      </c>
      <c r="B672" s="9" t="s">
        <v>50674</v>
      </c>
      <c r="C672" s="9" t="s">
        <v>49911</v>
      </c>
      <c r="D672" s="9" t="s">
        <v>42960</v>
      </c>
      <c r="E672" s="9" t="s">
        <v>50688</v>
      </c>
      <c r="F672" s="8"/>
      <c r="G672" s="8"/>
      <c r="H672" s="8"/>
      <c r="I672" s="8"/>
      <c r="J672" s="8"/>
    </row>
    <row r="673" spans="1:10">
      <c r="A673" s="16" t="s">
        <v>49533</v>
      </c>
      <c r="B673" s="9" t="s">
        <v>50674</v>
      </c>
      <c r="C673" s="9" t="s">
        <v>49911</v>
      </c>
      <c r="D673" s="9" t="s">
        <v>42960</v>
      </c>
      <c r="E673" s="9" t="s">
        <v>50689</v>
      </c>
      <c r="F673" s="8"/>
      <c r="G673" s="8"/>
      <c r="H673" s="8"/>
      <c r="I673" s="8"/>
      <c r="J673" s="8"/>
    </row>
    <row r="674" spans="1:10">
      <c r="A674" s="16" t="s">
        <v>49533</v>
      </c>
      <c r="B674" s="9" t="s">
        <v>50674</v>
      </c>
      <c r="C674" s="9" t="s">
        <v>49912</v>
      </c>
      <c r="D674" s="9" t="s">
        <v>50690</v>
      </c>
      <c r="E674" s="9" t="s">
        <v>50691</v>
      </c>
      <c r="F674" s="8"/>
      <c r="G674" s="8"/>
      <c r="H674" s="8"/>
      <c r="I674" s="8"/>
      <c r="J674" s="8"/>
    </row>
    <row r="675" spans="1:10">
      <c r="A675" s="16" t="s">
        <v>49533</v>
      </c>
      <c r="B675" s="9" t="s">
        <v>50674</v>
      </c>
      <c r="C675" s="9" t="s">
        <v>49913</v>
      </c>
      <c r="D675" s="9" t="s">
        <v>42967</v>
      </c>
      <c r="E675" s="9" t="s">
        <v>50692</v>
      </c>
      <c r="F675" s="8"/>
      <c r="G675" s="8"/>
      <c r="H675" s="8"/>
      <c r="I675" s="8"/>
      <c r="J675" s="8"/>
    </row>
    <row r="676" spans="1:10">
      <c r="A676" s="16" t="s">
        <v>49533</v>
      </c>
      <c r="B676" s="9" t="s">
        <v>50674</v>
      </c>
      <c r="C676" s="9" t="s">
        <v>49914</v>
      </c>
      <c r="D676" s="9" t="s">
        <v>42973</v>
      </c>
      <c r="E676" s="9" t="s">
        <v>50693</v>
      </c>
      <c r="F676" s="8"/>
      <c r="G676" s="8"/>
      <c r="H676" s="8"/>
      <c r="I676" s="8"/>
      <c r="J676" s="8"/>
    </row>
    <row r="677" spans="1:10">
      <c r="A677" s="16" t="s">
        <v>49533</v>
      </c>
      <c r="B677" s="9" t="s">
        <v>50674</v>
      </c>
      <c r="C677" s="9" t="s">
        <v>45061</v>
      </c>
      <c r="D677" s="9" t="s">
        <v>42976</v>
      </c>
      <c r="E677" s="9" t="s">
        <v>50694</v>
      </c>
      <c r="F677" s="8"/>
      <c r="G677" s="8"/>
      <c r="H677" s="8"/>
      <c r="I677" s="8"/>
      <c r="J677" s="8"/>
    </row>
    <row r="678" spans="1:10">
      <c r="A678" s="16" t="s">
        <v>49533</v>
      </c>
      <c r="B678" s="9" t="s">
        <v>50674</v>
      </c>
      <c r="C678" s="9" t="s">
        <v>45061</v>
      </c>
      <c r="D678" s="9" t="s">
        <v>42976</v>
      </c>
      <c r="E678" s="9" t="s">
        <v>50695</v>
      </c>
      <c r="F678" s="8"/>
      <c r="G678" s="8"/>
      <c r="H678" s="8"/>
      <c r="I678" s="8"/>
      <c r="J678" s="8"/>
    </row>
    <row r="679" spans="1:10">
      <c r="A679" s="16" t="s">
        <v>49533</v>
      </c>
      <c r="B679" s="9" t="s">
        <v>50674</v>
      </c>
      <c r="C679" s="9" t="s">
        <v>45061</v>
      </c>
      <c r="D679" s="9" t="s">
        <v>42976</v>
      </c>
      <c r="E679" s="9" t="s">
        <v>50696</v>
      </c>
      <c r="F679" s="8"/>
      <c r="G679" s="8"/>
      <c r="H679" s="8"/>
      <c r="I679" s="8"/>
      <c r="J679" s="8"/>
    </row>
    <row r="680" spans="1:10">
      <c r="A680" s="16" t="s">
        <v>49533</v>
      </c>
      <c r="B680" s="9" t="s">
        <v>50674</v>
      </c>
      <c r="C680" s="9" t="s">
        <v>45062</v>
      </c>
      <c r="D680" s="9" t="s">
        <v>38045</v>
      </c>
      <c r="E680" s="9" t="s">
        <v>50697</v>
      </c>
      <c r="F680" s="8"/>
      <c r="G680" s="8"/>
      <c r="H680" s="8"/>
      <c r="I680" s="8"/>
      <c r="J680" s="8"/>
    </row>
    <row r="681" spans="1:10">
      <c r="A681" s="16" t="s">
        <v>49533</v>
      </c>
      <c r="B681" s="9" t="s">
        <v>50674</v>
      </c>
      <c r="C681" s="9" t="s">
        <v>45062</v>
      </c>
      <c r="D681" s="9" t="s">
        <v>38045</v>
      </c>
      <c r="E681" s="9" t="s">
        <v>50684</v>
      </c>
      <c r="F681" s="8"/>
      <c r="G681" s="8"/>
      <c r="H681" s="8"/>
      <c r="I681" s="8"/>
      <c r="J681" s="8"/>
    </row>
    <row r="682" spans="1:10">
      <c r="A682" s="16" t="s">
        <v>49533</v>
      </c>
      <c r="B682" s="9" t="s">
        <v>50674</v>
      </c>
      <c r="C682" s="9" t="s">
        <v>45063</v>
      </c>
      <c r="D682" s="9" t="s">
        <v>38048</v>
      </c>
      <c r="E682" s="9" t="s">
        <v>50698</v>
      </c>
      <c r="F682" s="8"/>
      <c r="G682" s="8"/>
      <c r="H682" s="8"/>
      <c r="I682" s="8"/>
      <c r="J682" s="8"/>
    </row>
    <row r="683" spans="1:10">
      <c r="A683" s="16" t="s">
        <v>49533</v>
      </c>
      <c r="B683" s="9" t="s">
        <v>50674</v>
      </c>
      <c r="C683" s="9" t="s">
        <v>45064</v>
      </c>
      <c r="D683" s="9" t="s">
        <v>38051</v>
      </c>
      <c r="E683" s="9" t="s">
        <v>50699</v>
      </c>
      <c r="F683" s="8"/>
      <c r="G683" s="8"/>
      <c r="H683" s="8"/>
      <c r="I683" s="8"/>
      <c r="J683" s="8"/>
    </row>
    <row r="684" spans="1:10">
      <c r="A684" s="16" t="s">
        <v>49533</v>
      </c>
      <c r="B684" s="9" t="s">
        <v>50674</v>
      </c>
      <c r="C684" s="9" t="s">
        <v>45065</v>
      </c>
      <c r="D684" s="9" t="s">
        <v>38057</v>
      </c>
      <c r="E684" s="9" t="s">
        <v>50700</v>
      </c>
      <c r="F684" s="8"/>
      <c r="G684" s="8"/>
      <c r="H684" s="8"/>
      <c r="I684" s="8"/>
      <c r="J684" s="8"/>
    </row>
    <row r="685" spans="1:10">
      <c r="A685" s="16" t="s">
        <v>49533</v>
      </c>
      <c r="B685" s="9" t="s">
        <v>50674</v>
      </c>
      <c r="C685" s="9" t="s">
        <v>45066</v>
      </c>
      <c r="D685" s="9" t="s">
        <v>38059</v>
      </c>
      <c r="E685" s="9" t="s">
        <v>50701</v>
      </c>
      <c r="F685" s="8"/>
      <c r="G685" s="8"/>
      <c r="H685" s="8"/>
      <c r="I685" s="8"/>
      <c r="J685" s="8"/>
    </row>
    <row r="686" spans="1:10">
      <c r="A686" s="16" t="s">
        <v>49533</v>
      </c>
      <c r="B686" s="9" t="s">
        <v>50674</v>
      </c>
      <c r="C686" s="9" t="s">
        <v>45067</v>
      </c>
      <c r="D686" s="9" t="s">
        <v>38062</v>
      </c>
      <c r="E686" s="9" t="s">
        <v>50702</v>
      </c>
      <c r="F686" s="8"/>
      <c r="G686" s="8"/>
      <c r="H686" s="8"/>
      <c r="I686" s="8"/>
      <c r="J686" s="8"/>
    </row>
    <row r="687" spans="1:10">
      <c r="A687" s="16" t="s">
        <v>49533</v>
      </c>
      <c r="B687" s="9" t="s">
        <v>50674</v>
      </c>
      <c r="C687" s="9" t="s">
        <v>45068</v>
      </c>
      <c r="D687" s="9" t="s">
        <v>50703</v>
      </c>
      <c r="E687" s="9" t="s">
        <v>50704</v>
      </c>
      <c r="F687" s="8"/>
      <c r="G687" s="8"/>
      <c r="H687" s="8"/>
      <c r="I687" s="8"/>
      <c r="J687" s="8"/>
    </row>
    <row r="688" spans="1:10">
      <c r="A688" s="16" t="s">
        <v>49533</v>
      </c>
      <c r="B688" s="9" t="s">
        <v>50674</v>
      </c>
      <c r="C688" s="9" t="s">
        <v>45069</v>
      </c>
      <c r="D688" s="9" t="s">
        <v>50705</v>
      </c>
      <c r="E688" s="9" t="s">
        <v>48494</v>
      </c>
      <c r="F688" s="8"/>
      <c r="G688" s="8"/>
      <c r="H688" s="8"/>
      <c r="I688" s="8"/>
      <c r="J688" s="8"/>
    </row>
    <row r="689" spans="1:10">
      <c r="A689" s="16" t="s">
        <v>49533</v>
      </c>
      <c r="B689" s="9" t="s">
        <v>50674</v>
      </c>
      <c r="C689" s="9" t="s">
        <v>45070</v>
      </c>
      <c r="D689" s="9" t="s">
        <v>38065</v>
      </c>
      <c r="E689" s="9" t="s">
        <v>50706</v>
      </c>
      <c r="F689" s="8"/>
      <c r="G689" s="8"/>
      <c r="H689" s="8"/>
      <c r="I689" s="8"/>
      <c r="J689" s="8"/>
    </row>
    <row r="690" spans="1:10">
      <c r="A690" s="16" t="s">
        <v>49533</v>
      </c>
      <c r="B690" s="9" t="s">
        <v>50674</v>
      </c>
      <c r="C690" s="9" t="s">
        <v>52500</v>
      </c>
      <c r="D690" s="9" t="s">
        <v>38068</v>
      </c>
      <c r="E690" s="9" t="s">
        <v>50707</v>
      </c>
      <c r="F690" s="8"/>
      <c r="G690" s="8"/>
      <c r="H690" s="8"/>
      <c r="I690" s="8"/>
      <c r="J690" s="8"/>
    </row>
    <row r="691" spans="1:10">
      <c r="A691" s="16" t="s">
        <v>49533</v>
      </c>
      <c r="B691" s="9" t="s">
        <v>50674</v>
      </c>
      <c r="C691" s="9" t="s">
        <v>45071</v>
      </c>
      <c r="D691" s="9" t="s">
        <v>38071</v>
      </c>
      <c r="E691" s="9" t="s">
        <v>50708</v>
      </c>
      <c r="F691" s="8"/>
      <c r="G691" s="8"/>
      <c r="H691" s="8"/>
      <c r="I691" s="8"/>
      <c r="J691" s="8"/>
    </row>
    <row r="692" spans="1:10">
      <c r="A692" s="16" t="s">
        <v>49533</v>
      </c>
      <c r="B692" s="9" t="s">
        <v>50674</v>
      </c>
      <c r="C692" s="9" t="s">
        <v>45072</v>
      </c>
      <c r="D692" s="9" t="s">
        <v>38074</v>
      </c>
      <c r="E692" s="9" t="s">
        <v>50675</v>
      </c>
      <c r="F692" s="8"/>
      <c r="G692" s="8"/>
      <c r="H692" s="8"/>
      <c r="I692" s="8"/>
      <c r="J692" s="8"/>
    </row>
    <row r="693" spans="1:10">
      <c r="A693" s="16" t="s">
        <v>49533</v>
      </c>
      <c r="B693" s="9" t="s">
        <v>50739</v>
      </c>
      <c r="C693" s="9" t="s">
        <v>45090</v>
      </c>
      <c r="D693" s="9" t="s">
        <v>52779</v>
      </c>
      <c r="E693" s="9" t="s">
        <v>50740</v>
      </c>
      <c r="F693" s="8"/>
      <c r="G693" s="8"/>
      <c r="H693" s="8"/>
      <c r="I693" s="8"/>
      <c r="J693" s="8"/>
    </row>
    <row r="694" spans="1:10">
      <c r="A694" s="16" t="s">
        <v>49533</v>
      </c>
      <c r="B694" s="9" t="s">
        <v>50739</v>
      </c>
      <c r="C694" s="9" t="s">
        <v>45092</v>
      </c>
      <c r="D694" s="9" t="s">
        <v>52805</v>
      </c>
      <c r="E694" s="9" t="s">
        <v>50744</v>
      </c>
      <c r="F694" s="8"/>
      <c r="G694" s="8"/>
      <c r="H694" s="8"/>
      <c r="I694" s="8"/>
      <c r="J694" s="8"/>
    </row>
    <row r="695" spans="1:10">
      <c r="A695" s="16" t="s">
        <v>49533</v>
      </c>
      <c r="B695" s="9" t="s">
        <v>50739</v>
      </c>
      <c r="C695" s="9" t="s">
        <v>45147</v>
      </c>
      <c r="D695" s="9" t="s">
        <v>45224</v>
      </c>
      <c r="E695" s="9" t="s">
        <v>50801</v>
      </c>
      <c r="F695" s="8"/>
      <c r="G695" s="8"/>
      <c r="H695" s="8"/>
      <c r="I695" s="8"/>
      <c r="J695" s="8"/>
    </row>
    <row r="696" spans="1:10">
      <c r="A696" s="16" t="s">
        <v>49533</v>
      </c>
      <c r="B696" s="9" t="s">
        <v>50739</v>
      </c>
      <c r="C696" s="9" t="s">
        <v>45150</v>
      </c>
      <c r="D696" s="9" t="s">
        <v>45249</v>
      </c>
      <c r="E696" s="9" t="s">
        <v>50805</v>
      </c>
      <c r="F696" s="8"/>
      <c r="G696" s="8"/>
      <c r="H696" s="8"/>
      <c r="I696" s="8"/>
      <c r="J696" s="8"/>
    </row>
    <row r="697" spans="1:10">
      <c r="A697" s="16" t="s">
        <v>49533</v>
      </c>
      <c r="B697" s="9" t="s">
        <v>50739</v>
      </c>
      <c r="C697" s="9" t="s">
        <v>45151</v>
      </c>
      <c r="D697" s="9" t="s">
        <v>45272</v>
      </c>
      <c r="E697" s="9" t="s">
        <v>50806</v>
      </c>
      <c r="F697" s="8"/>
      <c r="G697" s="8"/>
      <c r="H697" s="8"/>
      <c r="I697" s="8"/>
      <c r="J697" s="8"/>
    </row>
    <row r="698" spans="1:10">
      <c r="A698" s="16" t="s">
        <v>49533</v>
      </c>
      <c r="B698" s="9" t="s">
        <v>50739</v>
      </c>
      <c r="C698" s="9" t="s">
        <v>45188</v>
      </c>
      <c r="D698" s="9" t="s">
        <v>50866</v>
      </c>
      <c r="E698" s="9" t="s">
        <v>50867</v>
      </c>
      <c r="F698" s="8"/>
      <c r="G698" s="8"/>
      <c r="H698" s="8"/>
      <c r="I698" s="8"/>
      <c r="J698" s="8"/>
    </row>
    <row r="699" spans="1:10">
      <c r="A699" s="16" t="s">
        <v>49533</v>
      </c>
      <c r="B699" s="9" t="s">
        <v>50797</v>
      </c>
      <c r="C699" s="9" t="s">
        <v>45146</v>
      </c>
      <c r="D699" s="9" t="s">
        <v>50798</v>
      </c>
      <c r="E699" s="9" t="s">
        <v>50799</v>
      </c>
      <c r="F699" s="8"/>
      <c r="G699" s="8"/>
      <c r="H699" s="8"/>
      <c r="I699" s="8"/>
      <c r="J699" s="8"/>
    </row>
    <row r="700" spans="1:10">
      <c r="A700" s="16" t="s">
        <v>49533</v>
      </c>
      <c r="B700" s="9" t="s">
        <v>50797</v>
      </c>
      <c r="C700" s="9" t="s">
        <v>45146</v>
      </c>
      <c r="D700" s="9" t="s">
        <v>50798</v>
      </c>
      <c r="E700" s="9" t="s">
        <v>50800</v>
      </c>
      <c r="F700" s="8"/>
      <c r="G700" s="8"/>
      <c r="H700" s="8"/>
      <c r="I700" s="8"/>
      <c r="J700" s="8"/>
    </row>
    <row r="701" spans="1:10">
      <c r="A701" s="16" t="s">
        <v>49533</v>
      </c>
      <c r="B701" s="9" t="s">
        <v>50797</v>
      </c>
      <c r="C701" s="9" t="s">
        <v>45148</v>
      </c>
      <c r="D701" s="9" t="s">
        <v>45230</v>
      </c>
      <c r="E701" s="9" t="s">
        <v>50802</v>
      </c>
      <c r="F701" s="8"/>
      <c r="G701" s="8"/>
      <c r="H701" s="8"/>
      <c r="I701" s="8"/>
      <c r="J701" s="8"/>
    </row>
    <row r="702" spans="1:10">
      <c r="A702" s="16" t="s">
        <v>49533</v>
      </c>
      <c r="B702" s="9" t="s">
        <v>50797</v>
      </c>
      <c r="C702" s="9" t="s">
        <v>45149</v>
      </c>
      <c r="D702" s="9" t="s">
        <v>45236</v>
      </c>
      <c r="E702" s="9" t="s">
        <v>50803</v>
      </c>
      <c r="F702" s="8"/>
      <c r="G702" s="8"/>
      <c r="H702" s="8"/>
      <c r="I702" s="8"/>
      <c r="J702" s="8"/>
    </row>
    <row r="703" spans="1:10">
      <c r="A703" s="16" t="s">
        <v>49533</v>
      </c>
      <c r="B703" s="9" t="s">
        <v>50797</v>
      </c>
      <c r="C703" s="9" t="s">
        <v>49629</v>
      </c>
      <c r="D703" s="9" t="s">
        <v>45240</v>
      </c>
      <c r="E703" s="9" t="s">
        <v>50804</v>
      </c>
      <c r="F703" s="8"/>
      <c r="G703" s="8"/>
      <c r="H703" s="8"/>
      <c r="I703" s="8"/>
      <c r="J703" s="8"/>
    </row>
    <row r="704" spans="1:10">
      <c r="A704" s="16" t="s">
        <v>49533</v>
      </c>
      <c r="B704" s="9" t="s">
        <v>50807</v>
      </c>
      <c r="C704" s="9" t="s">
        <v>45152</v>
      </c>
      <c r="D704" s="9" t="s">
        <v>47830</v>
      </c>
      <c r="E704" s="9" t="s">
        <v>50808</v>
      </c>
      <c r="F704" s="8"/>
      <c r="G704" s="8"/>
      <c r="H704" s="8"/>
      <c r="I704" s="8"/>
      <c r="J704" s="8"/>
    </row>
    <row r="705" spans="1:10">
      <c r="A705" s="16" t="s">
        <v>49533</v>
      </c>
      <c r="B705" s="9" t="s">
        <v>50807</v>
      </c>
      <c r="C705" s="9" t="s">
        <v>45153</v>
      </c>
      <c r="D705" s="9" t="s">
        <v>47835</v>
      </c>
      <c r="E705" s="9" t="s">
        <v>50809</v>
      </c>
      <c r="F705" s="8"/>
      <c r="G705" s="8"/>
      <c r="H705" s="8"/>
      <c r="I705" s="8"/>
      <c r="J705" s="8"/>
    </row>
    <row r="706" spans="1:10">
      <c r="A706" s="16" t="s">
        <v>49533</v>
      </c>
      <c r="B706" s="9" t="s">
        <v>50807</v>
      </c>
      <c r="C706" s="9" t="s">
        <v>45154</v>
      </c>
      <c r="D706" s="9" t="s">
        <v>50810</v>
      </c>
      <c r="E706" s="9" t="s">
        <v>50811</v>
      </c>
      <c r="F706" s="8"/>
      <c r="G706" s="8"/>
      <c r="H706" s="8"/>
      <c r="I706" s="8"/>
      <c r="J706" s="8"/>
    </row>
    <row r="707" spans="1:10">
      <c r="A707" s="16" t="s">
        <v>49533</v>
      </c>
      <c r="B707" s="9" t="s">
        <v>50807</v>
      </c>
      <c r="C707" s="9" t="s">
        <v>45155</v>
      </c>
      <c r="D707" s="9" t="s">
        <v>47839</v>
      </c>
      <c r="E707" s="9" t="s">
        <v>50812</v>
      </c>
      <c r="F707" s="8"/>
      <c r="G707" s="8"/>
      <c r="H707" s="8"/>
      <c r="I707" s="8"/>
      <c r="J707" s="8"/>
    </row>
    <row r="708" spans="1:10">
      <c r="A708" s="16" t="s">
        <v>49533</v>
      </c>
      <c r="B708" s="9" t="s">
        <v>50807</v>
      </c>
      <c r="C708" s="9" t="s">
        <v>45156</v>
      </c>
      <c r="D708" s="9" t="s">
        <v>47842</v>
      </c>
      <c r="E708" s="9" t="s">
        <v>50813</v>
      </c>
      <c r="F708" s="8"/>
      <c r="G708" s="8"/>
      <c r="H708" s="8"/>
      <c r="I708" s="8"/>
      <c r="J708" s="8"/>
    </row>
    <row r="709" spans="1:10">
      <c r="A709" s="16" t="s">
        <v>49533</v>
      </c>
      <c r="B709" s="9" t="s">
        <v>50807</v>
      </c>
      <c r="C709" s="9" t="s">
        <v>45157</v>
      </c>
      <c r="D709" s="9" t="s">
        <v>47846</v>
      </c>
      <c r="E709" s="9" t="s">
        <v>50814</v>
      </c>
      <c r="F709" s="8"/>
      <c r="G709" s="8"/>
      <c r="H709" s="8"/>
      <c r="I709" s="8"/>
      <c r="J709" s="8"/>
    </row>
    <row r="710" spans="1:10">
      <c r="A710" s="16" t="s">
        <v>49533</v>
      </c>
      <c r="B710" s="9" t="s">
        <v>50807</v>
      </c>
      <c r="C710" s="9" t="s">
        <v>45158</v>
      </c>
      <c r="D710" s="9" t="s">
        <v>47849</v>
      </c>
      <c r="E710" s="9" t="s">
        <v>50814</v>
      </c>
      <c r="F710" s="8"/>
      <c r="G710" s="8"/>
      <c r="H710" s="8"/>
      <c r="I710" s="8"/>
      <c r="J710" s="8"/>
    </row>
    <row r="711" spans="1:10">
      <c r="A711" s="16" t="s">
        <v>49533</v>
      </c>
      <c r="B711" s="9" t="s">
        <v>50807</v>
      </c>
      <c r="C711" s="9" t="s">
        <v>45159</v>
      </c>
      <c r="D711" s="9" t="s">
        <v>50815</v>
      </c>
      <c r="E711" s="9" t="s">
        <v>50816</v>
      </c>
      <c r="F711" s="8"/>
      <c r="G711" s="8"/>
      <c r="H711" s="8"/>
      <c r="I711" s="8"/>
      <c r="J711" s="8"/>
    </row>
    <row r="712" spans="1:10">
      <c r="A712" s="16" t="s">
        <v>49533</v>
      </c>
      <c r="B712" s="9" t="s">
        <v>50807</v>
      </c>
      <c r="C712" s="9" t="s">
        <v>45159</v>
      </c>
      <c r="D712" s="9" t="s">
        <v>50815</v>
      </c>
      <c r="E712" s="9" t="s">
        <v>50817</v>
      </c>
      <c r="F712" s="8"/>
      <c r="G712" s="8"/>
      <c r="H712" s="8"/>
      <c r="I712" s="8"/>
      <c r="J712" s="8"/>
    </row>
    <row r="713" spans="1:10">
      <c r="A713" s="16" t="s">
        <v>49533</v>
      </c>
      <c r="B713" s="9" t="s">
        <v>50807</v>
      </c>
      <c r="C713" s="9" t="s">
        <v>45159</v>
      </c>
      <c r="D713" s="9" t="s">
        <v>50815</v>
      </c>
      <c r="E713" s="9" t="s">
        <v>50818</v>
      </c>
      <c r="F713" s="8"/>
      <c r="G713" s="8"/>
      <c r="H713" s="8"/>
      <c r="I713" s="8"/>
      <c r="J713" s="8"/>
    </row>
    <row r="714" spans="1:10">
      <c r="A714" s="16" t="s">
        <v>49533</v>
      </c>
      <c r="B714" s="9" t="s">
        <v>50807</v>
      </c>
      <c r="C714" s="9" t="s">
        <v>45159</v>
      </c>
      <c r="D714" s="9" t="s">
        <v>50815</v>
      </c>
      <c r="E714" s="9" t="s">
        <v>50819</v>
      </c>
      <c r="F714" s="8"/>
      <c r="G714" s="8"/>
      <c r="H714" s="8"/>
      <c r="I714" s="8"/>
      <c r="J714" s="8"/>
    </row>
    <row r="715" spans="1:10">
      <c r="A715" s="16" t="s">
        <v>49533</v>
      </c>
      <c r="B715" s="9" t="s">
        <v>50807</v>
      </c>
      <c r="C715" s="9" t="s">
        <v>45159</v>
      </c>
      <c r="D715" s="9" t="s">
        <v>50815</v>
      </c>
      <c r="E715" s="9" t="s">
        <v>50820</v>
      </c>
      <c r="F715" s="8"/>
      <c r="G715" s="8"/>
      <c r="H715" s="8"/>
      <c r="I715" s="8"/>
      <c r="J715" s="8"/>
    </row>
    <row r="716" spans="1:10">
      <c r="A716" s="16" t="s">
        <v>49533</v>
      </c>
      <c r="B716" s="9" t="s">
        <v>50807</v>
      </c>
      <c r="C716" s="9" t="s">
        <v>45160</v>
      </c>
      <c r="D716" s="9" t="s">
        <v>47857</v>
      </c>
      <c r="E716" s="9" t="s">
        <v>50818</v>
      </c>
      <c r="F716" s="8"/>
      <c r="G716" s="8"/>
      <c r="H716" s="8"/>
      <c r="I716" s="8"/>
      <c r="J716" s="8"/>
    </row>
    <row r="717" spans="1:10">
      <c r="A717" s="16" t="s">
        <v>49533</v>
      </c>
      <c r="B717" s="9" t="s">
        <v>50807</v>
      </c>
      <c r="C717" s="9" t="s">
        <v>45161</v>
      </c>
      <c r="D717" s="9" t="s">
        <v>47863</v>
      </c>
      <c r="E717" s="9" t="s">
        <v>50821</v>
      </c>
      <c r="F717" s="8"/>
      <c r="G717" s="8"/>
      <c r="H717" s="8"/>
      <c r="I717" s="8"/>
      <c r="J717" s="8"/>
    </row>
    <row r="718" spans="1:10">
      <c r="A718" s="16" t="s">
        <v>49533</v>
      </c>
      <c r="B718" s="9" t="s">
        <v>50807</v>
      </c>
      <c r="C718" s="9" t="s">
        <v>45162</v>
      </c>
      <c r="D718" s="9" t="s">
        <v>47868</v>
      </c>
      <c r="E718" s="9" t="s">
        <v>50811</v>
      </c>
      <c r="F718" s="8"/>
      <c r="G718" s="8"/>
      <c r="H718" s="8"/>
      <c r="I718" s="8"/>
      <c r="J718" s="8"/>
    </row>
    <row r="719" spans="1:10">
      <c r="A719" s="16" t="s">
        <v>49533</v>
      </c>
      <c r="B719" s="9" t="s">
        <v>50822</v>
      </c>
      <c r="C719" s="9" t="s">
        <v>45163</v>
      </c>
      <c r="D719" s="9" t="s">
        <v>50823</v>
      </c>
      <c r="E719" s="9" t="s">
        <v>50824</v>
      </c>
      <c r="F719" s="8"/>
      <c r="G719" s="8"/>
      <c r="H719" s="8"/>
      <c r="I719" s="8"/>
      <c r="J719" s="8"/>
    </row>
    <row r="720" spans="1:10">
      <c r="A720" s="16" t="s">
        <v>49533</v>
      </c>
      <c r="B720" s="9" t="s">
        <v>50822</v>
      </c>
      <c r="C720" s="9" t="s">
        <v>45164</v>
      </c>
      <c r="D720" s="9" t="s">
        <v>50825</v>
      </c>
      <c r="E720" s="9" t="s">
        <v>50826</v>
      </c>
      <c r="F720" s="8"/>
      <c r="G720" s="8"/>
      <c r="H720" s="8"/>
      <c r="I720" s="8"/>
      <c r="J720" s="8"/>
    </row>
    <row r="721" spans="1:10">
      <c r="A721" s="16" t="s">
        <v>49533</v>
      </c>
      <c r="B721" s="9" t="s">
        <v>50822</v>
      </c>
      <c r="C721" s="9" t="s">
        <v>45165</v>
      </c>
      <c r="D721" s="9" t="s">
        <v>50827</v>
      </c>
      <c r="E721" s="9" t="s">
        <v>50828</v>
      </c>
      <c r="F721" s="8"/>
      <c r="G721" s="8"/>
      <c r="H721" s="8"/>
      <c r="I721" s="8"/>
      <c r="J721" s="8"/>
    </row>
    <row r="722" spans="1:10">
      <c r="A722" s="16" t="s">
        <v>49533</v>
      </c>
      <c r="B722" s="9" t="s">
        <v>50822</v>
      </c>
      <c r="C722" s="9" t="s">
        <v>45166</v>
      </c>
      <c r="D722" s="9" t="s">
        <v>50829</v>
      </c>
      <c r="E722" s="9" t="s">
        <v>50830</v>
      </c>
      <c r="F722" s="8"/>
      <c r="G722" s="8"/>
      <c r="H722" s="8"/>
      <c r="I722" s="8"/>
      <c r="J722" s="8"/>
    </row>
    <row r="723" spans="1:10">
      <c r="A723" s="16" t="s">
        <v>49533</v>
      </c>
      <c r="B723" s="9" t="s">
        <v>50822</v>
      </c>
      <c r="C723" s="9" t="s">
        <v>45167</v>
      </c>
      <c r="D723" s="9" t="s">
        <v>50831</v>
      </c>
      <c r="E723" s="9" t="s">
        <v>50832</v>
      </c>
      <c r="F723" s="8"/>
      <c r="G723" s="8"/>
      <c r="H723" s="8"/>
      <c r="I723" s="8"/>
      <c r="J723" s="8"/>
    </row>
    <row r="724" spans="1:10">
      <c r="A724" s="16" t="s">
        <v>49533</v>
      </c>
      <c r="B724" s="9" t="s">
        <v>50822</v>
      </c>
      <c r="C724" s="9" t="s">
        <v>45168</v>
      </c>
      <c r="D724" s="9" t="s">
        <v>50833</v>
      </c>
      <c r="E724" s="9" t="s">
        <v>50824</v>
      </c>
      <c r="F724" s="8"/>
      <c r="G724" s="8"/>
      <c r="H724" s="8"/>
      <c r="I724" s="8"/>
      <c r="J724" s="8"/>
    </row>
    <row r="725" spans="1:10">
      <c r="A725" s="16" t="s">
        <v>49533</v>
      </c>
      <c r="B725" s="9" t="s">
        <v>50822</v>
      </c>
      <c r="C725" s="9" t="s">
        <v>45169</v>
      </c>
      <c r="D725" s="9" t="s">
        <v>50834</v>
      </c>
      <c r="E725" s="9" t="s">
        <v>50835</v>
      </c>
      <c r="F725" s="8"/>
      <c r="G725" s="8"/>
      <c r="H725" s="8"/>
      <c r="I725" s="8"/>
      <c r="J725" s="8"/>
    </row>
    <row r="726" spans="1:10" ht="13" thickBot="1">
      <c r="A726" s="18" t="s">
        <v>49533</v>
      </c>
      <c r="B726" s="19" t="s">
        <v>50822</v>
      </c>
      <c r="C726" s="19" t="s">
        <v>45170</v>
      </c>
      <c r="D726" s="19" t="s">
        <v>50836</v>
      </c>
      <c r="E726" s="19" t="s">
        <v>50837</v>
      </c>
      <c r="F726" s="10"/>
      <c r="G726" s="10"/>
      <c r="H726" s="10"/>
      <c r="I726" s="10"/>
      <c r="J726" s="10"/>
    </row>
    <row r="727" spans="1:10" ht="13" thickTop="1"/>
  </sheetData>
  <autoFilter ref="A1:E1"/>
  <phoneticPr fontId="3"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372"/>
  <sheetViews>
    <sheetView tabSelected="1" workbookViewId="0">
      <selection activeCell="A2" sqref="A2"/>
    </sheetView>
  </sheetViews>
  <sheetFormatPr baseColWidth="10" defaultColWidth="8.83203125" defaultRowHeight="12" x14ac:dyDescent="0"/>
  <cols>
    <col min="3" max="3" width="21.5" bestFit="1" customWidth="1"/>
    <col min="4" max="4" width="14" bestFit="1" customWidth="1"/>
    <col min="5" max="5" width="14.1640625" customWidth="1"/>
    <col min="6" max="6" width="14.5" customWidth="1"/>
    <col min="7" max="7" width="34.6640625" customWidth="1"/>
    <col min="8" max="8" width="17.33203125" customWidth="1"/>
    <col min="9" max="10" width="14.1640625" customWidth="1"/>
  </cols>
  <sheetData>
    <row r="1" spans="1:11" ht="67.5" customHeight="1" thickTop="1" thickBot="1">
      <c r="A1" s="12" t="s">
        <v>48496</v>
      </c>
      <c r="B1" s="13" t="s">
        <v>48495</v>
      </c>
      <c r="C1" s="3" t="s">
        <v>42991</v>
      </c>
      <c r="D1" s="3" t="s">
        <v>48500</v>
      </c>
      <c r="E1" s="3" t="s">
        <v>42992</v>
      </c>
      <c r="F1" s="3" t="s">
        <v>42995</v>
      </c>
      <c r="G1" s="4" t="s">
        <v>42994</v>
      </c>
      <c r="H1" s="3" t="s">
        <v>42993</v>
      </c>
      <c r="I1" s="5" t="s">
        <v>42996</v>
      </c>
      <c r="J1" s="3" t="s">
        <v>42997</v>
      </c>
      <c r="K1" s="1"/>
    </row>
    <row r="2" spans="1:11" ht="12.75" customHeight="1" thickTop="1">
      <c r="A2" s="14" t="s">
        <v>44904</v>
      </c>
      <c r="B2" s="15" t="s">
        <v>44928</v>
      </c>
      <c r="C2" s="15" t="s">
        <v>45161</v>
      </c>
      <c r="D2" s="15" t="s">
        <v>44929</v>
      </c>
      <c r="E2" s="15" t="s">
        <v>44930</v>
      </c>
      <c r="F2" s="109">
        <v>38534</v>
      </c>
      <c r="G2" s="110" t="s">
        <v>7320</v>
      </c>
      <c r="H2" s="111" t="s">
        <v>8777</v>
      </c>
      <c r="I2" s="109">
        <v>38534</v>
      </c>
      <c r="J2" s="111" t="s">
        <v>6785</v>
      </c>
      <c r="K2" s="1"/>
    </row>
    <row r="3" spans="1:11" ht="12.75" customHeight="1">
      <c r="A3" s="16" t="s">
        <v>44904</v>
      </c>
      <c r="B3" s="9" t="s">
        <v>44928</v>
      </c>
      <c r="C3" s="9" t="s">
        <v>44970</v>
      </c>
      <c r="D3" s="9" t="s">
        <v>44971</v>
      </c>
      <c r="E3" s="9" t="s">
        <v>44972</v>
      </c>
      <c r="F3" s="6"/>
      <c r="G3" s="112" t="s">
        <v>8992</v>
      </c>
      <c r="H3" s="6"/>
      <c r="I3" s="6"/>
      <c r="J3" s="6"/>
      <c r="K3" s="1"/>
    </row>
    <row r="4" spans="1:11" ht="12.75" customHeight="1">
      <c r="A4" s="16" t="s">
        <v>44904</v>
      </c>
      <c r="B4" s="9" t="s">
        <v>44928</v>
      </c>
      <c r="C4" s="9" t="s">
        <v>44991</v>
      </c>
      <c r="D4" s="9" t="s">
        <v>44992</v>
      </c>
      <c r="E4" s="9" t="s">
        <v>44993</v>
      </c>
      <c r="F4" s="22">
        <v>39308</v>
      </c>
      <c r="G4" s="112" t="s">
        <v>7320</v>
      </c>
      <c r="H4" s="6" t="s">
        <v>8777</v>
      </c>
      <c r="I4" s="22">
        <v>39308</v>
      </c>
      <c r="J4" s="6" t="s">
        <v>6786</v>
      </c>
      <c r="K4" s="1"/>
    </row>
    <row r="5" spans="1:11" ht="12.75" customHeight="1">
      <c r="A5" s="16" t="s">
        <v>44904</v>
      </c>
      <c r="B5" s="9" t="s">
        <v>44928</v>
      </c>
      <c r="C5" s="9" t="s">
        <v>44994</v>
      </c>
      <c r="D5" s="9" t="s">
        <v>44995</v>
      </c>
      <c r="E5" s="9" t="s">
        <v>44996</v>
      </c>
      <c r="F5" s="22">
        <v>39345</v>
      </c>
      <c r="G5" s="112" t="s">
        <v>7320</v>
      </c>
      <c r="H5" s="6" t="s">
        <v>8777</v>
      </c>
      <c r="I5" s="22">
        <v>39345</v>
      </c>
      <c r="J5" s="6" t="s">
        <v>6787</v>
      </c>
      <c r="K5" s="1"/>
    </row>
    <row r="6" spans="1:11" ht="12.75" customHeight="1">
      <c r="A6" s="16" t="s">
        <v>44904</v>
      </c>
      <c r="B6" s="9" t="s">
        <v>44928</v>
      </c>
      <c r="C6" s="9" t="s">
        <v>44997</v>
      </c>
      <c r="D6" s="9" t="s">
        <v>44998</v>
      </c>
      <c r="E6" s="9" t="s">
        <v>44999</v>
      </c>
      <c r="F6" s="22">
        <v>39311</v>
      </c>
      <c r="G6" s="112" t="s">
        <v>7320</v>
      </c>
      <c r="H6" s="6" t="s">
        <v>8731</v>
      </c>
      <c r="I6" s="22">
        <v>39311</v>
      </c>
      <c r="J6" s="6" t="s">
        <v>6788</v>
      </c>
      <c r="K6" s="1"/>
    </row>
    <row r="7" spans="1:11" ht="12.75" customHeight="1">
      <c r="A7" s="16" t="s">
        <v>44904</v>
      </c>
      <c r="B7" s="9" t="s">
        <v>44928</v>
      </c>
      <c r="C7" s="9" t="s">
        <v>45006</v>
      </c>
      <c r="D7" s="9" t="s">
        <v>45007</v>
      </c>
      <c r="E7" s="9" t="s">
        <v>45008</v>
      </c>
      <c r="F7" s="22">
        <v>37169</v>
      </c>
      <c r="G7" s="112" t="s">
        <v>6789</v>
      </c>
      <c r="H7" s="6" t="s">
        <v>8777</v>
      </c>
      <c r="I7" s="22">
        <v>36720</v>
      </c>
      <c r="J7" s="6" t="s">
        <v>6790</v>
      </c>
      <c r="K7" s="1"/>
    </row>
    <row r="8" spans="1:11" ht="12.75" customHeight="1">
      <c r="A8" s="16" t="s">
        <v>44904</v>
      </c>
      <c r="B8" s="9" t="s">
        <v>44928</v>
      </c>
      <c r="C8" s="9" t="s">
        <v>45009</v>
      </c>
      <c r="D8" s="9" t="s">
        <v>45010</v>
      </c>
      <c r="E8" s="9" t="s">
        <v>45011</v>
      </c>
      <c r="F8" s="22">
        <v>37169</v>
      </c>
      <c r="G8" s="112" t="s">
        <v>7320</v>
      </c>
      <c r="H8" s="6" t="s">
        <v>8777</v>
      </c>
      <c r="I8" s="22">
        <v>37533</v>
      </c>
      <c r="J8" s="6" t="s">
        <v>6791</v>
      </c>
      <c r="K8" s="1"/>
    </row>
    <row r="9" spans="1:11" ht="12.75" customHeight="1">
      <c r="A9" s="16" t="s">
        <v>44904</v>
      </c>
      <c r="B9" s="9" t="s">
        <v>44928</v>
      </c>
      <c r="C9" s="9" t="s">
        <v>53372</v>
      </c>
      <c r="D9" s="9" t="s">
        <v>45012</v>
      </c>
      <c r="E9" s="9" t="s">
        <v>45011</v>
      </c>
      <c r="F9" s="22">
        <v>37169</v>
      </c>
      <c r="G9" s="112" t="s">
        <v>7320</v>
      </c>
      <c r="H9" s="6" t="s">
        <v>8777</v>
      </c>
      <c r="I9" s="22">
        <v>37533</v>
      </c>
      <c r="J9" s="6" t="s">
        <v>6791</v>
      </c>
      <c r="K9" s="1"/>
    </row>
    <row r="10" spans="1:11" ht="12.75" customHeight="1">
      <c r="A10" s="16" t="s">
        <v>44904</v>
      </c>
      <c r="B10" s="9" t="s">
        <v>44928</v>
      </c>
      <c r="C10" s="9" t="s">
        <v>45013</v>
      </c>
      <c r="D10" s="9" t="s">
        <v>45014</v>
      </c>
      <c r="E10" s="9" t="s">
        <v>45015</v>
      </c>
      <c r="F10" s="22">
        <v>37169</v>
      </c>
      <c r="G10" s="112" t="s">
        <v>6792</v>
      </c>
      <c r="H10" s="6" t="s">
        <v>8777</v>
      </c>
      <c r="I10" s="22">
        <v>36759</v>
      </c>
      <c r="J10" s="6" t="s">
        <v>6793</v>
      </c>
      <c r="K10" s="1"/>
    </row>
    <row r="11" spans="1:11" ht="12.75" customHeight="1">
      <c r="A11" s="16" t="s">
        <v>44904</v>
      </c>
      <c r="B11" s="9" t="s">
        <v>44928</v>
      </c>
      <c r="C11" s="9" t="s">
        <v>45016</v>
      </c>
      <c r="D11" s="9" t="s">
        <v>45017</v>
      </c>
      <c r="E11" s="9" t="s">
        <v>45018</v>
      </c>
      <c r="F11" s="22">
        <v>37169</v>
      </c>
      <c r="G11" s="112" t="s">
        <v>6794</v>
      </c>
      <c r="H11" s="6" t="s">
        <v>8777</v>
      </c>
      <c r="I11" s="22">
        <v>36759</v>
      </c>
      <c r="J11" s="6" t="s">
        <v>6793</v>
      </c>
      <c r="K11" s="1"/>
    </row>
    <row r="12" spans="1:11" ht="12.75" customHeight="1">
      <c r="A12" s="16" t="s">
        <v>44904</v>
      </c>
      <c r="B12" s="9" t="s">
        <v>44928</v>
      </c>
      <c r="C12" s="9" t="s">
        <v>45019</v>
      </c>
      <c r="D12" s="9" t="s">
        <v>45020</v>
      </c>
      <c r="E12" s="9" t="s">
        <v>45011</v>
      </c>
      <c r="F12" s="22">
        <v>37169</v>
      </c>
      <c r="G12" s="112" t="s">
        <v>7320</v>
      </c>
      <c r="H12" s="6" t="s">
        <v>8777</v>
      </c>
      <c r="I12" s="22">
        <v>37533</v>
      </c>
      <c r="J12" s="6" t="s">
        <v>6791</v>
      </c>
      <c r="K12" s="1"/>
    </row>
    <row r="13" spans="1:11" ht="12.75" customHeight="1">
      <c r="A13" s="16" t="s">
        <v>44904</v>
      </c>
      <c r="B13" s="9" t="s">
        <v>44928</v>
      </c>
      <c r="C13" s="9" t="s">
        <v>45021</v>
      </c>
      <c r="D13" s="9" t="s">
        <v>45022</v>
      </c>
      <c r="E13" s="9" t="s">
        <v>45015</v>
      </c>
      <c r="F13" s="22">
        <v>37169</v>
      </c>
      <c r="G13" s="112" t="s">
        <v>7320</v>
      </c>
      <c r="H13" s="6" t="s">
        <v>8777</v>
      </c>
      <c r="I13" s="22">
        <v>36759</v>
      </c>
      <c r="J13" s="6" t="s">
        <v>6793</v>
      </c>
      <c r="K13" s="1"/>
    </row>
    <row r="14" spans="1:11" ht="12.75" customHeight="1">
      <c r="A14" s="16" t="s">
        <v>44904</v>
      </c>
      <c r="B14" s="9" t="s">
        <v>44928</v>
      </c>
      <c r="C14" s="9" t="s">
        <v>45023</v>
      </c>
      <c r="D14" s="9" t="s">
        <v>45024</v>
      </c>
      <c r="E14" s="9" t="s">
        <v>45025</v>
      </c>
      <c r="F14" s="22">
        <v>36398</v>
      </c>
      <c r="G14" s="112" t="s">
        <v>7320</v>
      </c>
      <c r="H14" s="6" t="s">
        <v>8777</v>
      </c>
      <c r="I14" s="22">
        <v>36398</v>
      </c>
      <c r="J14" s="6" t="s">
        <v>6795</v>
      </c>
      <c r="K14" s="1"/>
    </row>
    <row r="15" spans="1:11" ht="12.75" customHeight="1">
      <c r="A15" s="16" t="s">
        <v>44904</v>
      </c>
      <c r="B15" s="9" t="s">
        <v>44928</v>
      </c>
      <c r="C15" s="9" t="s">
        <v>45026</v>
      </c>
      <c r="D15" s="9" t="s">
        <v>45027</v>
      </c>
      <c r="E15" s="9" t="s">
        <v>45028</v>
      </c>
      <c r="F15" s="22">
        <v>37169</v>
      </c>
      <c r="G15" s="112" t="s">
        <v>7320</v>
      </c>
      <c r="H15" s="6" t="s">
        <v>8777</v>
      </c>
      <c r="I15" s="22">
        <v>36770</v>
      </c>
      <c r="J15" s="6" t="s">
        <v>6796</v>
      </c>
      <c r="K15" s="1"/>
    </row>
    <row r="16" spans="1:11" ht="12.75" customHeight="1">
      <c r="A16" s="16" t="s">
        <v>44904</v>
      </c>
      <c r="B16" s="9" t="s">
        <v>44928</v>
      </c>
      <c r="C16" s="9" t="s">
        <v>45029</v>
      </c>
      <c r="D16" s="9" t="s">
        <v>45030</v>
      </c>
      <c r="E16" s="9" t="s">
        <v>45028</v>
      </c>
      <c r="F16" s="22">
        <v>37169</v>
      </c>
      <c r="G16" s="112" t="s">
        <v>7320</v>
      </c>
      <c r="H16" s="6" t="s">
        <v>8777</v>
      </c>
      <c r="I16" s="22">
        <v>36770</v>
      </c>
      <c r="J16" s="6" t="s">
        <v>6796</v>
      </c>
      <c r="K16" s="1"/>
    </row>
    <row r="17" spans="1:11" ht="12.75" customHeight="1">
      <c r="A17" s="16" t="s">
        <v>44904</v>
      </c>
      <c r="B17" s="9" t="s">
        <v>44928</v>
      </c>
      <c r="C17" s="9" t="s">
        <v>45031</v>
      </c>
      <c r="D17" s="9" t="s">
        <v>45032</v>
      </c>
      <c r="E17" s="9" t="s">
        <v>45033</v>
      </c>
      <c r="F17" s="6"/>
      <c r="G17" s="112" t="s">
        <v>8992</v>
      </c>
      <c r="H17" s="6"/>
      <c r="I17" s="6"/>
      <c r="J17" s="6"/>
      <c r="K17" s="1"/>
    </row>
    <row r="18" spans="1:11" ht="12.75" customHeight="1">
      <c r="A18" s="16" t="s">
        <v>44904</v>
      </c>
      <c r="B18" s="9" t="s">
        <v>44928</v>
      </c>
      <c r="C18" s="9" t="s">
        <v>45034</v>
      </c>
      <c r="D18" s="9" t="s">
        <v>45035</v>
      </c>
      <c r="E18" s="9" t="s">
        <v>45028</v>
      </c>
      <c r="F18" s="22">
        <v>37169</v>
      </c>
      <c r="G18" s="112" t="s">
        <v>7320</v>
      </c>
      <c r="H18" s="6" t="s">
        <v>8777</v>
      </c>
      <c r="I18" s="22">
        <v>36770</v>
      </c>
      <c r="J18" s="6" t="s">
        <v>6796</v>
      </c>
      <c r="K18" s="1"/>
    </row>
    <row r="19" spans="1:11" ht="12.75" customHeight="1">
      <c r="A19" s="16" t="s">
        <v>44904</v>
      </c>
      <c r="B19" s="9" t="s">
        <v>44928</v>
      </c>
      <c r="C19" s="9" t="s">
        <v>45036</v>
      </c>
      <c r="D19" s="9" t="s">
        <v>45037</v>
      </c>
      <c r="E19" s="9" t="s">
        <v>45038</v>
      </c>
      <c r="F19" s="22">
        <v>37169</v>
      </c>
      <c r="G19" s="112" t="s">
        <v>7320</v>
      </c>
      <c r="H19" s="6" t="s">
        <v>8777</v>
      </c>
      <c r="I19" s="22">
        <v>36770</v>
      </c>
      <c r="J19" s="6" t="s">
        <v>6793</v>
      </c>
      <c r="K19" s="1"/>
    </row>
    <row r="20" spans="1:11" ht="12.75" customHeight="1">
      <c r="A20" s="16" t="s">
        <v>44904</v>
      </c>
      <c r="B20" s="9" t="s">
        <v>44928</v>
      </c>
      <c r="C20" s="9" t="s">
        <v>45039</v>
      </c>
      <c r="D20" s="9" t="s">
        <v>45040</v>
      </c>
      <c r="E20" s="9" t="s">
        <v>45038</v>
      </c>
      <c r="F20" s="22">
        <v>37169</v>
      </c>
      <c r="G20" s="112" t="s">
        <v>7320</v>
      </c>
      <c r="H20" s="6" t="s">
        <v>8777</v>
      </c>
      <c r="I20" s="22">
        <v>36770</v>
      </c>
      <c r="J20" s="6" t="s">
        <v>6793</v>
      </c>
      <c r="K20" s="1"/>
    </row>
    <row r="21" spans="1:11" ht="12.75" customHeight="1">
      <c r="A21" s="16" t="s">
        <v>44904</v>
      </c>
      <c r="B21" s="9" t="s">
        <v>44928</v>
      </c>
      <c r="C21" s="9" t="s">
        <v>45041</v>
      </c>
      <c r="D21" s="9" t="s">
        <v>45042</v>
      </c>
      <c r="E21" s="9" t="s">
        <v>45028</v>
      </c>
      <c r="F21" s="22">
        <v>37169</v>
      </c>
      <c r="G21" s="112" t="s">
        <v>6797</v>
      </c>
      <c r="H21" s="6" t="s">
        <v>8777</v>
      </c>
      <c r="I21" s="22">
        <v>36770</v>
      </c>
      <c r="J21" s="6" t="s">
        <v>6796</v>
      </c>
      <c r="K21" s="1"/>
    </row>
    <row r="22" spans="1:11" ht="12.75" customHeight="1">
      <c r="A22" s="16" t="s">
        <v>44904</v>
      </c>
      <c r="B22" s="9" t="s">
        <v>44928</v>
      </c>
      <c r="C22" s="9" t="s">
        <v>45043</v>
      </c>
      <c r="D22" s="9" t="s">
        <v>45044</v>
      </c>
      <c r="E22" s="9" t="s">
        <v>45045</v>
      </c>
      <c r="F22" s="22">
        <v>39392</v>
      </c>
      <c r="G22" s="112" t="s">
        <v>7320</v>
      </c>
      <c r="H22" s="6" t="s">
        <v>8777</v>
      </c>
      <c r="I22" s="22">
        <v>39392</v>
      </c>
      <c r="J22" s="6" t="s">
        <v>6798</v>
      </c>
      <c r="K22" s="1"/>
    </row>
    <row r="23" spans="1:11" ht="12.75" customHeight="1">
      <c r="A23" s="16" t="s">
        <v>44904</v>
      </c>
      <c r="B23" s="9" t="s">
        <v>44928</v>
      </c>
      <c r="C23" s="9" t="s">
        <v>45046</v>
      </c>
      <c r="D23" s="9" t="s">
        <v>45047</v>
      </c>
      <c r="E23" s="9" t="s">
        <v>45048</v>
      </c>
      <c r="F23" s="22">
        <v>39177</v>
      </c>
      <c r="G23" s="112" t="s">
        <v>7320</v>
      </c>
      <c r="H23" s="6" t="s">
        <v>8777</v>
      </c>
      <c r="I23" s="22">
        <v>39177</v>
      </c>
      <c r="J23" s="6" t="s">
        <v>6799</v>
      </c>
      <c r="K23" s="1"/>
    </row>
    <row r="24" spans="1:11" ht="12.75" customHeight="1">
      <c r="A24" s="16" t="s">
        <v>44904</v>
      </c>
      <c r="B24" s="9" t="s">
        <v>44928</v>
      </c>
      <c r="C24" s="9" t="s">
        <v>45049</v>
      </c>
      <c r="D24" s="9" t="s">
        <v>45050</v>
      </c>
      <c r="E24" s="9" t="s">
        <v>45051</v>
      </c>
      <c r="F24" s="22">
        <v>36398</v>
      </c>
      <c r="G24" s="112" t="s">
        <v>7320</v>
      </c>
      <c r="H24" s="6" t="s">
        <v>8777</v>
      </c>
      <c r="I24" s="22">
        <v>36398</v>
      </c>
      <c r="J24" s="6" t="s">
        <v>6795</v>
      </c>
      <c r="K24" s="1"/>
    </row>
    <row r="25" spans="1:11" ht="12.75" customHeight="1">
      <c r="A25" s="16" t="s">
        <v>44904</v>
      </c>
      <c r="B25" s="9" t="s">
        <v>44928</v>
      </c>
      <c r="C25" s="9" t="s">
        <v>45052</v>
      </c>
      <c r="D25" s="9" t="s">
        <v>45053</v>
      </c>
      <c r="E25" s="9" t="s">
        <v>45038</v>
      </c>
      <c r="F25" s="22">
        <v>37169</v>
      </c>
      <c r="G25" s="112" t="s">
        <v>7320</v>
      </c>
      <c r="H25" s="6" t="s">
        <v>8777</v>
      </c>
      <c r="I25" s="22">
        <v>36770</v>
      </c>
      <c r="J25" s="6" t="s">
        <v>6793</v>
      </c>
      <c r="K25" s="1"/>
    </row>
    <row r="26" spans="1:11" ht="12.75" customHeight="1">
      <c r="A26" s="16" t="s">
        <v>44904</v>
      </c>
      <c r="B26" s="9" t="s">
        <v>44928</v>
      </c>
      <c r="C26" s="9" t="s">
        <v>45054</v>
      </c>
      <c r="D26" s="9" t="s">
        <v>45055</v>
      </c>
      <c r="E26" s="9" t="s">
        <v>45028</v>
      </c>
      <c r="F26" s="22">
        <v>37169</v>
      </c>
      <c r="G26" s="112" t="s">
        <v>7320</v>
      </c>
      <c r="H26" s="6" t="s">
        <v>8777</v>
      </c>
      <c r="I26" s="22">
        <v>36770</v>
      </c>
      <c r="J26" s="6" t="s">
        <v>6796</v>
      </c>
      <c r="K26" s="1"/>
    </row>
    <row r="27" spans="1:11" ht="12.75" customHeight="1">
      <c r="A27" s="16" t="s">
        <v>44904</v>
      </c>
      <c r="B27" s="9" t="s">
        <v>44928</v>
      </c>
      <c r="C27" s="9" t="s">
        <v>45056</v>
      </c>
      <c r="D27" s="9" t="s">
        <v>45057</v>
      </c>
      <c r="E27" s="9" t="s">
        <v>45058</v>
      </c>
      <c r="F27" s="22">
        <v>37169</v>
      </c>
      <c r="G27" s="112" t="s">
        <v>7320</v>
      </c>
      <c r="H27" s="6"/>
      <c r="I27" s="6"/>
      <c r="J27" s="6"/>
      <c r="K27" s="1"/>
    </row>
    <row r="28" spans="1:11" ht="12.75" customHeight="1">
      <c r="A28" s="16" t="s">
        <v>44904</v>
      </c>
      <c r="B28" s="9" t="s">
        <v>44928</v>
      </c>
      <c r="C28" s="9" t="s">
        <v>45059</v>
      </c>
      <c r="D28" s="9" t="s">
        <v>45060</v>
      </c>
      <c r="E28" s="9" t="s">
        <v>45028</v>
      </c>
      <c r="F28" s="22">
        <v>37169</v>
      </c>
      <c r="G28" s="112" t="s">
        <v>6800</v>
      </c>
      <c r="H28" s="6" t="s">
        <v>8777</v>
      </c>
      <c r="I28" s="22">
        <v>36770</v>
      </c>
      <c r="J28" s="6" t="s">
        <v>6796</v>
      </c>
      <c r="K28" s="1"/>
    </row>
    <row r="29" spans="1:11" ht="12.75" customHeight="1">
      <c r="A29" s="16" t="s">
        <v>44904</v>
      </c>
      <c r="B29" s="9" t="s">
        <v>44928</v>
      </c>
      <c r="C29" s="9" t="s">
        <v>40208</v>
      </c>
      <c r="D29" s="9" t="s">
        <v>40209</v>
      </c>
      <c r="E29" s="9" t="s">
        <v>40210</v>
      </c>
      <c r="F29" s="22">
        <v>38946</v>
      </c>
      <c r="G29" s="112" t="s">
        <v>7320</v>
      </c>
      <c r="H29" s="6" t="s">
        <v>8777</v>
      </c>
      <c r="I29" s="22">
        <v>38946</v>
      </c>
      <c r="J29" s="6" t="s">
        <v>6801</v>
      </c>
      <c r="K29" s="1"/>
    </row>
    <row r="30" spans="1:11" ht="12.75" customHeight="1">
      <c r="A30" s="16" t="s">
        <v>44904</v>
      </c>
      <c r="B30" s="9" t="s">
        <v>44928</v>
      </c>
      <c r="C30" s="9" t="s">
        <v>40211</v>
      </c>
      <c r="D30" s="9" t="s">
        <v>40212</v>
      </c>
      <c r="E30" s="9" t="s">
        <v>45058</v>
      </c>
      <c r="F30" s="22">
        <v>37169</v>
      </c>
      <c r="G30" s="112" t="s">
        <v>7320</v>
      </c>
      <c r="H30" s="6"/>
      <c r="I30" s="6"/>
      <c r="J30" s="6"/>
      <c r="K30" s="1"/>
    </row>
    <row r="31" spans="1:11" ht="12.75" customHeight="1">
      <c r="A31" s="16" t="s">
        <v>44904</v>
      </c>
      <c r="B31" s="9" t="s">
        <v>44928</v>
      </c>
      <c r="C31" s="9" t="s">
        <v>40213</v>
      </c>
      <c r="D31" s="9" t="s">
        <v>40214</v>
      </c>
      <c r="E31" s="9" t="s">
        <v>40215</v>
      </c>
      <c r="F31" s="22">
        <v>38534</v>
      </c>
      <c r="G31" s="112" t="s">
        <v>7320</v>
      </c>
      <c r="H31" s="6" t="s">
        <v>8777</v>
      </c>
      <c r="I31" s="22">
        <v>38534</v>
      </c>
      <c r="J31" s="6" t="s">
        <v>6785</v>
      </c>
      <c r="K31" s="1"/>
    </row>
    <row r="32" spans="1:11" ht="12.75" customHeight="1">
      <c r="A32" s="16" t="s">
        <v>44904</v>
      </c>
      <c r="B32" s="9" t="s">
        <v>44928</v>
      </c>
      <c r="C32" s="9" t="s">
        <v>40213</v>
      </c>
      <c r="D32" s="9" t="s">
        <v>40214</v>
      </c>
      <c r="E32" s="9" t="s">
        <v>44930</v>
      </c>
      <c r="F32" s="22">
        <v>38534</v>
      </c>
      <c r="G32" s="112" t="s">
        <v>7320</v>
      </c>
      <c r="H32" s="6" t="s">
        <v>8777</v>
      </c>
      <c r="I32" s="22">
        <v>38534</v>
      </c>
      <c r="J32" s="6" t="s">
        <v>6785</v>
      </c>
      <c r="K32" s="1"/>
    </row>
    <row r="33" spans="1:11" ht="12.75" customHeight="1">
      <c r="A33" s="16" t="s">
        <v>44904</v>
      </c>
      <c r="B33" s="9" t="s">
        <v>44928</v>
      </c>
      <c r="C33" s="9" t="s">
        <v>40216</v>
      </c>
      <c r="D33" s="9" t="s">
        <v>40217</v>
      </c>
      <c r="E33" s="9" t="s">
        <v>40218</v>
      </c>
      <c r="F33" s="22">
        <v>36391</v>
      </c>
      <c r="G33" s="112" t="s">
        <v>7320</v>
      </c>
      <c r="H33" s="6" t="s">
        <v>8731</v>
      </c>
      <c r="I33" s="22">
        <v>37656</v>
      </c>
      <c r="J33" s="6" t="s">
        <v>6802</v>
      </c>
      <c r="K33" s="1"/>
    </row>
    <row r="34" spans="1:11" ht="12.75" customHeight="1">
      <c r="A34" s="16" t="s">
        <v>44904</v>
      </c>
      <c r="B34" s="9" t="s">
        <v>44928</v>
      </c>
      <c r="C34" s="9" t="s">
        <v>53458</v>
      </c>
      <c r="D34" s="9" t="s">
        <v>40219</v>
      </c>
      <c r="E34" s="9" t="s">
        <v>40218</v>
      </c>
      <c r="F34" s="22">
        <v>36391</v>
      </c>
      <c r="G34" s="112" t="s">
        <v>7320</v>
      </c>
      <c r="H34" s="6" t="s">
        <v>8731</v>
      </c>
      <c r="I34" s="22">
        <v>37656</v>
      </c>
      <c r="J34" s="6" t="s">
        <v>6802</v>
      </c>
      <c r="K34" s="1"/>
    </row>
    <row r="35" spans="1:11" ht="12.75" customHeight="1">
      <c r="A35" s="16" t="s">
        <v>44904</v>
      </c>
      <c r="B35" s="9" t="s">
        <v>44928</v>
      </c>
      <c r="C35" s="9" t="s">
        <v>40220</v>
      </c>
      <c r="D35" s="9" t="s">
        <v>40221</v>
      </c>
      <c r="E35" s="9" t="s">
        <v>40222</v>
      </c>
      <c r="F35" s="22">
        <v>39351</v>
      </c>
      <c r="G35" s="112" t="s">
        <v>6803</v>
      </c>
      <c r="H35" s="6" t="s">
        <v>8731</v>
      </c>
      <c r="I35" s="22">
        <v>39351</v>
      </c>
      <c r="J35" s="6" t="s">
        <v>6804</v>
      </c>
      <c r="K35" s="1"/>
    </row>
    <row r="36" spans="1:11" ht="12.75" customHeight="1">
      <c r="A36" s="16" t="s">
        <v>44904</v>
      </c>
      <c r="B36" s="9" t="s">
        <v>44928</v>
      </c>
      <c r="C36" s="9" t="s">
        <v>40223</v>
      </c>
      <c r="D36" s="9" t="s">
        <v>40224</v>
      </c>
      <c r="E36" s="9" t="s">
        <v>40225</v>
      </c>
      <c r="F36" s="22">
        <v>36416</v>
      </c>
      <c r="G36" s="112" t="s">
        <v>7320</v>
      </c>
      <c r="H36" s="6"/>
      <c r="I36" s="6"/>
      <c r="J36" s="6"/>
      <c r="K36" s="1"/>
    </row>
    <row r="37" spans="1:11" ht="12.75" customHeight="1">
      <c r="A37" s="16" t="s">
        <v>44904</v>
      </c>
      <c r="B37" s="9" t="s">
        <v>44928</v>
      </c>
      <c r="C37" s="9" t="s">
        <v>40226</v>
      </c>
      <c r="D37" s="9" t="s">
        <v>40227</v>
      </c>
      <c r="E37" s="9" t="s">
        <v>40228</v>
      </c>
      <c r="F37" s="22">
        <v>36416</v>
      </c>
      <c r="G37" s="112" t="s">
        <v>7320</v>
      </c>
      <c r="H37" s="6" t="s">
        <v>8777</v>
      </c>
      <c r="I37" s="22">
        <v>38237</v>
      </c>
      <c r="J37" s="6" t="s">
        <v>6805</v>
      </c>
      <c r="K37" s="1"/>
    </row>
    <row r="38" spans="1:11" ht="12.75" customHeight="1">
      <c r="A38" s="16" t="s">
        <v>44904</v>
      </c>
      <c r="B38" s="9" t="s">
        <v>44928</v>
      </c>
      <c r="C38" s="9" t="s">
        <v>40229</v>
      </c>
      <c r="D38" s="9" t="s">
        <v>40230</v>
      </c>
      <c r="E38" s="9" t="s">
        <v>40231</v>
      </c>
      <c r="F38" s="22">
        <v>36416</v>
      </c>
      <c r="G38" s="112" t="s">
        <v>7320</v>
      </c>
      <c r="H38" s="6" t="s">
        <v>8777</v>
      </c>
      <c r="I38" s="22">
        <v>36392</v>
      </c>
      <c r="J38" s="6" t="s">
        <v>6806</v>
      </c>
      <c r="K38" s="1"/>
    </row>
    <row r="39" spans="1:11" ht="12.75" customHeight="1">
      <c r="A39" s="16" t="s">
        <v>44904</v>
      </c>
      <c r="B39" s="9" t="s">
        <v>44928</v>
      </c>
      <c r="C39" s="9" t="s">
        <v>40232</v>
      </c>
      <c r="D39" s="9" t="s">
        <v>40233</v>
      </c>
      <c r="E39" s="9" t="s">
        <v>40234</v>
      </c>
      <c r="F39" s="22">
        <v>39351</v>
      </c>
      <c r="G39" s="112" t="s">
        <v>7320</v>
      </c>
      <c r="H39" s="6" t="s">
        <v>8731</v>
      </c>
      <c r="I39" s="22">
        <v>39351</v>
      </c>
      <c r="J39" s="6" t="s">
        <v>6807</v>
      </c>
      <c r="K39" s="1"/>
    </row>
    <row r="40" spans="1:11" ht="12.75" customHeight="1">
      <c r="A40" s="16" t="s">
        <v>44904</v>
      </c>
      <c r="B40" s="9" t="s">
        <v>44928</v>
      </c>
      <c r="C40" s="9" t="s">
        <v>40235</v>
      </c>
      <c r="D40" s="9" t="s">
        <v>40236</v>
      </c>
      <c r="E40" s="9" t="s">
        <v>40237</v>
      </c>
      <c r="F40" s="22">
        <v>36416</v>
      </c>
      <c r="G40" s="112" t="s">
        <v>7320</v>
      </c>
      <c r="H40" s="6" t="s">
        <v>8777</v>
      </c>
      <c r="I40" s="22">
        <v>37169</v>
      </c>
      <c r="J40" s="6" t="s">
        <v>6808</v>
      </c>
      <c r="K40" s="1"/>
    </row>
    <row r="41" spans="1:11" ht="12.75" customHeight="1">
      <c r="A41" s="16" t="s">
        <v>44904</v>
      </c>
      <c r="B41" s="9" t="s">
        <v>44928</v>
      </c>
      <c r="C41" s="9" t="s">
        <v>40238</v>
      </c>
      <c r="D41" s="9" t="s">
        <v>40239</v>
      </c>
      <c r="E41" s="9" t="s">
        <v>40234</v>
      </c>
      <c r="F41" s="22">
        <v>39351</v>
      </c>
      <c r="G41" s="112" t="s">
        <v>7320</v>
      </c>
      <c r="H41" s="6" t="s">
        <v>8731</v>
      </c>
      <c r="I41" s="22">
        <v>39351</v>
      </c>
      <c r="J41" s="6" t="s">
        <v>6807</v>
      </c>
      <c r="K41" s="1"/>
    </row>
    <row r="42" spans="1:11" ht="12.75" customHeight="1">
      <c r="A42" s="16" t="s">
        <v>44904</v>
      </c>
      <c r="B42" s="9" t="s">
        <v>44928</v>
      </c>
      <c r="C42" s="9" t="s">
        <v>40240</v>
      </c>
      <c r="D42" s="9" t="s">
        <v>40241</v>
      </c>
      <c r="E42" s="9" t="s">
        <v>40242</v>
      </c>
      <c r="F42" s="22">
        <v>39070</v>
      </c>
      <c r="G42" s="112" t="s">
        <v>7320</v>
      </c>
      <c r="H42" s="6" t="s">
        <v>8777</v>
      </c>
      <c r="I42" s="22">
        <v>37308</v>
      </c>
      <c r="J42" s="6" t="s">
        <v>6809</v>
      </c>
      <c r="K42" s="1"/>
    </row>
    <row r="43" spans="1:11" ht="12.75" customHeight="1">
      <c r="A43" s="16" t="s">
        <v>44904</v>
      </c>
      <c r="B43" s="9" t="s">
        <v>44928</v>
      </c>
      <c r="C43" s="9" t="s">
        <v>40243</v>
      </c>
      <c r="D43" s="9" t="s">
        <v>40244</v>
      </c>
      <c r="E43" s="9" t="s">
        <v>40245</v>
      </c>
      <c r="F43" s="22">
        <v>39070</v>
      </c>
      <c r="G43" s="112" t="s">
        <v>7320</v>
      </c>
      <c r="H43" s="6" t="s">
        <v>8731</v>
      </c>
      <c r="I43" s="22">
        <v>37872</v>
      </c>
      <c r="J43" s="6" t="s">
        <v>6810</v>
      </c>
      <c r="K43" s="1"/>
    </row>
    <row r="44" spans="1:11" ht="12.75" customHeight="1">
      <c r="A44" s="16" t="s">
        <v>44904</v>
      </c>
      <c r="B44" s="9" t="s">
        <v>44928</v>
      </c>
      <c r="C44" s="9" t="s">
        <v>40246</v>
      </c>
      <c r="D44" s="9" t="s">
        <v>40247</v>
      </c>
      <c r="E44" s="9" t="s">
        <v>40248</v>
      </c>
      <c r="F44" s="22">
        <v>38646</v>
      </c>
      <c r="G44" s="112" t="s">
        <v>7320</v>
      </c>
      <c r="H44" s="6" t="s">
        <v>8777</v>
      </c>
      <c r="I44" s="22">
        <v>38646</v>
      </c>
      <c r="J44" s="6" t="s">
        <v>6811</v>
      </c>
      <c r="K44" s="1"/>
    </row>
    <row r="45" spans="1:11" ht="12.75" customHeight="1">
      <c r="A45" s="16" t="s">
        <v>44904</v>
      </c>
      <c r="B45" s="9" t="s">
        <v>44928</v>
      </c>
      <c r="C45" s="9" t="s">
        <v>40249</v>
      </c>
      <c r="D45" s="9" t="s">
        <v>40250</v>
      </c>
      <c r="E45" s="9" t="s">
        <v>40251</v>
      </c>
      <c r="F45" s="22">
        <v>39070</v>
      </c>
      <c r="G45" s="112" t="s">
        <v>7320</v>
      </c>
      <c r="H45" s="6" t="s">
        <v>8777</v>
      </c>
      <c r="I45" s="22">
        <v>36130</v>
      </c>
      <c r="J45" s="6" t="s">
        <v>6812</v>
      </c>
      <c r="K45" s="1"/>
    </row>
    <row r="46" spans="1:11" ht="12.75" customHeight="1">
      <c r="A46" s="16" t="s">
        <v>44904</v>
      </c>
      <c r="B46" s="9" t="s">
        <v>44928</v>
      </c>
      <c r="C46" s="9" t="s">
        <v>40252</v>
      </c>
      <c r="D46" s="9" t="s">
        <v>40253</v>
      </c>
      <c r="E46" s="9" t="s">
        <v>40254</v>
      </c>
      <c r="F46" s="6" t="s">
        <v>6813</v>
      </c>
      <c r="G46" s="112" t="s">
        <v>7320</v>
      </c>
      <c r="H46" s="6"/>
      <c r="I46" s="6"/>
      <c r="J46" s="6"/>
      <c r="K46" s="1"/>
    </row>
    <row r="47" spans="1:11" ht="12.75" customHeight="1">
      <c r="A47" s="16" t="s">
        <v>44904</v>
      </c>
      <c r="B47" s="9" t="s">
        <v>44928</v>
      </c>
      <c r="C47" s="9" t="s">
        <v>40255</v>
      </c>
      <c r="D47" s="9" t="s">
        <v>40256</v>
      </c>
      <c r="E47" s="9" t="s">
        <v>40257</v>
      </c>
      <c r="F47" s="22">
        <v>39070</v>
      </c>
      <c r="G47" s="112" t="s">
        <v>6814</v>
      </c>
      <c r="H47" s="6" t="s">
        <v>8777</v>
      </c>
      <c r="I47" s="22">
        <v>37539</v>
      </c>
      <c r="J47" s="6" t="s">
        <v>6815</v>
      </c>
      <c r="K47" s="1"/>
    </row>
    <row r="48" spans="1:11" ht="12.75" customHeight="1">
      <c r="A48" s="16" t="s">
        <v>44904</v>
      </c>
      <c r="B48" s="9" t="s">
        <v>44928</v>
      </c>
      <c r="C48" s="9" t="s">
        <v>40258</v>
      </c>
      <c r="D48" s="9" t="s">
        <v>40259</v>
      </c>
      <c r="E48" s="9" t="s">
        <v>40260</v>
      </c>
      <c r="F48" s="22">
        <v>39003</v>
      </c>
      <c r="G48" s="112" t="s">
        <v>6816</v>
      </c>
      <c r="H48" s="6" t="s">
        <v>8731</v>
      </c>
      <c r="I48" s="22">
        <v>39003</v>
      </c>
      <c r="J48" s="6" t="s">
        <v>6817</v>
      </c>
      <c r="K48" s="1"/>
    </row>
    <row r="49" spans="1:11" ht="12.75" customHeight="1">
      <c r="A49" s="16" t="s">
        <v>44904</v>
      </c>
      <c r="B49" s="9" t="s">
        <v>44928</v>
      </c>
      <c r="C49" s="9" t="s">
        <v>40261</v>
      </c>
      <c r="D49" s="9" t="s">
        <v>40262</v>
      </c>
      <c r="E49" s="9" t="s">
        <v>40263</v>
      </c>
      <c r="F49" s="22">
        <v>36377</v>
      </c>
      <c r="G49" s="112" t="s">
        <v>7320</v>
      </c>
      <c r="H49" s="6" t="s">
        <v>8777</v>
      </c>
      <c r="I49" s="22">
        <v>36377</v>
      </c>
      <c r="J49" s="6" t="s">
        <v>6818</v>
      </c>
      <c r="K49" s="1"/>
    </row>
    <row r="50" spans="1:11" ht="12.75" customHeight="1">
      <c r="A50" s="16" t="s">
        <v>44904</v>
      </c>
      <c r="B50" s="9" t="s">
        <v>44928</v>
      </c>
      <c r="C50" s="9" t="s">
        <v>40264</v>
      </c>
      <c r="D50" s="9" t="s">
        <v>40265</v>
      </c>
      <c r="E50" s="9" t="s">
        <v>40266</v>
      </c>
      <c r="F50" s="22">
        <v>39070</v>
      </c>
      <c r="G50" s="112" t="s">
        <v>7320</v>
      </c>
      <c r="H50" s="6" t="s">
        <v>8777</v>
      </c>
      <c r="I50" s="22">
        <v>36768</v>
      </c>
      <c r="J50" s="6" t="s">
        <v>6819</v>
      </c>
      <c r="K50" s="1"/>
    </row>
    <row r="51" spans="1:11" ht="12.75" customHeight="1">
      <c r="A51" s="16" t="s">
        <v>44904</v>
      </c>
      <c r="B51" s="9" t="s">
        <v>44928</v>
      </c>
      <c r="C51" s="9" t="s">
        <v>40267</v>
      </c>
      <c r="D51" s="9" t="s">
        <v>40268</v>
      </c>
      <c r="E51" s="9" t="s">
        <v>40269</v>
      </c>
      <c r="F51" s="22">
        <v>39028</v>
      </c>
      <c r="G51" s="112" t="s">
        <v>7320</v>
      </c>
      <c r="H51" s="6" t="s">
        <v>6252</v>
      </c>
      <c r="I51" s="22">
        <v>39486</v>
      </c>
      <c r="J51" s="6" t="s">
        <v>6820</v>
      </c>
      <c r="K51" s="1"/>
    </row>
    <row r="52" spans="1:11" ht="12.75" customHeight="1">
      <c r="A52" s="16" t="s">
        <v>44904</v>
      </c>
      <c r="B52" s="9" t="s">
        <v>44928</v>
      </c>
      <c r="C52" s="9" t="s">
        <v>40270</v>
      </c>
      <c r="D52" s="9" t="s">
        <v>40271</v>
      </c>
      <c r="E52" s="9" t="s">
        <v>40272</v>
      </c>
      <c r="F52" s="22">
        <v>38821</v>
      </c>
      <c r="G52" s="112" t="s">
        <v>6816</v>
      </c>
      <c r="H52" s="6" t="s">
        <v>8731</v>
      </c>
      <c r="I52" s="22">
        <v>38821</v>
      </c>
      <c r="J52" s="6" t="s">
        <v>6821</v>
      </c>
      <c r="K52" s="1"/>
    </row>
    <row r="53" spans="1:11" ht="12.75" customHeight="1">
      <c r="A53" s="16" t="s">
        <v>44904</v>
      </c>
      <c r="B53" s="9" t="s">
        <v>44928</v>
      </c>
      <c r="C53" s="9" t="s">
        <v>40273</v>
      </c>
      <c r="D53" s="9" t="s">
        <v>40274</v>
      </c>
      <c r="E53" s="9" t="s">
        <v>40275</v>
      </c>
      <c r="F53" s="22">
        <v>38841</v>
      </c>
      <c r="G53" s="112" t="s">
        <v>6822</v>
      </c>
      <c r="H53" s="6" t="s">
        <v>8731</v>
      </c>
      <c r="I53" s="22">
        <v>38841</v>
      </c>
      <c r="J53" s="6" t="s">
        <v>6823</v>
      </c>
      <c r="K53" s="1"/>
    </row>
    <row r="54" spans="1:11" ht="12.75" customHeight="1">
      <c r="A54" s="16" t="s">
        <v>44904</v>
      </c>
      <c r="B54" s="9" t="s">
        <v>44928</v>
      </c>
      <c r="C54" s="9" t="s">
        <v>48424</v>
      </c>
      <c r="D54" s="9" t="s">
        <v>40276</v>
      </c>
      <c r="E54" s="9" t="s">
        <v>40277</v>
      </c>
      <c r="F54" s="22">
        <v>36392</v>
      </c>
      <c r="G54" s="112" t="s">
        <v>7320</v>
      </c>
      <c r="H54" s="6" t="s">
        <v>8777</v>
      </c>
      <c r="I54" s="22">
        <v>36392</v>
      </c>
      <c r="J54" s="6" t="s">
        <v>6806</v>
      </c>
      <c r="K54" s="1"/>
    </row>
    <row r="55" spans="1:11" ht="12.75" customHeight="1">
      <c r="A55" s="16" t="s">
        <v>44904</v>
      </c>
      <c r="B55" s="9" t="s">
        <v>44928</v>
      </c>
      <c r="C55" s="9" t="s">
        <v>40278</v>
      </c>
      <c r="D55" s="9" t="s">
        <v>40279</v>
      </c>
      <c r="E55" s="9" t="s">
        <v>40257</v>
      </c>
      <c r="F55" s="22">
        <v>39070</v>
      </c>
      <c r="G55" s="112" t="s">
        <v>6816</v>
      </c>
      <c r="H55" s="6" t="s">
        <v>8777</v>
      </c>
      <c r="I55" s="22">
        <v>37539</v>
      </c>
      <c r="J55" s="6" t="s">
        <v>6815</v>
      </c>
      <c r="K55" s="1"/>
    </row>
    <row r="56" spans="1:11" ht="12.75" customHeight="1">
      <c r="A56" s="16" t="s">
        <v>44904</v>
      </c>
      <c r="B56" s="9" t="s">
        <v>44928</v>
      </c>
      <c r="C56" s="9" t="s">
        <v>40280</v>
      </c>
      <c r="D56" s="9" t="s">
        <v>40281</v>
      </c>
      <c r="E56" s="9" t="s">
        <v>40282</v>
      </c>
      <c r="F56" s="22">
        <v>38789</v>
      </c>
      <c r="G56" s="112" t="s">
        <v>7320</v>
      </c>
      <c r="H56" s="6" t="s">
        <v>8731</v>
      </c>
      <c r="I56" s="22">
        <v>38789</v>
      </c>
      <c r="J56" s="6" t="s">
        <v>6824</v>
      </c>
      <c r="K56" s="1"/>
    </row>
    <row r="57" spans="1:11" ht="12.75" customHeight="1">
      <c r="A57" s="16" t="s">
        <v>44904</v>
      </c>
      <c r="B57" s="9" t="s">
        <v>44928</v>
      </c>
      <c r="C57" s="9" t="s">
        <v>40283</v>
      </c>
      <c r="D57" s="9" t="s">
        <v>40284</v>
      </c>
      <c r="E57" s="9" t="s">
        <v>40234</v>
      </c>
      <c r="F57" s="22">
        <v>39351</v>
      </c>
      <c r="G57" s="112" t="s">
        <v>7320</v>
      </c>
      <c r="H57" s="6" t="s">
        <v>8731</v>
      </c>
      <c r="I57" s="22">
        <v>39351</v>
      </c>
      <c r="J57" s="6" t="s">
        <v>6807</v>
      </c>
      <c r="K57" s="1"/>
    </row>
    <row r="58" spans="1:11" ht="12.75" customHeight="1">
      <c r="A58" s="16" t="s">
        <v>44904</v>
      </c>
      <c r="B58" s="9" t="s">
        <v>44928</v>
      </c>
      <c r="C58" s="9" t="s">
        <v>40285</v>
      </c>
      <c r="D58" s="9" t="s">
        <v>40286</v>
      </c>
      <c r="E58" s="9" t="s">
        <v>40287</v>
      </c>
      <c r="F58" s="22">
        <v>39070</v>
      </c>
      <c r="G58" s="112" t="s">
        <v>7320</v>
      </c>
      <c r="H58" s="6" t="s">
        <v>8777</v>
      </c>
      <c r="I58" s="22">
        <v>36392</v>
      </c>
      <c r="J58" s="6" t="s">
        <v>6806</v>
      </c>
      <c r="K58" s="1"/>
    </row>
    <row r="59" spans="1:11" ht="12.75" customHeight="1">
      <c r="A59" s="16" t="s">
        <v>44904</v>
      </c>
      <c r="B59" s="9" t="s">
        <v>44928</v>
      </c>
      <c r="C59" s="9" t="s">
        <v>40288</v>
      </c>
      <c r="D59" s="9" t="s">
        <v>40289</v>
      </c>
      <c r="E59" s="9" t="s">
        <v>40237</v>
      </c>
      <c r="F59" s="22">
        <v>39070</v>
      </c>
      <c r="G59" s="112" t="s">
        <v>7320</v>
      </c>
      <c r="H59" s="6" t="s">
        <v>8777</v>
      </c>
      <c r="I59" s="22">
        <v>37169</v>
      </c>
      <c r="J59" s="6" t="s">
        <v>6808</v>
      </c>
      <c r="K59" s="1"/>
    </row>
    <row r="60" spans="1:11" ht="12.75" customHeight="1">
      <c r="A60" s="16" t="s">
        <v>44904</v>
      </c>
      <c r="B60" s="9" t="s">
        <v>44928</v>
      </c>
      <c r="C60" s="9" t="s">
        <v>40290</v>
      </c>
      <c r="D60" s="9" t="s">
        <v>40291</v>
      </c>
      <c r="E60" s="9" t="s">
        <v>40292</v>
      </c>
      <c r="F60" s="22">
        <v>36751</v>
      </c>
      <c r="G60" s="112" t="s">
        <v>7320</v>
      </c>
      <c r="H60" s="6" t="s">
        <v>8777</v>
      </c>
      <c r="I60" s="22">
        <v>39435</v>
      </c>
      <c r="J60" s="6" t="s">
        <v>6825</v>
      </c>
      <c r="K60" s="1"/>
    </row>
    <row r="61" spans="1:11" ht="12.75" customHeight="1">
      <c r="A61" s="16" t="s">
        <v>44904</v>
      </c>
      <c r="B61" s="9" t="s">
        <v>44928</v>
      </c>
      <c r="C61" s="9" t="s">
        <v>40293</v>
      </c>
      <c r="D61" s="9" t="s">
        <v>40294</v>
      </c>
      <c r="E61" s="9" t="s">
        <v>40295</v>
      </c>
      <c r="F61" s="6"/>
      <c r="G61" s="112" t="s">
        <v>8992</v>
      </c>
      <c r="H61" s="6"/>
      <c r="I61" s="6"/>
      <c r="J61" s="6"/>
      <c r="K61" s="1"/>
    </row>
    <row r="62" spans="1:11" ht="12.75" customHeight="1">
      <c r="A62" s="16" t="s">
        <v>44904</v>
      </c>
      <c r="B62" s="9" t="s">
        <v>44928</v>
      </c>
      <c r="C62" s="9" t="s">
        <v>40296</v>
      </c>
      <c r="D62" s="9" t="s">
        <v>40297</v>
      </c>
      <c r="E62" s="9" t="s">
        <v>40298</v>
      </c>
      <c r="F62" s="22">
        <v>38678</v>
      </c>
      <c r="G62" s="112" t="s">
        <v>7320</v>
      </c>
      <c r="H62" s="6" t="s">
        <v>8731</v>
      </c>
      <c r="I62" s="22">
        <v>38678</v>
      </c>
      <c r="J62" s="6" t="s">
        <v>6826</v>
      </c>
      <c r="K62" s="1"/>
    </row>
    <row r="63" spans="1:11" ht="12.75" customHeight="1">
      <c r="A63" s="16" t="s">
        <v>44904</v>
      </c>
      <c r="B63" s="9" t="s">
        <v>44928</v>
      </c>
      <c r="C63" s="9" t="s">
        <v>40299</v>
      </c>
      <c r="D63" s="9" t="s">
        <v>40300</v>
      </c>
      <c r="E63" s="9" t="s">
        <v>40301</v>
      </c>
      <c r="F63" s="6"/>
      <c r="G63" s="112" t="s">
        <v>8992</v>
      </c>
      <c r="H63" s="6"/>
      <c r="I63" s="6"/>
      <c r="J63" s="6"/>
      <c r="K63" s="1"/>
    </row>
    <row r="64" spans="1:11" ht="12.75" customHeight="1">
      <c r="A64" s="16" t="s">
        <v>44904</v>
      </c>
      <c r="B64" s="9" t="s">
        <v>44928</v>
      </c>
      <c r="C64" s="9" t="s">
        <v>40302</v>
      </c>
      <c r="D64" s="9" t="s">
        <v>40303</v>
      </c>
      <c r="E64" s="9" t="s">
        <v>40304</v>
      </c>
      <c r="F64" s="22">
        <v>36392</v>
      </c>
      <c r="G64" s="112" t="s">
        <v>7320</v>
      </c>
      <c r="H64" s="6" t="s">
        <v>8777</v>
      </c>
      <c r="I64" s="22">
        <v>36392</v>
      </c>
      <c r="J64" s="6" t="s">
        <v>6806</v>
      </c>
      <c r="K64" s="1"/>
    </row>
    <row r="65" spans="1:11" ht="12.75" customHeight="1">
      <c r="A65" s="16" t="s">
        <v>44904</v>
      </c>
      <c r="B65" s="9" t="s">
        <v>44928</v>
      </c>
      <c r="C65" s="9" t="s">
        <v>40305</v>
      </c>
      <c r="D65" s="9" t="s">
        <v>40306</v>
      </c>
      <c r="E65" s="9" t="s">
        <v>40307</v>
      </c>
      <c r="F65" s="22">
        <v>36392</v>
      </c>
      <c r="G65" s="112" t="s">
        <v>7320</v>
      </c>
      <c r="H65" s="6" t="s">
        <v>8777</v>
      </c>
      <c r="I65" s="22">
        <v>36392</v>
      </c>
      <c r="J65" s="6" t="s">
        <v>6806</v>
      </c>
      <c r="K65" s="1"/>
    </row>
    <row r="66" spans="1:11" ht="12.75" customHeight="1">
      <c r="A66" s="16" t="s">
        <v>44904</v>
      </c>
      <c r="B66" s="9" t="s">
        <v>44928</v>
      </c>
      <c r="C66" s="9" t="s">
        <v>40308</v>
      </c>
      <c r="D66" s="9" t="s">
        <v>40309</v>
      </c>
      <c r="E66" s="9" t="s">
        <v>40310</v>
      </c>
      <c r="F66" s="22">
        <v>37351</v>
      </c>
      <c r="G66" s="112" t="s">
        <v>7320</v>
      </c>
      <c r="H66" s="6" t="s">
        <v>8731</v>
      </c>
      <c r="I66" s="22">
        <v>37351</v>
      </c>
      <c r="J66" s="6" t="s">
        <v>6827</v>
      </c>
      <c r="K66" s="1"/>
    </row>
    <row r="67" spans="1:11" ht="12.75" customHeight="1">
      <c r="A67" s="16" t="s">
        <v>44904</v>
      </c>
      <c r="B67" s="9" t="s">
        <v>44928</v>
      </c>
      <c r="C67" s="9" t="s">
        <v>40311</v>
      </c>
      <c r="D67" s="9" t="s">
        <v>40312</v>
      </c>
      <c r="E67" s="9" t="s">
        <v>40313</v>
      </c>
      <c r="F67" s="22">
        <v>38927</v>
      </c>
      <c r="G67" s="112" t="s">
        <v>7320</v>
      </c>
      <c r="H67" s="6" t="s">
        <v>8777</v>
      </c>
      <c r="I67" s="22">
        <v>38927</v>
      </c>
      <c r="J67" s="6" t="s">
        <v>6828</v>
      </c>
      <c r="K67" s="1"/>
    </row>
    <row r="68" spans="1:11" ht="12.75" customHeight="1">
      <c r="A68" s="16" t="s">
        <v>44904</v>
      </c>
      <c r="B68" s="9" t="s">
        <v>44928</v>
      </c>
      <c r="C68" s="9" t="s">
        <v>40314</v>
      </c>
      <c r="D68" s="9" t="s">
        <v>40315</v>
      </c>
      <c r="E68" s="9" t="s">
        <v>40316</v>
      </c>
      <c r="F68" s="22">
        <v>37169</v>
      </c>
      <c r="G68" s="112" t="s">
        <v>7320</v>
      </c>
      <c r="H68" s="6" t="s">
        <v>8777</v>
      </c>
      <c r="I68" s="22">
        <v>37169</v>
      </c>
      <c r="J68" s="6" t="s">
        <v>6808</v>
      </c>
      <c r="K68" s="1"/>
    </row>
    <row r="69" spans="1:11" ht="12.75" customHeight="1">
      <c r="A69" s="16" t="s">
        <v>44904</v>
      </c>
      <c r="B69" s="9" t="s">
        <v>44928</v>
      </c>
      <c r="C69" s="9" t="s">
        <v>40317</v>
      </c>
      <c r="D69" s="9" t="s">
        <v>40318</v>
      </c>
      <c r="E69" s="9" t="s">
        <v>40319</v>
      </c>
      <c r="F69" s="22">
        <v>37359</v>
      </c>
      <c r="G69" s="112" t="s">
        <v>7320</v>
      </c>
      <c r="H69" s="6" t="s">
        <v>8731</v>
      </c>
      <c r="I69" s="22">
        <v>37359</v>
      </c>
      <c r="J69" s="6" t="s">
        <v>6829</v>
      </c>
      <c r="K69" s="1"/>
    </row>
    <row r="70" spans="1:11" ht="12.75" customHeight="1">
      <c r="A70" s="16" t="s">
        <v>44904</v>
      </c>
      <c r="B70" s="9" t="s">
        <v>44928</v>
      </c>
      <c r="C70" s="9" t="s">
        <v>40320</v>
      </c>
      <c r="D70" s="9" t="s">
        <v>40321</v>
      </c>
      <c r="E70" s="9" t="s">
        <v>40322</v>
      </c>
      <c r="F70" s="22">
        <v>39308</v>
      </c>
      <c r="G70" s="112" t="s">
        <v>7320</v>
      </c>
      <c r="H70" s="6" t="s">
        <v>8731</v>
      </c>
      <c r="I70" s="22">
        <v>39308</v>
      </c>
      <c r="J70" s="6" t="s">
        <v>6830</v>
      </c>
      <c r="K70" s="1"/>
    </row>
    <row r="71" spans="1:11" ht="12.75" customHeight="1">
      <c r="A71" s="16" t="s">
        <v>44904</v>
      </c>
      <c r="B71" s="9" t="s">
        <v>44928</v>
      </c>
      <c r="C71" s="9" t="s">
        <v>40323</v>
      </c>
      <c r="D71" s="9" t="s">
        <v>40324</v>
      </c>
      <c r="E71" s="9" t="s">
        <v>40325</v>
      </c>
      <c r="F71" s="22">
        <v>38891</v>
      </c>
      <c r="G71" s="112" t="s">
        <v>7320</v>
      </c>
      <c r="H71" s="6" t="s">
        <v>8731</v>
      </c>
      <c r="I71" s="22">
        <v>38891</v>
      </c>
      <c r="J71" s="6" t="s">
        <v>6831</v>
      </c>
      <c r="K71" s="1"/>
    </row>
    <row r="72" spans="1:11" ht="12.75" customHeight="1">
      <c r="A72" s="16" t="s">
        <v>44904</v>
      </c>
      <c r="B72" s="9" t="s">
        <v>44928</v>
      </c>
      <c r="C72" s="9" t="s">
        <v>40326</v>
      </c>
      <c r="D72" s="9" t="s">
        <v>40327</v>
      </c>
      <c r="E72" s="9" t="s">
        <v>40328</v>
      </c>
      <c r="F72" s="22">
        <v>36751</v>
      </c>
      <c r="G72" s="112" t="s">
        <v>7320</v>
      </c>
      <c r="H72" s="6" t="s">
        <v>8777</v>
      </c>
      <c r="I72" s="22">
        <v>36751</v>
      </c>
      <c r="J72" s="6" t="s">
        <v>6832</v>
      </c>
      <c r="K72" s="1"/>
    </row>
    <row r="73" spans="1:11" ht="12.75" customHeight="1">
      <c r="A73" s="16" t="s">
        <v>44904</v>
      </c>
      <c r="B73" s="9" t="s">
        <v>44928</v>
      </c>
      <c r="C73" s="9" t="s">
        <v>40329</v>
      </c>
      <c r="D73" s="9" t="s">
        <v>40330</v>
      </c>
      <c r="E73" s="9" t="s">
        <v>40331</v>
      </c>
      <c r="F73" s="22">
        <v>37569</v>
      </c>
      <c r="G73" s="112" t="s">
        <v>7320</v>
      </c>
      <c r="H73" s="6" t="s">
        <v>8731</v>
      </c>
      <c r="I73" s="22">
        <v>37569</v>
      </c>
      <c r="J73" s="6" t="s">
        <v>6833</v>
      </c>
      <c r="K73" s="1"/>
    </row>
    <row r="74" spans="1:11" ht="12.75" customHeight="1">
      <c r="A74" s="16" t="s">
        <v>44904</v>
      </c>
      <c r="B74" s="9" t="s">
        <v>44928</v>
      </c>
      <c r="C74" s="9" t="s">
        <v>40332</v>
      </c>
      <c r="D74" s="9" t="s">
        <v>40333</v>
      </c>
      <c r="E74" s="9" t="s">
        <v>40334</v>
      </c>
      <c r="F74" s="22">
        <v>39465</v>
      </c>
      <c r="G74" s="112" t="s">
        <v>7320</v>
      </c>
      <c r="H74" s="6" t="s">
        <v>8777</v>
      </c>
      <c r="I74" s="22">
        <v>39465</v>
      </c>
      <c r="J74" s="6" t="s">
        <v>6834</v>
      </c>
      <c r="K74" s="1"/>
    </row>
    <row r="75" spans="1:11" ht="12.75" customHeight="1">
      <c r="A75" s="16" t="s">
        <v>44904</v>
      </c>
      <c r="B75" s="9" t="s">
        <v>44928</v>
      </c>
      <c r="C75" s="9" t="s">
        <v>40335</v>
      </c>
      <c r="D75" s="9" t="s">
        <v>40336</v>
      </c>
      <c r="E75" s="9" t="s">
        <v>40337</v>
      </c>
      <c r="F75" s="22">
        <v>38435</v>
      </c>
      <c r="G75" s="112" t="s">
        <v>7320</v>
      </c>
      <c r="H75" s="6" t="s">
        <v>8731</v>
      </c>
      <c r="I75" s="22">
        <v>38435</v>
      </c>
      <c r="J75" s="6" t="s">
        <v>6835</v>
      </c>
      <c r="K75" s="1"/>
    </row>
    <row r="76" spans="1:11" ht="12.75" customHeight="1">
      <c r="A76" s="16" t="s">
        <v>44904</v>
      </c>
      <c r="B76" s="9" t="s">
        <v>44928</v>
      </c>
      <c r="C76" s="9" t="s">
        <v>40338</v>
      </c>
      <c r="D76" s="9" t="s">
        <v>40339</v>
      </c>
      <c r="E76" s="9" t="s">
        <v>40316</v>
      </c>
      <c r="F76" s="22">
        <v>37169</v>
      </c>
      <c r="G76" s="112" t="s">
        <v>7320</v>
      </c>
      <c r="H76" s="6" t="s">
        <v>8777</v>
      </c>
      <c r="I76" s="22">
        <v>37169</v>
      </c>
      <c r="J76" s="6" t="s">
        <v>6808</v>
      </c>
      <c r="K76" s="1"/>
    </row>
    <row r="77" spans="1:11" ht="12.75" customHeight="1">
      <c r="A77" s="16" t="s">
        <v>44904</v>
      </c>
      <c r="B77" s="9" t="s">
        <v>44928</v>
      </c>
      <c r="C77" s="9" t="s">
        <v>40340</v>
      </c>
      <c r="D77" s="9" t="s">
        <v>40341</v>
      </c>
      <c r="E77" s="9" t="s">
        <v>40342</v>
      </c>
      <c r="F77" s="22">
        <v>38758</v>
      </c>
      <c r="G77" s="112" t="s">
        <v>7320</v>
      </c>
      <c r="H77" s="6" t="s">
        <v>8731</v>
      </c>
      <c r="I77" s="22">
        <v>38758</v>
      </c>
      <c r="J77" s="6" t="s">
        <v>6836</v>
      </c>
      <c r="K77" s="1"/>
    </row>
    <row r="78" spans="1:11" ht="12.75" customHeight="1">
      <c r="A78" s="16" t="s">
        <v>44904</v>
      </c>
      <c r="B78" s="9" t="s">
        <v>44928</v>
      </c>
      <c r="C78" s="9" t="s">
        <v>40343</v>
      </c>
      <c r="D78" s="9" t="s">
        <v>40344</v>
      </c>
      <c r="E78" s="9" t="s">
        <v>40234</v>
      </c>
      <c r="F78" s="22">
        <v>39351</v>
      </c>
      <c r="G78" s="112" t="s">
        <v>7320</v>
      </c>
      <c r="H78" s="6" t="s">
        <v>8731</v>
      </c>
      <c r="I78" s="22">
        <v>39351</v>
      </c>
      <c r="J78" s="6" t="s">
        <v>6807</v>
      </c>
      <c r="K78" s="1"/>
    </row>
    <row r="79" spans="1:11" ht="12.75" customHeight="1">
      <c r="A79" s="16" t="s">
        <v>44904</v>
      </c>
      <c r="B79" s="9" t="s">
        <v>44928</v>
      </c>
      <c r="C79" s="9" t="s">
        <v>40345</v>
      </c>
      <c r="D79" s="9" t="s">
        <v>40346</v>
      </c>
      <c r="E79" s="9" t="s">
        <v>40347</v>
      </c>
      <c r="F79" s="22">
        <v>36406</v>
      </c>
      <c r="G79" s="112" t="s">
        <v>7320</v>
      </c>
      <c r="H79" s="6" t="s">
        <v>8777</v>
      </c>
      <c r="I79" s="22">
        <v>36406</v>
      </c>
      <c r="J79" s="6" t="s">
        <v>6837</v>
      </c>
      <c r="K79" s="1"/>
    </row>
    <row r="80" spans="1:11" ht="12.75" customHeight="1">
      <c r="A80" s="16" t="s">
        <v>44904</v>
      </c>
      <c r="B80" s="9" t="s">
        <v>44928</v>
      </c>
      <c r="C80" s="9" t="s">
        <v>40348</v>
      </c>
      <c r="D80" s="9" t="s">
        <v>40349</v>
      </c>
      <c r="E80" s="9" t="s">
        <v>40350</v>
      </c>
      <c r="F80" s="22">
        <v>38848</v>
      </c>
      <c r="G80" s="112" t="s">
        <v>7320</v>
      </c>
      <c r="H80" s="6" t="s">
        <v>8777</v>
      </c>
      <c r="I80" s="22">
        <v>38848</v>
      </c>
      <c r="J80" s="6" t="s">
        <v>6838</v>
      </c>
      <c r="K80" s="1"/>
    </row>
    <row r="81" spans="1:11" ht="12.75" customHeight="1">
      <c r="A81" s="16" t="s">
        <v>44904</v>
      </c>
      <c r="B81" s="9" t="s">
        <v>44928</v>
      </c>
      <c r="C81" s="9" t="s">
        <v>40351</v>
      </c>
      <c r="D81" s="9" t="s">
        <v>40352</v>
      </c>
      <c r="E81" s="9" t="s">
        <v>40353</v>
      </c>
      <c r="F81" s="22">
        <v>37533</v>
      </c>
      <c r="G81" s="112" t="s">
        <v>7320</v>
      </c>
      <c r="H81" s="6" t="s">
        <v>8731</v>
      </c>
      <c r="I81" s="22">
        <v>37533</v>
      </c>
      <c r="J81" s="6" t="s">
        <v>6839</v>
      </c>
      <c r="K81" s="1"/>
    </row>
    <row r="82" spans="1:11" ht="12.75" customHeight="1">
      <c r="A82" s="16" t="s">
        <v>44904</v>
      </c>
      <c r="B82" s="9" t="s">
        <v>44928</v>
      </c>
      <c r="C82" s="9" t="s">
        <v>40354</v>
      </c>
      <c r="D82" s="9" t="s">
        <v>40355</v>
      </c>
      <c r="E82" s="9" t="s">
        <v>40295</v>
      </c>
      <c r="F82" s="112"/>
      <c r="G82" s="112" t="s">
        <v>8992</v>
      </c>
      <c r="H82" s="6"/>
      <c r="I82" s="6"/>
      <c r="J82" s="6"/>
      <c r="K82" s="1"/>
    </row>
    <row r="83" spans="1:11" ht="12.75" customHeight="1">
      <c r="A83" s="16" t="s">
        <v>44904</v>
      </c>
      <c r="B83" s="9" t="s">
        <v>44928</v>
      </c>
      <c r="C83" s="9" t="s">
        <v>40356</v>
      </c>
      <c r="D83" s="9" t="s">
        <v>40357</v>
      </c>
      <c r="E83" s="9" t="s">
        <v>40358</v>
      </c>
      <c r="F83" s="23">
        <v>38309</v>
      </c>
      <c r="G83" s="112" t="s">
        <v>7320</v>
      </c>
      <c r="H83" s="6" t="s">
        <v>8731</v>
      </c>
      <c r="I83" s="22">
        <v>38309</v>
      </c>
      <c r="J83" s="6" t="s">
        <v>6840</v>
      </c>
      <c r="K83" s="1"/>
    </row>
    <row r="84" spans="1:11" ht="12.75" customHeight="1">
      <c r="A84" s="16" t="s">
        <v>44904</v>
      </c>
      <c r="B84" s="9" t="s">
        <v>44928</v>
      </c>
      <c r="C84" s="9" t="s">
        <v>40359</v>
      </c>
      <c r="D84" s="9" t="s">
        <v>40360</v>
      </c>
      <c r="E84" s="9" t="s">
        <v>40295</v>
      </c>
      <c r="F84" s="112"/>
      <c r="G84" s="112" t="s">
        <v>8992</v>
      </c>
      <c r="H84" s="6"/>
      <c r="I84" s="6"/>
      <c r="J84" s="6"/>
      <c r="K84" s="1"/>
    </row>
    <row r="85" spans="1:11" ht="12.75" customHeight="1">
      <c r="A85" s="16" t="s">
        <v>44904</v>
      </c>
      <c r="B85" s="9" t="s">
        <v>44928</v>
      </c>
      <c r="C85" s="9" t="s">
        <v>40361</v>
      </c>
      <c r="D85" s="9" t="s">
        <v>40362</v>
      </c>
      <c r="E85" s="9" t="s">
        <v>40295</v>
      </c>
      <c r="F85" s="112"/>
      <c r="G85" s="112" t="s">
        <v>8992</v>
      </c>
      <c r="H85" s="6"/>
      <c r="I85" s="6"/>
      <c r="J85" s="6"/>
      <c r="K85" s="1"/>
    </row>
    <row r="86" spans="1:11" ht="12.75" customHeight="1">
      <c r="A86" s="16" t="s">
        <v>44904</v>
      </c>
      <c r="B86" s="9" t="s">
        <v>44928</v>
      </c>
      <c r="C86" s="9" t="s">
        <v>40363</v>
      </c>
      <c r="D86" s="9" t="s">
        <v>40364</v>
      </c>
      <c r="E86" s="9" t="s">
        <v>40365</v>
      </c>
      <c r="F86" s="23">
        <v>37471</v>
      </c>
      <c r="G86" s="112" t="s">
        <v>7320</v>
      </c>
      <c r="H86" s="6" t="s">
        <v>8731</v>
      </c>
      <c r="I86" s="22">
        <v>37471</v>
      </c>
      <c r="J86" s="6" t="s">
        <v>6841</v>
      </c>
      <c r="K86" s="1"/>
    </row>
    <row r="87" spans="1:11" ht="12.75" customHeight="1">
      <c r="A87" s="16" t="s">
        <v>44904</v>
      </c>
      <c r="B87" s="9" t="s">
        <v>44928</v>
      </c>
      <c r="C87" s="9" t="s">
        <v>40366</v>
      </c>
      <c r="D87" s="9" t="s">
        <v>40367</v>
      </c>
      <c r="E87" s="9" t="s">
        <v>40368</v>
      </c>
      <c r="F87" s="23">
        <v>37945</v>
      </c>
      <c r="G87" s="112" t="s">
        <v>7320</v>
      </c>
      <c r="H87" s="6" t="s">
        <v>8731</v>
      </c>
      <c r="I87" s="22">
        <v>37945</v>
      </c>
      <c r="J87" s="6" t="s">
        <v>6842</v>
      </c>
      <c r="K87" s="1"/>
    </row>
    <row r="88" spans="1:11" ht="12.75" customHeight="1">
      <c r="A88" s="16" t="s">
        <v>44904</v>
      </c>
      <c r="B88" s="9" t="s">
        <v>44928</v>
      </c>
      <c r="C88" s="9" t="s">
        <v>40369</v>
      </c>
      <c r="D88" s="9" t="s">
        <v>40370</v>
      </c>
      <c r="E88" s="9" t="s">
        <v>40371</v>
      </c>
      <c r="F88" s="23">
        <v>37480</v>
      </c>
      <c r="G88" s="112" t="s">
        <v>7320</v>
      </c>
      <c r="H88" s="6" t="s">
        <v>8731</v>
      </c>
      <c r="I88" s="22">
        <v>37480</v>
      </c>
      <c r="J88" s="6" t="s">
        <v>6843</v>
      </c>
      <c r="K88" s="1"/>
    </row>
    <row r="89" spans="1:11" ht="12.75" customHeight="1">
      <c r="A89" s="16" t="s">
        <v>44904</v>
      </c>
      <c r="B89" s="9" t="s">
        <v>44928</v>
      </c>
      <c r="C89" s="9" t="s">
        <v>40372</v>
      </c>
      <c r="D89" s="9" t="s">
        <v>40373</v>
      </c>
      <c r="E89" s="9" t="s">
        <v>40374</v>
      </c>
      <c r="F89" s="23">
        <v>37872</v>
      </c>
      <c r="G89" s="112" t="s">
        <v>7320</v>
      </c>
      <c r="H89" s="6" t="s">
        <v>8731</v>
      </c>
      <c r="I89" s="22">
        <v>37872</v>
      </c>
      <c r="J89" s="6" t="s">
        <v>6844</v>
      </c>
      <c r="K89" s="1"/>
    </row>
    <row r="90" spans="1:11" ht="12.75" customHeight="1">
      <c r="A90" s="16" t="s">
        <v>44904</v>
      </c>
      <c r="B90" s="9" t="s">
        <v>44928</v>
      </c>
      <c r="C90" s="9" t="s">
        <v>40375</v>
      </c>
      <c r="D90" s="9" t="s">
        <v>40376</v>
      </c>
      <c r="E90" s="9" t="s">
        <v>40377</v>
      </c>
      <c r="F90" s="23">
        <v>39028</v>
      </c>
      <c r="G90" s="112" t="s">
        <v>7320</v>
      </c>
      <c r="H90" s="6" t="s">
        <v>8777</v>
      </c>
      <c r="I90" s="22">
        <v>36796</v>
      </c>
      <c r="J90" s="6" t="s">
        <v>6845</v>
      </c>
      <c r="K90" s="1"/>
    </row>
    <row r="91" spans="1:11" ht="12.75" customHeight="1">
      <c r="A91" s="16" t="s">
        <v>44904</v>
      </c>
      <c r="B91" s="9" t="s">
        <v>44928</v>
      </c>
      <c r="C91" s="9" t="s">
        <v>40378</v>
      </c>
      <c r="D91" s="9" t="s">
        <v>40379</v>
      </c>
      <c r="E91" s="9" t="s">
        <v>40380</v>
      </c>
      <c r="F91" s="23">
        <v>38749</v>
      </c>
      <c r="G91" s="112" t="s">
        <v>7320</v>
      </c>
      <c r="H91" s="6" t="s">
        <v>8731</v>
      </c>
      <c r="I91" s="22">
        <v>38749</v>
      </c>
      <c r="J91" s="6" t="s">
        <v>6846</v>
      </c>
      <c r="K91" s="1"/>
    </row>
    <row r="92" spans="1:11" ht="12.75" customHeight="1">
      <c r="A92" s="16" t="s">
        <v>44904</v>
      </c>
      <c r="B92" s="9" t="s">
        <v>44928</v>
      </c>
      <c r="C92" s="9" t="s">
        <v>48453</v>
      </c>
      <c r="D92" s="9" t="s">
        <v>40381</v>
      </c>
      <c r="E92" s="9" t="s">
        <v>40382</v>
      </c>
      <c r="F92" s="112"/>
      <c r="G92" s="112" t="s">
        <v>8992</v>
      </c>
      <c r="H92" s="6"/>
      <c r="I92" s="6"/>
      <c r="J92" s="6"/>
      <c r="K92" s="1"/>
    </row>
    <row r="93" spans="1:11" ht="12.75" customHeight="1">
      <c r="A93" s="16" t="s">
        <v>44904</v>
      </c>
      <c r="B93" s="9" t="s">
        <v>44928</v>
      </c>
      <c r="C93" s="9" t="s">
        <v>40383</v>
      </c>
      <c r="D93" s="9" t="s">
        <v>40384</v>
      </c>
      <c r="E93" s="9" t="s">
        <v>40385</v>
      </c>
      <c r="F93" s="23">
        <v>38401</v>
      </c>
      <c r="G93" s="112" t="s">
        <v>7320</v>
      </c>
      <c r="H93" s="6" t="s">
        <v>8731</v>
      </c>
      <c r="I93" s="22">
        <v>38401</v>
      </c>
      <c r="J93" s="6" t="s">
        <v>6847</v>
      </c>
      <c r="K93" s="1"/>
    </row>
    <row r="94" spans="1:11" ht="12.75" customHeight="1">
      <c r="A94" s="16" t="s">
        <v>44904</v>
      </c>
      <c r="B94" s="9" t="s">
        <v>44928</v>
      </c>
      <c r="C94" s="9" t="s">
        <v>40386</v>
      </c>
      <c r="D94" s="9" t="s">
        <v>40387</v>
      </c>
      <c r="E94" s="9" t="s">
        <v>40237</v>
      </c>
      <c r="F94" s="23">
        <v>39028</v>
      </c>
      <c r="G94" s="112" t="s">
        <v>7320</v>
      </c>
      <c r="H94" s="6" t="s">
        <v>8777</v>
      </c>
      <c r="I94" s="22">
        <v>37169</v>
      </c>
      <c r="J94" s="6" t="s">
        <v>6808</v>
      </c>
      <c r="K94" s="1"/>
    </row>
    <row r="95" spans="1:11" ht="12.75" customHeight="1">
      <c r="A95" s="16" t="s">
        <v>44904</v>
      </c>
      <c r="B95" s="9" t="s">
        <v>44928</v>
      </c>
      <c r="C95" s="9" t="s">
        <v>40388</v>
      </c>
      <c r="D95" s="9" t="s">
        <v>40389</v>
      </c>
      <c r="E95" s="9" t="s">
        <v>40390</v>
      </c>
      <c r="F95" s="23">
        <v>39028</v>
      </c>
      <c r="G95" s="112" t="s">
        <v>7320</v>
      </c>
      <c r="H95" s="6" t="s">
        <v>8777</v>
      </c>
      <c r="I95" s="22">
        <v>36796</v>
      </c>
      <c r="J95" s="6" t="s">
        <v>6845</v>
      </c>
      <c r="K95" s="1"/>
    </row>
    <row r="96" spans="1:11" ht="12.75" customHeight="1">
      <c r="A96" s="16" t="s">
        <v>44904</v>
      </c>
      <c r="B96" s="9" t="s">
        <v>44928</v>
      </c>
      <c r="C96" s="9" t="s">
        <v>40391</v>
      </c>
      <c r="D96" s="9" t="s">
        <v>40392</v>
      </c>
      <c r="E96" s="9" t="s">
        <v>40393</v>
      </c>
      <c r="F96" s="23">
        <v>38751</v>
      </c>
      <c r="G96" s="112" t="s">
        <v>7320</v>
      </c>
      <c r="H96" s="6" t="s">
        <v>8731</v>
      </c>
      <c r="I96" s="22">
        <v>38751</v>
      </c>
      <c r="J96" s="6" t="s">
        <v>6848</v>
      </c>
      <c r="K96" s="1"/>
    </row>
    <row r="97" spans="1:11" ht="12.75" customHeight="1">
      <c r="A97" s="16" t="s">
        <v>44904</v>
      </c>
      <c r="B97" s="9" t="s">
        <v>44928</v>
      </c>
      <c r="C97" s="9" t="s">
        <v>40394</v>
      </c>
      <c r="D97" s="9" t="s">
        <v>40395</v>
      </c>
      <c r="E97" s="9" t="s">
        <v>40396</v>
      </c>
      <c r="F97" s="23">
        <v>36130</v>
      </c>
      <c r="G97" s="112" t="s">
        <v>7320</v>
      </c>
      <c r="H97" s="6" t="s">
        <v>8777</v>
      </c>
      <c r="I97" s="22">
        <v>36130</v>
      </c>
      <c r="J97" s="6" t="s">
        <v>6849</v>
      </c>
      <c r="K97" s="1"/>
    </row>
    <row r="98" spans="1:11" ht="12.75" customHeight="1">
      <c r="A98" s="16" t="s">
        <v>44904</v>
      </c>
      <c r="B98" s="9" t="s">
        <v>44928</v>
      </c>
      <c r="C98" s="9" t="s">
        <v>40397</v>
      </c>
      <c r="D98" s="9" t="s">
        <v>40398</v>
      </c>
      <c r="E98" s="9" t="s">
        <v>40399</v>
      </c>
      <c r="F98" s="23">
        <v>39028</v>
      </c>
      <c r="G98" s="112" t="s">
        <v>7320</v>
      </c>
      <c r="H98" s="6" t="s">
        <v>6252</v>
      </c>
      <c r="I98" s="22">
        <v>39345</v>
      </c>
      <c r="J98" s="6" t="s">
        <v>6850</v>
      </c>
      <c r="K98" s="1"/>
    </row>
    <row r="99" spans="1:11" ht="12.75" customHeight="1">
      <c r="A99" s="16" t="s">
        <v>44904</v>
      </c>
      <c r="B99" s="9" t="s">
        <v>44928</v>
      </c>
      <c r="C99" s="9" t="s">
        <v>53366</v>
      </c>
      <c r="D99" s="9" t="s">
        <v>40400</v>
      </c>
      <c r="E99" s="9" t="s">
        <v>40401</v>
      </c>
      <c r="F99" s="23">
        <v>39028</v>
      </c>
      <c r="G99" s="112" t="s">
        <v>7320</v>
      </c>
      <c r="H99" s="6" t="s">
        <v>8777</v>
      </c>
      <c r="I99" s="22">
        <v>36130</v>
      </c>
      <c r="J99" s="6" t="s">
        <v>6849</v>
      </c>
      <c r="K99" s="1"/>
    </row>
    <row r="100" spans="1:11" ht="12.75" customHeight="1">
      <c r="A100" s="16" t="s">
        <v>44904</v>
      </c>
      <c r="B100" s="9" t="s">
        <v>44928</v>
      </c>
      <c r="C100" s="9" t="s">
        <v>40402</v>
      </c>
      <c r="D100" s="9" t="s">
        <v>40403</v>
      </c>
      <c r="E100" s="9" t="s">
        <v>40404</v>
      </c>
      <c r="F100" s="23">
        <v>39028</v>
      </c>
      <c r="G100" s="112" t="s">
        <v>6851</v>
      </c>
      <c r="H100" s="6" t="s">
        <v>8731</v>
      </c>
      <c r="I100" s="22">
        <v>37886</v>
      </c>
      <c r="J100" s="6" t="s">
        <v>6852</v>
      </c>
      <c r="K100" s="1"/>
    </row>
    <row r="101" spans="1:11" ht="12.75" customHeight="1">
      <c r="A101" s="16" t="s">
        <v>44904</v>
      </c>
      <c r="B101" s="9" t="s">
        <v>44928</v>
      </c>
      <c r="C101" s="9" t="s">
        <v>40405</v>
      </c>
      <c r="D101" s="9" t="s">
        <v>40406</v>
      </c>
      <c r="E101" s="9" t="s">
        <v>40407</v>
      </c>
      <c r="F101" s="23">
        <v>39028</v>
      </c>
      <c r="G101" s="112" t="s">
        <v>6822</v>
      </c>
      <c r="H101" s="6" t="s">
        <v>8777</v>
      </c>
      <c r="I101" s="22">
        <v>36405</v>
      </c>
      <c r="J101" s="6" t="s">
        <v>6853</v>
      </c>
      <c r="K101" s="1"/>
    </row>
    <row r="102" spans="1:11" ht="12.75" customHeight="1">
      <c r="A102" s="16" t="s">
        <v>44904</v>
      </c>
      <c r="B102" s="9" t="s">
        <v>44928</v>
      </c>
      <c r="C102" s="9" t="s">
        <v>40408</v>
      </c>
      <c r="D102" s="9" t="s">
        <v>40409</v>
      </c>
      <c r="E102" s="9" t="s">
        <v>40410</v>
      </c>
      <c r="F102" s="23">
        <v>39028</v>
      </c>
      <c r="G102" s="112" t="s">
        <v>6851</v>
      </c>
      <c r="H102" s="6" t="s">
        <v>8777</v>
      </c>
      <c r="I102" s="22">
        <v>37973</v>
      </c>
      <c r="J102" s="6" t="s">
        <v>6854</v>
      </c>
      <c r="K102" s="1"/>
    </row>
    <row r="103" spans="1:11" ht="12.75" customHeight="1">
      <c r="A103" s="16" t="s">
        <v>44904</v>
      </c>
      <c r="B103" s="9" t="s">
        <v>44928</v>
      </c>
      <c r="C103" s="9" t="s">
        <v>40411</v>
      </c>
      <c r="D103" s="9" t="s">
        <v>40412</v>
      </c>
      <c r="E103" s="9" t="s">
        <v>40413</v>
      </c>
      <c r="F103" s="23">
        <v>39028</v>
      </c>
      <c r="G103" s="112" t="s">
        <v>6851</v>
      </c>
      <c r="H103" s="6" t="s">
        <v>8777</v>
      </c>
      <c r="I103" s="22">
        <v>39351</v>
      </c>
      <c r="J103" s="6" t="s">
        <v>6855</v>
      </c>
      <c r="K103" s="1"/>
    </row>
    <row r="104" spans="1:11" ht="12.75" customHeight="1">
      <c r="A104" s="16" t="s">
        <v>44904</v>
      </c>
      <c r="B104" s="9" t="s">
        <v>44928</v>
      </c>
      <c r="C104" s="9" t="s">
        <v>40414</v>
      </c>
      <c r="D104" s="9" t="s">
        <v>40415</v>
      </c>
      <c r="E104" s="9" t="s">
        <v>40416</v>
      </c>
      <c r="F104" s="23">
        <v>39028</v>
      </c>
      <c r="G104" s="112" t="s">
        <v>6851</v>
      </c>
      <c r="H104" s="6" t="s">
        <v>6252</v>
      </c>
      <c r="I104" s="22">
        <v>39401</v>
      </c>
      <c r="J104" s="6" t="s">
        <v>6856</v>
      </c>
      <c r="K104" s="1"/>
    </row>
    <row r="105" spans="1:11" ht="12.75" customHeight="1">
      <c r="A105" s="16" t="s">
        <v>44904</v>
      </c>
      <c r="B105" s="9" t="s">
        <v>44928</v>
      </c>
      <c r="C105" s="9" t="s">
        <v>40417</v>
      </c>
      <c r="D105" s="9" t="s">
        <v>40418</v>
      </c>
      <c r="E105" s="9" t="s">
        <v>40419</v>
      </c>
      <c r="F105" s="23">
        <v>39028</v>
      </c>
      <c r="G105" s="112" t="s">
        <v>7320</v>
      </c>
      <c r="H105" s="6" t="s">
        <v>8777</v>
      </c>
      <c r="I105" s="22">
        <v>37973</v>
      </c>
      <c r="J105" s="6" t="s">
        <v>6854</v>
      </c>
      <c r="K105" s="1"/>
    </row>
    <row r="106" spans="1:11" ht="12.75" customHeight="1">
      <c r="A106" s="16" t="s">
        <v>44904</v>
      </c>
      <c r="B106" s="9" t="s">
        <v>44928</v>
      </c>
      <c r="C106" s="9" t="s">
        <v>40420</v>
      </c>
      <c r="D106" s="9" t="s">
        <v>40421</v>
      </c>
      <c r="E106" s="9" t="s">
        <v>40422</v>
      </c>
      <c r="F106" s="23">
        <v>39430</v>
      </c>
      <c r="G106" s="112" t="s">
        <v>7320</v>
      </c>
      <c r="H106" s="6" t="s">
        <v>8777</v>
      </c>
      <c r="I106" s="22">
        <v>39430</v>
      </c>
      <c r="J106" s="6" t="s">
        <v>6857</v>
      </c>
      <c r="K106" s="1"/>
    </row>
    <row r="107" spans="1:11" ht="12.75" customHeight="1">
      <c r="A107" s="16" t="s">
        <v>44904</v>
      </c>
      <c r="B107" s="9" t="s">
        <v>44928</v>
      </c>
      <c r="C107" s="9" t="s">
        <v>40423</v>
      </c>
      <c r="D107" s="9" t="s">
        <v>40424</v>
      </c>
      <c r="E107" s="9" t="s">
        <v>40425</v>
      </c>
      <c r="F107" s="23">
        <v>38687</v>
      </c>
      <c r="G107" s="112" t="s">
        <v>7320</v>
      </c>
      <c r="H107" s="6" t="s">
        <v>8731</v>
      </c>
      <c r="I107" s="22">
        <v>38687</v>
      </c>
      <c r="J107" s="6" t="s">
        <v>6858</v>
      </c>
      <c r="K107" s="1"/>
    </row>
    <row r="108" spans="1:11" ht="12.75" customHeight="1">
      <c r="A108" s="16" t="s">
        <v>44904</v>
      </c>
      <c r="B108" s="9" t="s">
        <v>44928</v>
      </c>
      <c r="C108" s="9" t="s">
        <v>40426</v>
      </c>
      <c r="D108" s="9" t="s">
        <v>40427</v>
      </c>
      <c r="E108" s="9" t="s">
        <v>40428</v>
      </c>
      <c r="F108" s="23">
        <v>37757</v>
      </c>
      <c r="G108" s="112" t="s">
        <v>7320</v>
      </c>
      <c r="H108" s="6" t="s">
        <v>8777</v>
      </c>
      <c r="I108" s="22">
        <v>37757</v>
      </c>
      <c r="J108" s="6" t="s">
        <v>6859</v>
      </c>
      <c r="K108" s="1"/>
    </row>
    <row r="109" spans="1:11" ht="12.75" customHeight="1">
      <c r="A109" s="16" t="s">
        <v>44904</v>
      </c>
      <c r="B109" s="9" t="s">
        <v>44928</v>
      </c>
      <c r="C109" s="9" t="s">
        <v>40429</v>
      </c>
      <c r="D109" s="9" t="s">
        <v>40430</v>
      </c>
      <c r="E109" s="9" t="s">
        <v>40431</v>
      </c>
      <c r="F109" s="23">
        <v>38789</v>
      </c>
      <c r="G109" s="112" t="s">
        <v>7320</v>
      </c>
      <c r="H109" s="6" t="s">
        <v>8731</v>
      </c>
      <c r="I109" s="22">
        <v>38789</v>
      </c>
      <c r="J109" s="6" t="s">
        <v>6860</v>
      </c>
      <c r="K109" s="1"/>
    </row>
    <row r="110" spans="1:11" ht="12.75" customHeight="1">
      <c r="A110" s="16" t="s">
        <v>44904</v>
      </c>
      <c r="B110" s="9" t="s">
        <v>44928</v>
      </c>
      <c r="C110" s="9" t="s">
        <v>40432</v>
      </c>
      <c r="D110" s="9" t="s">
        <v>40433</v>
      </c>
      <c r="E110" s="9" t="s">
        <v>40434</v>
      </c>
      <c r="F110" s="23">
        <v>39311</v>
      </c>
      <c r="G110" s="112" t="s">
        <v>7320</v>
      </c>
      <c r="H110" s="6" t="s">
        <v>8731</v>
      </c>
      <c r="I110" s="22">
        <v>39311</v>
      </c>
      <c r="J110" s="6" t="s">
        <v>6788</v>
      </c>
      <c r="K110" s="1"/>
    </row>
    <row r="111" spans="1:11" ht="12.75" customHeight="1">
      <c r="A111" s="16" t="s">
        <v>44904</v>
      </c>
      <c r="B111" s="9" t="s">
        <v>44928</v>
      </c>
      <c r="C111" s="9" t="s">
        <v>40435</v>
      </c>
      <c r="D111" s="9" t="s">
        <v>40436</v>
      </c>
      <c r="E111" s="9" t="s">
        <v>35589</v>
      </c>
      <c r="F111" s="23">
        <v>39003</v>
      </c>
      <c r="G111" s="112" t="s">
        <v>7320</v>
      </c>
      <c r="H111" s="6" t="s">
        <v>8731</v>
      </c>
      <c r="I111" s="22">
        <v>39003</v>
      </c>
      <c r="J111" s="6" t="s">
        <v>6861</v>
      </c>
      <c r="K111" s="1"/>
    </row>
    <row r="112" spans="1:11" ht="12.75" customHeight="1">
      <c r="A112" s="16" t="s">
        <v>44904</v>
      </c>
      <c r="B112" s="9" t="s">
        <v>44928</v>
      </c>
      <c r="C112" s="9" t="s">
        <v>35590</v>
      </c>
      <c r="D112" s="9" t="s">
        <v>35591</v>
      </c>
      <c r="E112" s="9" t="s">
        <v>40251</v>
      </c>
      <c r="F112" s="23">
        <v>39028</v>
      </c>
      <c r="G112" s="112" t="s">
        <v>6851</v>
      </c>
      <c r="H112" s="6" t="s">
        <v>8777</v>
      </c>
      <c r="I112" s="22">
        <v>36130</v>
      </c>
      <c r="J112" s="6" t="s">
        <v>6849</v>
      </c>
      <c r="K112" s="1"/>
    </row>
    <row r="113" spans="1:11" ht="12.75" customHeight="1">
      <c r="A113" s="16" t="s">
        <v>44904</v>
      </c>
      <c r="B113" s="9" t="s">
        <v>44928</v>
      </c>
      <c r="C113" s="9" t="s">
        <v>35592</v>
      </c>
      <c r="D113" s="9" t="s">
        <v>35593</v>
      </c>
      <c r="E113" s="9" t="s">
        <v>40428</v>
      </c>
      <c r="F113" s="23">
        <v>39028</v>
      </c>
      <c r="G113" s="112" t="s">
        <v>6851</v>
      </c>
      <c r="H113" s="6" t="s">
        <v>8777</v>
      </c>
      <c r="I113" s="22">
        <v>37757</v>
      </c>
      <c r="J113" s="6" t="s">
        <v>6859</v>
      </c>
      <c r="K113" s="1"/>
    </row>
    <row r="114" spans="1:11" ht="12.75" customHeight="1">
      <c r="A114" s="16" t="s">
        <v>44904</v>
      </c>
      <c r="B114" s="9" t="s">
        <v>44928</v>
      </c>
      <c r="C114" s="9" t="s">
        <v>35594</v>
      </c>
      <c r="D114" s="9" t="s">
        <v>35595</v>
      </c>
      <c r="E114" s="9" t="s">
        <v>35596</v>
      </c>
      <c r="F114" s="112"/>
      <c r="G114" s="112" t="s">
        <v>8992</v>
      </c>
      <c r="H114" s="6" t="s">
        <v>8777</v>
      </c>
      <c r="I114" s="22">
        <v>36130</v>
      </c>
      <c r="J114" s="6" t="s">
        <v>6849</v>
      </c>
      <c r="K114" s="1"/>
    </row>
    <row r="115" spans="1:11" ht="24">
      <c r="A115" s="16" t="s">
        <v>44904</v>
      </c>
      <c r="B115" s="9" t="s">
        <v>44928</v>
      </c>
      <c r="C115" s="9" t="s">
        <v>49735</v>
      </c>
      <c r="D115" s="9" t="s">
        <v>35597</v>
      </c>
      <c r="E115" s="9" t="s">
        <v>35598</v>
      </c>
      <c r="F115" s="23">
        <v>39106</v>
      </c>
      <c r="G115" s="112" t="s">
        <v>7320</v>
      </c>
      <c r="H115" s="6" t="s">
        <v>8731</v>
      </c>
      <c r="I115" s="22">
        <v>39106</v>
      </c>
      <c r="J115" s="6" t="s">
        <v>6862</v>
      </c>
      <c r="K115" s="1"/>
    </row>
    <row r="116" spans="1:11" ht="24">
      <c r="A116" s="16" t="s">
        <v>44904</v>
      </c>
      <c r="B116" s="9" t="s">
        <v>44928</v>
      </c>
      <c r="C116" s="9" t="s">
        <v>35599</v>
      </c>
      <c r="D116" s="9" t="s">
        <v>35600</v>
      </c>
      <c r="E116" s="9" t="s">
        <v>35601</v>
      </c>
      <c r="F116" s="23">
        <v>36754</v>
      </c>
      <c r="G116" s="112" t="s">
        <v>7320</v>
      </c>
      <c r="H116" s="6" t="s">
        <v>8777</v>
      </c>
      <c r="I116" s="22">
        <v>36754</v>
      </c>
      <c r="J116" s="6" t="s">
        <v>6863</v>
      </c>
      <c r="K116" s="1"/>
    </row>
    <row r="117" spans="1:11" ht="24">
      <c r="A117" s="16" t="s">
        <v>44904</v>
      </c>
      <c r="B117" s="9" t="s">
        <v>44928</v>
      </c>
      <c r="C117" s="9" t="s">
        <v>35602</v>
      </c>
      <c r="D117" s="9" t="s">
        <v>35603</v>
      </c>
      <c r="E117" s="9" t="s">
        <v>35601</v>
      </c>
      <c r="F117" s="23">
        <v>36754</v>
      </c>
      <c r="G117" s="112" t="s">
        <v>7320</v>
      </c>
      <c r="H117" s="6" t="s">
        <v>8777</v>
      </c>
      <c r="I117" s="22">
        <v>36754</v>
      </c>
      <c r="J117" s="6" t="s">
        <v>6863</v>
      </c>
      <c r="K117" s="1"/>
    </row>
    <row r="118" spans="1:11">
      <c r="A118" s="16" t="s">
        <v>44904</v>
      </c>
      <c r="B118" s="9" t="s">
        <v>44928</v>
      </c>
      <c r="C118" s="9" t="s">
        <v>35604</v>
      </c>
      <c r="D118" s="9" t="s">
        <v>35605</v>
      </c>
      <c r="E118" s="9" t="s">
        <v>35606</v>
      </c>
      <c r="F118" s="24">
        <v>38230</v>
      </c>
      <c r="G118" s="2" t="s">
        <v>7320</v>
      </c>
      <c r="H118" s="2" t="s">
        <v>8731</v>
      </c>
      <c r="I118" s="24">
        <v>38230</v>
      </c>
      <c r="J118" s="2" t="s">
        <v>6864</v>
      </c>
      <c r="K118" s="1"/>
    </row>
    <row r="119" spans="1:11">
      <c r="A119" s="16" t="s">
        <v>44904</v>
      </c>
      <c r="B119" s="9" t="s">
        <v>44928</v>
      </c>
      <c r="C119" s="9" t="s">
        <v>35607</v>
      </c>
      <c r="D119" s="9" t="s">
        <v>35608</v>
      </c>
      <c r="E119" s="9" t="s">
        <v>35601</v>
      </c>
      <c r="F119" s="24">
        <v>36754</v>
      </c>
      <c r="G119" s="2" t="s">
        <v>7320</v>
      </c>
      <c r="H119" s="2" t="s">
        <v>8777</v>
      </c>
      <c r="I119" s="24">
        <v>36754</v>
      </c>
      <c r="J119" s="2" t="s">
        <v>6863</v>
      </c>
      <c r="K119" s="1"/>
    </row>
    <row r="120" spans="1:11">
      <c r="A120" s="16" t="s">
        <v>44904</v>
      </c>
      <c r="B120" s="9" t="s">
        <v>44928</v>
      </c>
      <c r="C120" s="9" t="s">
        <v>35609</v>
      </c>
      <c r="D120" s="9" t="s">
        <v>35610</v>
      </c>
      <c r="E120" s="9" t="s">
        <v>35611</v>
      </c>
      <c r="F120" s="21">
        <v>38412</v>
      </c>
      <c r="G120" s="8" t="s">
        <v>7320</v>
      </c>
      <c r="H120" s="8" t="s">
        <v>8731</v>
      </c>
      <c r="I120" s="21">
        <v>38412</v>
      </c>
      <c r="J120" s="8" t="s">
        <v>6865</v>
      </c>
      <c r="K120" s="1"/>
    </row>
    <row r="121" spans="1:11">
      <c r="A121" s="16" t="s">
        <v>44904</v>
      </c>
      <c r="B121" s="9" t="s">
        <v>44928</v>
      </c>
      <c r="C121" s="9" t="s">
        <v>35612</v>
      </c>
      <c r="D121" s="9" t="s">
        <v>35613</v>
      </c>
      <c r="E121" s="9" t="s">
        <v>35614</v>
      </c>
      <c r="F121" s="21">
        <v>38306</v>
      </c>
      <c r="G121" s="8" t="s">
        <v>7320</v>
      </c>
      <c r="H121" s="8" t="s">
        <v>8731</v>
      </c>
      <c r="I121" s="21">
        <v>38306</v>
      </c>
      <c r="J121" s="162" t="s">
        <v>6866</v>
      </c>
      <c r="K121" s="1"/>
    </row>
    <row r="122" spans="1:11">
      <c r="A122" s="16" t="s">
        <v>44904</v>
      </c>
      <c r="B122" s="9" t="s">
        <v>44928</v>
      </c>
      <c r="C122" s="9" t="s">
        <v>35615</v>
      </c>
      <c r="D122" s="9" t="s">
        <v>35616</v>
      </c>
      <c r="E122" s="9" t="s">
        <v>35601</v>
      </c>
      <c r="F122" s="21">
        <v>36754</v>
      </c>
      <c r="G122" s="8" t="s">
        <v>7320</v>
      </c>
      <c r="H122" s="8" t="s">
        <v>8777</v>
      </c>
      <c r="I122" s="21">
        <v>36754</v>
      </c>
      <c r="J122" s="8" t="s">
        <v>6863</v>
      </c>
      <c r="K122" s="1"/>
    </row>
    <row r="123" spans="1:11">
      <c r="A123" s="16" t="s">
        <v>44904</v>
      </c>
      <c r="B123" s="9" t="s">
        <v>44928</v>
      </c>
      <c r="C123" s="9" t="s">
        <v>35617</v>
      </c>
      <c r="D123" s="9" t="s">
        <v>35618</v>
      </c>
      <c r="E123" s="9" t="s">
        <v>35619</v>
      </c>
      <c r="F123" s="21">
        <v>37553</v>
      </c>
      <c r="G123" s="8" t="s">
        <v>7320</v>
      </c>
      <c r="H123" s="8" t="s">
        <v>8731</v>
      </c>
      <c r="I123" s="21">
        <v>37553</v>
      </c>
      <c r="J123" s="163" t="s">
        <v>6867</v>
      </c>
      <c r="K123" s="1"/>
    </row>
    <row r="124" spans="1:11">
      <c r="A124" s="16" t="s">
        <v>44904</v>
      </c>
      <c r="B124" s="9" t="s">
        <v>44928</v>
      </c>
      <c r="C124" s="9" t="s">
        <v>35620</v>
      </c>
      <c r="D124" s="9" t="s">
        <v>35621</v>
      </c>
      <c r="E124" s="9" t="s">
        <v>40260</v>
      </c>
      <c r="F124" s="21">
        <v>39003</v>
      </c>
      <c r="G124" s="8" t="s">
        <v>7320</v>
      </c>
      <c r="H124" s="8" t="s">
        <v>8731</v>
      </c>
      <c r="I124" s="21">
        <v>39003</v>
      </c>
      <c r="J124" s="8" t="s">
        <v>6817</v>
      </c>
      <c r="K124" s="1"/>
    </row>
    <row r="125" spans="1:11">
      <c r="A125" s="16" t="s">
        <v>44904</v>
      </c>
      <c r="B125" s="9" t="s">
        <v>44928</v>
      </c>
      <c r="C125" s="9" t="s">
        <v>35622</v>
      </c>
      <c r="D125" s="9" t="s">
        <v>35623</v>
      </c>
      <c r="E125" s="9" t="s">
        <v>35624</v>
      </c>
      <c r="F125" s="21">
        <v>38517</v>
      </c>
      <c r="G125" s="8" t="s">
        <v>7320</v>
      </c>
      <c r="H125" s="8" t="s">
        <v>8777</v>
      </c>
      <c r="I125" s="21">
        <v>38517</v>
      </c>
      <c r="J125" s="164" t="s">
        <v>6868</v>
      </c>
      <c r="K125" s="1"/>
    </row>
    <row r="126" spans="1:11">
      <c r="A126" s="16" t="s">
        <v>44904</v>
      </c>
      <c r="B126" s="9" t="s">
        <v>44928</v>
      </c>
      <c r="C126" s="9" t="s">
        <v>35625</v>
      </c>
      <c r="D126" s="9" t="s">
        <v>35626</v>
      </c>
      <c r="E126" s="9" t="s">
        <v>35627</v>
      </c>
      <c r="F126" s="21">
        <v>36767</v>
      </c>
      <c r="G126" s="8" t="s">
        <v>7320</v>
      </c>
      <c r="H126" s="8" t="s">
        <v>8777</v>
      </c>
      <c r="I126" s="21">
        <v>36767</v>
      </c>
      <c r="J126" s="164" t="s">
        <v>6869</v>
      </c>
      <c r="K126" s="1"/>
    </row>
    <row r="127" spans="1:11">
      <c r="A127" s="16" t="s">
        <v>44904</v>
      </c>
      <c r="B127" s="9" t="s">
        <v>44928</v>
      </c>
      <c r="C127" s="9" t="s">
        <v>35628</v>
      </c>
      <c r="D127" s="9" t="s">
        <v>35629</v>
      </c>
      <c r="E127" s="9" t="s">
        <v>35630</v>
      </c>
      <c r="F127" s="21">
        <v>36767</v>
      </c>
      <c r="G127" s="8" t="s">
        <v>7320</v>
      </c>
      <c r="H127" s="8" t="s">
        <v>8777</v>
      </c>
      <c r="I127" s="21">
        <v>36767</v>
      </c>
      <c r="J127" s="164" t="s">
        <v>6869</v>
      </c>
      <c r="K127" s="1"/>
    </row>
    <row r="128" spans="1:11">
      <c r="A128" s="16" t="s">
        <v>44904</v>
      </c>
      <c r="B128" s="9" t="s">
        <v>44928</v>
      </c>
      <c r="C128" s="9" t="s">
        <v>35631</v>
      </c>
      <c r="D128" s="9" t="s">
        <v>35632</v>
      </c>
      <c r="E128" s="9" t="s">
        <v>35633</v>
      </c>
      <c r="F128" s="21">
        <v>37993</v>
      </c>
      <c r="G128" s="8" t="s">
        <v>7320</v>
      </c>
      <c r="H128" s="8" t="s">
        <v>8777</v>
      </c>
      <c r="I128" s="21">
        <v>37993</v>
      </c>
      <c r="J128" s="8" t="s">
        <v>6870</v>
      </c>
      <c r="K128" s="1"/>
    </row>
    <row r="129" spans="1:11">
      <c r="A129" s="16" t="s">
        <v>44904</v>
      </c>
      <c r="B129" s="9" t="s">
        <v>44928</v>
      </c>
      <c r="C129" s="9" t="s">
        <v>35634</v>
      </c>
      <c r="D129" s="9" t="s">
        <v>35635</v>
      </c>
      <c r="E129" s="9" t="s">
        <v>35636</v>
      </c>
      <c r="F129" s="21">
        <v>36406</v>
      </c>
      <c r="G129" s="8" t="s">
        <v>7320</v>
      </c>
      <c r="H129" s="8" t="s">
        <v>8777</v>
      </c>
      <c r="I129" s="21">
        <v>36406</v>
      </c>
      <c r="J129" s="164" t="s">
        <v>6837</v>
      </c>
      <c r="K129" s="1"/>
    </row>
    <row r="130" spans="1:11">
      <c r="A130" s="16" t="s">
        <v>44904</v>
      </c>
      <c r="B130" s="9" t="s">
        <v>44928</v>
      </c>
      <c r="C130" s="9" t="s">
        <v>35637</v>
      </c>
      <c r="D130" s="9" t="s">
        <v>35638</v>
      </c>
      <c r="E130" s="9" t="s">
        <v>35639</v>
      </c>
      <c r="F130" s="21">
        <v>39028</v>
      </c>
      <c r="G130" s="8" t="s">
        <v>7320</v>
      </c>
      <c r="H130" s="8" t="s">
        <v>8777</v>
      </c>
      <c r="I130" s="21">
        <v>36796</v>
      </c>
      <c r="J130" s="164" t="s">
        <v>6845</v>
      </c>
      <c r="K130" s="1"/>
    </row>
    <row r="131" spans="1:11">
      <c r="A131" s="16" t="s">
        <v>44904</v>
      </c>
      <c r="B131" s="9" t="s">
        <v>44928</v>
      </c>
      <c r="C131" s="9" t="s">
        <v>35640</v>
      </c>
      <c r="D131" s="9" t="s">
        <v>35641</v>
      </c>
      <c r="E131" s="9" t="s">
        <v>35642</v>
      </c>
      <c r="F131" s="21">
        <v>36766</v>
      </c>
      <c r="G131" s="8" t="s">
        <v>7320</v>
      </c>
      <c r="H131" s="8" t="s">
        <v>8777</v>
      </c>
      <c r="I131" s="21">
        <v>36766</v>
      </c>
      <c r="J131" s="164" t="s">
        <v>6871</v>
      </c>
      <c r="K131" s="1"/>
    </row>
    <row r="132" spans="1:11">
      <c r="A132" s="16" t="s">
        <v>44904</v>
      </c>
      <c r="B132" s="9" t="s">
        <v>44928</v>
      </c>
      <c r="C132" s="9" t="s">
        <v>35643</v>
      </c>
      <c r="D132" s="9" t="s">
        <v>35644</v>
      </c>
      <c r="E132" s="9" t="s">
        <v>35642</v>
      </c>
      <c r="F132" s="21">
        <v>36766</v>
      </c>
      <c r="G132" s="8" t="s">
        <v>7320</v>
      </c>
      <c r="H132" s="8" t="s">
        <v>8777</v>
      </c>
      <c r="I132" s="21">
        <v>36766</v>
      </c>
      <c r="J132" s="8" t="s">
        <v>6871</v>
      </c>
      <c r="K132" s="1"/>
    </row>
    <row r="133" spans="1:11">
      <c r="A133" s="16" t="s">
        <v>44904</v>
      </c>
      <c r="B133" s="9" t="s">
        <v>44928</v>
      </c>
      <c r="C133" s="9" t="s">
        <v>35645</v>
      </c>
      <c r="D133" s="9" t="s">
        <v>35646</v>
      </c>
      <c r="E133" s="9" t="s">
        <v>35647</v>
      </c>
      <c r="F133" s="21">
        <v>38821</v>
      </c>
      <c r="G133" s="8" t="s">
        <v>7320</v>
      </c>
      <c r="H133" s="8" t="s">
        <v>8777</v>
      </c>
      <c r="I133" s="21">
        <v>38821</v>
      </c>
      <c r="J133" s="8" t="s">
        <v>6872</v>
      </c>
      <c r="K133" s="1"/>
    </row>
    <row r="134" spans="1:11">
      <c r="A134" s="16" t="s">
        <v>44904</v>
      </c>
      <c r="B134" s="9" t="s">
        <v>44928</v>
      </c>
      <c r="C134" s="9" t="s">
        <v>35648</v>
      </c>
      <c r="D134" s="9" t="s">
        <v>35649</v>
      </c>
      <c r="E134" s="9" t="s">
        <v>35650</v>
      </c>
      <c r="F134" s="21">
        <v>38807</v>
      </c>
      <c r="G134" s="8" t="s">
        <v>7320</v>
      </c>
      <c r="H134" s="8" t="s">
        <v>8731</v>
      </c>
      <c r="I134" s="21">
        <v>38807</v>
      </c>
      <c r="J134" s="8" t="s">
        <v>6873</v>
      </c>
      <c r="K134" s="1"/>
    </row>
    <row r="135" spans="1:11">
      <c r="A135" s="16" t="s">
        <v>44904</v>
      </c>
      <c r="B135" s="9" t="s">
        <v>44928</v>
      </c>
      <c r="C135" s="9" t="s">
        <v>35651</v>
      </c>
      <c r="D135" s="9" t="s">
        <v>35652</v>
      </c>
      <c r="E135" s="9" t="s">
        <v>35653</v>
      </c>
      <c r="F135" s="21">
        <v>37684</v>
      </c>
      <c r="G135" s="8" t="s">
        <v>7320</v>
      </c>
      <c r="H135" s="8" t="s">
        <v>8731</v>
      </c>
      <c r="I135" s="21">
        <v>37684</v>
      </c>
      <c r="J135" s="8" t="s">
        <v>6874</v>
      </c>
      <c r="K135" s="1"/>
    </row>
    <row r="136" spans="1:11">
      <c r="A136" s="16" t="s">
        <v>44904</v>
      </c>
      <c r="B136" s="9" t="s">
        <v>44928</v>
      </c>
      <c r="C136" s="9" t="s">
        <v>35654</v>
      </c>
      <c r="D136" s="9" t="s">
        <v>35655</v>
      </c>
      <c r="E136" s="9" t="s">
        <v>35656</v>
      </c>
      <c r="F136" s="21">
        <v>38807</v>
      </c>
      <c r="G136" s="8" t="s">
        <v>7320</v>
      </c>
      <c r="H136" s="8" t="s">
        <v>8731</v>
      </c>
      <c r="I136" s="21">
        <v>38807</v>
      </c>
      <c r="J136" s="8" t="s">
        <v>6875</v>
      </c>
      <c r="K136" s="1"/>
    </row>
    <row r="137" spans="1:11">
      <c r="A137" s="16" t="s">
        <v>44904</v>
      </c>
      <c r="B137" s="9" t="s">
        <v>44928</v>
      </c>
      <c r="C137" s="9" t="s">
        <v>35657</v>
      </c>
      <c r="D137" s="9" t="s">
        <v>35658</v>
      </c>
      <c r="E137" s="9" t="s">
        <v>35659</v>
      </c>
      <c r="F137" s="21">
        <v>36767</v>
      </c>
      <c r="G137" s="8" t="s">
        <v>7320</v>
      </c>
      <c r="H137" s="8" t="s">
        <v>8777</v>
      </c>
      <c r="I137" s="21">
        <v>36767</v>
      </c>
      <c r="J137" s="8" t="s">
        <v>6869</v>
      </c>
      <c r="K137" s="1"/>
    </row>
    <row r="138" spans="1:11">
      <c r="A138" s="16" t="s">
        <v>44904</v>
      </c>
      <c r="B138" s="9" t="s">
        <v>44928</v>
      </c>
      <c r="C138" s="9" t="s">
        <v>35660</v>
      </c>
      <c r="D138" s="9" t="s">
        <v>35661</v>
      </c>
      <c r="E138" s="9" t="s">
        <v>35636</v>
      </c>
      <c r="F138" s="21">
        <v>36406</v>
      </c>
      <c r="G138" s="8" t="s">
        <v>7320</v>
      </c>
      <c r="H138" s="8" t="s">
        <v>8777</v>
      </c>
      <c r="I138" s="21">
        <v>36406</v>
      </c>
      <c r="J138" s="8" t="s">
        <v>6837</v>
      </c>
      <c r="K138" s="1"/>
    </row>
    <row r="139" spans="1:11">
      <c r="A139" s="16" t="s">
        <v>44904</v>
      </c>
      <c r="B139" s="9" t="s">
        <v>44928</v>
      </c>
      <c r="C139" s="9" t="s">
        <v>35662</v>
      </c>
      <c r="D139" s="9" t="s">
        <v>35663</v>
      </c>
      <c r="E139" s="9" t="s">
        <v>35664</v>
      </c>
      <c r="F139" s="21">
        <v>37508</v>
      </c>
      <c r="G139" s="8" t="s">
        <v>7320</v>
      </c>
      <c r="H139" s="8" t="s">
        <v>8777</v>
      </c>
      <c r="I139" s="21">
        <v>37508</v>
      </c>
      <c r="J139" s="8" t="s">
        <v>6876</v>
      </c>
      <c r="K139" s="1"/>
    </row>
    <row r="140" spans="1:11">
      <c r="A140" s="16" t="s">
        <v>44904</v>
      </c>
      <c r="B140" s="9" t="s">
        <v>44928</v>
      </c>
      <c r="C140" s="9" t="s">
        <v>35665</v>
      </c>
      <c r="D140" s="9" t="s">
        <v>35666</v>
      </c>
      <c r="E140" s="9" t="s">
        <v>35667</v>
      </c>
      <c r="F140" s="21">
        <v>36406</v>
      </c>
      <c r="G140" s="8" t="s">
        <v>7320</v>
      </c>
      <c r="H140" s="8" t="s">
        <v>8777</v>
      </c>
      <c r="I140" s="21">
        <v>36406</v>
      </c>
      <c r="J140" s="8" t="s">
        <v>6837</v>
      </c>
      <c r="K140" s="1"/>
    </row>
    <row r="141" spans="1:11">
      <c r="A141" s="16" t="s">
        <v>44904</v>
      </c>
      <c r="B141" s="9" t="s">
        <v>44928</v>
      </c>
      <c r="C141" s="9" t="s">
        <v>35668</v>
      </c>
      <c r="D141" s="9" t="s">
        <v>35669</v>
      </c>
      <c r="E141" s="9" t="s">
        <v>35670</v>
      </c>
      <c r="F141" s="21">
        <v>39198</v>
      </c>
      <c r="G141" s="8" t="s">
        <v>7320</v>
      </c>
      <c r="H141" s="8" t="s">
        <v>8777</v>
      </c>
      <c r="I141" s="21">
        <v>39198</v>
      </c>
      <c r="J141" s="8" t="s">
        <v>6877</v>
      </c>
      <c r="K141" s="1"/>
    </row>
    <row r="142" spans="1:11">
      <c r="A142" s="16" t="s">
        <v>44904</v>
      </c>
      <c r="B142" s="9" t="s">
        <v>44928</v>
      </c>
      <c r="C142" s="9" t="s">
        <v>35671</v>
      </c>
      <c r="D142" s="9" t="s">
        <v>35672</v>
      </c>
      <c r="E142" s="9" t="s">
        <v>35673</v>
      </c>
      <c r="F142" s="21">
        <v>37553</v>
      </c>
      <c r="G142" s="8" t="s">
        <v>7320</v>
      </c>
      <c r="H142" s="8" t="s">
        <v>8731</v>
      </c>
      <c r="I142" s="21">
        <v>37553</v>
      </c>
      <c r="J142" s="8" t="s">
        <v>6878</v>
      </c>
      <c r="K142" s="1"/>
    </row>
    <row r="143" spans="1:11">
      <c r="A143" s="16" t="s">
        <v>44904</v>
      </c>
      <c r="B143" s="9" t="s">
        <v>44928</v>
      </c>
      <c r="C143" s="9" t="s">
        <v>35671</v>
      </c>
      <c r="D143" s="9" t="s">
        <v>35672</v>
      </c>
      <c r="E143" s="9" t="s">
        <v>35674</v>
      </c>
      <c r="F143" s="21">
        <v>37552</v>
      </c>
      <c r="G143" s="8" t="s">
        <v>7320</v>
      </c>
      <c r="H143" s="8" t="s">
        <v>8731</v>
      </c>
      <c r="I143" s="21">
        <v>37552</v>
      </c>
      <c r="J143" s="8" t="s">
        <v>6879</v>
      </c>
      <c r="K143" s="1"/>
    </row>
    <row r="144" spans="1:11">
      <c r="A144" s="16" t="s">
        <v>44904</v>
      </c>
      <c r="B144" s="9" t="s">
        <v>44928</v>
      </c>
      <c r="C144" s="9" t="s">
        <v>35675</v>
      </c>
      <c r="D144" s="9" t="s">
        <v>35676</v>
      </c>
      <c r="E144" s="9" t="s">
        <v>35677</v>
      </c>
      <c r="F144" s="21">
        <v>37684</v>
      </c>
      <c r="G144" s="8" t="s">
        <v>7320</v>
      </c>
      <c r="H144" s="8" t="s">
        <v>8777</v>
      </c>
      <c r="I144" s="21">
        <v>37684</v>
      </c>
      <c r="J144" s="8" t="s">
        <v>6880</v>
      </c>
      <c r="K144" s="1"/>
    </row>
    <row r="145" spans="1:10">
      <c r="A145" s="16" t="s">
        <v>44904</v>
      </c>
      <c r="B145" s="9" t="s">
        <v>44928</v>
      </c>
      <c r="C145" s="9" t="s">
        <v>35678</v>
      </c>
      <c r="D145" s="9" t="s">
        <v>35679</v>
      </c>
      <c r="E145" s="9" t="s">
        <v>35680</v>
      </c>
      <c r="F145" s="21">
        <v>38533</v>
      </c>
      <c r="G145" s="8" t="s">
        <v>7320</v>
      </c>
      <c r="H145" s="8" t="s">
        <v>8731</v>
      </c>
      <c r="I145" s="21">
        <v>38533</v>
      </c>
      <c r="J145" s="8" t="s">
        <v>6881</v>
      </c>
    </row>
    <row r="146" spans="1:10">
      <c r="A146" s="16" t="s">
        <v>44904</v>
      </c>
      <c r="B146" s="9" t="s">
        <v>44928</v>
      </c>
      <c r="C146" s="9" t="s">
        <v>35681</v>
      </c>
      <c r="D146" s="9" t="s">
        <v>35682</v>
      </c>
      <c r="E146" s="9" t="s">
        <v>35683</v>
      </c>
      <c r="F146" s="21">
        <v>37603</v>
      </c>
      <c r="G146" s="8" t="s">
        <v>7320</v>
      </c>
      <c r="H146" s="8" t="s">
        <v>8731</v>
      </c>
      <c r="I146" s="21">
        <v>37603</v>
      </c>
      <c r="J146" s="8" t="s">
        <v>6882</v>
      </c>
    </row>
    <row r="147" spans="1:10">
      <c r="A147" s="16" t="s">
        <v>44904</v>
      </c>
      <c r="B147" s="9" t="s">
        <v>44928</v>
      </c>
      <c r="C147" s="9" t="s">
        <v>35684</v>
      </c>
      <c r="D147" s="9" t="s">
        <v>35685</v>
      </c>
      <c r="E147" s="9" t="s">
        <v>35686</v>
      </c>
      <c r="F147" s="21">
        <v>38251</v>
      </c>
      <c r="G147" s="8" t="s">
        <v>7320</v>
      </c>
      <c r="H147" s="8" t="s">
        <v>8731</v>
      </c>
      <c r="I147" s="21">
        <v>38251</v>
      </c>
      <c r="J147" s="8" t="s">
        <v>6883</v>
      </c>
    </row>
    <row r="148" spans="1:10" ht="12.75" customHeight="1">
      <c r="A148" s="16" t="s">
        <v>44904</v>
      </c>
      <c r="B148" s="9" t="s">
        <v>44928</v>
      </c>
      <c r="C148" s="9" t="s">
        <v>35687</v>
      </c>
      <c r="D148" s="9" t="s">
        <v>35688</v>
      </c>
      <c r="E148" s="9" t="s">
        <v>35689</v>
      </c>
      <c r="F148" s="21">
        <v>39028</v>
      </c>
      <c r="G148" s="8" t="s">
        <v>7320</v>
      </c>
      <c r="H148" s="8" t="s">
        <v>8731</v>
      </c>
      <c r="I148" s="21">
        <v>37782</v>
      </c>
      <c r="J148" s="8" t="s">
        <v>6884</v>
      </c>
    </row>
    <row r="149" spans="1:10">
      <c r="A149" s="16" t="s">
        <v>44904</v>
      </c>
      <c r="B149" s="9" t="s">
        <v>44928</v>
      </c>
      <c r="C149" s="9" t="s">
        <v>35690</v>
      </c>
      <c r="D149" s="9" t="s">
        <v>35691</v>
      </c>
      <c r="E149" s="9" t="s">
        <v>35692</v>
      </c>
      <c r="F149" s="21">
        <v>37782</v>
      </c>
      <c r="G149" s="8" t="s">
        <v>7320</v>
      </c>
      <c r="H149" s="8" t="s">
        <v>8731</v>
      </c>
      <c r="I149" s="21">
        <v>37782</v>
      </c>
      <c r="J149" s="8" t="s">
        <v>6885</v>
      </c>
    </row>
    <row r="150" spans="1:10" ht="12.75" customHeight="1">
      <c r="A150" s="16" t="s">
        <v>44904</v>
      </c>
      <c r="B150" s="9" t="s">
        <v>44928</v>
      </c>
      <c r="C150" s="9" t="s">
        <v>35695</v>
      </c>
      <c r="D150" s="9" t="s">
        <v>35696</v>
      </c>
      <c r="E150" s="9" t="s">
        <v>35697</v>
      </c>
      <c r="F150" s="21">
        <v>37897</v>
      </c>
      <c r="G150" s="8" t="s">
        <v>6886</v>
      </c>
      <c r="H150" s="8" t="s">
        <v>8777</v>
      </c>
      <c r="I150" s="21">
        <v>37169</v>
      </c>
      <c r="J150" s="8" t="s">
        <v>6808</v>
      </c>
    </row>
    <row r="151" spans="1:10">
      <c r="A151" s="16" t="s">
        <v>44904</v>
      </c>
      <c r="B151" s="9" t="s">
        <v>44928</v>
      </c>
      <c r="C151" s="9" t="s">
        <v>35698</v>
      </c>
      <c r="D151" s="9" t="s">
        <v>35699</v>
      </c>
      <c r="E151" s="9" t="s">
        <v>35700</v>
      </c>
      <c r="F151" s="21">
        <v>38789</v>
      </c>
      <c r="G151" s="8" t="s">
        <v>7320</v>
      </c>
      <c r="H151" s="8" t="s">
        <v>8731</v>
      </c>
      <c r="I151" s="21">
        <v>38789</v>
      </c>
      <c r="J151" s="8" t="s">
        <v>6887</v>
      </c>
    </row>
    <row r="152" spans="1:10" ht="12.75" customHeight="1">
      <c r="A152" s="16" t="s">
        <v>44904</v>
      </c>
      <c r="B152" s="9" t="s">
        <v>44928</v>
      </c>
      <c r="C152" s="9" t="s">
        <v>35701</v>
      </c>
      <c r="D152" s="9" t="s">
        <v>35702</v>
      </c>
      <c r="E152" s="9" t="s">
        <v>35703</v>
      </c>
      <c r="F152" s="21">
        <v>37897</v>
      </c>
      <c r="G152" s="8" t="s">
        <v>5058</v>
      </c>
      <c r="H152" s="8" t="s">
        <v>8777</v>
      </c>
      <c r="I152" s="21">
        <v>36399</v>
      </c>
      <c r="J152" s="8" t="s">
        <v>5059</v>
      </c>
    </row>
    <row r="153" spans="1:10" ht="12.75" customHeight="1">
      <c r="A153" s="16" t="s">
        <v>44904</v>
      </c>
      <c r="B153" s="9" t="s">
        <v>44928</v>
      </c>
      <c r="C153" s="9" t="s">
        <v>35704</v>
      </c>
      <c r="D153" s="9" t="s">
        <v>35705</v>
      </c>
      <c r="E153" s="9" t="s">
        <v>35706</v>
      </c>
      <c r="F153" s="21">
        <v>36416</v>
      </c>
      <c r="G153" s="8" t="s">
        <v>7320</v>
      </c>
      <c r="H153" s="8" t="s">
        <v>8777</v>
      </c>
      <c r="I153" s="21">
        <v>38237</v>
      </c>
      <c r="J153" s="8" t="s">
        <v>6805</v>
      </c>
    </row>
    <row r="154" spans="1:10" ht="12.75" customHeight="1">
      <c r="A154" s="16" t="s">
        <v>44904</v>
      </c>
      <c r="B154" s="9" t="s">
        <v>44928</v>
      </c>
      <c r="C154" s="9" t="s">
        <v>49732</v>
      </c>
      <c r="D154" s="9" t="s">
        <v>35707</v>
      </c>
      <c r="E154" s="9" t="s">
        <v>35708</v>
      </c>
      <c r="F154" s="21">
        <v>36416</v>
      </c>
      <c r="G154" s="8" t="s">
        <v>5060</v>
      </c>
      <c r="H154" s="8" t="s">
        <v>8777</v>
      </c>
      <c r="I154" s="21">
        <v>37308</v>
      </c>
      <c r="J154" s="8" t="s">
        <v>6809</v>
      </c>
    </row>
    <row r="155" spans="1:10">
      <c r="A155" s="16" t="s">
        <v>44904</v>
      </c>
      <c r="B155" s="9" t="s">
        <v>44928</v>
      </c>
      <c r="C155" s="9" t="s">
        <v>35709</v>
      </c>
      <c r="D155" s="9" t="s">
        <v>35710</v>
      </c>
      <c r="E155" s="9" t="s">
        <v>35697</v>
      </c>
      <c r="F155" s="21">
        <v>37897</v>
      </c>
      <c r="G155" s="8" t="s">
        <v>7320</v>
      </c>
      <c r="H155" s="8" t="s">
        <v>8777</v>
      </c>
      <c r="I155" s="21">
        <v>37169</v>
      </c>
      <c r="J155" s="8" t="s">
        <v>6808</v>
      </c>
    </row>
    <row r="156" spans="1:10" ht="12.75" customHeight="1">
      <c r="A156" s="16" t="s">
        <v>44904</v>
      </c>
      <c r="B156" s="9" t="s">
        <v>44928</v>
      </c>
      <c r="C156" s="9" t="s">
        <v>35711</v>
      </c>
      <c r="D156" s="9" t="s">
        <v>35712</v>
      </c>
      <c r="E156" s="9" t="s">
        <v>35713</v>
      </c>
      <c r="F156" s="21">
        <v>36416</v>
      </c>
      <c r="G156" s="8" t="s">
        <v>5061</v>
      </c>
      <c r="H156" s="8"/>
      <c r="I156" s="8"/>
      <c r="J156" s="8"/>
    </row>
    <row r="157" spans="1:10" ht="12.75" customHeight="1">
      <c r="A157" s="16" t="s">
        <v>44904</v>
      </c>
      <c r="B157" s="9" t="s">
        <v>44928</v>
      </c>
      <c r="C157" s="9" t="s">
        <v>35714</v>
      </c>
      <c r="D157" s="9" t="s">
        <v>35715</v>
      </c>
      <c r="E157" s="9" t="s">
        <v>35716</v>
      </c>
      <c r="F157" s="21">
        <v>37798</v>
      </c>
      <c r="G157" s="8" t="s">
        <v>7320</v>
      </c>
      <c r="H157" s="8" t="s">
        <v>8777</v>
      </c>
      <c r="I157" s="21">
        <v>38045</v>
      </c>
      <c r="J157" s="8" t="s">
        <v>5062</v>
      </c>
    </row>
    <row r="158" spans="1:10" ht="12.75" customHeight="1">
      <c r="A158" s="16" t="s">
        <v>44904</v>
      </c>
      <c r="B158" s="9" t="s">
        <v>44928</v>
      </c>
      <c r="C158" s="9" t="s">
        <v>35714</v>
      </c>
      <c r="D158" s="9" t="s">
        <v>35715</v>
      </c>
      <c r="E158" s="9" t="s">
        <v>35717</v>
      </c>
      <c r="F158" s="21">
        <v>37798</v>
      </c>
      <c r="G158" s="8" t="s">
        <v>7320</v>
      </c>
      <c r="H158" s="8" t="s">
        <v>8777</v>
      </c>
      <c r="I158" s="21">
        <v>38045</v>
      </c>
      <c r="J158" s="8" t="s">
        <v>5062</v>
      </c>
    </row>
    <row r="159" spans="1:10">
      <c r="A159" s="16" t="s">
        <v>44904</v>
      </c>
      <c r="B159" s="9" t="s">
        <v>44928</v>
      </c>
      <c r="C159" s="9" t="s">
        <v>35718</v>
      </c>
      <c r="D159" s="9" t="s">
        <v>35719</v>
      </c>
      <c r="E159" s="9" t="s">
        <v>35697</v>
      </c>
      <c r="F159" s="21">
        <v>36416</v>
      </c>
      <c r="G159" s="8" t="s">
        <v>6816</v>
      </c>
      <c r="H159" s="8" t="s">
        <v>8777</v>
      </c>
      <c r="I159" s="21">
        <v>37169</v>
      </c>
      <c r="J159" s="8" t="s">
        <v>6808</v>
      </c>
    </row>
    <row r="160" spans="1:10">
      <c r="A160" s="16" t="s">
        <v>44904</v>
      </c>
      <c r="B160" s="9" t="s">
        <v>44928</v>
      </c>
      <c r="C160" s="9" t="s">
        <v>35720</v>
      </c>
      <c r="D160" s="9" t="s">
        <v>35721</v>
      </c>
      <c r="E160" s="9" t="s">
        <v>35722</v>
      </c>
      <c r="F160" s="21">
        <v>37897</v>
      </c>
      <c r="G160" s="8" t="s">
        <v>5063</v>
      </c>
      <c r="H160" s="8" t="s">
        <v>8777</v>
      </c>
      <c r="I160" s="21">
        <v>36407</v>
      </c>
      <c r="J160" s="8" t="s">
        <v>5064</v>
      </c>
    </row>
    <row r="161" spans="1:10">
      <c r="A161" s="16" t="s">
        <v>44904</v>
      </c>
      <c r="B161" s="9" t="s">
        <v>44928</v>
      </c>
      <c r="C161" s="9" t="s">
        <v>35720</v>
      </c>
      <c r="D161" s="9" t="s">
        <v>35721</v>
      </c>
      <c r="E161" s="9" t="s">
        <v>35723</v>
      </c>
      <c r="F161" s="21">
        <v>37897</v>
      </c>
      <c r="G161" s="8" t="s">
        <v>5063</v>
      </c>
      <c r="H161" s="8" t="s">
        <v>8777</v>
      </c>
      <c r="I161" s="21">
        <v>36407</v>
      </c>
      <c r="J161" s="8" t="s">
        <v>5064</v>
      </c>
    </row>
    <row r="162" spans="1:10">
      <c r="A162" s="16" t="s">
        <v>44904</v>
      </c>
      <c r="B162" s="9" t="s">
        <v>44928</v>
      </c>
      <c r="C162" s="9" t="s">
        <v>35724</v>
      </c>
      <c r="D162" s="9" t="s">
        <v>35725</v>
      </c>
      <c r="E162" s="9" t="s">
        <v>35726</v>
      </c>
      <c r="F162" s="21">
        <v>37897</v>
      </c>
      <c r="G162" s="8" t="s">
        <v>5065</v>
      </c>
      <c r="H162" s="8" t="s">
        <v>8777</v>
      </c>
      <c r="I162" s="21">
        <v>36384</v>
      </c>
      <c r="J162" s="8" t="s">
        <v>5066</v>
      </c>
    </row>
    <row r="163" spans="1:10">
      <c r="A163" s="16" t="s">
        <v>44904</v>
      </c>
      <c r="B163" s="9" t="s">
        <v>44928</v>
      </c>
      <c r="C163" s="9" t="s">
        <v>53323</v>
      </c>
      <c r="D163" s="9" t="s">
        <v>35727</v>
      </c>
      <c r="E163" s="9" t="s">
        <v>35723</v>
      </c>
      <c r="F163" s="21">
        <v>37897</v>
      </c>
      <c r="G163" s="8" t="s">
        <v>7320</v>
      </c>
      <c r="H163" s="8" t="s">
        <v>8777</v>
      </c>
      <c r="I163" s="21">
        <v>36407</v>
      </c>
      <c r="J163" s="8" t="s">
        <v>5064</v>
      </c>
    </row>
    <row r="164" spans="1:10">
      <c r="A164" s="16" t="s">
        <v>44904</v>
      </c>
      <c r="B164" s="9" t="s">
        <v>44928</v>
      </c>
      <c r="C164" s="9" t="s">
        <v>35731</v>
      </c>
      <c r="D164" s="9" t="s">
        <v>35732</v>
      </c>
      <c r="E164" s="9" t="s">
        <v>35697</v>
      </c>
      <c r="F164" s="21">
        <v>37697</v>
      </c>
      <c r="G164" s="8" t="s">
        <v>5067</v>
      </c>
      <c r="H164" s="8" t="s">
        <v>8777</v>
      </c>
      <c r="I164" s="21">
        <v>37169</v>
      </c>
      <c r="J164" s="8" t="s">
        <v>6808</v>
      </c>
    </row>
    <row r="165" spans="1:10">
      <c r="A165" s="16" t="s">
        <v>44904</v>
      </c>
      <c r="B165" s="9" t="s">
        <v>44928</v>
      </c>
      <c r="C165" s="9" t="s">
        <v>35733</v>
      </c>
      <c r="D165" s="9" t="s">
        <v>35734</v>
      </c>
      <c r="E165" s="9" t="s">
        <v>35735</v>
      </c>
      <c r="F165" s="21">
        <v>37697</v>
      </c>
      <c r="G165" s="8" t="s">
        <v>5068</v>
      </c>
      <c r="H165" s="8" t="s">
        <v>8777</v>
      </c>
      <c r="I165" s="21">
        <v>36355</v>
      </c>
      <c r="J165" s="8" t="s">
        <v>5069</v>
      </c>
    </row>
    <row r="166" spans="1:10">
      <c r="A166" s="16" t="s">
        <v>44904</v>
      </c>
      <c r="B166" s="9" t="s">
        <v>44928</v>
      </c>
      <c r="C166" s="9" t="s">
        <v>35740</v>
      </c>
      <c r="D166" s="9" t="s">
        <v>35741</v>
      </c>
      <c r="E166" s="9" t="s">
        <v>35742</v>
      </c>
      <c r="F166" s="21">
        <v>37056</v>
      </c>
      <c r="G166" s="8" t="s">
        <v>5070</v>
      </c>
      <c r="H166" s="8"/>
      <c r="I166" s="8"/>
      <c r="J166" s="8"/>
    </row>
    <row r="167" spans="1:10">
      <c r="A167" s="16" t="s">
        <v>44904</v>
      </c>
      <c r="B167" s="9" t="s">
        <v>44928</v>
      </c>
      <c r="C167" s="9" t="s">
        <v>35743</v>
      </c>
      <c r="D167" s="9" t="s">
        <v>35744</v>
      </c>
      <c r="E167" s="9" t="s">
        <v>35745</v>
      </c>
      <c r="F167" s="21">
        <v>36416</v>
      </c>
      <c r="G167" s="8" t="s">
        <v>5070</v>
      </c>
      <c r="H167" s="8" t="s">
        <v>8777</v>
      </c>
      <c r="I167" s="21">
        <v>36391</v>
      </c>
      <c r="J167" s="8" t="s">
        <v>5071</v>
      </c>
    </row>
    <row r="168" spans="1:10">
      <c r="A168" s="16" t="s">
        <v>44904</v>
      </c>
      <c r="B168" s="9" t="s">
        <v>44928</v>
      </c>
      <c r="C168" s="9" t="s">
        <v>35746</v>
      </c>
      <c r="D168" s="9" t="s">
        <v>35747</v>
      </c>
      <c r="E168" s="9" t="s">
        <v>35735</v>
      </c>
      <c r="F168" s="21">
        <v>36416</v>
      </c>
      <c r="G168" s="8" t="s">
        <v>7320</v>
      </c>
      <c r="H168" s="8" t="s">
        <v>8777</v>
      </c>
      <c r="I168" s="21">
        <v>36355</v>
      </c>
      <c r="J168" s="8" t="s">
        <v>5069</v>
      </c>
    </row>
    <row r="169" spans="1:10">
      <c r="A169" s="16" t="s">
        <v>44904</v>
      </c>
      <c r="B169" s="9" t="s">
        <v>44928</v>
      </c>
      <c r="C169" s="9" t="s">
        <v>40674</v>
      </c>
      <c r="D169" s="9" t="s">
        <v>40675</v>
      </c>
      <c r="E169" s="9" t="s">
        <v>35703</v>
      </c>
      <c r="F169" s="21">
        <v>37894</v>
      </c>
      <c r="G169" s="8" t="s">
        <v>7320</v>
      </c>
      <c r="H169" s="8" t="s">
        <v>8777</v>
      </c>
      <c r="I169" s="21">
        <v>36399</v>
      </c>
      <c r="J169" s="8" t="s">
        <v>5072</v>
      </c>
    </row>
    <row r="170" spans="1:10">
      <c r="A170" s="16" t="s">
        <v>44904</v>
      </c>
      <c r="B170" s="9" t="s">
        <v>44928</v>
      </c>
      <c r="C170" s="9" t="s">
        <v>40676</v>
      </c>
      <c r="D170" s="9" t="s">
        <v>40677</v>
      </c>
      <c r="E170" s="9" t="s">
        <v>35697</v>
      </c>
      <c r="F170" s="21">
        <v>37894</v>
      </c>
      <c r="G170" s="8" t="s">
        <v>7320</v>
      </c>
      <c r="H170" s="8" t="s">
        <v>8777</v>
      </c>
      <c r="I170" s="21">
        <v>37169</v>
      </c>
      <c r="J170" s="8" t="s">
        <v>5073</v>
      </c>
    </row>
    <row r="171" spans="1:10">
      <c r="A171" s="16" t="s">
        <v>44904</v>
      </c>
      <c r="B171" s="9" t="s">
        <v>44928</v>
      </c>
      <c r="C171" s="9" t="s">
        <v>48036</v>
      </c>
      <c r="D171" s="9" t="s">
        <v>40678</v>
      </c>
      <c r="E171" s="9" t="s">
        <v>40679</v>
      </c>
      <c r="F171" s="21">
        <v>37169</v>
      </c>
      <c r="G171" s="8" t="s">
        <v>6816</v>
      </c>
      <c r="H171" s="8"/>
      <c r="I171" s="8"/>
      <c r="J171" s="8"/>
    </row>
    <row r="172" spans="1:10">
      <c r="A172" s="16" t="s">
        <v>44904</v>
      </c>
      <c r="B172" s="9" t="s">
        <v>44928</v>
      </c>
      <c r="C172" s="9" t="s">
        <v>40680</v>
      </c>
      <c r="D172" s="9" t="s">
        <v>40681</v>
      </c>
      <c r="E172" s="9" t="s">
        <v>40682</v>
      </c>
      <c r="F172" s="21">
        <v>38380</v>
      </c>
      <c r="G172" s="8" t="s">
        <v>7320</v>
      </c>
      <c r="H172" s="8" t="s">
        <v>8777</v>
      </c>
      <c r="I172" s="21">
        <v>37510</v>
      </c>
      <c r="J172" s="8" t="s">
        <v>5074</v>
      </c>
    </row>
    <row r="173" spans="1:10">
      <c r="A173" s="16" t="s">
        <v>44904</v>
      </c>
      <c r="B173" s="9" t="s">
        <v>44928</v>
      </c>
      <c r="C173" s="9" t="s">
        <v>40680</v>
      </c>
      <c r="D173" s="9" t="s">
        <v>40681</v>
      </c>
      <c r="E173" s="9" t="s">
        <v>40683</v>
      </c>
      <c r="F173" s="21">
        <v>38380</v>
      </c>
      <c r="G173" s="8" t="s">
        <v>7320</v>
      </c>
      <c r="H173" s="8" t="s">
        <v>8777</v>
      </c>
      <c r="I173" s="21">
        <v>37510</v>
      </c>
      <c r="J173" s="8" t="s">
        <v>5074</v>
      </c>
    </row>
    <row r="174" spans="1:10">
      <c r="A174" s="16" t="s">
        <v>44904</v>
      </c>
      <c r="B174" s="9" t="s">
        <v>44928</v>
      </c>
      <c r="C174" s="9" t="s">
        <v>40684</v>
      </c>
      <c r="D174" s="9" t="s">
        <v>40685</v>
      </c>
      <c r="E174" s="9" t="s">
        <v>40686</v>
      </c>
      <c r="F174" s="21">
        <v>38380</v>
      </c>
      <c r="G174" s="8" t="s">
        <v>6789</v>
      </c>
      <c r="H174" s="8" t="s">
        <v>8777</v>
      </c>
      <c r="I174" s="21">
        <v>36404</v>
      </c>
      <c r="J174" s="8" t="s">
        <v>5075</v>
      </c>
    </row>
    <row r="175" spans="1:10">
      <c r="A175" s="16" t="s">
        <v>44904</v>
      </c>
      <c r="B175" s="9" t="s">
        <v>44928</v>
      </c>
      <c r="C175" s="9" t="s">
        <v>40687</v>
      </c>
      <c r="D175" s="9" t="s">
        <v>40688</v>
      </c>
      <c r="E175" s="9" t="s">
        <v>40689</v>
      </c>
      <c r="F175" s="21">
        <v>37697</v>
      </c>
      <c r="G175" s="8" t="s">
        <v>7320</v>
      </c>
      <c r="H175" s="8" t="s">
        <v>8777</v>
      </c>
      <c r="I175" s="21">
        <v>36404</v>
      </c>
      <c r="J175" s="8" t="s">
        <v>5075</v>
      </c>
    </row>
    <row r="176" spans="1:10">
      <c r="A176" s="16" t="s">
        <v>44904</v>
      </c>
      <c r="B176" s="9" t="s">
        <v>44928</v>
      </c>
      <c r="C176" s="9" t="s">
        <v>40690</v>
      </c>
      <c r="D176" s="9" t="s">
        <v>40691</v>
      </c>
      <c r="E176" s="9" t="s">
        <v>40692</v>
      </c>
      <c r="F176" s="21">
        <v>38254</v>
      </c>
      <c r="G176" s="8" t="s">
        <v>5076</v>
      </c>
      <c r="H176" s="8" t="s">
        <v>8731</v>
      </c>
      <c r="I176" s="21">
        <v>37764</v>
      </c>
      <c r="J176" s="8" t="s">
        <v>5077</v>
      </c>
    </row>
    <row r="177" spans="1:10">
      <c r="A177" s="16" t="s">
        <v>44904</v>
      </c>
      <c r="B177" s="9" t="s">
        <v>44928</v>
      </c>
      <c r="C177" s="9" t="s">
        <v>52434</v>
      </c>
      <c r="D177" s="9" t="s">
        <v>40693</v>
      </c>
      <c r="E177" s="9" t="s">
        <v>40694</v>
      </c>
      <c r="F177" s="21">
        <v>37053</v>
      </c>
      <c r="G177" s="8" t="s">
        <v>7320</v>
      </c>
      <c r="H177" s="8" t="s">
        <v>8777</v>
      </c>
      <c r="I177" s="21">
        <v>36404</v>
      </c>
      <c r="J177" s="8" t="s">
        <v>5075</v>
      </c>
    </row>
    <row r="178" spans="1:10">
      <c r="A178" s="16" t="s">
        <v>44904</v>
      </c>
      <c r="B178" s="9" t="s">
        <v>44928</v>
      </c>
      <c r="C178" s="9" t="s">
        <v>52434</v>
      </c>
      <c r="D178" s="9" t="s">
        <v>40693</v>
      </c>
      <c r="E178" s="9" t="s">
        <v>35735</v>
      </c>
      <c r="F178" s="21">
        <v>37053</v>
      </c>
      <c r="G178" s="8" t="s">
        <v>7320</v>
      </c>
      <c r="H178" s="8" t="s">
        <v>8777</v>
      </c>
      <c r="I178" s="21">
        <v>36355</v>
      </c>
      <c r="J178" s="8" t="s">
        <v>5069</v>
      </c>
    </row>
    <row r="179" spans="1:10">
      <c r="A179" s="16" t="s">
        <v>44904</v>
      </c>
      <c r="B179" s="9" t="s">
        <v>44928</v>
      </c>
      <c r="C179" s="9" t="s">
        <v>52434</v>
      </c>
      <c r="D179" s="9" t="s">
        <v>40693</v>
      </c>
      <c r="E179" s="9" t="s">
        <v>40695</v>
      </c>
      <c r="F179" s="21">
        <v>37053</v>
      </c>
      <c r="G179" s="8" t="s">
        <v>7320</v>
      </c>
      <c r="H179" s="8" t="s">
        <v>8777</v>
      </c>
      <c r="I179" s="21">
        <v>38068</v>
      </c>
      <c r="J179" s="8" t="s">
        <v>5078</v>
      </c>
    </row>
    <row r="180" spans="1:10">
      <c r="A180" s="16" t="s">
        <v>44904</v>
      </c>
      <c r="B180" s="9" t="s">
        <v>44928</v>
      </c>
      <c r="C180" s="9" t="s">
        <v>40696</v>
      </c>
      <c r="D180" s="9" t="s">
        <v>40697</v>
      </c>
      <c r="E180" s="9" t="s">
        <v>40692</v>
      </c>
      <c r="F180" s="21">
        <v>38254</v>
      </c>
      <c r="G180" s="8" t="s">
        <v>6816</v>
      </c>
      <c r="H180" s="8" t="s">
        <v>8731</v>
      </c>
      <c r="I180" s="21">
        <v>37764</v>
      </c>
      <c r="J180" s="8" t="s">
        <v>5077</v>
      </c>
    </row>
    <row r="181" spans="1:10">
      <c r="A181" s="16" t="s">
        <v>44904</v>
      </c>
      <c r="B181" s="9" t="s">
        <v>44928</v>
      </c>
      <c r="C181" s="9" t="s">
        <v>40696</v>
      </c>
      <c r="D181" s="9" t="s">
        <v>40697</v>
      </c>
      <c r="E181" s="9" t="s">
        <v>40695</v>
      </c>
      <c r="F181" s="21">
        <v>38254</v>
      </c>
      <c r="G181" s="8" t="s">
        <v>6816</v>
      </c>
      <c r="H181" s="8" t="s">
        <v>8777</v>
      </c>
      <c r="I181" s="21">
        <v>38068</v>
      </c>
      <c r="J181" s="8" t="s">
        <v>5078</v>
      </c>
    </row>
    <row r="182" spans="1:10">
      <c r="A182" s="16" t="s">
        <v>44904</v>
      </c>
      <c r="B182" s="9" t="s">
        <v>44928</v>
      </c>
      <c r="C182" s="9" t="s">
        <v>40698</v>
      </c>
      <c r="D182" s="9" t="s">
        <v>40699</v>
      </c>
      <c r="E182" s="9" t="s">
        <v>40700</v>
      </c>
      <c r="F182" s="21">
        <v>38254</v>
      </c>
      <c r="G182" s="8" t="s">
        <v>5079</v>
      </c>
      <c r="H182" s="8" t="s">
        <v>8777</v>
      </c>
      <c r="I182" s="21">
        <v>36355</v>
      </c>
      <c r="J182" s="8" t="s">
        <v>5075</v>
      </c>
    </row>
    <row r="183" spans="1:10">
      <c r="A183" s="16" t="s">
        <v>44904</v>
      </c>
      <c r="B183" s="9" t="s">
        <v>44928</v>
      </c>
      <c r="C183" s="9" t="s">
        <v>40701</v>
      </c>
      <c r="D183" s="9" t="s">
        <v>40702</v>
      </c>
      <c r="E183" s="9" t="s">
        <v>40703</v>
      </c>
      <c r="F183" s="21">
        <v>38380</v>
      </c>
      <c r="G183" s="8" t="s">
        <v>7320</v>
      </c>
      <c r="H183" s="8" t="s">
        <v>8731</v>
      </c>
      <c r="I183" s="21">
        <v>37718</v>
      </c>
      <c r="J183" s="8" t="s">
        <v>5080</v>
      </c>
    </row>
    <row r="184" spans="1:10">
      <c r="A184" s="16" t="s">
        <v>44904</v>
      </c>
      <c r="B184" s="9" t="s">
        <v>44928</v>
      </c>
      <c r="C184" s="9" t="s">
        <v>40704</v>
      </c>
      <c r="D184" s="9" t="s">
        <v>40705</v>
      </c>
      <c r="E184" s="9" t="s">
        <v>40686</v>
      </c>
      <c r="F184" s="21">
        <v>38380</v>
      </c>
      <c r="G184" s="8" t="s">
        <v>7320</v>
      </c>
      <c r="H184" s="8" t="s">
        <v>8777</v>
      </c>
      <c r="I184" s="21">
        <v>36404</v>
      </c>
      <c r="J184" s="8" t="s">
        <v>5075</v>
      </c>
    </row>
    <row r="185" spans="1:10">
      <c r="A185" s="16" t="s">
        <v>44904</v>
      </c>
      <c r="B185" s="9" t="s">
        <v>44928</v>
      </c>
      <c r="C185" s="9" t="s">
        <v>40710</v>
      </c>
      <c r="D185" s="9" t="s">
        <v>40711</v>
      </c>
      <c r="E185" s="9" t="s">
        <v>40703</v>
      </c>
      <c r="F185" s="21">
        <v>38699</v>
      </c>
      <c r="G185" s="8" t="s">
        <v>5081</v>
      </c>
      <c r="H185" s="8" t="s">
        <v>8731</v>
      </c>
      <c r="I185" s="21">
        <v>37718</v>
      </c>
      <c r="J185" s="8" t="s">
        <v>5080</v>
      </c>
    </row>
    <row r="186" spans="1:10">
      <c r="A186" s="16" t="s">
        <v>44904</v>
      </c>
      <c r="B186" s="9" t="s">
        <v>44928</v>
      </c>
      <c r="C186" s="9" t="s">
        <v>40712</v>
      </c>
      <c r="D186" s="9" t="s">
        <v>40713</v>
      </c>
      <c r="E186" s="9" t="s">
        <v>40714</v>
      </c>
      <c r="F186" s="21">
        <v>38818</v>
      </c>
      <c r="G186" s="8" t="s">
        <v>7320</v>
      </c>
      <c r="H186" s="8" t="s">
        <v>8777</v>
      </c>
      <c r="I186" s="21">
        <v>38818</v>
      </c>
      <c r="J186" s="8" t="s">
        <v>5082</v>
      </c>
    </row>
    <row r="187" spans="1:10">
      <c r="A187" s="16" t="s">
        <v>44904</v>
      </c>
      <c r="B187" s="9" t="s">
        <v>44928</v>
      </c>
      <c r="C187" s="9" t="s">
        <v>40715</v>
      </c>
      <c r="D187" s="9" t="s">
        <v>40716</v>
      </c>
      <c r="E187" s="9" t="s">
        <v>40703</v>
      </c>
      <c r="F187" s="21">
        <v>38254</v>
      </c>
      <c r="G187" s="8" t="s">
        <v>7320</v>
      </c>
      <c r="H187" s="8" t="s">
        <v>8731</v>
      </c>
      <c r="I187" s="21">
        <v>37718</v>
      </c>
      <c r="J187" s="8" t="s">
        <v>5080</v>
      </c>
    </row>
    <row r="188" spans="1:10">
      <c r="A188" s="16" t="s">
        <v>44904</v>
      </c>
      <c r="B188" s="9" t="s">
        <v>44928</v>
      </c>
      <c r="C188" s="9" t="s">
        <v>40717</v>
      </c>
      <c r="D188" s="9" t="s">
        <v>40718</v>
      </c>
      <c r="E188" s="9" t="s">
        <v>40703</v>
      </c>
      <c r="F188" s="21">
        <v>38254</v>
      </c>
      <c r="G188" s="8" t="s">
        <v>7320</v>
      </c>
      <c r="H188" s="8" t="s">
        <v>8731</v>
      </c>
      <c r="I188" s="21">
        <v>37718</v>
      </c>
      <c r="J188" s="8" t="s">
        <v>5080</v>
      </c>
    </row>
    <row r="189" spans="1:10">
      <c r="A189" s="16" t="s">
        <v>44904</v>
      </c>
      <c r="B189" s="9" t="s">
        <v>44928</v>
      </c>
      <c r="C189" s="9" t="s">
        <v>45538</v>
      </c>
      <c r="D189" s="9" t="s">
        <v>45539</v>
      </c>
      <c r="E189" s="9" t="s">
        <v>45540</v>
      </c>
      <c r="F189" s="21">
        <v>38254</v>
      </c>
      <c r="G189" s="8" t="s">
        <v>7320</v>
      </c>
      <c r="H189" s="8" t="s">
        <v>8777</v>
      </c>
      <c r="I189" s="21">
        <v>37349</v>
      </c>
      <c r="J189" s="8" t="s">
        <v>5083</v>
      </c>
    </row>
    <row r="190" spans="1:10">
      <c r="A190" s="16" t="s">
        <v>44904</v>
      </c>
      <c r="B190" s="9" t="s">
        <v>44928</v>
      </c>
      <c r="C190" s="9" t="s">
        <v>45541</v>
      </c>
      <c r="D190" s="9" t="s">
        <v>45542</v>
      </c>
      <c r="E190" s="9" t="s">
        <v>45543</v>
      </c>
      <c r="F190" s="21">
        <v>36049</v>
      </c>
      <c r="G190" s="8" t="s">
        <v>5060</v>
      </c>
      <c r="H190" s="21" t="s">
        <v>8777</v>
      </c>
      <c r="I190" s="21">
        <v>36049</v>
      </c>
      <c r="J190" s="8" t="s">
        <v>5084</v>
      </c>
    </row>
    <row r="191" spans="1:10">
      <c r="A191" s="16" t="s">
        <v>44904</v>
      </c>
      <c r="B191" s="9" t="s">
        <v>44928</v>
      </c>
      <c r="C191" s="9" t="s">
        <v>45544</v>
      </c>
      <c r="D191" s="9" t="s">
        <v>45545</v>
      </c>
      <c r="E191" s="9" t="s">
        <v>45546</v>
      </c>
      <c r="F191" s="21">
        <v>38638</v>
      </c>
      <c r="G191" s="8" t="s">
        <v>6789</v>
      </c>
      <c r="H191" s="8" t="s">
        <v>8777</v>
      </c>
      <c r="I191" s="21">
        <v>37169</v>
      </c>
      <c r="J191" s="8" t="s">
        <v>6808</v>
      </c>
    </row>
    <row r="192" spans="1:10">
      <c r="A192" s="16" t="s">
        <v>44904</v>
      </c>
      <c r="B192" s="9" t="s">
        <v>44928</v>
      </c>
      <c r="C192" s="9" t="s">
        <v>45547</v>
      </c>
      <c r="D192" s="9" t="s">
        <v>45548</v>
      </c>
      <c r="E192" s="9" t="s">
        <v>45549</v>
      </c>
      <c r="F192" s="21">
        <v>39483</v>
      </c>
      <c r="G192" s="8" t="s">
        <v>5060</v>
      </c>
      <c r="H192" s="8" t="s">
        <v>8777</v>
      </c>
      <c r="I192" s="21">
        <v>37510</v>
      </c>
      <c r="J192" s="8" t="s">
        <v>5074</v>
      </c>
    </row>
    <row r="193" spans="1:10">
      <c r="A193" s="16" t="s">
        <v>44904</v>
      </c>
      <c r="B193" s="9" t="s">
        <v>44928</v>
      </c>
      <c r="C193" s="9" t="s">
        <v>45550</v>
      </c>
      <c r="D193" s="9" t="s">
        <v>45551</v>
      </c>
      <c r="E193" s="9" t="s">
        <v>45552</v>
      </c>
      <c r="F193" s="21">
        <v>37897</v>
      </c>
      <c r="G193" s="8" t="s">
        <v>7320</v>
      </c>
      <c r="H193" s="8" t="s">
        <v>8777</v>
      </c>
      <c r="I193" s="8"/>
      <c r="J193" s="8"/>
    </row>
    <row r="194" spans="1:10">
      <c r="A194" s="16" t="s">
        <v>44904</v>
      </c>
      <c r="B194" s="9" t="s">
        <v>44928</v>
      </c>
      <c r="C194" s="9" t="s">
        <v>49659</v>
      </c>
      <c r="D194" s="9" t="s">
        <v>45553</v>
      </c>
      <c r="E194" s="9" t="s">
        <v>40679</v>
      </c>
      <c r="F194" s="21">
        <v>37169</v>
      </c>
      <c r="G194" s="8" t="s">
        <v>5085</v>
      </c>
      <c r="H194" s="8"/>
      <c r="I194" s="8"/>
      <c r="J194" s="8"/>
    </row>
    <row r="195" spans="1:10">
      <c r="A195" s="16" t="s">
        <v>44904</v>
      </c>
      <c r="B195" s="9" t="s">
        <v>44928</v>
      </c>
      <c r="C195" s="9" t="s">
        <v>45554</v>
      </c>
      <c r="D195" s="9" t="s">
        <v>45555</v>
      </c>
      <c r="E195" s="9" t="s">
        <v>35697</v>
      </c>
      <c r="F195" s="21">
        <v>37169</v>
      </c>
      <c r="G195" s="8" t="s">
        <v>5060</v>
      </c>
      <c r="H195" s="8" t="s">
        <v>8777</v>
      </c>
      <c r="I195" s="21">
        <v>37169</v>
      </c>
      <c r="J195" s="8" t="s">
        <v>5073</v>
      </c>
    </row>
    <row r="196" spans="1:10">
      <c r="A196" s="16" t="s">
        <v>44904</v>
      </c>
      <c r="B196" s="9" t="s">
        <v>44928</v>
      </c>
      <c r="C196" s="9" t="s">
        <v>45556</v>
      </c>
      <c r="D196" s="9" t="s">
        <v>45557</v>
      </c>
      <c r="E196" s="9" t="s">
        <v>35697</v>
      </c>
      <c r="F196" s="21">
        <v>37169</v>
      </c>
      <c r="G196" s="8" t="s">
        <v>7320</v>
      </c>
      <c r="H196" s="8" t="s">
        <v>8777</v>
      </c>
      <c r="I196" s="21">
        <v>37169</v>
      </c>
      <c r="J196" s="8" t="s">
        <v>5073</v>
      </c>
    </row>
    <row r="197" spans="1:10">
      <c r="A197" s="16" t="s">
        <v>44904</v>
      </c>
      <c r="B197" s="9" t="s">
        <v>44928</v>
      </c>
      <c r="C197" s="9" t="s">
        <v>45558</v>
      </c>
      <c r="D197" s="9" t="s">
        <v>45559</v>
      </c>
      <c r="E197" s="9" t="s">
        <v>45560</v>
      </c>
      <c r="F197" s="21">
        <v>36385</v>
      </c>
      <c r="G197" s="8" t="s">
        <v>7320</v>
      </c>
      <c r="H197" s="8" t="s">
        <v>8777</v>
      </c>
      <c r="I197" s="21">
        <v>36385</v>
      </c>
      <c r="J197" s="8" t="s">
        <v>5086</v>
      </c>
    </row>
    <row r="198" spans="1:10">
      <c r="A198" s="16" t="s">
        <v>44904</v>
      </c>
      <c r="B198" s="9" t="s">
        <v>44928</v>
      </c>
      <c r="C198" s="9" t="s">
        <v>45558</v>
      </c>
      <c r="D198" s="9" t="s">
        <v>45559</v>
      </c>
      <c r="E198" s="9" t="s">
        <v>40679</v>
      </c>
      <c r="F198" s="21">
        <v>36385</v>
      </c>
      <c r="G198" s="8" t="s">
        <v>7320</v>
      </c>
      <c r="H198" s="8"/>
      <c r="I198" s="8"/>
      <c r="J198" s="8"/>
    </row>
    <row r="199" spans="1:10">
      <c r="A199" s="16" t="s">
        <v>44904</v>
      </c>
      <c r="B199" s="9" t="s">
        <v>44928</v>
      </c>
      <c r="C199" s="9" t="s">
        <v>45561</v>
      </c>
      <c r="D199" s="9" t="s">
        <v>45562</v>
      </c>
      <c r="E199" s="9" t="s">
        <v>40679</v>
      </c>
      <c r="F199" s="8"/>
      <c r="G199" s="8" t="s">
        <v>8992</v>
      </c>
      <c r="H199" s="8"/>
      <c r="I199" s="8"/>
      <c r="J199" s="8"/>
    </row>
    <row r="200" spans="1:10">
      <c r="A200" s="16" t="s">
        <v>44904</v>
      </c>
      <c r="B200" s="9" t="s">
        <v>44928</v>
      </c>
      <c r="C200" s="9" t="s">
        <v>45563</v>
      </c>
      <c r="D200" s="9" t="s">
        <v>45564</v>
      </c>
      <c r="E200" s="9" t="s">
        <v>35697</v>
      </c>
      <c r="F200" s="21">
        <v>37169</v>
      </c>
      <c r="G200" s="8" t="s">
        <v>7320</v>
      </c>
      <c r="H200" s="8" t="s">
        <v>8777</v>
      </c>
      <c r="I200" s="21">
        <v>37169</v>
      </c>
      <c r="J200" s="8" t="s">
        <v>5073</v>
      </c>
    </row>
    <row r="201" spans="1:10">
      <c r="A201" s="16" t="s">
        <v>44904</v>
      </c>
      <c r="B201" s="9" t="s">
        <v>44928</v>
      </c>
      <c r="C201" s="9" t="s">
        <v>45565</v>
      </c>
      <c r="D201" s="9" t="s">
        <v>45566</v>
      </c>
      <c r="E201" s="9" t="s">
        <v>35697</v>
      </c>
      <c r="F201" s="21">
        <v>37169</v>
      </c>
      <c r="G201" s="8" t="s">
        <v>7320</v>
      </c>
      <c r="H201" s="8" t="s">
        <v>8777</v>
      </c>
      <c r="I201" s="21">
        <v>37169</v>
      </c>
      <c r="J201" s="8" t="s">
        <v>5073</v>
      </c>
    </row>
    <row r="202" spans="1:10">
      <c r="A202" s="16" t="s">
        <v>44904</v>
      </c>
      <c r="B202" s="9" t="s">
        <v>44928</v>
      </c>
      <c r="C202" s="9" t="s">
        <v>45567</v>
      </c>
      <c r="D202" s="9" t="s">
        <v>45568</v>
      </c>
      <c r="E202" s="9" t="s">
        <v>40679</v>
      </c>
      <c r="F202" s="21">
        <v>37169</v>
      </c>
      <c r="G202" s="8" t="s">
        <v>5087</v>
      </c>
      <c r="H202" s="8"/>
      <c r="I202" s="8"/>
      <c r="J202" s="8"/>
    </row>
    <row r="203" spans="1:10">
      <c r="A203" s="16" t="s">
        <v>44904</v>
      </c>
      <c r="B203" s="9" t="s">
        <v>44928</v>
      </c>
      <c r="C203" s="9" t="s">
        <v>45569</v>
      </c>
      <c r="D203" s="9" t="s">
        <v>45570</v>
      </c>
      <c r="E203" s="9" t="s">
        <v>45560</v>
      </c>
      <c r="F203" s="21">
        <v>37169</v>
      </c>
      <c r="G203" s="8" t="s">
        <v>7320</v>
      </c>
      <c r="H203" s="8" t="s">
        <v>8777</v>
      </c>
      <c r="I203" s="21">
        <v>36385</v>
      </c>
      <c r="J203" s="8" t="s">
        <v>5086</v>
      </c>
    </row>
    <row r="204" spans="1:10">
      <c r="A204" s="16" t="s">
        <v>44904</v>
      </c>
      <c r="B204" s="9" t="s">
        <v>44928</v>
      </c>
      <c r="C204" s="9" t="s">
        <v>45571</v>
      </c>
      <c r="D204" s="9" t="s">
        <v>45572</v>
      </c>
      <c r="E204" s="9" t="s">
        <v>45573</v>
      </c>
      <c r="F204" s="21">
        <v>38818</v>
      </c>
      <c r="G204" s="8" t="s">
        <v>7320</v>
      </c>
      <c r="H204" s="8" t="s">
        <v>8777</v>
      </c>
      <c r="I204" s="21">
        <v>38818</v>
      </c>
      <c r="J204" s="8" t="s">
        <v>5082</v>
      </c>
    </row>
    <row r="205" spans="1:10">
      <c r="A205" s="16" t="s">
        <v>44904</v>
      </c>
      <c r="B205" s="9" t="s">
        <v>44928</v>
      </c>
      <c r="C205" s="9" t="s">
        <v>45574</v>
      </c>
      <c r="D205" s="9" t="s">
        <v>45575</v>
      </c>
      <c r="E205" s="9" t="s">
        <v>45573</v>
      </c>
      <c r="F205" s="21">
        <v>38818</v>
      </c>
      <c r="G205" s="8" t="s">
        <v>7320</v>
      </c>
      <c r="H205" s="8" t="s">
        <v>8777</v>
      </c>
      <c r="I205" s="21">
        <v>38818</v>
      </c>
      <c r="J205" s="8" t="s">
        <v>5082</v>
      </c>
    </row>
    <row r="206" spans="1:10">
      <c r="A206" s="16" t="s">
        <v>44904</v>
      </c>
      <c r="B206" s="9" t="s">
        <v>44928</v>
      </c>
      <c r="C206" s="9" t="s">
        <v>45576</v>
      </c>
      <c r="D206" s="9" t="s">
        <v>45577</v>
      </c>
      <c r="E206" s="9" t="s">
        <v>40679</v>
      </c>
      <c r="F206" s="21">
        <v>37169</v>
      </c>
      <c r="G206" s="8" t="s">
        <v>7320</v>
      </c>
      <c r="H206" s="8"/>
      <c r="I206" s="8"/>
      <c r="J206" s="8"/>
    </row>
    <row r="207" spans="1:10">
      <c r="A207" s="16" t="s">
        <v>44904</v>
      </c>
      <c r="B207" s="9" t="s">
        <v>44928</v>
      </c>
      <c r="C207" s="9" t="s">
        <v>45578</v>
      </c>
      <c r="D207" s="9" t="s">
        <v>45579</v>
      </c>
      <c r="E207" s="9" t="s">
        <v>40695</v>
      </c>
      <c r="F207" s="21">
        <v>37056</v>
      </c>
      <c r="G207" s="8" t="s">
        <v>5076</v>
      </c>
      <c r="H207" s="8" t="s">
        <v>8777</v>
      </c>
      <c r="I207" s="21">
        <v>38068</v>
      </c>
      <c r="J207" s="8" t="s">
        <v>5078</v>
      </c>
    </row>
    <row r="208" spans="1:10">
      <c r="A208" s="16" t="s">
        <v>44904</v>
      </c>
      <c r="B208" s="9" t="s">
        <v>44928</v>
      </c>
      <c r="C208" s="9" t="s">
        <v>45580</v>
      </c>
      <c r="D208" s="9" t="s">
        <v>45581</v>
      </c>
      <c r="E208" s="9" t="s">
        <v>45582</v>
      </c>
      <c r="F208" s="21">
        <v>37757</v>
      </c>
      <c r="G208" s="8" t="s">
        <v>7320</v>
      </c>
      <c r="H208" s="8" t="s">
        <v>8777</v>
      </c>
      <c r="I208" s="21">
        <v>37757</v>
      </c>
      <c r="J208" s="8" t="s">
        <v>6859</v>
      </c>
    </row>
    <row r="209" spans="1:10">
      <c r="A209" s="16" t="s">
        <v>44904</v>
      </c>
      <c r="B209" s="9" t="s">
        <v>44928</v>
      </c>
      <c r="C209" s="9" t="s">
        <v>45583</v>
      </c>
      <c r="D209" s="9" t="s">
        <v>45584</v>
      </c>
      <c r="E209" s="9" t="s">
        <v>45585</v>
      </c>
      <c r="F209" s="21">
        <v>38607</v>
      </c>
      <c r="G209" s="8" t="s">
        <v>7320</v>
      </c>
      <c r="H209" s="8" t="s">
        <v>8731</v>
      </c>
      <c r="I209" s="21">
        <v>38607</v>
      </c>
      <c r="J209" s="8" t="s">
        <v>5088</v>
      </c>
    </row>
    <row r="210" spans="1:10">
      <c r="A210" s="16" t="s">
        <v>44904</v>
      </c>
      <c r="B210" s="9" t="s">
        <v>44928</v>
      </c>
      <c r="C210" s="9" t="s">
        <v>45583</v>
      </c>
      <c r="D210" s="9" t="s">
        <v>45584</v>
      </c>
      <c r="E210" s="9" t="s">
        <v>40695</v>
      </c>
      <c r="F210" s="21">
        <v>37053</v>
      </c>
      <c r="G210" s="8" t="s">
        <v>7320</v>
      </c>
      <c r="H210" s="8" t="s">
        <v>8777</v>
      </c>
      <c r="I210" s="21">
        <v>38068</v>
      </c>
      <c r="J210" s="8" t="s">
        <v>5078</v>
      </c>
    </row>
    <row r="211" spans="1:10">
      <c r="A211" s="16" t="s">
        <v>44904</v>
      </c>
      <c r="B211" s="9" t="s">
        <v>44928</v>
      </c>
      <c r="C211" s="9" t="s">
        <v>45586</v>
      </c>
      <c r="D211" s="9" t="s">
        <v>45587</v>
      </c>
      <c r="E211" s="9" t="s">
        <v>45582</v>
      </c>
      <c r="F211" s="21">
        <v>37757</v>
      </c>
      <c r="G211" s="8" t="s">
        <v>5060</v>
      </c>
      <c r="H211" s="8" t="s">
        <v>8777</v>
      </c>
      <c r="I211" s="21">
        <v>37757</v>
      </c>
      <c r="J211" s="8" t="s">
        <v>6859</v>
      </c>
    </row>
    <row r="212" spans="1:10">
      <c r="A212" s="16" t="s">
        <v>44904</v>
      </c>
      <c r="B212" s="9" t="s">
        <v>44928</v>
      </c>
      <c r="C212" s="9" t="s">
        <v>45588</v>
      </c>
      <c r="D212" s="9" t="s">
        <v>45589</v>
      </c>
      <c r="E212" s="9" t="s">
        <v>45590</v>
      </c>
      <c r="F212" s="21">
        <v>37056</v>
      </c>
      <c r="G212" s="8" t="s">
        <v>7320</v>
      </c>
      <c r="H212" s="8" t="s">
        <v>8777</v>
      </c>
      <c r="I212" s="21">
        <v>35500</v>
      </c>
      <c r="J212" s="8" t="s">
        <v>5089</v>
      </c>
    </row>
    <row r="213" spans="1:10">
      <c r="A213" s="16" t="s">
        <v>44904</v>
      </c>
      <c r="B213" s="9" t="s">
        <v>44928</v>
      </c>
      <c r="C213" s="9" t="s">
        <v>45591</v>
      </c>
      <c r="D213" s="9" t="s">
        <v>45592</v>
      </c>
      <c r="E213" s="9" t="s">
        <v>45593</v>
      </c>
      <c r="F213" s="21">
        <v>38658</v>
      </c>
      <c r="G213" s="8" t="s">
        <v>7320</v>
      </c>
      <c r="H213" s="8" t="s">
        <v>8777</v>
      </c>
      <c r="I213" s="21">
        <v>38658</v>
      </c>
      <c r="J213" s="8" t="s">
        <v>5090</v>
      </c>
    </row>
    <row r="214" spans="1:10">
      <c r="A214" s="16" t="s">
        <v>44904</v>
      </c>
      <c r="B214" s="9" t="s">
        <v>44928</v>
      </c>
      <c r="C214" s="9" t="s">
        <v>45594</v>
      </c>
      <c r="D214" s="9" t="s">
        <v>47487</v>
      </c>
      <c r="E214" s="9" t="s">
        <v>45546</v>
      </c>
      <c r="F214" s="21">
        <v>37169</v>
      </c>
      <c r="G214" s="8" t="s">
        <v>7320</v>
      </c>
      <c r="H214" s="8" t="s">
        <v>8777</v>
      </c>
      <c r="I214" s="21">
        <v>37169</v>
      </c>
      <c r="J214" s="8" t="s">
        <v>6808</v>
      </c>
    </row>
    <row r="215" spans="1:10">
      <c r="A215" s="16" t="s">
        <v>44904</v>
      </c>
      <c r="B215" s="9" t="s">
        <v>44928</v>
      </c>
      <c r="C215" s="9" t="s">
        <v>53359</v>
      </c>
      <c r="D215" s="9" t="s">
        <v>47488</v>
      </c>
      <c r="E215" s="9" t="s">
        <v>47489</v>
      </c>
      <c r="F215" s="21">
        <v>37536</v>
      </c>
      <c r="G215" s="8" t="s">
        <v>7320</v>
      </c>
      <c r="H215" s="8" t="s">
        <v>8777</v>
      </c>
      <c r="I215" s="21">
        <v>37536</v>
      </c>
      <c r="J215" s="8" t="s">
        <v>5091</v>
      </c>
    </row>
    <row r="216" spans="1:10">
      <c r="A216" s="16" t="s">
        <v>44904</v>
      </c>
      <c r="B216" s="9" t="s">
        <v>44928</v>
      </c>
      <c r="C216" s="9" t="s">
        <v>47490</v>
      </c>
      <c r="D216" s="9" t="s">
        <v>47491</v>
      </c>
      <c r="E216" s="9" t="s">
        <v>47492</v>
      </c>
      <c r="F216" s="21">
        <v>38657</v>
      </c>
      <c r="G216" s="8" t="s">
        <v>7320</v>
      </c>
      <c r="H216" s="8" t="s">
        <v>8777</v>
      </c>
      <c r="I216" s="21">
        <v>38657</v>
      </c>
      <c r="J216" s="8" t="s">
        <v>5092</v>
      </c>
    </row>
    <row r="217" spans="1:10">
      <c r="A217" s="16" t="s">
        <v>44904</v>
      </c>
      <c r="B217" s="9" t="s">
        <v>44928</v>
      </c>
      <c r="C217" s="9" t="s">
        <v>47493</v>
      </c>
      <c r="D217" s="9" t="s">
        <v>47494</v>
      </c>
      <c r="E217" s="9" t="s">
        <v>47495</v>
      </c>
      <c r="F217" s="21">
        <v>37056</v>
      </c>
      <c r="G217" s="8" t="s">
        <v>7320</v>
      </c>
      <c r="H217" s="8" t="s">
        <v>8777</v>
      </c>
      <c r="I217" s="21">
        <v>37790</v>
      </c>
      <c r="J217" s="8" t="s">
        <v>5093</v>
      </c>
    </row>
    <row r="218" spans="1:10">
      <c r="A218" s="16" t="s">
        <v>44904</v>
      </c>
      <c r="B218" s="9" t="s">
        <v>44928</v>
      </c>
      <c r="C218" s="9" t="s">
        <v>47496</v>
      </c>
      <c r="D218" s="9" t="s">
        <v>47497</v>
      </c>
      <c r="E218" s="9" t="s">
        <v>47498</v>
      </c>
      <c r="F218" s="21">
        <v>38912</v>
      </c>
      <c r="G218" s="8" t="s">
        <v>5060</v>
      </c>
      <c r="H218" s="8" t="s">
        <v>8777</v>
      </c>
      <c r="I218" s="21">
        <v>38912</v>
      </c>
      <c r="J218" s="8" t="s">
        <v>5094</v>
      </c>
    </row>
    <row r="219" spans="1:10">
      <c r="A219" s="16" t="s">
        <v>44904</v>
      </c>
      <c r="B219" s="9" t="s">
        <v>44928</v>
      </c>
      <c r="C219" s="9" t="s">
        <v>47499</v>
      </c>
      <c r="D219" s="9" t="s">
        <v>47500</v>
      </c>
      <c r="E219" s="9" t="s">
        <v>47495</v>
      </c>
      <c r="F219" s="21">
        <v>37790</v>
      </c>
      <c r="G219" s="8" t="s">
        <v>7320</v>
      </c>
      <c r="H219" s="8" t="s">
        <v>8777</v>
      </c>
      <c r="I219" s="21">
        <v>37790</v>
      </c>
      <c r="J219" s="8" t="s">
        <v>5093</v>
      </c>
    </row>
    <row r="220" spans="1:10">
      <c r="A220" s="16" t="s">
        <v>44904</v>
      </c>
      <c r="B220" s="9" t="s">
        <v>44928</v>
      </c>
      <c r="C220" s="9" t="s">
        <v>47501</v>
      </c>
      <c r="D220" s="9" t="s">
        <v>47502</v>
      </c>
      <c r="E220" s="9" t="s">
        <v>47503</v>
      </c>
      <c r="F220" s="21">
        <v>35909</v>
      </c>
      <c r="G220" s="8" t="s">
        <v>7320</v>
      </c>
      <c r="H220" s="8" t="s">
        <v>8777</v>
      </c>
      <c r="I220" s="21">
        <v>35909</v>
      </c>
      <c r="J220" s="8" t="s">
        <v>5095</v>
      </c>
    </row>
    <row r="221" spans="1:10">
      <c r="A221" s="16" t="s">
        <v>44904</v>
      </c>
      <c r="B221" s="9" t="s">
        <v>44928</v>
      </c>
      <c r="C221" s="9" t="s">
        <v>47504</v>
      </c>
      <c r="D221" s="9" t="s">
        <v>47505</v>
      </c>
      <c r="E221" s="9" t="s">
        <v>47506</v>
      </c>
      <c r="F221" s="21">
        <v>37169</v>
      </c>
      <c r="G221" s="8" t="s">
        <v>7320</v>
      </c>
      <c r="H221" s="8" t="s">
        <v>8777</v>
      </c>
      <c r="I221" s="21">
        <v>37169</v>
      </c>
      <c r="J221" s="8" t="s">
        <v>6808</v>
      </c>
    </row>
    <row r="222" spans="1:10">
      <c r="A222" s="16" t="s">
        <v>44904</v>
      </c>
      <c r="B222" s="9" t="s">
        <v>44928</v>
      </c>
      <c r="C222" s="9" t="s">
        <v>47504</v>
      </c>
      <c r="D222" s="9" t="s">
        <v>47505</v>
      </c>
      <c r="E222" s="9" t="s">
        <v>45546</v>
      </c>
      <c r="F222" s="21">
        <v>37169</v>
      </c>
      <c r="G222" s="8" t="s">
        <v>7320</v>
      </c>
      <c r="H222" s="8" t="s">
        <v>8777</v>
      </c>
      <c r="I222" s="21">
        <v>37169</v>
      </c>
      <c r="J222" s="8" t="s">
        <v>6808</v>
      </c>
    </row>
    <row r="223" spans="1:10">
      <c r="A223" s="16" t="s">
        <v>44904</v>
      </c>
      <c r="B223" s="9" t="s">
        <v>44928</v>
      </c>
      <c r="C223" s="9" t="s">
        <v>47507</v>
      </c>
      <c r="D223" s="9" t="s">
        <v>47508</v>
      </c>
      <c r="E223" s="9" t="s">
        <v>47509</v>
      </c>
      <c r="F223" s="21">
        <v>37012</v>
      </c>
      <c r="G223" s="8" t="s">
        <v>7320</v>
      </c>
      <c r="H223" s="8" t="s">
        <v>8777</v>
      </c>
      <c r="I223" s="21">
        <v>37012</v>
      </c>
      <c r="J223" s="8" t="s">
        <v>5096</v>
      </c>
    </row>
    <row r="224" spans="1:10">
      <c r="A224" s="16" t="s">
        <v>44904</v>
      </c>
      <c r="B224" s="9" t="s">
        <v>44928</v>
      </c>
      <c r="C224" s="9" t="s">
        <v>47510</v>
      </c>
      <c r="D224" s="9" t="s">
        <v>47511</v>
      </c>
      <c r="E224" s="9" t="s">
        <v>47509</v>
      </c>
      <c r="F224" s="21">
        <v>37012</v>
      </c>
      <c r="G224" s="8" t="s">
        <v>7320</v>
      </c>
      <c r="H224" s="8" t="s">
        <v>8777</v>
      </c>
      <c r="I224" s="21">
        <v>37012</v>
      </c>
      <c r="J224" s="8" t="s">
        <v>5096</v>
      </c>
    </row>
    <row r="225" spans="1:10">
      <c r="A225" s="16" t="s">
        <v>44904</v>
      </c>
      <c r="B225" s="9" t="s">
        <v>44928</v>
      </c>
      <c r="C225" s="9" t="s">
        <v>47512</v>
      </c>
      <c r="D225" s="9" t="s">
        <v>47513</v>
      </c>
      <c r="E225" s="9" t="s">
        <v>47509</v>
      </c>
      <c r="F225" s="21">
        <v>37012</v>
      </c>
      <c r="G225" s="8" t="s">
        <v>7320</v>
      </c>
      <c r="H225" s="8" t="s">
        <v>8777</v>
      </c>
      <c r="I225" s="21">
        <v>37012</v>
      </c>
      <c r="J225" s="8" t="s">
        <v>5096</v>
      </c>
    </row>
    <row r="226" spans="1:10">
      <c r="A226" s="16" t="s">
        <v>44904</v>
      </c>
      <c r="B226" s="9" t="s">
        <v>44928</v>
      </c>
      <c r="C226" s="9" t="s">
        <v>47514</v>
      </c>
      <c r="D226" s="9" t="s">
        <v>47515</v>
      </c>
      <c r="E226" s="9" t="s">
        <v>47516</v>
      </c>
      <c r="F226" s="21">
        <v>37778</v>
      </c>
      <c r="G226" s="8" t="s">
        <v>7320</v>
      </c>
      <c r="H226" s="8" t="s">
        <v>8777</v>
      </c>
      <c r="I226" s="21">
        <v>37778</v>
      </c>
      <c r="J226" s="8" t="s">
        <v>5097</v>
      </c>
    </row>
    <row r="227" spans="1:10">
      <c r="A227" s="16" t="s">
        <v>44904</v>
      </c>
      <c r="B227" s="9" t="s">
        <v>44928</v>
      </c>
      <c r="C227" s="9" t="s">
        <v>47517</v>
      </c>
      <c r="D227" s="9" t="s">
        <v>47518</v>
      </c>
      <c r="E227" s="9" t="s">
        <v>47519</v>
      </c>
      <c r="F227" s="21">
        <v>37778</v>
      </c>
      <c r="G227" s="8" t="s">
        <v>7320</v>
      </c>
      <c r="H227" s="8" t="s">
        <v>8777</v>
      </c>
      <c r="I227" s="21">
        <v>37778</v>
      </c>
      <c r="J227" s="8" t="s">
        <v>5097</v>
      </c>
    </row>
    <row r="228" spans="1:10">
      <c r="A228" s="16" t="s">
        <v>44904</v>
      </c>
      <c r="B228" s="9" t="s">
        <v>44928</v>
      </c>
      <c r="C228" s="9" t="s">
        <v>47520</v>
      </c>
      <c r="D228" s="9" t="s">
        <v>47521</v>
      </c>
      <c r="E228" s="9" t="s">
        <v>47522</v>
      </c>
      <c r="F228" s="21">
        <v>38310</v>
      </c>
      <c r="G228" s="8" t="s">
        <v>7320</v>
      </c>
      <c r="H228" s="8" t="s">
        <v>8777</v>
      </c>
      <c r="I228" s="21">
        <v>38310</v>
      </c>
      <c r="J228" s="8" t="s">
        <v>5098</v>
      </c>
    </row>
    <row r="229" spans="1:10">
      <c r="A229" s="16" t="s">
        <v>44904</v>
      </c>
      <c r="B229" s="9" t="s">
        <v>44928</v>
      </c>
      <c r="C229" s="9" t="s">
        <v>47520</v>
      </c>
      <c r="D229" s="9" t="s">
        <v>47521</v>
      </c>
      <c r="E229" s="9" t="s">
        <v>47523</v>
      </c>
      <c r="F229" s="21">
        <v>38310</v>
      </c>
      <c r="G229" s="8" t="s">
        <v>7320</v>
      </c>
      <c r="H229" s="8" t="s">
        <v>8777</v>
      </c>
      <c r="I229" s="21">
        <v>37169</v>
      </c>
      <c r="J229" s="8" t="s">
        <v>6808</v>
      </c>
    </row>
    <row r="230" spans="1:10">
      <c r="A230" s="16" t="s">
        <v>44904</v>
      </c>
      <c r="B230" s="9" t="s">
        <v>44928</v>
      </c>
      <c r="C230" s="9" t="s">
        <v>47524</v>
      </c>
      <c r="D230" s="9" t="s">
        <v>47525</v>
      </c>
      <c r="E230" s="9" t="s">
        <v>47509</v>
      </c>
      <c r="F230" s="21">
        <v>37012</v>
      </c>
      <c r="G230" s="8" t="s">
        <v>5060</v>
      </c>
      <c r="H230" s="8" t="s">
        <v>8777</v>
      </c>
      <c r="I230" s="21">
        <v>37012</v>
      </c>
      <c r="J230" s="8" t="s">
        <v>5096</v>
      </c>
    </row>
    <row r="231" spans="1:10">
      <c r="A231" s="16" t="s">
        <v>44904</v>
      </c>
      <c r="B231" s="9" t="s">
        <v>44928</v>
      </c>
      <c r="C231" s="9" t="s">
        <v>47526</v>
      </c>
      <c r="D231" s="9" t="s">
        <v>47527</v>
      </c>
      <c r="E231" s="9" t="s">
        <v>47528</v>
      </c>
      <c r="F231" s="21">
        <v>39483</v>
      </c>
      <c r="G231" s="8" t="s">
        <v>7320</v>
      </c>
      <c r="H231" s="8" t="s">
        <v>6252</v>
      </c>
      <c r="I231" s="21">
        <v>39483</v>
      </c>
      <c r="J231" s="8" t="s">
        <v>5099</v>
      </c>
    </row>
    <row r="232" spans="1:10">
      <c r="A232" s="16" t="s">
        <v>44904</v>
      </c>
      <c r="B232" s="9" t="s">
        <v>44928</v>
      </c>
      <c r="C232" s="9" t="s">
        <v>53073</v>
      </c>
      <c r="D232" s="9" t="s">
        <v>47529</v>
      </c>
      <c r="E232" s="9" t="s">
        <v>35742</v>
      </c>
      <c r="F232" s="21">
        <v>37056</v>
      </c>
      <c r="G232" s="8" t="s">
        <v>7320</v>
      </c>
      <c r="H232" s="8"/>
      <c r="I232" s="8"/>
      <c r="J232" s="8"/>
    </row>
    <row r="233" spans="1:10">
      <c r="A233" s="16" t="s">
        <v>44904</v>
      </c>
      <c r="B233" s="9" t="s">
        <v>44928</v>
      </c>
      <c r="C233" s="9" t="s">
        <v>47530</v>
      </c>
      <c r="D233" s="9" t="s">
        <v>47531</v>
      </c>
      <c r="E233" s="9" t="s">
        <v>47532</v>
      </c>
      <c r="F233" s="21">
        <v>36399</v>
      </c>
      <c r="G233" s="8" t="s">
        <v>7320</v>
      </c>
      <c r="H233" s="8" t="s">
        <v>8777</v>
      </c>
      <c r="I233" s="21">
        <v>36399</v>
      </c>
      <c r="J233" s="8" t="s">
        <v>5100</v>
      </c>
    </row>
    <row r="234" spans="1:10">
      <c r="A234" s="16" t="s">
        <v>44904</v>
      </c>
      <c r="B234" s="9" t="s">
        <v>44928</v>
      </c>
      <c r="C234" s="9" t="s">
        <v>47533</v>
      </c>
      <c r="D234" s="9" t="s">
        <v>47534</v>
      </c>
      <c r="E234" s="9" t="s">
        <v>47532</v>
      </c>
      <c r="F234" s="21">
        <v>37012</v>
      </c>
      <c r="G234" s="8" t="s">
        <v>7320</v>
      </c>
      <c r="H234" s="8" t="s">
        <v>8777</v>
      </c>
      <c r="I234" s="21">
        <v>36399</v>
      </c>
      <c r="J234" s="8" t="s">
        <v>5100</v>
      </c>
    </row>
    <row r="235" spans="1:10">
      <c r="A235" s="16" t="s">
        <v>44904</v>
      </c>
      <c r="B235" s="9" t="s">
        <v>44928</v>
      </c>
      <c r="C235" s="9" t="s">
        <v>47533</v>
      </c>
      <c r="D235" s="9" t="s">
        <v>47534</v>
      </c>
      <c r="E235" s="9" t="s">
        <v>47509</v>
      </c>
      <c r="F235" s="21">
        <v>37012</v>
      </c>
      <c r="G235" s="8" t="s">
        <v>7320</v>
      </c>
      <c r="H235" s="8" t="s">
        <v>8777</v>
      </c>
      <c r="I235" s="21">
        <v>37012</v>
      </c>
      <c r="J235" s="8" t="s">
        <v>5096</v>
      </c>
    </row>
    <row r="236" spans="1:10">
      <c r="A236" s="16" t="s">
        <v>44904</v>
      </c>
      <c r="B236" s="9" t="s">
        <v>44928</v>
      </c>
      <c r="C236" s="9" t="s">
        <v>47535</v>
      </c>
      <c r="D236" s="9" t="s">
        <v>47536</v>
      </c>
      <c r="E236" s="9" t="s">
        <v>47532</v>
      </c>
      <c r="F236" s="21">
        <v>37012</v>
      </c>
      <c r="G236" s="8" t="s">
        <v>5060</v>
      </c>
      <c r="H236" s="8" t="s">
        <v>8777</v>
      </c>
      <c r="I236" s="21">
        <v>36399</v>
      </c>
      <c r="J236" s="8" t="s">
        <v>5100</v>
      </c>
    </row>
    <row r="237" spans="1:10">
      <c r="A237" s="16" t="s">
        <v>44904</v>
      </c>
      <c r="B237" s="9" t="s">
        <v>44928</v>
      </c>
      <c r="C237" s="9" t="s">
        <v>47535</v>
      </c>
      <c r="D237" s="9" t="s">
        <v>47536</v>
      </c>
      <c r="E237" s="9" t="s">
        <v>47509</v>
      </c>
      <c r="F237" s="21">
        <v>37012</v>
      </c>
      <c r="G237" s="8" t="s">
        <v>5060</v>
      </c>
      <c r="H237" s="8" t="s">
        <v>8777</v>
      </c>
      <c r="I237" s="21">
        <v>37012</v>
      </c>
      <c r="J237" s="8" t="s">
        <v>5096</v>
      </c>
    </row>
    <row r="238" spans="1:10">
      <c r="A238" s="16" t="s">
        <v>44904</v>
      </c>
      <c r="B238" s="9" t="s">
        <v>44928</v>
      </c>
      <c r="C238" s="9" t="s">
        <v>47537</v>
      </c>
      <c r="D238" s="9" t="s">
        <v>47538</v>
      </c>
      <c r="E238" s="9" t="s">
        <v>47539</v>
      </c>
      <c r="F238" s="21">
        <v>39070</v>
      </c>
      <c r="G238" s="8" t="s">
        <v>7320</v>
      </c>
      <c r="H238" s="8" t="s">
        <v>8731</v>
      </c>
      <c r="I238" s="21">
        <v>37872</v>
      </c>
      <c r="J238" s="8" t="s">
        <v>6810</v>
      </c>
    </row>
    <row r="239" spans="1:10">
      <c r="A239" s="16" t="s">
        <v>44904</v>
      </c>
      <c r="B239" s="9" t="s">
        <v>44928</v>
      </c>
      <c r="C239" s="9" t="s">
        <v>47540</v>
      </c>
      <c r="D239" s="9" t="s">
        <v>47541</v>
      </c>
      <c r="E239" s="9" t="s">
        <v>35697</v>
      </c>
      <c r="F239" s="21">
        <v>39070</v>
      </c>
      <c r="G239" s="8" t="s">
        <v>5101</v>
      </c>
      <c r="H239" s="8" t="s">
        <v>8777</v>
      </c>
      <c r="I239" s="21">
        <v>37169</v>
      </c>
      <c r="J239" s="8" t="s">
        <v>6808</v>
      </c>
    </row>
    <row r="240" spans="1:10">
      <c r="A240" s="16" t="s">
        <v>44904</v>
      </c>
      <c r="B240" s="9" t="s">
        <v>44928</v>
      </c>
      <c r="C240" s="9" t="s">
        <v>47542</v>
      </c>
      <c r="D240" s="9" t="s">
        <v>47543</v>
      </c>
      <c r="E240" s="9" t="s">
        <v>47544</v>
      </c>
      <c r="F240" s="21">
        <v>39070</v>
      </c>
      <c r="G240" s="8" t="s">
        <v>7320</v>
      </c>
      <c r="H240" s="8" t="s">
        <v>8777</v>
      </c>
      <c r="I240" s="21">
        <v>36397</v>
      </c>
      <c r="J240" s="8" t="s">
        <v>5102</v>
      </c>
    </row>
    <row r="241" spans="1:10">
      <c r="A241" s="16" t="s">
        <v>44904</v>
      </c>
      <c r="B241" s="9" t="s">
        <v>44928</v>
      </c>
      <c r="C241" s="9" t="s">
        <v>47545</v>
      </c>
      <c r="D241" s="9" t="s">
        <v>47546</v>
      </c>
      <c r="E241" s="9" t="s">
        <v>35697</v>
      </c>
      <c r="F241" s="21">
        <v>37169</v>
      </c>
      <c r="G241" s="8" t="s">
        <v>7320</v>
      </c>
      <c r="H241" s="8" t="s">
        <v>8777</v>
      </c>
      <c r="I241" s="21">
        <v>37169</v>
      </c>
      <c r="J241" s="8" t="s">
        <v>6808</v>
      </c>
    </row>
    <row r="242" spans="1:10">
      <c r="A242" s="16" t="s">
        <v>44904</v>
      </c>
      <c r="B242" s="9" t="s">
        <v>44928</v>
      </c>
      <c r="C242" s="9" t="s">
        <v>47547</v>
      </c>
      <c r="D242" s="9" t="s">
        <v>47548</v>
      </c>
      <c r="E242" s="9" t="s">
        <v>35697</v>
      </c>
      <c r="F242" s="21">
        <v>37169</v>
      </c>
      <c r="G242" s="8" t="s">
        <v>7320</v>
      </c>
      <c r="H242" s="8" t="s">
        <v>8777</v>
      </c>
      <c r="I242" s="21">
        <v>37169</v>
      </c>
      <c r="J242" s="8" t="s">
        <v>6808</v>
      </c>
    </row>
    <row r="243" spans="1:10">
      <c r="A243" s="16" t="s">
        <v>44904</v>
      </c>
      <c r="B243" s="9" t="s">
        <v>44928</v>
      </c>
      <c r="C243" s="9" t="s">
        <v>47549</v>
      </c>
      <c r="D243" s="9" t="s">
        <v>47550</v>
      </c>
      <c r="E243" s="9" t="s">
        <v>35735</v>
      </c>
      <c r="F243" s="21">
        <v>36416</v>
      </c>
      <c r="G243" s="8" t="s">
        <v>7320</v>
      </c>
      <c r="H243" s="8" t="s">
        <v>8777</v>
      </c>
      <c r="I243" s="21">
        <v>36355</v>
      </c>
      <c r="J243" s="8" t="s">
        <v>5069</v>
      </c>
    </row>
    <row r="244" spans="1:10">
      <c r="A244" s="16" t="s">
        <v>44904</v>
      </c>
      <c r="B244" s="9" t="s">
        <v>44928</v>
      </c>
      <c r="C244" s="9" t="s">
        <v>47551</v>
      </c>
      <c r="D244" s="9" t="s">
        <v>47552</v>
      </c>
      <c r="E244" s="9" t="s">
        <v>35697</v>
      </c>
      <c r="F244" s="21">
        <v>39070</v>
      </c>
      <c r="G244" s="8" t="s">
        <v>5103</v>
      </c>
      <c r="H244" s="8" t="s">
        <v>8777</v>
      </c>
      <c r="I244" s="21">
        <v>37169</v>
      </c>
      <c r="J244" s="8" t="s">
        <v>6808</v>
      </c>
    </row>
    <row r="245" spans="1:10">
      <c r="A245" s="16" t="s">
        <v>44904</v>
      </c>
      <c r="B245" s="9" t="s">
        <v>44928</v>
      </c>
      <c r="C245" s="9" t="s">
        <v>47553</v>
      </c>
      <c r="D245" s="9" t="s">
        <v>47554</v>
      </c>
      <c r="E245" s="9" t="s">
        <v>47555</v>
      </c>
      <c r="F245" s="21">
        <v>37798</v>
      </c>
      <c r="G245" s="8" t="s">
        <v>6789</v>
      </c>
      <c r="H245" s="8" t="s">
        <v>8777</v>
      </c>
      <c r="I245" s="21">
        <v>36459</v>
      </c>
      <c r="J245" s="8" t="s">
        <v>5104</v>
      </c>
    </row>
    <row r="246" spans="1:10">
      <c r="A246" s="16" t="s">
        <v>44904</v>
      </c>
      <c r="B246" s="9" t="s">
        <v>44928</v>
      </c>
      <c r="C246" s="9" t="s">
        <v>47556</v>
      </c>
      <c r="D246" s="9" t="s">
        <v>47557</v>
      </c>
      <c r="E246" s="9" t="s">
        <v>47555</v>
      </c>
      <c r="F246" s="21">
        <v>37798</v>
      </c>
      <c r="G246" s="8" t="s">
        <v>7320</v>
      </c>
      <c r="H246" s="8" t="s">
        <v>8777</v>
      </c>
      <c r="I246" s="21">
        <v>36459</v>
      </c>
      <c r="J246" s="8" t="s">
        <v>5104</v>
      </c>
    </row>
    <row r="247" spans="1:10">
      <c r="A247" s="16" t="s">
        <v>44904</v>
      </c>
      <c r="B247" s="9" t="s">
        <v>44928</v>
      </c>
      <c r="C247" s="9" t="s">
        <v>47558</v>
      </c>
      <c r="D247" s="9" t="s">
        <v>47559</v>
      </c>
      <c r="E247" s="9" t="s">
        <v>47560</v>
      </c>
      <c r="F247" s="21">
        <v>36751</v>
      </c>
      <c r="G247" s="8" t="s">
        <v>7320</v>
      </c>
      <c r="H247" s="8" t="s">
        <v>8777</v>
      </c>
      <c r="I247" s="21">
        <v>36769</v>
      </c>
      <c r="J247" s="8" t="s">
        <v>6832</v>
      </c>
    </row>
    <row r="248" spans="1:10">
      <c r="A248" s="16" t="s">
        <v>44904</v>
      </c>
      <c r="B248" s="9" t="s">
        <v>44928</v>
      </c>
      <c r="C248" s="9" t="s">
        <v>47561</v>
      </c>
      <c r="D248" s="9" t="s">
        <v>47562</v>
      </c>
      <c r="E248" s="9" t="s">
        <v>47563</v>
      </c>
      <c r="F248" s="21">
        <v>36390</v>
      </c>
      <c r="G248" s="8" t="s">
        <v>7320</v>
      </c>
      <c r="H248" s="8" t="s">
        <v>8731</v>
      </c>
      <c r="I248" s="21">
        <v>37656</v>
      </c>
      <c r="J248" s="8" t="s">
        <v>6802</v>
      </c>
    </row>
    <row r="249" spans="1:10">
      <c r="A249" s="16" t="s">
        <v>44904</v>
      </c>
      <c r="B249" s="9" t="s">
        <v>44928</v>
      </c>
      <c r="C249" s="9" t="s">
        <v>47564</v>
      </c>
      <c r="D249" s="9" t="s">
        <v>47565</v>
      </c>
      <c r="E249" s="9" t="s">
        <v>35706</v>
      </c>
      <c r="F249" s="21">
        <v>38237</v>
      </c>
      <c r="G249" s="8" t="s">
        <v>7320</v>
      </c>
      <c r="H249" s="8" t="s">
        <v>8777</v>
      </c>
      <c r="I249" s="21">
        <v>38237</v>
      </c>
      <c r="J249" s="8" t="s">
        <v>6805</v>
      </c>
    </row>
    <row r="250" spans="1:10">
      <c r="A250" s="16" t="s">
        <v>44904</v>
      </c>
      <c r="B250" s="9" t="s">
        <v>44928</v>
      </c>
      <c r="C250" s="9" t="s">
        <v>47566</v>
      </c>
      <c r="D250" s="9" t="s">
        <v>47567</v>
      </c>
      <c r="E250" s="9" t="s">
        <v>47560</v>
      </c>
      <c r="F250" s="21">
        <v>36751</v>
      </c>
      <c r="G250" s="8" t="s">
        <v>7320</v>
      </c>
      <c r="H250" s="8" t="s">
        <v>8777</v>
      </c>
      <c r="I250" s="21">
        <v>36769</v>
      </c>
      <c r="J250" s="8" t="s">
        <v>6832</v>
      </c>
    </row>
    <row r="251" spans="1:10">
      <c r="A251" s="16" t="s">
        <v>44904</v>
      </c>
      <c r="B251" s="9" t="s">
        <v>44928</v>
      </c>
      <c r="C251" s="9" t="s">
        <v>47568</v>
      </c>
      <c r="D251" s="9" t="s">
        <v>47569</v>
      </c>
      <c r="E251" s="9" t="s">
        <v>47570</v>
      </c>
      <c r="F251" s="21">
        <v>37798</v>
      </c>
      <c r="G251" s="8" t="s">
        <v>7320</v>
      </c>
      <c r="H251" s="8" t="s">
        <v>8777</v>
      </c>
      <c r="I251" s="21">
        <v>36405</v>
      </c>
      <c r="J251" s="8" t="s">
        <v>5105</v>
      </c>
    </row>
    <row r="252" spans="1:10">
      <c r="A252" s="16" t="s">
        <v>44904</v>
      </c>
      <c r="B252" s="9" t="s">
        <v>44928</v>
      </c>
      <c r="C252" s="9" t="s">
        <v>47571</v>
      </c>
      <c r="D252" s="9" t="s">
        <v>47572</v>
      </c>
      <c r="E252" s="9" t="s">
        <v>47573</v>
      </c>
      <c r="F252" s="21">
        <v>37798</v>
      </c>
      <c r="G252" s="8" t="s">
        <v>5087</v>
      </c>
      <c r="H252" s="8" t="s">
        <v>8777</v>
      </c>
      <c r="I252" s="21">
        <v>36459</v>
      </c>
      <c r="J252" s="8" t="s">
        <v>5104</v>
      </c>
    </row>
    <row r="253" spans="1:10">
      <c r="A253" s="16" t="s">
        <v>44904</v>
      </c>
      <c r="B253" s="9" t="s">
        <v>44928</v>
      </c>
      <c r="C253" s="9" t="s">
        <v>47574</v>
      </c>
      <c r="D253" s="9" t="s">
        <v>47575</v>
      </c>
      <c r="E253" s="9" t="s">
        <v>47573</v>
      </c>
      <c r="F253" s="21">
        <v>37798</v>
      </c>
      <c r="G253" s="8" t="s">
        <v>7320</v>
      </c>
      <c r="H253" s="8" t="s">
        <v>8777</v>
      </c>
      <c r="I253" s="21">
        <v>36459</v>
      </c>
      <c r="J253" s="8" t="s">
        <v>5104</v>
      </c>
    </row>
    <row r="254" spans="1:10">
      <c r="A254" s="16" t="s">
        <v>44904</v>
      </c>
      <c r="B254" s="9" t="s">
        <v>44928</v>
      </c>
      <c r="C254" s="9" t="s">
        <v>47576</v>
      </c>
      <c r="D254" s="9" t="s">
        <v>47577</v>
      </c>
      <c r="E254" s="9" t="s">
        <v>47573</v>
      </c>
      <c r="F254" s="21">
        <v>37798</v>
      </c>
      <c r="G254" s="8" t="s">
        <v>7320</v>
      </c>
      <c r="H254" s="8" t="s">
        <v>8777</v>
      </c>
      <c r="I254" s="21">
        <v>36459</v>
      </c>
      <c r="J254" s="8" t="s">
        <v>5104</v>
      </c>
    </row>
    <row r="255" spans="1:10">
      <c r="A255" s="16" t="s">
        <v>44904</v>
      </c>
      <c r="B255" s="9" t="s">
        <v>44928</v>
      </c>
      <c r="C255" s="9" t="s">
        <v>47578</v>
      </c>
      <c r="D255" s="9" t="s">
        <v>47579</v>
      </c>
      <c r="E255" s="9" t="s">
        <v>47580</v>
      </c>
      <c r="F255" s="21">
        <v>37798</v>
      </c>
      <c r="G255" s="8" t="s">
        <v>7320</v>
      </c>
      <c r="H255" s="8" t="s">
        <v>8777</v>
      </c>
      <c r="I255" s="21">
        <v>36109</v>
      </c>
      <c r="J255" s="8" t="s">
        <v>5106</v>
      </c>
    </row>
    <row r="256" spans="1:10">
      <c r="A256" s="16" t="s">
        <v>44904</v>
      </c>
      <c r="B256" s="9" t="s">
        <v>44928</v>
      </c>
      <c r="C256" s="9" t="s">
        <v>47581</v>
      </c>
      <c r="D256" s="9" t="s">
        <v>47582</v>
      </c>
      <c r="E256" s="9" t="s">
        <v>47583</v>
      </c>
      <c r="F256" s="21">
        <v>38946</v>
      </c>
      <c r="G256" s="8" t="s">
        <v>7320</v>
      </c>
      <c r="H256" s="8" t="s">
        <v>8777</v>
      </c>
      <c r="I256" s="21">
        <v>38946</v>
      </c>
      <c r="J256" s="8" t="s">
        <v>6801</v>
      </c>
    </row>
    <row r="257" spans="1:10">
      <c r="A257" s="16" t="s">
        <v>44904</v>
      </c>
      <c r="B257" s="9" t="s">
        <v>44928</v>
      </c>
      <c r="C257" s="9" t="s">
        <v>47584</v>
      </c>
      <c r="D257" s="9" t="s">
        <v>47585</v>
      </c>
      <c r="E257" s="9" t="s">
        <v>47555</v>
      </c>
      <c r="F257" s="21">
        <v>37798</v>
      </c>
      <c r="G257" s="8" t="s">
        <v>6789</v>
      </c>
      <c r="H257" s="8" t="s">
        <v>8777</v>
      </c>
      <c r="I257" s="21">
        <v>36459</v>
      </c>
      <c r="J257" s="8" t="s">
        <v>5104</v>
      </c>
    </row>
    <row r="258" spans="1:10">
      <c r="A258" s="16" t="s">
        <v>44904</v>
      </c>
      <c r="B258" s="9" t="s">
        <v>44928</v>
      </c>
      <c r="C258" s="9" t="s">
        <v>47586</v>
      </c>
      <c r="D258" s="9" t="s">
        <v>47587</v>
      </c>
      <c r="E258" s="9" t="s">
        <v>47570</v>
      </c>
      <c r="F258" s="21">
        <v>37798</v>
      </c>
      <c r="G258" s="8" t="s">
        <v>7320</v>
      </c>
      <c r="H258" s="8" t="s">
        <v>8777</v>
      </c>
      <c r="I258" s="21">
        <v>36405</v>
      </c>
      <c r="J258" s="8" t="s">
        <v>5105</v>
      </c>
    </row>
    <row r="259" spans="1:10">
      <c r="A259" s="16" t="s">
        <v>44904</v>
      </c>
      <c r="B259" s="9" t="s">
        <v>44928</v>
      </c>
      <c r="C259" s="9" t="s">
        <v>47588</v>
      </c>
      <c r="D259" s="9" t="s">
        <v>47589</v>
      </c>
      <c r="E259" s="9" t="s">
        <v>47590</v>
      </c>
      <c r="F259" s="21">
        <v>37798</v>
      </c>
      <c r="G259" s="8" t="s">
        <v>5107</v>
      </c>
      <c r="H259" s="8" t="s">
        <v>8777</v>
      </c>
      <c r="I259" s="21">
        <v>36391</v>
      </c>
      <c r="J259" s="8" t="s">
        <v>5071</v>
      </c>
    </row>
    <row r="260" spans="1:10">
      <c r="A260" s="16" t="s">
        <v>44904</v>
      </c>
      <c r="B260" s="9" t="s">
        <v>44928</v>
      </c>
      <c r="C260" s="9" t="s">
        <v>47591</v>
      </c>
      <c r="D260" s="9" t="s">
        <v>47592</v>
      </c>
      <c r="E260" s="9" t="s">
        <v>35722</v>
      </c>
      <c r="F260" s="21">
        <v>37897</v>
      </c>
      <c r="G260" s="8" t="s">
        <v>7320</v>
      </c>
      <c r="H260" s="8" t="s">
        <v>8777</v>
      </c>
      <c r="I260" s="21">
        <v>36417</v>
      </c>
      <c r="J260" s="8" t="s">
        <v>5064</v>
      </c>
    </row>
    <row r="261" spans="1:10">
      <c r="A261" s="16" t="s">
        <v>44904</v>
      </c>
      <c r="B261" s="9" t="s">
        <v>44928</v>
      </c>
      <c r="C261" s="9" t="s">
        <v>47593</v>
      </c>
      <c r="D261" s="9" t="s">
        <v>47594</v>
      </c>
      <c r="E261" s="9" t="s">
        <v>47595</v>
      </c>
      <c r="F261" s="21">
        <v>37897</v>
      </c>
      <c r="G261" s="8" t="s">
        <v>7320</v>
      </c>
      <c r="H261" s="8" t="s">
        <v>8777</v>
      </c>
      <c r="I261" s="21">
        <v>37169</v>
      </c>
      <c r="J261" s="8" t="s">
        <v>6808</v>
      </c>
    </row>
    <row r="262" spans="1:10">
      <c r="A262" s="16" t="s">
        <v>44904</v>
      </c>
      <c r="B262" s="9" t="s">
        <v>44928</v>
      </c>
      <c r="C262" s="9" t="s">
        <v>47596</v>
      </c>
      <c r="D262" s="9" t="s">
        <v>47597</v>
      </c>
      <c r="E262" s="9" t="s">
        <v>47555</v>
      </c>
      <c r="F262" s="21">
        <v>37897</v>
      </c>
      <c r="G262" s="8" t="s">
        <v>7320</v>
      </c>
      <c r="H262" s="8" t="s">
        <v>8777</v>
      </c>
      <c r="I262" s="21">
        <v>36459</v>
      </c>
      <c r="J262" s="8" t="s">
        <v>5104</v>
      </c>
    </row>
    <row r="263" spans="1:10">
      <c r="A263" s="16" t="s">
        <v>44904</v>
      </c>
      <c r="B263" s="9" t="s">
        <v>44928</v>
      </c>
      <c r="C263" s="9" t="s">
        <v>48038</v>
      </c>
      <c r="D263" s="9" t="s">
        <v>47598</v>
      </c>
      <c r="E263" s="9" t="s">
        <v>45543</v>
      </c>
      <c r="F263" s="21">
        <v>37897</v>
      </c>
      <c r="G263" s="8" t="s">
        <v>7320</v>
      </c>
      <c r="H263" s="8" t="s">
        <v>8777</v>
      </c>
      <c r="I263" s="21">
        <v>36049</v>
      </c>
      <c r="J263" s="8" t="s">
        <v>5108</v>
      </c>
    </row>
    <row r="264" spans="1:10">
      <c r="A264" s="16" t="s">
        <v>44904</v>
      </c>
      <c r="B264" s="9" t="s">
        <v>44928</v>
      </c>
      <c r="C264" s="9" t="s">
        <v>47599</v>
      </c>
      <c r="D264" s="9" t="s">
        <v>47600</v>
      </c>
      <c r="E264" s="9" t="s">
        <v>47601</v>
      </c>
      <c r="F264" s="8"/>
      <c r="G264" s="8" t="s">
        <v>8992</v>
      </c>
      <c r="H264" s="8" t="s">
        <v>8777</v>
      </c>
      <c r="I264" s="21">
        <v>36035</v>
      </c>
      <c r="J264" s="8" t="s">
        <v>5109</v>
      </c>
    </row>
    <row r="265" spans="1:10">
      <c r="A265" s="16" t="s">
        <v>44904</v>
      </c>
      <c r="B265" s="9" t="s">
        <v>44928</v>
      </c>
      <c r="C265" s="9" t="s">
        <v>47602</v>
      </c>
      <c r="D265" s="9" t="s">
        <v>47603</v>
      </c>
      <c r="E265" s="9" t="s">
        <v>35735</v>
      </c>
      <c r="F265" s="21">
        <v>36416</v>
      </c>
      <c r="G265" s="8" t="s">
        <v>5110</v>
      </c>
      <c r="H265" s="8" t="s">
        <v>8777</v>
      </c>
      <c r="I265" s="21">
        <v>36355</v>
      </c>
      <c r="J265" s="8" t="s">
        <v>5069</v>
      </c>
    </row>
    <row r="266" spans="1:10">
      <c r="A266" s="16" t="s">
        <v>44904</v>
      </c>
      <c r="B266" s="9" t="s">
        <v>44928</v>
      </c>
      <c r="C266" s="9" t="s">
        <v>47604</v>
      </c>
      <c r="D266" s="9" t="s">
        <v>47605</v>
      </c>
      <c r="E266" s="9" t="s">
        <v>45543</v>
      </c>
      <c r="F266" s="21">
        <v>36049</v>
      </c>
      <c r="G266" s="8" t="s">
        <v>5060</v>
      </c>
      <c r="H266" s="8" t="s">
        <v>8777</v>
      </c>
      <c r="I266" s="21">
        <v>36049</v>
      </c>
      <c r="J266" s="8" t="s">
        <v>5108</v>
      </c>
    </row>
    <row r="267" spans="1:10">
      <c r="A267" s="16" t="s">
        <v>44904</v>
      </c>
      <c r="B267" s="9" t="s">
        <v>44928</v>
      </c>
      <c r="C267" s="9" t="s">
        <v>47606</v>
      </c>
      <c r="D267" s="9" t="s">
        <v>47607</v>
      </c>
      <c r="E267" s="9" t="s">
        <v>47608</v>
      </c>
      <c r="F267" s="21">
        <v>39482</v>
      </c>
      <c r="G267" s="8" t="s">
        <v>7320</v>
      </c>
      <c r="H267" s="8" t="s">
        <v>8777</v>
      </c>
      <c r="I267" s="21">
        <v>39482</v>
      </c>
      <c r="J267" s="8" t="s">
        <v>5111</v>
      </c>
    </row>
    <row r="268" spans="1:10">
      <c r="A268" s="16" t="s">
        <v>44904</v>
      </c>
      <c r="B268" s="9" t="s">
        <v>44928</v>
      </c>
      <c r="C268" s="9" t="s">
        <v>47609</v>
      </c>
      <c r="D268" s="9" t="s">
        <v>47610</v>
      </c>
      <c r="E268" s="9" t="s">
        <v>35697</v>
      </c>
      <c r="F268" s="21">
        <v>37897</v>
      </c>
      <c r="G268" s="8" t="s">
        <v>5087</v>
      </c>
      <c r="H268" s="8" t="s">
        <v>8777</v>
      </c>
      <c r="I268" s="21">
        <v>37169</v>
      </c>
      <c r="J268" s="8" t="s">
        <v>6808</v>
      </c>
    </row>
    <row r="269" spans="1:10">
      <c r="A269" s="16" t="s">
        <v>44904</v>
      </c>
      <c r="B269" s="9" t="s">
        <v>44928</v>
      </c>
      <c r="C269" s="9" t="s">
        <v>47611</v>
      </c>
      <c r="D269" s="9" t="s">
        <v>47612</v>
      </c>
      <c r="E269" s="9" t="s">
        <v>47613</v>
      </c>
      <c r="F269" s="21">
        <v>36391</v>
      </c>
      <c r="G269" s="8" t="s">
        <v>7320</v>
      </c>
      <c r="H269" s="8" t="s">
        <v>8777</v>
      </c>
      <c r="I269" s="21">
        <v>36391</v>
      </c>
      <c r="J269" s="8" t="s">
        <v>5071</v>
      </c>
    </row>
    <row r="270" spans="1:10">
      <c r="A270" s="16" t="s">
        <v>44904</v>
      </c>
      <c r="B270" s="9" t="s">
        <v>44928</v>
      </c>
      <c r="C270" s="9" t="s">
        <v>47614</v>
      </c>
      <c r="D270" s="9" t="s">
        <v>47615</v>
      </c>
      <c r="E270" s="9" t="s">
        <v>47608</v>
      </c>
      <c r="F270" s="21">
        <v>39482</v>
      </c>
      <c r="G270" s="8" t="s">
        <v>5060</v>
      </c>
      <c r="H270" s="8" t="s">
        <v>8777</v>
      </c>
      <c r="I270" s="21">
        <v>39482</v>
      </c>
      <c r="J270" s="8" t="s">
        <v>5111</v>
      </c>
    </row>
    <row r="271" spans="1:10">
      <c r="A271" s="16" t="s">
        <v>44904</v>
      </c>
      <c r="B271" s="9" t="s">
        <v>44928</v>
      </c>
      <c r="C271" s="9" t="s">
        <v>47616</v>
      </c>
      <c r="D271" s="9" t="s">
        <v>47617</v>
      </c>
      <c r="E271" s="9" t="s">
        <v>47618</v>
      </c>
      <c r="F271" s="21">
        <v>36416</v>
      </c>
      <c r="G271" s="8" t="s">
        <v>7320</v>
      </c>
      <c r="H271" s="8" t="s">
        <v>8777</v>
      </c>
      <c r="I271" s="21">
        <v>36391</v>
      </c>
      <c r="J271" s="8" t="s">
        <v>5071</v>
      </c>
    </row>
    <row r="272" spans="1:10">
      <c r="A272" s="16" t="s">
        <v>44904</v>
      </c>
      <c r="B272" s="9" t="s">
        <v>44928</v>
      </c>
      <c r="C272" s="9" t="s">
        <v>47619</v>
      </c>
      <c r="D272" s="9" t="s">
        <v>47620</v>
      </c>
      <c r="E272" s="9" t="s">
        <v>47621</v>
      </c>
      <c r="F272" s="21">
        <v>36399</v>
      </c>
      <c r="G272" s="8" t="s">
        <v>7320</v>
      </c>
      <c r="H272" s="8" t="s">
        <v>8777</v>
      </c>
      <c r="I272" s="21">
        <v>36399</v>
      </c>
      <c r="J272" s="8" t="s">
        <v>5100</v>
      </c>
    </row>
    <row r="273" spans="1:10">
      <c r="A273" s="16" t="s">
        <v>44904</v>
      </c>
      <c r="B273" s="9" t="s">
        <v>44928</v>
      </c>
      <c r="C273" s="9" t="s">
        <v>47622</v>
      </c>
      <c r="D273" s="9" t="s">
        <v>47623</v>
      </c>
      <c r="E273" s="9" t="s">
        <v>47595</v>
      </c>
      <c r="F273" s="21">
        <v>37897</v>
      </c>
      <c r="G273" s="8" t="s">
        <v>5112</v>
      </c>
      <c r="H273" s="8" t="s">
        <v>8777</v>
      </c>
      <c r="I273" s="21">
        <v>36137</v>
      </c>
      <c r="J273" s="8" t="s">
        <v>5113</v>
      </c>
    </row>
    <row r="274" spans="1:10">
      <c r="A274" s="16" t="s">
        <v>44904</v>
      </c>
      <c r="B274" s="9" t="s">
        <v>44928</v>
      </c>
      <c r="C274" s="9" t="s">
        <v>47624</v>
      </c>
      <c r="D274" s="9" t="s">
        <v>47625</v>
      </c>
      <c r="E274" s="9" t="s">
        <v>47626</v>
      </c>
      <c r="F274" s="21">
        <v>36416</v>
      </c>
      <c r="G274" s="8" t="s">
        <v>5114</v>
      </c>
      <c r="H274" s="8" t="s">
        <v>8777</v>
      </c>
      <c r="I274" s="21">
        <v>35962</v>
      </c>
      <c r="J274" s="8" t="s">
        <v>5115</v>
      </c>
    </row>
    <row r="275" spans="1:10">
      <c r="A275" s="16" t="s">
        <v>44904</v>
      </c>
      <c r="B275" s="9" t="s">
        <v>44928</v>
      </c>
      <c r="C275" s="9" t="s">
        <v>47627</v>
      </c>
      <c r="D275" s="9" t="s">
        <v>47628</v>
      </c>
      <c r="E275" s="9" t="s">
        <v>47629</v>
      </c>
      <c r="F275" s="21">
        <v>36416</v>
      </c>
      <c r="G275" s="8" t="s">
        <v>7320</v>
      </c>
      <c r="H275" s="8" t="s">
        <v>6252</v>
      </c>
      <c r="I275" s="21">
        <v>39515</v>
      </c>
      <c r="J275" s="8" t="s">
        <v>5116</v>
      </c>
    </row>
    <row r="276" spans="1:10">
      <c r="A276" s="16" t="s">
        <v>44904</v>
      </c>
      <c r="B276" s="9" t="s">
        <v>44928</v>
      </c>
      <c r="C276" s="9" t="s">
        <v>47630</v>
      </c>
      <c r="D276" s="9" t="s">
        <v>47631</v>
      </c>
      <c r="E276" s="9" t="s">
        <v>47626</v>
      </c>
      <c r="F276" s="21">
        <v>35962</v>
      </c>
      <c r="G276" s="8" t="s">
        <v>7320</v>
      </c>
      <c r="H276" s="8" t="s">
        <v>8777</v>
      </c>
      <c r="I276" s="21">
        <v>35962</v>
      </c>
      <c r="J276" s="8" t="s">
        <v>5115</v>
      </c>
    </row>
    <row r="277" spans="1:10">
      <c r="A277" s="16" t="s">
        <v>44904</v>
      </c>
      <c r="B277" s="9" t="s">
        <v>44928</v>
      </c>
      <c r="C277" s="9" t="s">
        <v>47632</v>
      </c>
      <c r="D277" s="9" t="s">
        <v>42755</v>
      </c>
      <c r="E277" s="9" t="s">
        <v>47626</v>
      </c>
      <c r="F277" s="21">
        <v>35962</v>
      </c>
      <c r="G277" s="8" t="s">
        <v>7320</v>
      </c>
      <c r="H277" s="8" t="s">
        <v>8777</v>
      </c>
      <c r="I277" s="21">
        <v>35962</v>
      </c>
      <c r="J277" s="8" t="s">
        <v>5115</v>
      </c>
    </row>
    <row r="278" spans="1:10">
      <c r="A278" s="16" t="s">
        <v>44904</v>
      </c>
      <c r="B278" s="9" t="s">
        <v>44928</v>
      </c>
      <c r="C278" s="9" t="s">
        <v>42756</v>
      </c>
      <c r="D278" s="9" t="s">
        <v>42757</v>
      </c>
      <c r="E278" s="9" t="s">
        <v>42758</v>
      </c>
      <c r="F278" s="21">
        <v>39030</v>
      </c>
      <c r="G278" s="8" t="s">
        <v>5117</v>
      </c>
      <c r="H278" s="8" t="s">
        <v>8731</v>
      </c>
      <c r="I278" s="21">
        <v>39030</v>
      </c>
      <c r="J278" s="8" t="s">
        <v>5118</v>
      </c>
    </row>
    <row r="279" spans="1:10">
      <c r="A279" s="16" t="s">
        <v>44904</v>
      </c>
      <c r="B279" s="9" t="s">
        <v>44928</v>
      </c>
      <c r="C279" s="9" t="s">
        <v>42759</v>
      </c>
      <c r="D279" s="9" t="s">
        <v>42760</v>
      </c>
      <c r="E279" s="9" t="s">
        <v>42761</v>
      </c>
      <c r="F279" s="21">
        <v>39070</v>
      </c>
      <c r="G279" s="8" t="s">
        <v>7320</v>
      </c>
      <c r="H279" s="8" t="s">
        <v>8731</v>
      </c>
      <c r="I279" s="21">
        <v>39352</v>
      </c>
      <c r="J279" s="8" t="s">
        <v>5119</v>
      </c>
    </row>
    <row r="280" spans="1:10">
      <c r="A280" s="16" t="s">
        <v>44904</v>
      </c>
      <c r="B280" s="9" t="s">
        <v>44928</v>
      </c>
      <c r="C280" s="9" t="s">
        <v>42762</v>
      </c>
      <c r="D280" s="9" t="s">
        <v>42763</v>
      </c>
      <c r="E280" s="9" t="s">
        <v>42764</v>
      </c>
      <c r="F280" s="21">
        <v>39070</v>
      </c>
      <c r="G280" s="8" t="s">
        <v>7320</v>
      </c>
      <c r="H280" s="8" t="s">
        <v>8777</v>
      </c>
      <c r="I280" s="21">
        <v>36459</v>
      </c>
      <c r="J280" s="8" t="s">
        <v>5104</v>
      </c>
    </row>
    <row r="281" spans="1:10">
      <c r="A281" s="16" t="s">
        <v>44904</v>
      </c>
      <c r="B281" s="9" t="s">
        <v>44928</v>
      </c>
      <c r="C281" s="9" t="s">
        <v>42765</v>
      </c>
      <c r="D281" s="9" t="s">
        <v>42766</v>
      </c>
      <c r="E281" s="9" t="s">
        <v>42767</v>
      </c>
      <c r="F281" s="21">
        <v>39070</v>
      </c>
      <c r="G281" s="8" t="s">
        <v>7320</v>
      </c>
      <c r="H281" s="8" t="s">
        <v>8777</v>
      </c>
      <c r="I281" s="21">
        <v>36081</v>
      </c>
      <c r="J281" s="8" t="s">
        <v>5120</v>
      </c>
    </row>
    <row r="282" spans="1:10">
      <c r="A282" s="16" t="s">
        <v>44904</v>
      </c>
      <c r="B282" s="9" t="s">
        <v>44928</v>
      </c>
      <c r="C282" s="9" t="s">
        <v>42768</v>
      </c>
      <c r="D282" s="9" t="s">
        <v>42769</v>
      </c>
      <c r="E282" s="9" t="s">
        <v>47563</v>
      </c>
      <c r="F282" s="21">
        <v>36390</v>
      </c>
      <c r="G282" s="8" t="s">
        <v>7320</v>
      </c>
      <c r="H282" s="8" t="s">
        <v>8731</v>
      </c>
      <c r="I282" s="21">
        <v>37656</v>
      </c>
      <c r="J282" s="8" t="s">
        <v>6802</v>
      </c>
    </row>
    <row r="283" spans="1:10">
      <c r="A283" s="16" t="s">
        <v>44904</v>
      </c>
      <c r="B283" s="9" t="s">
        <v>44928</v>
      </c>
      <c r="C283" s="9" t="s">
        <v>42770</v>
      </c>
      <c r="D283" s="9" t="s">
        <v>42771</v>
      </c>
      <c r="E283" s="9" t="s">
        <v>42772</v>
      </c>
      <c r="F283" s="21">
        <v>39070</v>
      </c>
      <c r="G283" s="8" t="s">
        <v>5121</v>
      </c>
      <c r="H283" s="8" t="s">
        <v>8777</v>
      </c>
      <c r="I283" s="21">
        <v>39435</v>
      </c>
      <c r="J283" s="8" t="s">
        <v>6825</v>
      </c>
    </row>
    <row r="284" spans="1:10">
      <c r="A284" s="16" t="s">
        <v>44904</v>
      </c>
      <c r="B284" s="9" t="s">
        <v>44928</v>
      </c>
      <c r="C284" s="9" t="s">
        <v>42773</v>
      </c>
      <c r="D284" s="9" t="s">
        <v>42774</v>
      </c>
      <c r="E284" s="9" t="s">
        <v>42775</v>
      </c>
      <c r="F284" s="21">
        <v>39070</v>
      </c>
      <c r="G284" s="8" t="s">
        <v>7320</v>
      </c>
      <c r="H284" s="8" t="s">
        <v>8731</v>
      </c>
      <c r="I284" s="21">
        <v>37931</v>
      </c>
      <c r="J284" s="8" t="s">
        <v>5122</v>
      </c>
    </row>
    <row r="285" spans="1:10">
      <c r="A285" s="16" t="s">
        <v>44904</v>
      </c>
      <c r="B285" s="9" t="s">
        <v>44928</v>
      </c>
      <c r="C285" s="9" t="s">
        <v>42776</v>
      </c>
      <c r="D285" s="9" t="s">
        <v>42777</v>
      </c>
      <c r="E285" s="9" t="s">
        <v>35723</v>
      </c>
      <c r="F285" s="21">
        <v>39070</v>
      </c>
      <c r="G285" s="8" t="s">
        <v>7320</v>
      </c>
      <c r="H285" s="8" t="s">
        <v>8777</v>
      </c>
      <c r="I285" s="21">
        <v>36417</v>
      </c>
      <c r="J285" s="8" t="s">
        <v>5064</v>
      </c>
    </row>
    <row r="286" spans="1:10">
      <c r="A286" s="16" t="s">
        <v>44904</v>
      </c>
      <c r="B286" s="9" t="s">
        <v>44928</v>
      </c>
      <c r="C286" s="9" t="s">
        <v>42778</v>
      </c>
      <c r="D286" s="9" t="s">
        <v>42779</v>
      </c>
      <c r="E286" s="9" t="s">
        <v>42780</v>
      </c>
      <c r="F286" s="21">
        <v>37798</v>
      </c>
      <c r="G286" s="8" t="s">
        <v>7320</v>
      </c>
      <c r="H286" s="8" t="s">
        <v>8777</v>
      </c>
      <c r="I286" s="21">
        <v>35962</v>
      </c>
      <c r="J286" s="8" t="s">
        <v>5123</v>
      </c>
    </row>
    <row r="287" spans="1:10">
      <c r="A287" s="16" t="s">
        <v>44904</v>
      </c>
      <c r="B287" s="9" t="s">
        <v>44928</v>
      </c>
      <c r="C287" s="9" t="s">
        <v>42781</v>
      </c>
      <c r="D287" s="9" t="s">
        <v>42782</v>
      </c>
      <c r="E287" s="9" t="s">
        <v>42783</v>
      </c>
      <c r="F287" s="21">
        <v>39430</v>
      </c>
      <c r="G287" s="8" t="s">
        <v>7320</v>
      </c>
      <c r="H287" s="8" t="s">
        <v>8777</v>
      </c>
      <c r="I287" s="21">
        <v>39430</v>
      </c>
      <c r="J287" s="8" t="s">
        <v>5124</v>
      </c>
    </row>
    <row r="288" spans="1:10">
      <c r="A288" s="16" t="s">
        <v>44904</v>
      </c>
      <c r="B288" s="9" t="s">
        <v>44928</v>
      </c>
      <c r="C288" s="9" t="s">
        <v>42784</v>
      </c>
      <c r="D288" s="9" t="s">
        <v>42785</v>
      </c>
      <c r="E288" s="9" t="s">
        <v>42786</v>
      </c>
      <c r="F288" s="21">
        <v>39070</v>
      </c>
      <c r="G288" s="8" t="s">
        <v>7320</v>
      </c>
      <c r="H288" s="8" t="s">
        <v>8777</v>
      </c>
      <c r="I288" s="21">
        <v>37539</v>
      </c>
      <c r="J288" s="8" t="s">
        <v>6815</v>
      </c>
    </row>
    <row r="289" spans="1:10">
      <c r="A289" s="16" t="s">
        <v>44904</v>
      </c>
      <c r="B289" s="9" t="s">
        <v>44928</v>
      </c>
      <c r="C289" s="9" t="s">
        <v>42787</v>
      </c>
      <c r="D289" s="9" t="s">
        <v>42788</v>
      </c>
      <c r="E289" s="9" t="s">
        <v>42789</v>
      </c>
      <c r="F289" s="21">
        <v>37897</v>
      </c>
      <c r="G289" s="8" t="s">
        <v>7320</v>
      </c>
      <c r="H289" s="8" t="s">
        <v>8731</v>
      </c>
      <c r="I289" s="21">
        <v>36662</v>
      </c>
      <c r="J289" s="8" t="s">
        <v>5125</v>
      </c>
    </row>
    <row r="290" spans="1:10">
      <c r="A290" s="16" t="s">
        <v>44904</v>
      </c>
      <c r="B290" s="9" t="s">
        <v>44928</v>
      </c>
      <c r="C290" s="9" t="s">
        <v>42790</v>
      </c>
      <c r="D290" s="9" t="s">
        <v>42791</v>
      </c>
      <c r="E290" s="9" t="s">
        <v>47570</v>
      </c>
      <c r="F290" s="21">
        <v>37798</v>
      </c>
      <c r="G290" s="8" t="s">
        <v>7320</v>
      </c>
      <c r="H290" s="8" t="s">
        <v>8777</v>
      </c>
      <c r="I290" s="21">
        <v>36405</v>
      </c>
      <c r="J290" s="8" t="s">
        <v>5105</v>
      </c>
    </row>
    <row r="291" spans="1:10">
      <c r="A291" s="16" t="s">
        <v>44904</v>
      </c>
      <c r="B291" s="9" t="s">
        <v>44928</v>
      </c>
      <c r="C291" s="9" t="s">
        <v>42792</v>
      </c>
      <c r="D291" s="9" t="s">
        <v>42793</v>
      </c>
      <c r="E291" s="9" t="s">
        <v>42794</v>
      </c>
      <c r="F291" s="21">
        <v>36751</v>
      </c>
      <c r="G291" s="8" t="s">
        <v>7320</v>
      </c>
      <c r="H291" s="8" t="s">
        <v>8777</v>
      </c>
      <c r="I291" s="21">
        <v>36769</v>
      </c>
      <c r="J291" s="8" t="s">
        <v>6832</v>
      </c>
    </row>
    <row r="292" spans="1:10">
      <c r="A292" s="16" t="s">
        <v>44904</v>
      </c>
      <c r="B292" s="9" t="s">
        <v>44928</v>
      </c>
      <c r="C292" s="9" t="s">
        <v>42795</v>
      </c>
      <c r="D292" s="9" t="s">
        <v>42796</v>
      </c>
      <c r="E292" s="9" t="s">
        <v>42797</v>
      </c>
      <c r="F292" s="21">
        <v>37778</v>
      </c>
      <c r="G292" s="8" t="s">
        <v>7320</v>
      </c>
      <c r="H292" s="8" t="s">
        <v>8777</v>
      </c>
      <c r="I292" s="21">
        <v>37071</v>
      </c>
      <c r="J292" s="8" t="s">
        <v>5126</v>
      </c>
    </row>
    <row r="293" spans="1:10">
      <c r="A293" s="16" t="s">
        <v>44904</v>
      </c>
      <c r="B293" s="9" t="s">
        <v>44928</v>
      </c>
      <c r="C293" s="9" t="s">
        <v>42798</v>
      </c>
      <c r="D293" s="9" t="s">
        <v>42799</v>
      </c>
      <c r="E293" s="9" t="s">
        <v>42783</v>
      </c>
      <c r="F293" s="21">
        <v>39430</v>
      </c>
      <c r="G293" s="8" t="s">
        <v>7320</v>
      </c>
      <c r="H293" s="8" t="s">
        <v>8777</v>
      </c>
      <c r="I293" s="21">
        <v>39430</v>
      </c>
      <c r="J293" s="8" t="s">
        <v>5124</v>
      </c>
    </row>
    <row r="294" spans="1:10">
      <c r="A294" s="16" t="s">
        <v>44904</v>
      </c>
      <c r="B294" s="9" t="s">
        <v>44928</v>
      </c>
      <c r="C294" s="9" t="s">
        <v>42800</v>
      </c>
      <c r="D294" s="9" t="s">
        <v>42801</v>
      </c>
      <c r="E294" s="9" t="s">
        <v>47555</v>
      </c>
      <c r="F294" s="21">
        <v>37798</v>
      </c>
      <c r="G294" s="8" t="s">
        <v>7320</v>
      </c>
      <c r="H294" s="8" t="s">
        <v>8777</v>
      </c>
      <c r="I294" s="21">
        <v>36459</v>
      </c>
      <c r="J294" s="8" t="s">
        <v>5104</v>
      </c>
    </row>
    <row r="295" spans="1:10">
      <c r="A295" s="16" t="s">
        <v>44904</v>
      </c>
      <c r="B295" s="9" t="s">
        <v>44928</v>
      </c>
      <c r="C295" s="9" t="s">
        <v>42802</v>
      </c>
      <c r="D295" s="9" t="s">
        <v>42803</v>
      </c>
      <c r="E295" s="9" t="s">
        <v>42804</v>
      </c>
      <c r="F295" s="21">
        <v>39028</v>
      </c>
      <c r="G295" s="8" t="s">
        <v>5127</v>
      </c>
      <c r="H295" s="8" t="s">
        <v>8777</v>
      </c>
      <c r="I295" s="21">
        <v>36796</v>
      </c>
      <c r="J295" s="8" t="s">
        <v>6845</v>
      </c>
    </row>
    <row r="296" spans="1:10">
      <c r="A296" s="16" t="s">
        <v>44904</v>
      </c>
      <c r="B296" s="9" t="s">
        <v>44928</v>
      </c>
      <c r="C296" s="9" t="s">
        <v>42805</v>
      </c>
      <c r="D296" s="9" t="s">
        <v>42806</v>
      </c>
      <c r="E296" s="9" t="s">
        <v>42807</v>
      </c>
      <c r="F296" s="21">
        <v>37897</v>
      </c>
      <c r="G296" s="8" t="s">
        <v>7320</v>
      </c>
      <c r="H296" s="8" t="s">
        <v>8777</v>
      </c>
      <c r="I296" s="21">
        <v>36391</v>
      </c>
      <c r="J296" s="8" t="s">
        <v>5071</v>
      </c>
    </row>
    <row r="297" spans="1:10">
      <c r="A297" s="16" t="s">
        <v>44904</v>
      </c>
      <c r="B297" s="9" t="s">
        <v>44928</v>
      </c>
      <c r="C297" s="9" t="s">
        <v>42864</v>
      </c>
      <c r="D297" s="9" t="s">
        <v>42865</v>
      </c>
      <c r="E297" s="9" t="s">
        <v>47555</v>
      </c>
      <c r="F297" s="21">
        <v>37798</v>
      </c>
      <c r="G297" s="8" t="s">
        <v>5128</v>
      </c>
      <c r="H297" s="8" t="s">
        <v>8777</v>
      </c>
      <c r="I297" s="21">
        <v>36459</v>
      </c>
      <c r="J297" s="8" t="s">
        <v>5104</v>
      </c>
    </row>
    <row r="298" spans="1:10">
      <c r="A298" s="16" t="s">
        <v>44904</v>
      </c>
      <c r="B298" s="9" t="s">
        <v>44928</v>
      </c>
      <c r="C298" s="9" t="s">
        <v>42866</v>
      </c>
      <c r="D298" s="9" t="s">
        <v>42867</v>
      </c>
      <c r="E298" s="9" t="s">
        <v>47626</v>
      </c>
      <c r="F298" s="21">
        <v>36416</v>
      </c>
      <c r="G298" s="8" t="s">
        <v>7320</v>
      </c>
      <c r="H298" s="8" t="s">
        <v>8777</v>
      </c>
      <c r="I298" s="21">
        <v>35962</v>
      </c>
      <c r="J298" s="8" t="s">
        <v>5115</v>
      </c>
    </row>
    <row r="299" spans="1:10">
      <c r="A299" s="16" t="s">
        <v>44904</v>
      </c>
      <c r="B299" s="9" t="s">
        <v>44928</v>
      </c>
      <c r="C299" s="9" t="s">
        <v>42868</v>
      </c>
      <c r="D299" s="9" t="s">
        <v>42869</v>
      </c>
      <c r="E299" s="9" t="s">
        <v>42870</v>
      </c>
      <c r="F299" s="21">
        <v>39003</v>
      </c>
      <c r="G299" s="8" t="s">
        <v>7320</v>
      </c>
      <c r="H299" s="8" t="s">
        <v>8731</v>
      </c>
      <c r="I299" s="21">
        <v>39003</v>
      </c>
      <c r="J299" s="8" t="s">
        <v>5129</v>
      </c>
    </row>
    <row r="300" spans="1:10">
      <c r="A300" s="16" t="s">
        <v>44904</v>
      </c>
      <c r="B300" s="9" t="s">
        <v>44928</v>
      </c>
      <c r="C300" s="9" t="s">
        <v>42871</v>
      </c>
      <c r="D300" s="9" t="s">
        <v>42872</v>
      </c>
      <c r="E300" s="9" t="s">
        <v>35697</v>
      </c>
      <c r="F300" s="21">
        <v>39028</v>
      </c>
      <c r="G300" s="8" t="s">
        <v>6822</v>
      </c>
      <c r="H300" s="8" t="s">
        <v>8777</v>
      </c>
      <c r="I300" s="21">
        <v>37169</v>
      </c>
      <c r="J300" s="8" t="s">
        <v>6808</v>
      </c>
    </row>
    <row r="301" spans="1:10">
      <c r="A301" s="16" t="s">
        <v>44904</v>
      </c>
      <c r="B301" s="9" t="s">
        <v>44928</v>
      </c>
      <c r="C301" s="9" t="s">
        <v>42873</v>
      </c>
      <c r="D301" s="9" t="s">
        <v>42874</v>
      </c>
      <c r="E301" s="9" t="s">
        <v>42875</v>
      </c>
      <c r="F301" s="21">
        <v>39028</v>
      </c>
      <c r="G301" s="8" t="s">
        <v>7320</v>
      </c>
      <c r="H301" s="8" t="s">
        <v>8777</v>
      </c>
      <c r="I301" s="21">
        <v>36405</v>
      </c>
      <c r="J301" s="8" t="s">
        <v>6853</v>
      </c>
    </row>
    <row r="302" spans="1:10">
      <c r="A302" s="16" t="s">
        <v>44904</v>
      </c>
      <c r="B302" s="9" t="s">
        <v>44928</v>
      </c>
      <c r="C302" s="9" t="s">
        <v>42876</v>
      </c>
      <c r="D302" s="9" t="s">
        <v>42877</v>
      </c>
      <c r="E302" s="9" t="s">
        <v>42878</v>
      </c>
      <c r="F302" s="21">
        <v>36768</v>
      </c>
      <c r="G302" s="8" t="s">
        <v>7320</v>
      </c>
      <c r="H302" s="8" t="s">
        <v>8777</v>
      </c>
      <c r="I302" s="21">
        <v>36768</v>
      </c>
      <c r="J302" s="8" t="s">
        <v>6819</v>
      </c>
    </row>
    <row r="303" spans="1:10">
      <c r="A303" s="16" t="s">
        <v>44904</v>
      </c>
      <c r="B303" s="9" t="s">
        <v>44928</v>
      </c>
      <c r="C303" s="9" t="s">
        <v>42876</v>
      </c>
      <c r="D303" s="9" t="s">
        <v>42877</v>
      </c>
      <c r="E303" s="9" t="s">
        <v>42879</v>
      </c>
      <c r="F303" s="21">
        <v>36768</v>
      </c>
      <c r="G303" s="8" t="s">
        <v>7320</v>
      </c>
      <c r="H303" s="8" t="s">
        <v>8777</v>
      </c>
      <c r="I303" s="21">
        <v>36768</v>
      </c>
      <c r="J303" s="8" t="s">
        <v>6819</v>
      </c>
    </row>
    <row r="304" spans="1:10">
      <c r="A304" s="16" t="s">
        <v>44904</v>
      </c>
      <c r="B304" s="9" t="s">
        <v>44928</v>
      </c>
      <c r="C304" s="9" t="s">
        <v>42880</v>
      </c>
      <c r="D304" s="9" t="s">
        <v>42881</v>
      </c>
      <c r="E304" s="9" t="s">
        <v>42882</v>
      </c>
      <c r="F304" s="21">
        <v>39028</v>
      </c>
      <c r="G304" s="8" t="s">
        <v>7320</v>
      </c>
      <c r="H304" s="8" t="s">
        <v>8777</v>
      </c>
      <c r="I304" s="21">
        <v>36405</v>
      </c>
      <c r="J304" s="8" t="s">
        <v>5130</v>
      </c>
    </row>
    <row r="305" spans="1:10">
      <c r="A305" s="16" t="s">
        <v>44904</v>
      </c>
      <c r="B305" s="9" t="s">
        <v>44928</v>
      </c>
      <c r="C305" s="9" t="s">
        <v>42883</v>
      </c>
      <c r="D305" s="9" t="s">
        <v>42884</v>
      </c>
      <c r="E305" s="9" t="s">
        <v>42885</v>
      </c>
      <c r="F305" s="21">
        <v>36796</v>
      </c>
      <c r="G305" s="8" t="s">
        <v>7320</v>
      </c>
      <c r="H305" s="8" t="s">
        <v>8777</v>
      </c>
      <c r="I305" s="21">
        <v>36796</v>
      </c>
      <c r="J305" s="8" t="s">
        <v>6845</v>
      </c>
    </row>
    <row r="306" spans="1:10">
      <c r="A306" s="16" t="s">
        <v>44904</v>
      </c>
      <c r="B306" s="9" t="s">
        <v>44928</v>
      </c>
      <c r="C306" s="9" t="s">
        <v>42886</v>
      </c>
      <c r="D306" s="9" t="s">
        <v>42887</v>
      </c>
      <c r="E306" s="9" t="s">
        <v>47532</v>
      </c>
      <c r="F306" s="21">
        <v>39387</v>
      </c>
      <c r="G306" s="8" t="s">
        <v>7320</v>
      </c>
      <c r="H306" s="8" t="s">
        <v>8777</v>
      </c>
      <c r="I306" s="21">
        <v>39387</v>
      </c>
      <c r="J306" s="8" t="s">
        <v>5131</v>
      </c>
    </row>
    <row r="307" spans="1:10">
      <c r="A307" s="16" t="s">
        <v>44904</v>
      </c>
      <c r="B307" s="9" t="s">
        <v>44928</v>
      </c>
      <c r="C307" s="9" t="s">
        <v>42888</v>
      </c>
      <c r="D307" s="9" t="s">
        <v>42889</v>
      </c>
      <c r="E307" s="9" t="s">
        <v>42890</v>
      </c>
      <c r="F307" s="21">
        <v>36405</v>
      </c>
      <c r="G307" s="8" t="s">
        <v>7320</v>
      </c>
      <c r="H307" s="8" t="s">
        <v>8777</v>
      </c>
      <c r="I307" s="21">
        <v>36405</v>
      </c>
      <c r="J307" s="8" t="s">
        <v>5130</v>
      </c>
    </row>
    <row r="308" spans="1:10">
      <c r="A308" s="16" t="s">
        <v>44904</v>
      </c>
      <c r="B308" s="9" t="s">
        <v>44928</v>
      </c>
      <c r="C308" s="9" t="s">
        <v>42891</v>
      </c>
      <c r="D308" s="9" t="s">
        <v>42892</v>
      </c>
      <c r="E308" s="9" t="s">
        <v>42893</v>
      </c>
      <c r="F308" s="21">
        <v>37728</v>
      </c>
      <c r="G308" s="8" t="s">
        <v>7320</v>
      </c>
      <c r="H308" s="8" t="s">
        <v>8731</v>
      </c>
      <c r="I308" s="21">
        <v>37728</v>
      </c>
      <c r="J308" s="8" t="s">
        <v>5132</v>
      </c>
    </row>
    <row r="309" spans="1:10">
      <c r="A309" s="16" t="s">
        <v>44904</v>
      </c>
      <c r="B309" s="9" t="s">
        <v>44928</v>
      </c>
      <c r="C309" s="9" t="s">
        <v>42894</v>
      </c>
      <c r="D309" s="9" t="s">
        <v>42895</v>
      </c>
      <c r="E309" s="9" t="s">
        <v>47621</v>
      </c>
      <c r="F309" s="21">
        <v>36399</v>
      </c>
      <c r="G309" s="8" t="s">
        <v>7320</v>
      </c>
      <c r="H309" s="8" t="s">
        <v>8777</v>
      </c>
      <c r="I309" s="21">
        <v>36399</v>
      </c>
      <c r="J309" s="8" t="s">
        <v>5100</v>
      </c>
    </row>
    <row r="310" spans="1:10">
      <c r="A310" s="16" t="s">
        <v>44904</v>
      </c>
      <c r="B310" s="9" t="s">
        <v>44928</v>
      </c>
      <c r="C310" s="9" t="s">
        <v>42896</v>
      </c>
      <c r="D310" s="9" t="s">
        <v>42897</v>
      </c>
      <c r="E310" s="9" t="s">
        <v>47532</v>
      </c>
      <c r="F310" s="21">
        <v>39387</v>
      </c>
      <c r="G310" s="8" t="s">
        <v>7320</v>
      </c>
      <c r="H310" s="8" t="s">
        <v>8777</v>
      </c>
      <c r="I310" s="21">
        <v>39387</v>
      </c>
      <c r="J310" s="8" t="s">
        <v>5131</v>
      </c>
    </row>
    <row r="311" spans="1:10">
      <c r="A311" s="16" t="s">
        <v>44904</v>
      </c>
      <c r="B311" s="9" t="s">
        <v>44928</v>
      </c>
      <c r="C311" s="9" t="s">
        <v>42898</v>
      </c>
      <c r="D311" s="9" t="s">
        <v>42899</v>
      </c>
      <c r="E311" s="9" t="s">
        <v>42900</v>
      </c>
      <c r="F311" s="21">
        <v>39508</v>
      </c>
      <c r="G311" s="8" t="s">
        <v>5133</v>
      </c>
      <c r="H311" s="8" t="s">
        <v>8777</v>
      </c>
      <c r="I311" s="21">
        <v>39508</v>
      </c>
      <c r="J311" s="8" t="s">
        <v>5134</v>
      </c>
    </row>
    <row r="312" spans="1:10">
      <c r="A312" s="16" t="s">
        <v>44904</v>
      </c>
      <c r="B312" s="9" t="s">
        <v>44928</v>
      </c>
      <c r="C312" s="9" t="s">
        <v>42901</v>
      </c>
      <c r="D312" s="9" t="s">
        <v>42902</v>
      </c>
      <c r="E312" s="9" t="s">
        <v>47528</v>
      </c>
      <c r="F312" s="21">
        <v>39483</v>
      </c>
      <c r="G312" s="8" t="s">
        <v>7320</v>
      </c>
      <c r="H312" s="8" t="s">
        <v>6252</v>
      </c>
      <c r="I312" s="21">
        <v>39483</v>
      </c>
      <c r="J312" s="8" t="s">
        <v>5099</v>
      </c>
    </row>
    <row r="313" spans="1:10">
      <c r="A313" s="16" t="s">
        <v>44904</v>
      </c>
      <c r="B313" s="9" t="s">
        <v>44928</v>
      </c>
      <c r="C313" s="9" t="s">
        <v>42903</v>
      </c>
      <c r="D313" s="9" t="s">
        <v>42904</v>
      </c>
      <c r="E313" s="9" t="s">
        <v>42905</v>
      </c>
      <c r="F313" s="21">
        <v>36405</v>
      </c>
      <c r="G313" s="8" t="s">
        <v>7320</v>
      </c>
      <c r="H313" s="8" t="s">
        <v>8777</v>
      </c>
      <c r="I313" s="21">
        <v>36405</v>
      </c>
      <c r="J313" s="8" t="s">
        <v>6853</v>
      </c>
    </row>
    <row r="314" spans="1:10">
      <c r="A314" s="16" t="s">
        <v>44904</v>
      </c>
      <c r="B314" s="9" t="s">
        <v>44928</v>
      </c>
      <c r="C314" s="9" t="s">
        <v>42906</v>
      </c>
      <c r="D314" s="9" t="s">
        <v>42907</v>
      </c>
      <c r="E314" s="9" t="s">
        <v>47532</v>
      </c>
      <c r="F314" s="21">
        <v>36399</v>
      </c>
      <c r="G314" s="8" t="s">
        <v>7320</v>
      </c>
      <c r="H314" s="8" t="s">
        <v>8777</v>
      </c>
      <c r="I314" s="21">
        <v>36399</v>
      </c>
      <c r="J314" s="8" t="s">
        <v>5100</v>
      </c>
    </row>
    <row r="315" spans="1:10">
      <c r="A315" s="16" t="s">
        <v>44904</v>
      </c>
      <c r="B315" s="9" t="s">
        <v>44928</v>
      </c>
      <c r="C315" s="9" t="s">
        <v>42908</v>
      </c>
      <c r="D315" s="9" t="s">
        <v>42909</v>
      </c>
      <c r="E315" s="9" t="s">
        <v>42910</v>
      </c>
      <c r="F315" s="8"/>
      <c r="G315" s="8" t="s">
        <v>8992</v>
      </c>
      <c r="H315" s="8" t="s">
        <v>8777</v>
      </c>
      <c r="I315" s="21">
        <v>36130</v>
      </c>
      <c r="J315" s="8" t="s">
        <v>6812</v>
      </c>
    </row>
    <row r="316" spans="1:10">
      <c r="A316" s="16" t="s">
        <v>44904</v>
      </c>
      <c r="B316" s="9" t="s">
        <v>44928</v>
      </c>
      <c r="C316" s="9" t="s">
        <v>42911</v>
      </c>
      <c r="D316" s="9" t="s">
        <v>42912</v>
      </c>
      <c r="E316" s="9" t="s">
        <v>42913</v>
      </c>
      <c r="F316" s="21">
        <v>36405</v>
      </c>
      <c r="G316" s="8" t="s">
        <v>7320</v>
      </c>
      <c r="H316" s="8" t="s">
        <v>8777</v>
      </c>
      <c r="I316" s="21">
        <v>36405</v>
      </c>
      <c r="J316" s="8" t="s">
        <v>6853</v>
      </c>
    </row>
    <row r="317" spans="1:10">
      <c r="A317" s="16" t="s">
        <v>44904</v>
      </c>
      <c r="B317" s="9" t="s">
        <v>44928</v>
      </c>
      <c r="C317" s="9" t="s">
        <v>42914</v>
      </c>
      <c r="D317" s="9" t="s">
        <v>42915</v>
      </c>
      <c r="E317" s="9" t="s">
        <v>42916</v>
      </c>
      <c r="F317" s="21">
        <v>36405</v>
      </c>
      <c r="G317" s="8" t="s">
        <v>7320</v>
      </c>
      <c r="H317" s="8" t="s">
        <v>8777</v>
      </c>
      <c r="I317" s="21">
        <v>36405</v>
      </c>
      <c r="J317" s="8" t="s">
        <v>6853</v>
      </c>
    </row>
    <row r="318" spans="1:10">
      <c r="A318" s="16" t="s">
        <v>44904</v>
      </c>
      <c r="B318" s="9" t="s">
        <v>44928</v>
      </c>
      <c r="C318" s="9" t="s">
        <v>42917</v>
      </c>
      <c r="D318" s="9" t="s">
        <v>42918</v>
      </c>
      <c r="E318" s="9" t="s">
        <v>42919</v>
      </c>
      <c r="F318" s="21">
        <v>38436</v>
      </c>
      <c r="G318" s="8" t="s">
        <v>5135</v>
      </c>
      <c r="H318" s="8" t="s">
        <v>8731</v>
      </c>
      <c r="I318" s="21">
        <v>38436</v>
      </c>
      <c r="J318" s="8" t="s">
        <v>5136</v>
      </c>
    </row>
    <row r="319" spans="1:10">
      <c r="A319" s="16" t="s">
        <v>44904</v>
      </c>
      <c r="B319" s="9" t="s">
        <v>44928</v>
      </c>
      <c r="C319" s="9" t="s">
        <v>42920</v>
      </c>
      <c r="D319" s="9" t="s">
        <v>42921</v>
      </c>
      <c r="E319" s="9" t="s">
        <v>42922</v>
      </c>
      <c r="F319" s="21">
        <v>36406</v>
      </c>
      <c r="G319" s="8" t="s">
        <v>7320</v>
      </c>
      <c r="H319" s="8" t="s">
        <v>8777</v>
      </c>
      <c r="I319" s="21">
        <v>36406</v>
      </c>
      <c r="J319" s="8" t="s">
        <v>6837</v>
      </c>
    </row>
    <row r="320" spans="1:10">
      <c r="A320" s="16" t="s">
        <v>44904</v>
      </c>
      <c r="B320" s="9" t="s">
        <v>44928</v>
      </c>
      <c r="C320" s="9" t="s">
        <v>42923</v>
      </c>
      <c r="D320" s="9" t="s">
        <v>42924</v>
      </c>
      <c r="E320" s="9" t="s">
        <v>42925</v>
      </c>
      <c r="F320" s="21">
        <v>38835</v>
      </c>
      <c r="G320" s="8" t="s">
        <v>7320</v>
      </c>
      <c r="H320" s="8" t="s">
        <v>8777</v>
      </c>
      <c r="I320" s="21">
        <v>38835</v>
      </c>
      <c r="J320" s="8" t="s">
        <v>5137</v>
      </c>
    </row>
    <row r="321" spans="1:10">
      <c r="A321" s="16" t="s">
        <v>44904</v>
      </c>
      <c r="B321" s="9" t="s">
        <v>44928</v>
      </c>
      <c r="C321" s="9" t="s">
        <v>42926</v>
      </c>
      <c r="D321" s="9" t="s">
        <v>42927</v>
      </c>
      <c r="E321" s="9" t="s">
        <v>42928</v>
      </c>
      <c r="F321" s="21">
        <v>36767</v>
      </c>
      <c r="G321" s="8" t="s">
        <v>7320</v>
      </c>
      <c r="H321" s="8" t="s">
        <v>8777</v>
      </c>
      <c r="I321" s="21">
        <v>36767</v>
      </c>
      <c r="J321" s="8" t="s">
        <v>6869</v>
      </c>
    </row>
    <row r="322" spans="1:10">
      <c r="A322" s="16" t="s">
        <v>44904</v>
      </c>
      <c r="B322" s="9" t="s">
        <v>44928</v>
      </c>
      <c r="C322" s="9" t="s">
        <v>42929</v>
      </c>
      <c r="D322" s="9" t="s">
        <v>42930</v>
      </c>
      <c r="E322" s="9" t="s">
        <v>42931</v>
      </c>
      <c r="F322" s="21">
        <v>39028</v>
      </c>
      <c r="G322" s="8" t="s">
        <v>5138</v>
      </c>
      <c r="H322" s="8" t="s">
        <v>8777</v>
      </c>
      <c r="I322" s="21">
        <v>37973</v>
      </c>
      <c r="J322" s="8" t="s">
        <v>6854</v>
      </c>
    </row>
    <row r="323" spans="1:10">
      <c r="A323" s="16" t="s">
        <v>44904</v>
      </c>
      <c r="B323" s="9" t="s">
        <v>44928</v>
      </c>
      <c r="C323" s="9" t="s">
        <v>42932</v>
      </c>
      <c r="D323" s="9" t="s">
        <v>42933</v>
      </c>
      <c r="E323" s="9" t="s">
        <v>42934</v>
      </c>
      <c r="F323" s="21">
        <v>38089</v>
      </c>
      <c r="G323" s="8" t="s">
        <v>7320</v>
      </c>
      <c r="H323" s="8" t="s">
        <v>8731</v>
      </c>
      <c r="I323" s="21">
        <v>38089</v>
      </c>
      <c r="J323" s="8" t="s">
        <v>5139</v>
      </c>
    </row>
    <row r="324" spans="1:10">
      <c r="A324" s="16" t="s">
        <v>44904</v>
      </c>
      <c r="B324" s="9" t="s">
        <v>44928</v>
      </c>
      <c r="C324" s="9" t="s">
        <v>42935</v>
      </c>
      <c r="D324" s="9" t="s">
        <v>42936</v>
      </c>
      <c r="E324" s="9" t="s">
        <v>40347</v>
      </c>
      <c r="F324" s="21">
        <v>36406</v>
      </c>
      <c r="G324" s="8" t="s">
        <v>7320</v>
      </c>
      <c r="H324" s="8" t="s">
        <v>8777</v>
      </c>
      <c r="I324" s="21">
        <v>36406</v>
      </c>
      <c r="J324" s="8" t="s">
        <v>6837</v>
      </c>
    </row>
    <row r="325" spans="1:10">
      <c r="A325" s="16" t="s">
        <v>44904</v>
      </c>
      <c r="B325" s="9" t="s">
        <v>44928</v>
      </c>
      <c r="C325" s="9" t="s">
        <v>42937</v>
      </c>
      <c r="D325" s="9" t="s">
        <v>42938</v>
      </c>
      <c r="E325" s="9" t="s">
        <v>35624</v>
      </c>
      <c r="F325" s="21">
        <v>38517</v>
      </c>
      <c r="G325" s="8" t="s">
        <v>7320</v>
      </c>
      <c r="H325" s="8" t="s">
        <v>8777</v>
      </c>
      <c r="I325" s="21">
        <v>38517</v>
      </c>
      <c r="J325" s="8" t="s">
        <v>6868</v>
      </c>
    </row>
    <row r="326" spans="1:10">
      <c r="A326" s="16" t="s">
        <v>44904</v>
      </c>
      <c r="B326" s="9" t="s">
        <v>44928</v>
      </c>
      <c r="C326" s="9" t="s">
        <v>42939</v>
      </c>
      <c r="D326" s="9" t="s">
        <v>42940</v>
      </c>
      <c r="E326" s="9" t="s">
        <v>42941</v>
      </c>
      <c r="F326" s="21">
        <v>38448</v>
      </c>
      <c r="G326" s="8" t="s">
        <v>7320</v>
      </c>
      <c r="H326" s="8" t="s">
        <v>8731</v>
      </c>
      <c r="I326" s="21">
        <v>38448</v>
      </c>
      <c r="J326" s="8" t="s">
        <v>5140</v>
      </c>
    </row>
    <row r="327" spans="1:10" ht="24">
      <c r="A327" s="16" t="s">
        <v>44904</v>
      </c>
      <c r="B327" s="9" t="s">
        <v>44924</v>
      </c>
      <c r="C327" s="9" t="s">
        <v>44925</v>
      </c>
      <c r="D327" s="9" t="s">
        <v>44926</v>
      </c>
      <c r="E327" s="9" t="s">
        <v>44927</v>
      </c>
      <c r="F327" s="166" t="s">
        <v>7295</v>
      </c>
      <c r="G327" s="167" t="s">
        <v>5141</v>
      </c>
      <c r="H327" s="168" t="s">
        <v>8777</v>
      </c>
      <c r="I327" s="169">
        <v>37963</v>
      </c>
      <c r="J327" s="170" t="s">
        <v>5142</v>
      </c>
    </row>
    <row r="328" spans="1:10" ht="24">
      <c r="A328" s="16" t="s">
        <v>44904</v>
      </c>
      <c r="B328" s="9" t="s">
        <v>44924</v>
      </c>
      <c r="C328" s="9" t="s">
        <v>44945</v>
      </c>
      <c r="D328" s="9" t="s">
        <v>44946</v>
      </c>
      <c r="E328" s="9" t="s">
        <v>44947</v>
      </c>
      <c r="F328" s="166">
        <v>2006</v>
      </c>
      <c r="G328" s="167" t="s">
        <v>5143</v>
      </c>
      <c r="H328" s="168" t="s">
        <v>8777</v>
      </c>
      <c r="I328" s="169">
        <v>38995</v>
      </c>
      <c r="J328" s="170" t="s">
        <v>5144</v>
      </c>
    </row>
    <row r="329" spans="1:10" ht="24">
      <c r="A329" s="16" t="s">
        <v>44904</v>
      </c>
      <c r="B329" s="9" t="s">
        <v>44924</v>
      </c>
      <c r="C329" s="9" t="s">
        <v>44948</v>
      </c>
      <c r="D329" s="9" t="s">
        <v>44949</v>
      </c>
      <c r="E329" s="9" t="s">
        <v>44950</v>
      </c>
      <c r="F329" s="166">
        <v>2005</v>
      </c>
      <c r="G329" s="167" t="s">
        <v>8795</v>
      </c>
      <c r="H329" s="168" t="s">
        <v>8777</v>
      </c>
      <c r="I329" s="169">
        <v>38608</v>
      </c>
      <c r="J329" s="170" t="s">
        <v>5145</v>
      </c>
    </row>
    <row r="330" spans="1:10">
      <c r="A330" s="16" t="s">
        <v>44904</v>
      </c>
      <c r="B330" s="9" t="s">
        <v>44924</v>
      </c>
      <c r="C330" s="9" t="s">
        <v>44967</v>
      </c>
      <c r="D330" s="9" t="s">
        <v>44968</v>
      </c>
      <c r="E330" s="9" t="s">
        <v>44969</v>
      </c>
      <c r="F330" s="166">
        <v>2008</v>
      </c>
      <c r="G330" s="167" t="s">
        <v>5146</v>
      </c>
      <c r="H330" s="168" t="s">
        <v>8777</v>
      </c>
      <c r="I330" s="170"/>
      <c r="J330" s="170"/>
    </row>
    <row r="331" spans="1:10" ht="84">
      <c r="A331" s="16" t="s">
        <v>44904</v>
      </c>
      <c r="B331" s="9" t="s">
        <v>44924</v>
      </c>
      <c r="C331" s="9" t="s">
        <v>44979</v>
      </c>
      <c r="D331" s="9" t="s">
        <v>44980</v>
      </c>
      <c r="E331" s="9" t="s">
        <v>44981</v>
      </c>
      <c r="F331" s="166">
        <v>2006</v>
      </c>
      <c r="G331" s="171" t="s">
        <v>5147</v>
      </c>
      <c r="H331" s="168" t="s">
        <v>8777</v>
      </c>
      <c r="I331" s="169">
        <v>39108</v>
      </c>
      <c r="J331" s="170" t="s">
        <v>5148</v>
      </c>
    </row>
    <row r="332" spans="1:10" ht="132">
      <c r="A332" s="16" t="s">
        <v>44904</v>
      </c>
      <c r="B332" s="9" t="s">
        <v>44924</v>
      </c>
      <c r="C332" s="9" t="s">
        <v>44986</v>
      </c>
      <c r="D332" s="9" t="s">
        <v>44987</v>
      </c>
      <c r="E332" s="9" t="s">
        <v>44988</v>
      </c>
      <c r="F332" s="166">
        <v>2006</v>
      </c>
      <c r="G332" s="167" t="s">
        <v>5149</v>
      </c>
      <c r="H332" s="168"/>
      <c r="I332" s="170"/>
      <c r="J332" s="170"/>
    </row>
    <row r="333" spans="1:10" ht="36">
      <c r="A333" s="16" t="s">
        <v>44904</v>
      </c>
      <c r="B333" s="9" t="s">
        <v>44924</v>
      </c>
      <c r="C333" s="9" t="s">
        <v>44989</v>
      </c>
      <c r="D333" s="9" t="s">
        <v>44990</v>
      </c>
      <c r="E333" s="9" t="s">
        <v>44988</v>
      </c>
      <c r="F333" s="166">
        <v>2006</v>
      </c>
      <c r="G333" s="167" t="s">
        <v>5150</v>
      </c>
      <c r="H333" s="168" t="s">
        <v>8777</v>
      </c>
      <c r="I333" s="169">
        <v>39135</v>
      </c>
      <c r="J333" s="170" t="s">
        <v>5151</v>
      </c>
    </row>
    <row r="334" spans="1:10">
      <c r="A334" s="16" t="s">
        <v>44904</v>
      </c>
      <c r="B334" s="9" t="s">
        <v>44924</v>
      </c>
      <c r="C334" s="9" t="s">
        <v>45003</v>
      </c>
      <c r="D334" s="9" t="s">
        <v>45004</v>
      </c>
      <c r="E334" s="9" t="s">
        <v>45005</v>
      </c>
      <c r="F334" s="166">
        <v>2008</v>
      </c>
      <c r="G334" s="167" t="s">
        <v>5152</v>
      </c>
      <c r="H334" s="168" t="s">
        <v>5153</v>
      </c>
      <c r="I334" s="170"/>
      <c r="J334" s="170"/>
    </row>
    <row r="335" spans="1:10">
      <c r="A335" s="16" t="s">
        <v>44904</v>
      </c>
      <c r="B335" s="9" t="s">
        <v>44924</v>
      </c>
      <c r="C335" s="9" t="s">
        <v>52778</v>
      </c>
      <c r="D335" s="9" t="s">
        <v>52779</v>
      </c>
      <c r="E335" s="9" t="s">
        <v>52780</v>
      </c>
      <c r="F335" s="172">
        <v>1999</v>
      </c>
      <c r="G335" s="171" t="s">
        <v>5141</v>
      </c>
      <c r="H335" s="173" t="s">
        <v>8777</v>
      </c>
      <c r="I335" s="174">
        <v>38156</v>
      </c>
      <c r="J335" s="165" t="s">
        <v>5154</v>
      </c>
    </row>
    <row r="336" spans="1:10">
      <c r="A336" s="16" t="s">
        <v>44904</v>
      </c>
      <c r="B336" s="9" t="s">
        <v>44924</v>
      </c>
      <c r="C336" s="9" t="s">
        <v>52781</v>
      </c>
      <c r="D336" s="9" t="s">
        <v>52782</v>
      </c>
      <c r="E336" s="9" t="s">
        <v>52783</v>
      </c>
      <c r="F336" s="172">
        <v>2008</v>
      </c>
      <c r="G336" s="171" t="s">
        <v>5146</v>
      </c>
      <c r="H336" s="173" t="s">
        <v>8777</v>
      </c>
      <c r="I336" s="175"/>
      <c r="J336" s="165"/>
    </row>
    <row r="337" spans="1:10">
      <c r="A337" s="16" t="s">
        <v>44904</v>
      </c>
      <c r="B337" s="9" t="s">
        <v>44924</v>
      </c>
      <c r="C337" s="9" t="s">
        <v>52784</v>
      </c>
      <c r="D337" s="9" t="s">
        <v>52785</v>
      </c>
      <c r="E337" s="9" t="s">
        <v>52786</v>
      </c>
      <c r="F337" s="172">
        <v>2008</v>
      </c>
      <c r="G337" s="171" t="s">
        <v>5146</v>
      </c>
      <c r="H337" s="173" t="s">
        <v>8777</v>
      </c>
      <c r="I337" s="175"/>
      <c r="J337" s="165"/>
    </row>
    <row r="338" spans="1:10" ht="24">
      <c r="A338" s="16" t="s">
        <v>44904</v>
      </c>
      <c r="B338" s="9" t="s">
        <v>44924</v>
      </c>
      <c r="C338" s="9" t="s">
        <v>52787</v>
      </c>
      <c r="D338" s="9" t="s">
        <v>52788</v>
      </c>
      <c r="E338" s="9" t="s">
        <v>52789</v>
      </c>
      <c r="F338" s="172">
        <v>2001</v>
      </c>
      <c r="G338" s="171" t="s">
        <v>5141</v>
      </c>
      <c r="H338" s="173" t="s">
        <v>8777</v>
      </c>
      <c r="I338" s="174">
        <v>37323</v>
      </c>
      <c r="J338" s="176" t="s">
        <v>5155</v>
      </c>
    </row>
    <row r="339" spans="1:10" ht="24">
      <c r="A339" s="16" t="s">
        <v>44904</v>
      </c>
      <c r="B339" s="9" t="s">
        <v>44924</v>
      </c>
      <c r="C339" s="9" t="s">
        <v>52790</v>
      </c>
      <c r="D339" s="9" t="s">
        <v>52791</v>
      </c>
      <c r="E339" s="9" t="s">
        <v>52792</v>
      </c>
      <c r="F339" s="172">
        <v>2001</v>
      </c>
      <c r="G339" s="171" t="s">
        <v>5156</v>
      </c>
      <c r="H339" s="173" t="s">
        <v>8777</v>
      </c>
      <c r="I339" s="174">
        <v>37323</v>
      </c>
      <c r="J339" s="176" t="s">
        <v>5155</v>
      </c>
    </row>
    <row r="340" spans="1:10" ht="24">
      <c r="A340" s="16" t="s">
        <v>44904</v>
      </c>
      <c r="B340" s="9" t="s">
        <v>44924</v>
      </c>
      <c r="C340" s="9" t="s">
        <v>52790</v>
      </c>
      <c r="D340" s="9" t="s">
        <v>52791</v>
      </c>
      <c r="E340" s="9" t="s">
        <v>52789</v>
      </c>
      <c r="F340" s="172">
        <v>2001</v>
      </c>
      <c r="G340" s="171" t="s">
        <v>5156</v>
      </c>
      <c r="H340" s="173" t="s">
        <v>8777</v>
      </c>
      <c r="I340" s="174">
        <v>37323</v>
      </c>
      <c r="J340" s="176" t="s">
        <v>5155</v>
      </c>
    </row>
    <row r="341" spans="1:10">
      <c r="A341" s="16" t="s">
        <v>44904</v>
      </c>
      <c r="B341" s="9" t="s">
        <v>44924</v>
      </c>
      <c r="C341" s="9" t="s">
        <v>52793</v>
      </c>
      <c r="D341" s="9" t="s">
        <v>52794</v>
      </c>
      <c r="E341" s="9" t="s">
        <v>52795</v>
      </c>
      <c r="F341" s="172" t="s">
        <v>7295</v>
      </c>
      <c r="G341" s="171"/>
      <c r="H341" s="173" t="s">
        <v>7295</v>
      </c>
      <c r="I341" s="175"/>
      <c r="J341" s="165"/>
    </row>
    <row r="342" spans="1:10" ht="24">
      <c r="A342" s="16" t="s">
        <v>44904</v>
      </c>
      <c r="B342" s="9" t="s">
        <v>44924</v>
      </c>
      <c r="C342" s="9" t="s">
        <v>52793</v>
      </c>
      <c r="D342" s="9" t="s">
        <v>52794</v>
      </c>
      <c r="E342" s="9" t="s">
        <v>52796</v>
      </c>
      <c r="F342" s="172">
        <v>2006</v>
      </c>
      <c r="G342" s="171" t="s">
        <v>5157</v>
      </c>
      <c r="H342" s="173" t="s">
        <v>8777</v>
      </c>
      <c r="I342" s="174">
        <v>39471</v>
      </c>
      <c r="J342" s="165" t="s">
        <v>5158</v>
      </c>
    </row>
    <row r="343" spans="1:10" ht="24">
      <c r="A343" s="16" t="s">
        <v>44904</v>
      </c>
      <c r="B343" s="9" t="s">
        <v>44924</v>
      </c>
      <c r="C343" s="9" t="s">
        <v>52793</v>
      </c>
      <c r="D343" s="9" t="s">
        <v>52794</v>
      </c>
      <c r="E343" s="9" t="s">
        <v>52797</v>
      </c>
      <c r="F343" s="172">
        <v>2006</v>
      </c>
      <c r="G343" s="171" t="s">
        <v>5157</v>
      </c>
      <c r="H343" s="173" t="s">
        <v>8777</v>
      </c>
      <c r="I343" s="175"/>
      <c r="J343" s="165" t="s">
        <v>5159</v>
      </c>
    </row>
    <row r="344" spans="1:10">
      <c r="A344" s="16" t="s">
        <v>44904</v>
      </c>
      <c r="B344" s="9" t="s">
        <v>44924</v>
      </c>
      <c r="C344" s="9" t="s">
        <v>52793</v>
      </c>
      <c r="D344" s="9" t="s">
        <v>52794</v>
      </c>
      <c r="E344" s="9" t="s">
        <v>52798</v>
      </c>
      <c r="F344" s="172" t="s">
        <v>7295</v>
      </c>
      <c r="G344" s="171"/>
      <c r="H344" s="173"/>
      <c r="I344" s="174"/>
      <c r="J344" s="176"/>
    </row>
    <row r="345" spans="1:10" ht="24">
      <c r="A345" s="16" t="s">
        <v>44904</v>
      </c>
      <c r="B345" s="9" t="s">
        <v>44924</v>
      </c>
      <c r="C345" s="9" t="s">
        <v>52793</v>
      </c>
      <c r="D345" s="9" t="s">
        <v>52794</v>
      </c>
      <c r="E345" s="9" t="s">
        <v>52789</v>
      </c>
      <c r="F345" s="172">
        <v>2001</v>
      </c>
      <c r="G345" s="171" t="s">
        <v>5141</v>
      </c>
      <c r="H345" s="173" t="s">
        <v>8777</v>
      </c>
      <c r="I345" s="174">
        <v>37323</v>
      </c>
      <c r="J345" s="176" t="s">
        <v>5155</v>
      </c>
    </row>
    <row r="346" spans="1:10" ht="24">
      <c r="A346" s="16" t="s">
        <v>44904</v>
      </c>
      <c r="B346" s="9" t="s">
        <v>44924</v>
      </c>
      <c r="C346" s="9" t="s">
        <v>52799</v>
      </c>
      <c r="D346" s="9" t="s">
        <v>52800</v>
      </c>
      <c r="E346" s="9" t="s">
        <v>52792</v>
      </c>
      <c r="F346" s="172">
        <v>2001</v>
      </c>
      <c r="G346" s="171" t="s">
        <v>5160</v>
      </c>
      <c r="H346" s="173" t="s">
        <v>8777</v>
      </c>
      <c r="I346" s="174">
        <v>37323</v>
      </c>
      <c r="J346" s="176" t="s">
        <v>5155</v>
      </c>
    </row>
    <row r="347" spans="1:10" ht="24">
      <c r="A347" s="16" t="s">
        <v>44904</v>
      </c>
      <c r="B347" s="9" t="s">
        <v>44924</v>
      </c>
      <c r="C347" s="9" t="s">
        <v>52799</v>
      </c>
      <c r="D347" s="9" t="s">
        <v>52800</v>
      </c>
      <c r="E347" s="9" t="s">
        <v>52789</v>
      </c>
      <c r="F347" s="172">
        <v>2001</v>
      </c>
      <c r="G347" s="171" t="s">
        <v>5160</v>
      </c>
      <c r="H347" s="173" t="s">
        <v>8777</v>
      </c>
      <c r="I347" s="174">
        <v>37323</v>
      </c>
      <c r="J347" s="176" t="s">
        <v>5155</v>
      </c>
    </row>
    <row r="348" spans="1:10">
      <c r="A348" s="16" t="s">
        <v>44904</v>
      </c>
      <c r="B348" s="9" t="s">
        <v>44924</v>
      </c>
      <c r="C348" s="9" t="s">
        <v>52801</v>
      </c>
      <c r="D348" s="9" t="s">
        <v>52802</v>
      </c>
      <c r="E348" s="9" t="s">
        <v>52803</v>
      </c>
      <c r="F348" s="172">
        <v>2007</v>
      </c>
      <c r="G348" s="171" t="s">
        <v>5152</v>
      </c>
      <c r="H348" s="173" t="s">
        <v>5153</v>
      </c>
      <c r="I348" s="175"/>
      <c r="J348" s="165"/>
    </row>
    <row r="349" spans="1:10" ht="36">
      <c r="A349" s="16" t="s">
        <v>44904</v>
      </c>
      <c r="B349" s="9" t="s">
        <v>44924</v>
      </c>
      <c r="C349" s="9" t="s">
        <v>52801</v>
      </c>
      <c r="D349" s="9" t="s">
        <v>52802</v>
      </c>
      <c r="E349" s="9" t="s">
        <v>52789</v>
      </c>
      <c r="F349" s="172">
        <v>2001</v>
      </c>
      <c r="G349" s="145" t="s">
        <v>5161</v>
      </c>
      <c r="H349" s="173" t="s">
        <v>8777</v>
      </c>
      <c r="I349" s="174">
        <v>37323</v>
      </c>
      <c r="J349" s="176" t="s">
        <v>5155</v>
      </c>
    </row>
    <row r="350" spans="1:10" ht="24">
      <c r="A350" s="16" t="s">
        <v>44904</v>
      </c>
      <c r="B350" s="9" t="s">
        <v>44924</v>
      </c>
      <c r="C350" s="9" t="s">
        <v>52804</v>
      </c>
      <c r="D350" s="9" t="s">
        <v>52805</v>
      </c>
      <c r="E350" s="9" t="s">
        <v>52806</v>
      </c>
      <c r="F350" s="172">
        <v>1999</v>
      </c>
      <c r="G350" s="145" t="s">
        <v>5162</v>
      </c>
      <c r="H350" s="173" t="s">
        <v>8777</v>
      </c>
      <c r="I350" s="174">
        <v>36277</v>
      </c>
      <c r="J350" s="176" t="s">
        <v>5163</v>
      </c>
    </row>
    <row r="351" spans="1:10">
      <c r="A351" s="16" t="s">
        <v>44904</v>
      </c>
      <c r="B351" s="9" t="s">
        <v>44924</v>
      </c>
      <c r="C351" s="9" t="s">
        <v>52807</v>
      </c>
      <c r="D351" s="9" t="s">
        <v>52808</v>
      </c>
      <c r="E351" s="9" t="s">
        <v>52809</v>
      </c>
      <c r="F351" s="172"/>
      <c r="G351" s="171"/>
      <c r="H351" s="173"/>
      <c r="I351" s="175"/>
      <c r="J351" s="165"/>
    </row>
    <row r="352" spans="1:10">
      <c r="A352" s="16" t="s">
        <v>44904</v>
      </c>
      <c r="B352" s="9" t="s">
        <v>44924</v>
      </c>
      <c r="C352" s="9" t="s">
        <v>52810</v>
      </c>
      <c r="D352" s="9" t="s">
        <v>52811</v>
      </c>
      <c r="E352" s="9" t="s">
        <v>52812</v>
      </c>
      <c r="F352" s="172">
        <v>1999</v>
      </c>
      <c r="G352" s="171" t="s">
        <v>5164</v>
      </c>
      <c r="H352" s="173" t="s">
        <v>8777</v>
      </c>
      <c r="I352" s="174">
        <v>36291</v>
      </c>
      <c r="J352" s="165" t="s">
        <v>5165</v>
      </c>
    </row>
    <row r="353" spans="1:10" ht="24">
      <c r="A353" s="16" t="s">
        <v>44904</v>
      </c>
      <c r="B353" s="9" t="s">
        <v>44924</v>
      </c>
      <c r="C353" s="9" t="s">
        <v>52813</v>
      </c>
      <c r="D353" s="9" t="s">
        <v>52814</v>
      </c>
      <c r="E353" s="9" t="s">
        <v>52815</v>
      </c>
      <c r="F353" s="172">
        <v>2004</v>
      </c>
      <c r="G353" s="171" t="s">
        <v>5141</v>
      </c>
      <c r="H353" s="173" t="s">
        <v>8777</v>
      </c>
      <c r="I353" s="174">
        <v>38490</v>
      </c>
      <c r="J353" s="176" t="s">
        <v>5166</v>
      </c>
    </row>
    <row r="354" spans="1:10" ht="24">
      <c r="A354" s="16" t="s">
        <v>44904</v>
      </c>
      <c r="B354" s="9" t="s">
        <v>44924</v>
      </c>
      <c r="C354" s="9" t="s">
        <v>52816</v>
      </c>
      <c r="D354" s="9" t="s">
        <v>52817</v>
      </c>
      <c r="E354" s="9" t="s">
        <v>52818</v>
      </c>
      <c r="F354" s="172">
        <v>2004</v>
      </c>
      <c r="G354" s="171" t="s">
        <v>5141</v>
      </c>
      <c r="H354" s="173" t="s">
        <v>8777</v>
      </c>
      <c r="I354" s="174">
        <v>38490</v>
      </c>
      <c r="J354" s="176" t="s">
        <v>5166</v>
      </c>
    </row>
    <row r="355" spans="1:10">
      <c r="A355" s="16" t="s">
        <v>44904</v>
      </c>
      <c r="B355" s="9" t="s">
        <v>44924</v>
      </c>
      <c r="C355" s="9" t="s">
        <v>52819</v>
      </c>
      <c r="D355" s="9" t="s">
        <v>52820</v>
      </c>
      <c r="E355" s="9" t="s">
        <v>52821</v>
      </c>
      <c r="F355" s="172">
        <v>2000</v>
      </c>
      <c r="G355" s="171" t="s">
        <v>8830</v>
      </c>
      <c r="H355" s="173" t="s">
        <v>8777</v>
      </c>
      <c r="I355" s="174">
        <v>36615</v>
      </c>
      <c r="J355" s="165" t="s">
        <v>5167</v>
      </c>
    </row>
    <row r="356" spans="1:10" ht="24">
      <c r="A356" s="16" t="s">
        <v>44904</v>
      </c>
      <c r="B356" s="9" t="s">
        <v>44924</v>
      </c>
      <c r="C356" s="9" t="s">
        <v>52822</v>
      </c>
      <c r="D356" s="9" t="s">
        <v>52823</v>
      </c>
      <c r="E356" s="9" t="s">
        <v>52824</v>
      </c>
      <c r="F356" s="172">
        <v>2003</v>
      </c>
      <c r="G356" s="171" t="s">
        <v>12578</v>
      </c>
      <c r="H356" s="173" t="s">
        <v>8777</v>
      </c>
      <c r="I356" s="174">
        <v>37925</v>
      </c>
      <c r="J356" s="176" t="s">
        <v>5168</v>
      </c>
    </row>
    <row r="357" spans="1:10" ht="36">
      <c r="A357" s="16" t="s">
        <v>44904</v>
      </c>
      <c r="B357" s="9" t="s">
        <v>44924</v>
      </c>
      <c r="C357" s="9" t="s">
        <v>52825</v>
      </c>
      <c r="D357" s="9" t="s">
        <v>52826</v>
      </c>
      <c r="E357" s="9" t="s">
        <v>52827</v>
      </c>
      <c r="F357" s="172">
        <v>2002</v>
      </c>
      <c r="G357" s="171" t="s">
        <v>5169</v>
      </c>
      <c r="H357" s="173" t="s">
        <v>8777</v>
      </c>
      <c r="I357" s="174">
        <v>38051</v>
      </c>
      <c r="J357" s="165" t="s">
        <v>5170</v>
      </c>
    </row>
    <row r="358" spans="1:10" ht="24">
      <c r="A358" s="16" t="s">
        <v>44904</v>
      </c>
      <c r="B358" s="9" t="s">
        <v>44924</v>
      </c>
      <c r="C358" s="9" t="s">
        <v>52828</v>
      </c>
      <c r="D358" s="9" t="s">
        <v>52829</v>
      </c>
      <c r="E358" s="9" t="s">
        <v>52830</v>
      </c>
      <c r="F358" s="172">
        <v>2001</v>
      </c>
      <c r="G358" s="171" t="s">
        <v>5141</v>
      </c>
      <c r="H358" s="177" t="s">
        <v>8777</v>
      </c>
      <c r="I358" s="178">
        <v>37288</v>
      </c>
      <c r="J358" s="179" t="s">
        <v>5171</v>
      </c>
    </row>
    <row r="359" spans="1:10" ht="24">
      <c r="A359" s="16" t="s">
        <v>44904</v>
      </c>
      <c r="B359" s="9" t="s">
        <v>44924</v>
      </c>
      <c r="C359" s="9" t="s">
        <v>52831</v>
      </c>
      <c r="D359" s="9" t="s">
        <v>52832</v>
      </c>
      <c r="E359" s="9" t="s">
        <v>52824</v>
      </c>
      <c r="F359" s="172">
        <v>2003</v>
      </c>
      <c r="G359" s="171" t="s">
        <v>5141</v>
      </c>
      <c r="H359" s="173" t="s">
        <v>8777</v>
      </c>
      <c r="I359" s="174">
        <v>37925</v>
      </c>
      <c r="J359" s="176" t="s">
        <v>5168</v>
      </c>
    </row>
    <row r="360" spans="1:10" ht="36">
      <c r="A360" s="16" t="s">
        <v>44904</v>
      </c>
      <c r="B360" s="9" t="s">
        <v>44924</v>
      </c>
      <c r="C360" s="9" t="s">
        <v>48395</v>
      </c>
      <c r="D360" s="9" t="s">
        <v>52833</v>
      </c>
      <c r="E360" s="9" t="s">
        <v>52830</v>
      </c>
      <c r="F360" s="172">
        <v>2001</v>
      </c>
      <c r="G360" s="171" t="s">
        <v>5172</v>
      </c>
      <c r="H360" s="177" t="s">
        <v>8777</v>
      </c>
      <c r="I360" s="178">
        <v>37288</v>
      </c>
      <c r="J360" s="179" t="s">
        <v>5171</v>
      </c>
    </row>
    <row r="361" spans="1:10" ht="24">
      <c r="A361" s="16" t="s">
        <v>44904</v>
      </c>
      <c r="B361" s="9" t="s">
        <v>44924</v>
      </c>
      <c r="C361" s="9" t="s">
        <v>52834</v>
      </c>
      <c r="D361" s="9" t="s">
        <v>52835</v>
      </c>
      <c r="E361" s="9" t="s">
        <v>52836</v>
      </c>
      <c r="F361" s="172">
        <v>1999</v>
      </c>
      <c r="G361" s="180" t="s">
        <v>5143</v>
      </c>
      <c r="H361" s="173" t="s">
        <v>8777</v>
      </c>
      <c r="I361" s="174">
        <v>36256</v>
      </c>
      <c r="J361" s="176" t="s">
        <v>5173</v>
      </c>
    </row>
    <row r="362" spans="1:10">
      <c r="A362" s="16" t="s">
        <v>44904</v>
      </c>
      <c r="B362" s="9" t="s">
        <v>44924</v>
      </c>
      <c r="C362" s="9" t="s">
        <v>52840</v>
      </c>
      <c r="D362" s="9" t="s">
        <v>52841</v>
      </c>
      <c r="E362" s="9" t="s">
        <v>52842</v>
      </c>
      <c r="F362" s="172" t="s">
        <v>7295</v>
      </c>
      <c r="G362" s="171"/>
      <c r="H362" s="173"/>
      <c r="I362" s="175"/>
      <c r="J362" s="165"/>
    </row>
    <row r="363" spans="1:10" ht="24">
      <c r="A363" s="16" t="s">
        <v>44904</v>
      </c>
      <c r="B363" s="9" t="s">
        <v>44924</v>
      </c>
      <c r="C363" s="9" t="s">
        <v>52843</v>
      </c>
      <c r="D363" s="9" t="s">
        <v>52844</v>
      </c>
      <c r="E363" s="9" t="s">
        <v>52796</v>
      </c>
      <c r="F363" s="172">
        <v>2006</v>
      </c>
      <c r="G363" s="145" t="s">
        <v>5174</v>
      </c>
      <c r="H363" s="173" t="s">
        <v>8777</v>
      </c>
      <c r="I363" s="174">
        <v>39471</v>
      </c>
      <c r="J363" s="165" t="s">
        <v>5158</v>
      </c>
    </row>
    <row r="364" spans="1:10">
      <c r="A364" s="16" t="s">
        <v>44904</v>
      </c>
      <c r="B364" s="9" t="s">
        <v>44924</v>
      </c>
      <c r="C364" s="9" t="s">
        <v>52843</v>
      </c>
      <c r="D364" s="9" t="s">
        <v>52844</v>
      </c>
      <c r="E364" s="9" t="s">
        <v>52797</v>
      </c>
      <c r="F364" s="172">
        <v>2007</v>
      </c>
      <c r="G364" s="171" t="s">
        <v>5146</v>
      </c>
      <c r="H364" s="173" t="s">
        <v>8777</v>
      </c>
      <c r="I364" s="175"/>
      <c r="J364" s="165" t="s">
        <v>5159</v>
      </c>
    </row>
    <row r="365" spans="1:10">
      <c r="A365" s="16" t="s">
        <v>44904</v>
      </c>
      <c r="B365" s="9" t="s">
        <v>44924</v>
      </c>
      <c r="C365" s="9" t="s">
        <v>52845</v>
      </c>
      <c r="D365" s="9" t="s">
        <v>52846</v>
      </c>
      <c r="E365" s="9" t="s">
        <v>52847</v>
      </c>
      <c r="F365" s="172" t="s">
        <v>7295</v>
      </c>
      <c r="G365" s="171" t="s">
        <v>7295</v>
      </c>
      <c r="H365" s="173" t="s">
        <v>7295</v>
      </c>
      <c r="I365" s="175"/>
      <c r="J365" s="165"/>
    </row>
    <row r="366" spans="1:10" ht="24">
      <c r="A366" s="16" t="s">
        <v>44904</v>
      </c>
      <c r="B366" s="9" t="s">
        <v>44924</v>
      </c>
      <c r="C366" s="9" t="s">
        <v>52848</v>
      </c>
      <c r="D366" s="9" t="s">
        <v>52849</v>
      </c>
      <c r="E366" s="9" t="s">
        <v>52850</v>
      </c>
      <c r="F366" s="172">
        <v>2005</v>
      </c>
      <c r="G366" s="145" t="s">
        <v>5175</v>
      </c>
      <c r="H366" s="173" t="s">
        <v>8777</v>
      </c>
      <c r="I366" s="174">
        <v>38810</v>
      </c>
      <c r="J366" s="176" t="s">
        <v>5176</v>
      </c>
    </row>
    <row r="367" spans="1:10" ht="24">
      <c r="A367" s="16" t="s">
        <v>44904</v>
      </c>
      <c r="B367" s="9" t="s">
        <v>44924</v>
      </c>
      <c r="C367" s="9" t="s">
        <v>52848</v>
      </c>
      <c r="D367" s="9" t="s">
        <v>52849</v>
      </c>
      <c r="E367" s="9" t="s">
        <v>52851</v>
      </c>
      <c r="F367" s="172">
        <v>2005</v>
      </c>
      <c r="G367" s="145" t="s">
        <v>5175</v>
      </c>
      <c r="H367" s="173" t="s">
        <v>8777</v>
      </c>
      <c r="I367" s="174">
        <v>38810</v>
      </c>
      <c r="J367" s="176" t="s">
        <v>5176</v>
      </c>
    </row>
    <row r="368" spans="1:10">
      <c r="A368" s="16" t="s">
        <v>44904</v>
      </c>
      <c r="B368" s="9" t="s">
        <v>44924</v>
      </c>
      <c r="C368" s="9" t="s">
        <v>52852</v>
      </c>
      <c r="D368" s="9" t="s">
        <v>52853</v>
      </c>
      <c r="E368" s="9" t="s">
        <v>52854</v>
      </c>
      <c r="F368" s="172">
        <v>2005</v>
      </c>
      <c r="G368" s="171"/>
      <c r="H368" s="173"/>
      <c r="I368" s="175"/>
      <c r="J368" s="165"/>
    </row>
    <row r="369" spans="1:10">
      <c r="A369" s="16" t="s">
        <v>44904</v>
      </c>
      <c r="B369" s="9" t="s">
        <v>44924</v>
      </c>
      <c r="C369" s="9" t="s">
        <v>52852</v>
      </c>
      <c r="D369" s="9" t="s">
        <v>52853</v>
      </c>
      <c r="E369" s="9" t="s">
        <v>52855</v>
      </c>
      <c r="F369" s="172">
        <v>2005</v>
      </c>
      <c r="G369" s="171"/>
      <c r="H369" s="173"/>
      <c r="I369" s="175"/>
      <c r="J369" s="165"/>
    </row>
    <row r="370" spans="1:10" ht="24">
      <c r="A370" s="16" t="s">
        <v>44904</v>
      </c>
      <c r="B370" s="9" t="s">
        <v>44924</v>
      </c>
      <c r="C370" s="9" t="s">
        <v>52856</v>
      </c>
      <c r="D370" s="9" t="s">
        <v>52857</v>
      </c>
      <c r="E370" s="9" t="s">
        <v>52858</v>
      </c>
      <c r="F370" s="181">
        <v>2000</v>
      </c>
      <c r="G370" s="182" t="s">
        <v>5141</v>
      </c>
      <c r="H370" s="183" t="s">
        <v>8777</v>
      </c>
      <c r="I370" s="184">
        <v>36606</v>
      </c>
      <c r="J370" s="185" t="s">
        <v>5177</v>
      </c>
    </row>
    <row r="371" spans="1:10" ht="24">
      <c r="A371" s="16" t="s">
        <v>44904</v>
      </c>
      <c r="B371" s="9" t="s">
        <v>44924</v>
      </c>
      <c r="C371" s="9" t="s">
        <v>52856</v>
      </c>
      <c r="D371" s="9" t="s">
        <v>52857</v>
      </c>
      <c r="E371" s="9" t="s">
        <v>52859</v>
      </c>
      <c r="F371" s="186">
        <v>2000</v>
      </c>
      <c r="G371" s="187" t="s">
        <v>5141</v>
      </c>
      <c r="H371" s="188" t="s">
        <v>8777</v>
      </c>
      <c r="I371" s="189">
        <v>36606</v>
      </c>
      <c r="J371" s="190" t="s">
        <v>5177</v>
      </c>
    </row>
    <row r="372" spans="1:10">
      <c r="A372" s="16" t="s">
        <v>44904</v>
      </c>
      <c r="B372" s="9" t="s">
        <v>44924</v>
      </c>
      <c r="C372" s="9" t="s">
        <v>52860</v>
      </c>
      <c r="D372" s="9" t="s">
        <v>52861</v>
      </c>
      <c r="E372" s="9" t="s">
        <v>52847</v>
      </c>
      <c r="F372" s="172" t="s">
        <v>7295</v>
      </c>
      <c r="G372" s="171"/>
      <c r="H372" s="173" t="s">
        <v>7295</v>
      </c>
      <c r="I372" s="175"/>
      <c r="J372" s="165"/>
    </row>
    <row r="373" spans="1:10">
      <c r="A373" s="16" t="s">
        <v>44904</v>
      </c>
      <c r="B373" s="9" t="s">
        <v>44924</v>
      </c>
      <c r="C373" s="9" t="s">
        <v>52860</v>
      </c>
      <c r="D373" s="9" t="s">
        <v>52861</v>
      </c>
      <c r="E373" s="9" t="s">
        <v>52862</v>
      </c>
      <c r="F373" s="172">
        <v>2008</v>
      </c>
      <c r="G373" s="171" t="s">
        <v>5146</v>
      </c>
      <c r="H373" s="173" t="s">
        <v>8777</v>
      </c>
      <c r="I373" s="175"/>
      <c r="J373" s="165"/>
    </row>
    <row r="374" spans="1:10">
      <c r="A374" s="16" t="s">
        <v>44904</v>
      </c>
      <c r="B374" s="9" t="s">
        <v>44924</v>
      </c>
      <c r="C374" s="9" t="s">
        <v>52863</v>
      </c>
      <c r="D374" s="9" t="s">
        <v>52864</v>
      </c>
      <c r="E374" s="9" t="s">
        <v>52865</v>
      </c>
      <c r="F374" s="172">
        <v>2008</v>
      </c>
      <c r="G374" s="171" t="s">
        <v>5146</v>
      </c>
      <c r="H374" s="173" t="s">
        <v>8777</v>
      </c>
      <c r="I374" s="175"/>
      <c r="J374" s="165"/>
    </row>
    <row r="375" spans="1:10">
      <c r="A375" s="16" t="s">
        <v>44904</v>
      </c>
      <c r="B375" s="9" t="s">
        <v>44924</v>
      </c>
      <c r="C375" s="9" t="s">
        <v>52863</v>
      </c>
      <c r="D375" s="9" t="s">
        <v>52864</v>
      </c>
      <c r="E375" s="9" t="s">
        <v>52862</v>
      </c>
      <c r="F375" s="172">
        <v>2008</v>
      </c>
      <c r="G375" s="171" t="s">
        <v>5146</v>
      </c>
      <c r="H375" s="173" t="s">
        <v>8777</v>
      </c>
      <c r="I375" s="175"/>
      <c r="J375" s="165"/>
    </row>
    <row r="376" spans="1:10">
      <c r="A376" s="16" t="s">
        <v>44904</v>
      </c>
      <c r="B376" s="9" t="s">
        <v>44924</v>
      </c>
      <c r="C376" s="9" t="s">
        <v>52866</v>
      </c>
      <c r="D376" s="9" t="s">
        <v>52867</v>
      </c>
      <c r="E376" s="9" t="s">
        <v>52798</v>
      </c>
      <c r="F376" s="172">
        <v>2006</v>
      </c>
      <c r="G376" s="171"/>
      <c r="H376" s="173"/>
      <c r="I376" s="175"/>
      <c r="J376" s="165"/>
    </row>
    <row r="377" spans="1:10" ht="24">
      <c r="A377" s="16" t="s">
        <v>44904</v>
      </c>
      <c r="B377" s="9" t="s">
        <v>44924</v>
      </c>
      <c r="C377" s="9" t="s">
        <v>52868</v>
      </c>
      <c r="D377" s="9" t="s">
        <v>52869</v>
      </c>
      <c r="E377" s="9" t="s">
        <v>52870</v>
      </c>
      <c r="F377" s="172">
        <v>2001</v>
      </c>
      <c r="G377" s="145" t="s">
        <v>5178</v>
      </c>
      <c r="H377" s="173" t="s">
        <v>8777</v>
      </c>
      <c r="I377" s="174">
        <v>37018</v>
      </c>
      <c r="J377" s="176" t="s">
        <v>5179</v>
      </c>
    </row>
    <row r="378" spans="1:10">
      <c r="A378" s="16" t="s">
        <v>44904</v>
      </c>
      <c r="B378" s="9" t="s">
        <v>44924</v>
      </c>
      <c r="C378" s="9" t="s">
        <v>49471</v>
      </c>
      <c r="D378" s="9" t="s">
        <v>52871</v>
      </c>
      <c r="E378" s="9" t="s">
        <v>52872</v>
      </c>
      <c r="F378" s="172">
        <v>2004</v>
      </c>
      <c r="G378" s="171" t="s">
        <v>5146</v>
      </c>
      <c r="H378" s="173" t="s">
        <v>8777</v>
      </c>
      <c r="I378" s="175"/>
      <c r="J378" s="165"/>
    </row>
    <row r="379" spans="1:10" ht="24">
      <c r="A379" s="16" t="s">
        <v>44904</v>
      </c>
      <c r="B379" s="9" t="s">
        <v>44924</v>
      </c>
      <c r="C379" s="9" t="s">
        <v>52873</v>
      </c>
      <c r="D379" s="9" t="s">
        <v>52874</v>
      </c>
      <c r="E379" s="9" t="s">
        <v>52875</v>
      </c>
      <c r="F379" s="172">
        <v>1999</v>
      </c>
      <c r="G379" s="137" t="s">
        <v>8830</v>
      </c>
      <c r="H379" s="177" t="s">
        <v>8777</v>
      </c>
      <c r="I379" s="178">
        <v>36182</v>
      </c>
      <c r="J379" s="179" t="s">
        <v>5180</v>
      </c>
    </row>
    <row r="380" spans="1:10" ht="24">
      <c r="A380" s="16" t="s">
        <v>44904</v>
      </c>
      <c r="B380" s="9" t="s">
        <v>44924</v>
      </c>
      <c r="C380" s="9" t="s">
        <v>47602</v>
      </c>
      <c r="D380" s="9" t="s">
        <v>52876</v>
      </c>
      <c r="E380" s="9" t="s">
        <v>52870</v>
      </c>
      <c r="F380" s="172">
        <v>2001</v>
      </c>
      <c r="G380" s="145" t="s">
        <v>5181</v>
      </c>
      <c r="H380" s="173" t="s">
        <v>8777</v>
      </c>
      <c r="I380" s="174">
        <v>37018</v>
      </c>
      <c r="J380" s="176" t="s">
        <v>5179</v>
      </c>
    </row>
    <row r="381" spans="1:10" ht="24">
      <c r="A381" s="16" t="s">
        <v>44904</v>
      </c>
      <c r="B381" s="9" t="s">
        <v>44924</v>
      </c>
      <c r="C381" s="9" t="s">
        <v>52877</v>
      </c>
      <c r="D381" s="9" t="s">
        <v>52878</v>
      </c>
      <c r="E381" s="9" t="s">
        <v>52870</v>
      </c>
      <c r="F381" s="172"/>
      <c r="G381" s="171" t="s">
        <v>5141</v>
      </c>
      <c r="H381" s="173" t="s">
        <v>8777</v>
      </c>
      <c r="I381" s="174">
        <v>37018</v>
      </c>
      <c r="J381" s="176" t="s">
        <v>5179</v>
      </c>
    </row>
    <row r="382" spans="1:10" ht="24">
      <c r="A382" s="16" t="s">
        <v>44904</v>
      </c>
      <c r="B382" s="9" t="s">
        <v>44924</v>
      </c>
      <c r="C382" s="9" t="s">
        <v>52879</v>
      </c>
      <c r="D382" s="9" t="s">
        <v>52880</v>
      </c>
      <c r="E382" s="9" t="s">
        <v>52815</v>
      </c>
      <c r="F382" s="172">
        <v>2004</v>
      </c>
      <c r="G382" s="145" t="s">
        <v>5182</v>
      </c>
      <c r="H382" s="173" t="s">
        <v>8777</v>
      </c>
      <c r="I382" s="174">
        <v>38490</v>
      </c>
      <c r="J382" s="176" t="s">
        <v>5166</v>
      </c>
    </row>
    <row r="383" spans="1:10" ht="24">
      <c r="A383" s="16" t="s">
        <v>44904</v>
      </c>
      <c r="B383" s="9" t="s">
        <v>44924</v>
      </c>
      <c r="C383" s="9" t="s">
        <v>52881</v>
      </c>
      <c r="D383" s="9" t="s">
        <v>52882</v>
      </c>
      <c r="E383" s="9" t="s">
        <v>52870</v>
      </c>
      <c r="F383" s="172">
        <v>2000</v>
      </c>
      <c r="G383" s="171" t="s">
        <v>5141</v>
      </c>
      <c r="H383" s="173" t="s">
        <v>8777</v>
      </c>
      <c r="I383" s="174">
        <v>37018</v>
      </c>
      <c r="J383" s="176" t="s">
        <v>5179</v>
      </c>
    </row>
    <row r="384" spans="1:10" ht="24">
      <c r="A384" s="16" t="s">
        <v>44904</v>
      </c>
      <c r="B384" s="9" t="s">
        <v>44924</v>
      </c>
      <c r="C384" s="9" t="s">
        <v>52883</v>
      </c>
      <c r="D384" s="9" t="s">
        <v>52884</v>
      </c>
      <c r="E384" s="9" t="s">
        <v>52815</v>
      </c>
      <c r="F384" s="172">
        <v>2004</v>
      </c>
      <c r="G384" s="145" t="s">
        <v>5183</v>
      </c>
      <c r="H384" s="173" t="s">
        <v>8777</v>
      </c>
      <c r="I384" s="174">
        <v>38490</v>
      </c>
      <c r="J384" s="176" t="s">
        <v>5166</v>
      </c>
    </row>
    <row r="385" spans="1:10">
      <c r="A385" s="16" t="s">
        <v>44904</v>
      </c>
      <c r="B385" s="9" t="s">
        <v>44924</v>
      </c>
      <c r="C385" s="9" t="s">
        <v>52885</v>
      </c>
      <c r="D385" s="9" t="s">
        <v>52886</v>
      </c>
      <c r="E385" s="9" t="s">
        <v>52887</v>
      </c>
      <c r="F385" s="172">
        <v>2001</v>
      </c>
      <c r="G385" s="171" t="s">
        <v>5141</v>
      </c>
      <c r="H385" s="173" t="s">
        <v>8777</v>
      </c>
      <c r="I385" s="175">
        <v>2001</v>
      </c>
      <c r="J385" s="165" t="s">
        <v>5184</v>
      </c>
    </row>
    <row r="386" spans="1:10">
      <c r="A386" s="16" t="s">
        <v>44904</v>
      </c>
      <c r="B386" s="9" t="s">
        <v>44924</v>
      </c>
      <c r="C386" s="9" t="s">
        <v>49327</v>
      </c>
      <c r="D386" s="9" t="s">
        <v>49328</v>
      </c>
      <c r="E386" s="9" t="s">
        <v>49329</v>
      </c>
      <c r="F386" s="172"/>
      <c r="G386" s="171"/>
      <c r="H386" s="173"/>
      <c r="I386" s="175"/>
      <c r="J386" s="165"/>
    </row>
    <row r="387" spans="1:10">
      <c r="A387" s="16" t="s">
        <v>44904</v>
      </c>
      <c r="B387" s="9" t="s">
        <v>44924</v>
      </c>
      <c r="C387" s="9" t="s">
        <v>49330</v>
      </c>
      <c r="D387" s="9" t="s">
        <v>49331</v>
      </c>
      <c r="E387" s="9" t="s">
        <v>49332</v>
      </c>
      <c r="F387" s="172">
        <v>2008</v>
      </c>
      <c r="G387" s="171" t="s">
        <v>5146</v>
      </c>
      <c r="H387" s="173" t="s">
        <v>8777</v>
      </c>
      <c r="I387" s="175"/>
      <c r="J387" s="165"/>
    </row>
    <row r="388" spans="1:10">
      <c r="A388" s="16" t="s">
        <v>44904</v>
      </c>
      <c r="B388" s="9" t="s">
        <v>44924</v>
      </c>
      <c r="C388" s="9" t="s">
        <v>49333</v>
      </c>
      <c r="D388" s="9" t="s">
        <v>49334</v>
      </c>
      <c r="E388" s="9" t="s">
        <v>44969</v>
      </c>
      <c r="F388" s="166">
        <v>2008</v>
      </c>
      <c r="G388" s="167" t="s">
        <v>5146</v>
      </c>
      <c r="H388" s="168" t="s">
        <v>8777</v>
      </c>
      <c r="I388" s="175"/>
      <c r="J388" s="165"/>
    </row>
    <row r="389" spans="1:10">
      <c r="A389" s="16" t="s">
        <v>44904</v>
      </c>
      <c r="B389" s="9" t="s">
        <v>44924</v>
      </c>
      <c r="C389" s="9" t="s">
        <v>49335</v>
      </c>
      <c r="D389" s="9" t="s">
        <v>49336</v>
      </c>
      <c r="E389" s="9" t="s">
        <v>49337</v>
      </c>
      <c r="F389" s="172">
        <v>2007</v>
      </c>
      <c r="G389" s="171" t="s">
        <v>5185</v>
      </c>
      <c r="H389" s="173" t="s">
        <v>8777</v>
      </c>
      <c r="I389" s="175"/>
      <c r="J389" s="165" t="s">
        <v>5186</v>
      </c>
    </row>
    <row r="390" spans="1:10">
      <c r="A390" s="16" t="s">
        <v>44904</v>
      </c>
      <c r="B390" s="9" t="s">
        <v>44924</v>
      </c>
      <c r="C390" s="9" t="s">
        <v>49338</v>
      </c>
      <c r="D390" s="9" t="s">
        <v>49339</v>
      </c>
      <c r="E390" s="9" t="s">
        <v>49340</v>
      </c>
      <c r="F390" s="172">
        <v>1999</v>
      </c>
      <c r="G390" s="171" t="s">
        <v>5141</v>
      </c>
      <c r="H390" s="173" t="s">
        <v>8777</v>
      </c>
      <c r="I390" s="174">
        <v>36587</v>
      </c>
      <c r="J390" s="165" t="s">
        <v>5187</v>
      </c>
    </row>
    <row r="391" spans="1:10">
      <c r="A391" s="16" t="s">
        <v>44904</v>
      </c>
      <c r="B391" s="9" t="s">
        <v>44924</v>
      </c>
      <c r="C391" s="9" t="s">
        <v>49341</v>
      </c>
      <c r="D391" s="9" t="s">
        <v>49342</v>
      </c>
      <c r="E391" s="9" t="s">
        <v>49343</v>
      </c>
      <c r="F391" s="181"/>
      <c r="G391" s="182"/>
      <c r="H391" s="183"/>
      <c r="I391" s="192"/>
      <c r="J391" s="193"/>
    </row>
    <row r="392" spans="1:10" ht="24">
      <c r="A392" s="16" t="s">
        <v>44904</v>
      </c>
      <c r="B392" s="9" t="s">
        <v>44924</v>
      </c>
      <c r="C392" s="9" t="s">
        <v>49344</v>
      </c>
      <c r="D392" s="9" t="s">
        <v>49345</v>
      </c>
      <c r="E392" s="9" t="s">
        <v>49346</v>
      </c>
      <c r="F392" s="186">
        <v>2006</v>
      </c>
      <c r="G392" s="194" t="s">
        <v>5188</v>
      </c>
      <c r="H392" s="188" t="s">
        <v>8777</v>
      </c>
      <c r="I392" s="195" t="s">
        <v>5146</v>
      </c>
      <c r="J392" s="190" t="s">
        <v>5189</v>
      </c>
    </row>
    <row r="393" spans="1:10">
      <c r="A393" s="16" t="s">
        <v>44904</v>
      </c>
      <c r="B393" s="9" t="s">
        <v>44924</v>
      </c>
      <c r="C393" s="9" t="s">
        <v>49347</v>
      </c>
      <c r="D393" s="9" t="s">
        <v>49348</v>
      </c>
      <c r="E393" s="9" t="s">
        <v>49349</v>
      </c>
      <c r="F393" s="172">
        <v>2007</v>
      </c>
      <c r="G393" s="171" t="s">
        <v>5146</v>
      </c>
      <c r="H393" s="173" t="s">
        <v>8777</v>
      </c>
      <c r="I393" s="175"/>
      <c r="J393" s="165" t="s">
        <v>5190</v>
      </c>
    </row>
    <row r="394" spans="1:10">
      <c r="A394" s="16" t="s">
        <v>44904</v>
      </c>
      <c r="B394" s="9" t="s">
        <v>44924</v>
      </c>
      <c r="C394" s="9" t="s">
        <v>49356</v>
      </c>
      <c r="D394" s="9" t="s">
        <v>49357</v>
      </c>
      <c r="E394" s="9" t="s">
        <v>49349</v>
      </c>
      <c r="F394" s="172">
        <v>2007</v>
      </c>
      <c r="G394" s="171" t="s">
        <v>5146</v>
      </c>
      <c r="H394" s="173" t="s">
        <v>8777</v>
      </c>
      <c r="I394" s="175"/>
      <c r="J394" s="165" t="s">
        <v>5190</v>
      </c>
    </row>
    <row r="395" spans="1:10" ht="36">
      <c r="A395" s="16" t="s">
        <v>44904</v>
      </c>
      <c r="B395" s="9" t="s">
        <v>44924</v>
      </c>
      <c r="C395" s="9" t="s">
        <v>49358</v>
      </c>
      <c r="D395" s="9" t="s">
        <v>49359</v>
      </c>
      <c r="E395" s="9" t="s">
        <v>49360</v>
      </c>
      <c r="F395" s="172">
        <v>2005</v>
      </c>
      <c r="G395" s="171" t="s">
        <v>5191</v>
      </c>
      <c r="H395" s="173" t="s">
        <v>8777</v>
      </c>
      <c r="I395" s="174">
        <v>38938</v>
      </c>
      <c r="J395" s="165" t="s">
        <v>5192</v>
      </c>
    </row>
    <row r="396" spans="1:10">
      <c r="A396" s="16" t="s">
        <v>44904</v>
      </c>
      <c r="B396" s="9" t="s">
        <v>44924</v>
      </c>
      <c r="C396" s="9" t="s">
        <v>49361</v>
      </c>
      <c r="D396" s="9" t="s">
        <v>49362</v>
      </c>
      <c r="E396" s="9" t="s">
        <v>49349</v>
      </c>
      <c r="F396" s="172">
        <v>2007</v>
      </c>
      <c r="G396" s="171" t="s">
        <v>5146</v>
      </c>
      <c r="H396" s="173" t="s">
        <v>8777</v>
      </c>
      <c r="I396" s="175"/>
      <c r="J396" s="165" t="s">
        <v>5190</v>
      </c>
    </row>
    <row r="397" spans="1:10" ht="60">
      <c r="A397" s="16" t="s">
        <v>44904</v>
      </c>
      <c r="B397" s="9" t="s">
        <v>44924</v>
      </c>
      <c r="C397" s="9" t="s">
        <v>49365</v>
      </c>
      <c r="D397" s="9" t="s">
        <v>49366</v>
      </c>
      <c r="E397" s="9" t="s">
        <v>49367</v>
      </c>
      <c r="F397" s="172">
        <v>2006</v>
      </c>
      <c r="G397" s="171" t="s">
        <v>5193</v>
      </c>
      <c r="H397" s="173" t="s">
        <v>8777</v>
      </c>
      <c r="I397" s="174">
        <v>38980</v>
      </c>
      <c r="J397" s="165" t="s">
        <v>5194</v>
      </c>
    </row>
    <row r="398" spans="1:10" ht="48">
      <c r="A398" s="16" t="s">
        <v>44904</v>
      </c>
      <c r="B398" s="9" t="s">
        <v>44924</v>
      </c>
      <c r="C398" s="9" t="s">
        <v>35743</v>
      </c>
      <c r="D398" s="9" t="s">
        <v>49375</v>
      </c>
      <c r="E398" s="9" t="s">
        <v>49376</v>
      </c>
      <c r="F398" s="172">
        <v>2005</v>
      </c>
      <c r="G398" s="171" t="s">
        <v>5195</v>
      </c>
      <c r="H398" s="173" t="s">
        <v>8777</v>
      </c>
      <c r="I398" s="174">
        <v>38615</v>
      </c>
      <c r="J398" s="165" t="s">
        <v>5196</v>
      </c>
    </row>
    <row r="399" spans="1:10">
      <c r="A399" s="16" t="s">
        <v>44904</v>
      </c>
      <c r="B399" s="9" t="s">
        <v>44924</v>
      </c>
      <c r="C399" s="9" t="s">
        <v>49377</v>
      </c>
      <c r="D399" s="9" t="s">
        <v>49378</v>
      </c>
      <c r="E399" s="9" t="s">
        <v>49379</v>
      </c>
      <c r="F399" s="172">
        <v>2002</v>
      </c>
      <c r="G399" s="171" t="s">
        <v>8830</v>
      </c>
      <c r="H399" s="173" t="s">
        <v>8731</v>
      </c>
      <c r="I399" s="174">
        <v>37684</v>
      </c>
      <c r="J399" s="165" t="s">
        <v>5197</v>
      </c>
    </row>
    <row r="400" spans="1:10">
      <c r="A400" s="16" t="s">
        <v>44904</v>
      </c>
      <c r="B400" s="9" t="s">
        <v>44924</v>
      </c>
      <c r="C400" s="9" t="s">
        <v>49380</v>
      </c>
      <c r="D400" s="9" t="s">
        <v>49381</v>
      </c>
      <c r="E400" s="9" t="s">
        <v>49382</v>
      </c>
      <c r="F400" s="172" t="s">
        <v>5198</v>
      </c>
      <c r="G400" s="171" t="s">
        <v>5146</v>
      </c>
      <c r="H400" s="173" t="s">
        <v>8777</v>
      </c>
      <c r="I400" s="175"/>
      <c r="J400" s="165"/>
    </row>
    <row r="401" spans="1:10" ht="72">
      <c r="A401" s="16" t="s">
        <v>44904</v>
      </c>
      <c r="B401" s="9" t="s">
        <v>44924</v>
      </c>
      <c r="C401" s="9" t="s">
        <v>40359</v>
      </c>
      <c r="D401" s="9" t="s">
        <v>49383</v>
      </c>
      <c r="E401" s="9" t="s">
        <v>49384</v>
      </c>
      <c r="F401" s="172">
        <v>2004</v>
      </c>
      <c r="G401" s="171" t="s">
        <v>5199</v>
      </c>
      <c r="H401" s="173" t="s">
        <v>8777</v>
      </c>
      <c r="I401" s="174">
        <v>38736</v>
      </c>
      <c r="J401" s="165" t="s">
        <v>5200</v>
      </c>
    </row>
    <row r="402" spans="1:10" ht="72">
      <c r="A402" s="16" t="s">
        <v>44904</v>
      </c>
      <c r="B402" s="9" t="s">
        <v>44924</v>
      </c>
      <c r="C402" s="9" t="s">
        <v>49385</v>
      </c>
      <c r="D402" s="9" t="s">
        <v>49386</v>
      </c>
      <c r="E402" s="9" t="s">
        <v>49384</v>
      </c>
      <c r="F402" s="172">
        <v>2004</v>
      </c>
      <c r="G402" s="171" t="s">
        <v>5201</v>
      </c>
      <c r="H402" s="173" t="s">
        <v>8777</v>
      </c>
      <c r="I402" s="174">
        <v>38736</v>
      </c>
      <c r="J402" s="165" t="s">
        <v>5200</v>
      </c>
    </row>
    <row r="403" spans="1:10" ht="60">
      <c r="A403" s="16" t="s">
        <v>44904</v>
      </c>
      <c r="B403" s="9" t="s">
        <v>44924</v>
      </c>
      <c r="C403" s="9" t="s">
        <v>49390</v>
      </c>
      <c r="D403" s="9" t="s">
        <v>49391</v>
      </c>
      <c r="E403" s="9" t="s">
        <v>49392</v>
      </c>
      <c r="F403" s="172">
        <v>2000</v>
      </c>
      <c r="G403" s="171" t="s">
        <v>5202</v>
      </c>
      <c r="H403" s="173" t="s">
        <v>8777</v>
      </c>
      <c r="I403" s="175" t="s">
        <v>5203</v>
      </c>
      <c r="J403" s="165" t="s">
        <v>5204</v>
      </c>
    </row>
    <row r="404" spans="1:10">
      <c r="A404" s="16" t="s">
        <v>44904</v>
      </c>
      <c r="B404" s="9" t="s">
        <v>44924</v>
      </c>
      <c r="C404" s="9" t="s">
        <v>49398</v>
      </c>
      <c r="D404" s="9" t="s">
        <v>49399</v>
      </c>
      <c r="E404" s="9" t="s">
        <v>49400</v>
      </c>
      <c r="F404" s="172">
        <v>2001</v>
      </c>
      <c r="G404" s="171" t="s">
        <v>8795</v>
      </c>
      <c r="H404" s="173" t="s">
        <v>8731</v>
      </c>
      <c r="I404" s="174">
        <v>36990</v>
      </c>
      <c r="J404" s="165" t="s">
        <v>5205</v>
      </c>
    </row>
    <row r="405" spans="1:10" ht="60">
      <c r="A405" s="16" t="s">
        <v>44904</v>
      </c>
      <c r="B405" s="9" t="s">
        <v>44924</v>
      </c>
      <c r="C405" s="9" t="s">
        <v>49401</v>
      </c>
      <c r="D405" s="9" t="s">
        <v>49402</v>
      </c>
      <c r="E405" s="9" t="s">
        <v>49403</v>
      </c>
      <c r="F405" s="172">
        <v>2006</v>
      </c>
      <c r="G405" s="171" t="s">
        <v>5206</v>
      </c>
      <c r="H405" s="173" t="s">
        <v>8777</v>
      </c>
      <c r="I405" s="174">
        <v>38980</v>
      </c>
      <c r="J405" s="165" t="s">
        <v>5194</v>
      </c>
    </row>
    <row r="406" spans="1:10" ht="72">
      <c r="A406" s="16" t="s">
        <v>44904</v>
      </c>
      <c r="B406" s="9" t="s">
        <v>44924</v>
      </c>
      <c r="C406" s="9" t="s">
        <v>35701</v>
      </c>
      <c r="D406" s="9" t="s">
        <v>49404</v>
      </c>
      <c r="E406" s="9" t="s">
        <v>49384</v>
      </c>
      <c r="F406" s="172">
        <v>2004</v>
      </c>
      <c r="G406" s="171" t="s">
        <v>5207</v>
      </c>
      <c r="H406" s="173" t="s">
        <v>8777</v>
      </c>
      <c r="I406" s="174">
        <v>38736</v>
      </c>
      <c r="J406" s="165" t="s">
        <v>5200</v>
      </c>
    </row>
    <row r="407" spans="1:10" ht="72">
      <c r="A407" s="16" t="s">
        <v>44904</v>
      </c>
      <c r="B407" s="9" t="s">
        <v>44924</v>
      </c>
      <c r="C407" s="9" t="s">
        <v>35701</v>
      </c>
      <c r="D407" s="9" t="s">
        <v>49404</v>
      </c>
      <c r="E407" s="9" t="s">
        <v>49376</v>
      </c>
      <c r="F407" s="172">
        <v>2004</v>
      </c>
      <c r="G407" s="171" t="s">
        <v>5207</v>
      </c>
      <c r="H407" s="173" t="s">
        <v>8777</v>
      </c>
      <c r="I407" s="174">
        <v>38615</v>
      </c>
      <c r="J407" s="165" t="s">
        <v>5196</v>
      </c>
    </row>
    <row r="408" spans="1:10" ht="24">
      <c r="A408" s="16" t="s">
        <v>44904</v>
      </c>
      <c r="B408" s="9" t="s">
        <v>44924</v>
      </c>
      <c r="C408" s="9" t="s">
        <v>49405</v>
      </c>
      <c r="D408" s="9" t="s">
        <v>49406</v>
      </c>
      <c r="E408" s="9" t="s">
        <v>52870</v>
      </c>
      <c r="F408" s="172">
        <v>2001</v>
      </c>
      <c r="G408" s="145" t="s">
        <v>5208</v>
      </c>
      <c r="H408" s="173" t="s">
        <v>8777</v>
      </c>
      <c r="I408" s="174">
        <v>37018</v>
      </c>
      <c r="J408" s="176" t="s">
        <v>5179</v>
      </c>
    </row>
    <row r="409" spans="1:10" ht="24">
      <c r="A409" s="16" t="s">
        <v>44904</v>
      </c>
      <c r="B409" s="9" t="s">
        <v>44924</v>
      </c>
      <c r="C409" s="9" t="s">
        <v>49407</v>
      </c>
      <c r="D409" s="9" t="s">
        <v>49408</v>
      </c>
      <c r="E409" s="9" t="s">
        <v>52870</v>
      </c>
      <c r="F409" s="172">
        <v>2000</v>
      </c>
      <c r="G409" s="171" t="s">
        <v>5209</v>
      </c>
      <c r="H409" s="173" t="s">
        <v>8777</v>
      </c>
      <c r="I409" s="174">
        <v>37018</v>
      </c>
      <c r="J409" s="176" t="s">
        <v>5179</v>
      </c>
    </row>
    <row r="410" spans="1:10" ht="72">
      <c r="A410" s="16" t="s">
        <v>44904</v>
      </c>
      <c r="B410" s="9" t="s">
        <v>44924</v>
      </c>
      <c r="C410" s="9" t="s">
        <v>49409</v>
      </c>
      <c r="D410" s="9" t="s">
        <v>49410</v>
      </c>
      <c r="E410" s="9" t="s">
        <v>49384</v>
      </c>
      <c r="F410" s="172">
        <v>2004</v>
      </c>
      <c r="G410" s="171" t="s">
        <v>5210</v>
      </c>
      <c r="H410" s="173" t="s">
        <v>8777</v>
      </c>
      <c r="I410" s="174">
        <v>38736</v>
      </c>
      <c r="J410" s="165" t="s">
        <v>5200</v>
      </c>
    </row>
    <row r="411" spans="1:10" ht="24">
      <c r="A411" s="16" t="s">
        <v>44904</v>
      </c>
      <c r="B411" s="9" t="s">
        <v>44924</v>
      </c>
      <c r="C411" s="9" t="s">
        <v>49411</v>
      </c>
      <c r="D411" s="9" t="s">
        <v>49412</v>
      </c>
      <c r="E411" s="9" t="s">
        <v>52815</v>
      </c>
      <c r="F411" s="172">
        <v>2004</v>
      </c>
      <c r="G411" s="145" t="s">
        <v>5211</v>
      </c>
      <c r="H411" s="173" t="s">
        <v>8777</v>
      </c>
      <c r="I411" s="174">
        <v>38490</v>
      </c>
      <c r="J411" s="176" t="s">
        <v>5166</v>
      </c>
    </row>
    <row r="412" spans="1:10">
      <c r="A412" s="16" t="s">
        <v>44904</v>
      </c>
      <c r="B412" s="9" t="s">
        <v>44924</v>
      </c>
      <c r="C412" s="9" t="s">
        <v>49413</v>
      </c>
      <c r="D412" s="9" t="s">
        <v>49414</v>
      </c>
      <c r="E412" s="9" t="s">
        <v>49415</v>
      </c>
      <c r="F412" s="172"/>
      <c r="G412" s="171"/>
      <c r="H412" s="173"/>
      <c r="I412" s="175"/>
      <c r="J412" s="165"/>
    </row>
    <row r="413" spans="1:10" ht="36">
      <c r="A413" s="16" t="s">
        <v>44904</v>
      </c>
      <c r="B413" s="9" t="s">
        <v>44924</v>
      </c>
      <c r="C413" s="9" t="s">
        <v>49413</v>
      </c>
      <c r="D413" s="9" t="s">
        <v>49414</v>
      </c>
      <c r="E413" s="9" t="s">
        <v>52821</v>
      </c>
      <c r="F413" s="172">
        <v>2000</v>
      </c>
      <c r="G413" s="171" t="s">
        <v>5212</v>
      </c>
      <c r="H413" s="177" t="s">
        <v>5213</v>
      </c>
      <c r="I413" s="178">
        <v>36859</v>
      </c>
      <c r="J413" s="179" t="s">
        <v>5214</v>
      </c>
    </row>
    <row r="414" spans="1:10" ht="36">
      <c r="A414" s="16" t="s">
        <v>44904</v>
      </c>
      <c r="B414" s="9" t="s">
        <v>44924</v>
      </c>
      <c r="C414" s="9" t="s">
        <v>49418</v>
      </c>
      <c r="D414" s="9" t="s">
        <v>49419</v>
      </c>
      <c r="E414" s="9" t="s">
        <v>49415</v>
      </c>
      <c r="F414" s="172">
        <v>2001</v>
      </c>
      <c r="G414" s="171" t="s">
        <v>5215</v>
      </c>
      <c r="H414" s="177" t="s">
        <v>8777</v>
      </c>
      <c r="I414" s="178">
        <v>37242</v>
      </c>
      <c r="J414" s="179" t="s">
        <v>5216</v>
      </c>
    </row>
    <row r="415" spans="1:10" ht="24">
      <c r="A415" s="16" t="s">
        <v>44904</v>
      </c>
      <c r="B415" s="9" t="s">
        <v>44924</v>
      </c>
      <c r="C415" s="9" t="s">
        <v>49420</v>
      </c>
      <c r="D415" s="9" t="s">
        <v>49421</v>
      </c>
      <c r="E415" s="9" t="s">
        <v>49422</v>
      </c>
      <c r="F415" s="172">
        <v>2000</v>
      </c>
      <c r="G415" s="171" t="s">
        <v>5217</v>
      </c>
      <c r="H415" s="177" t="s">
        <v>8777</v>
      </c>
      <c r="I415" s="178">
        <v>36516</v>
      </c>
      <c r="J415" s="179" t="s">
        <v>5218</v>
      </c>
    </row>
    <row r="416" spans="1:10">
      <c r="A416" s="16" t="s">
        <v>44904</v>
      </c>
      <c r="B416" s="9" t="s">
        <v>44924</v>
      </c>
      <c r="C416" s="9" t="s">
        <v>49423</v>
      </c>
      <c r="D416" s="9" t="s">
        <v>49424</v>
      </c>
      <c r="E416" s="9" t="s">
        <v>49415</v>
      </c>
      <c r="F416" s="196"/>
      <c r="G416" s="179"/>
      <c r="H416" s="177" t="s">
        <v>8777</v>
      </c>
      <c r="I416" s="196">
        <v>36859</v>
      </c>
      <c r="J416" s="179" t="s">
        <v>5214</v>
      </c>
    </row>
    <row r="417" spans="1:10" ht="24">
      <c r="A417" s="16" t="s">
        <v>44904</v>
      </c>
      <c r="B417" s="9" t="s">
        <v>44924</v>
      </c>
      <c r="C417" s="9" t="s">
        <v>49423</v>
      </c>
      <c r="D417" s="9" t="s">
        <v>49424</v>
      </c>
      <c r="E417" s="9" t="s">
        <v>52821</v>
      </c>
      <c r="F417" s="172">
        <v>2000</v>
      </c>
      <c r="G417" s="197" t="s">
        <v>5219</v>
      </c>
      <c r="H417" s="177" t="s">
        <v>8777</v>
      </c>
      <c r="I417" s="178">
        <v>36859</v>
      </c>
      <c r="J417" s="179" t="s">
        <v>5214</v>
      </c>
    </row>
    <row r="418" spans="1:10" ht="36">
      <c r="A418" s="16" t="s">
        <v>44904</v>
      </c>
      <c r="B418" s="9" t="s">
        <v>44924</v>
      </c>
      <c r="C418" s="9" t="s">
        <v>49425</v>
      </c>
      <c r="D418" s="9" t="s">
        <v>49426</v>
      </c>
      <c r="E418" s="9" t="s">
        <v>49415</v>
      </c>
      <c r="F418" s="172">
        <v>2002</v>
      </c>
      <c r="G418" s="171" t="s">
        <v>5220</v>
      </c>
      <c r="H418" s="177" t="s">
        <v>8777</v>
      </c>
      <c r="I418" s="178">
        <v>37242</v>
      </c>
      <c r="J418" s="179" t="s">
        <v>5216</v>
      </c>
    </row>
    <row r="419" spans="1:10">
      <c r="A419" s="16" t="s">
        <v>44904</v>
      </c>
      <c r="B419" s="9" t="s">
        <v>44924</v>
      </c>
      <c r="C419" s="9" t="s">
        <v>53372</v>
      </c>
      <c r="D419" s="9" t="s">
        <v>49427</v>
      </c>
      <c r="E419" s="9" t="s">
        <v>49428</v>
      </c>
      <c r="F419" s="172">
        <v>2008</v>
      </c>
      <c r="G419" s="171" t="s">
        <v>5146</v>
      </c>
      <c r="H419" s="173" t="s">
        <v>8777</v>
      </c>
      <c r="I419" s="175"/>
      <c r="J419" s="165"/>
    </row>
    <row r="420" spans="1:10">
      <c r="A420" s="16" t="s">
        <v>44904</v>
      </c>
      <c r="B420" s="9" t="s">
        <v>44924</v>
      </c>
      <c r="C420" s="9" t="s">
        <v>53372</v>
      </c>
      <c r="D420" s="9" t="s">
        <v>49427</v>
      </c>
      <c r="E420" s="9" t="s">
        <v>49429</v>
      </c>
      <c r="F420" s="172">
        <v>2008</v>
      </c>
      <c r="G420" s="171" t="s">
        <v>5146</v>
      </c>
      <c r="H420" s="173" t="s">
        <v>8777</v>
      </c>
      <c r="I420" s="175"/>
      <c r="J420" s="165"/>
    </row>
    <row r="421" spans="1:10" ht="36">
      <c r="A421" s="16" t="s">
        <v>44904</v>
      </c>
      <c r="B421" s="9" t="s">
        <v>44924</v>
      </c>
      <c r="C421" s="9" t="s">
        <v>49436</v>
      </c>
      <c r="D421" s="9" t="s">
        <v>49437</v>
      </c>
      <c r="E421" s="9" t="s">
        <v>49438</v>
      </c>
      <c r="F421" s="172">
        <v>2000</v>
      </c>
      <c r="G421" s="171" t="s">
        <v>5221</v>
      </c>
      <c r="H421" s="177" t="s">
        <v>8777</v>
      </c>
      <c r="I421" s="178">
        <v>36914</v>
      </c>
      <c r="J421" s="179" t="s">
        <v>5222</v>
      </c>
    </row>
    <row r="422" spans="1:10" ht="60">
      <c r="A422" s="16" t="s">
        <v>44904</v>
      </c>
      <c r="B422" s="9" t="s">
        <v>44924</v>
      </c>
      <c r="C422" s="9" t="s">
        <v>49444</v>
      </c>
      <c r="D422" s="9" t="s">
        <v>49445</v>
      </c>
      <c r="E422" s="9" t="s">
        <v>49446</v>
      </c>
      <c r="F422" s="172">
        <v>2005</v>
      </c>
      <c r="G422" s="171" t="s">
        <v>5223</v>
      </c>
      <c r="H422" s="177" t="s">
        <v>8777</v>
      </c>
      <c r="I422" s="179" t="s">
        <v>5224</v>
      </c>
      <c r="J422" s="179" t="s">
        <v>5225</v>
      </c>
    </row>
    <row r="423" spans="1:10" ht="48">
      <c r="A423" s="16" t="s">
        <v>44904</v>
      </c>
      <c r="B423" s="9" t="s">
        <v>44924</v>
      </c>
      <c r="C423" s="9" t="s">
        <v>49447</v>
      </c>
      <c r="D423" s="9" t="s">
        <v>49448</v>
      </c>
      <c r="E423" s="9" t="s">
        <v>49446</v>
      </c>
      <c r="F423" s="172">
        <v>2005</v>
      </c>
      <c r="G423" s="171" t="s">
        <v>5226</v>
      </c>
      <c r="H423" s="177" t="s">
        <v>8777</v>
      </c>
      <c r="I423" s="179" t="s">
        <v>5224</v>
      </c>
      <c r="J423" s="179" t="s">
        <v>5225</v>
      </c>
    </row>
    <row r="424" spans="1:10">
      <c r="A424" s="16" t="s">
        <v>44904</v>
      </c>
      <c r="B424" s="9" t="s">
        <v>44924</v>
      </c>
      <c r="C424" s="9" t="s">
        <v>49449</v>
      </c>
      <c r="D424" s="9" t="s">
        <v>49450</v>
      </c>
      <c r="E424" s="9" t="s">
        <v>49451</v>
      </c>
      <c r="F424" s="172">
        <v>2008</v>
      </c>
      <c r="G424" s="171" t="s">
        <v>5146</v>
      </c>
      <c r="H424" s="173" t="s">
        <v>8777</v>
      </c>
      <c r="I424" s="175"/>
      <c r="J424" s="165"/>
    </row>
    <row r="425" spans="1:10">
      <c r="A425" s="16" t="s">
        <v>44904</v>
      </c>
      <c r="B425" s="9" t="s">
        <v>44924</v>
      </c>
      <c r="C425" s="9" t="s">
        <v>44439</v>
      </c>
      <c r="D425" s="9" t="s">
        <v>44440</v>
      </c>
      <c r="E425" s="9" t="s">
        <v>49428</v>
      </c>
      <c r="F425" s="172">
        <v>2008</v>
      </c>
      <c r="G425" s="171" t="s">
        <v>5146</v>
      </c>
      <c r="H425" s="173" t="s">
        <v>8777</v>
      </c>
      <c r="I425" s="175"/>
      <c r="J425" s="165"/>
    </row>
    <row r="426" spans="1:10" ht="36">
      <c r="A426" s="16" t="s">
        <v>44904</v>
      </c>
      <c r="B426" s="9" t="s">
        <v>44924</v>
      </c>
      <c r="C426" s="9" t="s">
        <v>44444</v>
      </c>
      <c r="D426" s="9" t="s">
        <v>44445</v>
      </c>
      <c r="E426" s="9" t="s">
        <v>44446</v>
      </c>
      <c r="F426" s="172">
        <v>2005</v>
      </c>
      <c r="G426" s="171" t="s">
        <v>5227</v>
      </c>
      <c r="H426" s="173"/>
      <c r="I426" s="175"/>
      <c r="J426" s="165"/>
    </row>
    <row r="427" spans="1:10">
      <c r="A427" s="16" t="s">
        <v>44904</v>
      </c>
      <c r="B427" s="9" t="s">
        <v>44924</v>
      </c>
      <c r="C427" s="9" t="s">
        <v>44447</v>
      </c>
      <c r="D427" s="9" t="s">
        <v>44448</v>
      </c>
      <c r="E427" s="9" t="s">
        <v>44969</v>
      </c>
      <c r="F427" s="166">
        <v>2008</v>
      </c>
      <c r="G427" s="167" t="s">
        <v>5146</v>
      </c>
      <c r="H427" s="168" t="s">
        <v>8777</v>
      </c>
      <c r="I427" s="175"/>
      <c r="J427" s="165"/>
    </row>
    <row r="428" spans="1:10" ht="60">
      <c r="A428" s="16" t="s">
        <v>44904</v>
      </c>
      <c r="B428" s="9" t="s">
        <v>44924</v>
      </c>
      <c r="C428" s="9" t="s">
        <v>44449</v>
      </c>
      <c r="D428" s="9" t="s">
        <v>44450</v>
      </c>
      <c r="E428" s="9" t="s">
        <v>49392</v>
      </c>
      <c r="F428" s="172">
        <v>2000</v>
      </c>
      <c r="G428" s="171" t="s">
        <v>5228</v>
      </c>
      <c r="H428" s="173" t="s">
        <v>8777</v>
      </c>
      <c r="I428" s="174">
        <v>36822</v>
      </c>
      <c r="J428" s="165" t="s">
        <v>5204</v>
      </c>
    </row>
    <row r="429" spans="1:10" ht="24">
      <c r="A429" s="16" t="s">
        <v>44904</v>
      </c>
      <c r="B429" s="9" t="s">
        <v>44924</v>
      </c>
      <c r="C429" s="9" t="s">
        <v>44451</v>
      </c>
      <c r="D429" s="9" t="s">
        <v>44452</v>
      </c>
      <c r="E429" s="9" t="s">
        <v>44453</v>
      </c>
      <c r="F429" s="172">
        <v>2005</v>
      </c>
      <c r="G429" s="171" t="s">
        <v>5229</v>
      </c>
      <c r="H429" s="173" t="s">
        <v>8777</v>
      </c>
      <c r="I429" s="174">
        <v>38574</v>
      </c>
      <c r="J429" s="165" t="s">
        <v>5230</v>
      </c>
    </row>
    <row r="430" spans="1:10">
      <c r="A430" s="16" t="s">
        <v>44904</v>
      </c>
      <c r="B430" s="9" t="s">
        <v>44924</v>
      </c>
      <c r="C430" s="9" t="s">
        <v>44552</v>
      </c>
      <c r="D430" s="9" t="s">
        <v>44553</v>
      </c>
      <c r="E430" s="9" t="s">
        <v>44554</v>
      </c>
      <c r="F430" s="172">
        <v>2008</v>
      </c>
      <c r="G430" s="171" t="s">
        <v>5146</v>
      </c>
      <c r="H430" s="173" t="s">
        <v>8777</v>
      </c>
      <c r="I430" s="175"/>
      <c r="J430" s="165"/>
    </row>
    <row r="431" spans="1:10">
      <c r="A431" s="16" t="s">
        <v>44904</v>
      </c>
      <c r="B431" s="9" t="s">
        <v>44924</v>
      </c>
      <c r="C431" s="9" t="s">
        <v>40637</v>
      </c>
      <c r="D431" s="9" t="s">
        <v>44558</v>
      </c>
      <c r="E431" s="9" t="s">
        <v>52870</v>
      </c>
      <c r="F431" s="172" t="s">
        <v>7295</v>
      </c>
      <c r="G431" s="171"/>
      <c r="H431" s="173"/>
      <c r="I431" s="175"/>
      <c r="J431" s="165"/>
    </row>
    <row r="432" spans="1:10">
      <c r="A432" s="16" t="s">
        <v>44904</v>
      </c>
      <c r="B432" s="9" t="s">
        <v>44924</v>
      </c>
      <c r="C432" s="9" t="s">
        <v>44559</v>
      </c>
      <c r="D432" s="9" t="s">
        <v>44560</v>
      </c>
      <c r="E432" s="9" t="s">
        <v>44561</v>
      </c>
      <c r="F432" s="172">
        <v>2007</v>
      </c>
      <c r="G432" s="171" t="s">
        <v>5146</v>
      </c>
      <c r="H432" s="173" t="s">
        <v>8777</v>
      </c>
      <c r="I432" s="175"/>
      <c r="J432" s="165"/>
    </row>
    <row r="433" spans="1:10">
      <c r="A433" s="16" t="s">
        <v>44904</v>
      </c>
      <c r="B433" s="9" t="s">
        <v>44924</v>
      </c>
      <c r="C433" s="9" t="s">
        <v>44559</v>
      </c>
      <c r="D433" s="9" t="s">
        <v>44560</v>
      </c>
      <c r="E433" s="9" t="s">
        <v>49349</v>
      </c>
      <c r="F433" s="172">
        <v>2007</v>
      </c>
      <c r="G433" s="171" t="s">
        <v>5146</v>
      </c>
      <c r="H433" s="173" t="s">
        <v>8777</v>
      </c>
      <c r="I433" s="175"/>
      <c r="J433" s="165" t="s">
        <v>5190</v>
      </c>
    </row>
    <row r="434" spans="1:10">
      <c r="A434" s="16" t="s">
        <v>44904</v>
      </c>
      <c r="B434" s="9" t="s">
        <v>44924</v>
      </c>
      <c r="C434" s="9" t="s">
        <v>44562</v>
      </c>
      <c r="D434" s="9" t="s">
        <v>44563</v>
      </c>
      <c r="E434" s="9" t="s">
        <v>52803</v>
      </c>
      <c r="F434" s="172">
        <v>2007</v>
      </c>
      <c r="G434" s="171" t="s">
        <v>5152</v>
      </c>
      <c r="H434" s="173" t="s">
        <v>5153</v>
      </c>
      <c r="I434" s="175"/>
      <c r="J434" s="165"/>
    </row>
    <row r="435" spans="1:10" ht="48">
      <c r="A435" s="16" t="s">
        <v>44904</v>
      </c>
      <c r="B435" s="9" t="s">
        <v>44924</v>
      </c>
      <c r="C435" s="9" t="s">
        <v>44564</v>
      </c>
      <c r="D435" s="9" t="s">
        <v>44565</v>
      </c>
      <c r="E435" s="9" t="s">
        <v>44561</v>
      </c>
      <c r="F435" s="172">
        <v>2005</v>
      </c>
      <c r="G435" s="171" t="s">
        <v>5231</v>
      </c>
      <c r="H435" s="173"/>
      <c r="I435" s="175"/>
      <c r="J435" s="165"/>
    </row>
    <row r="436" spans="1:10" ht="48">
      <c r="A436" s="16" t="s">
        <v>44904</v>
      </c>
      <c r="B436" s="9" t="s">
        <v>44924</v>
      </c>
      <c r="C436" s="9" t="s">
        <v>44564</v>
      </c>
      <c r="D436" s="9" t="s">
        <v>44565</v>
      </c>
      <c r="E436" s="9" t="s">
        <v>44566</v>
      </c>
      <c r="F436" s="172">
        <v>2005</v>
      </c>
      <c r="G436" s="171" t="s">
        <v>5231</v>
      </c>
      <c r="H436" s="173" t="s">
        <v>8777</v>
      </c>
      <c r="I436" s="174">
        <v>38882</v>
      </c>
      <c r="J436" s="165" t="s">
        <v>5232</v>
      </c>
    </row>
    <row r="437" spans="1:10">
      <c r="A437" s="16" t="s">
        <v>44904</v>
      </c>
      <c r="B437" s="9" t="s">
        <v>44924</v>
      </c>
      <c r="C437" s="9" t="s">
        <v>44570</v>
      </c>
      <c r="D437" s="9" t="s">
        <v>44571</v>
      </c>
      <c r="E437" s="9" t="s">
        <v>44572</v>
      </c>
      <c r="F437" s="172">
        <v>2001</v>
      </c>
      <c r="G437" s="171" t="s">
        <v>5143</v>
      </c>
      <c r="H437" s="173" t="s">
        <v>8777</v>
      </c>
      <c r="I437" s="174">
        <v>37267</v>
      </c>
      <c r="J437" s="165" t="s">
        <v>5233</v>
      </c>
    </row>
    <row r="438" spans="1:10">
      <c r="A438" s="16" t="s">
        <v>44904</v>
      </c>
      <c r="B438" s="9" t="s">
        <v>44924</v>
      </c>
      <c r="C438" s="9" t="s">
        <v>44573</v>
      </c>
      <c r="D438" s="9" t="s">
        <v>44574</v>
      </c>
      <c r="E438" s="9" t="s">
        <v>44575</v>
      </c>
      <c r="F438" s="172">
        <v>2005</v>
      </c>
      <c r="G438" s="171" t="s">
        <v>5143</v>
      </c>
      <c r="H438" s="173" t="s">
        <v>8777</v>
      </c>
      <c r="I438" s="174">
        <v>38793</v>
      </c>
      <c r="J438" s="165" t="s">
        <v>5234</v>
      </c>
    </row>
    <row r="439" spans="1:10" ht="24">
      <c r="A439" s="16" t="s">
        <v>44904</v>
      </c>
      <c r="B439" s="9" t="s">
        <v>44924</v>
      </c>
      <c r="C439" s="9" t="s">
        <v>44576</v>
      </c>
      <c r="D439" s="9" t="s">
        <v>44577</v>
      </c>
      <c r="E439" s="9" t="s">
        <v>44575</v>
      </c>
      <c r="F439" s="172">
        <v>2005</v>
      </c>
      <c r="G439" s="171" t="s">
        <v>5235</v>
      </c>
      <c r="H439" s="173" t="s">
        <v>8777</v>
      </c>
      <c r="I439" s="174">
        <v>38793</v>
      </c>
      <c r="J439" s="165" t="s">
        <v>5234</v>
      </c>
    </row>
    <row r="440" spans="1:10" ht="48">
      <c r="A440" s="16" t="s">
        <v>44904</v>
      </c>
      <c r="B440" s="9" t="s">
        <v>44924</v>
      </c>
      <c r="C440" s="9" t="s">
        <v>44578</v>
      </c>
      <c r="D440" s="9" t="s">
        <v>44579</v>
      </c>
      <c r="E440" s="9" t="s">
        <v>44580</v>
      </c>
      <c r="F440" s="172">
        <v>2000</v>
      </c>
      <c r="G440" s="171" t="s">
        <v>5236</v>
      </c>
      <c r="H440" s="173" t="s">
        <v>8777</v>
      </c>
      <c r="I440" s="174">
        <v>36599</v>
      </c>
      <c r="J440" s="165" t="s">
        <v>5237</v>
      </c>
    </row>
    <row r="441" spans="1:10">
      <c r="A441" s="16" t="s">
        <v>44904</v>
      </c>
      <c r="B441" s="9" t="s">
        <v>44924</v>
      </c>
      <c r="C441" s="9" t="s">
        <v>44581</v>
      </c>
      <c r="D441" s="9" t="s">
        <v>44582</v>
      </c>
      <c r="E441" s="9" t="s">
        <v>44583</v>
      </c>
      <c r="F441" s="172">
        <v>2007</v>
      </c>
      <c r="G441" s="171" t="s">
        <v>5152</v>
      </c>
      <c r="H441" s="173" t="s">
        <v>5153</v>
      </c>
      <c r="I441" s="175"/>
      <c r="J441" s="165"/>
    </row>
    <row r="442" spans="1:10" ht="108">
      <c r="A442" s="16" t="s">
        <v>44904</v>
      </c>
      <c r="B442" s="9" t="s">
        <v>44924</v>
      </c>
      <c r="C442" s="9" t="s">
        <v>44584</v>
      </c>
      <c r="D442" s="9" t="s">
        <v>44585</v>
      </c>
      <c r="E442" s="9" t="s">
        <v>44586</v>
      </c>
      <c r="F442" s="172">
        <v>2005</v>
      </c>
      <c r="G442" s="171" t="s">
        <v>5238</v>
      </c>
      <c r="H442" s="173" t="s">
        <v>8777</v>
      </c>
      <c r="I442" s="174">
        <v>39356</v>
      </c>
      <c r="J442" s="165" t="s">
        <v>5239</v>
      </c>
    </row>
    <row r="443" spans="1:10" ht="48">
      <c r="A443" s="16" t="s">
        <v>44904</v>
      </c>
      <c r="B443" s="9" t="s">
        <v>44924</v>
      </c>
      <c r="C443" s="9" t="s">
        <v>44587</v>
      </c>
      <c r="D443" s="9" t="s">
        <v>44588</v>
      </c>
      <c r="E443" s="9" t="s">
        <v>44575</v>
      </c>
      <c r="F443" s="172">
        <v>2005</v>
      </c>
      <c r="G443" s="171" t="s">
        <v>5240</v>
      </c>
      <c r="H443" s="173" t="s">
        <v>8777</v>
      </c>
      <c r="I443" s="174">
        <v>38793</v>
      </c>
      <c r="J443" s="165" t="s">
        <v>5234</v>
      </c>
    </row>
    <row r="444" spans="1:10">
      <c r="A444" s="16" t="s">
        <v>44904</v>
      </c>
      <c r="B444" s="9" t="s">
        <v>44924</v>
      </c>
      <c r="C444" s="9" t="s">
        <v>44589</v>
      </c>
      <c r="D444" s="9" t="s">
        <v>44590</v>
      </c>
      <c r="E444" s="9" t="s">
        <v>44580</v>
      </c>
      <c r="F444" s="172">
        <v>2000</v>
      </c>
      <c r="G444" s="171" t="s">
        <v>5143</v>
      </c>
      <c r="H444" s="173" t="s">
        <v>8777</v>
      </c>
      <c r="I444" s="174">
        <v>36599</v>
      </c>
      <c r="J444" s="165" t="s">
        <v>5237</v>
      </c>
    </row>
    <row r="445" spans="1:10">
      <c r="A445" s="16" t="s">
        <v>44904</v>
      </c>
      <c r="B445" s="9" t="s">
        <v>44924</v>
      </c>
      <c r="C445" s="9" t="s">
        <v>44591</v>
      </c>
      <c r="D445" s="9" t="s">
        <v>44592</v>
      </c>
      <c r="E445" s="9" t="s">
        <v>44575</v>
      </c>
      <c r="F445" s="172">
        <v>2005</v>
      </c>
      <c r="G445" s="171" t="s">
        <v>5143</v>
      </c>
      <c r="H445" s="173" t="s">
        <v>8777</v>
      </c>
      <c r="I445" s="174">
        <v>38793</v>
      </c>
      <c r="J445" s="165" t="s">
        <v>5234</v>
      </c>
    </row>
    <row r="446" spans="1:10" ht="36">
      <c r="A446" s="16" t="s">
        <v>44904</v>
      </c>
      <c r="B446" s="9" t="s">
        <v>44924</v>
      </c>
      <c r="C446" s="9" t="s">
        <v>44593</v>
      </c>
      <c r="D446" s="9" t="s">
        <v>44594</v>
      </c>
      <c r="E446" s="9" t="s">
        <v>44595</v>
      </c>
      <c r="F446" s="172">
        <v>2001</v>
      </c>
      <c r="G446" s="171" t="s">
        <v>7419</v>
      </c>
      <c r="H446" s="173" t="s">
        <v>8777</v>
      </c>
      <c r="I446" s="174">
        <v>37308</v>
      </c>
      <c r="J446" s="165" t="s">
        <v>5233</v>
      </c>
    </row>
    <row r="447" spans="1:10">
      <c r="A447" s="16" t="s">
        <v>44904</v>
      </c>
      <c r="B447" s="9" t="s">
        <v>44924</v>
      </c>
      <c r="C447" s="9" t="s">
        <v>44593</v>
      </c>
      <c r="D447" s="9" t="s">
        <v>44594</v>
      </c>
      <c r="E447" s="9" t="s">
        <v>44580</v>
      </c>
      <c r="F447" s="172"/>
      <c r="G447" s="171"/>
      <c r="H447" s="173"/>
      <c r="I447" s="175"/>
      <c r="J447" s="165"/>
    </row>
    <row r="448" spans="1:10" ht="36">
      <c r="A448" s="16" t="s">
        <v>44904</v>
      </c>
      <c r="B448" s="9" t="s">
        <v>44924</v>
      </c>
      <c r="C448" s="9" t="s">
        <v>44596</v>
      </c>
      <c r="D448" s="9" t="s">
        <v>44597</v>
      </c>
      <c r="E448" s="9" t="s">
        <v>44575</v>
      </c>
      <c r="F448" s="172">
        <v>2005</v>
      </c>
      <c r="G448" s="171" t="s">
        <v>7420</v>
      </c>
      <c r="H448" s="173" t="s">
        <v>8777</v>
      </c>
      <c r="I448" s="174">
        <v>38793</v>
      </c>
      <c r="J448" s="165" t="s">
        <v>5234</v>
      </c>
    </row>
    <row r="449" spans="1:10" ht="36">
      <c r="A449" s="16" t="s">
        <v>44904</v>
      </c>
      <c r="B449" s="9" t="s">
        <v>44924</v>
      </c>
      <c r="C449" s="9" t="s">
        <v>44598</v>
      </c>
      <c r="D449" s="9" t="s">
        <v>44599</v>
      </c>
      <c r="E449" s="9" t="s">
        <v>44575</v>
      </c>
      <c r="F449" s="172">
        <v>2005</v>
      </c>
      <c r="G449" s="171" t="s">
        <v>7421</v>
      </c>
      <c r="H449" s="173" t="s">
        <v>8777</v>
      </c>
      <c r="I449" s="174">
        <v>38793</v>
      </c>
      <c r="J449" s="165" t="s">
        <v>5234</v>
      </c>
    </row>
    <row r="450" spans="1:10">
      <c r="A450" s="16" t="s">
        <v>44904</v>
      </c>
      <c r="B450" s="9" t="s">
        <v>44924</v>
      </c>
      <c r="C450" s="9" t="s">
        <v>44600</v>
      </c>
      <c r="D450" s="9" t="s">
        <v>44601</v>
      </c>
      <c r="E450" s="9" t="s">
        <v>44602</v>
      </c>
      <c r="F450" s="172">
        <v>2001</v>
      </c>
      <c r="G450" s="171" t="s">
        <v>5143</v>
      </c>
      <c r="H450" s="173" t="s">
        <v>8777</v>
      </c>
      <c r="I450" s="174">
        <v>37186</v>
      </c>
      <c r="J450" s="165" t="s">
        <v>7422</v>
      </c>
    </row>
    <row r="451" spans="1:10">
      <c r="A451" s="16" t="s">
        <v>44904</v>
      </c>
      <c r="B451" s="9" t="s">
        <v>44924</v>
      </c>
      <c r="C451" s="9" t="s">
        <v>44603</v>
      </c>
      <c r="D451" s="9" t="s">
        <v>44604</v>
      </c>
      <c r="E451" s="9" t="s">
        <v>44605</v>
      </c>
      <c r="F451" s="172">
        <v>1999</v>
      </c>
      <c r="G451" s="171" t="s">
        <v>5143</v>
      </c>
      <c r="H451" s="173" t="s">
        <v>8777</v>
      </c>
      <c r="I451" s="174">
        <v>36231</v>
      </c>
      <c r="J451" s="165" t="s">
        <v>7423</v>
      </c>
    </row>
    <row r="452" spans="1:10">
      <c r="A452" s="16" t="s">
        <v>44904</v>
      </c>
      <c r="B452" s="9" t="s">
        <v>44924</v>
      </c>
      <c r="C452" s="9" t="s">
        <v>44603</v>
      </c>
      <c r="D452" s="9" t="s">
        <v>44604</v>
      </c>
      <c r="E452" s="9" t="s">
        <v>44606</v>
      </c>
      <c r="F452" s="172"/>
      <c r="G452" s="171"/>
      <c r="H452" s="173"/>
      <c r="I452" s="175"/>
      <c r="J452" s="165"/>
    </row>
    <row r="453" spans="1:10" ht="36">
      <c r="A453" s="16" t="s">
        <v>44904</v>
      </c>
      <c r="B453" s="9" t="s">
        <v>44924</v>
      </c>
      <c r="C453" s="9" t="s">
        <v>44607</v>
      </c>
      <c r="D453" s="9" t="s">
        <v>44608</v>
      </c>
      <c r="E453" s="9" t="s">
        <v>52812</v>
      </c>
      <c r="F453" s="172">
        <v>1999</v>
      </c>
      <c r="G453" s="171" t="s">
        <v>7424</v>
      </c>
      <c r="H453" s="173" t="s">
        <v>8777</v>
      </c>
      <c r="I453" s="174">
        <v>36291</v>
      </c>
      <c r="J453" s="165" t="s">
        <v>7425</v>
      </c>
    </row>
    <row r="454" spans="1:10">
      <c r="A454" s="16" t="s">
        <v>44904</v>
      </c>
      <c r="B454" s="9" t="s">
        <v>44924</v>
      </c>
      <c r="C454" s="9" t="s">
        <v>44609</v>
      </c>
      <c r="D454" s="9" t="s">
        <v>44610</v>
      </c>
      <c r="E454" s="9" t="s">
        <v>52812</v>
      </c>
      <c r="F454" s="172">
        <v>1999</v>
      </c>
      <c r="G454" s="171" t="s">
        <v>5143</v>
      </c>
      <c r="H454" s="173" t="s">
        <v>8777</v>
      </c>
      <c r="I454" s="174">
        <v>35866</v>
      </c>
      <c r="J454" s="165" t="s">
        <v>7426</v>
      </c>
    </row>
    <row r="455" spans="1:10">
      <c r="A455" s="16" t="s">
        <v>44904</v>
      </c>
      <c r="B455" s="9" t="s">
        <v>44924</v>
      </c>
      <c r="C455" s="9" t="s">
        <v>44609</v>
      </c>
      <c r="D455" s="9" t="s">
        <v>44610</v>
      </c>
      <c r="E455" s="9" t="s">
        <v>44606</v>
      </c>
      <c r="F455" s="172">
        <v>1999</v>
      </c>
      <c r="G455" s="171" t="s">
        <v>5143</v>
      </c>
      <c r="H455" s="173" t="s">
        <v>8953</v>
      </c>
      <c r="I455" s="174">
        <v>35866</v>
      </c>
      <c r="J455" s="165" t="s">
        <v>7426</v>
      </c>
    </row>
    <row r="456" spans="1:10">
      <c r="A456" s="16" t="s">
        <v>44904</v>
      </c>
      <c r="B456" s="9" t="s">
        <v>44924</v>
      </c>
      <c r="C456" s="9" t="s">
        <v>44611</v>
      </c>
      <c r="D456" s="9" t="s">
        <v>44612</v>
      </c>
      <c r="E456" s="9" t="s">
        <v>44606</v>
      </c>
      <c r="F456" s="172">
        <v>1999</v>
      </c>
      <c r="G456" s="171" t="s">
        <v>5143</v>
      </c>
      <c r="H456" s="173" t="s">
        <v>8777</v>
      </c>
      <c r="I456" s="174">
        <v>36231</v>
      </c>
      <c r="J456" s="165" t="s">
        <v>7427</v>
      </c>
    </row>
    <row r="457" spans="1:10">
      <c r="A457" s="16" t="s">
        <v>44904</v>
      </c>
      <c r="B457" s="9" t="s">
        <v>44924</v>
      </c>
      <c r="C457" s="9" t="s">
        <v>53476</v>
      </c>
      <c r="D457" s="9" t="s">
        <v>44613</v>
      </c>
      <c r="E457" s="9" t="s">
        <v>44614</v>
      </c>
      <c r="F457" s="172">
        <v>2007</v>
      </c>
      <c r="G457" s="171" t="s">
        <v>5143</v>
      </c>
      <c r="H457" s="173" t="s">
        <v>8777</v>
      </c>
      <c r="I457" s="174">
        <v>39512</v>
      </c>
      <c r="J457" s="165" t="s">
        <v>7428</v>
      </c>
    </row>
    <row r="458" spans="1:10" ht="72">
      <c r="A458" s="16" t="s">
        <v>44904</v>
      </c>
      <c r="B458" s="9" t="s">
        <v>44924</v>
      </c>
      <c r="C458" s="9" t="s">
        <v>44615</v>
      </c>
      <c r="D458" s="9" t="s">
        <v>44616</v>
      </c>
      <c r="E458" s="9" t="s">
        <v>44617</v>
      </c>
      <c r="F458" s="172">
        <v>2004</v>
      </c>
      <c r="G458" s="171" t="s">
        <v>7429</v>
      </c>
      <c r="H458" s="173" t="s">
        <v>8777</v>
      </c>
      <c r="I458" s="174">
        <v>38786</v>
      </c>
      <c r="J458" s="165" t="s">
        <v>7430</v>
      </c>
    </row>
    <row r="459" spans="1:10" ht="72">
      <c r="A459" s="16" t="s">
        <v>44904</v>
      </c>
      <c r="B459" s="9" t="s">
        <v>44924</v>
      </c>
      <c r="C459" s="9" t="s">
        <v>44615</v>
      </c>
      <c r="D459" s="9" t="s">
        <v>44616</v>
      </c>
      <c r="E459" s="9" t="s">
        <v>44618</v>
      </c>
      <c r="F459" s="172">
        <v>2004</v>
      </c>
      <c r="G459" s="171" t="s">
        <v>7429</v>
      </c>
      <c r="H459" s="173" t="s">
        <v>8777</v>
      </c>
      <c r="I459" s="174">
        <v>38786</v>
      </c>
      <c r="J459" s="165" t="s">
        <v>7430</v>
      </c>
    </row>
    <row r="460" spans="1:10">
      <c r="A460" s="16" t="s">
        <v>44904</v>
      </c>
      <c r="B460" s="9" t="s">
        <v>44924</v>
      </c>
      <c r="C460" s="9" t="s">
        <v>44615</v>
      </c>
      <c r="D460" s="9" t="s">
        <v>44616</v>
      </c>
      <c r="E460" s="9" t="s">
        <v>44619</v>
      </c>
      <c r="F460" s="172" t="s">
        <v>7431</v>
      </c>
      <c r="G460" s="171"/>
      <c r="H460" s="173" t="s">
        <v>7432</v>
      </c>
      <c r="I460" s="175"/>
      <c r="J460" s="165"/>
    </row>
    <row r="461" spans="1:10">
      <c r="A461" s="16" t="s">
        <v>44904</v>
      </c>
      <c r="B461" s="9" t="s">
        <v>44924</v>
      </c>
      <c r="C461" s="9" t="s">
        <v>44620</v>
      </c>
      <c r="D461" s="9" t="s">
        <v>44621</v>
      </c>
      <c r="E461" s="9" t="s">
        <v>44622</v>
      </c>
      <c r="F461" s="172">
        <v>2001</v>
      </c>
      <c r="G461" s="171" t="s">
        <v>5141</v>
      </c>
      <c r="H461" s="173" t="s">
        <v>8777</v>
      </c>
      <c r="I461" s="174">
        <v>37306</v>
      </c>
      <c r="J461" s="165" t="s">
        <v>7433</v>
      </c>
    </row>
    <row r="462" spans="1:10">
      <c r="A462" s="16" t="s">
        <v>44904</v>
      </c>
      <c r="B462" s="9" t="s">
        <v>44924</v>
      </c>
      <c r="C462" s="9" t="s">
        <v>44623</v>
      </c>
      <c r="D462" s="9" t="s">
        <v>44624</v>
      </c>
      <c r="E462" s="9" t="s">
        <v>44622</v>
      </c>
      <c r="F462" s="172">
        <v>2001</v>
      </c>
      <c r="G462" s="171" t="s">
        <v>7434</v>
      </c>
      <c r="H462" s="173" t="s">
        <v>8777</v>
      </c>
      <c r="I462" s="174">
        <v>37306</v>
      </c>
      <c r="J462" s="165" t="s">
        <v>7433</v>
      </c>
    </row>
    <row r="463" spans="1:10">
      <c r="A463" s="16" t="s">
        <v>44904</v>
      </c>
      <c r="B463" s="9" t="s">
        <v>44924</v>
      </c>
      <c r="C463" s="9" t="s">
        <v>44625</v>
      </c>
      <c r="D463" s="9" t="s">
        <v>44626</v>
      </c>
      <c r="E463" s="9" t="s">
        <v>52803</v>
      </c>
      <c r="F463" s="172">
        <v>2007</v>
      </c>
      <c r="G463" s="171" t="s">
        <v>5152</v>
      </c>
      <c r="H463" s="173" t="s">
        <v>7435</v>
      </c>
      <c r="I463" s="175"/>
      <c r="J463" s="165"/>
    </row>
    <row r="464" spans="1:10" ht="36">
      <c r="A464" s="16" t="s">
        <v>44904</v>
      </c>
      <c r="B464" s="9" t="s">
        <v>44924</v>
      </c>
      <c r="C464" s="9" t="s">
        <v>44627</v>
      </c>
      <c r="D464" s="9" t="s">
        <v>44628</v>
      </c>
      <c r="E464" s="9" t="s">
        <v>44629</v>
      </c>
      <c r="F464" s="172">
        <v>2005</v>
      </c>
      <c r="G464" s="171" t="s">
        <v>7436</v>
      </c>
      <c r="H464" s="173" t="s">
        <v>8777</v>
      </c>
      <c r="I464" s="174">
        <v>38714</v>
      </c>
      <c r="J464" s="165" t="s">
        <v>7437</v>
      </c>
    </row>
    <row r="465" spans="1:10">
      <c r="A465" s="16" t="s">
        <v>44904</v>
      </c>
      <c r="B465" s="9" t="s">
        <v>44924</v>
      </c>
      <c r="C465" s="9" t="s">
        <v>44630</v>
      </c>
      <c r="D465" s="9" t="s">
        <v>44631</v>
      </c>
      <c r="E465" s="9" t="s">
        <v>44632</v>
      </c>
      <c r="F465" s="172">
        <v>2007</v>
      </c>
      <c r="G465" s="171" t="s">
        <v>5143</v>
      </c>
      <c r="H465" s="173" t="s">
        <v>8777</v>
      </c>
      <c r="I465" s="174">
        <v>39475</v>
      </c>
      <c r="J465" s="165" t="s">
        <v>7438</v>
      </c>
    </row>
    <row r="466" spans="1:10">
      <c r="A466" s="16" t="s">
        <v>44904</v>
      </c>
      <c r="B466" s="9" t="s">
        <v>44924</v>
      </c>
      <c r="C466" s="9" t="s">
        <v>44633</v>
      </c>
      <c r="D466" s="9" t="s">
        <v>44634</v>
      </c>
      <c r="E466" s="9" t="s">
        <v>52887</v>
      </c>
      <c r="F466" s="172"/>
      <c r="G466" s="171"/>
      <c r="H466" s="173"/>
      <c r="I466" s="175"/>
      <c r="J466" s="165"/>
    </row>
    <row r="467" spans="1:10">
      <c r="A467" s="16" t="s">
        <v>44904</v>
      </c>
      <c r="B467" s="9" t="s">
        <v>44924</v>
      </c>
      <c r="C467" s="9" t="s">
        <v>44633</v>
      </c>
      <c r="D467" s="9" t="s">
        <v>44634</v>
      </c>
      <c r="E467" s="9" t="s">
        <v>49360</v>
      </c>
      <c r="F467" s="172"/>
      <c r="G467" s="171"/>
      <c r="H467" s="173"/>
      <c r="I467" s="175"/>
      <c r="J467" s="165"/>
    </row>
    <row r="468" spans="1:10">
      <c r="A468" s="16" t="s">
        <v>44904</v>
      </c>
      <c r="B468" s="9" t="s">
        <v>44924</v>
      </c>
      <c r="C468" s="9" t="s">
        <v>44771</v>
      </c>
      <c r="D468" s="9" t="s">
        <v>44772</v>
      </c>
      <c r="E468" s="9" t="s">
        <v>44617</v>
      </c>
      <c r="F468" s="172">
        <v>2000</v>
      </c>
      <c r="G468" s="171" t="s">
        <v>5143</v>
      </c>
      <c r="H468" s="173" t="s">
        <v>8777</v>
      </c>
      <c r="I468" s="174">
        <v>36571</v>
      </c>
      <c r="J468" s="165" t="s">
        <v>7439</v>
      </c>
    </row>
    <row r="469" spans="1:10" ht="72">
      <c r="A469" s="16" t="s">
        <v>44904</v>
      </c>
      <c r="B469" s="9" t="s">
        <v>44924</v>
      </c>
      <c r="C469" s="9" t="s">
        <v>44779</v>
      </c>
      <c r="D469" s="9" t="s">
        <v>44780</v>
      </c>
      <c r="E469" s="9" t="s">
        <v>44781</v>
      </c>
      <c r="F469" s="172">
        <v>2006</v>
      </c>
      <c r="G469" s="171" t="s">
        <v>7440</v>
      </c>
      <c r="H469" s="173" t="s">
        <v>8777</v>
      </c>
      <c r="I469" s="174">
        <v>38980</v>
      </c>
      <c r="J469" s="165" t="s">
        <v>7441</v>
      </c>
    </row>
    <row r="470" spans="1:10">
      <c r="A470" s="16" t="s">
        <v>44904</v>
      </c>
      <c r="B470" s="9" t="s">
        <v>44924</v>
      </c>
      <c r="C470" s="9" t="s">
        <v>44782</v>
      </c>
      <c r="D470" s="9" t="s">
        <v>44783</v>
      </c>
      <c r="E470" s="9" t="s">
        <v>44784</v>
      </c>
      <c r="F470" s="172" t="s">
        <v>7295</v>
      </c>
      <c r="G470" s="171" t="s">
        <v>5141</v>
      </c>
      <c r="H470" s="173" t="s">
        <v>8777</v>
      </c>
      <c r="I470" s="174">
        <v>36612</v>
      </c>
      <c r="J470" s="165" t="s">
        <v>7442</v>
      </c>
    </row>
    <row r="471" spans="1:10">
      <c r="A471" s="16" t="s">
        <v>44904</v>
      </c>
      <c r="B471" s="9" t="s">
        <v>44924</v>
      </c>
      <c r="C471" s="9" t="s">
        <v>44785</v>
      </c>
      <c r="D471" s="9" t="s">
        <v>44786</v>
      </c>
      <c r="E471" s="9" t="s">
        <v>44787</v>
      </c>
      <c r="F471" s="172">
        <v>2006</v>
      </c>
      <c r="G471" s="171" t="s">
        <v>7443</v>
      </c>
      <c r="H471" s="173" t="s">
        <v>8777</v>
      </c>
      <c r="I471" s="175"/>
      <c r="J471" s="165"/>
    </row>
    <row r="472" spans="1:10">
      <c r="A472" s="16" t="s">
        <v>44904</v>
      </c>
      <c r="B472" s="9" t="s">
        <v>44924</v>
      </c>
      <c r="C472" s="9" t="s">
        <v>44788</v>
      </c>
      <c r="D472" s="9" t="s">
        <v>44789</v>
      </c>
      <c r="E472" s="9" t="s">
        <v>44790</v>
      </c>
      <c r="F472" s="172">
        <v>2008</v>
      </c>
      <c r="G472" s="171" t="s">
        <v>5146</v>
      </c>
      <c r="H472" s="173" t="s">
        <v>8777</v>
      </c>
      <c r="I472" s="175"/>
      <c r="J472" s="165"/>
    </row>
    <row r="473" spans="1:10">
      <c r="A473" s="16" t="s">
        <v>44904</v>
      </c>
      <c r="B473" s="9" t="s">
        <v>44924</v>
      </c>
      <c r="C473" s="9" t="s">
        <v>44791</v>
      </c>
      <c r="D473" s="9" t="s">
        <v>44792</v>
      </c>
      <c r="E473" s="9" t="s">
        <v>44793</v>
      </c>
      <c r="F473" s="172">
        <v>2005</v>
      </c>
      <c r="G473" s="171" t="s">
        <v>5141</v>
      </c>
      <c r="H473" s="173" t="s">
        <v>8777</v>
      </c>
      <c r="I473" s="175"/>
      <c r="J473" s="165"/>
    </row>
    <row r="474" spans="1:10">
      <c r="A474" s="16" t="s">
        <v>44904</v>
      </c>
      <c r="B474" s="9" t="s">
        <v>44924</v>
      </c>
      <c r="C474" s="9" t="s">
        <v>44794</v>
      </c>
      <c r="D474" s="9" t="s">
        <v>44795</v>
      </c>
      <c r="E474" s="9" t="s">
        <v>44796</v>
      </c>
      <c r="F474" s="172">
        <v>2000</v>
      </c>
      <c r="G474" s="171" t="s">
        <v>5141</v>
      </c>
      <c r="H474" s="173" t="s">
        <v>8777</v>
      </c>
      <c r="I474" s="174">
        <v>36823</v>
      </c>
      <c r="J474" s="165" t="s">
        <v>7444</v>
      </c>
    </row>
    <row r="475" spans="1:10">
      <c r="A475" s="16" t="s">
        <v>44904</v>
      </c>
      <c r="B475" s="9" t="s">
        <v>44924</v>
      </c>
      <c r="C475" s="9" t="s">
        <v>44797</v>
      </c>
      <c r="D475" s="9" t="s">
        <v>44798</v>
      </c>
      <c r="E475" s="9" t="s">
        <v>44799</v>
      </c>
      <c r="F475" s="172">
        <v>2000</v>
      </c>
      <c r="G475" s="171" t="s">
        <v>5141</v>
      </c>
      <c r="H475" s="173" t="s">
        <v>8777</v>
      </c>
      <c r="I475" s="174">
        <v>36934</v>
      </c>
      <c r="J475" s="165" t="s">
        <v>7445</v>
      </c>
    </row>
    <row r="476" spans="1:10">
      <c r="A476" s="16" t="s">
        <v>44904</v>
      </c>
      <c r="B476" s="9" t="s">
        <v>44924</v>
      </c>
      <c r="C476" s="9" t="s">
        <v>44800</v>
      </c>
      <c r="D476" s="9" t="s">
        <v>44801</v>
      </c>
      <c r="E476" s="9" t="s">
        <v>44802</v>
      </c>
      <c r="F476" s="172">
        <v>2000</v>
      </c>
      <c r="G476" s="171" t="s">
        <v>8830</v>
      </c>
      <c r="H476" s="173" t="s">
        <v>8777</v>
      </c>
      <c r="I476" s="174">
        <v>36934</v>
      </c>
      <c r="J476" s="165" t="s">
        <v>7445</v>
      </c>
    </row>
    <row r="477" spans="1:10">
      <c r="A477" s="16" t="s">
        <v>44904</v>
      </c>
      <c r="B477" s="9" t="s">
        <v>44924</v>
      </c>
      <c r="C477" s="9" t="s">
        <v>44803</v>
      </c>
      <c r="D477" s="9" t="s">
        <v>44804</v>
      </c>
      <c r="E477" s="9" t="s">
        <v>44805</v>
      </c>
      <c r="F477" s="172" t="s">
        <v>7295</v>
      </c>
      <c r="G477" s="171"/>
      <c r="H477" s="173"/>
      <c r="I477" s="175"/>
      <c r="J477" s="165"/>
    </row>
    <row r="478" spans="1:10">
      <c r="A478" s="16" t="s">
        <v>44904</v>
      </c>
      <c r="B478" s="9" t="s">
        <v>44924</v>
      </c>
      <c r="C478" s="9" t="s">
        <v>44806</v>
      </c>
      <c r="D478" s="9" t="s">
        <v>44807</v>
      </c>
      <c r="E478" s="9" t="s">
        <v>44808</v>
      </c>
      <c r="F478" s="172" t="s">
        <v>7295</v>
      </c>
      <c r="G478" s="171"/>
      <c r="H478" s="173"/>
      <c r="I478" s="175"/>
      <c r="J478" s="165"/>
    </row>
    <row r="479" spans="1:10" ht="24">
      <c r="A479" s="16" t="s">
        <v>44904</v>
      </c>
      <c r="B479" s="9" t="s">
        <v>44924</v>
      </c>
      <c r="C479" s="9" t="s">
        <v>44809</v>
      </c>
      <c r="D479" s="9" t="s">
        <v>44810</v>
      </c>
      <c r="E479" s="9" t="s">
        <v>44811</v>
      </c>
      <c r="F479" s="172">
        <v>1999</v>
      </c>
      <c r="G479" s="171" t="s">
        <v>7446</v>
      </c>
      <c r="H479" s="177" t="s">
        <v>8777</v>
      </c>
      <c r="I479" s="178">
        <v>36571</v>
      </c>
      <c r="J479" s="179" t="s">
        <v>7447</v>
      </c>
    </row>
    <row r="480" spans="1:10">
      <c r="A480" s="16" t="s">
        <v>44904</v>
      </c>
      <c r="B480" s="9" t="s">
        <v>44924</v>
      </c>
      <c r="C480" s="9" t="s">
        <v>44812</v>
      </c>
      <c r="D480" s="9" t="s">
        <v>44813</v>
      </c>
      <c r="E480" s="9" t="s">
        <v>44814</v>
      </c>
      <c r="F480" s="172">
        <v>2002</v>
      </c>
      <c r="G480" s="171" t="s">
        <v>7448</v>
      </c>
      <c r="H480" s="173" t="s">
        <v>8777</v>
      </c>
      <c r="I480" s="174">
        <v>38456</v>
      </c>
      <c r="J480" s="165" t="s">
        <v>7449</v>
      </c>
    </row>
    <row r="481" spans="1:10">
      <c r="A481" s="16" t="s">
        <v>44904</v>
      </c>
      <c r="B481" s="9" t="s">
        <v>44924</v>
      </c>
      <c r="C481" s="9" t="s">
        <v>44815</v>
      </c>
      <c r="D481" s="9" t="s">
        <v>44816</v>
      </c>
      <c r="E481" s="9" t="s">
        <v>44817</v>
      </c>
      <c r="F481" s="172"/>
      <c r="G481" s="171"/>
      <c r="H481" s="173"/>
      <c r="I481" s="175"/>
      <c r="J481" s="165"/>
    </row>
    <row r="482" spans="1:10">
      <c r="A482" s="16" t="s">
        <v>44904</v>
      </c>
      <c r="B482" s="9" t="s">
        <v>44924</v>
      </c>
      <c r="C482" s="9" t="s">
        <v>44818</v>
      </c>
      <c r="D482" s="9" t="s">
        <v>44819</v>
      </c>
      <c r="E482" s="9" t="s">
        <v>44820</v>
      </c>
      <c r="F482" s="172">
        <v>2005</v>
      </c>
      <c r="G482" s="171" t="s">
        <v>8830</v>
      </c>
      <c r="H482" s="173" t="s">
        <v>8777</v>
      </c>
      <c r="I482" s="175"/>
      <c r="J482" s="165"/>
    </row>
    <row r="483" spans="1:10">
      <c r="A483" s="16" t="s">
        <v>44904</v>
      </c>
      <c r="B483" s="9" t="s">
        <v>44924</v>
      </c>
      <c r="C483" s="9" t="s">
        <v>49664</v>
      </c>
      <c r="D483" s="9" t="s">
        <v>44821</v>
      </c>
      <c r="E483" s="9" t="s">
        <v>44822</v>
      </c>
      <c r="F483" s="172">
        <v>2000</v>
      </c>
      <c r="G483" s="171" t="s">
        <v>5141</v>
      </c>
      <c r="H483" s="173" t="s">
        <v>8777</v>
      </c>
      <c r="I483" s="174">
        <v>36983</v>
      </c>
      <c r="J483" s="165" t="s">
        <v>7450</v>
      </c>
    </row>
    <row r="484" spans="1:10">
      <c r="A484" s="16" t="s">
        <v>44904</v>
      </c>
      <c r="B484" s="9" t="s">
        <v>44924</v>
      </c>
      <c r="C484" s="9" t="s">
        <v>44823</v>
      </c>
      <c r="D484" s="9" t="s">
        <v>44824</v>
      </c>
      <c r="E484" s="9" t="s">
        <v>44825</v>
      </c>
      <c r="F484" s="172"/>
      <c r="G484" s="171"/>
      <c r="H484" s="173"/>
      <c r="I484" s="174">
        <v>36592</v>
      </c>
      <c r="J484" s="165" t="s">
        <v>7451</v>
      </c>
    </row>
    <row r="485" spans="1:10">
      <c r="A485" s="16" t="s">
        <v>44904</v>
      </c>
      <c r="B485" s="9" t="s">
        <v>44924</v>
      </c>
      <c r="C485" s="9" t="s">
        <v>44826</v>
      </c>
      <c r="D485" s="9" t="s">
        <v>44827</v>
      </c>
      <c r="E485" s="9" t="s">
        <v>44828</v>
      </c>
      <c r="F485" s="172">
        <v>1999</v>
      </c>
      <c r="G485" s="171" t="s">
        <v>5146</v>
      </c>
      <c r="H485" s="173" t="s">
        <v>8777</v>
      </c>
      <c r="I485" s="175"/>
      <c r="J485" s="165"/>
    </row>
    <row r="486" spans="1:10">
      <c r="A486" s="16" t="s">
        <v>44904</v>
      </c>
      <c r="B486" s="9" t="s">
        <v>44924</v>
      </c>
      <c r="C486" s="9" t="s">
        <v>44832</v>
      </c>
      <c r="D486" s="9" t="s">
        <v>44833</v>
      </c>
      <c r="E486" s="9" t="s">
        <v>44834</v>
      </c>
      <c r="F486" s="172">
        <v>2004</v>
      </c>
      <c r="G486" s="171"/>
      <c r="H486" s="173"/>
      <c r="I486" s="175"/>
      <c r="J486" s="165"/>
    </row>
    <row r="487" spans="1:10">
      <c r="A487" s="16" t="s">
        <v>44904</v>
      </c>
      <c r="B487" s="9" t="s">
        <v>44924</v>
      </c>
      <c r="C487" s="9" t="s">
        <v>44835</v>
      </c>
      <c r="D487" s="9" t="s">
        <v>44836</v>
      </c>
      <c r="E487" s="9" t="s">
        <v>44837</v>
      </c>
      <c r="F487" s="172">
        <v>1999</v>
      </c>
      <c r="G487" s="171" t="s">
        <v>5143</v>
      </c>
      <c r="H487" s="173" t="s">
        <v>8777</v>
      </c>
      <c r="I487" s="174">
        <v>36647</v>
      </c>
      <c r="J487" s="165" t="s">
        <v>7452</v>
      </c>
    </row>
    <row r="488" spans="1:10">
      <c r="A488" s="16" t="s">
        <v>44904</v>
      </c>
      <c r="B488" s="9" t="s">
        <v>44924</v>
      </c>
      <c r="C488" s="9" t="s">
        <v>44838</v>
      </c>
      <c r="D488" s="9" t="s">
        <v>44839</v>
      </c>
      <c r="E488" s="9" t="s">
        <v>44840</v>
      </c>
      <c r="F488" s="172">
        <v>2004</v>
      </c>
      <c r="G488" s="171" t="s">
        <v>5141</v>
      </c>
      <c r="H488" s="173" t="s">
        <v>8777</v>
      </c>
      <c r="I488" s="174">
        <v>38334</v>
      </c>
      <c r="J488" s="165" t="s">
        <v>7453</v>
      </c>
    </row>
    <row r="489" spans="1:10">
      <c r="A489" s="16" t="s">
        <v>44904</v>
      </c>
      <c r="B489" s="9" t="s">
        <v>44924</v>
      </c>
      <c r="C489" s="9" t="s">
        <v>44841</v>
      </c>
      <c r="D489" s="9" t="s">
        <v>44842</v>
      </c>
      <c r="E489" s="9" t="s">
        <v>44843</v>
      </c>
      <c r="F489" s="172">
        <v>2005</v>
      </c>
      <c r="G489" s="171" t="s">
        <v>5146</v>
      </c>
      <c r="H489" s="173" t="s">
        <v>8777</v>
      </c>
      <c r="I489" s="175"/>
      <c r="J489" s="165"/>
    </row>
    <row r="490" spans="1:10">
      <c r="A490" s="16" t="s">
        <v>44904</v>
      </c>
      <c r="B490" s="9" t="s">
        <v>44924</v>
      </c>
      <c r="C490" s="9" t="s">
        <v>44844</v>
      </c>
      <c r="D490" s="9" t="s">
        <v>44845</v>
      </c>
      <c r="E490" s="9" t="s">
        <v>44846</v>
      </c>
      <c r="F490" s="172">
        <v>2005</v>
      </c>
      <c r="G490" s="171" t="s">
        <v>7454</v>
      </c>
      <c r="H490" s="173" t="s">
        <v>8777</v>
      </c>
      <c r="I490" s="174">
        <v>38399</v>
      </c>
      <c r="J490" s="165" t="s">
        <v>7442</v>
      </c>
    </row>
    <row r="491" spans="1:10">
      <c r="A491" s="16" t="s">
        <v>44904</v>
      </c>
      <c r="B491" s="9" t="s">
        <v>44924</v>
      </c>
      <c r="C491" s="9" t="s">
        <v>44847</v>
      </c>
      <c r="D491" s="9" t="s">
        <v>44848</v>
      </c>
      <c r="E491" s="9" t="s">
        <v>44849</v>
      </c>
      <c r="F491" s="198">
        <v>2004</v>
      </c>
      <c r="G491" s="99" t="s">
        <v>5141</v>
      </c>
      <c r="H491" s="199" t="s">
        <v>8777</v>
      </c>
      <c r="I491" s="29">
        <v>39527</v>
      </c>
      <c r="J491" s="122" t="s">
        <v>7455</v>
      </c>
    </row>
    <row r="492" spans="1:10">
      <c r="A492" s="16" t="s">
        <v>44904</v>
      </c>
      <c r="B492" s="9" t="s">
        <v>44924</v>
      </c>
      <c r="C492" s="9" t="s">
        <v>48036</v>
      </c>
      <c r="D492" s="9" t="s">
        <v>44850</v>
      </c>
      <c r="E492" s="9" t="s">
        <v>44851</v>
      </c>
      <c r="F492" s="172">
        <v>2006</v>
      </c>
      <c r="G492" s="171" t="s">
        <v>5143</v>
      </c>
      <c r="H492" s="173" t="s">
        <v>8777</v>
      </c>
      <c r="I492" s="174">
        <v>38980</v>
      </c>
      <c r="J492" s="165" t="s">
        <v>7456</v>
      </c>
    </row>
    <row r="493" spans="1:10">
      <c r="A493" s="16" t="s">
        <v>44904</v>
      </c>
      <c r="B493" s="9" t="s">
        <v>44924</v>
      </c>
      <c r="C493" s="9" t="s">
        <v>44852</v>
      </c>
      <c r="D493" s="9" t="s">
        <v>44853</v>
      </c>
      <c r="E493" s="9" t="s">
        <v>44854</v>
      </c>
      <c r="F493" s="172">
        <v>2000</v>
      </c>
      <c r="G493" s="171" t="s">
        <v>5141</v>
      </c>
      <c r="H493" s="173" t="s">
        <v>8777</v>
      </c>
      <c r="I493" s="174">
        <v>39126</v>
      </c>
      <c r="J493" s="165" t="s">
        <v>7457</v>
      </c>
    </row>
    <row r="494" spans="1:10" ht="36">
      <c r="A494" s="16" t="s">
        <v>44904</v>
      </c>
      <c r="B494" s="9" t="s">
        <v>44924</v>
      </c>
      <c r="C494" s="9" t="s">
        <v>44855</v>
      </c>
      <c r="D494" s="9" t="s">
        <v>44856</v>
      </c>
      <c r="E494" s="9" t="s">
        <v>44857</v>
      </c>
      <c r="F494" s="172">
        <v>2004</v>
      </c>
      <c r="G494" s="171" t="s">
        <v>7458</v>
      </c>
      <c r="H494" s="173" t="s">
        <v>8777</v>
      </c>
      <c r="I494" s="174">
        <v>38051</v>
      </c>
      <c r="J494" s="165" t="s">
        <v>5170</v>
      </c>
    </row>
    <row r="495" spans="1:10">
      <c r="A495" s="16" t="s">
        <v>44904</v>
      </c>
      <c r="B495" s="9" t="s">
        <v>44924</v>
      </c>
      <c r="C495" s="9" t="s">
        <v>44858</v>
      </c>
      <c r="D495" s="9" t="s">
        <v>44859</v>
      </c>
      <c r="E495" s="9" t="s">
        <v>44860</v>
      </c>
      <c r="F495" s="172">
        <v>2000</v>
      </c>
      <c r="G495" s="171" t="s">
        <v>5143</v>
      </c>
      <c r="H495" s="173" t="s">
        <v>8777</v>
      </c>
      <c r="I495" s="175" t="s">
        <v>7459</v>
      </c>
      <c r="J495" s="165" t="s">
        <v>7460</v>
      </c>
    </row>
    <row r="496" spans="1:10">
      <c r="A496" s="16" t="s">
        <v>44904</v>
      </c>
      <c r="B496" s="9" t="s">
        <v>44924</v>
      </c>
      <c r="C496" s="9" t="s">
        <v>44861</v>
      </c>
      <c r="D496" s="9" t="s">
        <v>44862</v>
      </c>
      <c r="E496" s="9" t="s">
        <v>44863</v>
      </c>
      <c r="F496" s="172">
        <v>2007</v>
      </c>
      <c r="G496" s="171" t="s">
        <v>8795</v>
      </c>
      <c r="H496" s="173" t="s">
        <v>8953</v>
      </c>
      <c r="I496" s="174">
        <v>39436</v>
      </c>
      <c r="J496" s="165" t="s">
        <v>7461</v>
      </c>
    </row>
    <row r="497" spans="1:10">
      <c r="A497" s="16" t="s">
        <v>44904</v>
      </c>
      <c r="B497" s="9" t="s">
        <v>44924</v>
      </c>
      <c r="C497" s="9" t="s">
        <v>44864</v>
      </c>
      <c r="D497" s="9" t="s">
        <v>44865</v>
      </c>
      <c r="E497" s="9" t="s">
        <v>44927</v>
      </c>
      <c r="F497" s="172" t="s">
        <v>7295</v>
      </c>
      <c r="G497" s="171" t="s">
        <v>5141</v>
      </c>
      <c r="H497" s="173" t="s">
        <v>8777</v>
      </c>
      <c r="I497" s="174">
        <v>37963</v>
      </c>
      <c r="J497" s="165" t="s">
        <v>5142</v>
      </c>
    </row>
    <row r="498" spans="1:10">
      <c r="A498" s="16" t="s">
        <v>44904</v>
      </c>
      <c r="B498" s="9" t="s">
        <v>44924</v>
      </c>
      <c r="C498" s="9" t="s">
        <v>44866</v>
      </c>
      <c r="D498" s="9" t="s">
        <v>44867</v>
      </c>
      <c r="E498" s="9" t="s">
        <v>44868</v>
      </c>
      <c r="F498" s="172" t="s">
        <v>7295</v>
      </c>
      <c r="G498" s="171"/>
      <c r="H498" s="173"/>
      <c r="I498" s="175"/>
      <c r="J498" s="165"/>
    </row>
    <row r="499" spans="1:10">
      <c r="A499" s="16" t="s">
        <v>44904</v>
      </c>
      <c r="B499" s="9" t="s">
        <v>44924</v>
      </c>
      <c r="C499" s="9" t="s">
        <v>44869</v>
      </c>
      <c r="D499" s="9" t="s">
        <v>44870</v>
      </c>
      <c r="E499" s="9" t="s">
        <v>44927</v>
      </c>
      <c r="F499" s="172">
        <v>2000</v>
      </c>
      <c r="G499" s="171" t="s">
        <v>8830</v>
      </c>
      <c r="H499" s="173" t="s">
        <v>8777</v>
      </c>
      <c r="I499" s="174">
        <v>37963</v>
      </c>
      <c r="J499" s="165" t="s">
        <v>5142</v>
      </c>
    </row>
    <row r="500" spans="1:10">
      <c r="A500" s="16" t="s">
        <v>44904</v>
      </c>
      <c r="B500" s="9" t="s">
        <v>44924</v>
      </c>
      <c r="C500" s="9" t="s">
        <v>44871</v>
      </c>
      <c r="D500" s="9" t="s">
        <v>44872</v>
      </c>
      <c r="E500" s="9" t="s">
        <v>44927</v>
      </c>
      <c r="F500" s="172">
        <v>2005</v>
      </c>
      <c r="G500" s="171"/>
      <c r="H500" s="173" t="s">
        <v>8777</v>
      </c>
      <c r="I500" s="174">
        <v>37963</v>
      </c>
      <c r="J500" s="165" t="s">
        <v>5142</v>
      </c>
    </row>
    <row r="501" spans="1:10">
      <c r="A501" s="16" t="s">
        <v>44904</v>
      </c>
      <c r="B501" s="9" t="s">
        <v>44924</v>
      </c>
      <c r="C501" s="9" t="s">
        <v>44873</v>
      </c>
      <c r="D501" s="9" t="s">
        <v>44874</v>
      </c>
      <c r="E501" s="9" t="s">
        <v>44875</v>
      </c>
      <c r="F501" s="172">
        <v>2005</v>
      </c>
      <c r="G501" s="171" t="s">
        <v>7462</v>
      </c>
      <c r="H501" s="173"/>
      <c r="I501" s="175"/>
      <c r="J501" s="165"/>
    </row>
    <row r="502" spans="1:10">
      <c r="A502" s="16" t="s">
        <v>44904</v>
      </c>
      <c r="B502" s="9" t="s">
        <v>44924</v>
      </c>
      <c r="C502" s="9" t="s">
        <v>45198</v>
      </c>
      <c r="D502" s="9" t="s">
        <v>45199</v>
      </c>
      <c r="E502" s="9" t="s">
        <v>45200</v>
      </c>
      <c r="F502" s="172">
        <v>2004</v>
      </c>
      <c r="G502" s="171" t="s">
        <v>5141</v>
      </c>
      <c r="H502" s="173" t="s">
        <v>8777</v>
      </c>
      <c r="I502" s="174">
        <v>38581</v>
      </c>
      <c r="J502" s="165" t="s">
        <v>7463</v>
      </c>
    </row>
    <row r="503" spans="1:10" ht="24">
      <c r="A503" s="16" t="s">
        <v>44904</v>
      </c>
      <c r="B503" s="9" t="s">
        <v>44909</v>
      </c>
      <c r="C503" s="9" t="s">
        <v>44910</v>
      </c>
      <c r="D503" s="9" t="s">
        <v>44911</v>
      </c>
      <c r="E503" s="9" t="s">
        <v>44912</v>
      </c>
      <c r="F503" s="72" t="s">
        <v>8782</v>
      </c>
      <c r="G503" s="112" t="s">
        <v>7464</v>
      </c>
      <c r="H503" s="72" t="s">
        <v>8777</v>
      </c>
      <c r="I503" s="25">
        <v>36425</v>
      </c>
      <c r="J503" s="72" t="s">
        <v>7465</v>
      </c>
    </row>
    <row r="504" spans="1:10" ht="24">
      <c r="A504" s="16" t="s">
        <v>44904</v>
      </c>
      <c r="B504" s="9" t="s">
        <v>44909</v>
      </c>
      <c r="C504" s="9" t="s">
        <v>44913</v>
      </c>
      <c r="D504" s="9" t="s">
        <v>44914</v>
      </c>
      <c r="E504" s="9" t="s">
        <v>44915</v>
      </c>
      <c r="F504" s="72" t="s">
        <v>8782</v>
      </c>
      <c r="G504" s="112" t="s">
        <v>7464</v>
      </c>
      <c r="H504" s="72" t="s">
        <v>8731</v>
      </c>
      <c r="I504" s="25">
        <v>38834</v>
      </c>
      <c r="J504" s="72" t="s">
        <v>7466</v>
      </c>
    </row>
    <row r="505" spans="1:10" ht="24">
      <c r="A505" s="16" t="s">
        <v>44904</v>
      </c>
      <c r="B505" s="9" t="s">
        <v>44909</v>
      </c>
      <c r="C505" s="9" t="s">
        <v>44951</v>
      </c>
      <c r="D505" s="9" t="s">
        <v>44952</v>
      </c>
      <c r="E505" s="9" t="s">
        <v>44953</v>
      </c>
      <c r="F505" s="72" t="s">
        <v>8782</v>
      </c>
      <c r="G505" s="112" t="s">
        <v>7464</v>
      </c>
      <c r="H505" s="72" t="s">
        <v>8777</v>
      </c>
      <c r="I505" s="25">
        <v>38506</v>
      </c>
      <c r="J505" s="72" t="s">
        <v>10661</v>
      </c>
    </row>
    <row r="506" spans="1:10">
      <c r="A506" s="16" t="s">
        <v>44904</v>
      </c>
      <c r="B506" s="9" t="s">
        <v>44909</v>
      </c>
      <c r="C506" s="9" t="s">
        <v>45201</v>
      </c>
      <c r="D506" s="9" t="s">
        <v>45202</v>
      </c>
      <c r="E506" s="9" t="s">
        <v>45203</v>
      </c>
      <c r="F506" s="2" t="s">
        <v>8782</v>
      </c>
      <c r="G506" s="112" t="s">
        <v>7464</v>
      </c>
      <c r="H506" s="2" t="s">
        <v>8777</v>
      </c>
      <c r="I506" s="24">
        <v>36290</v>
      </c>
      <c r="J506" s="2" t="s">
        <v>10662</v>
      </c>
    </row>
    <row r="507" spans="1:10">
      <c r="A507" s="16" t="s">
        <v>44904</v>
      </c>
      <c r="B507" s="9" t="s">
        <v>44909</v>
      </c>
      <c r="C507" s="9" t="s">
        <v>45204</v>
      </c>
      <c r="D507" s="9" t="s">
        <v>45205</v>
      </c>
      <c r="E507" s="9" t="s">
        <v>45206</v>
      </c>
      <c r="F507" s="24">
        <v>37796</v>
      </c>
      <c r="G507" s="8" t="s">
        <v>10663</v>
      </c>
      <c r="H507" s="2" t="s">
        <v>8777</v>
      </c>
      <c r="I507" s="24">
        <v>38447</v>
      </c>
      <c r="J507" s="2" t="s">
        <v>10664</v>
      </c>
    </row>
    <row r="508" spans="1:10">
      <c r="A508" s="16" t="s">
        <v>44904</v>
      </c>
      <c r="B508" s="9" t="s">
        <v>44909</v>
      </c>
      <c r="C508" s="9" t="s">
        <v>45207</v>
      </c>
      <c r="D508" s="9" t="s">
        <v>45208</v>
      </c>
      <c r="E508" s="9" t="s">
        <v>45209</v>
      </c>
      <c r="F508" s="2" t="s">
        <v>8782</v>
      </c>
      <c r="G508" s="112" t="s">
        <v>7464</v>
      </c>
      <c r="H508" s="2" t="s">
        <v>8777</v>
      </c>
      <c r="I508" s="24">
        <v>39195</v>
      </c>
      <c r="J508" s="2" t="s">
        <v>10665</v>
      </c>
    </row>
    <row r="509" spans="1:10">
      <c r="A509" s="16" t="s">
        <v>44904</v>
      </c>
      <c r="B509" s="9" t="s">
        <v>44909</v>
      </c>
      <c r="C509" s="9" t="s">
        <v>45210</v>
      </c>
      <c r="D509" s="9" t="s">
        <v>45211</v>
      </c>
      <c r="E509" s="9" t="s">
        <v>45209</v>
      </c>
      <c r="F509" s="2" t="s">
        <v>8782</v>
      </c>
      <c r="G509" s="112" t="s">
        <v>7464</v>
      </c>
      <c r="H509" s="2" t="s">
        <v>8777</v>
      </c>
      <c r="I509" s="24">
        <v>39195</v>
      </c>
      <c r="J509" s="2" t="s">
        <v>10665</v>
      </c>
    </row>
    <row r="510" spans="1:10">
      <c r="A510" s="16" t="s">
        <v>44904</v>
      </c>
      <c r="B510" s="9" t="s">
        <v>44909</v>
      </c>
      <c r="C510" s="9" t="s">
        <v>45220</v>
      </c>
      <c r="D510" s="9" t="s">
        <v>45221</v>
      </c>
      <c r="E510" s="9" t="s">
        <v>45222</v>
      </c>
      <c r="F510" s="24">
        <v>36341</v>
      </c>
      <c r="G510" s="8" t="s">
        <v>10663</v>
      </c>
      <c r="H510" s="2" t="s">
        <v>8777</v>
      </c>
      <c r="I510" s="24">
        <v>36784</v>
      </c>
      <c r="J510" s="2" t="s">
        <v>10666</v>
      </c>
    </row>
    <row r="511" spans="1:10">
      <c r="A511" s="16" t="s">
        <v>44904</v>
      </c>
      <c r="B511" s="9" t="s">
        <v>44909</v>
      </c>
      <c r="C511" s="9" t="s">
        <v>45223</v>
      </c>
      <c r="D511" s="9" t="s">
        <v>45224</v>
      </c>
      <c r="E511" s="9" t="s">
        <v>45225</v>
      </c>
      <c r="F511" s="8" t="s">
        <v>8782</v>
      </c>
      <c r="G511" s="112" t="s">
        <v>7464</v>
      </c>
      <c r="H511" s="2" t="s">
        <v>8777</v>
      </c>
      <c r="I511" s="24">
        <v>37679</v>
      </c>
      <c r="J511" s="2" t="s">
        <v>10667</v>
      </c>
    </row>
    <row r="512" spans="1:10">
      <c r="A512" s="16" t="s">
        <v>44904</v>
      </c>
      <c r="B512" s="9" t="s">
        <v>44909</v>
      </c>
      <c r="C512" s="9" t="s">
        <v>45226</v>
      </c>
      <c r="D512" s="9" t="s">
        <v>45227</v>
      </c>
      <c r="E512" s="9" t="s">
        <v>45228</v>
      </c>
      <c r="F512" s="24">
        <v>37418</v>
      </c>
      <c r="G512" s="8" t="s">
        <v>10663</v>
      </c>
      <c r="H512" s="2" t="s">
        <v>8777</v>
      </c>
      <c r="I512" s="24">
        <v>38497</v>
      </c>
      <c r="J512" s="2" t="s">
        <v>10668</v>
      </c>
    </row>
    <row r="513" spans="1:10">
      <c r="A513" s="16" t="s">
        <v>44904</v>
      </c>
      <c r="B513" s="9" t="s">
        <v>44909</v>
      </c>
      <c r="C513" s="9" t="s">
        <v>45229</v>
      </c>
      <c r="D513" s="9" t="s">
        <v>45230</v>
      </c>
      <c r="E513" s="9" t="s">
        <v>45228</v>
      </c>
      <c r="F513" s="24">
        <v>37418</v>
      </c>
      <c r="G513" s="8" t="s">
        <v>10663</v>
      </c>
      <c r="H513" s="2" t="s">
        <v>8777</v>
      </c>
      <c r="I513" s="24">
        <v>38497</v>
      </c>
      <c r="J513" s="2" t="s">
        <v>10668</v>
      </c>
    </row>
    <row r="514" spans="1:10">
      <c r="A514" s="16" t="s">
        <v>44904</v>
      </c>
      <c r="B514" s="9" t="s">
        <v>44909</v>
      </c>
      <c r="C514" s="9" t="s">
        <v>45231</v>
      </c>
      <c r="D514" s="9" t="s">
        <v>45232</v>
      </c>
      <c r="E514" s="9" t="s">
        <v>45228</v>
      </c>
      <c r="F514" s="24">
        <v>37418</v>
      </c>
      <c r="G514" s="8" t="s">
        <v>10663</v>
      </c>
      <c r="H514" s="2" t="s">
        <v>8777</v>
      </c>
      <c r="I514" s="24">
        <v>38497</v>
      </c>
      <c r="J514" s="2" t="s">
        <v>10668</v>
      </c>
    </row>
    <row r="515" spans="1:10">
      <c r="A515" s="16" t="s">
        <v>44904</v>
      </c>
      <c r="B515" s="9" t="s">
        <v>44909</v>
      </c>
      <c r="C515" s="9" t="s">
        <v>45233</v>
      </c>
      <c r="D515" s="9" t="s">
        <v>45234</v>
      </c>
      <c r="E515" s="9" t="s">
        <v>45228</v>
      </c>
      <c r="F515" s="24">
        <v>37418</v>
      </c>
      <c r="G515" s="8" t="s">
        <v>10663</v>
      </c>
      <c r="H515" s="2" t="s">
        <v>8777</v>
      </c>
      <c r="I515" s="24">
        <v>38497</v>
      </c>
      <c r="J515" s="2" t="s">
        <v>10668</v>
      </c>
    </row>
    <row r="516" spans="1:10">
      <c r="A516" s="16" t="s">
        <v>44904</v>
      </c>
      <c r="B516" s="9" t="s">
        <v>44909</v>
      </c>
      <c r="C516" s="9" t="s">
        <v>45235</v>
      </c>
      <c r="D516" s="9" t="s">
        <v>45236</v>
      </c>
      <c r="E516" s="9" t="s">
        <v>45228</v>
      </c>
      <c r="F516" s="24">
        <v>37418</v>
      </c>
      <c r="G516" s="8" t="s">
        <v>10663</v>
      </c>
      <c r="H516" s="2" t="s">
        <v>8777</v>
      </c>
      <c r="I516" s="24">
        <v>38497</v>
      </c>
      <c r="J516" s="2" t="s">
        <v>10668</v>
      </c>
    </row>
    <row r="517" spans="1:10">
      <c r="A517" s="16" t="s">
        <v>44904</v>
      </c>
      <c r="B517" s="9" t="s">
        <v>44909</v>
      </c>
      <c r="C517" s="9" t="s">
        <v>45237</v>
      </c>
      <c r="D517" s="9" t="s">
        <v>45238</v>
      </c>
      <c r="E517" s="9" t="s">
        <v>45228</v>
      </c>
      <c r="F517" s="24">
        <v>37418</v>
      </c>
      <c r="G517" s="8" t="s">
        <v>10669</v>
      </c>
      <c r="H517" s="2" t="s">
        <v>8777</v>
      </c>
      <c r="I517" s="24">
        <v>38497</v>
      </c>
      <c r="J517" s="2" t="s">
        <v>10668</v>
      </c>
    </row>
    <row r="518" spans="1:10">
      <c r="A518" s="16" t="s">
        <v>44904</v>
      </c>
      <c r="B518" s="9" t="s">
        <v>44909</v>
      </c>
      <c r="C518" s="9" t="s">
        <v>45239</v>
      </c>
      <c r="D518" s="9" t="s">
        <v>45240</v>
      </c>
      <c r="E518" s="9" t="s">
        <v>45228</v>
      </c>
      <c r="F518" s="24">
        <v>37418</v>
      </c>
      <c r="G518" s="8" t="s">
        <v>10663</v>
      </c>
      <c r="H518" s="2" t="s">
        <v>8777</v>
      </c>
      <c r="I518" s="24">
        <v>38497</v>
      </c>
      <c r="J518" s="2" t="s">
        <v>10668</v>
      </c>
    </row>
    <row r="519" spans="1:10">
      <c r="A519" s="16" t="s">
        <v>44904</v>
      </c>
      <c r="B519" s="9" t="s">
        <v>44909</v>
      </c>
      <c r="C519" s="9" t="s">
        <v>45241</v>
      </c>
      <c r="D519" s="9" t="s">
        <v>45242</v>
      </c>
      <c r="E519" s="9" t="s">
        <v>45243</v>
      </c>
      <c r="F519" s="8" t="s">
        <v>8782</v>
      </c>
      <c r="G519" s="112" t="s">
        <v>7464</v>
      </c>
      <c r="H519" s="2" t="s">
        <v>8777</v>
      </c>
      <c r="I519" s="24">
        <v>36291</v>
      </c>
      <c r="J519" s="2" t="s">
        <v>10670</v>
      </c>
    </row>
    <row r="520" spans="1:10">
      <c r="A520" s="16" t="s">
        <v>44904</v>
      </c>
      <c r="B520" s="9" t="s">
        <v>44909</v>
      </c>
      <c r="C520" s="9" t="s">
        <v>45244</v>
      </c>
      <c r="D520" s="9" t="s">
        <v>45245</v>
      </c>
      <c r="E520" s="9" t="s">
        <v>45246</v>
      </c>
      <c r="F520" s="8" t="s">
        <v>8782</v>
      </c>
      <c r="G520" s="112" t="s">
        <v>7464</v>
      </c>
      <c r="H520" s="2" t="s">
        <v>8777</v>
      </c>
      <c r="I520" s="24">
        <v>36601</v>
      </c>
      <c r="J520" s="2" t="s">
        <v>10671</v>
      </c>
    </row>
    <row r="521" spans="1:10">
      <c r="A521" s="16" t="s">
        <v>44904</v>
      </c>
      <c r="B521" s="9" t="s">
        <v>44909</v>
      </c>
      <c r="C521" s="9" t="s">
        <v>45247</v>
      </c>
      <c r="D521" s="9" t="s">
        <v>45248</v>
      </c>
      <c r="E521" s="9" t="s">
        <v>45246</v>
      </c>
      <c r="F521" s="24">
        <v>36011</v>
      </c>
      <c r="G521" s="8" t="s">
        <v>10663</v>
      </c>
      <c r="H521" s="2" t="s">
        <v>8777</v>
      </c>
      <c r="I521" s="24">
        <v>36601</v>
      </c>
      <c r="J521" s="2" t="s">
        <v>10671</v>
      </c>
    </row>
    <row r="522" spans="1:10">
      <c r="A522" s="16" t="s">
        <v>44904</v>
      </c>
      <c r="B522" s="9" t="s">
        <v>44909</v>
      </c>
      <c r="C522" s="9" t="s">
        <v>40348</v>
      </c>
      <c r="D522" s="9" t="s">
        <v>45249</v>
      </c>
      <c r="E522" s="9" t="s">
        <v>45250</v>
      </c>
      <c r="F522" s="24">
        <v>38545</v>
      </c>
      <c r="G522" s="8" t="s">
        <v>10663</v>
      </c>
      <c r="H522" s="2" t="s">
        <v>10672</v>
      </c>
      <c r="I522" s="24">
        <v>35825</v>
      </c>
      <c r="J522" s="2" t="s">
        <v>10673</v>
      </c>
    </row>
    <row r="523" spans="1:10">
      <c r="A523" s="16" t="s">
        <v>44904</v>
      </c>
      <c r="B523" s="9" t="s">
        <v>44909</v>
      </c>
      <c r="C523" s="9" t="s">
        <v>45251</v>
      </c>
      <c r="D523" s="9" t="s">
        <v>45252</v>
      </c>
      <c r="E523" s="9" t="s">
        <v>45250</v>
      </c>
      <c r="F523" s="24">
        <v>38545</v>
      </c>
      <c r="G523" s="8" t="s">
        <v>10663</v>
      </c>
      <c r="H523" s="2" t="s">
        <v>10672</v>
      </c>
      <c r="I523" s="24">
        <v>35825</v>
      </c>
      <c r="J523" s="2" t="s">
        <v>10673</v>
      </c>
    </row>
    <row r="524" spans="1:10">
      <c r="A524" s="16" t="s">
        <v>44904</v>
      </c>
      <c r="B524" s="9" t="s">
        <v>44909</v>
      </c>
      <c r="C524" s="9" t="s">
        <v>45253</v>
      </c>
      <c r="D524" s="9" t="s">
        <v>45254</v>
      </c>
      <c r="E524" s="9" t="s">
        <v>45250</v>
      </c>
      <c r="F524" s="24">
        <v>38545</v>
      </c>
      <c r="G524" s="8" t="s">
        <v>10663</v>
      </c>
      <c r="H524" s="2" t="s">
        <v>10672</v>
      </c>
      <c r="I524" s="24">
        <v>35825</v>
      </c>
      <c r="J524" s="2" t="s">
        <v>10673</v>
      </c>
    </row>
    <row r="525" spans="1:10">
      <c r="A525" s="16" t="s">
        <v>44904</v>
      </c>
      <c r="B525" s="9" t="s">
        <v>44909</v>
      </c>
      <c r="C525" s="9" t="s">
        <v>45255</v>
      </c>
      <c r="D525" s="9" t="s">
        <v>45256</v>
      </c>
      <c r="E525" s="9" t="s">
        <v>45250</v>
      </c>
      <c r="F525" s="24">
        <v>38545</v>
      </c>
      <c r="G525" s="8" t="s">
        <v>10663</v>
      </c>
      <c r="H525" s="2" t="s">
        <v>10672</v>
      </c>
      <c r="I525" s="24">
        <v>35825</v>
      </c>
      <c r="J525" s="2" t="s">
        <v>10673</v>
      </c>
    </row>
    <row r="526" spans="1:10">
      <c r="A526" s="16" t="s">
        <v>44904</v>
      </c>
      <c r="B526" s="9" t="s">
        <v>44909</v>
      </c>
      <c r="C526" s="9" t="s">
        <v>45257</v>
      </c>
      <c r="D526" s="9" t="s">
        <v>45258</v>
      </c>
      <c r="E526" s="9" t="s">
        <v>45250</v>
      </c>
      <c r="F526" s="24">
        <v>38545</v>
      </c>
      <c r="G526" s="8" t="s">
        <v>10663</v>
      </c>
      <c r="H526" s="2" t="s">
        <v>10672</v>
      </c>
      <c r="I526" s="24">
        <v>35825</v>
      </c>
      <c r="J526" s="2" t="s">
        <v>10673</v>
      </c>
    </row>
    <row r="527" spans="1:10">
      <c r="A527" s="16" t="s">
        <v>44904</v>
      </c>
      <c r="B527" s="9" t="s">
        <v>44909</v>
      </c>
      <c r="C527" s="9" t="s">
        <v>45259</v>
      </c>
      <c r="D527" s="9" t="s">
        <v>45260</v>
      </c>
      <c r="E527" s="9" t="s">
        <v>45261</v>
      </c>
      <c r="F527" s="8" t="s">
        <v>8782</v>
      </c>
      <c r="G527" s="112" t="s">
        <v>7464</v>
      </c>
      <c r="H527" s="2" t="s">
        <v>8777</v>
      </c>
      <c r="I527" s="24">
        <v>36291</v>
      </c>
      <c r="J527" s="2" t="s">
        <v>10670</v>
      </c>
    </row>
    <row r="528" spans="1:10">
      <c r="A528" s="16" t="s">
        <v>44904</v>
      </c>
      <c r="B528" s="9" t="s">
        <v>44909</v>
      </c>
      <c r="C528" s="9" t="s">
        <v>45262</v>
      </c>
      <c r="D528" s="9" t="s">
        <v>45263</v>
      </c>
      <c r="E528" s="9" t="s">
        <v>45264</v>
      </c>
      <c r="F528" s="24">
        <v>36669</v>
      </c>
      <c r="G528" s="8" t="s">
        <v>10663</v>
      </c>
      <c r="H528" s="2" t="s">
        <v>8777</v>
      </c>
      <c r="I528" s="24">
        <v>37382</v>
      </c>
      <c r="J528" s="2" t="s">
        <v>10674</v>
      </c>
    </row>
    <row r="529" spans="1:10">
      <c r="A529" s="16" t="s">
        <v>44904</v>
      </c>
      <c r="B529" s="9" t="s">
        <v>44909</v>
      </c>
      <c r="C529" s="9" t="s">
        <v>45265</v>
      </c>
      <c r="D529" s="9" t="s">
        <v>45266</v>
      </c>
      <c r="E529" s="9" t="s">
        <v>45267</v>
      </c>
      <c r="F529" s="24">
        <v>37454</v>
      </c>
      <c r="G529" s="8" t="s">
        <v>10663</v>
      </c>
      <c r="H529" s="2"/>
      <c r="I529" s="2"/>
      <c r="J529" s="2"/>
    </row>
    <row r="530" spans="1:10">
      <c r="A530" s="16" t="s">
        <v>44904</v>
      </c>
      <c r="B530" s="9" t="s">
        <v>44909</v>
      </c>
      <c r="C530" s="9" t="s">
        <v>45268</v>
      </c>
      <c r="D530" s="9" t="s">
        <v>45269</v>
      </c>
      <c r="E530" s="9" t="s">
        <v>45270</v>
      </c>
      <c r="F530" s="2" t="s">
        <v>8782</v>
      </c>
      <c r="G530" s="112" t="s">
        <v>7464</v>
      </c>
      <c r="H530" s="2" t="s">
        <v>8777</v>
      </c>
      <c r="I530" s="24">
        <v>36290</v>
      </c>
      <c r="J530" s="2" t="s">
        <v>10662</v>
      </c>
    </row>
    <row r="531" spans="1:10">
      <c r="A531" s="16" t="s">
        <v>44904</v>
      </c>
      <c r="B531" s="9" t="s">
        <v>44909</v>
      </c>
      <c r="C531" s="9" t="s">
        <v>45271</v>
      </c>
      <c r="D531" s="9" t="s">
        <v>45272</v>
      </c>
      <c r="E531" s="9" t="s">
        <v>45273</v>
      </c>
      <c r="F531" s="2" t="s">
        <v>8782</v>
      </c>
      <c r="G531" s="112" t="s">
        <v>7464</v>
      </c>
      <c r="H531" s="2" t="s">
        <v>8777</v>
      </c>
      <c r="I531" s="24">
        <v>36284</v>
      </c>
      <c r="J531" s="2" t="s">
        <v>10675</v>
      </c>
    </row>
    <row r="532" spans="1:10">
      <c r="A532" s="16" t="s">
        <v>44904</v>
      </c>
      <c r="B532" s="9" t="s">
        <v>44909</v>
      </c>
      <c r="C532" s="9" t="s">
        <v>52481</v>
      </c>
      <c r="D532" s="9" t="s">
        <v>45274</v>
      </c>
      <c r="E532" s="9" t="s">
        <v>45273</v>
      </c>
      <c r="F532" s="2" t="s">
        <v>8782</v>
      </c>
      <c r="G532" s="112" t="s">
        <v>7464</v>
      </c>
      <c r="H532" s="2" t="s">
        <v>8777</v>
      </c>
      <c r="I532" s="24">
        <v>36284</v>
      </c>
      <c r="J532" s="2" t="s">
        <v>10675</v>
      </c>
    </row>
    <row r="533" spans="1:10">
      <c r="A533" s="16" t="s">
        <v>44904</v>
      </c>
      <c r="B533" s="9" t="s">
        <v>44909</v>
      </c>
      <c r="C533" s="9" t="s">
        <v>45275</v>
      </c>
      <c r="D533" s="9" t="s">
        <v>45276</v>
      </c>
      <c r="E533" s="9" t="s">
        <v>45277</v>
      </c>
      <c r="F533" s="2" t="s">
        <v>8782</v>
      </c>
      <c r="G533" s="112" t="s">
        <v>7464</v>
      </c>
      <c r="H533" s="2" t="s">
        <v>8777</v>
      </c>
      <c r="I533" s="24">
        <v>36266</v>
      </c>
      <c r="J533" s="2" t="s">
        <v>10676</v>
      </c>
    </row>
    <row r="534" spans="1:10">
      <c r="A534" s="16" t="s">
        <v>44904</v>
      </c>
      <c r="B534" s="9" t="s">
        <v>44909</v>
      </c>
      <c r="C534" s="9" t="s">
        <v>45278</v>
      </c>
      <c r="D534" s="9" t="s">
        <v>45279</v>
      </c>
      <c r="E534" s="9" t="s">
        <v>45280</v>
      </c>
      <c r="F534" s="2" t="s">
        <v>8782</v>
      </c>
      <c r="G534" s="112" t="s">
        <v>7464</v>
      </c>
      <c r="H534" s="2" t="s">
        <v>8777</v>
      </c>
      <c r="I534" s="24">
        <v>36266</v>
      </c>
      <c r="J534" s="2" t="s">
        <v>10676</v>
      </c>
    </row>
    <row r="535" spans="1:10">
      <c r="A535" s="16" t="s">
        <v>44904</v>
      </c>
      <c r="B535" s="9" t="s">
        <v>44909</v>
      </c>
      <c r="C535" s="9" t="s">
        <v>45281</v>
      </c>
      <c r="D535" s="9" t="s">
        <v>45282</v>
      </c>
      <c r="E535" s="9" t="s">
        <v>45280</v>
      </c>
      <c r="F535" s="2" t="s">
        <v>8782</v>
      </c>
      <c r="G535" s="112" t="s">
        <v>7464</v>
      </c>
      <c r="H535" s="2" t="s">
        <v>8777</v>
      </c>
      <c r="I535" s="24">
        <v>36266</v>
      </c>
      <c r="J535" s="2" t="s">
        <v>10676</v>
      </c>
    </row>
    <row r="536" spans="1:10">
      <c r="A536" s="16" t="s">
        <v>44904</v>
      </c>
      <c r="B536" s="9" t="s">
        <v>44909</v>
      </c>
      <c r="C536" s="9" t="s">
        <v>45283</v>
      </c>
      <c r="D536" s="9" t="s">
        <v>45284</v>
      </c>
      <c r="E536" s="9" t="s">
        <v>45222</v>
      </c>
      <c r="F536" s="24">
        <v>36341</v>
      </c>
      <c r="G536" s="8" t="s">
        <v>10663</v>
      </c>
      <c r="H536" s="2" t="s">
        <v>8777</v>
      </c>
      <c r="I536" s="24">
        <v>36784</v>
      </c>
      <c r="J536" s="2" t="s">
        <v>10666</v>
      </c>
    </row>
    <row r="537" spans="1:10">
      <c r="A537" s="16" t="s">
        <v>44904</v>
      </c>
      <c r="B537" s="9" t="s">
        <v>44909</v>
      </c>
      <c r="C537" s="9" t="s">
        <v>45285</v>
      </c>
      <c r="D537" s="9" t="s">
        <v>45286</v>
      </c>
      <c r="E537" s="9" t="s">
        <v>45287</v>
      </c>
      <c r="F537" s="24">
        <v>38517</v>
      </c>
      <c r="G537" s="8" t="s">
        <v>10663</v>
      </c>
      <c r="H537" s="2" t="s">
        <v>8777</v>
      </c>
      <c r="I537" s="24">
        <v>39195</v>
      </c>
      <c r="J537" s="2" t="s">
        <v>10677</v>
      </c>
    </row>
    <row r="538" spans="1:10">
      <c r="A538" s="16" t="s">
        <v>44904</v>
      </c>
      <c r="B538" s="9" t="s">
        <v>44909</v>
      </c>
      <c r="C538" s="9" t="s">
        <v>45288</v>
      </c>
      <c r="D538" s="9" t="s">
        <v>45289</v>
      </c>
      <c r="E538" s="9" t="s">
        <v>45287</v>
      </c>
      <c r="F538" s="24">
        <v>38517</v>
      </c>
      <c r="G538" s="8" t="s">
        <v>10663</v>
      </c>
      <c r="H538" s="2" t="s">
        <v>8777</v>
      </c>
      <c r="I538" s="24">
        <v>39195</v>
      </c>
      <c r="J538" s="2" t="s">
        <v>10677</v>
      </c>
    </row>
    <row r="539" spans="1:10">
      <c r="A539" s="16" t="s">
        <v>44904</v>
      </c>
      <c r="B539" s="9" t="s">
        <v>44909</v>
      </c>
      <c r="C539" s="9" t="s">
        <v>45290</v>
      </c>
      <c r="D539" s="9" t="s">
        <v>45291</v>
      </c>
      <c r="E539" s="9" t="s">
        <v>45287</v>
      </c>
      <c r="F539" s="24">
        <v>38517</v>
      </c>
      <c r="G539" s="8" t="s">
        <v>10663</v>
      </c>
      <c r="H539" s="2" t="s">
        <v>8777</v>
      </c>
      <c r="I539" s="24">
        <v>39195</v>
      </c>
      <c r="J539" s="2" t="s">
        <v>10677</v>
      </c>
    </row>
    <row r="540" spans="1:10">
      <c r="A540" s="16" t="s">
        <v>44904</v>
      </c>
      <c r="B540" s="9" t="s">
        <v>44909</v>
      </c>
      <c r="C540" s="9" t="s">
        <v>47591</v>
      </c>
      <c r="D540" s="9" t="s">
        <v>45292</v>
      </c>
      <c r="E540" s="9" t="s">
        <v>45287</v>
      </c>
      <c r="F540" s="2" t="s">
        <v>8782</v>
      </c>
      <c r="G540" s="112" t="s">
        <v>7464</v>
      </c>
      <c r="H540" s="2" t="s">
        <v>8777</v>
      </c>
      <c r="I540" s="24">
        <v>39195</v>
      </c>
      <c r="J540" s="2" t="s">
        <v>10677</v>
      </c>
    </row>
    <row r="541" spans="1:10">
      <c r="A541" s="16" t="s">
        <v>44904</v>
      </c>
      <c r="B541" s="9" t="s">
        <v>44909</v>
      </c>
      <c r="C541" s="9" t="s">
        <v>45293</v>
      </c>
      <c r="D541" s="9" t="s">
        <v>45294</v>
      </c>
      <c r="E541" s="9" t="s">
        <v>45295</v>
      </c>
      <c r="F541" s="2" t="s">
        <v>8782</v>
      </c>
      <c r="G541" s="112" t="s">
        <v>7464</v>
      </c>
      <c r="H541" s="2" t="s">
        <v>8777</v>
      </c>
      <c r="I541" s="24">
        <v>36290</v>
      </c>
      <c r="J541" s="2" t="s">
        <v>10662</v>
      </c>
    </row>
    <row r="542" spans="1:10">
      <c r="A542" s="16" t="s">
        <v>44904</v>
      </c>
      <c r="B542" s="9" t="s">
        <v>44909</v>
      </c>
      <c r="C542" s="9" t="s">
        <v>45296</v>
      </c>
      <c r="D542" s="9" t="s">
        <v>45297</v>
      </c>
      <c r="E542" s="9" t="s">
        <v>45295</v>
      </c>
      <c r="F542" s="2" t="s">
        <v>8782</v>
      </c>
      <c r="G542" s="112" t="s">
        <v>7464</v>
      </c>
      <c r="H542" s="2" t="s">
        <v>8777</v>
      </c>
      <c r="I542" s="24">
        <v>36290</v>
      </c>
      <c r="J542" s="2" t="s">
        <v>10662</v>
      </c>
    </row>
    <row r="543" spans="1:10">
      <c r="A543" s="16" t="s">
        <v>44904</v>
      </c>
      <c r="B543" s="9" t="s">
        <v>44909</v>
      </c>
      <c r="C543" s="9" t="s">
        <v>45298</v>
      </c>
      <c r="D543" s="9" t="s">
        <v>45299</v>
      </c>
      <c r="E543" s="9" t="s">
        <v>45264</v>
      </c>
      <c r="F543" s="24">
        <v>36669</v>
      </c>
      <c r="G543" s="8" t="s">
        <v>10663</v>
      </c>
      <c r="H543" s="2" t="s">
        <v>8777</v>
      </c>
      <c r="I543" s="24">
        <v>37382</v>
      </c>
      <c r="J543" s="2" t="s">
        <v>10674</v>
      </c>
    </row>
    <row r="544" spans="1:10">
      <c r="A544" s="16" t="s">
        <v>44904</v>
      </c>
      <c r="B544" s="9" t="s">
        <v>44909</v>
      </c>
      <c r="C544" s="9" t="s">
        <v>45300</v>
      </c>
      <c r="D544" s="9" t="s">
        <v>45301</v>
      </c>
      <c r="E544" s="9" t="s">
        <v>45264</v>
      </c>
      <c r="F544" s="8" t="s">
        <v>8782</v>
      </c>
      <c r="G544" s="112" t="s">
        <v>7464</v>
      </c>
      <c r="H544" s="2" t="s">
        <v>8777</v>
      </c>
      <c r="I544" s="24">
        <v>37382</v>
      </c>
      <c r="J544" s="2" t="s">
        <v>10674</v>
      </c>
    </row>
    <row r="545" spans="1:10">
      <c r="A545" s="16" t="s">
        <v>44904</v>
      </c>
      <c r="B545" s="9" t="s">
        <v>44909</v>
      </c>
      <c r="C545" s="9" t="s">
        <v>45302</v>
      </c>
      <c r="D545" s="9" t="s">
        <v>45303</v>
      </c>
      <c r="E545" s="9" t="s">
        <v>45304</v>
      </c>
      <c r="F545" s="2" t="s">
        <v>8782</v>
      </c>
      <c r="G545" s="112" t="s">
        <v>7464</v>
      </c>
      <c r="H545" s="2" t="s">
        <v>8777</v>
      </c>
      <c r="I545" s="24">
        <v>38148</v>
      </c>
      <c r="J545" s="2" t="s">
        <v>10678</v>
      </c>
    </row>
    <row r="546" spans="1:10">
      <c r="A546" s="16" t="s">
        <v>44904</v>
      </c>
      <c r="B546" s="9" t="s">
        <v>44909</v>
      </c>
      <c r="C546" s="9" t="s">
        <v>45305</v>
      </c>
      <c r="D546" s="9" t="s">
        <v>45306</v>
      </c>
      <c r="E546" s="9" t="s">
        <v>45304</v>
      </c>
      <c r="F546" s="24">
        <v>37421</v>
      </c>
      <c r="G546" s="8" t="s">
        <v>10663</v>
      </c>
      <c r="H546" s="2" t="s">
        <v>8777</v>
      </c>
      <c r="I546" s="24">
        <v>38148</v>
      </c>
      <c r="J546" s="2" t="s">
        <v>10678</v>
      </c>
    </row>
    <row r="547" spans="1:10">
      <c r="A547" s="16" t="s">
        <v>44904</v>
      </c>
      <c r="B547" s="9" t="s">
        <v>44909</v>
      </c>
      <c r="C547" s="9" t="s">
        <v>45307</v>
      </c>
      <c r="D547" s="9" t="s">
        <v>45308</v>
      </c>
      <c r="E547" s="9" t="s">
        <v>45304</v>
      </c>
      <c r="F547" s="2" t="s">
        <v>8782</v>
      </c>
      <c r="G547" s="112" t="s">
        <v>7464</v>
      </c>
      <c r="H547" s="2" t="s">
        <v>8777</v>
      </c>
      <c r="I547" s="24">
        <v>38148</v>
      </c>
      <c r="J547" s="2" t="s">
        <v>10678</v>
      </c>
    </row>
    <row r="548" spans="1:10">
      <c r="A548" s="16" t="s">
        <v>44904</v>
      </c>
      <c r="B548" s="9" t="s">
        <v>44909</v>
      </c>
      <c r="C548" s="9" t="s">
        <v>45309</v>
      </c>
      <c r="D548" s="9" t="s">
        <v>45310</v>
      </c>
      <c r="E548" s="9" t="s">
        <v>45311</v>
      </c>
      <c r="F548" s="24" t="s">
        <v>8782</v>
      </c>
      <c r="G548" s="112" t="s">
        <v>7464</v>
      </c>
      <c r="H548" s="2" t="s">
        <v>8777</v>
      </c>
      <c r="I548" s="24">
        <v>38099</v>
      </c>
      <c r="J548" s="2" t="s">
        <v>10679</v>
      </c>
    </row>
    <row r="549" spans="1:10">
      <c r="A549" s="16" t="s">
        <v>44904</v>
      </c>
      <c r="B549" s="9" t="s">
        <v>44909</v>
      </c>
      <c r="C549" s="9" t="s">
        <v>49732</v>
      </c>
      <c r="D549" s="9" t="s">
        <v>45312</v>
      </c>
      <c r="E549" s="9" t="s">
        <v>45313</v>
      </c>
      <c r="F549" s="24">
        <v>37421</v>
      </c>
      <c r="G549" s="8" t="s">
        <v>10663</v>
      </c>
      <c r="H549" s="2" t="s">
        <v>8777</v>
      </c>
      <c r="I549" s="24">
        <v>38099</v>
      </c>
      <c r="J549" s="2" t="s">
        <v>10679</v>
      </c>
    </row>
    <row r="550" spans="1:10">
      <c r="A550" s="16" t="s">
        <v>44904</v>
      </c>
      <c r="B550" s="9" t="s">
        <v>44909</v>
      </c>
      <c r="C550" s="9" t="s">
        <v>45314</v>
      </c>
      <c r="D550" s="9" t="s">
        <v>45315</v>
      </c>
      <c r="E550" s="9" t="s">
        <v>45304</v>
      </c>
      <c r="F550" s="24">
        <v>37421</v>
      </c>
      <c r="G550" s="8" t="s">
        <v>10663</v>
      </c>
      <c r="H550" s="2" t="s">
        <v>8777</v>
      </c>
      <c r="I550" s="24">
        <v>38148</v>
      </c>
      <c r="J550" s="2" t="s">
        <v>10678</v>
      </c>
    </row>
    <row r="551" spans="1:10">
      <c r="A551" s="16" t="s">
        <v>44904</v>
      </c>
      <c r="B551" s="9" t="s">
        <v>44909</v>
      </c>
      <c r="C551" s="9" t="s">
        <v>49647</v>
      </c>
      <c r="D551" s="9" t="s">
        <v>45316</v>
      </c>
      <c r="E551" s="9" t="s">
        <v>45317</v>
      </c>
      <c r="F551" s="24" t="s">
        <v>8782</v>
      </c>
      <c r="G551" s="112" t="s">
        <v>7464</v>
      </c>
      <c r="H551" s="2" t="s">
        <v>8777</v>
      </c>
      <c r="I551" s="24">
        <v>38099</v>
      </c>
      <c r="J551" s="2" t="s">
        <v>10679</v>
      </c>
    </row>
    <row r="552" spans="1:10">
      <c r="A552" s="16" t="s">
        <v>44904</v>
      </c>
      <c r="B552" s="9" t="s">
        <v>44909</v>
      </c>
      <c r="C552" s="9" t="s">
        <v>45318</v>
      </c>
      <c r="D552" s="9" t="s">
        <v>45319</v>
      </c>
      <c r="E552" s="9" t="s">
        <v>45320</v>
      </c>
      <c r="F552" s="24">
        <v>37446</v>
      </c>
      <c r="G552" s="8" t="s">
        <v>10663</v>
      </c>
      <c r="H552" s="2" t="s">
        <v>8777</v>
      </c>
      <c r="I552" s="24">
        <v>38099</v>
      </c>
      <c r="J552" s="2" t="s">
        <v>10679</v>
      </c>
    </row>
    <row r="553" spans="1:10">
      <c r="A553" s="16" t="s">
        <v>44904</v>
      </c>
      <c r="B553" s="9" t="s">
        <v>44909</v>
      </c>
      <c r="C553" s="9" t="s">
        <v>45321</v>
      </c>
      <c r="D553" s="9" t="s">
        <v>45322</v>
      </c>
      <c r="E553" s="9" t="s">
        <v>45320</v>
      </c>
      <c r="F553" s="24" t="s">
        <v>8782</v>
      </c>
      <c r="G553" s="112" t="s">
        <v>7464</v>
      </c>
      <c r="H553" s="2" t="s">
        <v>8777</v>
      </c>
      <c r="I553" s="24">
        <v>38099</v>
      </c>
      <c r="J553" s="2" t="s">
        <v>10679</v>
      </c>
    </row>
    <row r="554" spans="1:10">
      <c r="A554" s="16" t="s">
        <v>44904</v>
      </c>
      <c r="B554" s="9" t="s">
        <v>44909</v>
      </c>
      <c r="C554" s="9" t="s">
        <v>45324</v>
      </c>
      <c r="D554" s="9" t="s">
        <v>45325</v>
      </c>
      <c r="E554" s="9" t="s">
        <v>45320</v>
      </c>
      <c r="F554" s="24">
        <v>37421</v>
      </c>
      <c r="G554" s="8" t="s">
        <v>10663</v>
      </c>
      <c r="H554" s="2" t="s">
        <v>8777</v>
      </c>
      <c r="I554" s="24">
        <v>38099</v>
      </c>
      <c r="J554" s="2" t="s">
        <v>10679</v>
      </c>
    </row>
    <row r="555" spans="1:10">
      <c r="A555" s="16" t="s">
        <v>44904</v>
      </c>
      <c r="B555" s="9" t="s">
        <v>44909</v>
      </c>
      <c r="C555" s="9" t="s">
        <v>45326</v>
      </c>
      <c r="D555" s="9" t="s">
        <v>45327</v>
      </c>
      <c r="E555" s="9" t="s">
        <v>45328</v>
      </c>
      <c r="F555" s="2" t="s">
        <v>8782</v>
      </c>
      <c r="G555" s="112" t="s">
        <v>7464</v>
      </c>
      <c r="H555" s="2" t="s">
        <v>8777</v>
      </c>
      <c r="I555" s="24">
        <v>36222</v>
      </c>
      <c r="J555" s="2" t="s">
        <v>10680</v>
      </c>
    </row>
    <row r="556" spans="1:10">
      <c r="A556" s="16" t="s">
        <v>44904</v>
      </c>
      <c r="B556" s="9" t="s">
        <v>44909</v>
      </c>
      <c r="C556" s="9" t="s">
        <v>45329</v>
      </c>
      <c r="D556" s="9" t="s">
        <v>45330</v>
      </c>
      <c r="E556" s="9" t="s">
        <v>45331</v>
      </c>
      <c r="F556" s="2" t="s">
        <v>8782</v>
      </c>
      <c r="G556" s="112" t="s">
        <v>7464</v>
      </c>
      <c r="H556" s="2" t="s">
        <v>8777</v>
      </c>
      <c r="I556" s="24">
        <v>36315</v>
      </c>
      <c r="J556" s="2" t="s">
        <v>10681</v>
      </c>
    </row>
    <row r="557" spans="1:10">
      <c r="A557" s="16" t="s">
        <v>44904</v>
      </c>
      <c r="B557" s="9" t="s">
        <v>44909</v>
      </c>
      <c r="C557" s="9" t="s">
        <v>45332</v>
      </c>
      <c r="D557" s="9" t="s">
        <v>45333</v>
      </c>
      <c r="E557" s="9" t="s">
        <v>45334</v>
      </c>
      <c r="F557" s="2" t="s">
        <v>8782</v>
      </c>
      <c r="G557" s="112" t="s">
        <v>7464</v>
      </c>
      <c r="H557" s="2" t="s">
        <v>8777</v>
      </c>
      <c r="I557" s="24">
        <v>36682</v>
      </c>
      <c r="J557" s="2" t="s">
        <v>10682</v>
      </c>
    </row>
    <row r="558" spans="1:10">
      <c r="A558" s="16" t="s">
        <v>44904</v>
      </c>
      <c r="B558" s="9" t="s">
        <v>44909</v>
      </c>
      <c r="C558" s="9" t="s">
        <v>45335</v>
      </c>
      <c r="D558" s="9" t="s">
        <v>45336</v>
      </c>
      <c r="E558" s="9" t="s">
        <v>45337</v>
      </c>
      <c r="F558" s="24">
        <v>38519</v>
      </c>
      <c r="G558" s="8" t="s">
        <v>10663</v>
      </c>
      <c r="H558" s="2" t="s">
        <v>8777</v>
      </c>
      <c r="I558" s="24">
        <v>35958</v>
      </c>
      <c r="J558" s="2" t="s">
        <v>10683</v>
      </c>
    </row>
    <row r="559" spans="1:10">
      <c r="A559" s="16" t="s">
        <v>44904</v>
      </c>
      <c r="B559" s="9" t="s">
        <v>44909</v>
      </c>
      <c r="C559" s="9" t="s">
        <v>45338</v>
      </c>
      <c r="D559" s="9" t="s">
        <v>45339</v>
      </c>
      <c r="E559" s="9" t="s">
        <v>45287</v>
      </c>
      <c r="F559" s="24">
        <v>38517</v>
      </c>
      <c r="G559" s="8" t="s">
        <v>10663</v>
      </c>
      <c r="H559" s="2" t="s">
        <v>8777</v>
      </c>
      <c r="I559" s="24">
        <v>39195</v>
      </c>
      <c r="J559" s="2" t="s">
        <v>10677</v>
      </c>
    </row>
    <row r="560" spans="1:10">
      <c r="A560" s="16" t="s">
        <v>44904</v>
      </c>
      <c r="B560" s="9" t="s">
        <v>44909</v>
      </c>
      <c r="C560" s="9" t="s">
        <v>45345</v>
      </c>
      <c r="D560" s="9" t="s">
        <v>45346</v>
      </c>
      <c r="E560" s="9" t="s">
        <v>45347</v>
      </c>
      <c r="F560" s="8" t="s">
        <v>8782</v>
      </c>
      <c r="G560" s="112" t="s">
        <v>7464</v>
      </c>
      <c r="H560" s="2" t="s">
        <v>8777</v>
      </c>
      <c r="I560" s="24">
        <v>36291</v>
      </c>
      <c r="J560" s="2" t="s">
        <v>10670</v>
      </c>
    </row>
    <row r="561" spans="1:10">
      <c r="A561" s="16" t="s">
        <v>44904</v>
      </c>
      <c r="B561" s="9" t="s">
        <v>44909</v>
      </c>
      <c r="C561" s="9" t="s">
        <v>45348</v>
      </c>
      <c r="D561" s="9" t="s">
        <v>45349</v>
      </c>
      <c r="E561" s="9" t="s">
        <v>45250</v>
      </c>
      <c r="F561" s="24">
        <v>38545</v>
      </c>
      <c r="G561" s="8" t="s">
        <v>10684</v>
      </c>
      <c r="H561" s="2" t="s">
        <v>10672</v>
      </c>
      <c r="I561" s="24">
        <v>35825</v>
      </c>
      <c r="J561" s="2" t="s">
        <v>10673</v>
      </c>
    </row>
    <row r="562" spans="1:10">
      <c r="A562" s="16" t="s">
        <v>44904</v>
      </c>
      <c r="B562" s="9" t="s">
        <v>44909</v>
      </c>
      <c r="C562" s="9" t="s">
        <v>45350</v>
      </c>
      <c r="D562" s="9" t="s">
        <v>45351</v>
      </c>
      <c r="E562" s="9" t="s">
        <v>45352</v>
      </c>
      <c r="F562" s="24">
        <v>38545</v>
      </c>
      <c r="G562" s="112" t="s">
        <v>7464</v>
      </c>
      <c r="H562" s="2" t="s">
        <v>10672</v>
      </c>
      <c r="I562" s="24">
        <v>35830</v>
      </c>
      <c r="J562" s="2" t="s">
        <v>10685</v>
      </c>
    </row>
    <row r="563" spans="1:10">
      <c r="A563" s="16" t="s">
        <v>44904</v>
      </c>
      <c r="B563" s="9" t="s">
        <v>44909</v>
      </c>
      <c r="C563" s="9" t="s">
        <v>45353</v>
      </c>
      <c r="D563" s="9" t="s">
        <v>45354</v>
      </c>
      <c r="E563" s="9" t="s">
        <v>45355</v>
      </c>
      <c r="F563" s="24">
        <v>38162</v>
      </c>
      <c r="G563" s="8" t="s">
        <v>10663</v>
      </c>
      <c r="H563" s="2" t="s">
        <v>8777</v>
      </c>
      <c r="I563" s="24">
        <v>38789</v>
      </c>
      <c r="J563" s="2" t="s">
        <v>10686</v>
      </c>
    </row>
    <row r="564" spans="1:10">
      <c r="A564" s="16" t="s">
        <v>44904</v>
      </c>
      <c r="B564" s="9" t="s">
        <v>44909</v>
      </c>
      <c r="C564" s="9" t="s">
        <v>45356</v>
      </c>
      <c r="D564" s="9" t="s">
        <v>45357</v>
      </c>
      <c r="E564" s="9" t="s">
        <v>45358</v>
      </c>
      <c r="F564" s="2" t="s">
        <v>8782</v>
      </c>
      <c r="G564" s="112" t="s">
        <v>7464</v>
      </c>
      <c r="H564" s="2" t="s">
        <v>8777</v>
      </c>
      <c r="I564" s="24">
        <v>38099</v>
      </c>
      <c r="J564" s="2" t="s">
        <v>10679</v>
      </c>
    </row>
    <row r="565" spans="1:10">
      <c r="A565" s="16" t="s">
        <v>44904</v>
      </c>
      <c r="B565" s="9" t="s">
        <v>44909</v>
      </c>
      <c r="C565" s="9" t="s">
        <v>45359</v>
      </c>
      <c r="D565" s="9" t="s">
        <v>45360</v>
      </c>
      <c r="E565" s="9" t="s">
        <v>45287</v>
      </c>
      <c r="F565" s="24">
        <v>38517</v>
      </c>
      <c r="G565" s="8" t="s">
        <v>10663</v>
      </c>
      <c r="H565" s="2" t="s">
        <v>8777</v>
      </c>
      <c r="I565" s="24">
        <v>39195</v>
      </c>
      <c r="J565" s="2" t="s">
        <v>10677</v>
      </c>
    </row>
    <row r="566" spans="1:10">
      <c r="A566" s="16" t="s">
        <v>44904</v>
      </c>
      <c r="B566" s="9" t="s">
        <v>44909</v>
      </c>
      <c r="C566" s="9" t="s">
        <v>45361</v>
      </c>
      <c r="D566" s="9" t="s">
        <v>45362</v>
      </c>
      <c r="E566" s="9" t="s">
        <v>45287</v>
      </c>
      <c r="F566" s="2" t="s">
        <v>8782</v>
      </c>
      <c r="G566" s="112" t="s">
        <v>7464</v>
      </c>
      <c r="H566" s="2" t="s">
        <v>8777</v>
      </c>
      <c r="I566" s="24">
        <v>39195</v>
      </c>
      <c r="J566" s="2" t="s">
        <v>10677</v>
      </c>
    </row>
    <row r="567" spans="1:10">
      <c r="A567" s="16" t="s">
        <v>44904</v>
      </c>
      <c r="B567" s="9" t="s">
        <v>44909</v>
      </c>
      <c r="C567" s="9" t="s">
        <v>45363</v>
      </c>
      <c r="D567" s="9" t="s">
        <v>45364</v>
      </c>
      <c r="E567" s="9" t="s">
        <v>45365</v>
      </c>
      <c r="F567" s="8" t="s">
        <v>8782</v>
      </c>
      <c r="G567" s="112" t="s">
        <v>7464</v>
      </c>
      <c r="H567" s="2" t="s">
        <v>8777</v>
      </c>
      <c r="I567" s="24">
        <v>36291</v>
      </c>
      <c r="J567" s="2" t="s">
        <v>10670</v>
      </c>
    </row>
    <row r="568" spans="1:10">
      <c r="A568" s="16" t="s">
        <v>44904</v>
      </c>
      <c r="B568" s="9" t="s">
        <v>44909</v>
      </c>
      <c r="C568" s="9" t="s">
        <v>45366</v>
      </c>
      <c r="D568" s="9" t="s">
        <v>45367</v>
      </c>
      <c r="E568" s="9" t="s">
        <v>45368</v>
      </c>
      <c r="F568" s="24" t="s">
        <v>8782</v>
      </c>
      <c r="G568" s="112" t="s">
        <v>7464</v>
      </c>
      <c r="H568" s="2" t="s">
        <v>8777</v>
      </c>
      <c r="I568" s="24">
        <v>38771</v>
      </c>
      <c r="J568" s="2" t="s">
        <v>10687</v>
      </c>
    </row>
    <row r="569" spans="1:10">
      <c r="A569" s="16" t="s">
        <v>44904</v>
      </c>
      <c r="B569" s="9" t="s">
        <v>44909</v>
      </c>
      <c r="C569" s="9" t="s">
        <v>45369</v>
      </c>
      <c r="D569" s="9" t="s">
        <v>45370</v>
      </c>
      <c r="E569" s="9" t="s">
        <v>45371</v>
      </c>
      <c r="F569" s="2" t="s">
        <v>8782</v>
      </c>
      <c r="G569" s="112" t="s">
        <v>7464</v>
      </c>
      <c r="H569" s="2" t="s">
        <v>8777</v>
      </c>
      <c r="I569" s="24">
        <v>38103</v>
      </c>
      <c r="J569" s="2" t="s">
        <v>10688</v>
      </c>
    </row>
    <row r="570" spans="1:10">
      <c r="A570" s="16" t="s">
        <v>44904</v>
      </c>
      <c r="B570" s="9" t="s">
        <v>44909</v>
      </c>
      <c r="C570" s="9" t="s">
        <v>52723</v>
      </c>
      <c r="D570" s="9" t="s">
        <v>45372</v>
      </c>
      <c r="E570" s="9" t="s">
        <v>45371</v>
      </c>
      <c r="F570" s="2" t="s">
        <v>8782</v>
      </c>
      <c r="G570" s="112" t="s">
        <v>7464</v>
      </c>
      <c r="H570" s="2" t="s">
        <v>8777</v>
      </c>
      <c r="I570" s="24">
        <v>38103</v>
      </c>
      <c r="J570" s="2" t="s">
        <v>10688</v>
      </c>
    </row>
    <row r="571" spans="1:10">
      <c r="A571" s="16" t="s">
        <v>44904</v>
      </c>
      <c r="B571" s="9" t="s">
        <v>44909</v>
      </c>
      <c r="C571" s="9" t="s">
        <v>45373</v>
      </c>
      <c r="D571" s="9" t="s">
        <v>45374</v>
      </c>
      <c r="E571" s="9" t="s">
        <v>45371</v>
      </c>
      <c r="F571" s="24">
        <v>37455</v>
      </c>
      <c r="G571" s="8" t="s">
        <v>10663</v>
      </c>
      <c r="H571" s="2" t="s">
        <v>8777</v>
      </c>
      <c r="I571" s="24">
        <v>38103</v>
      </c>
      <c r="J571" s="2" t="s">
        <v>10688</v>
      </c>
    </row>
    <row r="572" spans="1:10">
      <c r="A572" s="16" t="s">
        <v>44904</v>
      </c>
      <c r="B572" s="9" t="s">
        <v>44909</v>
      </c>
      <c r="C572" s="9" t="s">
        <v>49471</v>
      </c>
      <c r="D572" s="9" t="s">
        <v>45375</v>
      </c>
      <c r="E572" s="9" t="s">
        <v>45376</v>
      </c>
      <c r="F572" s="24">
        <v>38883</v>
      </c>
      <c r="G572" s="8" t="s">
        <v>10663</v>
      </c>
      <c r="H572" s="2" t="s">
        <v>8777</v>
      </c>
      <c r="I572" s="24">
        <v>36250</v>
      </c>
      <c r="J572" s="2" t="s">
        <v>10689</v>
      </c>
    </row>
    <row r="573" spans="1:10">
      <c r="A573" s="16" t="s">
        <v>44904</v>
      </c>
      <c r="B573" s="9" t="s">
        <v>44909</v>
      </c>
      <c r="C573" s="9" t="s">
        <v>49471</v>
      </c>
      <c r="D573" s="9" t="s">
        <v>45375</v>
      </c>
      <c r="E573" s="9" t="s">
        <v>45377</v>
      </c>
      <c r="F573" s="24">
        <v>38883</v>
      </c>
      <c r="G573" s="8" t="s">
        <v>10663</v>
      </c>
      <c r="H573" s="2" t="s">
        <v>8777</v>
      </c>
      <c r="I573" s="24">
        <v>36250</v>
      </c>
      <c r="J573" s="2" t="s">
        <v>10689</v>
      </c>
    </row>
    <row r="574" spans="1:10">
      <c r="A574" s="16" t="s">
        <v>44904</v>
      </c>
      <c r="B574" s="9" t="s">
        <v>44909</v>
      </c>
      <c r="C574" s="9" t="s">
        <v>45378</v>
      </c>
      <c r="D574" s="9" t="s">
        <v>45379</v>
      </c>
      <c r="E574" s="9" t="s">
        <v>45376</v>
      </c>
      <c r="F574" s="2" t="s">
        <v>8782</v>
      </c>
      <c r="G574" s="112" t="s">
        <v>7464</v>
      </c>
      <c r="H574" s="2" t="s">
        <v>8777</v>
      </c>
      <c r="I574" s="24">
        <v>36250</v>
      </c>
      <c r="J574" s="2" t="s">
        <v>10689</v>
      </c>
    </row>
    <row r="575" spans="1:10">
      <c r="A575" s="16" t="s">
        <v>44904</v>
      </c>
      <c r="B575" s="9" t="s">
        <v>44909</v>
      </c>
      <c r="C575" s="9" t="s">
        <v>45380</v>
      </c>
      <c r="D575" s="9" t="s">
        <v>45381</v>
      </c>
      <c r="E575" s="9" t="s">
        <v>45382</v>
      </c>
      <c r="F575" s="24">
        <v>35993</v>
      </c>
      <c r="G575" s="8" t="s">
        <v>10663</v>
      </c>
      <c r="H575" s="2" t="s">
        <v>8777</v>
      </c>
      <c r="I575" s="24">
        <v>36266</v>
      </c>
      <c r="J575" s="2" t="s">
        <v>10676</v>
      </c>
    </row>
    <row r="576" spans="1:10">
      <c r="A576" s="16" t="s">
        <v>44904</v>
      </c>
      <c r="B576" s="9" t="s">
        <v>44909</v>
      </c>
      <c r="C576" s="9" t="s">
        <v>45383</v>
      </c>
      <c r="D576" s="9" t="s">
        <v>45384</v>
      </c>
      <c r="E576" s="9" t="s">
        <v>45385</v>
      </c>
      <c r="F576" s="24">
        <v>38870</v>
      </c>
      <c r="G576" s="8" t="s">
        <v>10663</v>
      </c>
      <c r="H576" s="2" t="s">
        <v>8777</v>
      </c>
      <c r="I576" s="24">
        <v>37357</v>
      </c>
      <c r="J576" s="2" t="s">
        <v>10690</v>
      </c>
    </row>
    <row r="577" spans="1:10">
      <c r="A577" s="16" t="s">
        <v>44904</v>
      </c>
      <c r="B577" s="9" t="s">
        <v>44909</v>
      </c>
      <c r="C577" s="9" t="s">
        <v>45386</v>
      </c>
      <c r="D577" s="9" t="s">
        <v>45387</v>
      </c>
      <c r="E577" s="9" t="s">
        <v>45287</v>
      </c>
      <c r="F577" s="2" t="s">
        <v>8782</v>
      </c>
      <c r="G577" s="112" t="s">
        <v>7464</v>
      </c>
      <c r="H577" s="2" t="s">
        <v>8777</v>
      </c>
      <c r="I577" s="24">
        <v>39195</v>
      </c>
      <c r="J577" s="2" t="s">
        <v>10677</v>
      </c>
    </row>
    <row r="578" spans="1:10">
      <c r="A578" s="16" t="s">
        <v>44904</v>
      </c>
      <c r="B578" s="9" t="s">
        <v>44909</v>
      </c>
      <c r="C578" s="9" t="s">
        <v>45388</v>
      </c>
      <c r="D578" s="9" t="s">
        <v>45389</v>
      </c>
      <c r="E578" s="9" t="s">
        <v>45390</v>
      </c>
      <c r="F578" s="8" t="s">
        <v>8782</v>
      </c>
      <c r="G578" s="112" t="s">
        <v>7464</v>
      </c>
      <c r="H578" s="2" t="s">
        <v>8777</v>
      </c>
      <c r="I578" s="24">
        <v>36291</v>
      </c>
      <c r="J578" s="2" t="s">
        <v>10670</v>
      </c>
    </row>
    <row r="579" spans="1:10">
      <c r="A579" s="16" t="s">
        <v>44904</v>
      </c>
      <c r="B579" s="9" t="s">
        <v>44909</v>
      </c>
      <c r="C579" s="9" t="s">
        <v>45391</v>
      </c>
      <c r="D579" s="9" t="s">
        <v>45392</v>
      </c>
      <c r="E579" s="9" t="s">
        <v>45393</v>
      </c>
      <c r="F579" s="2" t="s">
        <v>8782</v>
      </c>
      <c r="G579" s="112" t="s">
        <v>7464</v>
      </c>
      <c r="H579" s="2" t="s">
        <v>8777</v>
      </c>
      <c r="I579" s="24">
        <v>36290</v>
      </c>
      <c r="J579" s="2" t="s">
        <v>10662</v>
      </c>
    </row>
    <row r="580" spans="1:10">
      <c r="A580" s="16" t="s">
        <v>44904</v>
      </c>
      <c r="B580" s="9" t="s">
        <v>44909</v>
      </c>
      <c r="C580" s="9" t="s">
        <v>45394</v>
      </c>
      <c r="D580" s="9" t="s">
        <v>45395</v>
      </c>
      <c r="E580" s="9" t="s">
        <v>45393</v>
      </c>
      <c r="F580" s="2" t="s">
        <v>8782</v>
      </c>
      <c r="G580" s="112" t="s">
        <v>7464</v>
      </c>
      <c r="H580" s="2" t="s">
        <v>8777</v>
      </c>
      <c r="I580" s="24">
        <v>36290</v>
      </c>
      <c r="J580" s="2" t="s">
        <v>10662</v>
      </c>
    </row>
    <row r="581" spans="1:10">
      <c r="A581" s="16" t="s">
        <v>44904</v>
      </c>
      <c r="B581" s="9" t="s">
        <v>44909</v>
      </c>
      <c r="C581" s="9" t="s">
        <v>45396</v>
      </c>
      <c r="D581" s="9" t="s">
        <v>45397</v>
      </c>
      <c r="E581" s="9" t="s">
        <v>45398</v>
      </c>
      <c r="F581" s="2" t="s">
        <v>8782</v>
      </c>
      <c r="G581" s="112" t="s">
        <v>7464</v>
      </c>
      <c r="H581" s="2" t="s">
        <v>8777</v>
      </c>
      <c r="I581" s="24">
        <v>35692</v>
      </c>
      <c r="J581" s="2" t="s">
        <v>10691</v>
      </c>
    </row>
    <row r="582" spans="1:10">
      <c r="A582" s="16" t="s">
        <v>44904</v>
      </c>
      <c r="B582" s="9" t="s">
        <v>44909</v>
      </c>
      <c r="C582" s="9" t="s">
        <v>45399</v>
      </c>
      <c r="D582" s="9" t="s">
        <v>45400</v>
      </c>
      <c r="E582" s="9" t="s">
        <v>45401</v>
      </c>
      <c r="F582" s="2" t="s">
        <v>8782</v>
      </c>
      <c r="G582" s="112" t="s">
        <v>7464</v>
      </c>
      <c r="H582" s="2" t="s">
        <v>8777</v>
      </c>
      <c r="I582" s="24">
        <v>38789</v>
      </c>
      <c r="J582" s="2" t="s">
        <v>10692</v>
      </c>
    </row>
    <row r="583" spans="1:10">
      <c r="A583" s="16" t="s">
        <v>44904</v>
      </c>
      <c r="B583" s="9" t="s">
        <v>44909</v>
      </c>
      <c r="C583" s="9" t="s">
        <v>45402</v>
      </c>
      <c r="D583" s="9" t="s">
        <v>45403</v>
      </c>
      <c r="E583" s="9" t="s">
        <v>45401</v>
      </c>
      <c r="F583" s="24">
        <v>38160</v>
      </c>
      <c r="G583" s="8" t="s">
        <v>10663</v>
      </c>
      <c r="H583" s="2" t="s">
        <v>8777</v>
      </c>
      <c r="I583" s="24">
        <v>38789</v>
      </c>
      <c r="J583" s="2" t="s">
        <v>10692</v>
      </c>
    </row>
    <row r="584" spans="1:10">
      <c r="A584" s="16" t="s">
        <v>44904</v>
      </c>
      <c r="B584" s="9" t="s">
        <v>44909</v>
      </c>
      <c r="C584" s="9" t="s">
        <v>45404</v>
      </c>
      <c r="D584" s="9" t="s">
        <v>45405</v>
      </c>
      <c r="E584" s="9" t="s">
        <v>45401</v>
      </c>
      <c r="F584" s="2" t="s">
        <v>8782</v>
      </c>
      <c r="G584" s="112" t="s">
        <v>7464</v>
      </c>
      <c r="H584" s="2" t="s">
        <v>8777</v>
      </c>
      <c r="I584" s="24">
        <v>38789</v>
      </c>
      <c r="J584" s="2" t="s">
        <v>10692</v>
      </c>
    </row>
    <row r="585" spans="1:10">
      <c r="A585" s="16" t="s">
        <v>44904</v>
      </c>
      <c r="B585" s="9" t="s">
        <v>44909</v>
      </c>
      <c r="C585" s="9" t="s">
        <v>45406</v>
      </c>
      <c r="D585" s="9" t="s">
        <v>45407</v>
      </c>
      <c r="E585" s="9" t="s">
        <v>45280</v>
      </c>
      <c r="F585" s="24">
        <v>38881</v>
      </c>
      <c r="G585" s="8" t="s">
        <v>10663</v>
      </c>
      <c r="H585" s="2" t="s">
        <v>8777</v>
      </c>
      <c r="I585" s="24">
        <v>36266</v>
      </c>
      <c r="J585" s="2" t="s">
        <v>10676</v>
      </c>
    </row>
    <row r="586" spans="1:10">
      <c r="A586" s="16" t="s">
        <v>44904</v>
      </c>
      <c r="B586" s="9" t="s">
        <v>44909</v>
      </c>
      <c r="C586" s="9" t="s">
        <v>45408</v>
      </c>
      <c r="D586" s="9" t="s">
        <v>45409</v>
      </c>
      <c r="E586" s="9" t="s">
        <v>45264</v>
      </c>
      <c r="F586" s="8" t="s">
        <v>8782</v>
      </c>
      <c r="G586" s="112" t="s">
        <v>7464</v>
      </c>
      <c r="H586" s="2" t="s">
        <v>8777</v>
      </c>
      <c r="I586" s="24">
        <v>37382</v>
      </c>
      <c r="J586" s="2" t="s">
        <v>10674</v>
      </c>
    </row>
    <row r="587" spans="1:10">
      <c r="A587" s="16" t="s">
        <v>44904</v>
      </c>
      <c r="B587" s="9" t="s">
        <v>44909</v>
      </c>
      <c r="C587" s="9" t="s">
        <v>45410</v>
      </c>
      <c r="D587" s="9" t="s">
        <v>45411</v>
      </c>
      <c r="E587" s="9" t="s">
        <v>45412</v>
      </c>
      <c r="F587" s="24">
        <v>36679</v>
      </c>
      <c r="G587" s="8" t="s">
        <v>10663</v>
      </c>
      <c r="H587" s="2" t="s">
        <v>8777</v>
      </c>
      <c r="I587" s="24">
        <v>37060</v>
      </c>
      <c r="J587" s="2" t="s">
        <v>10693</v>
      </c>
    </row>
    <row r="588" spans="1:10">
      <c r="A588" s="16" t="s">
        <v>44904</v>
      </c>
      <c r="B588" s="9" t="s">
        <v>44909</v>
      </c>
      <c r="C588" s="9" t="s">
        <v>45413</v>
      </c>
      <c r="D588" s="9" t="s">
        <v>45414</v>
      </c>
      <c r="E588" s="9" t="s">
        <v>45415</v>
      </c>
      <c r="F588" s="8" t="s">
        <v>8782</v>
      </c>
      <c r="G588" s="112" t="s">
        <v>7464</v>
      </c>
      <c r="H588" s="2" t="s">
        <v>8777</v>
      </c>
      <c r="I588" s="24">
        <v>35503</v>
      </c>
      <c r="J588" s="2" t="s">
        <v>10694</v>
      </c>
    </row>
    <row r="589" spans="1:10">
      <c r="A589" s="16" t="s">
        <v>44904</v>
      </c>
      <c r="B589" s="9" t="s">
        <v>44909</v>
      </c>
      <c r="C589" s="9" t="s">
        <v>45416</v>
      </c>
      <c r="D589" s="9" t="s">
        <v>45417</v>
      </c>
      <c r="E589" s="9" t="s">
        <v>45418</v>
      </c>
      <c r="F589" s="24">
        <v>38518</v>
      </c>
      <c r="G589" s="8" t="s">
        <v>10663</v>
      </c>
      <c r="H589" s="2" t="s">
        <v>8777</v>
      </c>
      <c r="I589" s="24">
        <v>39195</v>
      </c>
      <c r="J589" s="2" t="s">
        <v>10695</v>
      </c>
    </row>
    <row r="590" spans="1:10">
      <c r="A590" s="16" t="s">
        <v>44904</v>
      </c>
      <c r="B590" s="9" t="s">
        <v>44909</v>
      </c>
      <c r="C590" s="9" t="s">
        <v>45419</v>
      </c>
      <c r="D590" s="9" t="s">
        <v>45420</v>
      </c>
      <c r="E590" s="9" t="s">
        <v>45418</v>
      </c>
      <c r="F590" s="24">
        <v>38518</v>
      </c>
      <c r="G590" s="8" t="s">
        <v>10663</v>
      </c>
      <c r="H590" s="2" t="s">
        <v>8777</v>
      </c>
      <c r="I590" s="24">
        <v>39195</v>
      </c>
      <c r="J590" s="2" t="s">
        <v>10695</v>
      </c>
    </row>
    <row r="591" spans="1:10">
      <c r="A591" s="16" t="s">
        <v>44904</v>
      </c>
      <c r="B591" s="9" t="s">
        <v>44909</v>
      </c>
      <c r="C591" s="9" t="s">
        <v>45421</v>
      </c>
      <c r="D591" s="9" t="s">
        <v>45422</v>
      </c>
      <c r="E591" s="9" t="s">
        <v>45423</v>
      </c>
      <c r="F591" s="2" t="s">
        <v>8782</v>
      </c>
      <c r="G591" s="112" t="s">
        <v>7464</v>
      </c>
      <c r="H591" s="2" t="s">
        <v>8777</v>
      </c>
      <c r="I591" s="24">
        <v>36682</v>
      </c>
      <c r="J591" s="2" t="s">
        <v>10682</v>
      </c>
    </row>
    <row r="592" spans="1:10">
      <c r="A592" s="16" t="s">
        <v>44904</v>
      </c>
      <c r="B592" s="9" t="s">
        <v>44909</v>
      </c>
      <c r="C592" s="9" t="s">
        <v>45424</v>
      </c>
      <c r="D592" s="9" t="s">
        <v>45425</v>
      </c>
      <c r="E592" s="9" t="s">
        <v>45418</v>
      </c>
      <c r="F592" s="2" t="s">
        <v>8782</v>
      </c>
      <c r="G592" s="112" t="s">
        <v>7464</v>
      </c>
      <c r="H592" s="2" t="s">
        <v>8777</v>
      </c>
      <c r="I592" s="24">
        <v>39195</v>
      </c>
      <c r="J592" s="2" t="s">
        <v>10695</v>
      </c>
    </row>
    <row r="593" spans="1:10">
      <c r="A593" s="16" t="s">
        <v>44904</v>
      </c>
      <c r="B593" s="9" t="s">
        <v>44909</v>
      </c>
      <c r="C593" s="9" t="s">
        <v>45426</v>
      </c>
      <c r="D593" s="9" t="s">
        <v>45427</v>
      </c>
      <c r="E593" s="9" t="s">
        <v>45428</v>
      </c>
      <c r="F593" s="24">
        <v>38874</v>
      </c>
      <c r="G593" s="8" t="s">
        <v>10663</v>
      </c>
      <c r="H593" s="2" t="s">
        <v>8777</v>
      </c>
      <c r="I593" s="24">
        <v>36266</v>
      </c>
      <c r="J593" s="2" t="s">
        <v>10696</v>
      </c>
    </row>
    <row r="594" spans="1:10">
      <c r="A594" s="16" t="s">
        <v>44904</v>
      </c>
      <c r="B594" s="9" t="s">
        <v>44909</v>
      </c>
      <c r="C594" s="9" t="s">
        <v>45429</v>
      </c>
      <c r="D594" s="9" t="s">
        <v>47633</v>
      </c>
      <c r="E594" s="9" t="s">
        <v>47634</v>
      </c>
      <c r="F594" s="24">
        <v>39640</v>
      </c>
      <c r="G594" s="8" t="s">
        <v>10663</v>
      </c>
      <c r="H594" s="2" t="s">
        <v>10672</v>
      </c>
      <c r="I594" s="24">
        <v>35825</v>
      </c>
      <c r="J594" s="2" t="s">
        <v>10697</v>
      </c>
    </row>
    <row r="595" spans="1:10">
      <c r="A595" s="16" t="s">
        <v>44904</v>
      </c>
      <c r="B595" s="9" t="s">
        <v>44909</v>
      </c>
      <c r="C595" s="9" t="s">
        <v>47635</v>
      </c>
      <c r="D595" s="9" t="s">
        <v>47636</v>
      </c>
      <c r="E595" s="9" t="s">
        <v>47634</v>
      </c>
      <c r="F595" s="2" t="s">
        <v>8782</v>
      </c>
      <c r="G595" s="112" t="s">
        <v>7464</v>
      </c>
      <c r="H595" s="2" t="s">
        <v>10672</v>
      </c>
      <c r="I595" s="24">
        <v>35825</v>
      </c>
      <c r="J595" s="2" t="s">
        <v>10697</v>
      </c>
    </row>
    <row r="596" spans="1:10">
      <c r="A596" s="16" t="s">
        <v>44904</v>
      </c>
      <c r="B596" s="9" t="s">
        <v>44909</v>
      </c>
      <c r="C596" s="9" t="s">
        <v>47637</v>
      </c>
      <c r="D596" s="9" t="s">
        <v>47638</v>
      </c>
      <c r="E596" s="9" t="s">
        <v>47634</v>
      </c>
      <c r="F596" s="24">
        <v>39640</v>
      </c>
      <c r="G596" s="8" t="s">
        <v>10663</v>
      </c>
      <c r="H596" s="2" t="s">
        <v>10672</v>
      </c>
      <c r="I596" s="24">
        <v>35825</v>
      </c>
      <c r="J596" s="2" t="s">
        <v>10697</v>
      </c>
    </row>
    <row r="597" spans="1:10">
      <c r="A597" s="16" t="s">
        <v>44904</v>
      </c>
      <c r="B597" s="9" t="s">
        <v>44909</v>
      </c>
      <c r="C597" s="9" t="s">
        <v>47639</v>
      </c>
      <c r="D597" s="9" t="s">
        <v>47640</v>
      </c>
      <c r="E597" s="9" t="s">
        <v>47641</v>
      </c>
      <c r="F597" s="24">
        <v>39259</v>
      </c>
      <c r="G597" s="8" t="s">
        <v>10663</v>
      </c>
      <c r="H597" s="2" t="s">
        <v>8777</v>
      </c>
      <c r="I597" s="24">
        <v>36266</v>
      </c>
      <c r="J597" s="2" t="s">
        <v>10676</v>
      </c>
    </row>
    <row r="598" spans="1:10">
      <c r="A598" s="16" t="s">
        <v>44904</v>
      </c>
      <c r="B598" s="9" t="s">
        <v>44909</v>
      </c>
      <c r="C598" s="9" t="s">
        <v>47642</v>
      </c>
      <c r="D598" s="9" t="s">
        <v>47643</v>
      </c>
      <c r="E598" s="9" t="s">
        <v>45277</v>
      </c>
      <c r="F598" s="24">
        <v>39259</v>
      </c>
      <c r="G598" s="8" t="s">
        <v>10663</v>
      </c>
      <c r="H598" s="2" t="s">
        <v>8777</v>
      </c>
      <c r="I598" s="24">
        <v>36266</v>
      </c>
      <c r="J598" s="2" t="s">
        <v>10676</v>
      </c>
    </row>
    <row r="599" spans="1:10">
      <c r="A599" s="16" t="s">
        <v>44904</v>
      </c>
      <c r="B599" s="9" t="s">
        <v>44909</v>
      </c>
      <c r="C599" s="9" t="s">
        <v>47644</v>
      </c>
      <c r="D599" s="9" t="s">
        <v>47645</v>
      </c>
      <c r="E599" s="9" t="s">
        <v>47641</v>
      </c>
      <c r="F599" s="24" t="s">
        <v>8782</v>
      </c>
      <c r="G599" s="112" t="s">
        <v>7464</v>
      </c>
      <c r="H599" s="2" t="s">
        <v>8777</v>
      </c>
      <c r="I599" s="24">
        <v>36266</v>
      </c>
      <c r="J599" s="2" t="s">
        <v>10676</v>
      </c>
    </row>
    <row r="600" spans="1:10">
      <c r="A600" s="16" t="s">
        <v>44904</v>
      </c>
      <c r="B600" s="9" t="s">
        <v>44909</v>
      </c>
      <c r="C600" s="9" t="s">
        <v>47646</v>
      </c>
      <c r="D600" s="9" t="s">
        <v>47647</v>
      </c>
      <c r="E600" s="9" t="s">
        <v>47648</v>
      </c>
      <c r="F600" s="2" t="s">
        <v>8782</v>
      </c>
      <c r="G600" s="112" t="s">
        <v>7464</v>
      </c>
      <c r="H600" s="2" t="s">
        <v>8777</v>
      </c>
      <c r="I600" s="24">
        <v>37029</v>
      </c>
      <c r="J600" s="2" t="s">
        <v>10698</v>
      </c>
    </row>
    <row r="601" spans="1:10">
      <c r="A601" s="16" t="s">
        <v>44904</v>
      </c>
      <c r="B601" s="9" t="s">
        <v>44909</v>
      </c>
      <c r="C601" s="9" t="s">
        <v>47649</v>
      </c>
      <c r="D601" s="9" t="s">
        <v>47650</v>
      </c>
      <c r="E601" s="9" t="s">
        <v>47651</v>
      </c>
      <c r="F601" s="2" t="s">
        <v>8782</v>
      </c>
      <c r="G601" s="112" t="s">
        <v>7464</v>
      </c>
      <c r="H601" s="2" t="s">
        <v>8777</v>
      </c>
      <c r="I601" s="24">
        <v>36682</v>
      </c>
      <c r="J601" s="2" t="s">
        <v>10682</v>
      </c>
    </row>
    <row r="602" spans="1:10">
      <c r="A602" s="16" t="s">
        <v>44904</v>
      </c>
      <c r="B602" s="9" t="s">
        <v>44909</v>
      </c>
      <c r="C602" s="9" t="s">
        <v>47652</v>
      </c>
      <c r="D602" s="9" t="s">
        <v>47653</v>
      </c>
      <c r="E602" s="9" t="s">
        <v>47651</v>
      </c>
      <c r="F602" s="2" t="s">
        <v>8782</v>
      </c>
      <c r="G602" s="112" t="s">
        <v>7464</v>
      </c>
      <c r="H602" s="2" t="s">
        <v>8777</v>
      </c>
      <c r="I602" s="24">
        <v>36682</v>
      </c>
      <c r="J602" s="2" t="s">
        <v>10682</v>
      </c>
    </row>
    <row r="603" spans="1:10">
      <c r="A603" s="16" t="s">
        <v>44904</v>
      </c>
      <c r="B603" s="9" t="s">
        <v>44909</v>
      </c>
      <c r="C603" s="9" t="s">
        <v>47654</v>
      </c>
      <c r="D603" s="9" t="s">
        <v>47655</v>
      </c>
      <c r="E603" s="9" t="s">
        <v>45264</v>
      </c>
      <c r="F603" s="8" t="s">
        <v>8782</v>
      </c>
      <c r="G603" s="112" t="s">
        <v>7464</v>
      </c>
      <c r="H603" s="2" t="s">
        <v>8777</v>
      </c>
      <c r="I603" s="24">
        <v>37382</v>
      </c>
      <c r="J603" s="2" t="s">
        <v>10674</v>
      </c>
    </row>
    <row r="604" spans="1:10">
      <c r="A604" s="16" t="s">
        <v>44904</v>
      </c>
      <c r="B604" s="9" t="s">
        <v>44909</v>
      </c>
      <c r="C604" s="9" t="s">
        <v>47656</v>
      </c>
      <c r="D604" s="9" t="s">
        <v>47657</v>
      </c>
      <c r="E604" s="9" t="s">
        <v>45264</v>
      </c>
      <c r="F604" s="8" t="s">
        <v>8782</v>
      </c>
      <c r="G604" s="112" t="s">
        <v>7464</v>
      </c>
      <c r="H604" s="2" t="s">
        <v>8777</v>
      </c>
      <c r="I604" s="24">
        <v>37382</v>
      </c>
      <c r="J604" s="2" t="s">
        <v>10674</v>
      </c>
    </row>
    <row r="605" spans="1:10">
      <c r="A605" s="16" t="s">
        <v>44904</v>
      </c>
      <c r="B605" s="9" t="s">
        <v>44909</v>
      </c>
      <c r="C605" s="9" t="s">
        <v>47658</v>
      </c>
      <c r="D605" s="9" t="s">
        <v>47659</v>
      </c>
      <c r="E605" s="9" t="s">
        <v>47651</v>
      </c>
      <c r="F605" s="2" t="s">
        <v>8782</v>
      </c>
      <c r="G605" s="112" t="s">
        <v>7464</v>
      </c>
      <c r="H605" s="2" t="s">
        <v>8777</v>
      </c>
      <c r="I605" s="24">
        <v>36682</v>
      </c>
      <c r="J605" s="2" t="s">
        <v>10682</v>
      </c>
    </row>
    <row r="606" spans="1:10">
      <c r="A606" s="16" t="s">
        <v>44904</v>
      </c>
      <c r="B606" s="9" t="s">
        <v>44909</v>
      </c>
      <c r="C606" s="9" t="s">
        <v>47660</v>
      </c>
      <c r="D606" s="9" t="s">
        <v>47661</v>
      </c>
      <c r="E606" s="9" t="s">
        <v>47651</v>
      </c>
      <c r="F606" s="2" t="s">
        <v>8782</v>
      </c>
      <c r="G606" s="112" t="s">
        <v>7464</v>
      </c>
      <c r="H606" s="2" t="s">
        <v>8777</v>
      </c>
      <c r="I606" s="24">
        <v>36682</v>
      </c>
      <c r="J606" s="2" t="s">
        <v>10682</v>
      </c>
    </row>
    <row r="607" spans="1:10">
      <c r="A607" s="16" t="s">
        <v>44904</v>
      </c>
      <c r="B607" s="9" t="s">
        <v>44909</v>
      </c>
      <c r="C607" s="9" t="s">
        <v>47662</v>
      </c>
      <c r="D607" s="9" t="s">
        <v>47663</v>
      </c>
      <c r="E607" s="9" t="s">
        <v>47651</v>
      </c>
      <c r="F607" s="2" t="s">
        <v>8782</v>
      </c>
      <c r="G607" s="112" t="s">
        <v>7464</v>
      </c>
      <c r="H607" s="2" t="s">
        <v>8777</v>
      </c>
      <c r="I607" s="24">
        <v>36682</v>
      </c>
      <c r="J607" s="2" t="s">
        <v>10682</v>
      </c>
    </row>
    <row r="608" spans="1:10">
      <c r="A608" s="16" t="s">
        <v>44904</v>
      </c>
      <c r="B608" s="9" t="s">
        <v>44909</v>
      </c>
      <c r="C608" s="9" t="s">
        <v>47664</v>
      </c>
      <c r="D608" s="9" t="s">
        <v>47665</v>
      </c>
      <c r="E608" s="9" t="s">
        <v>47666</v>
      </c>
      <c r="F608" s="2" t="s">
        <v>8782</v>
      </c>
      <c r="G608" s="112" t="s">
        <v>7464</v>
      </c>
      <c r="H608" s="2" t="s">
        <v>8777</v>
      </c>
      <c r="I608" s="24">
        <v>36315</v>
      </c>
      <c r="J608" s="2" t="s">
        <v>10681</v>
      </c>
    </row>
    <row r="609" spans="1:10">
      <c r="A609" s="16" t="s">
        <v>44904</v>
      </c>
      <c r="B609" s="9" t="s">
        <v>44909</v>
      </c>
      <c r="C609" s="9" t="s">
        <v>47667</v>
      </c>
      <c r="D609" s="9" t="s">
        <v>47668</v>
      </c>
      <c r="E609" s="9" t="s">
        <v>47669</v>
      </c>
      <c r="F609" s="2" t="s">
        <v>8782</v>
      </c>
      <c r="G609" s="112" t="s">
        <v>7464</v>
      </c>
      <c r="H609" s="2" t="s">
        <v>8777</v>
      </c>
      <c r="I609" s="24">
        <v>37029</v>
      </c>
      <c r="J609" s="2" t="s">
        <v>10698</v>
      </c>
    </row>
    <row r="610" spans="1:10">
      <c r="A610" s="16" t="s">
        <v>44904</v>
      </c>
      <c r="B610" s="9" t="s">
        <v>44909</v>
      </c>
      <c r="C610" s="9" t="s">
        <v>48486</v>
      </c>
      <c r="D610" s="9" t="s">
        <v>47670</v>
      </c>
      <c r="E610" s="9" t="s">
        <v>47671</v>
      </c>
      <c r="F610" s="24">
        <v>36361</v>
      </c>
      <c r="G610" s="8" t="s">
        <v>10663</v>
      </c>
      <c r="H610" s="2" t="s">
        <v>8777</v>
      </c>
      <c r="I610" s="24">
        <v>36592</v>
      </c>
      <c r="J610" s="2" t="s">
        <v>10699</v>
      </c>
    </row>
    <row r="611" spans="1:10">
      <c r="A611" s="16" t="s">
        <v>44904</v>
      </c>
      <c r="B611" s="9" t="s">
        <v>44909</v>
      </c>
      <c r="C611" s="9" t="s">
        <v>47672</v>
      </c>
      <c r="D611" s="9" t="s">
        <v>47673</v>
      </c>
      <c r="E611" s="9" t="s">
        <v>47671</v>
      </c>
      <c r="F611" s="2" t="s">
        <v>8782</v>
      </c>
      <c r="G611" s="112" t="s">
        <v>7464</v>
      </c>
      <c r="H611" s="2" t="s">
        <v>8777</v>
      </c>
      <c r="I611" s="24">
        <v>36592</v>
      </c>
      <c r="J611" s="2" t="s">
        <v>10699</v>
      </c>
    </row>
    <row r="612" spans="1:10">
      <c r="A612" s="16" t="s">
        <v>44904</v>
      </c>
      <c r="B612" s="9" t="s">
        <v>44909</v>
      </c>
      <c r="C612" s="9" t="s">
        <v>47674</v>
      </c>
      <c r="D612" s="9" t="s">
        <v>47675</v>
      </c>
      <c r="E612" s="9" t="s">
        <v>45222</v>
      </c>
      <c r="F612" s="24">
        <v>36341</v>
      </c>
      <c r="G612" s="8" t="s">
        <v>10663</v>
      </c>
      <c r="H612" s="2" t="s">
        <v>8777</v>
      </c>
      <c r="I612" s="24">
        <v>36784</v>
      </c>
      <c r="J612" s="2" t="s">
        <v>10666</v>
      </c>
    </row>
    <row r="613" spans="1:10">
      <c r="A613" s="16" t="s">
        <v>44904</v>
      </c>
      <c r="B613" s="9" t="s">
        <v>44909</v>
      </c>
      <c r="C613" s="9" t="s">
        <v>47676</v>
      </c>
      <c r="D613" s="9" t="s">
        <v>47677</v>
      </c>
      <c r="E613" s="9" t="s">
        <v>45222</v>
      </c>
      <c r="F613" s="24">
        <v>36341</v>
      </c>
      <c r="G613" s="8" t="s">
        <v>10663</v>
      </c>
      <c r="H613" s="2" t="s">
        <v>8777</v>
      </c>
      <c r="I613" s="24">
        <v>36784</v>
      </c>
      <c r="J613" s="2" t="s">
        <v>10666</v>
      </c>
    </row>
    <row r="614" spans="1:10">
      <c r="A614" s="16" t="s">
        <v>44904</v>
      </c>
      <c r="B614" s="9" t="s">
        <v>44909</v>
      </c>
      <c r="C614" s="9" t="s">
        <v>47678</v>
      </c>
      <c r="D614" s="9" t="s">
        <v>47679</v>
      </c>
      <c r="E614" s="9" t="s">
        <v>45222</v>
      </c>
      <c r="F614" s="24" t="s">
        <v>8782</v>
      </c>
      <c r="G614" s="8" t="s">
        <v>7464</v>
      </c>
      <c r="H614" s="2" t="s">
        <v>8777</v>
      </c>
      <c r="I614" s="24">
        <v>36784</v>
      </c>
      <c r="J614" s="2" t="s">
        <v>10666</v>
      </c>
    </row>
    <row r="615" spans="1:10">
      <c r="A615" s="16" t="s">
        <v>44904</v>
      </c>
      <c r="B615" s="9" t="s">
        <v>44909</v>
      </c>
      <c r="C615" s="9" t="s">
        <v>47680</v>
      </c>
      <c r="D615" s="9" t="s">
        <v>47681</v>
      </c>
      <c r="E615" s="9" t="s">
        <v>47682</v>
      </c>
      <c r="F615" s="24" t="s">
        <v>8782</v>
      </c>
      <c r="G615" s="112" t="s">
        <v>7464</v>
      </c>
      <c r="H615" s="2" t="s">
        <v>8777</v>
      </c>
      <c r="I615" s="24">
        <v>36266</v>
      </c>
      <c r="J615" s="2" t="s">
        <v>10676</v>
      </c>
    </row>
    <row r="616" spans="1:10">
      <c r="A616" s="16" t="s">
        <v>44904</v>
      </c>
      <c r="B616" s="9" t="s">
        <v>44909</v>
      </c>
      <c r="C616" s="9" t="s">
        <v>47683</v>
      </c>
      <c r="D616" s="9" t="s">
        <v>47684</v>
      </c>
      <c r="E616" s="9" t="s">
        <v>45371</v>
      </c>
      <c r="F616" s="24">
        <v>37455</v>
      </c>
      <c r="G616" s="8" t="s">
        <v>10663</v>
      </c>
      <c r="H616" s="2" t="s">
        <v>8777</v>
      </c>
      <c r="I616" s="24">
        <v>38103</v>
      </c>
      <c r="J616" s="2" t="s">
        <v>10688</v>
      </c>
    </row>
    <row r="617" spans="1:10">
      <c r="A617" s="16" t="s">
        <v>44904</v>
      </c>
      <c r="B617" s="9" t="s">
        <v>44909</v>
      </c>
      <c r="C617" s="9" t="s">
        <v>47685</v>
      </c>
      <c r="D617" s="9" t="s">
        <v>47686</v>
      </c>
      <c r="E617" s="9" t="s">
        <v>45368</v>
      </c>
      <c r="F617" s="2" t="s">
        <v>8782</v>
      </c>
      <c r="G617" s="112" t="s">
        <v>7464</v>
      </c>
      <c r="H617" s="2" t="s">
        <v>8777</v>
      </c>
      <c r="I617" s="24">
        <v>38771</v>
      </c>
      <c r="J617" s="2" t="s">
        <v>10687</v>
      </c>
    </row>
    <row r="618" spans="1:10">
      <c r="A618" s="16" t="s">
        <v>44904</v>
      </c>
      <c r="B618" s="9" t="s">
        <v>44909</v>
      </c>
      <c r="C618" s="9" t="s">
        <v>47687</v>
      </c>
      <c r="D618" s="9" t="s">
        <v>47688</v>
      </c>
      <c r="E618" s="9" t="s">
        <v>45371</v>
      </c>
      <c r="F618" s="2" t="s">
        <v>8782</v>
      </c>
      <c r="G618" s="112" t="s">
        <v>7464</v>
      </c>
      <c r="H618" s="2" t="s">
        <v>8777</v>
      </c>
      <c r="I618" s="24">
        <v>38103</v>
      </c>
      <c r="J618" s="2" t="s">
        <v>10688</v>
      </c>
    </row>
    <row r="619" spans="1:10">
      <c r="A619" s="16" t="s">
        <v>44904</v>
      </c>
      <c r="B619" s="9" t="s">
        <v>44909</v>
      </c>
      <c r="C619" s="9" t="s">
        <v>47689</v>
      </c>
      <c r="D619" s="9" t="s">
        <v>47690</v>
      </c>
      <c r="E619" s="9" t="s">
        <v>47691</v>
      </c>
      <c r="F619" s="24">
        <v>36361</v>
      </c>
      <c r="G619" s="112" t="s">
        <v>10700</v>
      </c>
      <c r="H619" s="2" t="s">
        <v>8777</v>
      </c>
      <c r="I619" s="24">
        <v>36592</v>
      </c>
      <c r="J619" s="2" t="s">
        <v>10701</v>
      </c>
    </row>
    <row r="620" spans="1:10">
      <c r="A620" s="16" t="s">
        <v>44904</v>
      </c>
      <c r="B620" s="9" t="s">
        <v>44909</v>
      </c>
      <c r="C620" s="9" t="s">
        <v>47692</v>
      </c>
      <c r="D620" s="9" t="s">
        <v>47693</v>
      </c>
      <c r="E620" s="9" t="s">
        <v>45328</v>
      </c>
      <c r="F620" s="24">
        <v>38874</v>
      </c>
      <c r="G620" s="8" t="s">
        <v>10663</v>
      </c>
      <c r="H620" s="2" t="s">
        <v>8777</v>
      </c>
      <c r="I620" s="24">
        <v>36222</v>
      </c>
      <c r="J620" s="2" t="s">
        <v>10680</v>
      </c>
    </row>
    <row r="621" spans="1:10">
      <c r="A621" s="16" t="s">
        <v>44904</v>
      </c>
      <c r="B621" s="9" t="s">
        <v>44909</v>
      </c>
      <c r="C621" s="9" t="s">
        <v>47694</v>
      </c>
      <c r="D621" s="9" t="s">
        <v>47695</v>
      </c>
      <c r="E621" s="9" t="s">
        <v>45328</v>
      </c>
      <c r="F621" s="24">
        <v>38874</v>
      </c>
      <c r="G621" s="8" t="s">
        <v>10663</v>
      </c>
      <c r="H621" s="2" t="s">
        <v>8777</v>
      </c>
      <c r="I621" s="24">
        <v>36222</v>
      </c>
      <c r="J621" s="2" t="s">
        <v>10680</v>
      </c>
    </row>
    <row r="622" spans="1:10">
      <c r="A622" s="16" t="s">
        <v>44904</v>
      </c>
      <c r="B622" s="9" t="s">
        <v>44909</v>
      </c>
      <c r="C622" s="9" t="s">
        <v>47696</v>
      </c>
      <c r="D622" s="9" t="s">
        <v>47697</v>
      </c>
      <c r="E622" s="9" t="s">
        <v>45328</v>
      </c>
      <c r="F622" s="2" t="s">
        <v>8782</v>
      </c>
      <c r="G622" s="112" t="s">
        <v>7464</v>
      </c>
      <c r="H622" s="2" t="s">
        <v>8777</v>
      </c>
      <c r="I622" s="24">
        <v>36222</v>
      </c>
      <c r="J622" s="2" t="s">
        <v>10680</v>
      </c>
    </row>
    <row r="623" spans="1:10">
      <c r="A623" s="16" t="s">
        <v>44904</v>
      </c>
      <c r="B623" s="9" t="s">
        <v>44909</v>
      </c>
      <c r="C623" s="9" t="s">
        <v>47698</v>
      </c>
      <c r="D623" s="9" t="s">
        <v>47699</v>
      </c>
      <c r="E623" s="9" t="s">
        <v>45328</v>
      </c>
      <c r="F623" s="2" t="s">
        <v>8782</v>
      </c>
      <c r="G623" s="112" t="s">
        <v>7464</v>
      </c>
      <c r="H623" s="2" t="s">
        <v>8777</v>
      </c>
      <c r="I623" s="24">
        <v>36222</v>
      </c>
      <c r="J623" s="2" t="s">
        <v>10680</v>
      </c>
    </row>
    <row r="624" spans="1:10">
      <c r="A624" s="16" t="s">
        <v>44904</v>
      </c>
      <c r="B624" s="9" t="s">
        <v>44909</v>
      </c>
      <c r="C624" s="9" t="s">
        <v>47700</v>
      </c>
      <c r="D624" s="9" t="s">
        <v>47701</v>
      </c>
      <c r="E624" s="9" t="s">
        <v>45328</v>
      </c>
      <c r="F624" s="2" t="s">
        <v>8782</v>
      </c>
      <c r="G624" s="112" t="s">
        <v>7464</v>
      </c>
      <c r="H624" s="2" t="s">
        <v>8777</v>
      </c>
      <c r="I624" s="24">
        <v>36222</v>
      </c>
      <c r="J624" s="2" t="s">
        <v>10680</v>
      </c>
    </row>
    <row r="625" spans="1:10">
      <c r="A625" s="16" t="s">
        <v>44904</v>
      </c>
      <c r="B625" s="9" t="s">
        <v>44909</v>
      </c>
      <c r="C625" s="9" t="s">
        <v>47702</v>
      </c>
      <c r="D625" s="9" t="s">
        <v>47703</v>
      </c>
      <c r="E625" s="9" t="s">
        <v>45328</v>
      </c>
      <c r="F625" s="24">
        <v>38874</v>
      </c>
      <c r="G625" s="8" t="s">
        <v>10663</v>
      </c>
      <c r="H625" s="2" t="s">
        <v>8777</v>
      </c>
      <c r="I625" s="24">
        <v>36222</v>
      </c>
      <c r="J625" s="2" t="s">
        <v>10680</v>
      </c>
    </row>
    <row r="626" spans="1:10">
      <c r="A626" s="16" t="s">
        <v>44904</v>
      </c>
      <c r="B626" s="9" t="s">
        <v>44909</v>
      </c>
      <c r="C626" s="9" t="s">
        <v>47704</v>
      </c>
      <c r="D626" s="9" t="s">
        <v>47705</v>
      </c>
      <c r="E626" s="9" t="s">
        <v>47706</v>
      </c>
      <c r="F626" s="2" t="s">
        <v>8782</v>
      </c>
      <c r="G626" s="112" t="s">
        <v>7464</v>
      </c>
      <c r="H626" s="2" t="s">
        <v>8777</v>
      </c>
      <c r="I626" s="24">
        <v>37679</v>
      </c>
      <c r="J626" s="2" t="s">
        <v>10667</v>
      </c>
    </row>
    <row r="627" spans="1:10">
      <c r="A627" s="16" t="s">
        <v>44904</v>
      </c>
      <c r="B627" s="9" t="s">
        <v>44909</v>
      </c>
      <c r="C627" s="9" t="s">
        <v>47707</v>
      </c>
      <c r="D627" s="9" t="s">
        <v>47708</v>
      </c>
      <c r="E627" s="9" t="s">
        <v>47709</v>
      </c>
      <c r="F627" s="24">
        <v>38881</v>
      </c>
      <c r="G627" s="8" t="s">
        <v>10663</v>
      </c>
      <c r="H627" s="2" t="s">
        <v>8777</v>
      </c>
      <c r="I627" s="24">
        <v>36255</v>
      </c>
      <c r="J627" s="2" t="s">
        <v>10702</v>
      </c>
    </row>
    <row r="628" spans="1:10">
      <c r="A628" s="16" t="s">
        <v>44904</v>
      </c>
      <c r="B628" s="9" t="s">
        <v>44909</v>
      </c>
      <c r="C628" s="9" t="s">
        <v>47710</v>
      </c>
      <c r="D628" s="9" t="s">
        <v>47711</v>
      </c>
      <c r="E628" s="9" t="s">
        <v>47709</v>
      </c>
      <c r="F628" s="2" t="s">
        <v>8782</v>
      </c>
      <c r="G628" s="112" t="s">
        <v>7464</v>
      </c>
      <c r="H628" s="2" t="s">
        <v>8777</v>
      </c>
      <c r="I628" s="24">
        <v>36255</v>
      </c>
      <c r="J628" s="2" t="s">
        <v>10702</v>
      </c>
    </row>
    <row r="629" spans="1:10">
      <c r="A629" s="16" t="s">
        <v>44904</v>
      </c>
      <c r="B629" s="9" t="s">
        <v>44909</v>
      </c>
      <c r="C629" s="9" t="s">
        <v>47712</v>
      </c>
      <c r="D629" s="9" t="s">
        <v>47713</v>
      </c>
      <c r="E629" s="9" t="s">
        <v>47709</v>
      </c>
      <c r="F629" s="2" t="s">
        <v>8782</v>
      </c>
      <c r="G629" s="112" t="s">
        <v>7464</v>
      </c>
      <c r="H629" s="2" t="s">
        <v>8777</v>
      </c>
      <c r="I629" s="24">
        <v>36255</v>
      </c>
      <c r="J629" s="2" t="s">
        <v>10702</v>
      </c>
    </row>
    <row r="630" spans="1:10">
      <c r="A630" s="16" t="s">
        <v>44904</v>
      </c>
      <c r="B630" s="9" t="s">
        <v>44909</v>
      </c>
      <c r="C630" s="9" t="s">
        <v>47714</v>
      </c>
      <c r="D630" s="9" t="s">
        <v>47715</v>
      </c>
      <c r="E630" s="9" t="s">
        <v>47709</v>
      </c>
      <c r="F630" s="2" t="s">
        <v>8782</v>
      </c>
      <c r="G630" s="112" t="s">
        <v>7464</v>
      </c>
      <c r="H630" s="2" t="s">
        <v>8777</v>
      </c>
      <c r="I630" s="24">
        <v>36255</v>
      </c>
      <c r="J630" s="2" t="s">
        <v>10702</v>
      </c>
    </row>
    <row r="631" spans="1:10">
      <c r="A631" s="16" t="s">
        <v>44904</v>
      </c>
      <c r="B631" s="9" t="s">
        <v>44909</v>
      </c>
      <c r="C631" s="9" t="s">
        <v>47716</v>
      </c>
      <c r="D631" s="9" t="s">
        <v>47717</v>
      </c>
      <c r="E631" s="9" t="s">
        <v>47709</v>
      </c>
      <c r="F631" s="2" t="s">
        <v>8782</v>
      </c>
      <c r="G631" s="112" t="s">
        <v>7464</v>
      </c>
      <c r="H631" s="2" t="s">
        <v>8777</v>
      </c>
      <c r="I631" s="24">
        <v>36255</v>
      </c>
      <c r="J631" s="2" t="s">
        <v>10702</v>
      </c>
    </row>
    <row r="632" spans="1:10">
      <c r="A632" s="16" t="s">
        <v>44904</v>
      </c>
      <c r="B632" s="9" t="s">
        <v>44909</v>
      </c>
      <c r="C632" s="9" t="s">
        <v>53359</v>
      </c>
      <c r="D632" s="9" t="s">
        <v>47718</v>
      </c>
      <c r="E632" s="9" t="s">
        <v>47709</v>
      </c>
      <c r="F632" s="2" t="s">
        <v>8782</v>
      </c>
      <c r="G632" s="112" t="s">
        <v>7464</v>
      </c>
      <c r="H632" s="2" t="s">
        <v>8777</v>
      </c>
      <c r="I632" s="24">
        <v>36255</v>
      </c>
      <c r="J632" s="2" t="s">
        <v>10702</v>
      </c>
    </row>
    <row r="633" spans="1:10">
      <c r="A633" s="16" t="s">
        <v>44904</v>
      </c>
      <c r="B633" s="9" t="s">
        <v>44909</v>
      </c>
      <c r="C633" s="9" t="s">
        <v>47719</v>
      </c>
      <c r="D633" s="9" t="s">
        <v>47720</v>
      </c>
      <c r="E633" s="9" t="s">
        <v>45368</v>
      </c>
      <c r="F633" s="24">
        <v>38162</v>
      </c>
      <c r="G633" s="8" t="s">
        <v>10663</v>
      </c>
      <c r="H633" s="2" t="s">
        <v>8777</v>
      </c>
      <c r="I633" s="24">
        <v>38771</v>
      </c>
      <c r="J633" s="2" t="s">
        <v>10687</v>
      </c>
    </row>
    <row r="634" spans="1:10">
      <c r="A634" s="16" t="s">
        <v>44904</v>
      </c>
      <c r="B634" s="9" t="s">
        <v>44909</v>
      </c>
      <c r="C634" s="9" t="s">
        <v>47721</v>
      </c>
      <c r="D634" s="9" t="s">
        <v>47722</v>
      </c>
      <c r="E634" s="9" t="s">
        <v>45368</v>
      </c>
      <c r="F634" s="8" t="s">
        <v>8782</v>
      </c>
      <c r="G634" s="112" t="s">
        <v>7464</v>
      </c>
      <c r="H634" s="2" t="s">
        <v>8777</v>
      </c>
      <c r="I634" s="24">
        <v>38771</v>
      </c>
      <c r="J634" s="2" t="s">
        <v>10687</v>
      </c>
    </row>
    <row r="635" spans="1:10">
      <c r="A635" s="16" t="s">
        <v>44904</v>
      </c>
      <c r="B635" s="9" t="s">
        <v>44909</v>
      </c>
      <c r="C635" s="9" t="s">
        <v>47723</v>
      </c>
      <c r="D635" s="9" t="s">
        <v>47724</v>
      </c>
      <c r="E635" s="9" t="s">
        <v>45368</v>
      </c>
      <c r="F635" s="24">
        <v>38162</v>
      </c>
      <c r="G635" s="8" t="s">
        <v>10663</v>
      </c>
      <c r="H635" s="2" t="s">
        <v>8777</v>
      </c>
      <c r="I635" s="24">
        <v>38771</v>
      </c>
      <c r="J635" s="2" t="s">
        <v>10687</v>
      </c>
    </row>
    <row r="636" spans="1:10">
      <c r="A636" s="16" t="s">
        <v>44904</v>
      </c>
      <c r="B636" s="9" t="s">
        <v>44909</v>
      </c>
      <c r="C636" s="9" t="s">
        <v>47725</v>
      </c>
      <c r="D636" s="9" t="s">
        <v>47726</v>
      </c>
      <c r="E636" s="9" t="s">
        <v>45222</v>
      </c>
      <c r="F636" s="24">
        <v>36341</v>
      </c>
      <c r="G636" s="8" t="s">
        <v>10663</v>
      </c>
      <c r="H636" s="2" t="s">
        <v>8777</v>
      </c>
      <c r="I636" s="24">
        <v>36784</v>
      </c>
      <c r="J636" s="2" t="s">
        <v>10666</v>
      </c>
    </row>
    <row r="637" spans="1:10">
      <c r="A637" s="16" t="s">
        <v>44904</v>
      </c>
      <c r="B637" s="9" t="s">
        <v>44909</v>
      </c>
      <c r="C637" s="9" t="s">
        <v>47727</v>
      </c>
      <c r="D637" s="9" t="s">
        <v>47728</v>
      </c>
      <c r="E637" s="9" t="s">
        <v>45222</v>
      </c>
      <c r="F637" s="24">
        <v>36341</v>
      </c>
      <c r="G637" s="8" t="s">
        <v>10663</v>
      </c>
      <c r="H637" s="2" t="s">
        <v>8777</v>
      </c>
      <c r="I637" s="24">
        <v>36784</v>
      </c>
      <c r="J637" s="2" t="s">
        <v>10666</v>
      </c>
    </row>
    <row r="638" spans="1:10">
      <c r="A638" s="16" t="s">
        <v>44904</v>
      </c>
      <c r="B638" s="9" t="s">
        <v>44909</v>
      </c>
      <c r="C638" s="9" t="s">
        <v>47729</v>
      </c>
      <c r="D638" s="9" t="s">
        <v>47730</v>
      </c>
      <c r="E638" s="9" t="s">
        <v>45222</v>
      </c>
      <c r="F638" s="24">
        <v>36341</v>
      </c>
      <c r="G638" s="8" t="s">
        <v>10663</v>
      </c>
      <c r="H638" s="2" t="s">
        <v>8777</v>
      </c>
      <c r="I638" s="24">
        <v>36784</v>
      </c>
      <c r="J638" s="2" t="s">
        <v>10666</v>
      </c>
    </row>
    <row r="639" spans="1:10">
      <c r="A639" s="16" t="s">
        <v>44904</v>
      </c>
      <c r="B639" s="9" t="s">
        <v>44909</v>
      </c>
      <c r="C639" s="9" t="s">
        <v>47731</v>
      </c>
      <c r="D639" s="9" t="s">
        <v>40437</v>
      </c>
      <c r="E639" s="9" t="s">
        <v>45222</v>
      </c>
      <c r="F639" s="24">
        <v>36341</v>
      </c>
      <c r="G639" s="8" t="s">
        <v>10663</v>
      </c>
      <c r="H639" s="2" t="s">
        <v>8777</v>
      </c>
      <c r="I639" s="24">
        <v>36784</v>
      </c>
      <c r="J639" s="2" t="s">
        <v>10666</v>
      </c>
    </row>
    <row r="640" spans="1:10">
      <c r="A640" s="16" t="s">
        <v>44904</v>
      </c>
      <c r="B640" s="9" t="s">
        <v>44909</v>
      </c>
      <c r="C640" s="9" t="s">
        <v>40438</v>
      </c>
      <c r="D640" s="9" t="s">
        <v>40439</v>
      </c>
      <c r="E640" s="9" t="s">
        <v>40440</v>
      </c>
      <c r="F640" s="24">
        <v>38544</v>
      </c>
      <c r="G640" s="8" t="s">
        <v>10663</v>
      </c>
      <c r="H640" s="2" t="s">
        <v>10672</v>
      </c>
      <c r="I640" s="24">
        <v>35830</v>
      </c>
      <c r="J640" s="2" t="s">
        <v>10703</v>
      </c>
    </row>
    <row r="641" spans="1:10">
      <c r="A641" s="16" t="s">
        <v>44904</v>
      </c>
      <c r="B641" s="9" t="s">
        <v>44909</v>
      </c>
      <c r="C641" s="9" t="s">
        <v>40441</v>
      </c>
      <c r="D641" s="9" t="s">
        <v>40442</v>
      </c>
      <c r="E641" s="9" t="s">
        <v>40440</v>
      </c>
      <c r="F641" s="2" t="s">
        <v>8782</v>
      </c>
      <c r="G641" s="112" t="s">
        <v>7464</v>
      </c>
      <c r="H641" s="2" t="s">
        <v>10672</v>
      </c>
      <c r="I641" s="24">
        <v>35830</v>
      </c>
      <c r="J641" s="2" t="s">
        <v>10703</v>
      </c>
    </row>
    <row r="642" spans="1:10">
      <c r="A642" s="16" t="s">
        <v>44904</v>
      </c>
      <c r="B642" s="9" t="s">
        <v>44909</v>
      </c>
      <c r="C642" s="9" t="s">
        <v>40443</v>
      </c>
      <c r="D642" s="9" t="s">
        <v>40444</v>
      </c>
      <c r="E642" s="9" t="s">
        <v>40440</v>
      </c>
      <c r="F642" s="2" t="s">
        <v>8782</v>
      </c>
      <c r="G642" s="112" t="s">
        <v>7464</v>
      </c>
      <c r="H642" s="2" t="s">
        <v>10672</v>
      </c>
      <c r="I642" s="24">
        <v>35830</v>
      </c>
      <c r="J642" s="2" t="s">
        <v>10703</v>
      </c>
    </row>
    <row r="643" spans="1:10">
      <c r="A643" s="16" t="s">
        <v>44904</v>
      </c>
      <c r="B643" s="9" t="s">
        <v>44909</v>
      </c>
      <c r="C643" s="9" t="s">
        <v>40445</v>
      </c>
      <c r="D643" s="9" t="s">
        <v>40446</v>
      </c>
      <c r="E643" s="9" t="s">
        <v>45401</v>
      </c>
      <c r="F643" s="24">
        <v>38160</v>
      </c>
      <c r="G643" s="8" t="s">
        <v>10663</v>
      </c>
      <c r="H643" s="2" t="s">
        <v>8777</v>
      </c>
      <c r="I643" s="24">
        <v>38789</v>
      </c>
      <c r="J643" s="2" t="s">
        <v>10692</v>
      </c>
    </row>
    <row r="644" spans="1:10">
      <c r="A644" s="16" t="s">
        <v>44904</v>
      </c>
      <c r="B644" s="9" t="s">
        <v>44909</v>
      </c>
      <c r="C644" s="9" t="s">
        <v>40447</v>
      </c>
      <c r="D644" s="9" t="s">
        <v>40448</v>
      </c>
      <c r="E644" s="9" t="s">
        <v>45428</v>
      </c>
      <c r="F644" s="2" t="s">
        <v>8782</v>
      </c>
      <c r="G644" s="112" t="s">
        <v>7464</v>
      </c>
      <c r="H644" s="2" t="s">
        <v>8777</v>
      </c>
      <c r="I644" s="2" t="s">
        <v>10704</v>
      </c>
      <c r="J644" s="2" t="s">
        <v>10696</v>
      </c>
    </row>
    <row r="645" spans="1:10">
      <c r="A645" s="16" t="s">
        <v>44904</v>
      </c>
      <c r="B645" s="9" t="s">
        <v>44909</v>
      </c>
      <c r="C645" s="9" t="s">
        <v>40449</v>
      </c>
      <c r="D645" s="9" t="s">
        <v>40450</v>
      </c>
      <c r="E645" s="9" t="s">
        <v>45428</v>
      </c>
      <c r="F645" s="2" t="s">
        <v>8782</v>
      </c>
      <c r="G645" s="112" t="s">
        <v>7464</v>
      </c>
      <c r="H645" s="2" t="s">
        <v>8777</v>
      </c>
      <c r="I645" s="2" t="s">
        <v>10704</v>
      </c>
      <c r="J645" s="2" t="s">
        <v>10696</v>
      </c>
    </row>
    <row r="646" spans="1:10">
      <c r="A646" s="16" t="s">
        <v>44904</v>
      </c>
      <c r="B646" s="9" t="s">
        <v>44909</v>
      </c>
      <c r="C646" s="9" t="s">
        <v>40451</v>
      </c>
      <c r="D646" s="9" t="s">
        <v>40452</v>
      </c>
      <c r="E646" s="9" t="s">
        <v>45428</v>
      </c>
      <c r="F646" s="2" t="s">
        <v>8782</v>
      </c>
      <c r="G646" s="112" t="s">
        <v>7464</v>
      </c>
      <c r="H646" s="2" t="s">
        <v>8777</v>
      </c>
      <c r="I646" s="2" t="s">
        <v>10704</v>
      </c>
      <c r="J646" s="2" t="s">
        <v>10696</v>
      </c>
    </row>
    <row r="647" spans="1:10">
      <c r="A647" s="16" t="s">
        <v>44904</v>
      </c>
      <c r="B647" s="9" t="s">
        <v>44909</v>
      </c>
      <c r="C647" s="9" t="s">
        <v>40453</v>
      </c>
      <c r="D647" s="9" t="s">
        <v>40454</v>
      </c>
      <c r="E647" s="9" t="s">
        <v>40455</v>
      </c>
      <c r="F647" s="2" t="s">
        <v>8782</v>
      </c>
      <c r="G647" s="112" t="s">
        <v>7464</v>
      </c>
      <c r="H647" s="2" t="s">
        <v>10672</v>
      </c>
      <c r="I647" s="24">
        <v>35825</v>
      </c>
      <c r="J647" s="2" t="s">
        <v>10705</v>
      </c>
    </row>
    <row r="648" spans="1:10">
      <c r="A648" s="16" t="s">
        <v>44904</v>
      </c>
      <c r="B648" s="9" t="s">
        <v>44909</v>
      </c>
      <c r="C648" s="9" t="s">
        <v>40456</v>
      </c>
      <c r="D648" s="9" t="s">
        <v>40457</v>
      </c>
      <c r="E648" s="9" t="s">
        <v>40458</v>
      </c>
      <c r="F648" s="2" t="s">
        <v>8782</v>
      </c>
      <c r="G648" s="112" t="s">
        <v>7464</v>
      </c>
      <c r="H648" s="2" t="s">
        <v>8777</v>
      </c>
      <c r="I648" s="24">
        <v>37029</v>
      </c>
      <c r="J648" s="2" t="s">
        <v>10698</v>
      </c>
    </row>
    <row r="649" spans="1:10">
      <c r="A649" s="16" t="s">
        <v>44904</v>
      </c>
      <c r="B649" s="9" t="s">
        <v>44909</v>
      </c>
      <c r="C649" s="9" t="s">
        <v>40459</v>
      </c>
      <c r="D649" s="9" t="s">
        <v>40460</v>
      </c>
      <c r="E649" s="9" t="s">
        <v>40461</v>
      </c>
      <c r="F649" s="2" t="s">
        <v>8782</v>
      </c>
      <c r="G649" s="112" t="s">
        <v>7464</v>
      </c>
      <c r="H649" s="2" t="s">
        <v>8777</v>
      </c>
      <c r="I649" s="24">
        <v>36315</v>
      </c>
      <c r="J649" s="2" t="s">
        <v>10681</v>
      </c>
    </row>
    <row r="650" spans="1:10">
      <c r="A650" s="16" t="s">
        <v>44904</v>
      </c>
      <c r="B650" s="9" t="s">
        <v>44909</v>
      </c>
      <c r="C650" s="9" t="s">
        <v>40462</v>
      </c>
      <c r="D650" s="9" t="s">
        <v>40463</v>
      </c>
      <c r="E650" s="9" t="s">
        <v>40461</v>
      </c>
      <c r="F650" s="2" t="s">
        <v>8782</v>
      </c>
      <c r="G650" s="112" t="s">
        <v>7464</v>
      </c>
      <c r="H650" s="2" t="s">
        <v>8777</v>
      </c>
      <c r="I650" s="24">
        <v>36315</v>
      </c>
      <c r="J650" s="2" t="s">
        <v>10681</v>
      </c>
    </row>
    <row r="651" spans="1:10">
      <c r="A651" s="16" t="s">
        <v>44904</v>
      </c>
      <c r="B651" s="9" t="s">
        <v>44909</v>
      </c>
      <c r="C651" s="9" t="s">
        <v>40464</v>
      </c>
      <c r="D651" s="9" t="s">
        <v>40465</v>
      </c>
      <c r="E651" s="9" t="s">
        <v>40461</v>
      </c>
      <c r="F651" s="2" t="s">
        <v>8782</v>
      </c>
      <c r="G651" s="112" t="s">
        <v>7464</v>
      </c>
      <c r="H651" s="2" t="s">
        <v>8777</v>
      </c>
      <c r="I651" s="24">
        <v>36315</v>
      </c>
      <c r="J651" s="2" t="s">
        <v>10681</v>
      </c>
    </row>
    <row r="652" spans="1:10">
      <c r="A652" s="16" t="s">
        <v>44904</v>
      </c>
      <c r="B652" s="9" t="s">
        <v>44909</v>
      </c>
      <c r="C652" s="9" t="s">
        <v>40466</v>
      </c>
      <c r="D652" s="9" t="s">
        <v>40467</v>
      </c>
      <c r="E652" s="9" t="s">
        <v>40468</v>
      </c>
      <c r="F652" s="2" t="s">
        <v>8782</v>
      </c>
      <c r="G652" s="112" t="s">
        <v>7464</v>
      </c>
      <c r="H652" s="2" t="s">
        <v>8777</v>
      </c>
      <c r="I652" s="24">
        <v>36682</v>
      </c>
      <c r="J652" s="2" t="s">
        <v>10682</v>
      </c>
    </row>
    <row r="653" spans="1:10">
      <c r="A653" s="16" t="s">
        <v>44904</v>
      </c>
      <c r="B653" s="9" t="s">
        <v>44909</v>
      </c>
      <c r="C653" s="9" t="s">
        <v>40469</v>
      </c>
      <c r="D653" s="9" t="s">
        <v>40470</v>
      </c>
      <c r="E653" s="9" t="s">
        <v>47691</v>
      </c>
      <c r="F653" s="24">
        <v>36361</v>
      </c>
      <c r="G653" s="8" t="s">
        <v>10700</v>
      </c>
      <c r="H653" s="2" t="s">
        <v>8777</v>
      </c>
      <c r="I653" s="24">
        <v>36592</v>
      </c>
      <c r="J653" s="2" t="s">
        <v>10701</v>
      </c>
    </row>
    <row r="654" spans="1:10">
      <c r="A654" s="16" t="s">
        <v>44904</v>
      </c>
      <c r="B654" s="9" t="s">
        <v>44909</v>
      </c>
      <c r="C654" s="9" t="s">
        <v>40471</v>
      </c>
      <c r="D654" s="9" t="s">
        <v>40472</v>
      </c>
      <c r="E654" s="9" t="s">
        <v>47691</v>
      </c>
      <c r="F654" s="24">
        <v>36361</v>
      </c>
      <c r="G654" s="8" t="s">
        <v>10663</v>
      </c>
      <c r="H654" s="2" t="s">
        <v>8777</v>
      </c>
      <c r="I654" s="24">
        <v>36592</v>
      </c>
      <c r="J654" s="2" t="s">
        <v>10701</v>
      </c>
    </row>
    <row r="655" spans="1:10">
      <c r="A655" s="16" t="s">
        <v>44904</v>
      </c>
      <c r="B655" s="9" t="s">
        <v>44909</v>
      </c>
      <c r="C655" s="9" t="s">
        <v>40473</v>
      </c>
      <c r="D655" s="9" t="s">
        <v>40474</v>
      </c>
      <c r="E655" s="9" t="s">
        <v>47691</v>
      </c>
      <c r="F655" s="2" t="s">
        <v>8782</v>
      </c>
      <c r="G655" s="112" t="s">
        <v>7464</v>
      </c>
      <c r="H655" s="2" t="s">
        <v>8777</v>
      </c>
      <c r="I655" s="24">
        <v>36592</v>
      </c>
      <c r="J655" s="2" t="s">
        <v>10701</v>
      </c>
    </row>
    <row r="656" spans="1:10">
      <c r="A656" s="16" t="s">
        <v>44904</v>
      </c>
      <c r="B656" s="9" t="s">
        <v>44909</v>
      </c>
      <c r="C656" s="9" t="s">
        <v>40475</v>
      </c>
      <c r="D656" s="9" t="s">
        <v>40476</v>
      </c>
      <c r="E656" s="9" t="s">
        <v>40477</v>
      </c>
      <c r="F656" s="24">
        <v>38874</v>
      </c>
      <c r="G656" s="8" t="s">
        <v>10663</v>
      </c>
      <c r="H656" s="2" t="s">
        <v>8777</v>
      </c>
      <c r="I656" s="24">
        <v>36266</v>
      </c>
      <c r="J656" s="2" t="s">
        <v>10696</v>
      </c>
    </row>
    <row r="657" spans="1:10">
      <c r="A657" s="16" t="s">
        <v>44904</v>
      </c>
      <c r="B657" s="9" t="s">
        <v>44909</v>
      </c>
      <c r="C657" s="9" t="s">
        <v>40478</v>
      </c>
      <c r="D657" s="9" t="s">
        <v>40479</v>
      </c>
      <c r="E657" s="9" t="s">
        <v>40477</v>
      </c>
      <c r="F657" s="2" t="s">
        <v>8782</v>
      </c>
      <c r="G657" s="112" t="s">
        <v>7464</v>
      </c>
      <c r="H657" s="2" t="s">
        <v>8777</v>
      </c>
      <c r="I657" s="24">
        <v>36266</v>
      </c>
      <c r="J657" s="2" t="s">
        <v>10696</v>
      </c>
    </row>
    <row r="658" spans="1:10">
      <c r="A658" s="16" t="s">
        <v>44904</v>
      </c>
      <c r="B658" s="9" t="s">
        <v>44909</v>
      </c>
      <c r="C658" s="9" t="s">
        <v>40480</v>
      </c>
      <c r="D658" s="9" t="s">
        <v>40481</v>
      </c>
      <c r="E658" s="9" t="s">
        <v>45377</v>
      </c>
      <c r="F658" s="24">
        <v>38883</v>
      </c>
      <c r="G658" s="8" t="s">
        <v>10663</v>
      </c>
      <c r="H658" s="2" t="s">
        <v>8777</v>
      </c>
      <c r="I658" s="24">
        <v>36250</v>
      </c>
      <c r="J658" s="2" t="s">
        <v>10689</v>
      </c>
    </row>
    <row r="659" spans="1:10">
      <c r="A659" s="16" t="s">
        <v>44904</v>
      </c>
      <c r="B659" s="9" t="s">
        <v>44909</v>
      </c>
      <c r="C659" s="9" t="s">
        <v>40482</v>
      </c>
      <c r="D659" s="9" t="s">
        <v>40483</v>
      </c>
      <c r="E659" s="9" t="s">
        <v>40484</v>
      </c>
      <c r="F659" s="24">
        <v>38883</v>
      </c>
      <c r="G659" s="8" t="s">
        <v>10663</v>
      </c>
      <c r="H659" s="2" t="s">
        <v>8777</v>
      </c>
      <c r="I659" s="24">
        <v>36266</v>
      </c>
      <c r="J659" s="2" t="s">
        <v>10676</v>
      </c>
    </row>
    <row r="660" spans="1:10">
      <c r="A660" s="16" t="s">
        <v>44904</v>
      </c>
      <c r="B660" s="9" t="s">
        <v>44909</v>
      </c>
      <c r="C660" s="9" t="s">
        <v>40485</v>
      </c>
      <c r="D660" s="9" t="s">
        <v>40486</v>
      </c>
      <c r="E660" s="9" t="s">
        <v>40484</v>
      </c>
      <c r="F660" s="24" t="s">
        <v>8782</v>
      </c>
      <c r="G660" s="112" t="s">
        <v>7464</v>
      </c>
      <c r="H660" s="2" t="s">
        <v>8777</v>
      </c>
      <c r="I660" s="24">
        <v>36266</v>
      </c>
      <c r="J660" s="2" t="s">
        <v>10676</v>
      </c>
    </row>
    <row r="661" spans="1:10">
      <c r="A661" s="16" t="s">
        <v>44904</v>
      </c>
      <c r="B661" s="9" t="s">
        <v>44909</v>
      </c>
      <c r="C661" s="9" t="s">
        <v>40487</v>
      </c>
      <c r="D661" s="9" t="s">
        <v>40488</v>
      </c>
      <c r="E661" s="9" t="s">
        <v>45418</v>
      </c>
      <c r="F661" s="2" t="s">
        <v>8782</v>
      </c>
      <c r="G661" s="112" t="s">
        <v>7464</v>
      </c>
      <c r="H661" s="2" t="s">
        <v>8777</v>
      </c>
      <c r="I661" s="24">
        <v>39195</v>
      </c>
      <c r="J661" s="2" t="s">
        <v>10695</v>
      </c>
    </row>
    <row r="662" spans="1:10">
      <c r="A662" s="16" t="s">
        <v>44904</v>
      </c>
      <c r="B662" s="9" t="s">
        <v>44909</v>
      </c>
      <c r="C662" s="9" t="s">
        <v>40489</v>
      </c>
      <c r="D662" s="9" t="s">
        <v>40490</v>
      </c>
      <c r="E662" s="9" t="s">
        <v>40491</v>
      </c>
      <c r="F662" s="2" t="s">
        <v>8782</v>
      </c>
      <c r="G662" s="112" t="s">
        <v>7464</v>
      </c>
      <c r="H662" s="2" t="s">
        <v>8777</v>
      </c>
      <c r="I662" s="24">
        <v>36315</v>
      </c>
      <c r="J662" s="2" t="s">
        <v>10681</v>
      </c>
    </row>
    <row r="663" spans="1:10">
      <c r="A663" s="16" t="s">
        <v>44904</v>
      </c>
      <c r="B663" s="9" t="s">
        <v>44909</v>
      </c>
      <c r="C663" s="9" t="s">
        <v>40492</v>
      </c>
      <c r="D663" s="9" t="s">
        <v>40493</v>
      </c>
      <c r="E663" s="9" t="s">
        <v>40494</v>
      </c>
      <c r="F663" s="24">
        <v>37795</v>
      </c>
      <c r="G663" s="8" t="s">
        <v>10663</v>
      </c>
      <c r="H663" s="2" t="s">
        <v>8777</v>
      </c>
      <c r="I663" s="24">
        <v>38492</v>
      </c>
      <c r="J663" s="2" t="s">
        <v>10706</v>
      </c>
    </row>
    <row r="664" spans="1:10">
      <c r="A664" s="16" t="s">
        <v>44904</v>
      </c>
      <c r="B664" s="9" t="s">
        <v>44909</v>
      </c>
      <c r="C664" s="9" t="s">
        <v>40565</v>
      </c>
      <c r="D664" s="9" t="s">
        <v>40566</v>
      </c>
      <c r="E664" s="9" t="s">
        <v>40567</v>
      </c>
      <c r="F664" s="24">
        <v>36377</v>
      </c>
      <c r="G664" s="8" t="s">
        <v>10663</v>
      </c>
      <c r="H664" s="2" t="s">
        <v>8777</v>
      </c>
      <c r="I664" s="200">
        <v>36672</v>
      </c>
      <c r="J664" s="2" t="s">
        <v>10707</v>
      </c>
    </row>
    <row r="665" spans="1:10">
      <c r="A665" s="16" t="s">
        <v>44904</v>
      </c>
      <c r="B665" s="9" t="s">
        <v>44909</v>
      </c>
      <c r="C665" s="9" t="s">
        <v>40568</v>
      </c>
      <c r="D665" s="9" t="s">
        <v>40569</v>
      </c>
      <c r="E665" s="9" t="s">
        <v>40570</v>
      </c>
      <c r="F665" s="2" t="s">
        <v>8782</v>
      </c>
      <c r="G665" s="8" t="s">
        <v>7464</v>
      </c>
      <c r="H665" s="2" t="s">
        <v>8777</v>
      </c>
      <c r="I665" s="24">
        <v>36672</v>
      </c>
      <c r="J665" s="2" t="s">
        <v>10708</v>
      </c>
    </row>
    <row r="666" spans="1:10">
      <c r="A666" s="16" t="s">
        <v>44904</v>
      </c>
      <c r="B666" s="9" t="s">
        <v>44909</v>
      </c>
      <c r="C666" s="9" t="s">
        <v>40571</v>
      </c>
      <c r="D666" s="9" t="s">
        <v>40572</v>
      </c>
      <c r="E666" s="9" t="s">
        <v>40573</v>
      </c>
      <c r="F666" s="24">
        <v>38923</v>
      </c>
      <c r="G666" s="8" t="s">
        <v>10663</v>
      </c>
      <c r="H666" s="2" t="s">
        <v>8777</v>
      </c>
      <c r="I666" s="24">
        <v>35954</v>
      </c>
      <c r="J666" s="2" t="s">
        <v>10709</v>
      </c>
    </row>
    <row r="667" spans="1:10">
      <c r="A667" s="16" t="s">
        <v>44904</v>
      </c>
      <c r="B667" s="9" t="s">
        <v>44909</v>
      </c>
      <c r="C667" s="9" t="s">
        <v>40574</v>
      </c>
      <c r="D667" s="9" t="s">
        <v>40575</v>
      </c>
      <c r="E667" s="9" t="s">
        <v>40576</v>
      </c>
      <c r="F667" s="24">
        <v>39678</v>
      </c>
      <c r="G667" s="8" t="s">
        <v>10663</v>
      </c>
      <c r="H667" s="2" t="s">
        <v>8777</v>
      </c>
      <c r="I667" s="24">
        <v>38771</v>
      </c>
      <c r="J667" s="2" t="s">
        <v>10710</v>
      </c>
    </row>
    <row r="668" spans="1:10">
      <c r="A668" s="16" t="s">
        <v>44904</v>
      </c>
      <c r="B668" s="9" t="s">
        <v>44909</v>
      </c>
      <c r="C668" s="9" t="s">
        <v>40676</v>
      </c>
      <c r="D668" s="9" t="s">
        <v>40577</v>
      </c>
      <c r="E668" s="9" t="s">
        <v>40578</v>
      </c>
      <c r="F668" s="24">
        <v>36020</v>
      </c>
      <c r="G668" s="8" t="s">
        <v>10663</v>
      </c>
      <c r="H668" s="2" t="s">
        <v>8777</v>
      </c>
      <c r="I668" s="24">
        <v>36220</v>
      </c>
      <c r="J668" s="2" t="s">
        <v>10711</v>
      </c>
    </row>
    <row r="669" spans="1:10">
      <c r="A669" s="16" t="s">
        <v>44904</v>
      </c>
      <c r="B669" s="9" t="s">
        <v>44909</v>
      </c>
      <c r="C669" s="9" t="s">
        <v>40579</v>
      </c>
      <c r="D669" s="9" t="s">
        <v>40580</v>
      </c>
      <c r="E669" s="9" t="s">
        <v>40578</v>
      </c>
      <c r="F669" s="24">
        <v>36020</v>
      </c>
      <c r="G669" s="8" t="s">
        <v>10663</v>
      </c>
      <c r="H669" s="2" t="s">
        <v>8777</v>
      </c>
      <c r="I669" s="24">
        <v>36220</v>
      </c>
      <c r="J669" s="2" t="s">
        <v>10711</v>
      </c>
    </row>
    <row r="670" spans="1:10">
      <c r="A670" s="16" t="s">
        <v>44904</v>
      </c>
      <c r="B670" s="9" t="s">
        <v>44909</v>
      </c>
      <c r="C670" s="9" t="s">
        <v>40581</v>
      </c>
      <c r="D670" s="9" t="s">
        <v>40582</v>
      </c>
      <c r="E670" s="9" t="s">
        <v>40583</v>
      </c>
      <c r="F670" s="24">
        <v>37852</v>
      </c>
      <c r="G670" s="8" t="s">
        <v>10663</v>
      </c>
      <c r="H670" s="2" t="s">
        <v>8777</v>
      </c>
      <c r="I670" s="24">
        <v>38397</v>
      </c>
      <c r="J670" s="2" t="s">
        <v>10661</v>
      </c>
    </row>
    <row r="671" spans="1:10">
      <c r="A671" s="16" t="s">
        <v>44904</v>
      </c>
      <c r="B671" s="9" t="s">
        <v>44909</v>
      </c>
      <c r="C671" s="9" t="s">
        <v>40584</v>
      </c>
      <c r="D671" s="9" t="s">
        <v>40585</v>
      </c>
      <c r="E671" s="9" t="s">
        <v>40586</v>
      </c>
      <c r="F671" s="2" t="s">
        <v>10712</v>
      </c>
      <c r="G671" s="8" t="s">
        <v>10663</v>
      </c>
      <c r="H671" s="2" t="s">
        <v>8777</v>
      </c>
      <c r="I671" s="24">
        <v>38492</v>
      </c>
      <c r="J671" s="2" t="s">
        <v>10713</v>
      </c>
    </row>
    <row r="672" spans="1:10">
      <c r="A672" s="16" t="s">
        <v>44904</v>
      </c>
      <c r="B672" s="9" t="s">
        <v>44909</v>
      </c>
      <c r="C672" s="9" t="s">
        <v>40587</v>
      </c>
      <c r="D672" s="9" t="s">
        <v>40588</v>
      </c>
      <c r="E672" s="9" t="s">
        <v>40589</v>
      </c>
      <c r="F672" s="24">
        <v>37447</v>
      </c>
      <c r="G672" s="8" t="s">
        <v>10663</v>
      </c>
      <c r="H672" s="2" t="s">
        <v>8777</v>
      </c>
      <c r="I672" s="24">
        <v>38114</v>
      </c>
      <c r="J672" s="2" t="s">
        <v>10714</v>
      </c>
    </row>
    <row r="673" spans="1:10">
      <c r="A673" s="16" t="s">
        <v>44904</v>
      </c>
      <c r="B673" s="9" t="s">
        <v>44909</v>
      </c>
      <c r="C673" s="9" t="s">
        <v>40590</v>
      </c>
      <c r="D673" s="9" t="s">
        <v>40591</v>
      </c>
      <c r="E673" s="9" t="s">
        <v>40592</v>
      </c>
      <c r="F673" s="2" t="s">
        <v>8782</v>
      </c>
      <c r="G673" s="8" t="s">
        <v>7464</v>
      </c>
      <c r="H673" s="2" t="s">
        <v>8777</v>
      </c>
      <c r="I673" s="24">
        <v>36213</v>
      </c>
      <c r="J673" s="2" t="s">
        <v>10715</v>
      </c>
    </row>
    <row r="674" spans="1:10">
      <c r="A674" s="16" t="s">
        <v>44904</v>
      </c>
      <c r="B674" s="9" t="s">
        <v>44909</v>
      </c>
      <c r="C674" s="9" t="s">
        <v>40593</v>
      </c>
      <c r="D674" s="9" t="s">
        <v>40594</v>
      </c>
      <c r="E674" s="9" t="s">
        <v>40578</v>
      </c>
      <c r="F674" s="24">
        <v>38923</v>
      </c>
      <c r="G674" s="8" t="s">
        <v>10663</v>
      </c>
      <c r="H674" s="2" t="s">
        <v>8777</v>
      </c>
      <c r="I674" s="24">
        <v>36230</v>
      </c>
      <c r="J674" s="2" t="s">
        <v>10711</v>
      </c>
    </row>
    <row r="675" spans="1:10">
      <c r="A675" s="16" t="s">
        <v>44904</v>
      </c>
      <c r="B675" s="9" t="s">
        <v>44909</v>
      </c>
      <c r="C675" s="9" t="s">
        <v>40595</v>
      </c>
      <c r="D675" s="9" t="s">
        <v>40596</v>
      </c>
      <c r="E675" s="9" t="s">
        <v>40597</v>
      </c>
      <c r="F675" s="2" t="s">
        <v>8782</v>
      </c>
      <c r="G675" s="8" t="s">
        <v>7464</v>
      </c>
      <c r="H675" s="2" t="s">
        <v>8777</v>
      </c>
      <c r="I675" s="24">
        <v>36654</v>
      </c>
      <c r="J675" s="2" t="s">
        <v>10716</v>
      </c>
    </row>
    <row r="676" spans="1:10">
      <c r="A676" s="16" t="s">
        <v>44904</v>
      </c>
      <c r="B676" s="9" t="s">
        <v>44909</v>
      </c>
      <c r="C676" s="9" t="s">
        <v>40598</v>
      </c>
      <c r="D676" s="9" t="s">
        <v>40599</v>
      </c>
      <c r="E676" s="9" t="s">
        <v>40567</v>
      </c>
      <c r="F676" s="2" t="s">
        <v>8782</v>
      </c>
      <c r="G676" s="8" t="s">
        <v>7464</v>
      </c>
      <c r="H676" s="2" t="s">
        <v>8777</v>
      </c>
      <c r="I676" s="24">
        <v>36672</v>
      </c>
      <c r="J676" s="2" t="s">
        <v>10707</v>
      </c>
    </row>
    <row r="677" spans="1:10">
      <c r="A677" s="16" t="s">
        <v>44904</v>
      </c>
      <c r="B677" s="9" t="s">
        <v>44909</v>
      </c>
      <c r="C677" s="9" t="s">
        <v>40612</v>
      </c>
      <c r="D677" s="9" t="s">
        <v>40613</v>
      </c>
      <c r="E677" s="9" t="s">
        <v>40614</v>
      </c>
      <c r="F677" s="24">
        <v>38910</v>
      </c>
      <c r="G677" s="8" t="s">
        <v>10663</v>
      </c>
      <c r="H677" s="2" t="s">
        <v>6252</v>
      </c>
      <c r="I677" s="24">
        <v>37500</v>
      </c>
      <c r="J677" s="2" t="s">
        <v>10717</v>
      </c>
    </row>
    <row r="678" spans="1:10">
      <c r="A678" s="16" t="s">
        <v>44904</v>
      </c>
      <c r="B678" s="9" t="s">
        <v>44909</v>
      </c>
      <c r="C678" s="9" t="s">
        <v>40612</v>
      </c>
      <c r="D678" s="9" t="s">
        <v>40613</v>
      </c>
      <c r="E678" s="9" t="s">
        <v>40615</v>
      </c>
      <c r="F678" s="24">
        <v>38910</v>
      </c>
      <c r="G678" s="8" t="s">
        <v>10663</v>
      </c>
      <c r="H678" s="2" t="s">
        <v>10718</v>
      </c>
      <c r="I678" s="24">
        <v>37500</v>
      </c>
      <c r="J678" s="2" t="s">
        <v>10719</v>
      </c>
    </row>
    <row r="679" spans="1:10">
      <c r="A679" s="16" t="s">
        <v>44904</v>
      </c>
      <c r="B679" s="9" t="s">
        <v>44909</v>
      </c>
      <c r="C679" s="9" t="s">
        <v>40616</v>
      </c>
      <c r="D679" s="9" t="s">
        <v>40617</v>
      </c>
      <c r="E679" s="9" t="s">
        <v>40618</v>
      </c>
      <c r="F679" s="24">
        <v>36386</v>
      </c>
      <c r="G679" s="8" t="s">
        <v>10663</v>
      </c>
      <c r="H679" s="2" t="s">
        <v>8777</v>
      </c>
      <c r="I679" s="24">
        <v>37390</v>
      </c>
      <c r="J679" s="2" t="s">
        <v>10720</v>
      </c>
    </row>
    <row r="680" spans="1:10">
      <c r="A680" s="16" t="s">
        <v>44904</v>
      </c>
      <c r="B680" s="9" t="s">
        <v>44909</v>
      </c>
      <c r="C680" s="9" t="s">
        <v>45430</v>
      </c>
      <c r="D680" s="9" t="s">
        <v>45431</v>
      </c>
      <c r="E680" s="9" t="s">
        <v>45432</v>
      </c>
      <c r="F680" s="2" t="s">
        <v>8782</v>
      </c>
      <c r="G680" s="8" t="s">
        <v>7464</v>
      </c>
      <c r="H680" s="2" t="s">
        <v>8777</v>
      </c>
      <c r="I680" s="24">
        <v>36290</v>
      </c>
      <c r="J680" s="2" t="s">
        <v>10721</v>
      </c>
    </row>
    <row r="681" spans="1:10">
      <c r="A681" s="16" t="s">
        <v>44904</v>
      </c>
      <c r="B681" s="9" t="s">
        <v>44909</v>
      </c>
      <c r="C681" s="9" t="s">
        <v>45433</v>
      </c>
      <c r="D681" s="9" t="s">
        <v>45434</v>
      </c>
      <c r="E681" s="9" t="s">
        <v>45435</v>
      </c>
      <c r="F681" s="24">
        <v>39252</v>
      </c>
      <c r="G681" s="8" t="s">
        <v>10663</v>
      </c>
      <c r="H681" s="2" t="s">
        <v>8777</v>
      </c>
      <c r="I681" s="24">
        <v>36315</v>
      </c>
      <c r="J681" s="2" t="s">
        <v>10722</v>
      </c>
    </row>
    <row r="682" spans="1:10">
      <c r="A682" s="16" t="s">
        <v>44904</v>
      </c>
      <c r="B682" s="9" t="s">
        <v>44909</v>
      </c>
      <c r="C682" s="9" t="s">
        <v>45436</v>
      </c>
      <c r="D682" s="9" t="s">
        <v>45437</v>
      </c>
      <c r="E682" s="9" t="s">
        <v>45438</v>
      </c>
      <c r="F682" s="24">
        <v>38909</v>
      </c>
      <c r="G682" s="8" t="s">
        <v>10663</v>
      </c>
      <c r="H682" s="2" t="s">
        <v>8777</v>
      </c>
      <c r="I682" s="24">
        <v>36425</v>
      </c>
      <c r="J682" s="2" t="s">
        <v>10723</v>
      </c>
    </row>
    <row r="683" spans="1:10">
      <c r="A683" s="16" t="s">
        <v>44904</v>
      </c>
      <c r="B683" s="9" t="s">
        <v>44909</v>
      </c>
      <c r="C683" s="9" t="s">
        <v>45439</v>
      </c>
      <c r="D683" s="9" t="s">
        <v>45440</v>
      </c>
      <c r="E683" s="9" t="s">
        <v>45441</v>
      </c>
      <c r="F683" s="24">
        <v>36354</v>
      </c>
      <c r="G683" s="8" t="s">
        <v>10663</v>
      </c>
      <c r="H683" s="2" t="s">
        <v>8777</v>
      </c>
      <c r="I683" s="24">
        <v>36760</v>
      </c>
      <c r="J683" s="2" t="s">
        <v>10724</v>
      </c>
    </row>
    <row r="684" spans="1:10">
      <c r="A684" s="16" t="s">
        <v>44904</v>
      </c>
      <c r="B684" s="9" t="s">
        <v>44909</v>
      </c>
      <c r="C684" s="9" t="s">
        <v>45442</v>
      </c>
      <c r="D684" s="9" t="s">
        <v>45443</v>
      </c>
      <c r="E684" s="9" t="s">
        <v>40614</v>
      </c>
      <c r="F684" s="24">
        <v>38910</v>
      </c>
      <c r="G684" s="8" t="s">
        <v>10663</v>
      </c>
      <c r="H684" s="2" t="s">
        <v>8777</v>
      </c>
      <c r="I684" s="24">
        <v>36384</v>
      </c>
      <c r="J684" s="2" t="s">
        <v>10719</v>
      </c>
    </row>
    <row r="685" spans="1:10">
      <c r="A685" s="16" t="s">
        <v>44904</v>
      </c>
      <c r="B685" s="9" t="s">
        <v>44909</v>
      </c>
      <c r="C685" s="9" t="s">
        <v>45442</v>
      </c>
      <c r="D685" s="9" t="s">
        <v>45443</v>
      </c>
      <c r="E685" s="9" t="s">
        <v>40615</v>
      </c>
      <c r="F685" s="24">
        <v>38910</v>
      </c>
      <c r="G685" s="8" t="s">
        <v>10663</v>
      </c>
      <c r="H685" s="2"/>
      <c r="I685" s="24">
        <v>36384</v>
      </c>
      <c r="J685" s="24" t="s">
        <v>10719</v>
      </c>
    </row>
    <row r="686" spans="1:10">
      <c r="A686" s="16" t="s">
        <v>44904</v>
      </c>
      <c r="B686" s="9" t="s">
        <v>44909</v>
      </c>
      <c r="C686" s="9" t="s">
        <v>45444</v>
      </c>
      <c r="D686" s="9" t="s">
        <v>45445</v>
      </c>
      <c r="E686" s="9" t="s">
        <v>45446</v>
      </c>
      <c r="F686" s="24">
        <v>38910</v>
      </c>
      <c r="G686" s="8" t="s">
        <v>10663</v>
      </c>
      <c r="H686" s="2" t="s">
        <v>6252</v>
      </c>
      <c r="I686" s="24">
        <v>37966</v>
      </c>
      <c r="J686" s="2" t="s">
        <v>10725</v>
      </c>
    </row>
    <row r="687" spans="1:10">
      <c r="A687" s="16" t="s">
        <v>44904</v>
      </c>
      <c r="B687" s="9" t="s">
        <v>44909</v>
      </c>
      <c r="C687" s="9" t="s">
        <v>49657</v>
      </c>
      <c r="D687" s="9" t="s">
        <v>45447</v>
      </c>
      <c r="E687" s="9" t="s">
        <v>45448</v>
      </c>
      <c r="F687" s="24">
        <v>39254</v>
      </c>
      <c r="G687" s="8" t="s">
        <v>10663</v>
      </c>
      <c r="H687" s="8" t="s">
        <v>8777</v>
      </c>
      <c r="I687" s="24">
        <v>36271</v>
      </c>
      <c r="J687" s="2" t="s">
        <v>10726</v>
      </c>
    </row>
    <row r="688" spans="1:10">
      <c r="A688" s="16" t="s">
        <v>44904</v>
      </c>
      <c r="B688" s="9" t="s">
        <v>44909</v>
      </c>
      <c r="C688" s="9" t="s">
        <v>45449</v>
      </c>
      <c r="D688" s="9" t="s">
        <v>45450</v>
      </c>
      <c r="E688" s="9" t="s">
        <v>45451</v>
      </c>
      <c r="F688" s="24">
        <v>37495</v>
      </c>
      <c r="G688" s="8" t="s">
        <v>10663</v>
      </c>
      <c r="H688" s="8" t="s">
        <v>8777</v>
      </c>
      <c r="I688" s="24">
        <v>36796</v>
      </c>
      <c r="J688" s="2" t="s">
        <v>10727</v>
      </c>
    </row>
    <row r="689" spans="1:10">
      <c r="A689" s="16" t="s">
        <v>44904</v>
      </c>
      <c r="B689" s="9" t="s">
        <v>44909</v>
      </c>
      <c r="C689" s="9" t="s">
        <v>45452</v>
      </c>
      <c r="D689" s="9" t="s">
        <v>45453</v>
      </c>
      <c r="E689" s="9" t="s">
        <v>45454</v>
      </c>
      <c r="F689" s="2" t="s">
        <v>8782</v>
      </c>
      <c r="G689" s="8" t="s">
        <v>7464</v>
      </c>
      <c r="H689" s="8" t="s">
        <v>8777</v>
      </c>
      <c r="I689" s="24">
        <v>36402</v>
      </c>
      <c r="J689" s="2" t="s">
        <v>10728</v>
      </c>
    </row>
    <row r="690" spans="1:10">
      <c r="A690" s="16" t="s">
        <v>44904</v>
      </c>
      <c r="B690" s="9" t="s">
        <v>44909</v>
      </c>
      <c r="C690" s="9" t="s">
        <v>45455</v>
      </c>
      <c r="D690" s="9" t="s">
        <v>45456</v>
      </c>
      <c r="E690" s="9" t="s">
        <v>45457</v>
      </c>
      <c r="F690" s="2">
        <v>2000</v>
      </c>
      <c r="G690" s="8" t="s">
        <v>10663</v>
      </c>
      <c r="H690" s="8" t="s">
        <v>8777</v>
      </c>
      <c r="I690" s="24">
        <v>37116</v>
      </c>
      <c r="J690" s="2" t="s">
        <v>10729</v>
      </c>
    </row>
    <row r="691" spans="1:10">
      <c r="A691" s="16" t="s">
        <v>44904</v>
      </c>
      <c r="B691" s="9" t="s">
        <v>44909</v>
      </c>
      <c r="C691" s="9" t="s">
        <v>45458</v>
      </c>
      <c r="D691" s="9" t="s">
        <v>45459</v>
      </c>
      <c r="E691" s="9" t="s">
        <v>45460</v>
      </c>
      <c r="F691" s="2" t="s">
        <v>8782</v>
      </c>
      <c r="G691" s="8" t="s">
        <v>7464</v>
      </c>
      <c r="H691" s="8" t="s">
        <v>8777</v>
      </c>
      <c r="I691" s="24">
        <v>36412</v>
      </c>
      <c r="J691" s="2" t="s">
        <v>10730</v>
      </c>
    </row>
    <row r="692" spans="1:10">
      <c r="A692" s="16" t="s">
        <v>44904</v>
      </c>
      <c r="B692" s="9" t="s">
        <v>44909</v>
      </c>
      <c r="C692" s="9" t="s">
        <v>45461</v>
      </c>
      <c r="D692" s="9" t="s">
        <v>45462</v>
      </c>
      <c r="E692" s="9" t="s">
        <v>45463</v>
      </c>
      <c r="F692" s="24">
        <v>36692</v>
      </c>
      <c r="G692" s="8" t="s">
        <v>10663</v>
      </c>
      <c r="H692" s="8" t="s">
        <v>6252</v>
      </c>
      <c r="I692" s="24">
        <v>37845</v>
      </c>
      <c r="J692" s="2" t="s">
        <v>10731</v>
      </c>
    </row>
    <row r="693" spans="1:10">
      <c r="A693" s="16" t="s">
        <v>44904</v>
      </c>
      <c r="B693" s="9" t="s">
        <v>44909</v>
      </c>
      <c r="C693" s="9" t="s">
        <v>45464</v>
      </c>
      <c r="D693" s="9" t="s">
        <v>45465</v>
      </c>
      <c r="E693" s="9" t="s">
        <v>45466</v>
      </c>
      <c r="F693" s="24">
        <v>38155</v>
      </c>
      <c r="G693" s="8" t="s">
        <v>10663</v>
      </c>
      <c r="H693" s="8" t="s">
        <v>8777</v>
      </c>
      <c r="I693" s="24">
        <v>38755</v>
      </c>
      <c r="J693" s="2" t="s">
        <v>10732</v>
      </c>
    </row>
    <row r="694" spans="1:10">
      <c r="A694" s="16" t="s">
        <v>44904</v>
      </c>
      <c r="B694" s="9" t="s">
        <v>44909</v>
      </c>
      <c r="C694" s="9" t="s">
        <v>45464</v>
      </c>
      <c r="D694" s="9" t="s">
        <v>45465</v>
      </c>
      <c r="E694" s="9" t="s">
        <v>45467</v>
      </c>
      <c r="F694" s="24">
        <v>38155</v>
      </c>
      <c r="G694" s="8" t="s">
        <v>10663</v>
      </c>
      <c r="H694" s="8" t="s">
        <v>8777</v>
      </c>
      <c r="I694" s="24">
        <v>38755</v>
      </c>
      <c r="J694" s="2" t="s">
        <v>10732</v>
      </c>
    </row>
    <row r="695" spans="1:10">
      <c r="A695" s="16" t="s">
        <v>44904</v>
      </c>
      <c r="B695" s="9" t="s">
        <v>44909</v>
      </c>
      <c r="C695" s="9" t="s">
        <v>45468</v>
      </c>
      <c r="D695" s="9" t="s">
        <v>45469</v>
      </c>
      <c r="E695" s="9" t="s">
        <v>45470</v>
      </c>
      <c r="F695" s="24">
        <v>38516</v>
      </c>
      <c r="G695" s="8" t="s">
        <v>10663</v>
      </c>
      <c r="H695" s="8" t="s">
        <v>10672</v>
      </c>
      <c r="I695" s="24">
        <v>35744</v>
      </c>
      <c r="J695" s="2" t="s">
        <v>10733</v>
      </c>
    </row>
    <row r="696" spans="1:10">
      <c r="A696" s="16" t="s">
        <v>44904</v>
      </c>
      <c r="B696" s="9" t="s">
        <v>44909</v>
      </c>
      <c r="C696" s="9" t="s">
        <v>45471</v>
      </c>
      <c r="D696" s="9" t="s">
        <v>45472</v>
      </c>
      <c r="E696" s="9" t="s">
        <v>45473</v>
      </c>
      <c r="F696" s="24">
        <v>36698</v>
      </c>
      <c r="G696" s="8" t="s">
        <v>10663</v>
      </c>
      <c r="H696" s="8" t="s">
        <v>8777</v>
      </c>
      <c r="I696" s="24">
        <v>38098</v>
      </c>
      <c r="J696" s="2" t="s">
        <v>10734</v>
      </c>
    </row>
    <row r="697" spans="1:10">
      <c r="A697" s="16" t="s">
        <v>44904</v>
      </c>
      <c r="B697" s="9" t="s">
        <v>44909</v>
      </c>
      <c r="C697" s="9" t="s">
        <v>45474</v>
      </c>
      <c r="D697" s="9" t="s">
        <v>45475</v>
      </c>
      <c r="E697" s="9" t="s">
        <v>45476</v>
      </c>
      <c r="F697" s="2" t="s">
        <v>8782</v>
      </c>
      <c r="G697" s="8" t="s">
        <v>7464</v>
      </c>
      <c r="H697" s="8" t="s">
        <v>8777</v>
      </c>
      <c r="I697" s="24">
        <v>36395</v>
      </c>
      <c r="J697" s="2" t="s">
        <v>10728</v>
      </c>
    </row>
    <row r="698" spans="1:10">
      <c r="A698" s="16" t="s">
        <v>44904</v>
      </c>
      <c r="B698" s="9" t="s">
        <v>44909</v>
      </c>
      <c r="C698" s="9" t="s">
        <v>45474</v>
      </c>
      <c r="D698" s="9" t="s">
        <v>45477</v>
      </c>
      <c r="E698" s="9" t="s">
        <v>45478</v>
      </c>
      <c r="F698" s="24">
        <v>37782</v>
      </c>
      <c r="G698" s="8" t="s">
        <v>10663</v>
      </c>
      <c r="H698" s="8" t="s">
        <v>8777</v>
      </c>
      <c r="I698" s="24">
        <v>38398</v>
      </c>
      <c r="J698" s="2" t="s">
        <v>10735</v>
      </c>
    </row>
    <row r="699" spans="1:10">
      <c r="A699" s="16" t="s">
        <v>44904</v>
      </c>
      <c r="B699" s="9" t="s">
        <v>44909</v>
      </c>
      <c r="C699" s="9" t="s">
        <v>45479</v>
      </c>
      <c r="D699" s="9" t="s">
        <v>45480</v>
      </c>
      <c r="E699" s="9" t="s">
        <v>45481</v>
      </c>
      <c r="F699" s="2" t="s">
        <v>8782</v>
      </c>
      <c r="G699" s="8" t="s">
        <v>7464</v>
      </c>
      <c r="H699" s="8" t="s">
        <v>8777</v>
      </c>
      <c r="I699" s="24">
        <v>36395</v>
      </c>
      <c r="J699" s="2" t="s">
        <v>10728</v>
      </c>
    </row>
    <row r="700" spans="1:10">
      <c r="A700" s="16" t="s">
        <v>44904</v>
      </c>
      <c r="B700" s="9" t="s">
        <v>44909</v>
      </c>
      <c r="C700" s="9" t="s">
        <v>45482</v>
      </c>
      <c r="D700" s="9" t="s">
        <v>45483</v>
      </c>
      <c r="E700" s="9" t="s">
        <v>45484</v>
      </c>
      <c r="F700" s="2" t="s">
        <v>8782</v>
      </c>
      <c r="G700" s="8" t="s">
        <v>7464</v>
      </c>
      <c r="H700" s="8" t="s">
        <v>8777</v>
      </c>
      <c r="I700" s="24">
        <v>36419</v>
      </c>
      <c r="J700" s="2" t="s">
        <v>10736</v>
      </c>
    </row>
    <row r="701" spans="1:10">
      <c r="A701" s="16" t="s">
        <v>44904</v>
      </c>
      <c r="B701" s="9" t="s">
        <v>44909</v>
      </c>
      <c r="C701" s="9" t="s">
        <v>45485</v>
      </c>
      <c r="D701" s="9" t="s">
        <v>45486</v>
      </c>
      <c r="E701" s="9" t="s">
        <v>45487</v>
      </c>
      <c r="F701" s="24">
        <v>37090</v>
      </c>
      <c r="G701" s="8" t="s">
        <v>10663</v>
      </c>
      <c r="H701" s="8" t="s">
        <v>8777</v>
      </c>
      <c r="I701" s="2" t="s">
        <v>10737</v>
      </c>
      <c r="J701" s="2" t="s">
        <v>10738</v>
      </c>
    </row>
    <row r="702" spans="1:10">
      <c r="A702" s="16" t="s">
        <v>44904</v>
      </c>
      <c r="B702" s="9" t="s">
        <v>44909</v>
      </c>
      <c r="C702" s="9" t="s">
        <v>45488</v>
      </c>
      <c r="D702" s="9" t="s">
        <v>45489</v>
      </c>
      <c r="E702" s="9" t="s">
        <v>45490</v>
      </c>
      <c r="F702" s="2" t="s">
        <v>8782</v>
      </c>
      <c r="G702" s="8" t="s">
        <v>7464</v>
      </c>
      <c r="H702" s="8" t="s">
        <v>8777</v>
      </c>
      <c r="I702" s="24">
        <v>36460</v>
      </c>
      <c r="J702" s="2" t="s">
        <v>10739</v>
      </c>
    </row>
    <row r="703" spans="1:10">
      <c r="A703" s="16" t="s">
        <v>44904</v>
      </c>
      <c r="B703" s="9" t="s">
        <v>44909</v>
      </c>
      <c r="C703" s="9" t="s">
        <v>45491</v>
      </c>
      <c r="D703" s="9" t="s">
        <v>45492</v>
      </c>
      <c r="E703" s="9" t="s">
        <v>45493</v>
      </c>
      <c r="F703" s="24">
        <v>36329</v>
      </c>
      <c r="G703" s="8" t="s">
        <v>10663</v>
      </c>
      <c r="H703" s="8" t="s">
        <v>8777</v>
      </c>
      <c r="I703" s="24">
        <v>37937</v>
      </c>
      <c r="J703" s="2" t="s">
        <v>10740</v>
      </c>
    </row>
    <row r="704" spans="1:10">
      <c r="A704" s="16" t="s">
        <v>44904</v>
      </c>
      <c r="B704" s="9" t="s">
        <v>44909</v>
      </c>
      <c r="C704" s="9" t="s">
        <v>45491</v>
      </c>
      <c r="D704" s="9" t="s">
        <v>45492</v>
      </c>
      <c r="E704" s="9" t="s">
        <v>45494</v>
      </c>
      <c r="F704" s="24">
        <v>36329</v>
      </c>
      <c r="G704" s="8" t="s">
        <v>10663</v>
      </c>
      <c r="H704" s="8" t="s">
        <v>8777</v>
      </c>
      <c r="I704" s="24">
        <v>37937</v>
      </c>
      <c r="J704" s="2" t="s">
        <v>10740</v>
      </c>
    </row>
    <row r="705" spans="1:10">
      <c r="A705" s="16" t="s">
        <v>44904</v>
      </c>
      <c r="B705" s="9" t="s">
        <v>44909</v>
      </c>
      <c r="C705" s="9" t="s">
        <v>45495</v>
      </c>
      <c r="D705" s="9" t="s">
        <v>45496</v>
      </c>
      <c r="E705" s="9" t="s">
        <v>45497</v>
      </c>
      <c r="F705" s="2" t="s">
        <v>8782</v>
      </c>
      <c r="G705" s="8" t="s">
        <v>7464</v>
      </c>
      <c r="H705" s="8" t="s">
        <v>8777</v>
      </c>
      <c r="I705" s="24">
        <v>36460</v>
      </c>
      <c r="J705" s="2" t="s">
        <v>10739</v>
      </c>
    </row>
    <row r="706" spans="1:10">
      <c r="A706" s="16" t="s">
        <v>44904</v>
      </c>
      <c r="B706" s="9" t="s">
        <v>44909</v>
      </c>
      <c r="C706" s="9" t="s">
        <v>45498</v>
      </c>
      <c r="D706" s="9" t="s">
        <v>45499</v>
      </c>
      <c r="E706" s="9" t="s">
        <v>45500</v>
      </c>
      <c r="F706" s="2" t="s">
        <v>8782</v>
      </c>
      <c r="G706" s="8" t="s">
        <v>7464</v>
      </c>
      <c r="H706" s="8" t="s">
        <v>8777</v>
      </c>
      <c r="I706" s="24">
        <v>36460</v>
      </c>
      <c r="J706" s="2" t="s">
        <v>10739</v>
      </c>
    </row>
    <row r="707" spans="1:10">
      <c r="A707" s="16" t="s">
        <v>44904</v>
      </c>
      <c r="B707" s="9" t="s">
        <v>44909</v>
      </c>
      <c r="C707" s="9" t="s">
        <v>42825</v>
      </c>
      <c r="D707" s="9" t="s">
        <v>45501</v>
      </c>
      <c r="E707" s="9" t="s">
        <v>45502</v>
      </c>
      <c r="F707" s="24">
        <v>39234</v>
      </c>
      <c r="G707" s="8" t="s">
        <v>10741</v>
      </c>
      <c r="H707" s="8" t="s">
        <v>8777</v>
      </c>
      <c r="I707" s="24">
        <v>36433</v>
      </c>
      <c r="J707" s="2" t="s">
        <v>10742</v>
      </c>
    </row>
    <row r="708" spans="1:10">
      <c r="A708" s="16" t="s">
        <v>44904</v>
      </c>
      <c r="B708" s="9" t="s">
        <v>44909</v>
      </c>
      <c r="C708" s="9" t="s">
        <v>45503</v>
      </c>
      <c r="D708" s="9" t="s">
        <v>45504</v>
      </c>
      <c r="E708" s="9" t="s">
        <v>45505</v>
      </c>
      <c r="F708" s="24">
        <v>36000</v>
      </c>
      <c r="G708" s="8" t="s">
        <v>10743</v>
      </c>
      <c r="H708" s="8"/>
      <c r="I708" s="24">
        <v>36642</v>
      </c>
      <c r="J708" s="2" t="s">
        <v>10744</v>
      </c>
    </row>
    <row r="709" spans="1:10">
      <c r="A709" s="16" t="s">
        <v>44904</v>
      </c>
      <c r="B709" s="9" t="s">
        <v>44909</v>
      </c>
      <c r="C709" s="9" t="s">
        <v>45506</v>
      </c>
      <c r="D709" s="9" t="s">
        <v>45507</v>
      </c>
      <c r="E709" s="9" t="s">
        <v>45487</v>
      </c>
      <c r="F709" s="24">
        <v>37090</v>
      </c>
      <c r="G709" s="8" t="s">
        <v>10663</v>
      </c>
      <c r="H709" s="8" t="s">
        <v>8777</v>
      </c>
      <c r="I709" s="2" t="s">
        <v>10737</v>
      </c>
      <c r="J709" s="2" t="s">
        <v>10738</v>
      </c>
    </row>
    <row r="710" spans="1:10">
      <c r="A710" s="16" t="s">
        <v>44904</v>
      </c>
      <c r="B710" s="9" t="s">
        <v>44909</v>
      </c>
      <c r="C710" s="9" t="s">
        <v>45508</v>
      </c>
      <c r="D710" s="9" t="s">
        <v>45509</v>
      </c>
      <c r="E710" s="9" t="s">
        <v>45510</v>
      </c>
      <c r="F710" s="24">
        <v>36685</v>
      </c>
      <c r="G710" s="8" t="s">
        <v>10663</v>
      </c>
      <c r="H710" s="8" t="s">
        <v>8777</v>
      </c>
      <c r="I710" s="24">
        <v>37089</v>
      </c>
      <c r="J710" s="2" t="s">
        <v>10745</v>
      </c>
    </row>
    <row r="711" spans="1:10">
      <c r="A711" s="16" t="s">
        <v>44904</v>
      </c>
      <c r="B711" s="9" t="s">
        <v>44909</v>
      </c>
      <c r="C711" s="9" t="s">
        <v>45511</v>
      </c>
      <c r="D711" s="9" t="s">
        <v>45512</v>
      </c>
      <c r="E711" s="9" t="s">
        <v>45513</v>
      </c>
      <c r="F711" s="2" t="s">
        <v>8782</v>
      </c>
      <c r="G711" s="8" t="s">
        <v>7464</v>
      </c>
      <c r="H711" s="8" t="s">
        <v>8777</v>
      </c>
      <c r="I711" s="24">
        <v>38429</v>
      </c>
      <c r="J711" s="2" t="s">
        <v>10746</v>
      </c>
    </row>
    <row r="712" spans="1:10">
      <c r="A712" s="16" t="s">
        <v>44904</v>
      </c>
      <c r="B712" s="9" t="s">
        <v>44909</v>
      </c>
      <c r="C712" s="9" t="s">
        <v>45514</v>
      </c>
      <c r="D712" s="9" t="s">
        <v>45515</v>
      </c>
      <c r="E712" s="9" t="s">
        <v>45516</v>
      </c>
      <c r="F712" s="2" t="s">
        <v>8782</v>
      </c>
      <c r="G712" s="8" t="s">
        <v>7464</v>
      </c>
      <c r="H712" s="8" t="s">
        <v>10672</v>
      </c>
      <c r="I712" s="24">
        <v>35746</v>
      </c>
      <c r="J712" s="2" t="s">
        <v>10747</v>
      </c>
    </row>
    <row r="713" spans="1:10">
      <c r="A713" s="16" t="s">
        <v>44904</v>
      </c>
      <c r="B713" s="9" t="s">
        <v>44909</v>
      </c>
      <c r="C713" s="9" t="s">
        <v>45517</v>
      </c>
      <c r="D713" s="9" t="s">
        <v>45518</v>
      </c>
      <c r="E713" s="9" t="s">
        <v>45519</v>
      </c>
      <c r="F713" s="2" t="s">
        <v>8782</v>
      </c>
      <c r="G713" s="8" t="s">
        <v>7464</v>
      </c>
      <c r="H713" s="8" t="s">
        <v>8777</v>
      </c>
      <c r="I713" s="24">
        <v>36689</v>
      </c>
      <c r="J713" s="2" t="s">
        <v>10716</v>
      </c>
    </row>
    <row r="714" spans="1:10">
      <c r="A714" s="16" t="s">
        <v>44904</v>
      </c>
      <c r="B714" s="9" t="s">
        <v>44909</v>
      </c>
      <c r="C714" s="9" t="s">
        <v>45520</v>
      </c>
      <c r="D714" s="9" t="s">
        <v>45521</v>
      </c>
      <c r="E714" s="9" t="s">
        <v>45438</v>
      </c>
      <c r="F714" s="24">
        <v>38909</v>
      </c>
      <c r="G714" s="8" t="s">
        <v>10663</v>
      </c>
      <c r="H714" s="8" t="s">
        <v>8777</v>
      </c>
      <c r="I714" s="24">
        <v>36424</v>
      </c>
      <c r="J714" s="2" t="s">
        <v>10723</v>
      </c>
    </row>
    <row r="715" spans="1:10">
      <c r="A715" s="16" t="s">
        <v>44904</v>
      </c>
      <c r="B715" s="9" t="s">
        <v>44909</v>
      </c>
      <c r="C715" s="9" t="s">
        <v>45522</v>
      </c>
      <c r="D715" s="9" t="s">
        <v>45523</v>
      </c>
      <c r="E715" s="9" t="s">
        <v>45524</v>
      </c>
      <c r="F715" s="24">
        <v>38911</v>
      </c>
      <c r="G715" s="8" t="s">
        <v>10663</v>
      </c>
      <c r="H715" s="8" t="s">
        <v>8777</v>
      </c>
      <c r="I715" s="24">
        <v>36425</v>
      </c>
      <c r="J715" s="2" t="s">
        <v>7465</v>
      </c>
    </row>
    <row r="716" spans="1:10">
      <c r="A716" s="16" t="s">
        <v>44904</v>
      </c>
      <c r="B716" s="9" t="s">
        <v>44909</v>
      </c>
      <c r="C716" s="9" t="s">
        <v>45525</v>
      </c>
      <c r="D716" s="9" t="s">
        <v>45526</v>
      </c>
      <c r="E716" s="9" t="s">
        <v>45527</v>
      </c>
      <c r="F716" s="24">
        <v>36019</v>
      </c>
      <c r="G716" s="8" t="s">
        <v>10743</v>
      </c>
      <c r="H716" s="8" t="s">
        <v>8777</v>
      </c>
      <c r="I716" s="24">
        <v>36658</v>
      </c>
      <c r="J716" s="2" t="s">
        <v>10748</v>
      </c>
    </row>
    <row r="717" spans="1:10">
      <c r="A717" s="16" t="s">
        <v>44904</v>
      </c>
      <c r="B717" s="9" t="s">
        <v>44909</v>
      </c>
      <c r="C717" s="9" t="s">
        <v>45528</v>
      </c>
      <c r="D717" s="9" t="s">
        <v>45529</v>
      </c>
      <c r="E717" s="9" t="s">
        <v>45530</v>
      </c>
      <c r="F717" s="24">
        <v>38876</v>
      </c>
      <c r="G717" s="8" t="s">
        <v>10663</v>
      </c>
      <c r="H717" s="8" t="s">
        <v>8777</v>
      </c>
      <c r="I717" s="24">
        <v>36462</v>
      </c>
      <c r="J717" s="2" t="s">
        <v>10749</v>
      </c>
    </row>
    <row r="718" spans="1:10">
      <c r="A718" s="16" t="s">
        <v>44904</v>
      </c>
      <c r="B718" s="9" t="s">
        <v>44909</v>
      </c>
      <c r="C718" s="9" t="s">
        <v>45531</v>
      </c>
      <c r="D718" s="9" t="s">
        <v>45532</v>
      </c>
      <c r="E718" s="9" t="s">
        <v>45533</v>
      </c>
      <c r="F718" s="2" t="s">
        <v>8782</v>
      </c>
      <c r="G718" s="8" t="s">
        <v>7464</v>
      </c>
      <c r="H718" s="8" t="s">
        <v>8777</v>
      </c>
      <c r="I718" s="24">
        <v>36425</v>
      </c>
      <c r="J718" s="2" t="s">
        <v>7465</v>
      </c>
    </row>
    <row r="719" spans="1:10">
      <c r="A719" s="16" t="s">
        <v>44904</v>
      </c>
      <c r="B719" s="9" t="s">
        <v>44909</v>
      </c>
      <c r="C719" s="9" t="s">
        <v>45534</v>
      </c>
      <c r="D719" s="9" t="s">
        <v>45535</v>
      </c>
      <c r="E719" s="9" t="s">
        <v>45536</v>
      </c>
      <c r="F719" s="2" t="s">
        <v>8782</v>
      </c>
      <c r="G719" s="8" t="s">
        <v>7464</v>
      </c>
      <c r="H719" s="8" t="s">
        <v>8777</v>
      </c>
      <c r="I719" s="24">
        <v>36419</v>
      </c>
      <c r="J719" s="2" t="s">
        <v>10736</v>
      </c>
    </row>
    <row r="720" spans="1:10">
      <c r="A720" s="16" t="s">
        <v>44904</v>
      </c>
      <c r="B720" s="9" t="s">
        <v>44909</v>
      </c>
      <c r="C720" s="9" t="s">
        <v>45537</v>
      </c>
      <c r="D720" s="9" t="s">
        <v>47732</v>
      </c>
      <c r="E720" s="9" t="s">
        <v>47733</v>
      </c>
      <c r="F720" s="2" t="s">
        <v>8782</v>
      </c>
      <c r="G720" s="8" t="s">
        <v>7464</v>
      </c>
      <c r="H720" s="8" t="s">
        <v>8777</v>
      </c>
      <c r="I720" s="24">
        <v>37116</v>
      </c>
      <c r="J720" s="2" t="s">
        <v>10729</v>
      </c>
    </row>
    <row r="721" spans="1:10">
      <c r="A721" s="16" t="s">
        <v>44904</v>
      </c>
      <c r="B721" s="9" t="s">
        <v>44909</v>
      </c>
      <c r="C721" s="9" t="s">
        <v>47734</v>
      </c>
      <c r="D721" s="9" t="s">
        <v>47735</v>
      </c>
      <c r="E721" s="9" t="s">
        <v>45435</v>
      </c>
      <c r="F721" s="24">
        <v>38876</v>
      </c>
      <c r="G721" s="8" t="s">
        <v>10663</v>
      </c>
      <c r="H721" s="8" t="s">
        <v>8777</v>
      </c>
      <c r="I721" s="24">
        <v>36315</v>
      </c>
      <c r="J721" s="2" t="s">
        <v>10722</v>
      </c>
    </row>
    <row r="722" spans="1:10">
      <c r="A722" s="16" t="s">
        <v>44904</v>
      </c>
      <c r="B722" s="9" t="s">
        <v>44909</v>
      </c>
      <c r="C722" s="9" t="s">
        <v>47736</v>
      </c>
      <c r="D722" s="9" t="s">
        <v>47737</v>
      </c>
      <c r="E722" s="9" t="s">
        <v>45438</v>
      </c>
      <c r="F722" s="24">
        <v>36362</v>
      </c>
      <c r="G722" s="8" t="s">
        <v>10663</v>
      </c>
      <c r="H722" s="8" t="s">
        <v>8777</v>
      </c>
      <c r="I722" s="24">
        <v>36424</v>
      </c>
      <c r="J722" s="2" t="s">
        <v>10723</v>
      </c>
    </row>
    <row r="723" spans="1:10">
      <c r="A723" s="16" t="s">
        <v>44904</v>
      </c>
      <c r="B723" s="9" t="s">
        <v>44909</v>
      </c>
      <c r="C723" s="9" t="s">
        <v>47738</v>
      </c>
      <c r="D723" s="9" t="s">
        <v>47739</v>
      </c>
      <c r="E723" s="9" t="s">
        <v>47740</v>
      </c>
      <c r="F723" s="2" t="s">
        <v>8782</v>
      </c>
      <c r="G723" s="8" t="s">
        <v>7464</v>
      </c>
      <c r="H723" s="8" t="s">
        <v>8777</v>
      </c>
      <c r="I723" s="24">
        <v>36434</v>
      </c>
      <c r="J723" s="2" t="s">
        <v>10750</v>
      </c>
    </row>
    <row r="724" spans="1:10">
      <c r="A724" s="16" t="s">
        <v>44904</v>
      </c>
      <c r="B724" s="9" t="s">
        <v>44909</v>
      </c>
      <c r="C724" s="9" t="s">
        <v>47741</v>
      </c>
      <c r="D724" s="9" t="s">
        <v>47742</v>
      </c>
      <c r="E724" s="9" t="s">
        <v>45487</v>
      </c>
      <c r="F724" s="24">
        <v>37090</v>
      </c>
      <c r="G724" s="8" t="s">
        <v>10663</v>
      </c>
      <c r="H724" s="8" t="s">
        <v>8777</v>
      </c>
      <c r="I724" s="2" t="s">
        <v>10737</v>
      </c>
      <c r="J724" s="2" t="s">
        <v>10738</v>
      </c>
    </row>
    <row r="725" spans="1:10">
      <c r="A725" s="16" t="s">
        <v>44904</v>
      </c>
      <c r="B725" s="9" t="s">
        <v>44909</v>
      </c>
      <c r="C725" s="9" t="s">
        <v>45488</v>
      </c>
      <c r="D725" s="9" t="s">
        <v>47743</v>
      </c>
      <c r="E725" s="9" t="s">
        <v>47744</v>
      </c>
      <c r="F725" s="24">
        <v>36025</v>
      </c>
      <c r="G725" s="8" t="s">
        <v>10663</v>
      </c>
      <c r="H725" s="8" t="s">
        <v>8777</v>
      </c>
      <c r="I725" s="24">
        <v>36271</v>
      </c>
      <c r="J725" s="2" t="s">
        <v>10726</v>
      </c>
    </row>
    <row r="726" spans="1:10">
      <c r="A726" s="16" t="s">
        <v>44904</v>
      </c>
      <c r="B726" s="9" t="s">
        <v>44909</v>
      </c>
      <c r="C726" s="9" t="s">
        <v>47745</v>
      </c>
      <c r="D726" s="9" t="s">
        <v>47746</v>
      </c>
      <c r="E726" s="9" t="s">
        <v>47747</v>
      </c>
      <c r="F726" s="2" t="s">
        <v>8782</v>
      </c>
      <c r="G726" s="8" t="s">
        <v>7464</v>
      </c>
      <c r="H726" s="8" t="s">
        <v>8777</v>
      </c>
      <c r="I726" s="24">
        <v>36419</v>
      </c>
      <c r="J726" s="2" t="s">
        <v>10736</v>
      </c>
    </row>
    <row r="727" spans="1:10">
      <c r="A727" s="16" t="s">
        <v>44904</v>
      </c>
      <c r="B727" s="9" t="s">
        <v>44909</v>
      </c>
      <c r="C727" s="9" t="s">
        <v>47748</v>
      </c>
      <c r="D727" s="9" t="s">
        <v>47749</v>
      </c>
      <c r="E727" s="9" t="s">
        <v>47750</v>
      </c>
      <c r="F727" s="24">
        <v>38877</v>
      </c>
      <c r="G727" s="8" t="s">
        <v>10663</v>
      </c>
      <c r="H727" s="8" t="s">
        <v>8777</v>
      </c>
      <c r="I727" s="24">
        <v>36290</v>
      </c>
      <c r="J727" s="2" t="s">
        <v>10721</v>
      </c>
    </row>
    <row r="728" spans="1:10">
      <c r="A728" s="16" t="s">
        <v>44904</v>
      </c>
      <c r="B728" s="9" t="s">
        <v>44909</v>
      </c>
      <c r="C728" s="9" t="s">
        <v>47751</v>
      </c>
      <c r="D728" s="9" t="s">
        <v>47752</v>
      </c>
      <c r="E728" s="9" t="s">
        <v>47753</v>
      </c>
      <c r="F728" s="24">
        <v>38877</v>
      </c>
      <c r="G728" s="8" t="s">
        <v>10663</v>
      </c>
      <c r="H728" s="8" t="s">
        <v>8777</v>
      </c>
      <c r="I728" s="24">
        <v>36264</v>
      </c>
      <c r="J728" s="2" t="s">
        <v>10751</v>
      </c>
    </row>
    <row r="729" spans="1:10">
      <c r="A729" s="16" t="s">
        <v>44904</v>
      </c>
      <c r="B729" s="9" t="s">
        <v>44909</v>
      </c>
      <c r="C729" s="9" t="s">
        <v>47754</v>
      </c>
      <c r="D729" s="9" t="s">
        <v>47755</v>
      </c>
      <c r="E729" s="9" t="s">
        <v>45494</v>
      </c>
      <c r="F729" s="24">
        <v>36329</v>
      </c>
      <c r="G729" s="8" t="s">
        <v>10663</v>
      </c>
      <c r="H729" s="8" t="s">
        <v>8777</v>
      </c>
      <c r="I729" s="24">
        <v>37937</v>
      </c>
      <c r="J729" s="2" t="s">
        <v>10740</v>
      </c>
    </row>
    <row r="730" spans="1:10">
      <c r="A730" s="16" t="s">
        <v>44904</v>
      </c>
      <c r="B730" s="9" t="s">
        <v>44909</v>
      </c>
      <c r="C730" s="9" t="s">
        <v>47756</v>
      </c>
      <c r="D730" s="9" t="s">
        <v>47757</v>
      </c>
      <c r="E730" s="9" t="s">
        <v>47758</v>
      </c>
      <c r="F730" s="2" t="s">
        <v>8782</v>
      </c>
      <c r="G730" s="8" t="s">
        <v>7464</v>
      </c>
      <c r="H730" s="8" t="s">
        <v>8777</v>
      </c>
      <c r="I730" s="24">
        <v>37671</v>
      </c>
      <c r="J730" s="2" t="s">
        <v>10752</v>
      </c>
    </row>
    <row r="731" spans="1:10">
      <c r="A731" s="16" t="s">
        <v>44904</v>
      </c>
      <c r="B731" s="9" t="s">
        <v>44909</v>
      </c>
      <c r="C731" s="9" t="s">
        <v>47762</v>
      </c>
      <c r="D731" s="9" t="s">
        <v>47763</v>
      </c>
      <c r="E731" s="9" t="s">
        <v>45473</v>
      </c>
      <c r="F731" s="24">
        <v>36698</v>
      </c>
      <c r="G731" s="8" t="s">
        <v>10663</v>
      </c>
      <c r="H731" s="8" t="s">
        <v>8777</v>
      </c>
      <c r="I731" s="24">
        <v>38098</v>
      </c>
      <c r="J731" s="2" t="s">
        <v>10734</v>
      </c>
    </row>
    <row r="732" spans="1:10">
      <c r="A732" s="16" t="s">
        <v>44904</v>
      </c>
      <c r="B732" s="9" t="s">
        <v>44909</v>
      </c>
      <c r="C732" s="9" t="s">
        <v>43158</v>
      </c>
      <c r="D732" s="9" t="s">
        <v>47764</v>
      </c>
      <c r="E732" s="9" t="s">
        <v>47750</v>
      </c>
      <c r="F732" s="2" t="s">
        <v>8782</v>
      </c>
      <c r="G732" s="8" t="s">
        <v>7464</v>
      </c>
      <c r="H732" s="8" t="s">
        <v>8777</v>
      </c>
      <c r="I732" s="21">
        <v>36290</v>
      </c>
      <c r="J732" s="24" t="s">
        <v>10721</v>
      </c>
    </row>
    <row r="733" spans="1:10">
      <c r="A733" s="16" t="s">
        <v>44904</v>
      </c>
      <c r="B733" s="9" t="s">
        <v>44909</v>
      </c>
      <c r="C733" s="9" t="s">
        <v>47765</v>
      </c>
      <c r="D733" s="9" t="s">
        <v>47766</v>
      </c>
      <c r="E733" s="9" t="s">
        <v>47750</v>
      </c>
      <c r="F733" s="2" t="s">
        <v>8782</v>
      </c>
      <c r="G733" s="8" t="s">
        <v>7464</v>
      </c>
      <c r="H733" s="8" t="s">
        <v>8777</v>
      </c>
      <c r="I733" s="24">
        <v>36290</v>
      </c>
      <c r="J733" s="2" t="s">
        <v>10721</v>
      </c>
    </row>
    <row r="734" spans="1:10">
      <c r="A734" s="16" t="s">
        <v>44904</v>
      </c>
      <c r="B734" s="9" t="s">
        <v>44909</v>
      </c>
      <c r="C734" s="9" t="s">
        <v>47767</v>
      </c>
      <c r="D734" s="9" t="s">
        <v>47768</v>
      </c>
      <c r="E734" s="9" t="s">
        <v>47750</v>
      </c>
      <c r="F734" s="2" t="s">
        <v>8782</v>
      </c>
      <c r="G734" s="8" t="s">
        <v>7464</v>
      </c>
      <c r="H734" s="8" t="s">
        <v>8777</v>
      </c>
      <c r="I734" s="24">
        <v>36290</v>
      </c>
      <c r="J734" s="2" t="s">
        <v>10721</v>
      </c>
    </row>
    <row r="735" spans="1:10">
      <c r="A735" s="16" t="s">
        <v>44904</v>
      </c>
      <c r="B735" s="9" t="s">
        <v>44909</v>
      </c>
      <c r="C735" s="9" t="s">
        <v>53567</v>
      </c>
      <c r="D735" s="9" t="s">
        <v>47769</v>
      </c>
      <c r="E735" s="9" t="s">
        <v>47770</v>
      </c>
      <c r="F735" s="24">
        <v>36339</v>
      </c>
      <c r="G735" s="8" t="s">
        <v>10663</v>
      </c>
      <c r="H735" s="8" t="s">
        <v>8777</v>
      </c>
      <c r="I735" s="24">
        <v>36781</v>
      </c>
      <c r="J735" s="2" t="s">
        <v>10753</v>
      </c>
    </row>
    <row r="736" spans="1:10">
      <c r="A736" s="16" t="s">
        <v>44904</v>
      </c>
      <c r="B736" s="9" t="s">
        <v>44909</v>
      </c>
      <c r="C736" s="9" t="s">
        <v>47771</v>
      </c>
      <c r="D736" s="9" t="s">
        <v>47772</v>
      </c>
      <c r="E736" s="9" t="s">
        <v>47773</v>
      </c>
      <c r="F736" s="24">
        <v>36368</v>
      </c>
      <c r="G736" s="8" t="s">
        <v>10663</v>
      </c>
      <c r="H736" s="8" t="s">
        <v>8777</v>
      </c>
      <c r="I736" s="24">
        <v>36425</v>
      </c>
      <c r="J736" s="2" t="s">
        <v>10754</v>
      </c>
    </row>
    <row r="737" spans="1:10">
      <c r="A737" s="16" t="s">
        <v>44904</v>
      </c>
      <c r="B737" s="9" t="s">
        <v>44909</v>
      </c>
      <c r="C737" s="9" t="s">
        <v>47774</v>
      </c>
      <c r="D737" s="9" t="s">
        <v>47775</v>
      </c>
      <c r="E737" s="9" t="s">
        <v>47753</v>
      </c>
      <c r="F737" s="2" t="s">
        <v>8782</v>
      </c>
      <c r="G737" s="8" t="s">
        <v>7464</v>
      </c>
      <c r="H737" s="8" t="s">
        <v>8777</v>
      </c>
      <c r="I737" s="24">
        <v>36264</v>
      </c>
      <c r="J737" s="2" t="s">
        <v>10751</v>
      </c>
    </row>
    <row r="738" spans="1:10">
      <c r="A738" s="16" t="s">
        <v>44904</v>
      </c>
      <c r="B738" s="9" t="s">
        <v>44909</v>
      </c>
      <c r="C738" s="9" t="s">
        <v>47776</v>
      </c>
      <c r="D738" s="9" t="s">
        <v>47777</v>
      </c>
      <c r="E738" s="9" t="s">
        <v>47753</v>
      </c>
      <c r="F738" s="24">
        <v>38911</v>
      </c>
      <c r="G738" s="8" t="s">
        <v>10663</v>
      </c>
      <c r="H738" s="8" t="s">
        <v>8777</v>
      </c>
      <c r="I738" s="24">
        <v>36264</v>
      </c>
      <c r="J738" s="2" t="s">
        <v>10751</v>
      </c>
    </row>
    <row r="739" spans="1:10">
      <c r="A739" s="16" t="s">
        <v>44904</v>
      </c>
      <c r="B739" s="9" t="s">
        <v>44909</v>
      </c>
      <c r="C739" s="9" t="s">
        <v>47778</v>
      </c>
      <c r="D739" s="9" t="s">
        <v>47779</v>
      </c>
      <c r="E739" s="9" t="s">
        <v>45451</v>
      </c>
      <c r="F739" s="24">
        <v>37495</v>
      </c>
      <c r="G739" s="8" t="s">
        <v>10663</v>
      </c>
      <c r="H739" s="8" t="s">
        <v>8777</v>
      </c>
      <c r="I739" s="24">
        <v>36796</v>
      </c>
      <c r="J739" s="2" t="s">
        <v>10727</v>
      </c>
    </row>
    <row r="740" spans="1:10">
      <c r="A740" s="16" t="s">
        <v>44904</v>
      </c>
      <c r="B740" s="9" t="s">
        <v>44909</v>
      </c>
      <c r="C740" s="9" t="s">
        <v>47780</v>
      </c>
      <c r="D740" s="9" t="s">
        <v>47781</v>
      </c>
      <c r="E740" s="9" t="s">
        <v>47782</v>
      </c>
      <c r="F740" s="24">
        <v>36386</v>
      </c>
      <c r="G740" s="8" t="s">
        <v>10663</v>
      </c>
      <c r="H740" s="2" t="s">
        <v>8777</v>
      </c>
      <c r="I740" s="24">
        <v>37390</v>
      </c>
      <c r="J740" s="2" t="s">
        <v>10720</v>
      </c>
    </row>
    <row r="741" spans="1:10">
      <c r="A741" s="16" t="s">
        <v>44904</v>
      </c>
      <c r="B741" s="9" t="s">
        <v>44909</v>
      </c>
      <c r="C741" s="9" t="s">
        <v>47738</v>
      </c>
      <c r="D741" s="9" t="s">
        <v>47783</v>
      </c>
      <c r="E741" s="9" t="s">
        <v>47784</v>
      </c>
      <c r="F741" s="24">
        <v>36322</v>
      </c>
      <c r="G741" s="8" t="s">
        <v>10663</v>
      </c>
      <c r="H741" s="8" t="s">
        <v>8777</v>
      </c>
      <c r="I741" s="24">
        <v>36616</v>
      </c>
      <c r="J741" s="2" t="s">
        <v>10755</v>
      </c>
    </row>
    <row r="742" spans="1:10">
      <c r="A742" s="16" t="s">
        <v>44904</v>
      </c>
      <c r="B742" s="9" t="s">
        <v>44909</v>
      </c>
      <c r="C742" s="9" t="s">
        <v>47785</v>
      </c>
      <c r="D742" s="9" t="s">
        <v>47786</v>
      </c>
      <c r="E742" s="9" t="s">
        <v>47787</v>
      </c>
      <c r="F742" s="24">
        <v>37043</v>
      </c>
      <c r="G742" s="8" t="s">
        <v>10756</v>
      </c>
      <c r="H742" s="8"/>
      <c r="I742" s="24">
        <v>37671</v>
      </c>
      <c r="J742" s="2" t="s">
        <v>10757</v>
      </c>
    </row>
    <row r="743" spans="1:10">
      <c r="A743" s="16" t="s">
        <v>44904</v>
      </c>
      <c r="B743" s="9" t="s">
        <v>44909</v>
      </c>
      <c r="C743" s="9" t="s">
        <v>47788</v>
      </c>
      <c r="D743" s="9" t="s">
        <v>47789</v>
      </c>
      <c r="E743" s="9" t="s">
        <v>47790</v>
      </c>
      <c r="F743" s="2">
        <v>2000</v>
      </c>
      <c r="G743" s="8" t="s">
        <v>10663</v>
      </c>
      <c r="H743" s="8" t="s">
        <v>8777</v>
      </c>
      <c r="I743" s="24">
        <v>37116</v>
      </c>
      <c r="J743" s="2" t="s">
        <v>10729</v>
      </c>
    </row>
    <row r="744" spans="1:10">
      <c r="A744" s="16" t="s">
        <v>44904</v>
      </c>
      <c r="B744" s="9" t="s">
        <v>44909</v>
      </c>
      <c r="C744" s="9" t="s">
        <v>47791</v>
      </c>
      <c r="D744" s="9" t="s">
        <v>47792</v>
      </c>
      <c r="E744" s="9" t="s">
        <v>47793</v>
      </c>
      <c r="F744" s="24">
        <v>38155</v>
      </c>
      <c r="G744" s="8" t="s">
        <v>10756</v>
      </c>
      <c r="H744" s="8" t="s">
        <v>8777</v>
      </c>
      <c r="I744" s="24">
        <v>38756</v>
      </c>
      <c r="J744" s="2" t="s">
        <v>10758</v>
      </c>
    </row>
    <row r="745" spans="1:10">
      <c r="A745" s="16" t="s">
        <v>44904</v>
      </c>
      <c r="B745" s="9" t="s">
        <v>44909</v>
      </c>
      <c r="C745" s="9" t="s">
        <v>47794</v>
      </c>
      <c r="D745" s="9" t="s">
        <v>47795</v>
      </c>
      <c r="E745" s="9" t="s">
        <v>47796</v>
      </c>
      <c r="F745" s="2" t="s">
        <v>8782</v>
      </c>
      <c r="G745" s="8" t="s">
        <v>7464</v>
      </c>
      <c r="H745" s="8" t="s">
        <v>8777</v>
      </c>
      <c r="I745" s="24">
        <v>36460</v>
      </c>
      <c r="J745" s="2" t="s">
        <v>10739</v>
      </c>
    </row>
    <row r="746" spans="1:10">
      <c r="A746" s="16" t="s">
        <v>44904</v>
      </c>
      <c r="B746" s="9" t="s">
        <v>44909</v>
      </c>
      <c r="C746" s="9" t="s">
        <v>47797</v>
      </c>
      <c r="D746" s="9" t="s">
        <v>47798</v>
      </c>
      <c r="E746" s="9" t="s">
        <v>47799</v>
      </c>
      <c r="F746" s="2" t="s">
        <v>8782</v>
      </c>
      <c r="G746" s="8" t="s">
        <v>7464</v>
      </c>
      <c r="H746" s="8" t="s">
        <v>8777</v>
      </c>
      <c r="I746" s="24">
        <v>36460</v>
      </c>
      <c r="J746" s="2" t="s">
        <v>10739</v>
      </c>
    </row>
    <row r="747" spans="1:10">
      <c r="A747" s="16" t="s">
        <v>44904</v>
      </c>
      <c r="B747" s="9" t="s">
        <v>44909</v>
      </c>
      <c r="C747" s="9" t="s">
        <v>47800</v>
      </c>
      <c r="D747" s="9" t="s">
        <v>47801</v>
      </c>
      <c r="E747" s="9" t="s">
        <v>47802</v>
      </c>
      <c r="F747" s="24">
        <v>36383</v>
      </c>
      <c r="G747" s="8" t="s">
        <v>10663</v>
      </c>
      <c r="H747" s="8" t="s">
        <v>8777</v>
      </c>
      <c r="I747" s="24">
        <v>36812</v>
      </c>
      <c r="J747" s="2" t="s">
        <v>10759</v>
      </c>
    </row>
    <row r="748" spans="1:10">
      <c r="A748" s="16" t="s">
        <v>44904</v>
      </c>
      <c r="B748" s="9" t="s">
        <v>44909</v>
      </c>
      <c r="C748" s="9" t="s">
        <v>45503</v>
      </c>
      <c r="D748" s="9" t="s">
        <v>47803</v>
      </c>
      <c r="E748" s="9" t="s">
        <v>47804</v>
      </c>
      <c r="F748" s="24">
        <v>36000</v>
      </c>
      <c r="G748" s="8" t="s">
        <v>10743</v>
      </c>
      <c r="H748" s="8"/>
      <c r="I748" s="24">
        <v>36642</v>
      </c>
      <c r="J748" s="2" t="s">
        <v>10744</v>
      </c>
    </row>
    <row r="749" spans="1:10">
      <c r="A749" s="16" t="s">
        <v>44904</v>
      </c>
      <c r="B749" s="9" t="s">
        <v>44909</v>
      </c>
      <c r="C749" s="9" t="s">
        <v>47805</v>
      </c>
      <c r="D749" s="9" t="s">
        <v>47806</v>
      </c>
      <c r="E749" s="9" t="s">
        <v>47807</v>
      </c>
      <c r="F749" s="2" t="s">
        <v>8782</v>
      </c>
      <c r="G749" s="8" t="s">
        <v>7464</v>
      </c>
      <c r="H749" s="8" t="s">
        <v>8777</v>
      </c>
      <c r="I749" s="24">
        <v>36402</v>
      </c>
      <c r="J749" s="2" t="s">
        <v>10760</v>
      </c>
    </row>
    <row r="750" spans="1:10">
      <c r="A750" s="16" t="s">
        <v>44904</v>
      </c>
      <c r="B750" s="9" t="s">
        <v>44909</v>
      </c>
      <c r="C750" s="9" t="s">
        <v>47808</v>
      </c>
      <c r="D750" s="9" t="s">
        <v>47809</v>
      </c>
      <c r="E750" s="9" t="s">
        <v>47810</v>
      </c>
      <c r="F750" s="2" t="s">
        <v>8782</v>
      </c>
      <c r="G750" s="8" t="s">
        <v>7464</v>
      </c>
      <c r="H750" s="8" t="s">
        <v>8777</v>
      </c>
      <c r="I750" s="24">
        <v>36402</v>
      </c>
      <c r="J750" s="2" t="s">
        <v>10760</v>
      </c>
    </row>
    <row r="751" spans="1:10">
      <c r="A751" s="16" t="s">
        <v>44904</v>
      </c>
      <c r="B751" s="9" t="s">
        <v>44909</v>
      </c>
      <c r="C751" s="9" t="s">
        <v>47811</v>
      </c>
      <c r="D751" s="9" t="s">
        <v>47812</v>
      </c>
      <c r="E751" s="9" t="s">
        <v>47813</v>
      </c>
      <c r="F751" s="24">
        <v>36682</v>
      </c>
      <c r="G751" s="8" t="s">
        <v>10663</v>
      </c>
      <c r="H751" s="8" t="s">
        <v>8777</v>
      </c>
      <c r="I751" s="24">
        <v>37350</v>
      </c>
      <c r="J751" s="2" t="s">
        <v>10761</v>
      </c>
    </row>
    <row r="752" spans="1:10">
      <c r="A752" s="16" t="s">
        <v>44904</v>
      </c>
      <c r="B752" s="9" t="s">
        <v>44909</v>
      </c>
      <c r="C752" s="9" t="s">
        <v>47814</v>
      </c>
      <c r="D752" s="9" t="s">
        <v>47815</v>
      </c>
      <c r="E752" s="9" t="s">
        <v>47813</v>
      </c>
      <c r="F752" s="24">
        <v>36384</v>
      </c>
      <c r="G752" s="8" t="s">
        <v>10663</v>
      </c>
      <c r="H752" s="8" t="s">
        <v>8777</v>
      </c>
      <c r="I752" s="24">
        <v>36816</v>
      </c>
      <c r="J752" s="2" t="s">
        <v>10762</v>
      </c>
    </row>
    <row r="753" spans="1:10">
      <c r="A753" s="16" t="s">
        <v>44904</v>
      </c>
      <c r="B753" s="9" t="s">
        <v>44909</v>
      </c>
      <c r="C753" s="9" t="s">
        <v>47816</v>
      </c>
      <c r="D753" s="9" t="s">
        <v>47817</v>
      </c>
      <c r="E753" s="9" t="s">
        <v>47818</v>
      </c>
      <c r="F753" s="2" t="s">
        <v>8782</v>
      </c>
      <c r="G753" s="8" t="s">
        <v>7464</v>
      </c>
      <c r="H753" s="8" t="s">
        <v>8777</v>
      </c>
      <c r="I753" s="24">
        <v>36412</v>
      </c>
      <c r="J753" s="2" t="s">
        <v>10730</v>
      </c>
    </row>
    <row r="754" spans="1:10">
      <c r="A754" s="16" t="s">
        <v>44904</v>
      </c>
      <c r="B754" s="9" t="s">
        <v>44909</v>
      </c>
      <c r="C754" s="9" t="s">
        <v>47819</v>
      </c>
      <c r="D754" s="9" t="s">
        <v>47820</v>
      </c>
      <c r="E754" s="9" t="s">
        <v>47821</v>
      </c>
      <c r="F754" s="2" t="s">
        <v>8782</v>
      </c>
      <c r="G754" s="8" t="s">
        <v>7464</v>
      </c>
      <c r="H754" s="8" t="s">
        <v>8777</v>
      </c>
      <c r="I754" s="24">
        <v>39195</v>
      </c>
      <c r="J754" s="2" t="s">
        <v>10763</v>
      </c>
    </row>
    <row r="755" spans="1:10">
      <c r="A755" s="16" t="s">
        <v>44904</v>
      </c>
      <c r="B755" s="9" t="s">
        <v>44909</v>
      </c>
      <c r="C755" s="9" t="s">
        <v>47822</v>
      </c>
      <c r="D755" s="9" t="s">
        <v>47823</v>
      </c>
      <c r="E755" s="9" t="s">
        <v>47824</v>
      </c>
      <c r="F755" s="24">
        <v>36685</v>
      </c>
      <c r="G755" s="8" t="s">
        <v>10663</v>
      </c>
      <c r="H755" s="8" t="s">
        <v>8777</v>
      </c>
      <c r="I755" s="24">
        <v>37089</v>
      </c>
      <c r="J755" s="2" t="s">
        <v>10745</v>
      </c>
    </row>
    <row r="756" spans="1:10">
      <c r="A756" s="16" t="s">
        <v>44904</v>
      </c>
      <c r="B756" s="9" t="s">
        <v>44909</v>
      </c>
      <c r="C756" s="9" t="s">
        <v>47825</v>
      </c>
      <c r="D756" s="9" t="s">
        <v>47826</v>
      </c>
      <c r="E756" s="9" t="s">
        <v>47827</v>
      </c>
      <c r="F756" s="2" t="s">
        <v>8782</v>
      </c>
      <c r="G756" s="8" t="s">
        <v>7464</v>
      </c>
      <c r="H756" s="8" t="s">
        <v>8777</v>
      </c>
      <c r="I756" s="24">
        <v>36460</v>
      </c>
      <c r="J756" s="2" t="s">
        <v>10739</v>
      </c>
    </row>
    <row r="757" spans="1:10">
      <c r="A757" s="16" t="s">
        <v>44904</v>
      </c>
      <c r="B757" s="9" t="s">
        <v>44937</v>
      </c>
      <c r="C757" s="9" t="s">
        <v>44938</v>
      </c>
      <c r="D757" s="9" t="s">
        <v>44939</v>
      </c>
      <c r="E757" s="9" t="s">
        <v>44940</v>
      </c>
      <c r="F757" s="201">
        <v>39377</v>
      </c>
      <c r="G757" s="112" t="s">
        <v>5143</v>
      </c>
      <c r="H757" s="202" t="s">
        <v>8777</v>
      </c>
      <c r="I757" s="201">
        <v>39377</v>
      </c>
      <c r="J757" s="202" t="s">
        <v>10764</v>
      </c>
    </row>
    <row r="758" spans="1:10">
      <c r="A758" s="16" t="s">
        <v>44904</v>
      </c>
      <c r="B758" s="9" t="s">
        <v>44937</v>
      </c>
      <c r="C758" s="9" t="s">
        <v>44938</v>
      </c>
      <c r="D758" s="9" t="s">
        <v>44939</v>
      </c>
      <c r="E758" s="9" t="s">
        <v>44941</v>
      </c>
      <c r="F758" s="201">
        <v>39377</v>
      </c>
      <c r="G758" s="112" t="s">
        <v>5143</v>
      </c>
      <c r="H758" s="202" t="s">
        <v>8777</v>
      </c>
      <c r="I758" s="201">
        <v>39377</v>
      </c>
      <c r="J758" s="202" t="s">
        <v>10764</v>
      </c>
    </row>
    <row r="759" spans="1:10">
      <c r="A759" s="16" t="s">
        <v>44904</v>
      </c>
      <c r="B759" s="9" t="s">
        <v>44937</v>
      </c>
      <c r="C759" s="9" t="s">
        <v>44976</v>
      </c>
      <c r="D759" s="9" t="s">
        <v>44977</v>
      </c>
      <c r="E759" s="9" t="s">
        <v>44978</v>
      </c>
      <c r="F759" s="201">
        <v>39363</v>
      </c>
      <c r="G759" s="112" t="s">
        <v>5143</v>
      </c>
      <c r="H759" s="202" t="s">
        <v>8777</v>
      </c>
      <c r="I759" s="201">
        <v>39363</v>
      </c>
      <c r="J759" s="202" t="s">
        <v>10765</v>
      </c>
    </row>
    <row r="760" spans="1:10">
      <c r="A760" s="16" t="s">
        <v>44904</v>
      </c>
      <c r="B760" s="9" t="s">
        <v>44937</v>
      </c>
      <c r="C760" s="9" t="s">
        <v>52950</v>
      </c>
      <c r="D760" s="9" t="s">
        <v>52951</v>
      </c>
      <c r="E760" s="9" t="s">
        <v>52952</v>
      </c>
      <c r="F760" s="21">
        <v>37104</v>
      </c>
      <c r="G760" s="8" t="s">
        <v>5143</v>
      </c>
      <c r="H760" s="202" t="s">
        <v>8777</v>
      </c>
      <c r="I760" s="21">
        <v>37104</v>
      </c>
      <c r="J760" s="8" t="s">
        <v>10766</v>
      </c>
    </row>
    <row r="761" spans="1:10">
      <c r="A761" s="16" t="s">
        <v>44904</v>
      </c>
      <c r="B761" s="9" t="s">
        <v>44937</v>
      </c>
      <c r="C761" s="9" t="s">
        <v>52958</v>
      </c>
      <c r="D761" s="9" t="s">
        <v>52959</v>
      </c>
      <c r="E761" s="9" t="s">
        <v>52960</v>
      </c>
      <c r="F761" s="21">
        <v>37104</v>
      </c>
      <c r="G761" s="8" t="s">
        <v>5143</v>
      </c>
      <c r="H761" s="202" t="s">
        <v>8777</v>
      </c>
      <c r="I761" s="21">
        <v>37104</v>
      </c>
      <c r="J761" s="8" t="s">
        <v>10766</v>
      </c>
    </row>
    <row r="762" spans="1:10">
      <c r="A762" s="16" t="s">
        <v>44904</v>
      </c>
      <c r="B762" s="9" t="s">
        <v>44937</v>
      </c>
      <c r="C762" s="9" t="s">
        <v>52961</v>
      </c>
      <c r="D762" s="9" t="s">
        <v>52962</v>
      </c>
      <c r="E762" s="9" t="s">
        <v>52963</v>
      </c>
      <c r="F762" s="21">
        <v>38146</v>
      </c>
      <c r="G762" s="8" t="s">
        <v>5143</v>
      </c>
      <c r="H762" s="202" t="s">
        <v>8777</v>
      </c>
      <c r="I762" s="21">
        <v>37495</v>
      </c>
      <c r="J762" s="8" t="s">
        <v>10767</v>
      </c>
    </row>
    <row r="763" spans="1:10">
      <c r="A763" s="16" t="s">
        <v>44904</v>
      </c>
      <c r="B763" s="9" t="s">
        <v>44937</v>
      </c>
      <c r="C763" s="9" t="s">
        <v>49193</v>
      </c>
      <c r="D763" s="9" t="s">
        <v>49194</v>
      </c>
      <c r="E763" s="9" t="s">
        <v>49195</v>
      </c>
      <c r="F763" s="21">
        <v>37495</v>
      </c>
      <c r="G763" s="8" t="s">
        <v>5143</v>
      </c>
      <c r="H763" s="203" t="s">
        <v>8777</v>
      </c>
      <c r="I763" s="204">
        <v>37495</v>
      </c>
      <c r="J763" s="8" t="s">
        <v>10767</v>
      </c>
    </row>
    <row r="764" spans="1:10">
      <c r="A764" s="16" t="s">
        <v>44904</v>
      </c>
      <c r="B764" s="9" t="s">
        <v>44937</v>
      </c>
      <c r="C764" s="9" t="s">
        <v>49199</v>
      </c>
      <c r="D764" s="9" t="s">
        <v>49200</v>
      </c>
      <c r="E764" s="9" t="s">
        <v>49201</v>
      </c>
      <c r="F764" s="21">
        <v>37103</v>
      </c>
      <c r="G764" s="8" t="s">
        <v>5143</v>
      </c>
      <c r="H764" s="8" t="s">
        <v>8777</v>
      </c>
      <c r="I764" s="204">
        <v>37103</v>
      </c>
      <c r="J764" s="8" t="s">
        <v>10768</v>
      </c>
    </row>
    <row r="765" spans="1:10">
      <c r="A765" s="16" t="s">
        <v>44904</v>
      </c>
      <c r="B765" s="9" t="s">
        <v>44937</v>
      </c>
      <c r="C765" s="9" t="s">
        <v>49199</v>
      </c>
      <c r="D765" s="9" t="s">
        <v>49200</v>
      </c>
      <c r="E765" s="9" t="s">
        <v>49202</v>
      </c>
      <c r="F765" s="21">
        <v>37103</v>
      </c>
      <c r="G765" s="8" t="s">
        <v>5143</v>
      </c>
      <c r="H765" s="8" t="s">
        <v>8777</v>
      </c>
      <c r="I765" s="21">
        <v>37103</v>
      </c>
      <c r="J765" s="8" t="s">
        <v>10768</v>
      </c>
    </row>
    <row r="766" spans="1:10">
      <c r="A766" s="16" t="s">
        <v>44904</v>
      </c>
      <c r="B766" s="9" t="s">
        <v>44937</v>
      </c>
      <c r="C766" s="9" t="s">
        <v>49205</v>
      </c>
      <c r="D766" s="9" t="s">
        <v>49206</v>
      </c>
      <c r="E766" s="9" t="s">
        <v>49207</v>
      </c>
      <c r="F766" s="21">
        <v>37622</v>
      </c>
      <c r="G766" s="8" t="s">
        <v>5143</v>
      </c>
      <c r="H766" s="8" t="s">
        <v>8777</v>
      </c>
      <c r="I766" s="21">
        <v>34353</v>
      </c>
      <c r="J766" s="8" t="s">
        <v>10769</v>
      </c>
    </row>
    <row r="767" spans="1:10">
      <c r="A767" s="16" t="s">
        <v>44904</v>
      </c>
      <c r="B767" s="9" t="s">
        <v>44937</v>
      </c>
      <c r="C767" s="9" t="s">
        <v>49208</v>
      </c>
      <c r="D767" s="9" t="s">
        <v>49209</v>
      </c>
      <c r="E767" s="9" t="s">
        <v>49207</v>
      </c>
      <c r="F767" s="205" t="s">
        <v>8782</v>
      </c>
      <c r="G767" s="8" t="s">
        <v>10770</v>
      </c>
      <c r="H767" s="8" t="s">
        <v>8777</v>
      </c>
      <c r="I767" s="21">
        <v>34353</v>
      </c>
      <c r="J767" s="8" t="s">
        <v>10769</v>
      </c>
    </row>
    <row r="768" spans="1:10">
      <c r="A768" s="16" t="s">
        <v>44904</v>
      </c>
      <c r="B768" s="9" t="s">
        <v>44937</v>
      </c>
      <c r="C768" s="9" t="s">
        <v>49210</v>
      </c>
      <c r="D768" s="9" t="s">
        <v>49211</v>
      </c>
      <c r="E768" s="9" t="s">
        <v>49207</v>
      </c>
      <c r="F768" s="204">
        <v>37622</v>
      </c>
      <c r="G768" s="8" t="s">
        <v>5143</v>
      </c>
      <c r="H768" s="8" t="s">
        <v>8777</v>
      </c>
      <c r="I768" s="21">
        <v>34353</v>
      </c>
      <c r="J768" s="8" t="s">
        <v>10769</v>
      </c>
    </row>
    <row r="769" spans="1:10">
      <c r="A769" s="16" t="s">
        <v>44904</v>
      </c>
      <c r="B769" s="9" t="s">
        <v>44937</v>
      </c>
      <c r="C769" s="9" t="s">
        <v>49212</v>
      </c>
      <c r="D769" s="9" t="s">
        <v>49213</v>
      </c>
      <c r="E769" s="9" t="s">
        <v>49207</v>
      </c>
      <c r="F769" s="21">
        <v>37622</v>
      </c>
      <c r="G769" s="8" t="s">
        <v>5143</v>
      </c>
      <c r="H769" s="8" t="s">
        <v>8777</v>
      </c>
      <c r="I769" s="21">
        <v>34353</v>
      </c>
      <c r="J769" s="8" t="s">
        <v>10769</v>
      </c>
    </row>
    <row r="770" spans="1:10">
      <c r="A770" s="16" t="s">
        <v>44904</v>
      </c>
      <c r="B770" s="9" t="s">
        <v>44937</v>
      </c>
      <c r="C770" s="9" t="s">
        <v>49214</v>
      </c>
      <c r="D770" s="9" t="s">
        <v>49215</v>
      </c>
      <c r="E770" s="9" t="s">
        <v>49207</v>
      </c>
      <c r="F770" s="205" t="s">
        <v>8782</v>
      </c>
      <c r="G770" s="8" t="s">
        <v>10770</v>
      </c>
      <c r="H770" s="8" t="s">
        <v>8777</v>
      </c>
      <c r="I770" s="21">
        <v>34353</v>
      </c>
      <c r="J770" s="8" t="s">
        <v>10769</v>
      </c>
    </row>
    <row r="771" spans="1:10">
      <c r="A771" s="16" t="s">
        <v>44904</v>
      </c>
      <c r="B771" s="9" t="s">
        <v>44937</v>
      </c>
      <c r="C771" s="9" t="s">
        <v>53507</v>
      </c>
      <c r="D771" s="9" t="s">
        <v>49216</v>
      </c>
      <c r="E771" s="9" t="s">
        <v>49207</v>
      </c>
      <c r="F771" s="21">
        <v>37622</v>
      </c>
      <c r="G771" s="8" t="s">
        <v>10771</v>
      </c>
      <c r="H771" s="8" t="s">
        <v>8777</v>
      </c>
      <c r="I771" s="21">
        <v>34353</v>
      </c>
      <c r="J771" s="8" t="s">
        <v>10769</v>
      </c>
    </row>
    <row r="772" spans="1:10">
      <c r="A772" s="16" t="s">
        <v>44904</v>
      </c>
      <c r="B772" s="9" t="s">
        <v>44937</v>
      </c>
      <c r="C772" s="9" t="s">
        <v>49217</v>
      </c>
      <c r="D772" s="9" t="s">
        <v>49218</v>
      </c>
      <c r="E772" s="9" t="s">
        <v>49207</v>
      </c>
      <c r="F772" s="205" t="s">
        <v>8782</v>
      </c>
      <c r="G772" s="8" t="s">
        <v>10770</v>
      </c>
      <c r="H772" s="8" t="s">
        <v>8777</v>
      </c>
      <c r="I772" s="21">
        <v>34353</v>
      </c>
      <c r="J772" s="8" t="s">
        <v>10769</v>
      </c>
    </row>
    <row r="773" spans="1:10">
      <c r="A773" s="16" t="s">
        <v>44904</v>
      </c>
      <c r="B773" s="9" t="s">
        <v>44937</v>
      </c>
      <c r="C773" s="9" t="s">
        <v>49510</v>
      </c>
      <c r="D773" s="9" t="s">
        <v>49219</v>
      </c>
      <c r="E773" s="9" t="s">
        <v>49220</v>
      </c>
      <c r="F773" s="205" t="s">
        <v>8782</v>
      </c>
      <c r="G773" s="8" t="s">
        <v>10772</v>
      </c>
      <c r="H773" s="8" t="s">
        <v>10773</v>
      </c>
      <c r="I773" s="21">
        <v>35955</v>
      </c>
      <c r="J773" s="8" t="s">
        <v>10774</v>
      </c>
    </row>
    <row r="774" spans="1:10">
      <c r="A774" s="16" t="s">
        <v>44904</v>
      </c>
      <c r="B774" s="9" t="s">
        <v>44937</v>
      </c>
      <c r="C774" s="9" t="s">
        <v>49221</v>
      </c>
      <c r="D774" s="9" t="s">
        <v>49222</v>
      </c>
      <c r="E774" s="9" t="s">
        <v>49207</v>
      </c>
      <c r="F774" s="21">
        <v>37622</v>
      </c>
      <c r="G774" s="8" t="s">
        <v>5143</v>
      </c>
      <c r="H774" s="8" t="s">
        <v>8777</v>
      </c>
      <c r="I774" s="21">
        <v>34353</v>
      </c>
      <c r="J774" s="8" t="s">
        <v>10769</v>
      </c>
    </row>
    <row r="775" spans="1:10">
      <c r="A775" s="16" t="s">
        <v>44904</v>
      </c>
      <c r="B775" s="9" t="s">
        <v>44937</v>
      </c>
      <c r="C775" s="9" t="s">
        <v>44961</v>
      </c>
      <c r="D775" s="9" t="s">
        <v>49223</v>
      </c>
      <c r="E775" s="9" t="s">
        <v>49207</v>
      </c>
      <c r="F775" s="21">
        <v>37622</v>
      </c>
      <c r="G775" s="8" t="s">
        <v>10771</v>
      </c>
      <c r="H775" s="8" t="s">
        <v>8777</v>
      </c>
      <c r="I775" s="21">
        <v>34353</v>
      </c>
      <c r="J775" s="8" t="s">
        <v>10769</v>
      </c>
    </row>
    <row r="776" spans="1:10">
      <c r="A776" s="16" t="s">
        <v>44904</v>
      </c>
      <c r="B776" s="9" t="s">
        <v>44937</v>
      </c>
      <c r="C776" s="9" t="s">
        <v>49224</v>
      </c>
      <c r="D776" s="9" t="s">
        <v>49225</v>
      </c>
      <c r="E776" s="9" t="s">
        <v>49226</v>
      </c>
      <c r="F776" s="21">
        <v>38146</v>
      </c>
      <c r="G776" s="8" t="s">
        <v>5143</v>
      </c>
      <c r="H776" s="8" t="s">
        <v>8777</v>
      </c>
      <c r="I776" s="21">
        <v>37106</v>
      </c>
      <c r="J776" s="8" t="s">
        <v>10775</v>
      </c>
    </row>
    <row r="777" spans="1:10">
      <c r="A777" s="16" t="s">
        <v>44904</v>
      </c>
      <c r="B777" s="9" t="s">
        <v>44937</v>
      </c>
      <c r="C777" s="9" t="s">
        <v>49227</v>
      </c>
      <c r="D777" s="9" t="s">
        <v>49228</v>
      </c>
      <c r="E777" s="9" t="s">
        <v>49229</v>
      </c>
      <c r="F777" s="21">
        <v>38146</v>
      </c>
      <c r="G777" s="8" t="s">
        <v>5143</v>
      </c>
      <c r="H777" s="8" t="s">
        <v>8777</v>
      </c>
      <c r="I777" s="21">
        <v>36395</v>
      </c>
      <c r="J777" s="8" t="s">
        <v>10776</v>
      </c>
    </row>
    <row r="778" spans="1:10">
      <c r="A778" s="16" t="s">
        <v>44904</v>
      </c>
      <c r="B778" s="9" t="s">
        <v>44937</v>
      </c>
      <c r="C778" s="9" t="s">
        <v>49230</v>
      </c>
      <c r="D778" s="9" t="s">
        <v>49231</v>
      </c>
      <c r="E778" s="9" t="s">
        <v>49232</v>
      </c>
      <c r="F778" s="21">
        <v>37622</v>
      </c>
      <c r="G778" s="8" t="s">
        <v>5143</v>
      </c>
      <c r="H778" s="8" t="s">
        <v>8777</v>
      </c>
      <c r="I778" s="21">
        <v>36353</v>
      </c>
      <c r="J778" s="8" t="s">
        <v>10777</v>
      </c>
    </row>
    <row r="779" spans="1:10">
      <c r="A779" s="16" t="s">
        <v>44904</v>
      </c>
      <c r="B779" s="9" t="s">
        <v>44937</v>
      </c>
      <c r="C779" s="9" t="s">
        <v>49657</v>
      </c>
      <c r="D779" s="9" t="s">
        <v>49233</v>
      </c>
      <c r="E779" s="9" t="s">
        <v>49234</v>
      </c>
      <c r="F779" s="21">
        <v>37830</v>
      </c>
      <c r="G779" s="8" t="s">
        <v>5143</v>
      </c>
      <c r="H779" s="8" t="s">
        <v>8777</v>
      </c>
      <c r="I779" s="21">
        <v>37830</v>
      </c>
      <c r="J779" s="8" t="s">
        <v>10778</v>
      </c>
    </row>
    <row r="780" spans="1:10">
      <c r="A780" s="16" t="s">
        <v>44904</v>
      </c>
      <c r="B780" s="9" t="s">
        <v>44937</v>
      </c>
      <c r="C780" s="9" t="s">
        <v>49235</v>
      </c>
      <c r="D780" s="9" t="s">
        <v>49236</v>
      </c>
      <c r="E780" s="9" t="s">
        <v>49237</v>
      </c>
      <c r="F780" s="21">
        <v>37820</v>
      </c>
      <c r="G780" s="8" t="s">
        <v>5143</v>
      </c>
      <c r="H780" s="8" t="s">
        <v>8777</v>
      </c>
      <c r="I780" s="21">
        <v>37820</v>
      </c>
      <c r="J780" s="8" t="s">
        <v>10779</v>
      </c>
    </row>
    <row r="781" spans="1:10">
      <c r="A781" s="16" t="s">
        <v>44904</v>
      </c>
      <c r="B781" s="9" t="s">
        <v>44937</v>
      </c>
      <c r="C781" s="9" t="s">
        <v>49239</v>
      </c>
      <c r="D781" s="9" t="s">
        <v>49240</v>
      </c>
      <c r="E781" s="9" t="s">
        <v>49241</v>
      </c>
      <c r="F781" s="21">
        <v>38146</v>
      </c>
      <c r="G781" s="8" t="s">
        <v>5143</v>
      </c>
      <c r="H781" s="8" t="s">
        <v>8777</v>
      </c>
      <c r="I781" s="21">
        <v>38244</v>
      </c>
      <c r="J781" s="8" t="s">
        <v>10780</v>
      </c>
    </row>
    <row r="782" spans="1:10">
      <c r="A782" s="16" t="s">
        <v>44904</v>
      </c>
      <c r="B782" s="9" t="s">
        <v>44937</v>
      </c>
      <c r="C782" s="9" t="s">
        <v>49242</v>
      </c>
      <c r="D782" s="9" t="s">
        <v>49243</v>
      </c>
      <c r="E782" s="9" t="s">
        <v>49244</v>
      </c>
      <c r="F782" s="205" t="s">
        <v>8782</v>
      </c>
      <c r="G782" s="8" t="s">
        <v>10772</v>
      </c>
      <c r="H782" s="8" t="s">
        <v>10773</v>
      </c>
      <c r="I782" s="21">
        <v>36026</v>
      </c>
      <c r="J782" s="8" t="s">
        <v>10781</v>
      </c>
    </row>
    <row r="783" spans="1:10">
      <c r="A783" s="16" t="s">
        <v>44904</v>
      </c>
      <c r="B783" s="9" t="s">
        <v>44937</v>
      </c>
      <c r="C783" s="9" t="s">
        <v>49242</v>
      </c>
      <c r="D783" s="9" t="s">
        <v>49243</v>
      </c>
      <c r="E783" s="9" t="s">
        <v>49245</v>
      </c>
      <c r="F783" s="205" t="s">
        <v>8782</v>
      </c>
      <c r="G783" s="8" t="s">
        <v>10772</v>
      </c>
      <c r="H783" s="8" t="s">
        <v>10773</v>
      </c>
      <c r="I783" s="21">
        <v>36026</v>
      </c>
      <c r="J783" s="8" t="s">
        <v>10781</v>
      </c>
    </row>
    <row r="784" spans="1:10">
      <c r="A784" s="16" t="s">
        <v>44904</v>
      </c>
      <c r="B784" s="9" t="s">
        <v>44937</v>
      </c>
      <c r="C784" s="9" t="s">
        <v>49246</v>
      </c>
      <c r="D784" s="9" t="s">
        <v>49247</v>
      </c>
      <c r="E784" s="9" t="s">
        <v>49248</v>
      </c>
      <c r="F784" s="21">
        <v>37489</v>
      </c>
      <c r="G784" s="8" t="s">
        <v>5143</v>
      </c>
      <c r="H784" s="8" t="s">
        <v>8777</v>
      </c>
      <c r="I784" s="21">
        <v>37489</v>
      </c>
      <c r="J784" s="8" t="s">
        <v>10782</v>
      </c>
    </row>
    <row r="785" spans="1:10">
      <c r="A785" s="16" t="s">
        <v>44904</v>
      </c>
      <c r="B785" s="9" t="s">
        <v>44937</v>
      </c>
      <c r="C785" s="9" t="s">
        <v>49249</v>
      </c>
      <c r="D785" s="9" t="s">
        <v>49250</v>
      </c>
      <c r="E785" s="9" t="s">
        <v>49251</v>
      </c>
      <c r="F785" s="21">
        <v>37622</v>
      </c>
      <c r="G785" s="8" t="s">
        <v>10783</v>
      </c>
      <c r="H785" s="8" t="s">
        <v>8777</v>
      </c>
      <c r="I785" s="21">
        <v>39526</v>
      </c>
      <c r="J785" s="8" t="s">
        <v>10784</v>
      </c>
    </row>
    <row r="786" spans="1:10">
      <c r="A786" s="16" t="s">
        <v>44904</v>
      </c>
      <c r="B786" s="9" t="s">
        <v>44937</v>
      </c>
      <c r="C786" s="9" t="s">
        <v>49252</v>
      </c>
      <c r="D786" s="9" t="s">
        <v>49253</v>
      </c>
      <c r="E786" s="9" t="s">
        <v>49254</v>
      </c>
      <c r="F786" s="21">
        <v>38569</v>
      </c>
      <c r="G786" s="8" t="s">
        <v>5143</v>
      </c>
      <c r="H786" s="8" t="s">
        <v>8777</v>
      </c>
      <c r="I786" s="21">
        <v>38569</v>
      </c>
      <c r="J786" s="8" t="s">
        <v>10785</v>
      </c>
    </row>
    <row r="787" spans="1:10">
      <c r="A787" s="16" t="s">
        <v>44904</v>
      </c>
      <c r="B787" s="9" t="s">
        <v>44937</v>
      </c>
      <c r="C787" s="9" t="s">
        <v>49255</v>
      </c>
      <c r="D787" s="9" t="s">
        <v>49256</v>
      </c>
      <c r="E787" s="9" t="s">
        <v>49257</v>
      </c>
      <c r="F787" s="21">
        <v>36404</v>
      </c>
      <c r="G787" s="8" t="s">
        <v>5143</v>
      </c>
      <c r="H787" s="8" t="s">
        <v>8777</v>
      </c>
      <c r="I787" s="21">
        <v>36404</v>
      </c>
      <c r="J787" s="8" t="s">
        <v>10786</v>
      </c>
    </row>
    <row r="788" spans="1:10">
      <c r="A788" s="16" t="s">
        <v>44904</v>
      </c>
      <c r="B788" s="9" t="s">
        <v>44937</v>
      </c>
      <c r="C788" s="9" t="s">
        <v>52331</v>
      </c>
      <c r="D788" s="9" t="s">
        <v>49258</v>
      </c>
      <c r="E788" s="9" t="s">
        <v>49259</v>
      </c>
      <c r="F788" s="21">
        <v>39365</v>
      </c>
      <c r="G788" s="8" t="s">
        <v>5143</v>
      </c>
      <c r="H788" s="8" t="s">
        <v>8777</v>
      </c>
      <c r="I788" s="21">
        <v>39365</v>
      </c>
      <c r="J788" s="8" t="s">
        <v>10787</v>
      </c>
    </row>
    <row r="789" spans="1:10">
      <c r="A789" s="16" t="s">
        <v>44904</v>
      </c>
      <c r="B789" s="9" t="s">
        <v>44937</v>
      </c>
      <c r="C789" s="9" t="s">
        <v>49260</v>
      </c>
      <c r="D789" s="9" t="s">
        <v>49261</v>
      </c>
      <c r="E789" s="9" t="s">
        <v>49262</v>
      </c>
      <c r="F789" s="21">
        <v>37102</v>
      </c>
      <c r="G789" s="8" t="s">
        <v>5143</v>
      </c>
      <c r="H789" s="8" t="s">
        <v>8777</v>
      </c>
      <c r="I789" s="21">
        <v>37102</v>
      </c>
      <c r="J789" s="8" t="s">
        <v>10788</v>
      </c>
    </row>
    <row r="790" spans="1:10">
      <c r="A790" s="16" t="s">
        <v>44904</v>
      </c>
      <c r="B790" s="9" t="s">
        <v>44937</v>
      </c>
      <c r="C790" s="9" t="s">
        <v>49263</v>
      </c>
      <c r="D790" s="9" t="s">
        <v>49264</v>
      </c>
      <c r="E790" s="9" t="s">
        <v>49265</v>
      </c>
      <c r="F790" s="21">
        <v>37820</v>
      </c>
      <c r="G790" s="8" t="s">
        <v>5143</v>
      </c>
      <c r="H790" s="8" t="s">
        <v>8777</v>
      </c>
      <c r="I790" s="21">
        <v>37820</v>
      </c>
      <c r="J790" s="8" t="s">
        <v>10789</v>
      </c>
    </row>
    <row r="791" spans="1:10">
      <c r="A791" s="16" t="s">
        <v>44904</v>
      </c>
      <c r="B791" s="9" t="s">
        <v>44937</v>
      </c>
      <c r="C791" s="9" t="s">
        <v>49266</v>
      </c>
      <c r="D791" s="9" t="s">
        <v>49267</v>
      </c>
      <c r="E791" s="9" t="s">
        <v>49237</v>
      </c>
      <c r="F791" s="21">
        <v>37820</v>
      </c>
      <c r="G791" s="8" t="s">
        <v>5143</v>
      </c>
      <c r="H791" s="8" t="s">
        <v>8777</v>
      </c>
      <c r="I791" s="21">
        <v>37820</v>
      </c>
      <c r="J791" s="8" t="s">
        <v>10779</v>
      </c>
    </row>
    <row r="792" spans="1:10">
      <c r="A792" s="16" t="s">
        <v>44904</v>
      </c>
      <c r="B792" s="9" t="s">
        <v>44937</v>
      </c>
      <c r="C792" s="9" t="s">
        <v>49268</v>
      </c>
      <c r="D792" s="9" t="s">
        <v>49269</v>
      </c>
      <c r="E792" s="9" t="s">
        <v>49270</v>
      </c>
      <c r="F792" s="21">
        <v>37491</v>
      </c>
      <c r="G792" s="8" t="s">
        <v>5143</v>
      </c>
      <c r="H792" s="8" t="s">
        <v>8777</v>
      </c>
      <c r="I792" s="21">
        <v>37491</v>
      </c>
      <c r="J792" s="8" t="s">
        <v>10790</v>
      </c>
    </row>
    <row r="793" spans="1:10">
      <c r="A793" s="16" t="s">
        <v>44904</v>
      </c>
      <c r="B793" s="9" t="s">
        <v>44937</v>
      </c>
      <c r="C793" s="9" t="s">
        <v>49271</v>
      </c>
      <c r="D793" s="9" t="s">
        <v>49272</v>
      </c>
      <c r="E793" s="9" t="s">
        <v>49270</v>
      </c>
      <c r="F793" s="21">
        <v>37491</v>
      </c>
      <c r="G793" s="8" t="s">
        <v>5143</v>
      </c>
      <c r="H793" s="8" t="s">
        <v>8777</v>
      </c>
      <c r="I793" s="21">
        <v>37491</v>
      </c>
      <c r="J793" s="8" t="s">
        <v>10790</v>
      </c>
    </row>
    <row r="794" spans="1:10">
      <c r="A794" s="16" t="s">
        <v>44904</v>
      </c>
      <c r="B794" s="9" t="s">
        <v>44937</v>
      </c>
      <c r="C794" s="9" t="s">
        <v>49273</v>
      </c>
      <c r="D794" s="9" t="s">
        <v>49274</v>
      </c>
      <c r="E794" s="9" t="s">
        <v>49270</v>
      </c>
      <c r="F794" s="21">
        <v>37491</v>
      </c>
      <c r="G794" s="8" t="s">
        <v>5143</v>
      </c>
      <c r="H794" s="8" t="s">
        <v>8777</v>
      </c>
      <c r="I794" s="21">
        <v>37491</v>
      </c>
      <c r="J794" s="8" t="s">
        <v>10790</v>
      </c>
    </row>
    <row r="795" spans="1:10">
      <c r="A795" s="16" t="s">
        <v>44904</v>
      </c>
      <c r="B795" s="9" t="s">
        <v>44937</v>
      </c>
      <c r="C795" s="9" t="s">
        <v>49275</v>
      </c>
      <c r="D795" s="9" t="s">
        <v>49276</v>
      </c>
      <c r="E795" s="9" t="s">
        <v>49270</v>
      </c>
      <c r="F795" s="21">
        <v>37491</v>
      </c>
      <c r="G795" s="8" t="s">
        <v>5143</v>
      </c>
      <c r="H795" s="8" t="s">
        <v>8777</v>
      </c>
      <c r="I795" s="21">
        <v>37491</v>
      </c>
      <c r="J795" s="8" t="s">
        <v>10790</v>
      </c>
    </row>
    <row r="796" spans="1:10">
      <c r="A796" s="16" t="s">
        <v>44904</v>
      </c>
      <c r="B796" s="9" t="s">
        <v>44937</v>
      </c>
      <c r="C796" s="9" t="s">
        <v>49277</v>
      </c>
      <c r="D796" s="9" t="s">
        <v>49278</v>
      </c>
      <c r="E796" s="9" t="s">
        <v>49195</v>
      </c>
      <c r="F796" s="21">
        <v>37495</v>
      </c>
      <c r="G796" s="8" t="s">
        <v>5143</v>
      </c>
      <c r="H796" s="8" t="s">
        <v>8777</v>
      </c>
      <c r="I796" s="21">
        <v>37495</v>
      </c>
      <c r="J796" s="8" t="s">
        <v>10767</v>
      </c>
    </row>
    <row r="797" spans="1:10">
      <c r="A797" s="16" t="s">
        <v>44904</v>
      </c>
      <c r="B797" s="9" t="s">
        <v>44937</v>
      </c>
      <c r="C797" s="9" t="s">
        <v>49279</v>
      </c>
      <c r="D797" s="9" t="s">
        <v>49280</v>
      </c>
      <c r="E797" s="9" t="s">
        <v>49281</v>
      </c>
      <c r="F797" s="21">
        <v>37622</v>
      </c>
      <c r="G797" s="8" t="s">
        <v>5143</v>
      </c>
      <c r="H797" s="8" t="s">
        <v>8777</v>
      </c>
      <c r="I797" s="21">
        <v>36742</v>
      </c>
      <c r="J797" s="8" t="s">
        <v>10791</v>
      </c>
    </row>
    <row r="798" spans="1:10">
      <c r="A798" s="16" t="s">
        <v>44904</v>
      </c>
      <c r="B798" s="9" t="s">
        <v>44937</v>
      </c>
      <c r="C798" s="9" t="s">
        <v>49282</v>
      </c>
      <c r="D798" s="9" t="s">
        <v>49283</v>
      </c>
      <c r="E798" s="9" t="s">
        <v>49284</v>
      </c>
      <c r="F798" s="205" t="s">
        <v>8782</v>
      </c>
      <c r="G798" s="8" t="s">
        <v>10772</v>
      </c>
      <c r="H798" s="8" t="s">
        <v>8777</v>
      </c>
      <c r="I798" s="21">
        <v>36095</v>
      </c>
      <c r="J798" s="8" t="s">
        <v>10792</v>
      </c>
    </row>
    <row r="799" spans="1:10">
      <c r="A799" s="16" t="s">
        <v>44904</v>
      </c>
      <c r="B799" s="9" t="s">
        <v>44937</v>
      </c>
      <c r="C799" s="9" t="s">
        <v>49285</v>
      </c>
      <c r="D799" s="9" t="s">
        <v>49286</v>
      </c>
      <c r="E799" s="9" t="s">
        <v>49287</v>
      </c>
      <c r="F799" s="21">
        <v>37622</v>
      </c>
      <c r="G799" s="8" t="s">
        <v>10793</v>
      </c>
      <c r="H799" s="8" t="s">
        <v>8777</v>
      </c>
      <c r="I799" s="21">
        <v>37489</v>
      </c>
      <c r="J799" s="8" t="s">
        <v>10794</v>
      </c>
    </row>
    <row r="800" spans="1:10">
      <c r="A800" s="16" t="s">
        <v>44904</v>
      </c>
      <c r="B800" s="9" t="s">
        <v>44937</v>
      </c>
      <c r="C800" s="9" t="s">
        <v>49288</v>
      </c>
      <c r="D800" s="9" t="s">
        <v>49289</v>
      </c>
      <c r="E800" s="9" t="s">
        <v>49290</v>
      </c>
      <c r="F800" s="21">
        <v>38579</v>
      </c>
      <c r="G800" s="8" t="s">
        <v>5143</v>
      </c>
      <c r="H800" s="8" t="s">
        <v>8777</v>
      </c>
      <c r="I800" s="21">
        <v>38579</v>
      </c>
      <c r="J800" s="8" t="s">
        <v>10795</v>
      </c>
    </row>
    <row r="801" spans="1:10">
      <c r="A801" s="16" t="s">
        <v>44904</v>
      </c>
      <c r="B801" s="9" t="s">
        <v>44937</v>
      </c>
      <c r="C801" s="9" t="s">
        <v>49291</v>
      </c>
      <c r="D801" s="9" t="s">
        <v>49292</v>
      </c>
      <c r="E801" s="9" t="s">
        <v>49293</v>
      </c>
      <c r="F801" s="21">
        <v>38250</v>
      </c>
      <c r="G801" s="8" t="s">
        <v>5143</v>
      </c>
      <c r="H801" s="8" t="s">
        <v>8777</v>
      </c>
      <c r="I801" s="21">
        <v>38250</v>
      </c>
      <c r="J801" s="8" t="s">
        <v>10796</v>
      </c>
    </row>
    <row r="802" spans="1:10">
      <c r="A802" s="16" t="s">
        <v>44904</v>
      </c>
      <c r="B802" s="9" t="s">
        <v>44937</v>
      </c>
      <c r="C802" s="9" t="s">
        <v>49306</v>
      </c>
      <c r="D802" s="9" t="s">
        <v>49307</v>
      </c>
      <c r="E802" s="9" t="s">
        <v>49308</v>
      </c>
      <c r="F802" s="21">
        <v>37489</v>
      </c>
      <c r="G802" s="8" t="s">
        <v>5143</v>
      </c>
      <c r="H802" s="8" t="s">
        <v>8777</v>
      </c>
      <c r="I802" s="21">
        <v>37489</v>
      </c>
      <c r="J802" s="8" t="s">
        <v>10797</v>
      </c>
    </row>
    <row r="803" spans="1:10">
      <c r="A803" s="16" t="s">
        <v>44904</v>
      </c>
      <c r="B803" s="9" t="s">
        <v>44937</v>
      </c>
      <c r="C803" s="9" t="s">
        <v>49313</v>
      </c>
      <c r="D803" s="9" t="s">
        <v>49314</v>
      </c>
      <c r="E803" s="9" t="s">
        <v>49315</v>
      </c>
      <c r="F803" s="8" t="s">
        <v>10798</v>
      </c>
      <c r="G803" s="8" t="s">
        <v>10799</v>
      </c>
      <c r="H803" s="8" t="s">
        <v>8777</v>
      </c>
      <c r="I803" s="21">
        <v>36768</v>
      </c>
      <c r="J803" s="8" t="s">
        <v>10800</v>
      </c>
    </row>
    <row r="804" spans="1:10">
      <c r="A804" s="16" t="s">
        <v>44904</v>
      </c>
      <c r="B804" s="9" t="s">
        <v>44937</v>
      </c>
      <c r="C804" s="9" t="s">
        <v>44460</v>
      </c>
      <c r="D804" s="9" t="s">
        <v>44461</v>
      </c>
      <c r="E804" s="9" t="s">
        <v>44462</v>
      </c>
      <c r="F804" s="21">
        <v>38146</v>
      </c>
      <c r="G804" s="8" t="s">
        <v>10801</v>
      </c>
      <c r="H804" s="8" t="s">
        <v>8777</v>
      </c>
      <c r="I804" s="21">
        <v>38558</v>
      </c>
      <c r="J804" s="8" t="s">
        <v>10802</v>
      </c>
    </row>
    <row r="805" spans="1:10">
      <c r="A805" s="16" t="s">
        <v>44904</v>
      </c>
      <c r="B805" s="9" t="s">
        <v>44937</v>
      </c>
      <c r="C805" s="9" t="s">
        <v>44463</v>
      </c>
      <c r="D805" s="9" t="s">
        <v>44464</v>
      </c>
      <c r="E805" s="9" t="s">
        <v>49226</v>
      </c>
      <c r="F805" s="21">
        <v>38146</v>
      </c>
      <c r="G805" s="8" t="s">
        <v>5143</v>
      </c>
      <c r="H805" s="8" t="s">
        <v>8777</v>
      </c>
      <c r="I805" s="21">
        <v>37106</v>
      </c>
      <c r="J805" s="8" t="s">
        <v>10775</v>
      </c>
    </row>
    <row r="806" spans="1:10">
      <c r="A806" s="16" t="s">
        <v>44904</v>
      </c>
      <c r="B806" s="9" t="s">
        <v>44937</v>
      </c>
      <c r="C806" s="9" t="s">
        <v>44465</v>
      </c>
      <c r="D806" s="9" t="s">
        <v>44466</v>
      </c>
      <c r="E806" s="9" t="s">
        <v>49226</v>
      </c>
      <c r="F806" s="21">
        <v>37106</v>
      </c>
      <c r="G806" s="8" t="s">
        <v>5143</v>
      </c>
      <c r="H806" s="8" t="s">
        <v>8777</v>
      </c>
      <c r="I806" s="21">
        <v>37106</v>
      </c>
      <c r="J806" s="8" t="s">
        <v>10775</v>
      </c>
    </row>
    <row r="807" spans="1:10">
      <c r="A807" s="16" t="s">
        <v>44904</v>
      </c>
      <c r="B807" s="9" t="s">
        <v>44937</v>
      </c>
      <c r="C807" s="9" t="s">
        <v>44467</v>
      </c>
      <c r="D807" s="9" t="s">
        <v>44468</v>
      </c>
      <c r="E807" s="9" t="s">
        <v>49241</v>
      </c>
      <c r="F807" s="21">
        <v>38146</v>
      </c>
      <c r="G807" s="8" t="s">
        <v>5143</v>
      </c>
      <c r="H807" s="8" t="s">
        <v>8777</v>
      </c>
      <c r="I807" s="21">
        <v>38244</v>
      </c>
      <c r="J807" s="8" t="s">
        <v>10780</v>
      </c>
    </row>
    <row r="808" spans="1:10">
      <c r="A808" s="16" t="s">
        <v>44904</v>
      </c>
      <c r="B808" s="9" t="s">
        <v>44937</v>
      </c>
      <c r="C808" s="9" t="s">
        <v>44469</v>
      </c>
      <c r="D808" s="9" t="s">
        <v>44470</v>
      </c>
      <c r="E808" s="9" t="s">
        <v>44471</v>
      </c>
      <c r="F808" s="21">
        <v>37820</v>
      </c>
      <c r="G808" s="8" t="s">
        <v>5143</v>
      </c>
      <c r="H808" s="8" t="s">
        <v>8777</v>
      </c>
      <c r="I808" s="21">
        <v>37820</v>
      </c>
      <c r="J808" s="8" t="s">
        <v>10803</v>
      </c>
    </row>
    <row r="809" spans="1:10">
      <c r="A809" s="16" t="s">
        <v>44904</v>
      </c>
      <c r="B809" s="9" t="s">
        <v>44937</v>
      </c>
      <c r="C809" s="9" t="s">
        <v>44472</v>
      </c>
      <c r="D809" s="9" t="s">
        <v>44473</v>
      </c>
      <c r="E809" s="9" t="s">
        <v>44462</v>
      </c>
      <c r="F809" s="21">
        <v>38559</v>
      </c>
      <c r="G809" s="8" t="s">
        <v>5143</v>
      </c>
      <c r="H809" s="8" t="s">
        <v>8777</v>
      </c>
      <c r="I809" s="21">
        <v>38559</v>
      </c>
      <c r="J809" s="8" t="s">
        <v>10802</v>
      </c>
    </row>
    <row r="810" spans="1:10">
      <c r="A810" s="16" t="s">
        <v>44904</v>
      </c>
      <c r="B810" s="9" t="s">
        <v>44937</v>
      </c>
      <c r="C810" s="9" t="s">
        <v>44474</v>
      </c>
      <c r="D810" s="9" t="s">
        <v>44475</v>
      </c>
      <c r="E810" s="9" t="s">
        <v>44476</v>
      </c>
      <c r="F810" s="21">
        <v>36404</v>
      </c>
      <c r="G810" s="8" t="s">
        <v>10804</v>
      </c>
      <c r="H810" s="8" t="s">
        <v>8777</v>
      </c>
      <c r="I810" s="21">
        <v>36404</v>
      </c>
      <c r="J810" s="8" t="s">
        <v>10805</v>
      </c>
    </row>
    <row r="811" spans="1:10">
      <c r="A811" s="16" t="s">
        <v>44904</v>
      </c>
      <c r="B811" s="9" t="s">
        <v>44937</v>
      </c>
      <c r="C811" s="9" t="s">
        <v>44474</v>
      </c>
      <c r="D811" s="9" t="s">
        <v>44475</v>
      </c>
      <c r="E811" s="9" t="s">
        <v>44477</v>
      </c>
      <c r="F811" s="21">
        <v>36404</v>
      </c>
      <c r="G811" s="8" t="s">
        <v>10804</v>
      </c>
      <c r="H811" s="8" t="s">
        <v>8777</v>
      </c>
      <c r="I811" s="21">
        <v>36404</v>
      </c>
      <c r="J811" s="8" t="s">
        <v>10805</v>
      </c>
    </row>
    <row r="812" spans="1:10">
      <c r="A812" s="16" t="s">
        <v>44904</v>
      </c>
      <c r="B812" s="9" t="s">
        <v>44937</v>
      </c>
      <c r="C812" s="9" t="s">
        <v>44478</v>
      </c>
      <c r="D812" s="9" t="s">
        <v>44479</v>
      </c>
      <c r="E812" s="9" t="s">
        <v>44480</v>
      </c>
      <c r="F812" s="21">
        <v>37105</v>
      </c>
      <c r="G812" s="8" t="s">
        <v>5143</v>
      </c>
      <c r="H812" s="8" t="s">
        <v>8777</v>
      </c>
      <c r="I812" s="21">
        <v>39377</v>
      </c>
      <c r="J812" s="8" t="s">
        <v>10806</v>
      </c>
    </row>
    <row r="813" spans="1:10">
      <c r="A813" s="16" t="s">
        <v>44904</v>
      </c>
      <c r="B813" s="9" t="s">
        <v>44937</v>
      </c>
      <c r="C813" s="9" t="s">
        <v>44478</v>
      </c>
      <c r="D813" s="9" t="s">
        <v>44479</v>
      </c>
      <c r="E813" s="9" t="s">
        <v>44481</v>
      </c>
      <c r="F813" s="21">
        <v>37105</v>
      </c>
      <c r="G813" s="8" t="s">
        <v>5143</v>
      </c>
      <c r="H813" s="8" t="s">
        <v>8777</v>
      </c>
      <c r="I813" s="21">
        <v>37105</v>
      </c>
      <c r="J813" s="8" t="s">
        <v>10807</v>
      </c>
    </row>
    <row r="814" spans="1:10">
      <c r="A814" s="16" t="s">
        <v>44904</v>
      </c>
      <c r="B814" s="9" t="s">
        <v>44937</v>
      </c>
      <c r="C814" s="9" t="s">
        <v>44482</v>
      </c>
      <c r="D814" s="9" t="s">
        <v>44483</v>
      </c>
      <c r="E814" s="9" t="s">
        <v>44462</v>
      </c>
      <c r="F814" s="21">
        <v>38559</v>
      </c>
      <c r="G814" s="8" t="s">
        <v>5143</v>
      </c>
      <c r="H814" s="8" t="s">
        <v>8777</v>
      </c>
      <c r="I814" s="21">
        <v>38559</v>
      </c>
      <c r="J814" s="8" t="s">
        <v>10802</v>
      </c>
    </row>
    <row r="815" spans="1:10">
      <c r="A815" s="16" t="s">
        <v>44904</v>
      </c>
      <c r="B815" s="9" t="s">
        <v>44937</v>
      </c>
      <c r="C815" s="9" t="s">
        <v>44484</v>
      </c>
      <c r="D815" s="9" t="s">
        <v>44485</v>
      </c>
      <c r="E815" s="9" t="s">
        <v>44477</v>
      </c>
      <c r="F815" s="205" t="s">
        <v>8782</v>
      </c>
      <c r="G815" s="8" t="s">
        <v>10770</v>
      </c>
      <c r="H815" s="8" t="s">
        <v>8777</v>
      </c>
      <c r="I815" s="21">
        <v>35744</v>
      </c>
      <c r="J815" s="8" t="s">
        <v>10808</v>
      </c>
    </row>
    <row r="816" spans="1:10">
      <c r="A816" s="16" t="s">
        <v>44904</v>
      </c>
      <c r="B816" s="9" t="s">
        <v>44937</v>
      </c>
      <c r="C816" s="9" t="s">
        <v>44486</v>
      </c>
      <c r="D816" s="9" t="s">
        <v>44487</v>
      </c>
      <c r="E816" s="9" t="s">
        <v>44480</v>
      </c>
      <c r="F816" s="21">
        <v>38146</v>
      </c>
      <c r="G816" s="8" t="s">
        <v>5143</v>
      </c>
      <c r="H816" s="8" t="s">
        <v>8777</v>
      </c>
      <c r="I816" s="21">
        <v>39377</v>
      </c>
      <c r="J816" s="8" t="s">
        <v>10806</v>
      </c>
    </row>
    <row r="817" spans="1:10">
      <c r="A817" s="16" t="s">
        <v>44904</v>
      </c>
      <c r="B817" s="9" t="s">
        <v>44937</v>
      </c>
      <c r="C817" s="9" t="s">
        <v>44488</v>
      </c>
      <c r="D817" s="9" t="s">
        <v>44489</v>
      </c>
      <c r="E817" s="9" t="s">
        <v>44480</v>
      </c>
      <c r="F817" s="21">
        <v>39377</v>
      </c>
      <c r="G817" s="8" t="s">
        <v>5143</v>
      </c>
      <c r="H817" s="8" t="s">
        <v>8777</v>
      </c>
      <c r="I817" s="21">
        <v>39377</v>
      </c>
      <c r="J817" s="8" t="s">
        <v>10806</v>
      </c>
    </row>
    <row r="818" spans="1:10">
      <c r="A818" s="16" t="s">
        <v>44904</v>
      </c>
      <c r="B818" s="9" t="s">
        <v>44937</v>
      </c>
      <c r="C818" s="9" t="s">
        <v>44490</v>
      </c>
      <c r="D818" s="9" t="s">
        <v>44491</v>
      </c>
      <c r="E818" s="9" t="s">
        <v>44480</v>
      </c>
      <c r="F818" s="21">
        <v>39377</v>
      </c>
      <c r="G818" s="8" t="s">
        <v>5143</v>
      </c>
      <c r="H818" s="8" t="s">
        <v>8777</v>
      </c>
      <c r="I818" s="21">
        <v>39377</v>
      </c>
      <c r="J818" s="8" t="s">
        <v>10806</v>
      </c>
    </row>
    <row r="819" spans="1:10">
      <c r="A819" s="16" t="s">
        <v>44904</v>
      </c>
      <c r="B819" s="9" t="s">
        <v>44937</v>
      </c>
      <c r="C819" s="9" t="s">
        <v>44492</v>
      </c>
      <c r="D819" s="9" t="s">
        <v>44493</v>
      </c>
      <c r="E819" s="9" t="s">
        <v>44477</v>
      </c>
      <c r="F819" s="205" t="s">
        <v>8782</v>
      </c>
      <c r="G819" s="8" t="s">
        <v>10770</v>
      </c>
      <c r="H819" s="8" t="s">
        <v>8777</v>
      </c>
      <c r="I819" s="21">
        <v>35744</v>
      </c>
      <c r="J819" s="8" t="s">
        <v>10808</v>
      </c>
    </row>
    <row r="820" spans="1:10">
      <c r="A820" s="16" t="s">
        <v>44904</v>
      </c>
      <c r="B820" s="9" t="s">
        <v>44937</v>
      </c>
      <c r="C820" s="9" t="s">
        <v>44494</v>
      </c>
      <c r="D820" s="9" t="s">
        <v>44495</v>
      </c>
      <c r="E820" s="9" t="s">
        <v>44496</v>
      </c>
      <c r="F820" s="21">
        <v>38146</v>
      </c>
      <c r="G820" s="8" t="s">
        <v>5143</v>
      </c>
      <c r="H820" s="8" t="s">
        <v>8777</v>
      </c>
      <c r="I820" s="21">
        <v>38975</v>
      </c>
      <c r="J820" s="8" t="s">
        <v>10809</v>
      </c>
    </row>
    <row r="821" spans="1:10">
      <c r="A821" s="16" t="s">
        <v>44904</v>
      </c>
      <c r="B821" s="9" t="s">
        <v>44937</v>
      </c>
      <c r="C821" s="9" t="s">
        <v>44497</v>
      </c>
      <c r="D821" s="9" t="s">
        <v>44498</v>
      </c>
      <c r="E821" s="9" t="s">
        <v>44499</v>
      </c>
      <c r="F821" s="21">
        <v>38146</v>
      </c>
      <c r="G821" s="8" t="s">
        <v>5143</v>
      </c>
      <c r="H821" s="8" t="s">
        <v>10773</v>
      </c>
      <c r="I821" s="21">
        <v>35815</v>
      </c>
      <c r="J821" s="8" t="s">
        <v>10810</v>
      </c>
    </row>
    <row r="822" spans="1:10">
      <c r="A822" s="16" t="s">
        <v>44904</v>
      </c>
      <c r="B822" s="9" t="s">
        <v>44937</v>
      </c>
      <c r="C822" s="9" t="s">
        <v>44500</v>
      </c>
      <c r="D822" s="9" t="s">
        <v>44501</v>
      </c>
      <c r="E822" s="9" t="s">
        <v>44502</v>
      </c>
      <c r="F822" s="205" t="s">
        <v>8782</v>
      </c>
      <c r="G822" s="8" t="s">
        <v>10772</v>
      </c>
      <c r="H822" s="8" t="s">
        <v>10773</v>
      </c>
      <c r="I822" s="21">
        <v>35873</v>
      </c>
      <c r="J822" s="8" t="s">
        <v>10781</v>
      </c>
    </row>
    <row r="823" spans="1:10">
      <c r="A823" s="16" t="s">
        <v>44904</v>
      </c>
      <c r="B823" s="9" t="s">
        <v>44937</v>
      </c>
      <c r="C823" s="9" t="s">
        <v>44503</v>
      </c>
      <c r="D823" s="9" t="s">
        <v>44504</v>
      </c>
      <c r="E823" s="9" t="s">
        <v>44505</v>
      </c>
      <c r="F823" s="205" t="s">
        <v>8782</v>
      </c>
      <c r="G823" s="8" t="s">
        <v>10770</v>
      </c>
      <c r="H823" s="8" t="s">
        <v>8777</v>
      </c>
      <c r="I823" s="89">
        <v>36502</v>
      </c>
      <c r="J823" s="8" t="s">
        <v>10811</v>
      </c>
    </row>
    <row r="824" spans="1:10">
      <c r="A824" s="16" t="s">
        <v>44904</v>
      </c>
      <c r="B824" s="9" t="s">
        <v>44937</v>
      </c>
      <c r="C824" s="9" t="s">
        <v>44506</v>
      </c>
      <c r="D824" s="9" t="s">
        <v>44507</v>
      </c>
      <c r="E824" s="9" t="s">
        <v>44505</v>
      </c>
      <c r="F824" s="205" t="s">
        <v>8782</v>
      </c>
      <c r="G824" s="8" t="s">
        <v>10770</v>
      </c>
      <c r="H824" s="8" t="s">
        <v>8777</v>
      </c>
      <c r="I824" s="21">
        <v>36502</v>
      </c>
      <c r="J824" s="8" t="s">
        <v>10811</v>
      </c>
    </row>
    <row r="825" spans="1:10">
      <c r="A825" s="16" t="s">
        <v>44904</v>
      </c>
      <c r="B825" s="9" t="s">
        <v>44937</v>
      </c>
      <c r="C825" s="9" t="s">
        <v>44508</v>
      </c>
      <c r="D825" s="9" t="s">
        <v>44509</v>
      </c>
      <c r="E825" s="9" t="s">
        <v>49241</v>
      </c>
      <c r="F825" s="21">
        <v>38244</v>
      </c>
      <c r="G825" s="8" t="s">
        <v>5143</v>
      </c>
      <c r="H825" s="8" t="s">
        <v>8777</v>
      </c>
      <c r="I825" s="21">
        <v>38244</v>
      </c>
      <c r="J825" s="8" t="s">
        <v>10780</v>
      </c>
    </row>
    <row r="826" spans="1:10">
      <c r="A826" s="16" t="s">
        <v>44904</v>
      </c>
      <c r="B826" s="9" t="s">
        <v>44937</v>
      </c>
      <c r="C826" s="9" t="s">
        <v>44510</v>
      </c>
      <c r="D826" s="9" t="s">
        <v>44511</v>
      </c>
      <c r="E826" s="9" t="s">
        <v>49241</v>
      </c>
      <c r="F826" s="21">
        <v>38244</v>
      </c>
      <c r="G826" s="8" t="s">
        <v>5143</v>
      </c>
      <c r="H826" s="8" t="s">
        <v>8777</v>
      </c>
      <c r="I826" s="21">
        <v>38244</v>
      </c>
      <c r="J826" s="8" t="s">
        <v>10780</v>
      </c>
    </row>
    <row r="827" spans="1:10">
      <c r="A827" s="16" t="s">
        <v>44904</v>
      </c>
      <c r="B827" s="9" t="s">
        <v>44937</v>
      </c>
      <c r="C827" s="9" t="s">
        <v>44512</v>
      </c>
      <c r="D827" s="9" t="s">
        <v>44513</v>
      </c>
      <c r="E827" s="9" t="s">
        <v>44476</v>
      </c>
      <c r="F827" s="21">
        <v>36404</v>
      </c>
      <c r="G827" s="8" t="s">
        <v>5143</v>
      </c>
      <c r="H827" s="8" t="s">
        <v>8777</v>
      </c>
      <c r="I827" s="21">
        <v>36404</v>
      </c>
      <c r="J827" s="8" t="s">
        <v>10805</v>
      </c>
    </row>
    <row r="828" spans="1:10">
      <c r="A828" s="16" t="s">
        <v>44904</v>
      </c>
      <c r="B828" s="9" t="s">
        <v>44937</v>
      </c>
      <c r="C828" s="9" t="s">
        <v>44514</v>
      </c>
      <c r="D828" s="9" t="s">
        <v>44515</v>
      </c>
      <c r="E828" s="9" t="s">
        <v>44516</v>
      </c>
      <c r="F828" s="21">
        <v>38973</v>
      </c>
      <c r="G828" s="8" t="s">
        <v>5143</v>
      </c>
      <c r="H828" s="8" t="s">
        <v>8777</v>
      </c>
      <c r="I828" s="21">
        <v>38973</v>
      </c>
      <c r="J828" s="8" t="s">
        <v>10812</v>
      </c>
    </row>
    <row r="829" spans="1:10">
      <c r="A829" s="16" t="s">
        <v>44904</v>
      </c>
      <c r="B829" s="9" t="s">
        <v>44937</v>
      </c>
      <c r="C829" s="9" t="s">
        <v>44517</v>
      </c>
      <c r="D829" s="9" t="s">
        <v>44518</v>
      </c>
      <c r="E829" s="9" t="s">
        <v>44502</v>
      </c>
      <c r="F829" s="21">
        <v>38146</v>
      </c>
      <c r="G829" s="8" t="s">
        <v>5143</v>
      </c>
      <c r="H829" s="8" t="s">
        <v>8777</v>
      </c>
      <c r="I829" s="21">
        <v>38244</v>
      </c>
      <c r="J829" s="8" t="s">
        <v>10813</v>
      </c>
    </row>
    <row r="830" spans="1:10">
      <c r="A830" s="16" t="s">
        <v>44904</v>
      </c>
      <c r="B830" s="9" t="s">
        <v>44937</v>
      </c>
      <c r="C830" s="9" t="s">
        <v>44519</v>
      </c>
      <c r="D830" s="9" t="s">
        <v>44520</v>
      </c>
      <c r="E830" s="9" t="s">
        <v>44521</v>
      </c>
      <c r="F830" s="21">
        <v>36395</v>
      </c>
      <c r="G830" s="8" t="s">
        <v>5143</v>
      </c>
      <c r="H830" s="8" t="s">
        <v>8777</v>
      </c>
      <c r="I830" s="21">
        <v>36395</v>
      </c>
      <c r="J830" s="8" t="s">
        <v>10814</v>
      </c>
    </row>
    <row r="831" spans="1:10">
      <c r="A831" s="16" t="s">
        <v>44904</v>
      </c>
      <c r="B831" s="9" t="s">
        <v>44937</v>
      </c>
      <c r="C831" s="9" t="s">
        <v>44522</v>
      </c>
      <c r="D831" s="9" t="s">
        <v>44523</v>
      </c>
      <c r="E831" s="9" t="s">
        <v>44524</v>
      </c>
      <c r="F831" s="21">
        <v>38146</v>
      </c>
      <c r="G831" s="8" t="s">
        <v>5143</v>
      </c>
      <c r="H831" s="8" t="s">
        <v>8777</v>
      </c>
      <c r="I831" s="21">
        <v>37820</v>
      </c>
      <c r="J831" s="8" t="s">
        <v>10815</v>
      </c>
    </row>
    <row r="832" spans="1:10">
      <c r="A832" s="16" t="s">
        <v>44904</v>
      </c>
      <c r="B832" s="9" t="s">
        <v>44937</v>
      </c>
      <c r="C832" s="9" t="s">
        <v>44525</v>
      </c>
      <c r="D832" s="9" t="s">
        <v>44526</v>
      </c>
      <c r="E832" s="9" t="s">
        <v>44527</v>
      </c>
      <c r="F832" s="21">
        <v>36349</v>
      </c>
      <c r="G832" s="8" t="s">
        <v>5143</v>
      </c>
      <c r="H832" s="8" t="s">
        <v>8777</v>
      </c>
      <c r="I832" s="21">
        <v>36349</v>
      </c>
      <c r="J832" s="8" t="s">
        <v>10816</v>
      </c>
    </row>
    <row r="833" spans="1:10">
      <c r="A833" s="16" t="s">
        <v>44904</v>
      </c>
      <c r="B833" s="9" t="s">
        <v>44937</v>
      </c>
      <c r="C833" s="9" t="s">
        <v>44528</v>
      </c>
      <c r="D833" s="9" t="s">
        <v>44529</v>
      </c>
      <c r="E833" s="9" t="s">
        <v>44530</v>
      </c>
      <c r="F833" s="21">
        <v>36742</v>
      </c>
      <c r="G833" s="8" t="s">
        <v>5143</v>
      </c>
      <c r="H833" s="8" t="s">
        <v>8777</v>
      </c>
      <c r="I833" s="21">
        <v>36742</v>
      </c>
      <c r="J833" s="8" t="s">
        <v>10817</v>
      </c>
    </row>
    <row r="834" spans="1:10">
      <c r="A834" s="16" t="s">
        <v>44904</v>
      </c>
      <c r="B834" s="9" t="s">
        <v>44937</v>
      </c>
      <c r="C834" s="9" t="s">
        <v>43038</v>
      </c>
      <c r="D834" s="9" t="s">
        <v>44531</v>
      </c>
      <c r="E834" s="9" t="s">
        <v>44530</v>
      </c>
      <c r="F834" s="21">
        <v>36742</v>
      </c>
      <c r="G834" s="8" t="s">
        <v>5143</v>
      </c>
      <c r="H834" s="8" t="s">
        <v>8777</v>
      </c>
      <c r="I834" s="21">
        <v>36742</v>
      </c>
      <c r="J834" s="8" t="s">
        <v>10817</v>
      </c>
    </row>
    <row r="835" spans="1:10">
      <c r="A835" s="16" t="s">
        <v>44904</v>
      </c>
      <c r="B835" s="9" t="s">
        <v>44937</v>
      </c>
      <c r="C835" s="9" t="s">
        <v>44532</v>
      </c>
      <c r="D835" s="9" t="s">
        <v>44533</v>
      </c>
      <c r="E835" s="9" t="s">
        <v>44480</v>
      </c>
      <c r="F835" s="21">
        <v>39377</v>
      </c>
      <c r="G835" s="8" t="s">
        <v>5143</v>
      </c>
      <c r="H835" s="8" t="s">
        <v>8777</v>
      </c>
      <c r="I835" s="21">
        <v>39377</v>
      </c>
      <c r="J835" s="8" t="s">
        <v>10806</v>
      </c>
    </row>
    <row r="836" spans="1:10">
      <c r="A836" s="16" t="s">
        <v>44904</v>
      </c>
      <c r="B836" s="9" t="s">
        <v>44937</v>
      </c>
      <c r="C836" s="9" t="s">
        <v>44534</v>
      </c>
      <c r="D836" s="9" t="s">
        <v>44535</v>
      </c>
      <c r="E836" s="9" t="s">
        <v>44480</v>
      </c>
      <c r="F836" s="21">
        <v>39377</v>
      </c>
      <c r="G836" s="8" t="s">
        <v>5143</v>
      </c>
      <c r="H836" s="8" t="s">
        <v>8777</v>
      </c>
      <c r="I836" s="21">
        <v>39377</v>
      </c>
      <c r="J836" s="8" t="s">
        <v>10806</v>
      </c>
    </row>
    <row r="837" spans="1:10">
      <c r="A837" s="16" t="s">
        <v>44904</v>
      </c>
      <c r="B837" s="9" t="s">
        <v>44937</v>
      </c>
      <c r="C837" s="9" t="s">
        <v>44536</v>
      </c>
      <c r="D837" s="9" t="s">
        <v>44537</v>
      </c>
      <c r="E837" s="9" t="s">
        <v>44462</v>
      </c>
      <c r="F837" s="21">
        <v>38146</v>
      </c>
      <c r="G837" s="8" t="s">
        <v>5143</v>
      </c>
      <c r="H837" s="8" t="s">
        <v>8777</v>
      </c>
      <c r="I837" s="21">
        <v>38559</v>
      </c>
      <c r="J837" s="8" t="s">
        <v>10802</v>
      </c>
    </row>
    <row r="838" spans="1:10">
      <c r="A838" s="16" t="s">
        <v>44904</v>
      </c>
      <c r="B838" s="9" t="s">
        <v>44937</v>
      </c>
      <c r="C838" s="9" t="s">
        <v>44555</v>
      </c>
      <c r="D838" s="9" t="s">
        <v>44556</v>
      </c>
      <c r="E838" s="9" t="s">
        <v>44557</v>
      </c>
      <c r="F838" s="21">
        <v>38253</v>
      </c>
      <c r="G838" s="8" t="s">
        <v>5143</v>
      </c>
      <c r="H838" s="8" t="s">
        <v>8777</v>
      </c>
      <c r="I838" s="21">
        <v>38253</v>
      </c>
      <c r="J838" s="8" t="s">
        <v>10818</v>
      </c>
    </row>
    <row r="839" spans="1:10">
      <c r="A839" s="16" t="s">
        <v>44904</v>
      </c>
      <c r="B839" s="9" t="s">
        <v>44937</v>
      </c>
      <c r="C839" s="9" t="s">
        <v>44567</v>
      </c>
      <c r="D839" s="9" t="s">
        <v>44568</v>
      </c>
      <c r="E839" s="9" t="s">
        <v>44569</v>
      </c>
      <c r="F839" s="21">
        <v>38568</v>
      </c>
      <c r="G839" s="8" t="s">
        <v>5143</v>
      </c>
      <c r="H839" s="8" t="s">
        <v>8777</v>
      </c>
      <c r="I839" s="21">
        <v>38568</v>
      </c>
      <c r="J839" s="8" t="s">
        <v>10819</v>
      </c>
    </row>
    <row r="840" spans="1:10">
      <c r="A840" s="16" t="s">
        <v>44904</v>
      </c>
      <c r="B840" s="9" t="s">
        <v>44937</v>
      </c>
      <c r="C840" s="9" t="s">
        <v>44635</v>
      </c>
      <c r="D840" s="9" t="s">
        <v>44636</v>
      </c>
      <c r="E840" s="9" t="s">
        <v>44637</v>
      </c>
      <c r="F840" s="21">
        <v>39308</v>
      </c>
      <c r="G840" s="8" t="s">
        <v>5143</v>
      </c>
      <c r="H840" s="8" t="s">
        <v>8777</v>
      </c>
      <c r="I840" s="21">
        <v>39308</v>
      </c>
      <c r="J840" s="8" t="s">
        <v>10820</v>
      </c>
    </row>
    <row r="841" spans="1:10">
      <c r="A841" s="16" t="s">
        <v>44904</v>
      </c>
      <c r="B841" s="9" t="s">
        <v>44937</v>
      </c>
      <c r="C841" s="9" t="s">
        <v>44638</v>
      </c>
      <c r="D841" s="9" t="s">
        <v>44639</v>
      </c>
      <c r="E841" s="9" t="s">
        <v>44640</v>
      </c>
      <c r="F841" s="21">
        <v>39454</v>
      </c>
      <c r="G841" s="8" t="s">
        <v>10821</v>
      </c>
      <c r="H841" s="8" t="s">
        <v>8777</v>
      </c>
      <c r="I841" s="21">
        <v>39503</v>
      </c>
      <c r="J841" s="8" t="s">
        <v>10822</v>
      </c>
    </row>
    <row r="842" spans="1:10">
      <c r="A842" s="16" t="s">
        <v>44904</v>
      </c>
      <c r="B842" s="9" t="s">
        <v>44937</v>
      </c>
      <c r="C842" s="9" t="s">
        <v>44638</v>
      </c>
      <c r="D842" s="9" t="s">
        <v>44639</v>
      </c>
      <c r="E842" s="9" t="s">
        <v>44641</v>
      </c>
      <c r="F842" s="21">
        <v>39454</v>
      </c>
      <c r="G842" s="8" t="s">
        <v>10821</v>
      </c>
      <c r="H842" s="8" t="s">
        <v>8777</v>
      </c>
      <c r="I842" s="21">
        <v>39503</v>
      </c>
      <c r="J842" s="8" t="s">
        <v>10822</v>
      </c>
    </row>
    <row r="843" spans="1:10">
      <c r="A843" s="16" t="s">
        <v>44904</v>
      </c>
      <c r="B843" s="9" t="s">
        <v>44937</v>
      </c>
      <c r="C843" s="9" t="s">
        <v>44638</v>
      </c>
      <c r="D843" s="9" t="s">
        <v>44639</v>
      </c>
      <c r="E843" s="9" t="s">
        <v>44642</v>
      </c>
      <c r="F843" s="21">
        <v>39454</v>
      </c>
      <c r="G843" s="8" t="s">
        <v>10821</v>
      </c>
      <c r="H843" s="8" t="s">
        <v>8777</v>
      </c>
      <c r="I843" s="21">
        <v>39503</v>
      </c>
      <c r="J843" s="8" t="s">
        <v>10822</v>
      </c>
    </row>
    <row r="844" spans="1:10">
      <c r="A844" s="16" t="s">
        <v>44904</v>
      </c>
      <c r="B844" s="9" t="s">
        <v>44937</v>
      </c>
      <c r="C844" s="9" t="s">
        <v>44643</v>
      </c>
      <c r="D844" s="9" t="s">
        <v>44644</v>
      </c>
      <c r="E844" s="9" t="s">
        <v>44645</v>
      </c>
      <c r="F844" s="21">
        <v>38579</v>
      </c>
      <c r="G844" s="8" t="s">
        <v>5143</v>
      </c>
      <c r="H844" s="8" t="s">
        <v>8777</v>
      </c>
      <c r="I844" s="21">
        <v>38579</v>
      </c>
      <c r="J844" s="8" t="s">
        <v>10823</v>
      </c>
    </row>
    <row r="845" spans="1:10">
      <c r="A845" s="16" t="s">
        <v>44904</v>
      </c>
      <c r="B845" s="9" t="s">
        <v>44937</v>
      </c>
      <c r="C845" s="9" t="s">
        <v>44646</v>
      </c>
      <c r="D845" s="9" t="s">
        <v>44647</v>
      </c>
      <c r="E845" s="9" t="s">
        <v>44648</v>
      </c>
      <c r="F845" s="21">
        <v>39454</v>
      </c>
      <c r="G845" s="8" t="s">
        <v>5143</v>
      </c>
      <c r="H845" s="8" t="s">
        <v>8777</v>
      </c>
      <c r="I845" s="21">
        <v>39377</v>
      </c>
      <c r="J845" s="8" t="s">
        <v>10824</v>
      </c>
    </row>
    <row r="846" spans="1:10">
      <c r="A846" s="16" t="s">
        <v>44904</v>
      </c>
      <c r="B846" s="9" t="s">
        <v>44937</v>
      </c>
      <c r="C846" s="9" t="s">
        <v>44649</v>
      </c>
      <c r="D846" s="9" t="s">
        <v>44650</v>
      </c>
      <c r="E846" s="9" t="s">
        <v>44651</v>
      </c>
      <c r="F846" s="21">
        <v>38918</v>
      </c>
      <c r="G846" s="8" t="s">
        <v>5143</v>
      </c>
      <c r="H846" s="8" t="s">
        <v>8777</v>
      </c>
      <c r="I846" s="21">
        <v>38918</v>
      </c>
      <c r="J846" s="8" t="s">
        <v>10825</v>
      </c>
    </row>
    <row r="847" spans="1:10">
      <c r="A847" s="16" t="s">
        <v>44904</v>
      </c>
      <c r="B847" s="9" t="s">
        <v>44937</v>
      </c>
      <c r="C847" s="9" t="s">
        <v>44649</v>
      </c>
      <c r="D847" s="9" t="s">
        <v>44650</v>
      </c>
      <c r="E847" s="9" t="s">
        <v>44652</v>
      </c>
      <c r="F847" s="21">
        <v>38918</v>
      </c>
      <c r="G847" s="8" t="s">
        <v>5143</v>
      </c>
      <c r="H847" s="8" t="s">
        <v>8777</v>
      </c>
      <c r="I847" s="21">
        <v>38918</v>
      </c>
      <c r="J847" s="8" t="s">
        <v>10825</v>
      </c>
    </row>
    <row r="848" spans="1:10">
      <c r="A848" s="16" t="s">
        <v>44904</v>
      </c>
      <c r="B848" s="9" t="s">
        <v>44937</v>
      </c>
      <c r="C848" s="9" t="s">
        <v>44653</v>
      </c>
      <c r="D848" s="9" t="s">
        <v>44654</v>
      </c>
      <c r="E848" s="9" t="s">
        <v>44655</v>
      </c>
      <c r="F848" s="21">
        <v>35872</v>
      </c>
      <c r="G848" s="8" t="s">
        <v>5143</v>
      </c>
      <c r="H848" s="8" t="s">
        <v>10773</v>
      </c>
      <c r="I848" s="21">
        <v>35872</v>
      </c>
      <c r="J848" s="8" t="s">
        <v>10826</v>
      </c>
    </row>
    <row r="849" spans="1:10">
      <c r="A849" s="16" t="s">
        <v>44904</v>
      </c>
      <c r="B849" s="9" t="s">
        <v>44937</v>
      </c>
      <c r="C849" s="9" t="s">
        <v>44656</v>
      </c>
      <c r="D849" s="9" t="s">
        <v>44657</v>
      </c>
      <c r="E849" s="9" t="s">
        <v>44637</v>
      </c>
      <c r="F849" s="21">
        <v>39308</v>
      </c>
      <c r="G849" s="8" t="s">
        <v>5143</v>
      </c>
      <c r="H849" s="8" t="s">
        <v>8777</v>
      </c>
      <c r="I849" s="21">
        <v>39308</v>
      </c>
      <c r="J849" s="8" t="s">
        <v>10820</v>
      </c>
    </row>
    <row r="850" spans="1:10">
      <c r="A850" s="16" t="s">
        <v>44904</v>
      </c>
      <c r="B850" s="9" t="s">
        <v>44937</v>
      </c>
      <c r="C850" s="9" t="s">
        <v>44658</v>
      </c>
      <c r="D850" s="9" t="s">
        <v>44659</v>
      </c>
      <c r="E850" s="9" t="s">
        <v>44660</v>
      </c>
      <c r="F850" s="21">
        <v>38203</v>
      </c>
      <c r="G850" s="8" t="s">
        <v>5143</v>
      </c>
      <c r="H850" s="8" t="s">
        <v>8777</v>
      </c>
      <c r="I850" s="21">
        <v>38203</v>
      </c>
      <c r="J850" s="8" t="s">
        <v>10827</v>
      </c>
    </row>
    <row r="851" spans="1:10">
      <c r="A851" s="16" t="s">
        <v>44904</v>
      </c>
      <c r="B851" s="9" t="s">
        <v>44937</v>
      </c>
      <c r="C851" s="9" t="s">
        <v>44661</v>
      </c>
      <c r="D851" s="9" t="s">
        <v>44662</v>
      </c>
      <c r="E851" s="9" t="s">
        <v>44663</v>
      </c>
      <c r="F851" s="21">
        <v>36763</v>
      </c>
      <c r="G851" s="8" t="s">
        <v>5143</v>
      </c>
      <c r="H851" s="8" t="s">
        <v>8777</v>
      </c>
      <c r="I851" s="21">
        <v>36763</v>
      </c>
      <c r="J851" s="8" t="s">
        <v>10828</v>
      </c>
    </row>
    <row r="852" spans="1:10">
      <c r="A852" s="16" t="s">
        <v>44904</v>
      </c>
      <c r="B852" s="9" t="s">
        <v>44937</v>
      </c>
      <c r="C852" s="9" t="s">
        <v>44664</v>
      </c>
      <c r="D852" s="9" t="s">
        <v>44665</v>
      </c>
      <c r="E852" s="9" t="s">
        <v>44666</v>
      </c>
      <c r="F852" s="21">
        <v>37826</v>
      </c>
      <c r="G852" s="8" t="s">
        <v>5143</v>
      </c>
      <c r="H852" s="8" t="s">
        <v>8777</v>
      </c>
      <c r="I852" s="21">
        <v>37826</v>
      </c>
      <c r="J852" s="8" t="s">
        <v>10829</v>
      </c>
    </row>
    <row r="853" spans="1:10">
      <c r="A853" s="16" t="s">
        <v>44904</v>
      </c>
      <c r="B853" s="9" t="s">
        <v>44937</v>
      </c>
      <c r="C853" s="9" t="s">
        <v>44667</v>
      </c>
      <c r="D853" s="9" t="s">
        <v>44668</v>
      </c>
      <c r="E853" s="9" t="s">
        <v>44669</v>
      </c>
      <c r="F853" s="21">
        <v>35872</v>
      </c>
      <c r="G853" s="8" t="s">
        <v>5143</v>
      </c>
      <c r="H853" s="8" t="s">
        <v>8777</v>
      </c>
      <c r="I853" s="21">
        <v>35872</v>
      </c>
      <c r="J853" s="8" t="s">
        <v>10826</v>
      </c>
    </row>
    <row r="854" spans="1:10">
      <c r="A854" s="16" t="s">
        <v>44904</v>
      </c>
      <c r="B854" s="9" t="s">
        <v>44937</v>
      </c>
      <c r="C854" s="9" t="s">
        <v>44667</v>
      </c>
      <c r="D854" s="9" t="s">
        <v>44668</v>
      </c>
      <c r="E854" s="9" t="s">
        <v>44655</v>
      </c>
      <c r="F854" s="21">
        <v>35872</v>
      </c>
      <c r="G854" s="8" t="s">
        <v>5143</v>
      </c>
      <c r="H854" s="8" t="s">
        <v>8777</v>
      </c>
      <c r="I854" s="21">
        <v>35872</v>
      </c>
      <c r="J854" s="8" t="s">
        <v>10826</v>
      </c>
    </row>
    <row r="855" spans="1:10">
      <c r="A855" s="16" t="s">
        <v>44904</v>
      </c>
      <c r="B855" s="9" t="s">
        <v>44937</v>
      </c>
      <c r="C855" s="9" t="s">
        <v>44667</v>
      </c>
      <c r="D855" s="9" t="s">
        <v>44668</v>
      </c>
      <c r="E855" s="9" t="s">
        <v>44670</v>
      </c>
      <c r="F855" s="21">
        <v>35872</v>
      </c>
      <c r="G855" s="8" t="s">
        <v>5143</v>
      </c>
      <c r="H855" s="8" t="s">
        <v>8777</v>
      </c>
      <c r="I855" s="21">
        <v>35872</v>
      </c>
      <c r="J855" s="8" t="s">
        <v>10826</v>
      </c>
    </row>
    <row r="856" spans="1:10">
      <c r="A856" s="16" t="s">
        <v>44904</v>
      </c>
      <c r="B856" s="9" t="s">
        <v>44937</v>
      </c>
      <c r="C856" s="9" t="s">
        <v>44671</v>
      </c>
      <c r="D856" s="9" t="s">
        <v>44672</v>
      </c>
      <c r="E856" s="9" t="s">
        <v>44673</v>
      </c>
      <c r="F856" s="21">
        <v>39454</v>
      </c>
      <c r="G856" s="8" t="s">
        <v>10821</v>
      </c>
      <c r="H856" s="8" t="s">
        <v>8777</v>
      </c>
      <c r="I856" s="21">
        <v>37826</v>
      </c>
      <c r="J856" s="8" t="s">
        <v>10830</v>
      </c>
    </row>
    <row r="857" spans="1:10">
      <c r="A857" s="16" t="s">
        <v>44904</v>
      </c>
      <c r="B857" s="9" t="s">
        <v>44937</v>
      </c>
      <c r="C857" s="9" t="s">
        <v>44671</v>
      </c>
      <c r="D857" s="9" t="s">
        <v>44672</v>
      </c>
      <c r="E857" s="9" t="s">
        <v>44674</v>
      </c>
      <c r="F857" s="21">
        <v>39454</v>
      </c>
      <c r="G857" s="8" t="s">
        <v>10821</v>
      </c>
      <c r="H857" s="8" t="s">
        <v>8777</v>
      </c>
      <c r="I857" s="21">
        <v>37826</v>
      </c>
      <c r="J857" s="8" t="s">
        <v>10830</v>
      </c>
    </row>
    <row r="858" spans="1:10">
      <c r="A858" s="16" t="s">
        <v>44904</v>
      </c>
      <c r="B858" s="9" t="s">
        <v>44937</v>
      </c>
      <c r="C858" s="9" t="s">
        <v>44671</v>
      </c>
      <c r="D858" s="9" t="s">
        <v>44672</v>
      </c>
      <c r="E858" s="9" t="s">
        <v>44669</v>
      </c>
      <c r="F858" s="21">
        <v>39454</v>
      </c>
      <c r="G858" s="8" t="s">
        <v>10821</v>
      </c>
      <c r="H858" s="8" t="s">
        <v>8777</v>
      </c>
      <c r="I858" s="21">
        <v>37826</v>
      </c>
      <c r="J858" s="8" t="s">
        <v>10830</v>
      </c>
    </row>
    <row r="859" spans="1:10">
      <c r="A859" s="16" t="s">
        <v>44904</v>
      </c>
      <c r="B859" s="9" t="s">
        <v>44937</v>
      </c>
      <c r="C859" s="9" t="s">
        <v>44671</v>
      </c>
      <c r="D859" s="9" t="s">
        <v>44672</v>
      </c>
      <c r="E859" s="9" t="s">
        <v>44655</v>
      </c>
      <c r="F859" s="21">
        <v>39454</v>
      </c>
      <c r="G859" s="8" t="s">
        <v>10821</v>
      </c>
      <c r="H859" s="8" t="s">
        <v>8777</v>
      </c>
      <c r="I859" s="21">
        <v>37826</v>
      </c>
      <c r="J859" s="8" t="s">
        <v>10830</v>
      </c>
    </row>
    <row r="860" spans="1:10">
      <c r="A860" s="16" t="s">
        <v>44904</v>
      </c>
      <c r="B860" s="9" t="s">
        <v>44937</v>
      </c>
      <c r="C860" s="9" t="s">
        <v>44675</v>
      </c>
      <c r="D860" s="9" t="s">
        <v>44676</v>
      </c>
      <c r="E860" s="9" t="s">
        <v>44677</v>
      </c>
      <c r="F860" s="21">
        <v>39454</v>
      </c>
      <c r="G860" s="8" t="s">
        <v>10831</v>
      </c>
      <c r="H860" s="8" t="s">
        <v>8777</v>
      </c>
      <c r="I860" s="21">
        <v>36396</v>
      </c>
      <c r="J860" s="8" t="s">
        <v>10832</v>
      </c>
    </row>
    <row r="861" spans="1:10">
      <c r="A861" s="16" t="s">
        <v>44904</v>
      </c>
      <c r="B861" s="9" t="s">
        <v>44937</v>
      </c>
      <c r="C861" s="9" t="s">
        <v>44678</v>
      </c>
      <c r="D861" s="9" t="s">
        <v>44679</v>
      </c>
      <c r="E861" s="9" t="s">
        <v>44680</v>
      </c>
      <c r="F861" s="21">
        <v>36389</v>
      </c>
      <c r="G861" s="8" t="s">
        <v>5143</v>
      </c>
      <c r="H861" s="8" t="s">
        <v>8777</v>
      </c>
      <c r="I861" s="21">
        <v>36389</v>
      </c>
      <c r="J861" s="8" t="s">
        <v>10833</v>
      </c>
    </row>
    <row r="862" spans="1:10">
      <c r="A862" s="16" t="s">
        <v>44904</v>
      </c>
      <c r="B862" s="9" t="s">
        <v>44937</v>
      </c>
      <c r="C862" s="9" t="s">
        <v>40348</v>
      </c>
      <c r="D862" s="9" t="s">
        <v>44681</v>
      </c>
      <c r="E862" s="9" t="s">
        <v>44682</v>
      </c>
      <c r="F862" s="21">
        <v>36396</v>
      </c>
      <c r="G862" s="8" t="s">
        <v>5143</v>
      </c>
      <c r="H862" s="8" t="s">
        <v>8777</v>
      </c>
      <c r="I862" s="21">
        <v>36396</v>
      </c>
      <c r="J862" s="8" t="s">
        <v>10834</v>
      </c>
    </row>
    <row r="863" spans="1:10">
      <c r="A863" s="16" t="s">
        <v>44904</v>
      </c>
      <c r="B863" s="9" t="s">
        <v>44937</v>
      </c>
      <c r="C863" s="9" t="s">
        <v>44683</v>
      </c>
      <c r="D863" s="9" t="s">
        <v>44684</v>
      </c>
      <c r="E863" s="9" t="s">
        <v>44645</v>
      </c>
      <c r="F863" s="21">
        <v>38579</v>
      </c>
      <c r="G863" s="8" t="s">
        <v>5143</v>
      </c>
      <c r="H863" s="8" t="s">
        <v>8777</v>
      </c>
      <c r="I863" s="21">
        <v>38579</v>
      </c>
      <c r="J863" s="8" t="s">
        <v>10823</v>
      </c>
    </row>
    <row r="864" spans="1:10">
      <c r="A864" s="16" t="s">
        <v>44904</v>
      </c>
      <c r="B864" s="9" t="s">
        <v>44937</v>
      </c>
      <c r="C864" s="9" t="s">
        <v>44685</v>
      </c>
      <c r="D864" s="9" t="s">
        <v>44686</v>
      </c>
      <c r="E864" s="9" t="s">
        <v>44651</v>
      </c>
      <c r="F864" s="21">
        <v>38918</v>
      </c>
      <c r="G864" s="8" t="s">
        <v>5143</v>
      </c>
      <c r="H864" s="8" t="s">
        <v>8777</v>
      </c>
      <c r="I864" s="21">
        <v>38918</v>
      </c>
      <c r="J864" s="8" t="s">
        <v>10825</v>
      </c>
    </row>
    <row r="865" spans="1:10">
      <c r="A865" s="16" t="s">
        <v>44904</v>
      </c>
      <c r="B865" s="9" t="s">
        <v>44937</v>
      </c>
      <c r="C865" s="9" t="s">
        <v>44687</v>
      </c>
      <c r="D865" s="9" t="s">
        <v>44688</v>
      </c>
      <c r="E865" s="9" t="s">
        <v>44666</v>
      </c>
      <c r="F865" s="21">
        <v>37826</v>
      </c>
      <c r="G865" s="8" t="s">
        <v>5143</v>
      </c>
      <c r="H865" s="8" t="s">
        <v>8777</v>
      </c>
      <c r="I865" s="21">
        <v>37826</v>
      </c>
      <c r="J865" s="8" t="s">
        <v>10835</v>
      </c>
    </row>
    <row r="866" spans="1:10">
      <c r="A866" s="16" t="s">
        <v>44904</v>
      </c>
      <c r="B866" s="9" t="s">
        <v>44937</v>
      </c>
      <c r="C866" s="9" t="s">
        <v>44687</v>
      </c>
      <c r="D866" s="9" t="s">
        <v>44688</v>
      </c>
      <c r="E866" s="9" t="s">
        <v>44674</v>
      </c>
      <c r="F866" s="21">
        <v>37826</v>
      </c>
      <c r="G866" s="8" t="s">
        <v>5143</v>
      </c>
      <c r="H866" s="8" t="s">
        <v>8777</v>
      </c>
      <c r="I866" s="21">
        <v>37826</v>
      </c>
      <c r="J866" s="8" t="s">
        <v>10835</v>
      </c>
    </row>
    <row r="867" spans="1:10">
      <c r="A867" s="16" t="s">
        <v>44904</v>
      </c>
      <c r="B867" s="9" t="s">
        <v>44937</v>
      </c>
      <c r="C867" s="9" t="s">
        <v>44689</v>
      </c>
      <c r="D867" s="9" t="s">
        <v>44690</v>
      </c>
      <c r="E867" s="9" t="s">
        <v>44691</v>
      </c>
      <c r="F867" s="8"/>
      <c r="G867" s="8" t="s">
        <v>10836</v>
      </c>
      <c r="H867" s="8"/>
      <c r="I867" s="8"/>
      <c r="J867" s="8"/>
    </row>
    <row r="868" spans="1:10">
      <c r="A868" s="16" t="s">
        <v>44904</v>
      </c>
      <c r="B868" s="9" t="s">
        <v>44937</v>
      </c>
      <c r="C868" s="9" t="s">
        <v>44692</v>
      </c>
      <c r="D868" s="9" t="s">
        <v>44693</v>
      </c>
      <c r="E868" s="9" t="s">
        <v>44694</v>
      </c>
      <c r="F868" s="21">
        <v>37826</v>
      </c>
      <c r="G868" s="8" t="s">
        <v>5143</v>
      </c>
      <c r="H868" s="8" t="s">
        <v>8777</v>
      </c>
      <c r="I868" s="21">
        <v>37826</v>
      </c>
      <c r="J868" s="8" t="s">
        <v>10837</v>
      </c>
    </row>
    <row r="869" spans="1:10">
      <c r="A869" s="16" t="s">
        <v>44904</v>
      </c>
      <c r="B869" s="9" t="s">
        <v>44937</v>
      </c>
      <c r="C869" s="9" t="s">
        <v>44695</v>
      </c>
      <c r="D869" s="9" t="s">
        <v>44696</v>
      </c>
      <c r="E869" s="9" t="s">
        <v>44697</v>
      </c>
      <c r="F869" s="21">
        <v>39308</v>
      </c>
      <c r="G869" s="8" t="s">
        <v>5143</v>
      </c>
      <c r="H869" s="8" t="s">
        <v>8777</v>
      </c>
      <c r="I869" s="21">
        <v>39308</v>
      </c>
      <c r="J869" s="8" t="s">
        <v>10838</v>
      </c>
    </row>
    <row r="870" spans="1:10">
      <c r="A870" s="16" t="s">
        <v>44904</v>
      </c>
      <c r="B870" s="9" t="s">
        <v>44937</v>
      </c>
      <c r="C870" s="9" t="s">
        <v>44698</v>
      </c>
      <c r="D870" s="9" t="s">
        <v>44699</v>
      </c>
      <c r="E870" s="9" t="s">
        <v>44677</v>
      </c>
      <c r="F870" s="21">
        <v>36396</v>
      </c>
      <c r="G870" s="8" t="s">
        <v>5143</v>
      </c>
      <c r="H870" s="8" t="s">
        <v>8777</v>
      </c>
      <c r="I870" s="21">
        <v>36396</v>
      </c>
      <c r="J870" s="8" t="s">
        <v>10832</v>
      </c>
    </row>
    <row r="871" spans="1:10">
      <c r="A871" s="16" t="s">
        <v>44904</v>
      </c>
      <c r="B871" s="9" t="s">
        <v>44937</v>
      </c>
      <c r="C871" s="9" t="s">
        <v>44700</v>
      </c>
      <c r="D871" s="9" t="s">
        <v>44701</v>
      </c>
      <c r="E871" s="9" t="s">
        <v>44651</v>
      </c>
      <c r="F871" s="21">
        <v>38918</v>
      </c>
      <c r="G871" s="8" t="s">
        <v>5143</v>
      </c>
      <c r="H871" s="8" t="s">
        <v>8777</v>
      </c>
      <c r="I871" s="21">
        <v>38918</v>
      </c>
      <c r="J871" s="8" t="s">
        <v>10825</v>
      </c>
    </row>
    <row r="872" spans="1:10">
      <c r="A872" s="16" t="s">
        <v>44904</v>
      </c>
      <c r="B872" s="9" t="s">
        <v>44937</v>
      </c>
      <c r="C872" s="9" t="s">
        <v>44700</v>
      </c>
      <c r="D872" s="9" t="s">
        <v>44701</v>
      </c>
      <c r="E872" s="9" t="s">
        <v>44702</v>
      </c>
      <c r="F872" s="21">
        <v>38918</v>
      </c>
      <c r="G872" s="8" t="s">
        <v>5143</v>
      </c>
      <c r="H872" s="8" t="s">
        <v>8777</v>
      </c>
      <c r="I872" s="21">
        <v>38918</v>
      </c>
      <c r="J872" s="8" t="s">
        <v>10825</v>
      </c>
    </row>
    <row r="873" spans="1:10">
      <c r="A873" s="16" t="s">
        <v>44904</v>
      </c>
      <c r="B873" s="9" t="s">
        <v>44937</v>
      </c>
      <c r="C873" s="9" t="s">
        <v>44700</v>
      </c>
      <c r="D873" s="9" t="s">
        <v>44701</v>
      </c>
      <c r="E873" s="9" t="s">
        <v>44663</v>
      </c>
      <c r="F873" s="21">
        <v>38918</v>
      </c>
      <c r="G873" s="8" t="s">
        <v>5143</v>
      </c>
      <c r="H873" s="8" t="s">
        <v>8777</v>
      </c>
      <c r="I873" s="21">
        <v>38918</v>
      </c>
      <c r="J873" s="8" t="s">
        <v>10825</v>
      </c>
    </row>
    <row r="874" spans="1:10">
      <c r="A874" s="16" t="s">
        <v>44904</v>
      </c>
      <c r="B874" s="9" t="s">
        <v>44937</v>
      </c>
      <c r="C874" s="9" t="s">
        <v>44700</v>
      </c>
      <c r="D874" s="9" t="s">
        <v>44701</v>
      </c>
      <c r="E874" s="9" t="s">
        <v>44703</v>
      </c>
      <c r="F874" s="21">
        <v>38918</v>
      </c>
      <c r="G874" s="8" t="s">
        <v>5143</v>
      </c>
      <c r="H874" s="8" t="s">
        <v>8777</v>
      </c>
      <c r="I874" s="21">
        <v>38918</v>
      </c>
      <c r="J874" s="8" t="s">
        <v>10825</v>
      </c>
    </row>
    <row r="875" spans="1:10">
      <c r="A875" s="16" t="s">
        <v>44904</v>
      </c>
      <c r="B875" s="9" t="s">
        <v>44937</v>
      </c>
      <c r="C875" s="9" t="s">
        <v>44704</v>
      </c>
      <c r="D875" s="9" t="s">
        <v>44705</v>
      </c>
      <c r="E875" s="9" t="s">
        <v>44677</v>
      </c>
      <c r="F875" s="21">
        <v>36396</v>
      </c>
      <c r="G875" s="8" t="s">
        <v>5143</v>
      </c>
      <c r="H875" s="8" t="s">
        <v>8777</v>
      </c>
      <c r="I875" s="21">
        <v>36396</v>
      </c>
      <c r="J875" s="8" t="s">
        <v>10832</v>
      </c>
    </row>
    <row r="876" spans="1:10">
      <c r="A876" s="16" t="s">
        <v>44904</v>
      </c>
      <c r="B876" s="9" t="s">
        <v>44937</v>
      </c>
      <c r="C876" s="9" t="s">
        <v>44706</v>
      </c>
      <c r="D876" s="9" t="s">
        <v>44707</v>
      </c>
      <c r="E876" s="9" t="s">
        <v>44663</v>
      </c>
      <c r="F876" s="21">
        <v>35823</v>
      </c>
      <c r="G876" s="8" t="s">
        <v>5143</v>
      </c>
      <c r="H876" s="8" t="s">
        <v>8777</v>
      </c>
      <c r="I876" s="21">
        <v>35823</v>
      </c>
      <c r="J876" s="8" t="s">
        <v>10839</v>
      </c>
    </row>
    <row r="877" spans="1:10">
      <c r="A877" s="16" t="s">
        <v>44904</v>
      </c>
      <c r="B877" s="9" t="s">
        <v>44937</v>
      </c>
      <c r="C877" s="9" t="s">
        <v>52985</v>
      </c>
      <c r="D877" s="9" t="s">
        <v>44708</v>
      </c>
      <c r="E877" s="9" t="s">
        <v>44645</v>
      </c>
      <c r="F877" s="21">
        <v>38579</v>
      </c>
      <c r="G877" s="8" t="s">
        <v>5143</v>
      </c>
      <c r="H877" s="8" t="s">
        <v>8777</v>
      </c>
      <c r="I877" s="21">
        <v>38579</v>
      </c>
      <c r="J877" s="8" t="s">
        <v>10823</v>
      </c>
    </row>
    <row r="878" spans="1:10">
      <c r="A878" s="16" t="s">
        <v>44904</v>
      </c>
      <c r="B878" s="9" t="s">
        <v>44937</v>
      </c>
      <c r="C878" s="9" t="s">
        <v>44709</v>
      </c>
      <c r="D878" s="9" t="s">
        <v>44710</v>
      </c>
      <c r="E878" s="9" t="s">
        <v>44673</v>
      </c>
      <c r="F878" s="21">
        <v>37826</v>
      </c>
      <c r="G878" s="8" t="s">
        <v>5143</v>
      </c>
      <c r="H878" s="8" t="s">
        <v>8777</v>
      </c>
      <c r="I878" s="21">
        <v>37826</v>
      </c>
      <c r="J878" s="8" t="s">
        <v>10840</v>
      </c>
    </row>
    <row r="879" spans="1:10">
      <c r="A879" s="16" t="s">
        <v>44904</v>
      </c>
      <c r="B879" s="9" t="s">
        <v>44937</v>
      </c>
      <c r="C879" s="9" t="s">
        <v>44711</v>
      </c>
      <c r="D879" s="9" t="s">
        <v>44712</v>
      </c>
      <c r="E879" s="9" t="s">
        <v>44713</v>
      </c>
      <c r="F879" s="21">
        <v>36760</v>
      </c>
      <c r="G879" s="8" t="s">
        <v>5143</v>
      </c>
      <c r="H879" s="8" t="s">
        <v>8777</v>
      </c>
      <c r="I879" s="21">
        <v>36760</v>
      </c>
      <c r="J879" s="8" t="s">
        <v>10841</v>
      </c>
    </row>
    <row r="880" spans="1:10">
      <c r="A880" s="16" t="s">
        <v>44904</v>
      </c>
      <c r="B880" s="9" t="s">
        <v>44937</v>
      </c>
      <c r="C880" s="9" t="s">
        <v>44711</v>
      </c>
      <c r="D880" s="9" t="s">
        <v>44712</v>
      </c>
      <c r="E880" s="9" t="s">
        <v>44714</v>
      </c>
      <c r="F880" s="21">
        <v>36760</v>
      </c>
      <c r="G880" s="8" t="s">
        <v>5143</v>
      </c>
      <c r="H880" s="8" t="s">
        <v>8777</v>
      </c>
      <c r="I880" s="21">
        <v>36760</v>
      </c>
      <c r="J880" s="8" t="s">
        <v>10841</v>
      </c>
    </row>
    <row r="881" spans="1:10">
      <c r="A881" s="16" t="s">
        <v>44904</v>
      </c>
      <c r="B881" s="9" t="s">
        <v>44937</v>
      </c>
      <c r="C881" s="9" t="s">
        <v>44715</v>
      </c>
      <c r="D881" s="9" t="s">
        <v>44716</v>
      </c>
      <c r="E881" s="9" t="s">
        <v>44677</v>
      </c>
      <c r="F881" s="21">
        <v>36396</v>
      </c>
      <c r="G881" s="8" t="s">
        <v>5143</v>
      </c>
      <c r="H881" s="8" t="s">
        <v>8777</v>
      </c>
      <c r="I881" s="21">
        <v>36396</v>
      </c>
      <c r="J881" s="8" t="s">
        <v>10832</v>
      </c>
    </row>
    <row r="882" spans="1:10">
      <c r="A882" s="16" t="s">
        <v>44904</v>
      </c>
      <c r="B882" s="9" t="s">
        <v>44937</v>
      </c>
      <c r="C882" s="9" t="s">
        <v>53583</v>
      </c>
      <c r="D882" s="9" t="s">
        <v>44717</v>
      </c>
      <c r="E882" s="9" t="s">
        <v>44640</v>
      </c>
      <c r="F882" s="21">
        <v>38595</v>
      </c>
      <c r="G882" s="8" t="s">
        <v>10842</v>
      </c>
      <c r="H882" s="8" t="s">
        <v>8777</v>
      </c>
      <c r="I882" s="21">
        <v>39503</v>
      </c>
      <c r="J882" s="8" t="s">
        <v>10822</v>
      </c>
    </row>
    <row r="883" spans="1:10">
      <c r="A883" s="16" t="s">
        <v>44904</v>
      </c>
      <c r="B883" s="9" t="s">
        <v>44937</v>
      </c>
      <c r="C883" s="9" t="s">
        <v>53583</v>
      </c>
      <c r="D883" s="9" t="s">
        <v>44717</v>
      </c>
      <c r="E883" s="9" t="s">
        <v>44641</v>
      </c>
      <c r="F883" s="21">
        <v>38595</v>
      </c>
      <c r="G883" s="8" t="s">
        <v>10842</v>
      </c>
      <c r="H883" s="8" t="s">
        <v>8777</v>
      </c>
      <c r="I883" s="21">
        <v>39503</v>
      </c>
      <c r="J883" s="8" t="s">
        <v>10822</v>
      </c>
    </row>
    <row r="884" spans="1:10">
      <c r="A884" s="16" t="s">
        <v>44904</v>
      </c>
      <c r="B884" s="9" t="s">
        <v>44937</v>
      </c>
      <c r="C884" s="9" t="s">
        <v>53583</v>
      </c>
      <c r="D884" s="9" t="s">
        <v>44717</v>
      </c>
      <c r="E884" s="9" t="s">
        <v>44642</v>
      </c>
      <c r="F884" s="21">
        <v>38595</v>
      </c>
      <c r="G884" s="8" t="s">
        <v>10842</v>
      </c>
      <c r="H884" s="8" t="s">
        <v>8777</v>
      </c>
      <c r="I884" s="21">
        <v>39503</v>
      </c>
      <c r="J884" s="8" t="s">
        <v>10822</v>
      </c>
    </row>
    <row r="885" spans="1:10">
      <c r="A885" s="16" t="s">
        <v>44904</v>
      </c>
      <c r="B885" s="9" t="s">
        <v>44937</v>
      </c>
      <c r="C885" s="9" t="s">
        <v>44718</v>
      </c>
      <c r="D885" s="9" t="s">
        <v>44719</v>
      </c>
      <c r="E885" s="9" t="s">
        <v>44720</v>
      </c>
      <c r="F885" s="21">
        <v>36886</v>
      </c>
      <c r="G885" s="8" t="s">
        <v>5143</v>
      </c>
      <c r="H885" s="8" t="s">
        <v>8777</v>
      </c>
      <c r="I885" s="21">
        <v>36886</v>
      </c>
      <c r="J885" s="8" t="s">
        <v>10843</v>
      </c>
    </row>
    <row r="886" spans="1:10">
      <c r="A886" s="16" t="s">
        <v>44904</v>
      </c>
      <c r="B886" s="9" t="s">
        <v>44937</v>
      </c>
      <c r="C886" s="9" t="s">
        <v>44721</v>
      </c>
      <c r="D886" s="9" t="s">
        <v>44722</v>
      </c>
      <c r="E886" s="9" t="s">
        <v>44674</v>
      </c>
      <c r="F886" s="21">
        <v>37826</v>
      </c>
      <c r="G886" s="8" t="s">
        <v>5143</v>
      </c>
      <c r="H886" s="8" t="s">
        <v>8777</v>
      </c>
      <c r="I886" s="21">
        <v>37826</v>
      </c>
      <c r="J886" s="8" t="s">
        <v>10844</v>
      </c>
    </row>
    <row r="887" spans="1:10">
      <c r="A887" s="16" t="s">
        <v>44904</v>
      </c>
      <c r="B887" s="9" t="s">
        <v>44937</v>
      </c>
      <c r="C887" s="9" t="s">
        <v>44721</v>
      </c>
      <c r="D887" s="9" t="s">
        <v>44722</v>
      </c>
      <c r="E887" s="9" t="s">
        <v>44669</v>
      </c>
      <c r="F887" s="21">
        <v>37826</v>
      </c>
      <c r="G887" s="8" t="s">
        <v>5143</v>
      </c>
      <c r="H887" s="8" t="s">
        <v>8777</v>
      </c>
      <c r="I887" s="21">
        <v>37826</v>
      </c>
      <c r="J887" s="8" t="s">
        <v>10844</v>
      </c>
    </row>
    <row r="888" spans="1:10">
      <c r="A888" s="16" t="s">
        <v>44904</v>
      </c>
      <c r="B888" s="9" t="s">
        <v>44937</v>
      </c>
      <c r="C888" s="9" t="s">
        <v>44723</v>
      </c>
      <c r="D888" s="9" t="s">
        <v>44724</v>
      </c>
      <c r="E888" s="9" t="s">
        <v>44640</v>
      </c>
      <c r="F888" s="21">
        <v>39454</v>
      </c>
      <c r="G888" s="8" t="s">
        <v>10821</v>
      </c>
      <c r="H888" s="8" t="s">
        <v>8777</v>
      </c>
      <c r="I888" s="21">
        <v>39503</v>
      </c>
      <c r="J888" s="8" t="s">
        <v>10822</v>
      </c>
    </row>
    <row r="889" spans="1:10">
      <c r="A889" s="16" t="s">
        <v>44904</v>
      </c>
      <c r="B889" s="9" t="s">
        <v>44937</v>
      </c>
      <c r="C889" s="9" t="s">
        <v>44723</v>
      </c>
      <c r="D889" s="9" t="s">
        <v>44724</v>
      </c>
      <c r="E889" s="9" t="s">
        <v>44641</v>
      </c>
      <c r="F889" s="21">
        <v>39454</v>
      </c>
      <c r="G889" s="8" t="s">
        <v>10821</v>
      </c>
      <c r="H889" s="8" t="s">
        <v>8777</v>
      </c>
      <c r="I889" s="21">
        <v>39503</v>
      </c>
      <c r="J889" s="8" t="s">
        <v>10822</v>
      </c>
    </row>
    <row r="890" spans="1:10">
      <c r="A890" s="16" t="s">
        <v>44904</v>
      </c>
      <c r="B890" s="9" t="s">
        <v>44937</v>
      </c>
      <c r="C890" s="9" t="s">
        <v>44723</v>
      </c>
      <c r="D890" s="9" t="s">
        <v>44724</v>
      </c>
      <c r="E890" s="9" t="s">
        <v>44642</v>
      </c>
      <c r="F890" s="21">
        <v>39454</v>
      </c>
      <c r="G890" s="8" t="s">
        <v>10821</v>
      </c>
      <c r="H890" s="8" t="s">
        <v>8777</v>
      </c>
      <c r="I890" s="21">
        <v>39503</v>
      </c>
      <c r="J890" s="8" t="s">
        <v>10822</v>
      </c>
    </row>
    <row r="891" spans="1:10">
      <c r="A891" s="16" t="s">
        <v>44904</v>
      </c>
      <c r="B891" s="9" t="s">
        <v>44937</v>
      </c>
      <c r="C891" s="9" t="s">
        <v>44725</v>
      </c>
      <c r="D891" s="9" t="s">
        <v>44726</v>
      </c>
      <c r="E891" s="9" t="s">
        <v>44669</v>
      </c>
      <c r="F891" s="8"/>
      <c r="G891" s="8" t="s">
        <v>10836</v>
      </c>
      <c r="H891" s="8"/>
      <c r="I891" s="8"/>
      <c r="J891" s="8"/>
    </row>
    <row r="892" spans="1:10">
      <c r="A892" s="16" t="s">
        <v>44904</v>
      </c>
      <c r="B892" s="9" t="s">
        <v>44937</v>
      </c>
      <c r="C892" s="9" t="s">
        <v>44727</v>
      </c>
      <c r="D892" s="9" t="s">
        <v>44728</v>
      </c>
      <c r="E892" s="9" t="s">
        <v>44697</v>
      </c>
      <c r="F892" s="21">
        <v>39308</v>
      </c>
      <c r="G892" s="8" t="s">
        <v>5143</v>
      </c>
      <c r="H892" s="8" t="s">
        <v>8777</v>
      </c>
      <c r="I892" s="21">
        <v>39308</v>
      </c>
      <c r="J892" s="8" t="s">
        <v>10838</v>
      </c>
    </row>
    <row r="893" spans="1:10">
      <c r="A893" s="16" t="s">
        <v>44904</v>
      </c>
      <c r="B893" s="9" t="s">
        <v>44937</v>
      </c>
      <c r="C893" s="9" t="s">
        <v>44729</v>
      </c>
      <c r="D893" s="9" t="s">
        <v>44730</v>
      </c>
      <c r="E893" s="9" t="s">
        <v>44703</v>
      </c>
      <c r="F893" s="21">
        <v>36763</v>
      </c>
      <c r="G893" s="8" t="s">
        <v>5143</v>
      </c>
      <c r="H893" s="8" t="s">
        <v>8777</v>
      </c>
      <c r="I893" s="21">
        <v>36763</v>
      </c>
      <c r="J893" s="8" t="s">
        <v>10828</v>
      </c>
    </row>
    <row r="894" spans="1:10">
      <c r="A894" s="16" t="s">
        <v>44904</v>
      </c>
      <c r="B894" s="9" t="s">
        <v>44937</v>
      </c>
      <c r="C894" s="9" t="s">
        <v>44731</v>
      </c>
      <c r="D894" s="9" t="s">
        <v>44732</v>
      </c>
      <c r="E894" s="9" t="s">
        <v>44733</v>
      </c>
      <c r="F894" s="21">
        <v>36763</v>
      </c>
      <c r="G894" s="8" t="s">
        <v>5143</v>
      </c>
      <c r="H894" s="8" t="s">
        <v>8777</v>
      </c>
      <c r="I894" s="21">
        <v>36763</v>
      </c>
      <c r="J894" s="8" t="s">
        <v>10845</v>
      </c>
    </row>
    <row r="895" spans="1:10">
      <c r="A895" s="16" t="s">
        <v>44904</v>
      </c>
      <c r="B895" s="9" t="s">
        <v>44937</v>
      </c>
      <c r="C895" s="9" t="s">
        <v>44731</v>
      </c>
      <c r="D895" s="9" t="s">
        <v>44732</v>
      </c>
      <c r="E895" s="9" t="s">
        <v>44663</v>
      </c>
      <c r="F895" s="21">
        <v>36763</v>
      </c>
      <c r="G895" s="8" t="s">
        <v>5143</v>
      </c>
      <c r="H895" s="8" t="s">
        <v>8777</v>
      </c>
      <c r="I895" s="21">
        <v>36763</v>
      </c>
      <c r="J895" s="8" t="s">
        <v>10845</v>
      </c>
    </row>
    <row r="896" spans="1:10">
      <c r="A896" s="16" t="s">
        <v>44904</v>
      </c>
      <c r="B896" s="9" t="s">
        <v>44937</v>
      </c>
      <c r="C896" s="9" t="s">
        <v>44734</v>
      </c>
      <c r="D896" s="9" t="s">
        <v>44735</v>
      </c>
      <c r="E896" s="9" t="s">
        <v>44733</v>
      </c>
      <c r="F896" s="21">
        <v>36763</v>
      </c>
      <c r="G896" s="8" t="s">
        <v>5143</v>
      </c>
      <c r="H896" s="8" t="s">
        <v>8777</v>
      </c>
      <c r="I896" s="21">
        <v>36763</v>
      </c>
      <c r="J896" s="8" t="s">
        <v>10845</v>
      </c>
    </row>
    <row r="897" spans="1:10">
      <c r="A897" s="16" t="s">
        <v>44904</v>
      </c>
      <c r="B897" s="9" t="s">
        <v>44937</v>
      </c>
      <c r="C897" s="9" t="s">
        <v>44734</v>
      </c>
      <c r="D897" s="9" t="s">
        <v>44735</v>
      </c>
      <c r="E897" s="9" t="s">
        <v>44703</v>
      </c>
      <c r="F897" s="21">
        <v>36763</v>
      </c>
      <c r="G897" s="8" t="s">
        <v>5143</v>
      </c>
      <c r="H897" s="8" t="s">
        <v>8777</v>
      </c>
      <c r="I897" s="21">
        <v>36763</v>
      </c>
      <c r="J897" s="8" t="s">
        <v>10845</v>
      </c>
    </row>
    <row r="898" spans="1:10">
      <c r="A898" s="16" t="s">
        <v>44904</v>
      </c>
      <c r="B898" s="9" t="s">
        <v>44937</v>
      </c>
      <c r="C898" s="9" t="s">
        <v>44736</v>
      </c>
      <c r="D898" s="9" t="s">
        <v>44737</v>
      </c>
      <c r="E898" s="9" t="s">
        <v>44673</v>
      </c>
      <c r="F898" s="21">
        <v>37826</v>
      </c>
      <c r="G898" s="8" t="s">
        <v>5143</v>
      </c>
      <c r="H898" s="8" t="s">
        <v>8777</v>
      </c>
      <c r="I898" s="21">
        <v>37826</v>
      </c>
      <c r="J898" s="8" t="s">
        <v>10846</v>
      </c>
    </row>
    <row r="899" spans="1:10">
      <c r="A899" s="16" t="s">
        <v>44904</v>
      </c>
      <c r="B899" s="9" t="s">
        <v>44937</v>
      </c>
      <c r="C899" s="9" t="s">
        <v>53329</v>
      </c>
      <c r="D899" s="9" t="s">
        <v>44738</v>
      </c>
      <c r="E899" s="9" t="s">
        <v>44645</v>
      </c>
      <c r="F899" s="21">
        <v>38579</v>
      </c>
      <c r="G899" s="8" t="s">
        <v>5143</v>
      </c>
      <c r="H899" s="8" t="s">
        <v>8777</v>
      </c>
      <c r="I899" s="21">
        <v>38579</v>
      </c>
      <c r="J899" s="8" t="s">
        <v>10823</v>
      </c>
    </row>
    <row r="900" spans="1:10">
      <c r="A900" s="16" t="s">
        <v>44904</v>
      </c>
      <c r="B900" s="9" t="s">
        <v>44937</v>
      </c>
      <c r="C900" s="9" t="s">
        <v>44739</v>
      </c>
      <c r="D900" s="9" t="s">
        <v>44740</v>
      </c>
      <c r="E900" s="9" t="s">
        <v>44702</v>
      </c>
      <c r="F900" s="21">
        <v>36763</v>
      </c>
      <c r="G900" s="8" t="s">
        <v>5143</v>
      </c>
      <c r="H900" s="8" t="s">
        <v>8777</v>
      </c>
      <c r="I900" s="21">
        <v>36763</v>
      </c>
      <c r="J900" s="8" t="s">
        <v>10845</v>
      </c>
    </row>
    <row r="901" spans="1:10">
      <c r="A901" s="16" t="s">
        <v>44904</v>
      </c>
      <c r="B901" s="9" t="s">
        <v>44937</v>
      </c>
      <c r="C901" s="9" t="s">
        <v>44741</v>
      </c>
      <c r="D901" s="9" t="s">
        <v>44742</v>
      </c>
      <c r="E901" s="9" t="s">
        <v>44743</v>
      </c>
      <c r="F901" s="8"/>
      <c r="G901" s="8" t="s">
        <v>10836</v>
      </c>
      <c r="H901" s="8"/>
      <c r="I901" s="8"/>
      <c r="J901" s="8"/>
    </row>
    <row r="902" spans="1:10">
      <c r="A902" s="16" t="s">
        <v>44904</v>
      </c>
      <c r="B902" s="9" t="s">
        <v>44937</v>
      </c>
      <c r="C902" s="9" t="s">
        <v>44744</v>
      </c>
      <c r="D902" s="9" t="s">
        <v>44745</v>
      </c>
      <c r="E902" s="9" t="s">
        <v>44746</v>
      </c>
      <c r="F902" s="21">
        <v>37064</v>
      </c>
      <c r="G902" s="8" t="s">
        <v>5143</v>
      </c>
      <c r="H902" s="8" t="s">
        <v>8777</v>
      </c>
      <c r="I902" s="21">
        <v>37064</v>
      </c>
      <c r="J902" s="8" t="s">
        <v>10847</v>
      </c>
    </row>
    <row r="903" spans="1:10">
      <c r="A903" s="16" t="s">
        <v>44904</v>
      </c>
      <c r="B903" s="9" t="s">
        <v>44937</v>
      </c>
      <c r="C903" s="9" t="s">
        <v>44747</v>
      </c>
      <c r="D903" s="9" t="s">
        <v>44748</v>
      </c>
      <c r="E903" s="9" t="s">
        <v>44749</v>
      </c>
      <c r="F903" s="21">
        <v>39454</v>
      </c>
      <c r="G903" s="8" t="s">
        <v>10848</v>
      </c>
      <c r="H903" s="8" t="s">
        <v>8777</v>
      </c>
      <c r="I903" s="21">
        <v>39377</v>
      </c>
      <c r="J903" s="8" t="s">
        <v>10824</v>
      </c>
    </row>
    <row r="904" spans="1:10">
      <c r="A904" s="16" t="s">
        <v>44904</v>
      </c>
      <c r="B904" s="9" t="s">
        <v>44937</v>
      </c>
      <c r="C904" s="9" t="s">
        <v>44750</v>
      </c>
      <c r="D904" s="9" t="s">
        <v>44751</v>
      </c>
      <c r="E904" s="9" t="s">
        <v>44645</v>
      </c>
      <c r="F904" s="21">
        <v>36745</v>
      </c>
      <c r="G904" s="8" t="s">
        <v>5143</v>
      </c>
      <c r="H904" s="8" t="s">
        <v>8777</v>
      </c>
      <c r="I904" s="21">
        <v>36745</v>
      </c>
      <c r="J904" s="8" t="s">
        <v>10849</v>
      </c>
    </row>
    <row r="905" spans="1:10">
      <c r="A905" s="16" t="s">
        <v>44904</v>
      </c>
      <c r="B905" s="9" t="s">
        <v>44937</v>
      </c>
      <c r="C905" s="9" t="s">
        <v>44752</v>
      </c>
      <c r="D905" s="9" t="s">
        <v>44753</v>
      </c>
      <c r="E905" s="9" t="s">
        <v>44655</v>
      </c>
      <c r="F905" s="21">
        <v>35872</v>
      </c>
      <c r="G905" s="8" t="s">
        <v>5143</v>
      </c>
      <c r="H905" s="8" t="s">
        <v>10773</v>
      </c>
      <c r="I905" s="21">
        <v>35872</v>
      </c>
      <c r="J905" s="8" t="s">
        <v>10826</v>
      </c>
    </row>
    <row r="906" spans="1:10">
      <c r="A906" s="16" t="s">
        <v>44904</v>
      </c>
      <c r="B906" s="9" t="s">
        <v>44937</v>
      </c>
      <c r="C906" s="9" t="s">
        <v>44754</v>
      </c>
      <c r="D906" s="9" t="s">
        <v>44755</v>
      </c>
      <c r="E906" s="9" t="s">
        <v>44652</v>
      </c>
      <c r="F906" s="21">
        <v>38918</v>
      </c>
      <c r="G906" s="8" t="s">
        <v>5143</v>
      </c>
      <c r="H906" s="8" t="s">
        <v>8777</v>
      </c>
      <c r="I906" s="21">
        <v>38918</v>
      </c>
      <c r="J906" s="8" t="s">
        <v>10850</v>
      </c>
    </row>
    <row r="907" spans="1:10">
      <c r="A907" s="16" t="s">
        <v>44904</v>
      </c>
      <c r="B907" s="9" t="s">
        <v>44937</v>
      </c>
      <c r="C907" s="9" t="s">
        <v>44756</v>
      </c>
      <c r="D907" s="9" t="s">
        <v>44757</v>
      </c>
      <c r="E907" s="9" t="s">
        <v>44645</v>
      </c>
      <c r="F907" s="21">
        <v>38579</v>
      </c>
      <c r="G907" s="8" t="s">
        <v>5143</v>
      </c>
      <c r="H907" s="8" t="s">
        <v>8777</v>
      </c>
      <c r="I907" s="21">
        <v>38579</v>
      </c>
      <c r="J907" s="8" t="s">
        <v>10823</v>
      </c>
    </row>
    <row r="908" spans="1:10">
      <c r="A908" s="16" t="s">
        <v>44904</v>
      </c>
      <c r="B908" s="9" t="s">
        <v>44937</v>
      </c>
      <c r="C908" s="9" t="s">
        <v>44758</v>
      </c>
      <c r="D908" s="9" t="s">
        <v>44759</v>
      </c>
      <c r="E908" s="9" t="s">
        <v>44694</v>
      </c>
      <c r="F908" s="21">
        <v>37826</v>
      </c>
      <c r="G908" s="8" t="s">
        <v>5143</v>
      </c>
      <c r="H908" s="8" t="s">
        <v>8777</v>
      </c>
      <c r="I908" s="21">
        <v>37826</v>
      </c>
      <c r="J908" s="8" t="s">
        <v>10837</v>
      </c>
    </row>
    <row r="909" spans="1:10">
      <c r="A909" s="16" t="s">
        <v>44904</v>
      </c>
      <c r="B909" s="9" t="s">
        <v>44937</v>
      </c>
      <c r="C909" s="9" t="s">
        <v>44760</v>
      </c>
      <c r="D909" s="9" t="s">
        <v>44761</v>
      </c>
      <c r="E909" s="9" t="s">
        <v>44645</v>
      </c>
      <c r="F909" s="21">
        <v>38579</v>
      </c>
      <c r="G909" s="8" t="s">
        <v>5143</v>
      </c>
      <c r="H909" s="8" t="s">
        <v>8777</v>
      </c>
      <c r="I909" s="21">
        <v>38579</v>
      </c>
      <c r="J909" s="8" t="s">
        <v>10823</v>
      </c>
    </row>
    <row r="910" spans="1:10">
      <c r="A910" s="16" t="s">
        <v>44904</v>
      </c>
      <c r="B910" s="9" t="s">
        <v>44937</v>
      </c>
      <c r="C910" s="9" t="s">
        <v>44762</v>
      </c>
      <c r="D910" s="9" t="s">
        <v>44763</v>
      </c>
      <c r="E910" s="9" t="s">
        <v>44674</v>
      </c>
      <c r="F910" s="21">
        <v>37826</v>
      </c>
      <c r="G910" s="8" t="s">
        <v>5143</v>
      </c>
      <c r="H910" s="8" t="s">
        <v>8777</v>
      </c>
      <c r="I910" s="21">
        <v>37826</v>
      </c>
      <c r="J910" s="8" t="s">
        <v>10851</v>
      </c>
    </row>
    <row r="911" spans="1:10">
      <c r="A911" s="16" t="s">
        <v>44904</v>
      </c>
      <c r="B911" s="9" t="s">
        <v>44937</v>
      </c>
      <c r="C911" s="9" t="s">
        <v>44764</v>
      </c>
      <c r="D911" s="9" t="s">
        <v>44765</v>
      </c>
      <c r="E911" s="9" t="s">
        <v>44645</v>
      </c>
      <c r="F911" s="21">
        <v>38579</v>
      </c>
      <c r="G911" s="8" t="s">
        <v>5143</v>
      </c>
      <c r="H911" s="8" t="s">
        <v>8777</v>
      </c>
      <c r="I911" s="21">
        <v>38579</v>
      </c>
      <c r="J911" s="8" t="s">
        <v>10823</v>
      </c>
    </row>
    <row r="912" spans="1:10">
      <c r="A912" s="16" t="s">
        <v>44904</v>
      </c>
      <c r="B912" s="9" t="s">
        <v>44937</v>
      </c>
      <c r="C912" s="9" t="s">
        <v>44766</v>
      </c>
      <c r="D912" s="9" t="s">
        <v>44767</v>
      </c>
      <c r="E912" s="9" t="s">
        <v>44651</v>
      </c>
      <c r="F912" s="21">
        <v>38918</v>
      </c>
      <c r="G912" s="8" t="s">
        <v>5143</v>
      </c>
      <c r="H912" s="8" t="s">
        <v>8777</v>
      </c>
      <c r="I912" s="21">
        <v>38918</v>
      </c>
      <c r="J912" s="8" t="s">
        <v>10825</v>
      </c>
    </row>
    <row r="913" spans="1:10">
      <c r="A913" s="16" t="s">
        <v>44904</v>
      </c>
      <c r="B913" s="9" t="s">
        <v>44937</v>
      </c>
      <c r="C913" s="9" t="s">
        <v>44768</v>
      </c>
      <c r="D913" s="9" t="s">
        <v>44769</v>
      </c>
      <c r="E913" s="9" t="s">
        <v>44770</v>
      </c>
      <c r="F913" s="21">
        <v>38918</v>
      </c>
      <c r="G913" s="8" t="s">
        <v>5143</v>
      </c>
      <c r="H913" s="8" t="s">
        <v>8777</v>
      </c>
      <c r="I913" s="21">
        <v>38918</v>
      </c>
      <c r="J913" s="8" t="s">
        <v>10852</v>
      </c>
    </row>
    <row r="914" spans="1:10">
      <c r="A914" s="16" t="s">
        <v>44904</v>
      </c>
      <c r="B914" s="9" t="s">
        <v>44937</v>
      </c>
      <c r="C914" s="9" t="s">
        <v>44773</v>
      </c>
      <c r="D914" s="9" t="s">
        <v>44774</v>
      </c>
      <c r="E914" s="9" t="s">
        <v>44775</v>
      </c>
      <c r="F914" s="21">
        <v>37095</v>
      </c>
      <c r="G914" s="8" t="s">
        <v>5143</v>
      </c>
      <c r="H914" s="8" t="s">
        <v>8777</v>
      </c>
      <c r="I914" s="21">
        <v>37095</v>
      </c>
      <c r="J914" s="8" t="s">
        <v>10853</v>
      </c>
    </row>
    <row r="915" spans="1:10">
      <c r="A915" s="16" t="s">
        <v>44904</v>
      </c>
      <c r="B915" s="9" t="s">
        <v>44937</v>
      </c>
      <c r="C915" s="9" t="s">
        <v>44773</v>
      </c>
      <c r="D915" s="9" t="s">
        <v>44774</v>
      </c>
      <c r="E915" s="9" t="s">
        <v>44776</v>
      </c>
      <c r="F915" s="21">
        <v>37095</v>
      </c>
      <c r="G915" s="8" t="s">
        <v>5143</v>
      </c>
      <c r="H915" s="8" t="s">
        <v>8777</v>
      </c>
      <c r="I915" s="21">
        <v>37095</v>
      </c>
      <c r="J915" s="8" t="s">
        <v>10853</v>
      </c>
    </row>
    <row r="916" spans="1:10">
      <c r="A916" s="16" t="s">
        <v>44904</v>
      </c>
      <c r="B916" s="9" t="s">
        <v>44937</v>
      </c>
      <c r="C916" s="9" t="s">
        <v>44773</v>
      </c>
      <c r="D916" s="9" t="s">
        <v>44774</v>
      </c>
      <c r="E916" s="9" t="s">
        <v>44655</v>
      </c>
      <c r="F916" s="21">
        <v>37095</v>
      </c>
      <c r="G916" s="8" t="s">
        <v>5143</v>
      </c>
      <c r="H916" s="8" t="s">
        <v>8777</v>
      </c>
      <c r="I916" s="21">
        <v>37095</v>
      </c>
      <c r="J916" s="8" t="s">
        <v>10853</v>
      </c>
    </row>
    <row r="917" spans="1:10">
      <c r="A917" s="16" t="s">
        <v>44904</v>
      </c>
      <c r="B917" s="9" t="s">
        <v>44937</v>
      </c>
      <c r="C917" s="9" t="s">
        <v>44773</v>
      </c>
      <c r="D917" s="9" t="s">
        <v>44774</v>
      </c>
      <c r="E917" s="9" t="s">
        <v>44777</v>
      </c>
      <c r="F917" s="21">
        <v>37095</v>
      </c>
      <c r="G917" s="8" t="s">
        <v>5143</v>
      </c>
      <c r="H917" s="8" t="s">
        <v>8777</v>
      </c>
      <c r="I917" s="21">
        <v>37095</v>
      </c>
      <c r="J917" s="8" t="s">
        <v>10853</v>
      </c>
    </row>
    <row r="918" spans="1:10">
      <c r="A918" s="16" t="s">
        <v>44904</v>
      </c>
      <c r="B918" s="9" t="s">
        <v>44937</v>
      </c>
      <c r="C918" s="9" t="s">
        <v>44773</v>
      </c>
      <c r="D918" s="9" t="s">
        <v>44774</v>
      </c>
      <c r="E918" s="9" t="s">
        <v>44778</v>
      </c>
      <c r="F918" s="21">
        <v>37095</v>
      </c>
      <c r="G918" s="8" t="s">
        <v>5143</v>
      </c>
      <c r="H918" s="8" t="s">
        <v>8777</v>
      </c>
      <c r="I918" s="21">
        <v>37095</v>
      </c>
      <c r="J918" s="8" t="s">
        <v>10853</v>
      </c>
    </row>
    <row r="919" spans="1:10">
      <c r="A919" s="16" t="s">
        <v>44904</v>
      </c>
      <c r="B919" s="9" t="s">
        <v>44937</v>
      </c>
      <c r="C919" s="9" t="s">
        <v>44829</v>
      </c>
      <c r="D919" s="9" t="s">
        <v>44830</v>
      </c>
      <c r="E919" s="9" t="s">
        <v>44831</v>
      </c>
      <c r="F919" s="21">
        <v>36298</v>
      </c>
      <c r="G919" s="8" t="s">
        <v>5143</v>
      </c>
      <c r="H919" s="8" t="s">
        <v>8777</v>
      </c>
      <c r="I919" s="21">
        <v>36298</v>
      </c>
      <c r="J919" s="8" t="s">
        <v>10854</v>
      </c>
    </row>
    <row r="920" spans="1:10">
      <c r="A920" s="16" t="s">
        <v>44904</v>
      </c>
      <c r="B920" s="9" t="s">
        <v>44937</v>
      </c>
      <c r="C920" s="9" t="s">
        <v>44876</v>
      </c>
      <c r="D920" s="9" t="s">
        <v>44877</v>
      </c>
      <c r="E920" s="9" t="s">
        <v>44878</v>
      </c>
      <c r="F920" s="21">
        <v>38246</v>
      </c>
      <c r="G920" s="8" t="s">
        <v>5143</v>
      </c>
      <c r="H920" s="8" t="s">
        <v>8777</v>
      </c>
      <c r="I920" s="21">
        <v>38246</v>
      </c>
      <c r="J920" s="8" t="s">
        <v>10855</v>
      </c>
    </row>
    <row r="921" spans="1:10">
      <c r="A921" s="16" t="s">
        <v>44904</v>
      </c>
      <c r="B921" s="9" t="s">
        <v>44937</v>
      </c>
      <c r="C921" s="9" t="s">
        <v>44879</v>
      </c>
      <c r="D921" s="9" t="s">
        <v>44880</v>
      </c>
      <c r="E921" s="9" t="s">
        <v>44881</v>
      </c>
      <c r="F921" s="21">
        <v>38541</v>
      </c>
      <c r="G921" s="8" t="s">
        <v>5143</v>
      </c>
      <c r="H921" s="8" t="s">
        <v>8777</v>
      </c>
      <c r="I921" s="21">
        <v>38541</v>
      </c>
      <c r="J921" s="8" t="s">
        <v>10856</v>
      </c>
    </row>
    <row r="922" spans="1:10">
      <c r="A922" s="16" t="s">
        <v>44904</v>
      </c>
      <c r="B922" s="9" t="s">
        <v>44937</v>
      </c>
      <c r="C922" s="9" t="s">
        <v>44882</v>
      </c>
      <c r="D922" s="9" t="s">
        <v>44883</v>
      </c>
      <c r="E922" s="9" t="s">
        <v>44884</v>
      </c>
      <c r="F922" s="21">
        <v>38238</v>
      </c>
      <c r="G922" s="8" t="s">
        <v>5143</v>
      </c>
      <c r="H922" s="8" t="s">
        <v>8777</v>
      </c>
      <c r="I922" s="21">
        <v>38238</v>
      </c>
      <c r="J922" s="8" t="s">
        <v>10857</v>
      </c>
    </row>
    <row r="923" spans="1:10">
      <c r="A923" s="16" t="s">
        <v>44904</v>
      </c>
      <c r="B923" s="9" t="s">
        <v>44937</v>
      </c>
      <c r="C923" s="9" t="s">
        <v>52902</v>
      </c>
      <c r="D923" s="9" t="s">
        <v>44885</v>
      </c>
      <c r="E923" s="9" t="s">
        <v>44886</v>
      </c>
      <c r="F923" s="21">
        <v>36739</v>
      </c>
      <c r="G923" s="8" t="s">
        <v>5143</v>
      </c>
      <c r="H923" s="8" t="s">
        <v>8777</v>
      </c>
      <c r="I923" s="21">
        <v>36739</v>
      </c>
      <c r="J923" s="8" t="s">
        <v>10858</v>
      </c>
    </row>
    <row r="924" spans="1:10">
      <c r="A924" s="16" t="s">
        <v>44904</v>
      </c>
      <c r="B924" s="9" t="s">
        <v>44937</v>
      </c>
      <c r="C924" s="9" t="s">
        <v>44887</v>
      </c>
      <c r="D924" s="9" t="s">
        <v>44888</v>
      </c>
      <c r="E924" s="9" t="s">
        <v>44889</v>
      </c>
      <c r="F924" s="21">
        <v>36299</v>
      </c>
      <c r="G924" s="8" t="s">
        <v>5143</v>
      </c>
      <c r="H924" s="8" t="s">
        <v>8777</v>
      </c>
      <c r="I924" s="21">
        <v>36299</v>
      </c>
      <c r="J924" s="8" t="s">
        <v>10859</v>
      </c>
    </row>
    <row r="925" spans="1:10">
      <c r="A925" s="16" t="s">
        <v>44904</v>
      </c>
      <c r="B925" s="9" t="s">
        <v>44937</v>
      </c>
      <c r="C925" s="9" t="s">
        <v>44890</v>
      </c>
      <c r="D925" s="9" t="s">
        <v>44891</v>
      </c>
      <c r="E925" s="9" t="s">
        <v>44889</v>
      </c>
      <c r="F925" s="21">
        <v>36299</v>
      </c>
      <c r="G925" s="8" t="s">
        <v>5143</v>
      </c>
      <c r="H925" s="8" t="s">
        <v>8777</v>
      </c>
      <c r="I925" s="21">
        <v>36299</v>
      </c>
      <c r="J925" s="8" t="s">
        <v>10859</v>
      </c>
    </row>
    <row r="926" spans="1:10">
      <c r="A926" s="16" t="s">
        <v>44904</v>
      </c>
      <c r="B926" s="9" t="s">
        <v>44937</v>
      </c>
      <c r="C926" s="9" t="s">
        <v>44892</v>
      </c>
      <c r="D926" s="9" t="s">
        <v>44893</v>
      </c>
      <c r="E926" s="9" t="s">
        <v>44894</v>
      </c>
      <c r="F926" s="21">
        <v>37474</v>
      </c>
      <c r="G926" s="8" t="s">
        <v>5143</v>
      </c>
      <c r="H926" s="8" t="s">
        <v>8777</v>
      </c>
      <c r="I926" s="21">
        <v>37474</v>
      </c>
      <c r="J926" s="8" t="s">
        <v>10860</v>
      </c>
    </row>
    <row r="927" spans="1:10">
      <c r="A927" s="16" t="s">
        <v>44904</v>
      </c>
      <c r="B927" s="9" t="s">
        <v>44937</v>
      </c>
      <c r="C927" s="9" t="s">
        <v>44895</v>
      </c>
      <c r="D927" s="9" t="s">
        <v>44896</v>
      </c>
      <c r="E927" s="9" t="s">
        <v>44897</v>
      </c>
      <c r="F927" s="21">
        <v>38894</v>
      </c>
      <c r="G927" s="8" t="s">
        <v>5143</v>
      </c>
      <c r="H927" s="8" t="s">
        <v>8777</v>
      </c>
      <c r="I927" s="21">
        <v>38894</v>
      </c>
      <c r="J927" s="8" t="s">
        <v>10861</v>
      </c>
    </row>
    <row r="928" spans="1:10">
      <c r="A928" s="16" t="s">
        <v>44904</v>
      </c>
      <c r="B928" s="9" t="s">
        <v>44937</v>
      </c>
      <c r="C928" s="9" t="s">
        <v>44898</v>
      </c>
      <c r="D928" s="9" t="s">
        <v>44899</v>
      </c>
      <c r="E928" s="9" t="s">
        <v>44900</v>
      </c>
      <c r="F928" s="21">
        <v>36699</v>
      </c>
      <c r="G928" s="8" t="s">
        <v>5143</v>
      </c>
      <c r="H928" s="8" t="s">
        <v>8777</v>
      </c>
      <c r="I928" s="21">
        <v>36699</v>
      </c>
      <c r="J928" s="8" t="s">
        <v>10862</v>
      </c>
    </row>
    <row r="929" spans="1:10">
      <c r="A929" s="16" t="s">
        <v>44904</v>
      </c>
      <c r="B929" s="9" t="s">
        <v>44937</v>
      </c>
      <c r="C929" s="9" t="s">
        <v>44901</v>
      </c>
      <c r="D929" s="9" t="s">
        <v>44902</v>
      </c>
      <c r="E929" s="9" t="s">
        <v>44903</v>
      </c>
      <c r="F929" s="21">
        <v>36699</v>
      </c>
      <c r="G929" s="8" t="s">
        <v>5143</v>
      </c>
      <c r="H929" s="8" t="s">
        <v>8777</v>
      </c>
      <c r="I929" s="21">
        <v>36699</v>
      </c>
      <c r="J929" s="8" t="s">
        <v>10863</v>
      </c>
    </row>
    <row r="930" spans="1:10">
      <c r="A930" s="16" t="s">
        <v>44904</v>
      </c>
      <c r="B930" s="9" t="s">
        <v>44937</v>
      </c>
      <c r="C930" s="9" t="s">
        <v>45189</v>
      </c>
      <c r="D930" s="9" t="s">
        <v>45190</v>
      </c>
      <c r="E930" s="9" t="s">
        <v>44903</v>
      </c>
      <c r="F930" s="21">
        <v>36699</v>
      </c>
      <c r="G930" s="8" t="s">
        <v>5143</v>
      </c>
      <c r="H930" s="8" t="s">
        <v>8777</v>
      </c>
      <c r="I930" s="21">
        <v>36699</v>
      </c>
      <c r="J930" s="8" t="s">
        <v>10863</v>
      </c>
    </row>
    <row r="931" spans="1:10">
      <c r="A931" s="16" t="s">
        <v>44904</v>
      </c>
      <c r="B931" s="9" t="s">
        <v>44937</v>
      </c>
      <c r="C931" s="9" t="s">
        <v>45191</v>
      </c>
      <c r="D931" s="9" t="s">
        <v>45192</v>
      </c>
      <c r="E931" s="9" t="s">
        <v>45193</v>
      </c>
      <c r="F931" s="21">
        <v>37820</v>
      </c>
      <c r="G931" s="8" t="s">
        <v>5143</v>
      </c>
      <c r="H931" s="8" t="s">
        <v>8777</v>
      </c>
      <c r="I931" s="21">
        <v>37820</v>
      </c>
      <c r="J931" s="8" t="s">
        <v>10864</v>
      </c>
    </row>
    <row r="932" spans="1:10">
      <c r="A932" s="16" t="s">
        <v>44904</v>
      </c>
      <c r="B932" s="9" t="s">
        <v>44937</v>
      </c>
      <c r="C932" s="9" t="s">
        <v>45194</v>
      </c>
      <c r="D932" s="9" t="s">
        <v>45195</v>
      </c>
      <c r="E932" s="9" t="s">
        <v>45196</v>
      </c>
      <c r="F932" s="21">
        <v>36298</v>
      </c>
      <c r="G932" s="8" t="s">
        <v>5143</v>
      </c>
      <c r="H932" s="8" t="s">
        <v>8777</v>
      </c>
      <c r="I932" s="21">
        <v>36298</v>
      </c>
      <c r="J932" s="8" t="s">
        <v>10854</v>
      </c>
    </row>
    <row r="933" spans="1:10">
      <c r="A933" s="16" t="s">
        <v>44904</v>
      </c>
      <c r="B933" s="9" t="s">
        <v>44937</v>
      </c>
      <c r="C933" s="9" t="s">
        <v>45194</v>
      </c>
      <c r="D933" s="9" t="s">
        <v>45195</v>
      </c>
      <c r="E933" s="9" t="s">
        <v>45197</v>
      </c>
      <c r="F933" s="21">
        <v>36298</v>
      </c>
      <c r="G933" s="8" t="s">
        <v>5143</v>
      </c>
      <c r="H933" s="8" t="s">
        <v>8777</v>
      </c>
      <c r="I933" s="21">
        <v>36298</v>
      </c>
      <c r="J933" s="8" t="s">
        <v>10854</v>
      </c>
    </row>
    <row r="934" spans="1:10">
      <c r="A934" s="16" t="s">
        <v>44904</v>
      </c>
      <c r="B934" s="9" t="s">
        <v>44937</v>
      </c>
      <c r="C934" s="9" t="s">
        <v>51130</v>
      </c>
      <c r="D934" s="9" t="s">
        <v>51131</v>
      </c>
      <c r="E934" s="9" t="s">
        <v>49270</v>
      </c>
      <c r="F934" s="21">
        <v>37491</v>
      </c>
      <c r="G934" s="8" t="s">
        <v>5143</v>
      </c>
      <c r="H934" s="8" t="s">
        <v>8777</v>
      </c>
      <c r="I934" s="21">
        <v>37491</v>
      </c>
      <c r="J934" s="8" t="s">
        <v>10790</v>
      </c>
    </row>
    <row r="935" spans="1:10">
      <c r="A935" s="16" t="s">
        <v>44904</v>
      </c>
      <c r="B935" s="9" t="s">
        <v>44937</v>
      </c>
      <c r="C935" s="9" t="s">
        <v>51132</v>
      </c>
      <c r="D935" s="9" t="s">
        <v>51133</v>
      </c>
      <c r="E935" s="9" t="s">
        <v>51134</v>
      </c>
      <c r="F935" s="21">
        <v>38926</v>
      </c>
      <c r="G935" s="8" t="s">
        <v>5143</v>
      </c>
      <c r="H935" s="8" t="s">
        <v>8777</v>
      </c>
      <c r="I935" s="21">
        <v>38926</v>
      </c>
      <c r="J935" s="8" t="s">
        <v>10865</v>
      </c>
    </row>
    <row r="936" spans="1:10">
      <c r="A936" s="16" t="s">
        <v>44904</v>
      </c>
      <c r="B936" s="9" t="s">
        <v>44937</v>
      </c>
      <c r="C936" s="9" t="s">
        <v>51135</v>
      </c>
      <c r="D936" s="9" t="s">
        <v>51136</v>
      </c>
      <c r="E936" s="9" t="s">
        <v>49251</v>
      </c>
      <c r="F936" s="21">
        <v>39526</v>
      </c>
      <c r="G936" s="8" t="s">
        <v>5143</v>
      </c>
      <c r="H936" s="8" t="s">
        <v>8777</v>
      </c>
      <c r="I936" s="21">
        <v>39526</v>
      </c>
      <c r="J936" s="8" t="s">
        <v>10784</v>
      </c>
    </row>
    <row r="937" spans="1:10">
      <c r="A937" s="16" t="s">
        <v>44904</v>
      </c>
      <c r="B937" s="9" t="s">
        <v>44937</v>
      </c>
      <c r="C937" s="9" t="s">
        <v>51135</v>
      </c>
      <c r="D937" s="9" t="s">
        <v>51136</v>
      </c>
      <c r="E937" s="9" t="s">
        <v>51134</v>
      </c>
      <c r="F937" s="21">
        <v>38926</v>
      </c>
      <c r="G937" s="8" t="s">
        <v>5143</v>
      </c>
      <c r="H937" s="8" t="s">
        <v>8777</v>
      </c>
      <c r="I937" s="21">
        <v>38926</v>
      </c>
      <c r="J937" s="8" t="s">
        <v>10865</v>
      </c>
    </row>
    <row r="938" spans="1:10">
      <c r="A938" s="16" t="s">
        <v>44904</v>
      </c>
      <c r="B938" s="9" t="s">
        <v>44937</v>
      </c>
      <c r="C938" s="9" t="s">
        <v>51137</v>
      </c>
      <c r="D938" s="9" t="s">
        <v>51138</v>
      </c>
      <c r="E938" s="9" t="s">
        <v>49270</v>
      </c>
      <c r="F938" s="21">
        <v>37491</v>
      </c>
      <c r="G938" s="8" t="s">
        <v>5143</v>
      </c>
      <c r="H938" s="8" t="s">
        <v>8777</v>
      </c>
      <c r="I938" s="21">
        <v>37491</v>
      </c>
      <c r="J938" s="8" t="s">
        <v>10790</v>
      </c>
    </row>
    <row r="939" spans="1:10">
      <c r="A939" s="16" t="s">
        <v>44904</v>
      </c>
      <c r="B939" s="9" t="s">
        <v>44937</v>
      </c>
      <c r="C939" s="9" t="s">
        <v>51139</v>
      </c>
      <c r="D939" s="9" t="s">
        <v>51140</v>
      </c>
      <c r="E939" s="9" t="s">
        <v>51141</v>
      </c>
      <c r="F939" s="21">
        <v>37476</v>
      </c>
      <c r="G939" s="8" t="s">
        <v>5143</v>
      </c>
      <c r="H939" s="8" t="s">
        <v>8777</v>
      </c>
      <c r="I939" s="21">
        <v>37476</v>
      </c>
      <c r="J939" s="8" t="s">
        <v>10866</v>
      </c>
    </row>
    <row r="940" spans="1:10">
      <c r="A940" s="16" t="s">
        <v>44904</v>
      </c>
      <c r="B940" s="9" t="s">
        <v>44937</v>
      </c>
      <c r="C940" s="9" t="s">
        <v>51142</v>
      </c>
      <c r="D940" s="9" t="s">
        <v>51143</v>
      </c>
      <c r="E940" s="9" t="s">
        <v>51141</v>
      </c>
      <c r="F940" s="21">
        <v>37476</v>
      </c>
      <c r="G940" s="8" t="s">
        <v>5143</v>
      </c>
      <c r="H940" s="8" t="s">
        <v>8777</v>
      </c>
      <c r="I940" s="21">
        <v>37476</v>
      </c>
      <c r="J940" s="8" t="s">
        <v>10866</v>
      </c>
    </row>
    <row r="941" spans="1:10">
      <c r="A941" s="16" t="s">
        <v>44904</v>
      </c>
      <c r="B941" s="9" t="s">
        <v>44937</v>
      </c>
      <c r="C941" s="9" t="s">
        <v>49471</v>
      </c>
      <c r="D941" s="9" t="s">
        <v>51144</v>
      </c>
      <c r="E941" s="9" t="s">
        <v>49290</v>
      </c>
      <c r="F941" s="21">
        <v>38579</v>
      </c>
      <c r="G941" s="8" t="s">
        <v>5143</v>
      </c>
      <c r="H941" s="8" t="s">
        <v>8777</v>
      </c>
      <c r="I941" s="21">
        <v>38579</v>
      </c>
      <c r="J941" s="8" t="s">
        <v>10795</v>
      </c>
    </row>
    <row r="942" spans="1:10">
      <c r="A942" s="16" t="s">
        <v>44904</v>
      </c>
      <c r="B942" s="9" t="s">
        <v>44937</v>
      </c>
      <c r="C942" s="9" t="s">
        <v>51145</v>
      </c>
      <c r="D942" s="9" t="s">
        <v>51146</v>
      </c>
      <c r="E942" s="9" t="s">
        <v>51147</v>
      </c>
      <c r="F942" s="21">
        <v>37104</v>
      </c>
      <c r="G942" s="8" t="s">
        <v>5143</v>
      </c>
      <c r="H942" s="8" t="s">
        <v>8777</v>
      </c>
      <c r="I942" s="21">
        <v>37104</v>
      </c>
      <c r="J942" s="8" t="s">
        <v>10766</v>
      </c>
    </row>
    <row r="943" spans="1:10">
      <c r="A943" s="16" t="s">
        <v>44904</v>
      </c>
      <c r="B943" s="9" t="s">
        <v>44937</v>
      </c>
      <c r="C943" s="9" t="s">
        <v>51148</v>
      </c>
      <c r="D943" s="9" t="s">
        <v>51149</v>
      </c>
      <c r="E943" s="9" t="s">
        <v>51134</v>
      </c>
      <c r="F943" s="21">
        <v>38926</v>
      </c>
      <c r="G943" s="8" t="s">
        <v>5143</v>
      </c>
      <c r="H943" s="8" t="s">
        <v>8777</v>
      </c>
      <c r="I943" s="21">
        <v>38926</v>
      </c>
      <c r="J943" s="8" t="s">
        <v>10865</v>
      </c>
    </row>
    <row r="944" spans="1:10">
      <c r="A944" s="16" t="s">
        <v>44904</v>
      </c>
      <c r="B944" s="9" t="s">
        <v>44937</v>
      </c>
      <c r="C944" s="9" t="s">
        <v>51150</v>
      </c>
      <c r="D944" s="9" t="s">
        <v>51151</v>
      </c>
      <c r="E944" s="9" t="s">
        <v>52960</v>
      </c>
      <c r="F944" s="21">
        <v>37104</v>
      </c>
      <c r="G944" s="8" t="s">
        <v>5143</v>
      </c>
      <c r="H944" s="8" t="s">
        <v>8777</v>
      </c>
      <c r="I944" s="21">
        <v>37104</v>
      </c>
      <c r="J944" s="8" t="s">
        <v>10766</v>
      </c>
    </row>
    <row r="945" spans="1:10">
      <c r="A945" s="16" t="s">
        <v>44904</v>
      </c>
      <c r="B945" s="9" t="s">
        <v>44937</v>
      </c>
      <c r="C945" s="9" t="s">
        <v>51152</v>
      </c>
      <c r="D945" s="9" t="s">
        <v>51153</v>
      </c>
      <c r="E945" s="9" t="s">
        <v>49195</v>
      </c>
      <c r="F945" s="21">
        <v>37622</v>
      </c>
      <c r="G945" s="8" t="s">
        <v>5143</v>
      </c>
      <c r="H945" s="8" t="s">
        <v>8777</v>
      </c>
      <c r="I945" s="21">
        <v>37495</v>
      </c>
      <c r="J945" s="8" t="s">
        <v>10767</v>
      </c>
    </row>
    <row r="946" spans="1:10">
      <c r="A946" s="16" t="s">
        <v>44904</v>
      </c>
      <c r="B946" s="9" t="s">
        <v>44937</v>
      </c>
      <c r="C946" s="9" t="s">
        <v>51154</v>
      </c>
      <c r="D946" s="9" t="s">
        <v>51155</v>
      </c>
      <c r="E946" s="9" t="s">
        <v>49195</v>
      </c>
      <c r="F946" s="21">
        <v>37622</v>
      </c>
      <c r="G946" s="8" t="s">
        <v>5143</v>
      </c>
      <c r="H946" s="8" t="s">
        <v>8777</v>
      </c>
      <c r="I946" s="21">
        <v>37495</v>
      </c>
      <c r="J946" s="8" t="s">
        <v>10767</v>
      </c>
    </row>
    <row r="947" spans="1:10">
      <c r="A947" s="16" t="s">
        <v>44904</v>
      </c>
      <c r="B947" s="9" t="s">
        <v>44937</v>
      </c>
      <c r="C947" s="9" t="s">
        <v>51156</v>
      </c>
      <c r="D947" s="9" t="s">
        <v>51157</v>
      </c>
      <c r="E947" s="9" t="s">
        <v>49207</v>
      </c>
      <c r="F947" s="205" t="s">
        <v>12578</v>
      </c>
      <c r="G947" s="8" t="s">
        <v>10770</v>
      </c>
      <c r="H947" s="8" t="s">
        <v>8777</v>
      </c>
      <c r="I947" s="21">
        <v>34645</v>
      </c>
      <c r="J947" s="8" t="s">
        <v>10867</v>
      </c>
    </row>
    <row r="948" spans="1:10">
      <c r="A948" s="16" t="s">
        <v>44904</v>
      </c>
      <c r="B948" s="9" t="s">
        <v>44937</v>
      </c>
      <c r="C948" s="9" t="s">
        <v>51158</v>
      </c>
      <c r="D948" s="9" t="s">
        <v>51159</v>
      </c>
      <c r="E948" s="9" t="s">
        <v>51160</v>
      </c>
      <c r="F948" s="21">
        <v>38146</v>
      </c>
      <c r="G948" s="8" t="s">
        <v>5143</v>
      </c>
      <c r="H948" s="8" t="s">
        <v>8777</v>
      </c>
      <c r="I948" s="21">
        <v>38940</v>
      </c>
      <c r="J948" s="8" t="s">
        <v>10868</v>
      </c>
    </row>
    <row r="949" spans="1:10">
      <c r="A949" s="16" t="s">
        <v>44904</v>
      </c>
      <c r="B949" s="9" t="s">
        <v>44937</v>
      </c>
      <c r="C949" s="9" t="s">
        <v>51161</v>
      </c>
      <c r="D949" s="9" t="s">
        <v>51162</v>
      </c>
      <c r="E949" s="9" t="s">
        <v>49207</v>
      </c>
      <c r="F949" s="21">
        <v>37622</v>
      </c>
      <c r="G949" s="8" t="s">
        <v>5143</v>
      </c>
      <c r="H949" s="8" t="s">
        <v>8777</v>
      </c>
      <c r="I949" s="21">
        <v>34353</v>
      </c>
      <c r="J949" s="8" t="s">
        <v>10769</v>
      </c>
    </row>
    <row r="950" spans="1:10">
      <c r="A950" s="16" t="s">
        <v>44904</v>
      </c>
      <c r="B950" s="9" t="s">
        <v>44937</v>
      </c>
      <c r="C950" s="9" t="s">
        <v>51163</v>
      </c>
      <c r="D950" s="9" t="s">
        <v>51164</v>
      </c>
      <c r="E950" s="9" t="s">
        <v>49207</v>
      </c>
      <c r="F950" s="21">
        <v>37622</v>
      </c>
      <c r="G950" s="8" t="s">
        <v>10869</v>
      </c>
      <c r="H950" s="8" t="s">
        <v>8777</v>
      </c>
      <c r="I950" s="21">
        <v>34353</v>
      </c>
      <c r="J950" s="8" t="s">
        <v>10769</v>
      </c>
    </row>
    <row r="951" spans="1:10">
      <c r="A951" s="16" t="s">
        <v>44904</v>
      </c>
      <c r="B951" s="9" t="s">
        <v>44937</v>
      </c>
      <c r="C951" s="9" t="s">
        <v>51165</v>
      </c>
      <c r="D951" s="9" t="s">
        <v>51166</v>
      </c>
      <c r="E951" s="9" t="s">
        <v>49207</v>
      </c>
      <c r="F951" s="205" t="s">
        <v>12578</v>
      </c>
      <c r="G951" s="8" t="s">
        <v>10770</v>
      </c>
      <c r="H951" s="8" t="s">
        <v>8777</v>
      </c>
      <c r="I951" s="21">
        <v>34353</v>
      </c>
      <c r="J951" s="8" t="s">
        <v>10769</v>
      </c>
    </row>
    <row r="952" spans="1:10">
      <c r="A952" s="16" t="s">
        <v>44904</v>
      </c>
      <c r="B952" s="9" t="s">
        <v>44937</v>
      </c>
      <c r="C952" s="9" t="s">
        <v>51167</v>
      </c>
      <c r="D952" s="9" t="s">
        <v>51168</v>
      </c>
      <c r="E952" s="9" t="s">
        <v>51169</v>
      </c>
      <c r="F952" s="21">
        <v>36349</v>
      </c>
      <c r="G952" s="8" t="s">
        <v>5143</v>
      </c>
      <c r="H952" s="8" t="s">
        <v>8777</v>
      </c>
      <c r="I952" s="21">
        <v>36349</v>
      </c>
      <c r="J952" s="8" t="s">
        <v>10870</v>
      </c>
    </row>
    <row r="953" spans="1:10">
      <c r="A953" s="16" t="s">
        <v>44904</v>
      </c>
      <c r="B953" s="9" t="s">
        <v>44937</v>
      </c>
      <c r="C953" s="9" t="s">
        <v>51170</v>
      </c>
      <c r="D953" s="9" t="s">
        <v>51171</v>
      </c>
      <c r="E953" s="9" t="s">
        <v>51172</v>
      </c>
      <c r="F953" s="21">
        <v>36396</v>
      </c>
      <c r="G953" s="8" t="s">
        <v>5143</v>
      </c>
      <c r="H953" s="8" t="s">
        <v>8777</v>
      </c>
      <c r="I953" s="21">
        <v>36396</v>
      </c>
      <c r="J953" s="8" t="s">
        <v>10871</v>
      </c>
    </row>
    <row r="954" spans="1:10">
      <c r="A954" s="16" t="s">
        <v>44904</v>
      </c>
      <c r="B954" s="9" t="s">
        <v>44937</v>
      </c>
      <c r="C954" s="9" t="s">
        <v>51170</v>
      </c>
      <c r="D954" s="9" t="s">
        <v>51171</v>
      </c>
      <c r="E954" s="9" t="s">
        <v>51173</v>
      </c>
      <c r="F954" s="21">
        <v>36396</v>
      </c>
      <c r="G954" s="8" t="s">
        <v>5143</v>
      </c>
      <c r="H954" s="8" t="s">
        <v>8777</v>
      </c>
      <c r="I954" s="21">
        <v>36396</v>
      </c>
      <c r="J954" s="8" t="s">
        <v>10871</v>
      </c>
    </row>
    <row r="955" spans="1:10">
      <c r="A955" s="16" t="s">
        <v>44904</v>
      </c>
      <c r="B955" s="9" t="s">
        <v>44937</v>
      </c>
      <c r="C955" s="9" t="s">
        <v>51170</v>
      </c>
      <c r="D955" s="9" t="s">
        <v>51171</v>
      </c>
      <c r="E955" s="9" t="s">
        <v>51174</v>
      </c>
      <c r="F955" s="21">
        <v>36396</v>
      </c>
      <c r="G955" s="8" t="s">
        <v>5143</v>
      </c>
      <c r="H955" s="8" t="s">
        <v>8777</v>
      </c>
      <c r="I955" s="21">
        <v>36396</v>
      </c>
      <c r="J955" s="8" t="s">
        <v>10871</v>
      </c>
    </row>
    <row r="956" spans="1:10">
      <c r="A956" s="16" t="s">
        <v>44904</v>
      </c>
      <c r="B956" s="9" t="s">
        <v>44937</v>
      </c>
      <c r="C956" s="9" t="s">
        <v>51175</v>
      </c>
      <c r="D956" s="9" t="s">
        <v>51176</v>
      </c>
      <c r="E956" s="9" t="s">
        <v>49315</v>
      </c>
      <c r="F956" s="8" t="s">
        <v>10798</v>
      </c>
      <c r="G956" s="8" t="s">
        <v>10872</v>
      </c>
      <c r="H956" s="8" t="s">
        <v>8777</v>
      </c>
      <c r="I956" s="21">
        <v>36768</v>
      </c>
      <c r="J956" s="8" t="s">
        <v>10800</v>
      </c>
    </row>
    <row r="957" spans="1:10">
      <c r="A957" s="16" t="s">
        <v>44904</v>
      </c>
      <c r="B957" s="9" t="s">
        <v>44937</v>
      </c>
      <c r="C957" s="9" t="s">
        <v>51175</v>
      </c>
      <c r="D957" s="9" t="s">
        <v>51176</v>
      </c>
      <c r="E957" s="9" t="s">
        <v>51177</v>
      </c>
      <c r="F957" s="8" t="s">
        <v>10798</v>
      </c>
      <c r="G957" s="8" t="s">
        <v>10872</v>
      </c>
      <c r="H957" s="8" t="s">
        <v>8777</v>
      </c>
      <c r="I957" s="21">
        <v>36768</v>
      </c>
      <c r="J957" s="8" t="s">
        <v>10800</v>
      </c>
    </row>
    <row r="958" spans="1:10">
      <c r="A958" s="16" t="s">
        <v>44904</v>
      </c>
      <c r="B958" s="9" t="s">
        <v>44937</v>
      </c>
      <c r="C958" s="9" t="s">
        <v>51175</v>
      </c>
      <c r="D958" s="9" t="s">
        <v>51176</v>
      </c>
      <c r="E958" s="9" t="s">
        <v>49293</v>
      </c>
      <c r="F958" s="8" t="s">
        <v>10798</v>
      </c>
      <c r="G958" s="8" t="s">
        <v>10872</v>
      </c>
      <c r="H958" s="8" t="s">
        <v>8777</v>
      </c>
      <c r="I958" s="21">
        <v>36768</v>
      </c>
      <c r="J958" s="8" t="s">
        <v>10800</v>
      </c>
    </row>
    <row r="959" spans="1:10">
      <c r="A959" s="16" t="s">
        <v>44904</v>
      </c>
      <c r="B959" s="9" t="s">
        <v>44937</v>
      </c>
      <c r="C959" s="9" t="s">
        <v>51178</v>
      </c>
      <c r="D959" s="9" t="s">
        <v>51179</v>
      </c>
      <c r="E959" s="9" t="s">
        <v>51180</v>
      </c>
      <c r="F959" s="21">
        <v>39016</v>
      </c>
      <c r="G959" s="8" t="s">
        <v>5143</v>
      </c>
      <c r="H959" s="8" t="s">
        <v>8777</v>
      </c>
      <c r="I959" s="21">
        <v>39016</v>
      </c>
      <c r="J959" s="8" t="s">
        <v>10873</v>
      </c>
    </row>
    <row r="960" spans="1:10">
      <c r="A960" s="16" t="s">
        <v>44904</v>
      </c>
      <c r="B960" s="9" t="s">
        <v>44937</v>
      </c>
      <c r="C960" s="9" t="s">
        <v>51181</v>
      </c>
      <c r="D960" s="9" t="s">
        <v>51182</v>
      </c>
      <c r="E960" s="9" t="s">
        <v>51183</v>
      </c>
      <c r="F960" s="21">
        <v>36760</v>
      </c>
      <c r="G960" s="8" t="s">
        <v>5143</v>
      </c>
      <c r="H960" s="8" t="s">
        <v>8777</v>
      </c>
      <c r="I960" s="21">
        <v>36760</v>
      </c>
      <c r="J960" s="8" t="s">
        <v>10874</v>
      </c>
    </row>
    <row r="961" spans="1:10">
      <c r="A961" s="16" t="s">
        <v>44904</v>
      </c>
      <c r="B961" s="9" t="s">
        <v>44937</v>
      </c>
      <c r="C961" s="9" t="s">
        <v>51184</v>
      </c>
      <c r="D961" s="9" t="s">
        <v>51185</v>
      </c>
      <c r="E961" s="9" t="s">
        <v>51173</v>
      </c>
      <c r="F961" s="21">
        <v>36396</v>
      </c>
      <c r="G961" s="8" t="s">
        <v>5143</v>
      </c>
      <c r="H961" s="8" t="s">
        <v>8777</v>
      </c>
      <c r="I961" s="21">
        <v>36396</v>
      </c>
      <c r="J961" s="8" t="s">
        <v>10871</v>
      </c>
    </row>
    <row r="962" spans="1:10">
      <c r="A962" s="16" t="s">
        <v>44904</v>
      </c>
      <c r="B962" s="9" t="s">
        <v>44937</v>
      </c>
      <c r="C962" s="9" t="s">
        <v>51250</v>
      </c>
      <c r="D962" s="9" t="s">
        <v>51251</v>
      </c>
      <c r="E962" s="9" t="s">
        <v>51252</v>
      </c>
      <c r="F962" s="21">
        <v>38146</v>
      </c>
      <c r="G962" s="8" t="s">
        <v>5143</v>
      </c>
      <c r="H962" s="8" t="s">
        <v>8777</v>
      </c>
      <c r="I962" s="21">
        <v>38940</v>
      </c>
      <c r="J962" s="8" t="s">
        <v>10875</v>
      </c>
    </row>
    <row r="963" spans="1:10">
      <c r="A963" s="16" t="s">
        <v>44904</v>
      </c>
      <c r="B963" s="9" t="s">
        <v>44937</v>
      </c>
      <c r="C963" s="9" t="s">
        <v>51253</v>
      </c>
      <c r="D963" s="9" t="s">
        <v>51254</v>
      </c>
      <c r="E963" s="9" t="s">
        <v>51255</v>
      </c>
      <c r="F963" s="21">
        <v>36349</v>
      </c>
      <c r="G963" s="8" t="s">
        <v>5143</v>
      </c>
      <c r="H963" s="8" t="s">
        <v>8777</v>
      </c>
      <c r="I963" s="21">
        <v>36349</v>
      </c>
      <c r="J963" s="8" t="s">
        <v>10876</v>
      </c>
    </row>
    <row r="964" spans="1:10">
      <c r="A964" s="16" t="s">
        <v>44904</v>
      </c>
      <c r="B964" s="9" t="s">
        <v>44937</v>
      </c>
      <c r="C964" s="9" t="s">
        <v>51611</v>
      </c>
      <c r="D964" s="9" t="s">
        <v>51256</v>
      </c>
      <c r="E964" s="9" t="s">
        <v>51257</v>
      </c>
      <c r="F964" s="21">
        <v>37487</v>
      </c>
      <c r="G964" s="8" t="s">
        <v>5143</v>
      </c>
      <c r="H964" s="8" t="s">
        <v>8777</v>
      </c>
      <c r="I964" s="21">
        <v>37487</v>
      </c>
      <c r="J964" s="8" t="s">
        <v>10877</v>
      </c>
    </row>
    <row r="965" spans="1:10">
      <c r="A965" s="16" t="s">
        <v>44904</v>
      </c>
      <c r="B965" s="9" t="s">
        <v>44937</v>
      </c>
      <c r="C965" s="9" t="s">
        <v>51258</v>
      </c>
      <c r="D965" s="9" t="s">
        <v>51259</v>
      </c>
      <c r="E965" s="9" t="s">
        <v>51260</v>
      </c>
      <c r="F965" s="21">
        <v>36726</v>
      </c>
      <c r="G965" s="8" t="s">
        <v>10878</v>
      </c>
      <c r="H965" s="8" t="s">
        <v>8777</v>
      </c>
      <c r="I965" s="21">
        <v>36726</v>
      </c>
      <c r="J965" s="8" t="s">
        <v>10879</v>
      </c>
    </row>
    <row r="966" spans="1:10">
      <c r="A966" s="16" t="s">
        <v>44904</v>
      </c>
      <c r="B966" s="9" t="s">
        <v>44937</v>
      </c>
      <c r="C966" s="9" t="s">
        <v>51258</v>
      </c>
      <c r="D966" s="9" t="s">
        <v>51259</v>
      </c>
      <c r="E966" s="9" t="s">
        <v>51261</v>
      </c>
      <c r="F966" s="21">
        <v>36726</v>
      </c>
      <c r="G966" s="8" t="s">
        <v>10878</v>
      </c>
      <c r="H966" s="8" t="s">
        <v>8777</v>
      </c>
      <c r="I966" s="21">
        <v>36726</v>
      </c>
      <c r="J966" s="8" t="s">
        <v>10879</v>
      </c>
    </row>
    <row r="967" spans="1:10">
      <c r="A967" s="16" t="s">
        <v>44904</v>
      </c>
      <c r="B967" s="9" t="s">
        <v>44937</v>
      </c>
      <c r="C967" s="9" t="s">
        <v>51262</v>
      </c>
      <c r="D967" s="9" t="s">
        <v>51263</v>
      </c>
      <c r="E967" s="9" t="s">
        <v>51141</v>
      </c>
      <c r="F967" s="21">
        <v>37476</v>
      </c>
      <c r="G967" s="8" t="s">
        <v>10880</v>
      </c>
      <c r="H967" s="8" t="s">
        <v>8777</v>
      </c>
      <c r="I967" s="21">
        <v>37476</v>
      </c>
      <c r="J967" s="155" t="s">
        <v>10866</v>
      </c>
    </row>
    <row r="968" spans="1:10">
      <c r="A968" s="16" t="s">
        <v>44904</v>
      </c>
      <c r="B968" s="9" t="s">
        <v>44937</v>
      </c>
      <c r="C968" s="9" t="s">
        <v>51264</v>
      </c>
      <c r="D968" s="9" t="s">
        <v>51265</v>
      </c>
      <c r="E968" s="9" t="s">
        <v>51266</v>
      </c>
      <c r="F968" s="21">
        <v>37820</v>
      </c>
      <c r="G968" s="8" t="s">
        <v>5143</v>
      </c>
      <c r="H968" s="8" t="s">
        <v>8777</v>
      </c>
      <c r="I968" s="89">
        <v>38562</v>
      </c>
      <c r="J968" s="155" t="s">
        <v>10861</v>
      </c>
    </row>
    <row r="969" spans="1:10">
      <c r="A969" s="16" t="s">
        <v>44904</v>
      </c>
      <c r="B969" s="9" t="s">
        <v>44937</v>
      </c>
      <c r="C969" s="9" t="s">
        <v>51267</v>
      </c>
      <c r="D969" s="9" t="s">
        <v>51268</v>
      </c>
      <c r="E969" s="9" t="s">
        <v>51269</v>
      </c>
      <c r="F969" s="21">
        <v>39344</v>
      </c>
      <c r="G969" s="8" t="s">
        <v>5143</v>
      </c>
      <c r="H969" s="8" t="s">
        <v>8777</v>
      </c>
      <c r="I969" s="21">
        <v>37820</v>
      </c>
      <c r="J969" s="8" t="s">
        <v>10881</v>
      </c>
    </row>
    <row r="970" spans="1:10">
      <c r="A970" s="16" t="s">
        <v>44904</v>
      </c>
      <c r="B970" s="9" t="s">
        <v>44937</v>
      </c>
      <c r="C970" s="9" t="s">
        <v>51270</v>
      </c>
      <c r="D970" s="9" t="s">
        <v>51271</v>
      </c>
      <c r="E970" s="9" t="s">
        <v>51272</v>
      </c>
      <c r="F970" s="21">
        <v>38894</v>
      </c>
      <c r="G970" s="8" t="s">
        <v>5143</v>
      </c>
      <c r="H970" s="8" t="s">
        <v>8777</v>
      </c>
      <c r="I970" s="21">
        <v>39344</v>
      </c>
      <c r="J970" s="8" t="s">
        <v>10882</v>
      </c>
    </row>
    <row r="971" spans="1:10">
      <c r="A971" s="16" t="s">
        <v>44904</v>
      </c>
      <c r="B971" s="9" t="s">
        <v>44937</v>
      </c>
      <c r="C971" s="9" t="s">
        <v>51273</v>
      </c>
      <c r="D971" s="9" t="s">
        <v>51274</v>
      </c>
      <c r="E971" s="9" t="s">
        <v>51275</v>
      </c>
      <c r="F971" s="89">
        <v>38894</v>
      </c>
      <c r="G971" s="8" t="s">
        <v>5143</v>
      </c>
      <c r="H971" s="8" t="s">
        <v>8777</v>
      </c>
      <c r="I971" s="89">
        <v>38894</v>
      </c>
      <c r="J971" s="8" t="s">
        <v>10883</v>
      </c>
    </row>
    <row r="972" spans="1:10">
      <c r="A972" s="16" t="s">
        <v>44904</v>
      </c>
      <c r="B972" s="9" t="s">
        <v>44937</v>
      </c>
      <c r="C972" s="9" t="s">
        <v>51276</v>
      </c>
      <c r="D972" s="9" t="s">
        <v>51277</v>
      </c>
      <c r="E972" s="9" t="s">
        <v>51278</v>
      </c>
      <c r="F972" s="21">
        <v>38078</v>
      </c>
      <c r="G972" s="8" t="s">
        <v>5143</v>
      </c>
      <c r="H972" s="8" t="s">
        <v>8777</v>
      </c>
      <c r="I972" s="21">
        <v>38078</v>
      </c>
      <c r="J972" s="8" t="s">
        <v>10884</v>
      </c>
    </row>
    <row r="973" spans="1:10">
      <c r="A973" s="16" t="s">
        <v>44904</v>
      </c>
      <c r="B973" s="9" t="s">
        <v>44937</v>
      </c>
      <c r="C973" s="9" t="s">
        <v>51276</v>
      </c>
      <c r="D973" s="9" t="s">
        <v>51277</v>
      </c>
      <c r="E973" s="9" t="s">
        <v>51279</v>
      </c>
      <c r="F973" s="21">
        <v>38078</v>
      </c>
      <c r="G973" s="8" t="s">
        <v>5143</v>
      </c>
      <c r="H973" s="8" t="s">
        <v>8777</v>
      </c>
      <c r="I973" s="21">
        <v>38078</v>
      </c>
      <c r="J973" s="8" t="s">
        <v>10884</v>
      </c>
    </row>
    <row r="974" spans="1:10">
      <c r="A974" s="16" t="s">
        <v>44904</v>
      </c>
      <c r="B974" s="9" t="s">
        <v>44937</v>
      </c>
      <c r="C974" s="9" t="s">
        <v>51276</v>
      </c>
      <c r="D974" s="9" t="s">
        <v>51277</v>
      </c>
      <c r="E974" s="9" t="s">
        <v>51280</v>
      </c>
      <c r="F974" s="21">
        <v>38078</v>
      </c>
      <c r="G974" s="8" t="s">
        <v>5143</v>
      </c>
      <c r="H974" s="8" t="s">
        <v>8777</v>
      </c>
      <c r="I974" s="21">
        <v>38078</v>
      </c>
      <c r="J974" s="8" t="s">
        <v>10885</v>
      </c>
    </row>
    <row r="975" spans="1:10">
      <c r="A975" s="16" t="s">
        <v>44904</v>
      </c>
      <c r="B975" s="9" t="s">
        <v>44937</v>
      </c>
      <c r="C975" s="9" t="s">
        <v>51281</v>
      </c>
      <c r="D975" s="9" t="s">
        <v>51282</v>
      </c>
      <c r="E975" s="9" t="s">
        <v>51283</v>
      </c>
      <c r="F975" s="21">
        <v>37631</v>
      </c>
      <c r="G975" s="8" t="s">
        <v>10886</v>
      </c>
      <c r="H975" s="8" t="s">
        <v>8777</v>
      </c>
      <c r="I975" s="21">
        <v>37631</v>
      </c>
      <c r="J975" s="8" t="s">
        <v>10885</v>
      </c>
    </row>
    <row r="976" spans="1:10">
      <c r="A976" s="16" t="s">
        <v>44904</v>
      </c>
      <c r="B976" s="9" t="s">
        <v>44937</v>
      </c>
      <c r="C976" s="9" t="s">
        <v>51281</v>
      </c>
      <c r="D976" s="9" t="s">
        <v>51282</v>
      </c>
      <c r="E976" s="9" t="s">
        <v>51284</v>
      </c>
      <c r="F976" s="21">
        <v>37631</v>
      </c>
      <c r="G976" s="8" t="s">
        <v>10886</v>
      </c>
      <c r="H976" s="8" t="s">
        <v>8777</v>
      </c>
      <c r="I976" s="21">
        <v>37631</v>
      </c>
      <c r="J976" s="8" t="s">
        <v>10887</v>
      </c>
    </row>
    <row r="977" spans="1:10">
      <c r="A977" s="16" t="s">
        <v>44904</v>
      </c>
      <c r="B977" s="9" t="s">
        <v>44937</v>
      </c>
      <c r="C977" s="9" t="s">
        <v>51285</v>
      </c>
      <c r="D977" s="9" t="s">
        <v>51286</v>
      </c>
      <c r="E977" s="9" t="s">
        <v>51287</v>
      </c>
      <c r="F977" s="21">
        <v>37645</v>
      </c>
      <c r="G977" s="8" t="s">
        <v>5143</v>
      </c>
      <c r="H977" s="8" t="s">
        <v>8777</v>
      </c>
      <c r="I977" s="21">
        <v>37645</v>
      </c>
      <c r="J977" s="8" t="s">
        <v>10888</v>
      </c>
    </row>
    <row r="978" spans="1:10">
      <c r="A978" s="16" t="s">
        <v>44904</v>
      </c>
      <c r="B978" s="9" t="s">
        <v>44937</v>
      </c>
      <c r="C978" s="9" t="s">
        <v>51288</v>
      </c>
      <c r="D978" s="9" t="s">
        <v>51289</v>
      </c>
      <c r="E978" s="9" t="s">
        <v>51290</v>
      </c>
      <c r="F978" s="21">
        <v>36942</v>
      </c>
      <c r="G978" s="8" t="s">
        <v>5143</v>
      </c>
      <c r="H978" s="8" t="s">
        <v>8777</v>
      </c>
      <c r="I978" s="21">
        <v>36942</v>
      </c>
      <c r="J978" s="8" t="s">
        <v>10818</v>
      </c>
    </row>
    <row r="979" spans="1:10">
      <c r="A979" s="16" t="s">
        <v>44904</v>
      </c>
      <c r="B979" s="9" t="s">
        <v>44937</v>
      </c>
      <c r="C979" s="9" t="s">
        <v>51291</v>
      </c>
      <c r="D979" s="9" t="s">
        <v>51292</v>
      </c>
      <c r="E979" s="9" t="s">
        <v>44557</v>
      </c>
      <c r="F979" s="21">
        <v>38253</v>
      </c>
      <c r="G979" s="8" t="s">
        <v>5143</v>
      </c>
      <c r="H979" s="8" t="s">
        <v>8777</v>
      </c>
      <c r="I979" s="21">
        <v>38253</v>
      </c>
      <c r="J979" s="8" t="s">
        <v>10865</v>
      </c>
    </row>
    <row r="980" spans="1:10">
      <c r="A980" s="16" t="s">
        <v>44904</v>
      </c>
      <c r="B980" s="9" t="s">
        <v>44937</v>
      </c>
      <c r="C980" s="9" t="s">
        <v>51293</v>
      </c>
      <c r="D980" s="9" t="s">
        <v>51294</v>
      </c>
      <c r="E980" s="9" t="s">
        <v>51134</v>
      </c>
      <c r="F980" s="21">
        <v>37631</v>
      </c>
      <c r="G980" s="8" t="s">
        <v>10793</v>
      </c>
      <c r="H980" s="8" t="s">
        <v>8777</v>
      </c>
      <c r="I980" s="21">
        <v>37631</v>
      </c>
      <c r="J980" s="8" t="s">
        <v>10889</v>
      </c>
    </row>
    <row r="981" spans="1:10">
      <c r="A981" s="16" t="s">
        <v>44904</v>
      </c>
      <c r="B981" s="9" t="s">
        <v>44937</v>
      </c>
      <c r="C981" s="9" t="s">
        <v>51295</v>
      </c>
      <c r="D981" s="9" t="s">
        <v>51296</v>
      </c>
      <c r="E981" s="9" t="s">
        <v>51297</v>
      </c>
      <c r="F981" s="21">
        <v>37631</v>
      </c>
      <c r="G981" s="8" t="s">
        <v>10793</v>
      </c>
      <c r="H981" s="8" t="s">
        <v>8777</v>
      </c>
      <c r="I981" s="21">
        <v>37631</v>
      </c>
      <c r="J981" s="8" t="s">
        <v>10890</v>
      </c>
    </row>
    <row r="982" spans="1:10">
      <c r="A982" s="16" t="s">
        <v>44904</v>
      </c>
      <c r="B982" s="9" t="s">
        <v>44937</v>
      </c>
      <c r="C982" s="9" t="s">
        <v>51298</v>
      </c>
      <c r="D982" s="9" t="s">
        <v>51299</v>
      </c>
      <c r="E982" s="9" t="s">
        <v>51300</v>
      </c>
      <c r="F982" s="21">
        <v>39344</v>
      </c>
      <c r="G982" s="8" t="s">
        <v>5143</v>
      </c>
      <c r="H982" s="8" t="s">
        <v>8777</v>
      </c>
      <c r="I982" s="21">
        <v>39344</v>
      </c>
      <c r="J982" s="8" t="s">
        <v>10891</v>
      </c>
    </row>
    <row r="983" spans="1:10">
      <c r="A983" s="16" t="s">
        <v>44904</v>
      </c>
      <c r="B983" s="9" t="s">
        <v>44937</v>
      </c>
      <c r="C983" s="9" t="s">
        <v>51301</v>
      </c>
      <c r="D983" s="9" t="s">
        <v>51302</v>
      </c>
      <c r="E983" s="9" t="s">
        <v>51297</v>
      </c>
      <c r="F983" s="21">
        <v>38244</v>
      </c>
      <c r="G983" s="8" t="s">
        <v>5143</v>
      </c>
      <c r="H983" s="8" t="s">
        <v>8777</v>
      </c>
      <c r="I983" s="21">
        <v>38244</v>
      </c>
      <c r="J983" s="8" t="s">
        <v>10891</v>
      </c>
    </row>
    <row r="984" spans="1:10">
      <c r="A984" s="16" t="s">
        <v>44904</v>
      </c>
      <c r="B984" s="9" t="s">
        <v>44937</v>
      </c>
      <c r="C984" s="9" t="s">
        <v>51301</v>
      </c>
      <c r="D984" s="9" t="s">
        <v>51302</v>
      </c>
      <c r="E984" s="9" t="s">
        <v>51303</v>
      </c>
      <c r="F984" s="21">
        <v>38244</v>
      </c>
      <c r="G984" s="8" t="s">
        <v>5143</v>
      </c>
      <c r="H984" s="8" t="s">
        <v>8777</v>
      </c>
      <c r="I984" s="21">
        <v>38244</v>
      </c>
      <c r="J984" s="8" t="s">
        <v>10860</v>
      </c>
    </row>
    <row r="985" spans="1:10">
      <c r="A985" s="16" t="s">
        <v>44904</v>
      </c>
      <c r="B985" s="9" t="s">
        <v>44937</v>
      </c>
      <c r="C985" s="9" t="s">
        <v>51304</v>
      </c>
      <c r="D985" s="9" t="s">
        <v>51305</v>
      </c>
      <c r="E985" s="9" t="s">
        <v>51306</v>
      </c>
      <c r="F985" s="21">
        <v>37474</v>
      </c>
      <c r="G985" s="8" t="s">
        <v>5143</v>
      </c>
      <c r="H985" s="8" t="s">
        <v>8777</v>
      </c>
      <c r="I985" s="21">
        <v>37474</v>
      </c>
      <c r="J985" s="8" t="s">
        <v>10860</v>
      </c>
    </row>
    <row r="986" spans="1:10">
      <c r="A986" s="16" t="s">
        <v>44904</v>
      </c>
      <c r="B986" s="9" t="s">
        <v>44937</v>
      </c>
      <c r="C986" s="9" t="s">
        <v>51304</v>
      </c>
      <c r="D986" s="9" t="s">
        <v>51305</v>
      </c>
      <c r="E986" s="9" t="s">
        <v>51307</v>
      </c>
      <c r="F986" s="21">
        <v>37474</v>
      </c>
      <c r="G986" s="8" t="s">
        <v>5143</v>
      </c>
      <c r="H986" s="8" t="s">
        <v>8777</v>
      </c>
      <c r="I986" s="21">
        <v>37474</v>
      </c>
      <c r="J986" s="8" t="s">
        <v>10860</v>
      </c>
    </row>
    <row r="987" spans="1:10">
      <c r="A987" s="16" t="s">
        <v>44904</v>
      </c>
      <c r="B987" s="9" t="s">
        <v>44937</v>
      </c>
      <c r="C987" s="9" t="s">
        <v>51304</v>
      </c>
      <c r="D987" s="9" t="s">
        <v>51305</v>
      </c>
      <c r="E987" s="9" t="s">
        <v>51308</v>
      </c>
      <c r="F987" s="21">
        <v>37474</v>
      </c>
      <c r="G987" s="8" t="s">
        <v>5143</v>
      </c>
      <c r="H987" s="8" t="s">
        <v>8777</v>
      </c>
      <c r="I987" s="21">
        <v>37474</v>
      </c>
      <c r="J987" s="8" t="s">
        <v>10860</v>
      </c>
    </row>
    <row r="988" spans="1:10">
      <c r="A988" s="16" t="s">
        <v>44904</v>
      </c>
      <c r="B988" s="9" t="s">
        <v>44937</v>
      </c>
      <c r="C988" s="9" t="s">
        <v>45307</v>
      </c>
      <c r="D988" s="9" t="s">
        <v>51309</v>
      </c>
      <c r="E988" s="9" t="s">
        <v>51310</v>
      </c>
      <c r="F988" s="8"/>
      <c r="G988" s="8" t="s">
        <v>10836</v>
      </c>
      <c r="H988" s="8"/>
      <c r="I988" s="8"/>
      <c r="J988" s="8"/>
    </row>
    <row r="989" spans="1:10">
      <c r="A989" s="16" t="s">
        <v>44904</v>
      </c>
      <c r="B989" s="9" t="s">
        <v>44937</v>
      </c>
      <c r="C989" s="9" t="s">
        <v>51311</v>
      </c>
      <c r="D989" s="9" t="s">
        <v>51312</v>
      </c>
      <c r="E989" s="9" t="s">
        <v>44894</v>
      </c>
      <c r="F989" s="21">
        <v>37104</v>
      </c>
      <c r="G989" s="8" t="s">
        <v>5143</v>
      </c>
      <c r="H989" s="8" t="s">
        <v>8777</v>
      </c>
      <c r="I989" s="21">
        <v>37104</v>
      </c>
      <c r="J989" s="8" t="s">
        <v>10892</v>
      </c>
    </row>
    <row r="990" spans="1:10">
      <c r="A990" s="16" t="s">
        <v>44904</v>
      </c>
      <c r="B990" s="9" t="s">
        <v>44937</v>
      </c>
      <c r="C990" s="9" t="s">
        <v>51311</v>
      </c>
      <c r="D990" s="9" t="s">
        <v>51312</v>
      </c>
      <c r="E990" s="9" t="s">
        <v>51313</v>
      </c>
      <c r="F990" s="21">
        <v>37104</v>
      </c>
      <c r="G990" s="8" t="s">
        <v>5143</v>
      </c>
      <c r="H990" s="8" t="s">
        <v>8777</v>
      </c>
      <c r="I990" s="21">
        <v>37104</v>
      </c>
      <c r="J990" s="8" t="s">
        <v>10892</v>
      </c>
    </row>
    <row r="991" spans="1:10">
      <c r="A991" s="16" t="s">
        <v>44904</v>
      </c>
      <c r="B991" s="9" t="s">
        <v>44937</v>
      </c>
      <c r="C991" s="9" t="s">
        <v>51311</v>
      </c>
      <c r="D991" s="9" t="s">
        <v>51312</v>
      </c>
      <c r="E991" s="9" t="s">
        <v>51314</v>
      </c>
      <c r="F991" s="21">
        <v>39344</v>
      </c>
      <c r="G991" s="8" t="s">
        <v>5143</v>
      </c>
      <c r="H991" s="8" t="s">
        <v>8777</v>
      </c>
      <c r="I991" s="21">
        <v>39344</v>
      </c>
      <c r="J991" s="8" t="s">
        <v>10893</v>
      </c>
    </row>
    <row r="992" spans="1:10">
      <c r="A992" s="16" t="s">
        <v>44904</v>
      </c>
      <c r="B992" s="9" t="s">
        <v>44937</v>
      </c>
      <c r="C992" s="9" t="s">
        <v>51315</v>
      </c>
      <c r="D992" s="9" t="s">
        <v>51316</v>
      </c>
      <c r="E992" s="9" t="s">
        <v>51317</v>
      </c>
      <c r="F992" s="21">
        <v>36298</v>
      </c>
      <c r="G992" s="8" t="s">
        <v>5143</v>
      </c>
      <c r="H992" s="8" t="s">
        <v>8777</v>
      </c>
      <c r="I992" s="21">
        <v>36298</v>
      </c>
      <c r="J992" s="8" t="s">
        <v>10854</v>
      </c>
    </row>
    <row r="993" spans="1:10">
      <c r="A993" s="16" t="s">
        <v>44904</v>
      </c>
      <c r="B993" s="9" t="s">
        <v>44937</v>
      </c>
      <c r="C993" s="9" t="s">
        <v>51318</v>
      </c>
      <c r="D993" s="9" t="s">
        <v>51319</v>
      </c>
      <c r="E993" s="9" t="s">
        <v>51320</v>
      </c>
      <c r="F993" s="21">
        <v>36305</v>
      </c>
      <c r="G993" s="8" t="s">
        <v>5143</v>
      </c>
      <c r="H993" s="8" t="s">
        <v>8777</v>
      </c>
      <c r="I993" s="21">
        <v>36305</v>
      </c>
      <c r="J993" s="8" t="s">
        <v>10894</v>
      </c>
    </row>
    <row r="994" spans="1:10">
      <c r="A994" s="16" t="s">
        <v>44904</v>
      </c>
      <c r="B994" s="9" t="s">
        <v>44937</v>
      </c>
      <c r="C994" s="9" t="s">
        <v>51318</v>
      </c>
      <c r="D994" s="9" t="s">
        <v>51319</v>
      </c>
      <c r="E994" s="9" t="s">
        <v>51321</v>
      </c>
      <c r="F994" s="21">
        <v>36305</v>
      </c>
      <c r="G994" s="8" t="s">
        <v>5143</v>
      </c>
      <c r="H994" s="8" t="s">
        <v>8777</v>
      </c>
      <c r="I994" s="21">
        <v>36305</v>
      </c>
      <c r="J994" s="8" t="s">
        <v>10894</v>
      </c>
    </row>
    <row r="995" spans="1:10">
      <c r="A995" s="16" t="s">
        <v>44904</v>
      </c>
      <c r="B995" s="9" t="s">
        <v>44937</v>
      </c>
      <c r="C995" s="9" t="s">
        <v>51322</v>
      </c>
      <c r="D995" s="9" t="s">
        <v>51323</v>
      </c>
      <c r="E995" s="9" t="s">
        <v>51324</v>
      </c>
      <c r="F995" s="21">
        <v>36299</v>
      </c>
      <c r="G995" s="8" t="s">
        <v>5143</v>
      </c>
      <c r="H995" s="8" t="s">
        <v>8777</v>
      </c>
      <c r="I995" s="21">
        <v>36299</v>
      </c>
      <c r="J995" s="8" t="s">
        <v>10859</v>
      </c>
    </row>
    <row r="996" spans="1:10">
      <c r="A996" s="16" t="s">
        <v>44904</v>
      </c>
      <c r="B996" s="9" t="s">
        <v>44937</v>
      </c>
      <c r="C996" s="9" t="s">
        <v>51325</v>
      </c>
      <c r="D996" s="9" t="s">
        <v>47051</v>
      </c>
      <c r="E996" s="9" t="s">
        <v>51324</v>
      </c>
      <c r="F996" s="21">
        <v>36299</v>
      </c>
      <c r="G996" s="8" t="s">
        <v>5143</v>
      </c>
      <c r="H996" s="8" t="s">
        <v>8777</v>
      </c>
      <c r="I996" s="21">
        <v>36299</v>
      </c>
      <c r="J996" s="8" t="s">
        <v>10859</v>
      </c>
    </row>
    <row r="997" spans="1:10">
      <c r="A997" s="16" t="s">
        <v>44904</v>
      </c>
      <c r="B997" s="9" t="s">
        <v>44937</v>
      </c>
      <c r="C997" s="9" t="s">
        <v>51325</v>
      </c>
      <c r="D997" s="9" t="s">
        <v>47051</v>
      </c>
      <c r="E997" s="9" t="s">
        <v>44886</v>
      </c>
      <c r="F997" s="21">
        <v>36299</v>
      </c>
      <c r="G997" s="8" t="s">
        <v>5143</v>
      </c>
      <c r="H997" s="8" t="s">
        <v>8777</v>
      </c>
      <c r="I997" s="21">
        <v>36299</v>
      </c>
      <c r="J997" s="8" t="s">
        <v>10859</v>
      </c>
    </row>
    <row r="998" spans="1:10">
      <c r="A998" s="16" t="s">
        <v>44904</v>
      </c>
      <c r="B998" s="9" t="s">
        <v>44937</v>
      </c>
      <c r="C998" s="9" t="s">
        <v>51325</v>
      </c>
      <c r="D998" s="9" t="s">
        <v>47051</v>
      </c>
      <c r="E998" s="9" t="s">
        <v>47052</v>
      </c>
      <c r="F998" s="21">
        <v>36299</v>
      </c>
      <c r="G998" s="8" t="s">
        <v>5143</v>
      </c>
      <c r="H998" s="8" t="s">
        <v>8777</v>
      </c>
      <c r="I998" s="21">
        <v>36299</v>
      </c>
      <c r="J998" s="8" t="s">
        <v>10859</v>
      </c>
    </row>
    <row r="999" spans="1:10">
      <c r="A999" s="16" t="s">
        <v>44904</v>
      </c>
      <c r="B999" s="9" t="s">
        <v>44937</v>
      </c>
      <c r="C999" s="9" t="s">
        <v>51325</v>
      </c>
      <c r="D999" s="9" t="s">
        <v>47051</v>
      </c>
      <c r="E999" s="9" t="s">
        <v>47053</v>
      </c>
      <c r="F999" s="21">
        <v>36299</v>
      </c>
      <c r="G999" s="8" t="s">
        <v>5143</v>
      </c>
      <c r="H999" s="8" t="s">
        <v>8777</v>
      </c>
      <c r="I999" s="21">
        <v>36299</v>
      </c>
      <c r="J999" s="8" t="s">
        <v>10859</v>
      </c>
    </row>
    <row r="1000" spans="1:10">
      <c r="A1000" s="16" t="s">
        <v>44904</v>
      </c>
      <c r="B1000" s="9" t="s">
        <v>44937</v>
      </c>
      <c r="C1000" s="9" t="s">
        <v>51325</v>
      </c>
      <c r="D1000" s="9" t="s">
        <v>47051</v>
      </c>
      <c r="E1000" s="9" t="s">
        <v>47054</v>
      </c>
      <c r="F1000" s="21">
        <v>36299</v>
      </c>
      <c r="G1000" s="8" t="s">
        <v>5143</v>
      </c>
      <c r="H1000" s="8" t="s">
        <v>8777</v>
      </c>
      <c r="I1000" s="21">
        <v>36299</v>
      </c>
      <c r="J1000" s="8" t="s">
        <v>10859</v>
      </c>
    </row>
    <row r="1001" spans="1:10">
      <c r="A1001" s="16" t="s">
        <v>44904</v>
      </c>
      <c r="B1001" s="9" t="s">
        <v>44937</v>
      </c>
      <c r="C1001" s="9" t="s">
        <v>47055</v>
      </c>
      <c r="D1001" s="9" t="s">
        <v>47056</v>
      </c>
      <c r="E1001" s="9" t="s">
        <v>47057</v>
      </c>
      <c r="F1001" s="21">
        <v>37820</v>
      </c>
      <c r="G1001" s="8" t="s">
        <v>5143</v>
      </c>
      <c r="H1001" s="8" t="s">
        <v>8777</v>
      </c>
      <c r="I1001" s="21">
        <v>37820</v>
      </c>
      <c r="J1001" s="8" t="s">
        <v>10895</v>
      </c>
    </row>
    <row r="1002" spans="1:10">
      <c r="A1002" s="16" t="s">
        <v>44904</v>
      </c>
      <c r="B1002" s="9" t="s">
        <v>44937</v>
      </c>
      <c r="C1002" s="9" t="s">
        <v>49460</v>
      </c>
      <c r="D1002" s="9" t="s">
        <v>47058</v>
      </c>
      <c r="E1002" s="9" t="s">
        <v>47059</v>
      </c>
      <c r="F1002" s="8"/>
      <c r="G1002" s="8" t="s">
        <v>10836</v>
      </c>
      <c r="H1002" s="8"/>
      <c r="I1002" s="8"/>
      <c r="J1002" s="8"/>
    </row>
    <row r="1003" spans="1:10">
      <c r="A1003" s="16" t="s">
        <v>44904</v>
      </c>
      <c r="B1003" s="9" t="s">
        <v>44937</v>
      </c>
      <c r="C1003" s="9" t="s">
        <v>47060</v>
      </c>
      <c r="D1003" s="9" t="s">
        <v>47061</v>
      </c>
      <c r="E1003" s="9" t="s">
        <v>47062</v>
      </c>
      <c r="F1003" s="21">
        <v>38541</v>
      </c>
      <c r="G1003" s="8" t="s">
        <v>5143</v>
      </c>
      <c r="H1003" s="8" t="s">
        <v>8777</v>
      </c>
      <c r="I1003" s="21">
        <v>38541</v>
      </c>
      <c r="J1003" s="8" t="s">
        <v>10856</v>
      </c>
    </row>
    <row r="1004" spans="1:10">
      <c r="A1004" s="16" t="s">
        <v>44904</v>
      </c>
      <c r="B1004" s="9" t="s">
        <v>44937</v>
      </c>
      <c r="C1004" s="9" t="s">
        <v>47063</v>
      </c>
      <c r="D1004" s="9" t="s">
        <v>47064</v>
      </c>
      <c r="E1004" s="9" t="s">
        <v>51303</v>
      </c>
      <c r="F1004" s="21">
        <v>37820</v>
      </c>
      <c r="G1004" s="8" t="s">
        <v>5143</v>
      </c>
      <c r="H1004" s="8" t="s">
        <v>8777</v>
      </c>
      <c r="I1004" s="21">
        <v>37820</v>
      </c>
      <c r="J1004" s="8" t="s">
        <v>10864</v>
      </c>
    </row>
    <row r="1005" spans="1:10">
      <c r="A1005" s="16" t="s">
        <v>44904</v>
      </c>
      <c r="B1005" s="9" t="s">
        <v>44937</v>
      </c>
      <c r="C1005" s="9" t="s">
        <v>47065</v>
      </c>
      <c r="D1005" s="9" t="s">
        <v>47066</v>
      </c>
      <c r="E1005" s="9" t="s">
        <v>47067</v>
      </c>
      <c r="F1005" s="21">
        <v>38541</v>
      </c>
      <c r="G1005" s="8" t="s">
        <v>5143</v>
      </c>
      <c r="H1005" s="8" t="s">
        <v>8777</v>
      </c>
      <c r="I1005" s="21">
        <v>38541</v>
      </c>
      <c r="J1005" s="8" t="s">
        <v>10856</v>
      </c>
    </row>
    <row r="1006" spans="1:10">
      <c r="A1006" s="16" t="s">
        <v>44904</v>
      </c>
      <c r="B1006" s="9" t="s">
        <v>44937</v>
      </c>
      <c r="C1006" s="9" t="s">
        <v>47068</v>
      </c>
      <c r="D1006" s="9" t="s">
        <v>47069</v>
      </c>
      <c r="E1006" s="9" t="s">
        <v>47070</v>
      </c>
      <c r="F1006" s="21">
        <v>36699</v>
      </c>
      <c r="G1006" s="8" t="s">
        <v>5143</v>
      </c>
      <c r="H1006" s="8" t="s">
        <v>8777</v>
      </c>
      <c r="I1006" s="21">
        <v>36699</v>
      </c>
      <c r="J1006" s="8" t="s">
        <v>10862</v>
      </c>
    </row>
    <row r="1007" spans="1:10">
      <c r="A1007" s="16" t="s">
        <v>44904</v>
      </c>
      <c r="B1007" s="9" t="s">
        <v>44937</v>
      </c>
      <c r="C1007" s="9" t="s">
        <v>47071</v>
      </c>
      <c r="D1007" s="9" t="s">
        <v>47072</v>
      </c>
      <c r="E1007" s="9" t="s">
        <v>51297</v>
      </c>
      <c r="F1007" s="21">
        <v>38244</v>
      </c>
      <c r="G1007" s="8" t="s">
        <v>5143</v>
      </c>
      <c r="H1007" s="8" t="s">
        <v>8777</v>
      </c>
      <c r="I1007" s="21">
        <v>38244</v>
      </c>
      <c r="J1007" s="8" t="s">
        <v>10891</v>
      </c>
    </row>
    <row r="1008" spans="1:10">
      <c r="A1008" s="16" t="s">
        <v>44904</v>
      </c>
      <c r="B1008" s="9" t="s">
        <v>44937</v>
      </c>
      <c r="C1008" s="9" t="s">
        <v>47073</v>
      </c>
      <c r="D1008" s="9" t="s">
        <v>47074</v>
      </c>
      <c r="E1008" s="9" t="s">
        <v>47075</v>
      </c>
      <c r="F1008" s="21">
        <v>37102</v>
      </c>
      <c r="G1008" s="8" t="s">
        <v>5143</v>
      </c>
      <c r="H1008" s="8" t="s">
        <v>8777</v>
      </c>
      <c r="I1008" s="21">
        <v>37102</v>
      </c>
      <c r="J1008" s="8" t="s">
        <v>10896</v>
      </c>
    </row>
    <row r="1009" spans="1:10">
      <c r="A1009" s="16" t="s">
        <v>44904</v>
      </c>
      <c r="B1009" s="9" t="s">
        <v>44937</v>
      </c>
      <c r="C1009" s="9" t="s">
        <v>47076</v>
      </c>
      <c r="D1009" s="9" t="s">
        <v>47077</v>
      </c>
      <c r="E1009" s="9" t="s">
        <v>47078</v>
      </c>
      <c r="F1009" s="21">
        <v>36298</v>
      </c>
      <c r="G1009" s="8" t="s">
        <v>5143</v>
      </c>
      <c r="H1009" s="8" t="s">
        <v>8777</v>
      </c>
      <c r="I1009" s="21">
        <v>36298</v>
      </c>
      <c r="J1009" s="8" t="s">
        <v>10854</v>
      </c>
    </row>
    <row r="1010" spans="1:10">
      <c r="A1010" s="16" t="s">
        <v>44904</v>
      </c>
      <c r="B1010" s="9" t="s">
        <v>44937</v>
      </c>
      <c r="C1010" s="9" t="s">
        <v>47079</v>
      </c>
      <c r="D1010" s="9" t="s">
        <v>47080</v>
      </c>
      <c r="E1010" s="9" t="s">
        <v>47081</v>
      </c>
      <c r="F1010" s="21">
        <v>37103</v>
      </c>
      <c r="G1010" s="8" t="s">
        <v>5143</v>
      </c>
      <c r="H1010" s="8" t="s">
        <v>8777</v>
      </c>
      <c r="I1010" s="21">
        <v>37103</v>
      </c>
      <c r="J1010" s="8" t="s">
        <v>10897</v>
      </c>
    </row>
    <row r="1011" spans="1:10">
      <c r="A1011" s="16" t="s">
        <v>44904</v>
      </c>
      <c r="B1011" s="9" t="s">
        <v>44937</v>
      </c>
      <c r="C1011" s="9" t="s">
        <v>47082</v>
      </c>
      <c r="D1011" s="9" t="s">
        <v>47083</v>
      </c>
      <c r="E1011" s="9" t="s">
        <v>51314</v>
      </c>
      <c r="F1011" s="21">
        <v>39344</v>
      </c>
      <c r="G1011" s="8" t="s">
        <v>5143</v>
      </c>
      <c r="H1011" s="8" t="s">
        <v>8777</v>
      </c>
      <c r="I1011" s="21">
        <v>39344</v>
      </c>
      <c r="J1011" s="8" t="s">
        <v>10893</v>
      </c>
    </row>
    <row r="1012" spans="1:10">
      <c r="A1012" s="16" t="s">
        <v>44904</v>
      </c>
      <c r="B1012" s="9" t="s">
        <v>44937</v>
      </c>
      <c r="C1012" s="9" t="s">
        <v>47084</v>
      </c>
      <c r="D1012" s="9" t="s">
        <v>47085</v>
      </c>
      <c r="E1012" s="9" t="s">
        <v>47086</v>
      </c>
      <c r="F1012" s="8"/>
      <c r="G1012" s="8" t="s">
        <v>10836</v>
      </c>
      <c r="H1012" s="8"/>
      <c r="I1012" s="8"/>
      <c r="J1012" s="8"/>
    </row>
    <row r="1013" spans="1:10">
      <c r="A1013" s="16" t="s">
        <v>44904</v>
      </c>
      <c r="B1013" s="9" t="s">
        <v>44937</v>
      </c>
      <c r="C1013" s="9" t="s">
        <v>47087</v>
      </c>
      <c r="D1013" s="9" t="s">
        <v>47088</v>
      </c>
      <c r="E1013" s="9" t="s">
        <v>44889</v>
      </c>
      <c r="F1013" s="21">
        <v>36299</v>
      </c>
      <c r="G1013" s="8" t="s">
        <v>5143</v>
      </c>
      <c r="H1013" s="8" t="s">
        <v>8777</v>
      </c>
      <c r="I1013" s="21">
        <v>36299</v>
      </c>
      <c r="J1013" s="8" t="s">
        <v>10859</v>
      </c>
    </row>
    <row r="1014" spans="1:10">
      <c r="A1014" s="16" t="s">
        <v>44904</v>
      </c>
      <c r="B1014" s="9" t="s">
        <v>44937</v>
      </c>
      <c r="C1014" s="9" t="s">
        <v>47089</v>
      </c>
      <c r="D1014" s="9" t="s">
        <v>47090</v>
      </c>
      <c r="E1014" s="9" t="s">
        <v>47091</v>
      </c>
      <c r="F1014" s="21">
        <v>36699</v>
      </c>
      <c r="G1014" s="8" t="s">
        <v>5143</v>
      </c>
      <c r="H1014" s="8" t="s">
        <v>8777</v>
      </c>
      <c r="I1014" s="21">
        <v>36699</v>
      </c>
      <c r="J1014" s="8" t="s">
        <v>10862</v>
      </c>
    </row>
    <row r="1015" spans="1:10">
      <c r="A1015" s="16" t="s">
        <v>44904</v>
      </c>
      <c r="B1015" s="9" t="s">
        <v>44937</v>
      </c>
      <c r="C1015" s="9" t="s">
        <v>47092</v>
      </c>
      <c r="D1015" s="9" t="s">
        <v>47093</v>
      </c>
      <c r="E1015" s="9" t="s">
        <v>47094</v>
      </c>
      <c r="F1015" s="21" t="s">
        <v>10898</v>
      </c>
      <c r="G1015" s="8" t="s">
        <v>10899</v>
      </c>
      <c r="H1015" s="8" t="s">
        <v>8777</v>
      </c>
      <c r="I1015" s="21">
        <v>38894</v>
      </c>
      <c r="J1015" s="8" t="s">
        <v>10900</v>
      </c>
    </row>
    <row r="1016" spans="1:10">
      <c r="A1016" s="16" t="s">
        <v>44904</v>
      </c>
      <c r="B1016" s="9" t="s">
        <v>44937</v>
      </c>
      <c r="C1016" s="9" t="s">
        <v>47095</v>
      </c>
      <c r="D1016" s="9" t="s">
        <v>47096</v>
      </c>
      <c r="E1016" s="9" t="s">
        <v>47097</v>
      </c>
      <c r="F1016" s="21">
        <v>37103</v>
      </c>
      <c r="G1016" s="8" t="s">
        <v>5143</v>
      </c>
      <c r="H1016" s="8" t="s">
        <v>8777</v>
      </c>
      <c r="I1016" s="21">
        <v>37103</v>
      </c>
      <c r="J1016" s="8" t="s">
        <v>10897</v>
      </c>
    </row>
    <row r="1017" spans="1:10">
      <c r="A1017" s="16" t="s">
        <v>44904</v>
      </c>
      <c r="B1017" s="9" t="s">
        <v>44937</v>
      </c>
      <c r="C1017" s="9" t="s">
        <v>47475</v>
      </c>
      <c r="D1017" s="9" t="s">
        <v>47476</v>
      </c>
      <c r="E1017" s="9" t="s">
        <v>47477</v>
      </c>
      <c r="F1017" s="8" t="s">
        <v>10901</v>
      </c>
      <c r="G1017" s="8" t="s">
        <v>12579</v>
      </c>
      <c r="H1017" s="8" t="s">
        <v>8777</v>
      </c>
      <c r="I1017" s="21">
        <v>39308</v>
      </c>
      <c r="J1017" s="8" t="s">
        <v>10902</v>
      </c>
    </row>
    <row r="1018" spans="1:10">
      <c r="A1018" s="16" t="s">
        <v>44904</v>
      </c>
      <c r="B1018" s="9" t="s">
        <v>44937</v>
      </c>
      <c r="C1018" s="9" t="s">
        <v>47475</v>
      </c>
      <c r="D1018" s="9" t="s">
        <v>47476</v>
      </c>
      <c r="E1018" s="9" t="s">
        <v>47478</v>
      </c>
      <c r="F1018" s="8" t="s">
        <v>10901</v>
      </c>
      <c r="G1018" s="8" t="s">
        <v>12579</v>
      </c>
      <c r="H1018" s="8" t="s">
        <v>8777</v>
      </c>
      <c r="I1018" s="21">
        <v>39308</v>
      </c>
      <c r="J1018" s="8" t="s">
        <v>10902</v>
      </c>
    </row>
    <row r="1019" spans="1:10">
      <c r="A1019" s="16" t="s">
        <v>44904</v>
      </c>
      <c r="B1019" s="9" t="s">
        <v>44937</v>
      </c>
      <c r="C1019" s="9" t="s">
        <v>47475</v>
      </c>
      <c r="D1019" s="9" t="s">
        <v>47476</v>
      </c>
      <c r="E1019" s="9" t="s">
        <v>44480</v>
      </c>
      <c r="F1019" s="8" t="s">
        <v>10901</v>
      </c>
      <c r="G1019" s="8" t="s">
        <v>12579</v>
      </c>
      <c r="H1019" s="8" t="s">
        <v>8777</v>
      </c>
      <c r="I1019" s="21">
        <v>39408</v>
      </c>
      <c r="J1019" s="8" t="s">
        <v>10806</v>
      </c>
    </row>
    <row r="1020" spans="1:10">
      <c r="A1020" s="16" t="s">
        <v>44904</v>
      </c>
      <c r="B1020" s="9" t="s">
        <v>44937</v>
      </c>
      <c r="C1020" s="9" t="s">
        <v>47475</v>
      </c>
      <c r="D1020" s="9" t="s">
        <v>47476</v>
      </c>
      <c r="E1020" s="9" t="s">
        <v>47479</v>
      </c>
      <c r="F1020" s="8" t="s">
        <v>10901</v>
      </c>
      <c r="G1020" s="8" t="s">
        <v>12579</v>
      </c>
      <c r="H1020" s="8" t="s">
        <v>8777</v>
      </c>
      <c r="I1020" s="21">
        <v>39308</v>
      </c>
      <c r="J1020" s="8" t="s">
        <v>10902</v>
      </c>
    </row>
    <row r="1021" spans="1:10">
      <c r="A1021" s="16" t="s">
        <v>44904</v>
      </c>
      <c r="B1021" s="9" t="s">
        <v>44937</v>
      </c>
      <c r="C1021" s="9" t="s">
        <v>47480</v>
      </c>
      <c r="D1021" s="9" t="s">
        <v>47481</v>
      </c>
      <c r="E1021" s="9" t="s">
        <v>49293</v>
      </c>
      <c r="F1021" s="8" t="s">
        <v>10901</v>
      </c>
      <c r="G1021" s="8" t="s">
        <v>12579</v>
      </c>
      <c r="H1021" s="8" t="s">
        <v>8777</v>
      </c>
      <c r="I1021" s="21">
        <v>38250</v>
      </c>
      <c r="J1021" s="8" t="s">
        <v>10796</v>
      </c>
    </row>
    <row r="1022" spans="1:10">
      <c r="A1022" s="16" t="s">
        <v>44904</v>
      </c>
      <c r="B1022" s="9" t="s">
        <v>44937</v>
      </c>
      <c r="C1022" s="9" t="s">
        <v>47482</v>
      </c>
      <c r="D1022" s="9" t="s">
        <v>47483</v>
      </c>
      <c r="E1022" s="9" t="s">
        <v>49234</v>
      </c>
      <c r="F1022" s="21">
        <v>37830</v>
      </c>
      <c r="G1022" s="8" t="s">
        <v>5143</v>
      </c>
      <c r="H1022" s="8" t="s">
        <v>8777</v>
      </c>
      <c r="I1022" s="21">
        <v>37830</v>
      </c>
      <c r="J1022" s="8" t="s">
        <v>10778</v>
      </c>
    </row>
    <row r="1023" spans="1:10">
      <c r="A1023" s="16" t="s">
        <v>44904</v>
      </c>
      <c r="B1023" s="9" t="s">
        <v>44982</v>
      </c>
      <c r="C1023" s="9" t="s">
        <v>44983</v>
      </c>
      <c r="D1023" s="9" t="s">
        <v>44984</v>
      </c>
      <c r="E1023" s="9" t="s">
        <v>44985</v>
      </c>
      <c r="F1023" s="6"/>
      <c r="G1023" s="112"/>
      <c r="H1023" s="6"/>
      <c r="I1023" s="6"/>
      <c r="J1023" s="6"/>
    </row>
    <row r="1024" spans="1:10">
      <c r="A1024" s="16" t="s">
        <v>44904</v>
      </c>
      <c r="B1024" s="9" t="s">
        <v>44982</v>
      </c>
      <c r="C1024" s="9" t="s">
        <v>47759</v>
      </c>
      <c r="D1024" s="9" t="s">
        <v>47760</v>
      </c>
      <c r="E1024" s="9" t="s">
        <v>47761</v>
      </c>
      <c r="F1024" s="8"/>
      <c r="G1024" s="8"/>
      <c r="H1024" s="8"/>
      <c r="I1024" s="8"/>
      <c r="J1024" s="8"/>
    </row>
    <row r="1025" spans="1:10">
      <c r="A1025" s="16" t="s">
        <v>44904</v>
      </c>
      <c r="B1025" s="9" t="s">
        <v>44982</v>
      </c>
      <c r="C1025" s="9" t="s">
        <v>47867</v>
      </c>
      <c r="D1025" s="9" t="s">
        <v>47868</v>
      </c>
      <c r="E1025" s="9" t="s">
        <v>47869</v>
      </c>
      <c r="F1025" s="8"/>
      <c r="G1025" s="8"/>
      <c r="H1025" s="8"/>
      <c r="I1025" s="8"/>
      <c r="J1025" s="8"/>
    </row>
    <row r="1026" spans="1:10">
      <c r="A1026" s="16" t="s">
        <v>44904</v>
      </c>
      <c r="B1026" s="9" t="s">
        <v>44982</v>
      </c>
      <c r="C1026" s="9" t="s">
        <v>47867</v>
      </c>
      <c r="D1026" s="9" t="s">
        <v>47868</v>
      </c>
      <c r="E1026" s="9" t="s">
        <v>47870</v>
      </c>
      <c r="F1026" s="8"/>
      <c r="G1026" s="8"/>
      <c r="H1026" s="8"/>
      <c r="I1026" s="8"/>
      <c r="J1026" s="8"/>
    </row>
    <row r="1027" spans="1:10">
      <c r="A1027" s="16" t="s">
        <v>44904</v>
      </c>
      <c r="B1027" s="9" t="s">
        <v>44982</v>
      </c>
      <c r="C1027" s="9" t="s">
        <v>47894</v>
      </c>
      <c r="D1027" s="9" t="s">
        <v>47895</v>
      </c>
      <c r="E1027" s="9" t="s">
        <v>47896</v>
      </c>
      <c r="F1027" s="8"/>
      <c r="G1027" s="8"/>
      <c r="H1027" s="8"/>
      <c r="I1027" s="8"/>
      <c r="J1027" s="8"/>
    </row>
    <row r="1028" spans="1:10">
      <c r="A1028" s="16" t="s">
        <v>44904</v>
      </c>
      <c r="B1028" s="9" t="s">
        <v>44982</v>
      </c>
      <c r="C1028" s="9" t="s">
        <v>47919</v>
      </c>
      <c r="D1028" s="9" t="s">
        <v>47920</v>
      </c>
      <c r="E1028" s="9" t="s">
        <v>47921</v>
      </c>
      <c r="F1028" s="8"/>
      <c r="G1028" s="8"/>
      <c r="H1028" s="8"/>
      <c r="I1028" s="8"/>
      <c r="J1028" s="8"/>
    </row>
    <row r="1029" spans="1:10">
      <c r="A1029" s="16" t="s">
        <v>44904</v>
      </c>
      <c r="B1029" s="9" t="s">
        <v>44982</v>
      </c>
      <c r="C1029" s="9" t="s">
        <v>48002</v>
      </c>
      <c r="D1029" s="9" t="s">
        <v>48003</v>
      </c>
      <c r="E1029" s="9" t="s">
        <v>48004</v>
      </c>
      <c r="F1029" s="8"/>
      <c r="G1029" s="8"/>
      <c r="H1029" s="8"/>
      <c r="I1029" s="8"/>
      <c r="J1029" s="8"/>
    </row>
    <row r="1030" spans="1:10">
      <c r="A1030" s="16" t="s">
        <v>44904</v>
      </c>
      <c r="B1030" s="9" t="s">
        <v>44982</v>
      </c>
      <c r="C1030" s="9" t="s">
        <v>48005</v>
      </c>
      <c r="D1030" s="9" t="s">
        <v>48006</v>
      </c>
      <c r="E1030" s="9" t="s">
        <v>48007</v>
      </c>
      <c r="F1030" s="8"/>
      <c r="G1030" s="8"/>
      <c r="H1030" s="8"/>
      <c r="I1030" s="8"/>
      <c r="J1030" s="8"/>
    </row>
    <row r="1031" spans="1:10">
      <c r="A1031" s="16" t="s">
        <v>44904</v>
      </c>
      <c r="B1031" s="9" t="s">
        <v>44982</v>
      </c>
      <c r="C1031" s="9" t="s">
        <v>48008</v>
      </c>
      <c r="D1031" s="9" t="s">
        <v>48009</v>
      </c>
      <c r="E1031" s="9" t="s">
        <v>48010</v>
      </c>
      <c r="F1031" s="8"/>
      <c r="G1031" s="8"/>
      <c r="H1031" s="8"/>
      <c r="I1031" s="8"/>
      <c r="J1031" s="8"/>
    </row>
    <row r="1032" spans="1:10">
      <c r="A1032" s="16" t="s">
        <v>44904</v>
      </c>
      <c r="B1032" s="9" t="s">
        <v>44982</v>
      </c>
      <c r="C1032" s="9" t="s">
        <v>48011</v>
      </c>
      <c r="D1032" s="9" t="s">
        <v>45817</v>
      </c>
      <c r="E1032" s="9" t="s">
        <v>45818</v>
      </c>
      <c r="F1032" s="8"/>
      <c r="G1032" s="8"/>
      <c r="H1032" s="8"/>
      <c r="I1032" s="8"/>
      <c r="J1032" s="8"/>
    </row>
    <row r="1033" spans="1:10">
      <c r="A1033" s="16" t="s">
        <v>44904</v>
      </c>
      <c r="B1033" s="9" t="s">
        <v>44982</v>
      </c>
      <c r="C1033" s="9" t="s">
        <v>48011</v>
      </c>
      <c r="D1033" s="9" t="s">
        <v>45817</v>
      </c>
      <c r="E1033" s="9" t="s">
        <v>45819</v>
      </c>
      <c r="F1033" s="8"/>
      <c r="G1033" s="8"/>
      <c r="H1033" s="8"/>
      <c r="I1033" s="8"/>
      <c r="J1033" s="8"/>
    </row>
    <row r="1034" spans="1:10">
      <c r="A1034" s="16" t="s">
        <v>44904</v>
      </c>
      <c r="B1034" s="9" t="s">
        <v>44982</v>
      </c>
      <c r="C1034" s="9" t="s">
        <v>45820</v>
      </c>
      <c r="D1034" s="9" t="s">
        <v>45821</v>
      </c>
      <c r="E1034" s="9" t="s">
        <v>45822</v>
      </c>
      <c r="F1034" s="8"/>
      <c r="G1034" s="8"/>
      <c r="H1034" s="8"/>
      <c r="I1034" s="8"/>
      <c r="J1034" s="8"/>
    </row>
    <row r="1035" spans="1:10">
      <c r="A1035" s="16" t="s">
        <v>44904</v>
      </c>
      <c r="B1035" s="9" t="s">
        <v>44982</v>
      </c>
      <c r="C1035" s="9" t="s">
        <v>45820</v>
      </c>
      <c r="D1035" s="9" t="s">
        <v>45821</v>
      </c>
      <c r="E1035" s="9" t="s">
        <v>45823</v>
      </c>
      <c r="F1035" s="8"/>
      <c r="G1035" s="8"/>
      <c r="H1035" s="8"/>
      <c r="I1035" s="8"/>
      <c r="J1035" s="8"/>
    </row>
    <row r="1036" spans="1:10">
      <c r="A1036" s="16" t="s">
        <v>44904</v>
      </c>
      <c r="B1036" s="9" t="s">
        <v>44982</v>
      </c>
      <c r="C1036" s="9" t="s">
        <v>45820</v>
      </c>
      <c r="D1036" s="9" t="s">
        <v>45821</v>
      </c>
      <c r="E1036" s="9" t="s">
        <v>45824</v>
      </c>
      <c r="F1036" s="8"/>
      <c r="G1036" s="8"/>
      <c r="H1036" s="8"/>
      <c r="I1036" s="8"/>
      <c r="J1036" s="8"/>
    </row>
    <row r="1037" spans="1:10">
      <c r="A1037" s="16" t="s">
        <v>44904</v>
      </c>
      <c r="B1037" s="9" t="s">
        <v>44982</v>
      </c>
      <c r="C1037" s="9" t="s">
        <v>45825</v>
      </c>
      <c r="D1037" s="9" t="s">
        <v>45826</v>
      </c>
      <c r="E1037" s="9" t="s">
        <v>45827</v>
      </c>
      <c r="F1037" s="8"/>
      <c r="G1037" s="8"/>
      <c r="H1037" s="8"/>
      <c r="I1037" s="8"/>
      <c r="J1037" s="8"/>
    </row>
    <row r="1038" spans="1:10">
      <c r="A1038" s="16" t="s">
        <v>44904</v>
      </c>
      <c r="B1038" s="9" t="s">
        <v>44982</v>
      </c>
      <c r="C1038" s="9" t="s">
        <v>45828</v>
      </c>
      <c r="D1038" s="9" t="s">
        <v>45829</v>
      </c>
      <c r="E1038" s="9" t="s">
        <v>45830</v>
      </c>
      <c r="F1038" s="8"/>
      <c r="G1038" s="8"/>
      <c r="H1038" s="8"/>
      <c r="I1038" s="8"/>
      <c r="J1038" s="8"/>
    </row>
    <row r="1039" spans="1:10">
      <c r="A1039" s="16" t="s">
        <v>44904</v>
      </c>
      <c r="B1039" s="9" t="s">
        <v>44982</v>
      </c>
      <c r="C1039" s="9" t="s">
        <v>45831</v>
      </c>
      <c r="D1039" s="9" t="s">
        <v>45832</v>
      </c>
      <c r="E1039" s="9" t="s">
        <v>45833</v>
      </c>
      <c r="F1039" s="8"/>
      <c r="G1039" s="8"/>
      <c r="H1039" s="8"/>
      <c r="I1039" s="8"/>
      <c r="J1039" s="8"/>
    </row>
    <row r="1040" spans="1:10">
      <c r="A1040" s="16" t="s">
        <v>44904</v>
      </c>
      <c r="B1040" s="9" t="s">
        <v>44982</v>
      </c>
      <c r="C1040" s="9" t="s">
        <v>45834</v>
      </c>
      <c r="D1040" s="9" t="s">
        <v>45835</v>
      </c>
      <c r="E1040" s="9" t="s">
        <v>45836</v>
      </c>
      <c r="F1040" s="8"/>
      <c r="G1040" s="8"/>
      <c r="H1040" s="8"/>
      <c r="I1040" s="8"/>
      <c r="J1040" s="8"/>
    </row>
    <row r="1041" spans="1:10">
      <c r="A1041" s="16" t="s">
        <v>44904</v>
      </c>
      <c r="B1041" s="9" t="s">
        <v>44982</v>
      </c>
      <c r="C1041" s="9" t="s">
        <v>45837</v>
      </c>
      <c r="D1041" s="9" t="s">
        <v>45838</v>
      </c>
      <c r="E1041" s="9" t="s">
        <v>45839</v>
      </c>
      <c r="F1041" s="8"/>
      <c r="G1041" s="8"/>
      <c r="H1041" s="8"/>
      <c r="I1041" s="8"/>
      <c r="J1041" s="8"/>
    </row>
    <row r="1042" spans="1:10">
      <c r="A1042" s="16" t="s">
        <v>44904</v>
      </c>
      <c r="B1042" s="9" t="s">
        <v>44982</v>
      </c>
      <c r="C1042" s="9" t="s">
        <v>45837</v>
      </c>
      <c r="D1042" s="9" t="s">
        <v>45838</v>
      </c>
      <c r="E1042" s="9" t="s">
        <v>45840</v>
      </c>
      <c r="F1042" s="8"/>
      <c r="G1042" s="8"/>
      <c r="H1042" s="8"/>
      <c r="I1042" s="8"/>
      <c r="J1042" s="8"/>
    </row>
    <row r="1043" spans="1:10">
      <c r="A1043" s="16" t="s">
        <v>44904</v>
      </c>
      <c r="B1043" s="9" t="s">
        <v>44982</v>
      </c>
      <c r="C1043" s="9" t="s">
        <v>45841</v>
      </c>
      <c r="D1043" s="9" t="s">
        <v>45842</v>
      </c>
      <c r="E1043" s="9" t="s">
        <v>45843</v>
      </c>
      <c r="F1043" s="8"/>
      <c r="G1043" s="8"/>
      <c r="H1043" s="8"/>
      <c r="I1043" s="8"/>
      <c r="J1043" s="8"/>
    </row>
    <row r="1044" spans="1:10">
      <c r="A1044" s="16" t="s">
        <v>44904</v>
      </c>
      <c r="B1044" s="9" t="s">
        <v>44982</v>
      </c>
      <c r="C1044" s="9" t="s">
        <v>45386</v>
      </c>
      <c r="D1044" s="9" t="s">
        <v>45844</v>
      </c>
      <c r="E1044" s="9" t="s">
        <v>45845</v>
      </c>
      <c r="F1044" s="8"/>
      <c r="G1044" s="8"/>
      <c r="H1044" s="8"/>
      <c r="I1044" s="8"/>
      <c r="J1044" s="8"/>
    </row>
    <row r="1045" spans="1:10">
      <c r="A1045" s="16" t="s">
        <v>44904</v>
      </c>
      <c r="B1045" s="9" t="s">
        <v>44982</v>
      </c>
      <c r="C1045" s="9" t="s">
        <v>45846</v>
      </c>
      <c r="D1045" s="9" t="s">
        <v>45847</v>
      </c>
      <c r="E1045" s="9" t="s">
        <v>45848</v>
      </c>
      <c r="F1045" s="8"/>
      <c r="G1045" s="8"/>
      <c r="H1045" s="8"/>
      <c r="I1045" s="8"/>
      <c r="J1045" s="8"/>
    </row>
    <row r="1046" spans="1:10">
      <c r="A1046" s="16" t="s">
        <v>44904</v>
      </c>
      <c r="B1046" s="9" t="s">
        <v>44982</v>
      </c>
      <c r="C1046" s="9" t="s">
        <v>45849</v>
      </c>
      <c r="D1046" s="9" t="s">
        <v>45850</v>
      </c>
      <c r="E1046" s="9" t="s">
        <v>45839</v>
      </c>
      <c r="F1046" s="8"/>
      <c r="G1046" s="8"/>
      <c r="H1046" s="8"/>
      <c r="I1046" s="8"/>
      <c r="J1046" s="8"/>
    </row>
    <row r="1047" spans="1:10">
      <c r="A1047" s="16" t="s">
        <v>44904</v>
      </c>
      <c r="B1047" s="9" t="s">
        <v>44982</v>
      </c>
      <c r="C1047" s="9" t="s">
        <v>45849</v>
      </c>
      <c r="D1047" s="9" t="s">
        <v>45850</v>
      </c>
      <c r="E1047" s="9" t="s">
        <v>45840</v>
      </c>
      <c r="F1047" s="8"/>
      <c r="G1047" s="8"/>
      <c r="H1047" s="8"/>
      <c r="I1047" s="8"/>
      <c r="J1047" s="8"/>
    </row>
    <row r="1048" spans="1:10">
      <c r="A1048" s="16" t="s">
        <v>44904</v>
      </c>
      <c r="B1048" s="9" t="s">
        <v>44982</v>
      </c>
      <c r="C1048" s="9" t="s">
        <v>45851</v>
      </c>
      <c r="D1048" s="9" t="s">
        <v>45852</v>
      </c>
      <c r="E1048" s="9" t="s">
        <v>45853</v>
      </c>
      <c r="F1048" s="8"/>
      <c r="G1048" s="8"/>
      <c r="H1048" s="8"/>
      <c r="I1048" s="8"/>
      <c r="J1048" s="8"/>
    </row>
    <row r="1049" spans="1:10">
      <c r="A1049" s="16" t="s">
        <v>44904</v>
      </c>
      <c r="B1049" s="9" t="s">
        <v>44982</v>
      </c>
      <c r="C1049" s="9" t="s">
        <v>45854</v>
      </c>
      <c r="D1049" s="9" t="s">
        <v>45855</v>
      </c>
      <c r="E1049" s="9" t="s">
        <v>45848</v>
      </c>
      <c r="F1049" s="8"/>
      <c r="G1049" s="8"/>
      <c r="H1049" s="8"/>
      <c r="I1049" s="8"/>
      <c r="J1049" s="8"/>
    </row>
    <row r="1050" spans="1:10">
      <c r="A1050" s="16" t="s">
        <v>44904</v>
      </c>
      <c r="B1050" s="9" t="s">
        <v>44982</v>
      </c>
      <c r="C1050" s="9" t="s">
        <v>45856</v>
      </c>
      <c r="D1050" s="9" t="s">
        <v>45857</v>
      </c>
      <c r="E1050" s="9" t="s">
        <v>45818</v>
      </c>
      <c r="F1050" s="8"/>
      <c r="G1050" s="8"/>
      <c r="H1050" s="8"/>
      <c r="I1050" s="8"/>
      <c r="J1050" s="8"/>
    </row>
    <row r="1051" spans="1:10">
      <c r="A1051" s="16" t="s">
        <v>44904</v>
      </c>
      <c r="B1051" s="9" t="s">
        <v>44982</v>
      </c>
      <c r="C1051" s="9" t="s">
        <v>45856</v>
      </c>
      <c r="D1051" s="9" t="s">
        <v>45857</v>
      </c>
      <c r="E1051" s="9" t="s">
        <v>45858</v>
      </c>
      <c r="F1051" s="8"/>
      <c r="G1051" s="8"/>
      <c r="H1051" s="8"/>
      <c r="I1051" s="8"/>
      <c r="J1051" s="8"/>
    </row>
    <row r="1052" spans="1:10">
      <c r="A1052" s="16" t="s">
        <v>44904</v>
      </c>
      <c r="B1052" s="9" t="s">
        <v>44982</v>
      </c>
      <c r="C1052" s="9" t="s">
        <v>45856</v>
      </c>
      <c r="D1052" s="9" t="s">
        <v>45857</v>
      </c>
      <c r="E1052" s="9" t="s">
        <v>45859</v>
      </c>
      <c r="F1052" s="8"/>
      <c r="G1052" s="8"/>
      <c r="H1052" s="8"/>
      <c r="I1052" s="8"/>
      <c r="J1052" s="8"/>
    </row>
    <row r="1053" spans="1:10">
      <c r="A1053" s="16" t="s">
        <v>44904</v>
      </c>
      <c r="B1053" s="9" t="s">
        <v>44982</v>
      </c>
      <c r="C1053" s="9" t="s">
        <v>45860</v>
      </c>
      <c r="D1053" s="9" t="s">
        <v>45861</v>
      </c>
      <c r="E1053" s="9" t="s">
        <v>45858</v>
      </c>
      <c r="F1053" s="8"/>
      <c r="G1053" s="8"/>
      <c r="H1053" s="8"/>
      <c r="I1053" s="8"/>
      <c r="J1053" s="8"/>
    </row>
    <row r="1054" spans="1:10">
      <c r="A1054" s="16" t="s">
        <v>44904</v>
      </c>
      <c r="B1054" s="9" t="s">
        <v>44982</v>
      </c>
      <c r="C1054" s="9" t="s">
        <v>45860</v>
      </c>
      <c r="D1054" s="9" t="s">
        <v>45861</v>
      </c>
      <c r="E1054" s="9" t="s">
        <v>45862</v>
      </c>
      <c r="F1054" s="8"/>
      <c r="G1054" s="8"/>
      <c r="H1054" s="8"/>
      <c r="I1054" s="8"/>
      <c r="J1054" s="8"/>
    </row>
    <row r="1055" spans="1:10">
      <c r="A1055" s="16" t="s">
        <v>44904</v>
      </c>
      <c r="B1055" s="9" t="s">
        <v>44982</v>
      </c>
      <c r="C1055" s="9" t="s">
        <v>45863</v>
      </c>
      <c r="D1055" s="9" t="s">
        <v>45864</v>
      </c>
      <c r="E1055" s="9" t="s">
        <v>45865</v>
      </c>
      <c r="F1055" s="8"/>
      <c r="G1055" s="8"/>
      <c r="H1055" s="8"/>
      <c r="I1055" s="8"/>
      <c r="J1055" s="8"/>
    </row>
    <row r="1056" spans="1:10">
      <c r="A1056" s="16" t="s">
        <v>44904</v>
      </c>
      <c r="B1056" s="9" t="s">
        <v>44982</v>
      </c>
      <c r="C1056" s="9" t="s">
        <v>45866</v>
      </c>
      <c r="D1056" s="9" t="s">
        <v>45867</v>
      </c>
      <c r="E1056" s="9" t="s">
        <v>45868</v>
      </c>
      <c r="F1056" s="8"/>
      <c r="G1056" s="8"/>
      <c r="H1056" s="8"/>
      <c r="I1056" s="8"/>
      <c r="J1056" s="8"/>
    </row>
    <row r="1057" spans="1:10">
      <c r="A1057" s="16" t="s">
        <v>44904</v>
      </c>
      <c r="B1057" s="9" t="s">
        <v>44982</v>
      </c>
      <c r="C1057" s="9" t="s">
        <v>45866</v>
      </c>
      <c r="D1057" s="9" t="s">
        <v>45867</v>
      </c>
      <c r="E1057" s="9" t="s">
        <v>45869</v>
      </c>
      <c r="F1057" s="8"/>
      <c r="G1057" s="8"/>
      <c r="H1057" s="8"/>
      <c r="I1057" s="8"/>
      <c r="J1057" s="8"/>
    </row>
    <row r="1058" spans="1:10">
      <c r="A1058" s="16" t="s">
        <v>44904</v>
      </c>
      <c r="B1058" s="9" t="s">
        <v>44982</v>
      </c>
      <c r="C1058" s="9" t="s">
        <v>45870</v>
      </c>
      <c r="D1058" s="9" t="s">
        <v>45871</v>
      </c>
      <c r="E1058" s="9" t="s">
        <v>45869</v>
      </c>
      <c r="F1058" s="8"/>
      <c r="G1058" s="8"/>
      <c r="H1058" s="8"/>
      <c r="I1058" s="8"/>
      <c r="J1058" s="8"/>
    </row>
    <row r="1059" spans="1:10">
      <c r="A1059" s="16" t="s">
        <v>44904</v>
      </c>
      <c r="B1059" s="9" t="s">
        <v>44982</v>
      </c>
      <c r="C1059" s="9" t="s">
        <v>45870</v>
      </c>
      <c r="D1059" s="9" t="s">
        <v>45871</v>
      </c>
      <c r="E1059" s="9" t="s">
        <v>45872</v>
      </c>
      <c r="F1059" s="8"/>
      <c r="G1059" s="8"/>
      <c r="H1059" s="8"/>
      <c r="I1059" s="8"/>
      <c r="J1059" s="8"/>
    </row>
    <row r="1060" spans="1:10">
      <c r="A1060" s="16" t="s">
        <v>44904</v>
      </c>
      <c r="B1060" s="9" t="s">
        <v>44982</v>
      </c>
      <c r="C1060" s="9" t="s">
        <v>45873</v>
      </c>
      <c r="D1060" s="9" t="s">
        <v>45874</v>
      </c>
      <c r="E1060" s="9" t="s">
        <v>45875</v>
      </c>
      <c r="F1060" s="8"/>
      <c r="G1060" s="8"/>
      <c r="H1060" s="8"/>
      <c r="I1060" s="8"/>
      <c r="J1060" s="8"/>
    </row>
    <row r="1061" spans="1:10">
      <c r="A1061" s="16" t="s">
        <v>44904</v>
      </c>
      <c r="B1061" s="9" t="s">
        <v>44982</v>
      </c>
      <c r="C1061" s="9" t="s">
        <v>45876</v>
      </c>
      <c r="D1061" s="9" t="s">
        <v>45877</v>
      </c>
      <c r="E1061" s="9" t="s">
        <v>45878</v>
      </c>
      <c r="F1061" s="8"/>
      <c r="G1061" s="8"/>
      <c r="H1061" s="8"/>
      <c r="I1061" s="8"/>
      <c r="J1061" s="8"/>
    </row>
    <row r="1062" spans="1:10">
      <c r="A1062" s="16" t="s">
        <v>44904</v>
      </c>
      <c r="B1062" s="9" t="s">
        <v>44982</v>
      </c>
      <c r="C1062" s="9" t="s">
        <v>45876</v>
      </c>
      <c r="D1062" s="9" t="s">
        <v>45877</v>
      </c>
      <c r="E1062" s="9" t="s">
        <v>45839</v>
      </c>
      <c r="F1062" s="8"/>
      <c r="G1062" s="8"/>
      <c r="H1062" s="8"/>
      <c r="I1062" s="8"/>
      <c r="J1062" s="8"/>
    </row>
    <row r="1063" spans="1:10">
      <c r="A1063" s="16" t="s">
        <v>44904</v>
      </c>
      <c r="B1063" s="9" t="s">
        <v>44982</v>
      </c>
      <c r="C1063" s="9" t="s">
        <v>45876</v>
      </c>
      <c r="D1063" s="9" t="s">
        <v>45877</v>
      </c>
      <c r="E1063" s="9" t="s">
        <v>45879</v>
      </c>
      <c r="F1063" s="8"/>
      <c r="G1063" s="8"/>
      <c r="H1063" s="8"/>
      <c r="I1063" s="8"/>
      <c r="J1063" s="8"/>
    </row>
    <row r="1064" spans="1:10">
      <c r="A1064" s="16" t="s">
        <v>44904</v>
      </c>
      <c r="B1064" s="9" t="s">
        <v>44982</v>
      </c>
      <c r="C1064" s="9" t="s">
        <v>45876</v>
      </c>
      <c r="D1064" s="9" t="s">
        <v>45877</v>
      </c>
      <c r="E1064" s="9" t="s">
        <v>45840</v>
      </c>
      <c r="F1064" s="8"/>
      <c r="G1064" s="8"/>
      <c r="H1064" s="8"/>
      <c r="I1064" s="8"/>
      <c r="J1064" s="8"/>
    </row>
    <row r="1065" spans="1:10">
      <c r="A1065" s="16" t="s">
        <v>44904</v>
      </c>
      <c r="B1065" s="9" t="s">
        <v>44982</v>
      </c>
      <c r="C1065" s="9" t="s">
        <v>45876</v>
      </c>
      <c r="D1065" s="9" t="s">
        <v>45877</v>
      </c>
      <c r="E1065" s="9" t="s">
        <v>45823</v>
      </c>
      <c r="F1065" s="8"/>
      <c r="G1065" s="8"/>
      <c r="H1065" s="8"/>
      <c r="I1065" s="8"/>
      <c r="J1065" s="8"/>
    </row>
    <row r="1066" spans="1:10">
      <c r="A1066" s="16" t="s">
        <v>44904</v>
      </c>
      <c r="B1066" s="9" t="s">
        <v>44982</v>
      </c>
      <c r="C1066" s="9" t="s">
        <v>45876</v>
      </c>
      <c r="D1066" s="9" t="s">
        <v>45877</v>
      </c>
      <c r="E1066" s="9" t="s">
        <v>45880</v>
      </c>
      <c r="F1066" s="8"/>
      <c r="G1066" s="8"/>
      <c r="H1066" s="8"/>
      <c r="I1066" s="8"/>
      <c r="J1066" s="8"/>
    </row>
    <row r="1067" spans="1:10">
      <c r="A1067" s="16" t="s">
        <v>44904</v>
      </c>
      <c r="B1067" s="9" t="s">
        <v>44982</v>
      </c>
      <c r="C1067" s="9" t="s">
        <v>45876</v>
      </c>
      <c r="D1067" s="9" t="s">
        <v>45877</v>
      </c>
      <c r="E1067" s="9" t="s">
        <v>45848</v>
      </c>
      <c r="F1067" s="8"/>
      <c r="G1067" s="8"/>
      <c r="H1067" s="8"/>
      <c r="I1067" s="8"/>
      <c r="J1067" s="8"/>
    </row>
    <row r="1068" spans="1:10">
      <c r="A1068" s="16" t="s">
        <v>44904</v>
      </c>
      <c r="B1068" s="9" t="s">
        <v>44982</v>
      </c>
      <c r="C1068" s="9" t="s">
        <v>45881</v>
      </c>
      <c r="D1068" s="9" t="s">
        <v>45882</v>
      </c>
      <c r="E1068" s="9" t="s">
        <v>45839</v>
      </c>
      <c r="F1068" s="8"/>
      <c r="G1068" s="8"/>
      <c r="H1068" s="8"/>
      <c r="I1068" s="8"/>
      <c r="J1068" s="8"/>
    </row>
    <row r="1069" spans="1:10">
      <c r="A1069" s="16" t="s">
        <v>44904</v>
      </c>
      <c r="B1069" s="9" t="s">
        <v>44982</v>
      </c>
      <c r="C1069" s="9" t="s">
        <v>45881</v>
      </c>
      <c r="D1069" s="9" t="s">
        <v>45882</v>
      </c>
      <c r="E1069" s="9" t="s">
        <v>45840</v>
      </c>
      <c r="F1069" s="8"/>
      <c r="G1069" s="8"/>
      <c r="H1069" s="8"/>
      <c r="I1069" s="8"/>
      <c r="J1069" s="8"/>
    </row>
    <row r="1070" spans="1:10">
      <c r="A1070" s="16" t="s">
        <v>44904</v>
      </c>
      <c r="B1070" s="9" t="s">
        <v>44982</v>
      </c>
      <c r="C1070" s="9" t="s">
        <v>45881</v>
      </c>
      <c r="D1070" s="9" t="s">
        <v>45882</v>
      </c>
      <c r="E1070" s="9" t="s">
        <v>45848</v>
      </c>
      <c r="F1070" s="8"/>
      <c r="G1070" s="8"/>
      <c r="H1070" s="8"/>
      <c r="I1070" s="8"/>
      <c r="J1070" s="8"/>
    </row>
    <row r="1071" spans="1:10">
      <c r="A1071" s="16" t="s">
        <v>44904</v>
      </c>
      <c r="B1071" s="9" t="s">
        <v>44982</v>
      </c>
      <c r="C1071" s="9" t="s">
        <v>45883</v>
      </c>
      <c r="D1071" s="9" t="s">
        <v>45884</v>
      </c>
      <c r="E1071" s="9" t="s">
        <v>45869</v>
      </c>
      <c r="F1071" s="8"/>
      <c r="G1071" s="8"/>
      <c r="H1071" s="8"/>
      <c r="I1071" s="8"/>
      <c r="J1071" s="8"/>
    </row>
    <row r="1072" spans="1:10">
      <c r="A1072" s="16" t="s">
        <v>44904</v>
      </c>
      <c r="B1072" s="9" t="s">
        <v>44982</v>
      </c>
      <c r="C1072" s="9" t="s">
        <v>45883</v>
      </c>
      <c r="D1072" s="9" t="s">
        <v>45884</v>
      </c>
      <c r="E1072" s="9" t="s">
        <v>45885</v>
      </c>
      <c r="F1072" s="8"/>
      <c r="G1072" s="8"/>
      <c r="H1072" s="8"/>
      <c r="I1072" s="8"/>
      <c r="J1072" s="8"/>
    </row>
    <row r="1073" spans="1:10">
      <c r="A1073" s="16" t="s">
        <v>44904</v>
      </c>
      <c r="B1073" s="9" t="s">
        <v>44982</v>
      </c>
      <c r="C1073" s="9" t="s">
        <v>45886</v>
      </c>
      <c r="D1073" s="9" t="s">
        <v>45887</v>
      </c>
      <c r="E1073" s="9" t="s">
        <v>45869</v>
      </c>
      <c r="F1073" s="8"/>
      <c r="G1073" s="8"/>
      <c r="H1073" s="8"/>
      <c r="I1073" s="8"/>
      <c r="J1073" s="8"/>
    </row>
    <row r="1074" spans="1:10">
      <c r="A1074" s="16" t="s">
        <v>44904</v>
      </c>
      <c r="B1074" s="9" t="s">
        <v>44982</v>
      </c>
      <c r="C1074" s="9" t="s">
        <v>45886</v>
      </c>
      <c r="D1074" s="9" t="s">
        <v>45887</v>
      </c>
      <c r="E1074" s="9" t="s">
        <v>45888</v>
      </c>
      <c r="F1074" s="8"/>
      <c r="G1074" s="8"/>
      <c r="H1074" s="8"/>
      <c r="I1074" s="8"/>
      <c r="J1074" s="8"/>
    </row>
    <row r="1075" spans="1:10">
      <c r="A1075" s="16" t="s">
        <v>44904</v>
      </c>
      <c r="B1075" s="9" t="s">
        <v>44982</v>
      </c>
      <c r="C1075" s="9" t="s">
        <v>45889</v>
      </c>
      <c r="D1075" s="9" t="s">
        <v>45890</v>
      </c>
      <c r="E1075" s="9" t="s">
        <v>45891</v>
      </c>
      <c r="F1075" s="8"/>
      <c r="G1075" s="8"/>
      <c r="H1075" s="8"/>
      <c r="I1075" s="8"/>
      <c r="J1075" s="8"/>
    </row>
    <row r="1076" spans="1:10">
      <c r="A1076" s="16" t="s">
        <v>44904</v>
      </c>
      <c r="B1076" s="9" t="s">
        <v>44982</v>
      </c>
      <c r="C1076" s="9" t="s">
        <v>45892</v>
      </c>
      <c r="D1076" s="9" t="s">
        <v>45893</v>
      </c>
      <c r="E1076" s="9" t="s">
        <v>45891</v>
      </c>
      <c r="F1076" s="8"/>
      <c r="G1076" s="8"/>
      <c r="H1076" s="8"/>
      <c r="I1076" s="8"/>
      <c r="J1076" s="8"/>
    </row>
    <row r="1077" spans="1:10">
      <c r="A1077" s="16" t="s">
        <v>44904</v>
      </c>
      <c r="B1077" s="9" t="s">
        <v>44982</v>
      </c>
      <c r="C1077" s="9" t="s">
        <v>45894</v>
      </c>
      <c r="D1077" s="9" t="s">
        <v>45895</v>
      </c>
      <c r="E1077" s="9" t="s">
        <v>45896</v>
      </c>
      <c r="F1077" s="8"/>
      <c r="G1077" s="8"/>
      <c r="H1077" s="8"/>
      <c r="I1077" s="8"/>
      <c r="J1077" s="8"/>
    </row>
    <row r="1078" spans="1:10">
      <c r="A1078" s="16" t="s">
        <v>44904</v>
      </c>
      <c r="B1078" s="9" t="s">
        <v>44982</v>
      </c>
      <c r="C1078" s="9" t="s">
        <v>45897</v>
      </c>
      <c r="D1078" s="9" t="s">
        <v>45898</v>
      </c>
      <c r="E1078" s="9" t="s">
        <v>45899</v>
      </c>
      <c r="F1078" s="8"/>
      <c r="G1078" s="8"/>
      <c r="H1078" s="8"/>
      <c r="I1078" s="8"/>
      <c r="J1078" s="8"/>
    </row>
    <row r="1079" spans="1:10">
      <c r="A1079" s="16" t="s">
        <v>44904</v>
      </c>
      <c r="B1079" s="9" t="s">
        <v>44982</v>
      </c>
      <c r="C1079" s="9" t="s">
        <v>45900</v>
      </c>
      <c r="D1079" s="9" t="s">
        <v>45901</v>
      </c>
      <c r="E1079" s="9" t="s">
        <v>45896</v>
      </c>
      <c r="F1079" s="8"/>
      <c r="G1079" s="8"/>
      <c r="H1079" s="8"/>
      <c r="I1079" s="8"/>
      <c r="J1079" s="8"/>
    </row>
    <row r="1080" spans="1:10">
      <c r="A1080" s="16" t="s">
        <v>44904</v>
      </c>
      <c r="B1080" s="9" t="s">
        <v>44982</v>
      </c>
      <c r="C1080" s="9" t="s">
        <v>45902</v>
      </c>
      <c r="D1080" s="9" t="s">
        <v>45903</v>
      </c>
      <c r="E1080" s="9" t="s">
        <v>45891</v>
      </c>
      <c r="F1080" s="8"/>
      <c r="G1080" s="8"/>
      <c r="H1080" s="8"/>
      <c r="I1080" s="8"/>
      <c r="J1080" s="8"/>
    </row>
    <row r="1081" spans="1:10">
      <c r="A1081" s="16" t="s">
        <v>44904</v>
      </c>
      <c r="B1081" s="9" t="s">
        <v>44982</v>
      </c>
      <c r="C1081" s="9" t="s">
        <v>45904</v>
      </c>
      <c r="D1081" s="9" t="s">
        <v>45905</v>
      </c>
      <c r="E1081" s="9" t="s">
        <v>45906</v>
      </c>
      <c r="F1081" s="8"/>
      <c r="G1081" s="8"/>
      <c r="H1081" s="8"/>
      <c r="I1081" s="8"/>
      <c r="J1081" s="8"/>
    </row>
    <row r="1082" spans="1:10">
      <c r="A1082" s="16" t="s">
        <v>44904</v>
      </c>
      <c r="B1082" s="9" t="s">
        <v>44982</v>
      </c>
      <c r="C1082" s="9" t="s">
        <v>45907</v>
      </c>
      <c r="D1082" s="9" t="s">
        <v>45908</v>
      </c>
      <c r="E1082" s="9" t="s">
        <v>45909</v>
      </c>
      <c r="F1082" s="8"/>
      <c r="G1082" s="8"/>
      <c r="H1082" s="8"/>
      <c r="I1082" s="8"/>
      <c r="J1082" s="8"/>
    </row>
    <row r="1083" spans="1:10">
      <c r="A1083" s="16" t="s">
        <v>44904</v>
      </c>
      <c r="B1083" s="9" t="s">
        <v>44982</v>
      </c>
      <c r="C1083" s="9" t="s">
        <v>45910</v>
      </c>
      <c r="D1083" s="9" t="s">
        <v>45911</v>
      </c>
      <c r="E1083" s="9" t="s">
        <v>45912</v>
      </c>
      <c r="F1083" s="8"/>
      <c r="G1083" s="8"/>
      <c r="H1083" s="8"/>
      <c r="I1083" s="8"/>
      <c r="J1083" s="8"/>
    </row>
    <row r="1084" spans="1:10">
      <c r="A1084" s="16" t="s">
        <v>44904</v>
      </c>
      <c r="B1084" s="9" t="s">
        <v>44982</v>
      </c>
      <c r="C1084" s="9" t="s">
        <v>45913</v>
      </c>
      <c r="D1084" s="9" t="s">
        <v>45914</v>
      </c>
      <c r="E1084" s="9" t="s">
        <v>45906</v>
      </c>
      <c r="F1084" s="8"/>
      <c r="G1084" s="8"/>
      <c r="H1084" s="8"/>
      <c r="I1084" s="8"/>
      <c r="J1084" s="8"/>
    </row>
    <row r="1085" spans="1:10">
      <c r="A1085" s="16" t="s">
        <v>44904</v>
      </c>
      <c r="B1085" s="9" t="s">
        <v>44982</v>
      </c>
      <c r="C1085" s="9" t="s">
        <v>45913</v>
      </c>
      <c r="D1085" s="9" t="s">
        <v>45914</v>
      </c>
      <c r="E1085" s="9" t="s">
        <v>45915</v>
      </c>
      <c r="F1085" s="8"/>
      <c r="G1085" s="8"/>
      <c r="H1085" s="8"/>
      <c r="I1085" s="8"/>
      <c r="J1085" s="8"/>
    </row>
    <row r="1086" spans="1:10">
      <c r="A1086" s="16" t="s">
        <v>44904</v>
      </c>
      <c r="B1086" s="9" t="s">
        <v>44982</v>
      </c>
      <c r="C1086" s="9" t="s">
        <v>45916</v>
      </c>
      <c r="D1086" s="9" t="s">
        <v>45917</v>
      </c>
      <c r="E1086" s="9" t="s">
        <v>45827</v>
      </c>
      <c r="F1086" s="8"/>
      <c r="G1086" s="8"/>
      <c r="H1086" s="8"/>
      <c r="I1086" s="8"/>
      <c r="J1086" s="8"/>
    </row>
    <row r="1087" spans="1:10">
      <c r="A1087" s="16" t="s">
        <v>44904</v>
      </c>
      <c r="B1087" s="9" t="s">
        <v>44982</v>
      </c>
      <c r="C1087" s="9" t="s">
        <v>45918</v>
      </c>
      <c r="D1087" s="9" t="s">
        <v>45919</v>
      </c>
      <c r="E1087" s="9" t="s">
        <v>45920</v>
      </c>
      <c r="F1087" s="8"/>
      <c r="G1087" s="8"/>
      <c r="H1087" s="8"/>
      <c r="I1087" s="8"/>
      <c r="J1087" s="8"/>
    </row>
    <row r="1088" spans="1:10">
      <c r="A1088" s="16" t="s">
        <v>44904</v>
      </c>
      <c r="B1088" s="9" t="s">
        <v>44982</v>
      </c>
      <c r="C1088" s="9" t="s">
        <v>45921</v>
      </c>
      <c r="D1088" s="9" t="s">
        <v>45922</v>
      </c>
      <c r="E1088" s="9" t="s">
        <v>45896</v>
      </c>
      <c r="F1088" s="8"/>
      <c r="G1088" s="8"/>
      <c r="H1088" s="8"/>
      <c r="I1088" s="8"/>
      <c r="J1088" s="8"/>
    </row>
    <row r="1089" spans="1:10">
      <c r="A1089" s="16" t="s">
        <v>44904</v>
      </c>
      <c r="B1089" s="9" t="s">
        <v>44982</v>
      </c>
      <c r="C1089" s="9" t="s">
        <v>45923</v>
      </c>
      <c r="D1089" s="9" t="s">
        <v>45924</v>
      </c>
      <c r="E1089" s="9" t="s">
        <v>45925</v>
      </c>
      <c r="F1089" s="8"/>
      <c r="G1089" s="8"/>
      <c r="H1089" s="8"/>
      <c r="I1089" s="8"/>
      <c r="J1089" s="8"/>
    </row>
    <row r="1090" spans="1:10">
      <c r="A1090" s="16" t="s">
        <v>44904</v>
      </c>
      <c r="B1090" s="9" t="s">
        <v>44982</v>
      </c>
      <c r="C1090" s="9" t="s">
        <v>45926</v>
      </c>
      <c r="D1090" s="9" t="s">
        <v>45927</v>
      </c>
      <c r="E1090" s="9" t="s">
        <v>45925</v>
      </c>
      <c r="F1090" s="8"/>
      <c r="G1090" s="8"/>
      <c r="H1090" s="8"/>
      <c r="I1090" s="8"/>
      <c r="J1090" s="8"/>
    </row>
    <row r="1091" spans="1:10">
      <c r="A1091" s="16" t="s">
        <v>44904</v>
      </c>
      <c r="B1091" s="9" t="s">
        <v>44982</v>
      </c>
      <c r="C1091" s="9" t="s">
        <v>45928</v>
      </c>
      <c r="D1091" s="9" t="s">
        <v>45929</v>
      </c>
      <c r="E1091" s="9" t="s">
        <v>45925</v>
      </c>
      <c r="F1091" s="8"/>
      <c r="G1091" s="8"/>
      <c r="H1091" s="8"/>
      <c r="I1091" s="8"/>
      <c r="J1091" s="8"/>
    </row>
    <row r="1092" spans="1:10">
      <c r="A1092" s="16" t="s">
        <v>44904</v>
      </c>
      <c r="B1092" s="9" t="s">
        <v>44982</v>
      </c>
      <c r="C1092" s="9" t="s">
        <v>45930</v>
      </c>
      <c r="D1092" s="9" t="s">
        <v>45931</v>
      </c>
      <c r="E1092" s="9" t="s">
        <v>45932</v>
      </c>
      <c r="F1092" s="8"/>
      <c r="G1092" s="8"/>
      <c r="H1092" s="8"/>
      <c r="I1092" s="8"/>
      <c r="J1092" s="8"/>
    </row>
    <row r="1093" spans="1:10">
      <c r="A1093" s="16" t="s">
        <v>44904</v>
      </c>
      <c r="B1093" s="9" t="s">
        <v>44982</v>
      </c>
      <c r="C1093" s="9" t="s">
        <v>45933</v>
      </c>
      <c r="D1093" s="9" t="s">
        <v>45934</v>
      </c>
      <c r="E1093" s="9" t="s">
        <v>45932</v>
      </c>
      <c r="F1093" s="8"/>
      <c r="G1093" s="8"/>
      <c r="H1093" s="8"/>
      <c r="I1093" s="8"/>
      <c r="J1093" s="8"/>
    </row>
    <row r="1094" spans="1:10">
      <c r="A1094" s="16" t="s">
        <v>44904</v>
      </c>
      <c r="B1094" s="9" t="s">
        <v>44982</v>
      </c>
      <c r="C1094" s="9" t="s">
        <v>45935</v>
      </c>
      <c r="D1094" s="9" t="s">
        <v>45936</v>
      </c>
      <c r="E1094" s="9" t="s">
        <v>45932</v>
      </c>
      <c r="F1094" s="8"/>
      <c r="G1094" s="8"/>
      <c r="H1094" s="8"/>
      <c r="I1094" s="8"/>
      <c r="J1094" s="8"/>
    </row>
    <row r="1095" spans="1:10">
      <c r="A1095" s="16" t="s">
        <v>44904</v>
      </c>
      <c r="B1095" s="9" t="s">
        <v>44982</v>
      </c>
      <c r="C1095" s="9" t="s">
        <v>45937</v>
      </c>
      <c r="D1095" s="9" t="s">
        <v>45938</v>
      </c>
      <c r="E1095" s="9" t="s">
        <v>45932</v>
      </c>
      <c r="F1095" s="8"/>
      <c r="G1095" s="8"/>
      <c r="H1095" s="8"/>
      <c r="I1095" s="8"/>
      <c r="J1095" s="8"/>
    </row>
    <row r="1096" spans="1:10">
      <c r="A1096" s="16" t="s">
        <v>44904</v>
      </c>
      <c r="B1096" s="9" t="s">
        <v>44982</v>
      </c>
      <c r="C1096" s="9" t="s">
        <v>49482</v>
      </c>
      <c r="D1096" s="9" t="s">
        <v>45939</v>
      </c>
      <c r="E1096" s="9" t="s">
        <v>45940</v>
      </c>
      <c r="F1096" s="8"/>
      <c r="G1096" s="8"/>
      <c r="H1096" s="8"/>
      <c r="I1096" s="8"/>
      <c r="J1096" s="8"/>
    </row>
    <row r="1097" spans="1:10">
      <c r="A1097" s="16" t="s">
        <v>44904</v>
      </c>
      <c r="B1097" s="9" t="s">
        <v>44982</v>
      </c>
      <c r="C1097" s="9" t="s">
        <v>45941</v>
      </c>
      <c r="D1097" s="9" t="s">
        <v>45942</v>
      </c>
      <c r="E1097" s="9" t="s">
        <v>45943</v>
      </c>
      <c r="F1097" s="8"/>
      <c r="G1097" s="8"/>
      <c r="H1097" s="8"/>
      <c r="I1097" s="8"/>
      <c r="J1097" s="8"/>
    </row>
    <row r="1098" spans="1:10">
      <c r="A1098" s="16" t="s">
        <v>44904</v>
      </c>
      <c r="B1098" s="9" t="s">
        <v>44982</v>
      </c>
      <c r="C1098" s="9" t="s">
        <v>45944</v>
      </c>
      <c r="D1098" s="9" t="s">
        <v>45945</v>
      </c>
      <c r="E1098" s="9" t="s">
        <v>50295</v>
      </c>
      <c r="F1098" s="8"/>
      <c r="G1098" s="8"/>
      <c r="H1098" s="8"/>
      <c r="I1098" s="8"/>
      <c r="J1098" s="8"/>
    </row>
    <row r="1099" spans="1:10">
      <c r="A1099" s="16" t="s">
        <v>44904</v>
      </c>
      <c r="B1099" s="9" t="s">
        <v>44982</v>
      </c>
      <c r="C1099" s="9" t="s">
        <v>50296</v>
      </c>
      <c r="D1099" s="9" t="s">
        <v>50297</v>
      </c>
      <c r="E1099" s="9" t="s">
        <v>50298</v>
      </c>
      <c r="F1099" s="8"/>
      <c r="G1099" s="8"/>
      <c r="H1099" s="8"/>
      <c r="I1099" s="8"/>
      <c r="J1099" s="8"/>
    </row>
    <row r="1100" spans="1:10">
      <c r="A1100" s="16" t="s">
        <v>44904</v>
      </c>
      <c r="B1100" s="9" t="s">
        <v>44982</v>
      </c>
      <c r="C1100" s="9" t="s">
        <v>50299</v>
      </c>
      <c r="D1100" s="9" t="s">
        <v>50300</v>
      </c>
      <c r="E1100" s="9" t="s">
        <v>45940</v>
      </c>
      <c r="F1100" s="8"/>
      <c r="G1100" s="8"/>
      <c r="H1100" s="8"/>
      <c r="I1100" s="8"/>
      <c r="J1100" s="8"/>
    </row>
    <row r="1101" spans="1:10">
      <c r="A1101" s="16" t="s">
        <v>44904</v>
      </c>
      <c r="B1101" s="9" t="s">
        <v>44982</v>
      </c>
      <c r="C1101" s="9" t="s">
        <v>50301</v>
      </c>
      <c r="D1101" s="9" t="s">
        <v>50302</v>
      </c>
      <c r="E1101" s="9" t="s">
        <v>50303</v>
      </c>
      <c r="F1101" s="8"/>
      <c r="G1101" s="8"/>
      <c r="H1101" s="8"/>
      <c r="I1101" s="8"/>
      <c r="J1101" s="8"/>
    </row>
    <row r="1102" spans="1:10">
      <c r="A1102" s="16" t="s">
        <v>44904</v>
      </c>
      <c r="B1102" s="9" t="s">
        <v>44982</v>
      </c>
      <c r="C1102" s="9" t="s">
        <v>50304</v>
      </c>
      <c r="D1102" s="9" t="s">
        <v>50305</v>
      </c>
      <c r="E1102" s="9" t="s">
        <v>50306</v>
      </c>
      <c r="F1102" s="8"/>
      <c r="G1102" s="8"/>
      <c r="H1102" s="8"/>
      <c r="I1102" s="8"/>
      <c r="J1102" s="8"/>
    </row>
    <row r="1103" spans="1:10">
      <c r="A1103" s="16" t="s">
        <v>44904</v>
      </c>
      <c r="B1103" s="9" t="s">
        <v>44982</v>
      </c>
      <c r="C1103" s="9" t="s">
        <v>50307</v>
      </c>
      <c r="D1103" s="9" t="s">
        <v>50308</v>
      </c>
      <c r="E1103" s="9" t="s">
        <v>50309</v>
      </c>
      <c r="F1103" s="8"/>
      <c r="G1103" s="8"/>
      <c r="H1103" s="8"/>
      <c r="I1103" s="8"/>
      <c r="J1103" s="8"/>
    </row>
    <row r="1104" spans="1:10">
      <c r="A1104" s="16" t="s">
        <v>44904</v>
      </c>
      <c r="B1104" s="9" t="s">
        <v>44982</v>
      </c>
      <c r="C1104" s="9" t="s">
        <v>50307</v>
      </c>
      <c r="D1104" s="9" t="s">
        <v>50308</v>
      </c>
      <c r="E1104" s="9" t="s">
        <v>50310</v>
      </c>
      <c r="F1104" s="8"/>
      <c r="G1104" s="8"/>
      <c r="H1104" s="8"/>
      <c r="I1104" s="8"/>
      <c r="J1104" s="8"/>
    </row>
    <row r="1105" spans="1:10">
      <c r="A1105" s="16" t="s">
        <v>44904</v>
      </c>
      <c r="B1105" s="9" t="s">
        <v>44982</v>
      </c>
      <c r="C1105" s="9" t="s">
        <v>50311</v>
      </c>
      <c r="D1105" s="9" t="s">
        <v>50312</v>
      </c>
      <c r="E1105" s="9" t="s">
        <v>50310</v>
      </c>
      <c r="F1105" s="8"/>
      <c r="G1105" s="8"/>
      <c r="H1105" s="8"/>
      <c r="I1105" s="8"/>
      <c r="J1105" s="8"/>
    </row>
    <row r="1106" spans="1:10">
      <c r="A1106" s="16" t="s">
        <v>44904</v>
      </c>
      <c r="B1106" s="9" t="s">
        <v>44982</v>
      </c>
      <c r="C1106" s="9" t="s">
        <v>50313</v>
      </c>
      <c r="D1106" s="9" t="s">
        <v>50314</v>
      </c>
      <c r="E1106" s="9" t="s">
        <v>50315</v>
      </c>
      <c r="F1106" s="8"/>
      <c r="G1106" s="8"/>
      <c r="H1106" s="8"/>
      <c r="I1106" s="8"/>
      <c r="J1106" s="8"/>
    </row>
    <row r="1107" spans="1:10">
      <c r="A1107" s="16" t="s">
        <v>44904</v>
      </c>
      <c r="B1107" s="9" t="s">
        <v>44982</v>
      </c>
      <c r="C1107" s="9" t="s">
        <v>50316</v>
      </c>
      <c r="D1107" s="9" t="s">
        <v>50317</v>
      </c>
      <c r="E1107" s="9" t="s">
        <v>50318</v>
      </c>
      <c r="F1107" s="8"/>
      <c r="G1107" s="8"/>
      <c r="H1107" s="8"/>
      <c r="I1107" s="8"/>
      <c r="J1107" s="8"/>
    </row>
    <row r="1108" spans="1:10">
      <c r="A1108" s="16" t="s">
        <v>44904</v>
      </c>
      <c r="B1108" s="9" t="s">
        <v>44982</v>
      </c>
      <c r="C1108" s="9" t="s">
        <v>50316</v>
      </c>
      <c r="D1108" s="9" t="s">
        <v>50317</v>
      </c>
      <c r="E1108" s="9" t="s">
        <v>50319</v>
      </c>
      <c r="F1108" s="8"/>
      <c r="G1108" s="8"/>
      <c r="H1108" s="8"/>
      <c r="I1108" s="8"/>
      <c r="J1108" s="8"/>
    </row>
    <row r="1109" spans="1:10">
      <c r="A1109" s="16" t="s">
        <v>44904</v>
      </c>
      <c r="B1109" s="9" t="s">
        <v>44982</v>
      </c>
      <c r="C1109" s="9" t="s">
        <v>50320</v>
      </c>
      <c r="D1109" s="9" t="s">
        <v>50321</v>
      </c>
      <c r="E1109" s="9" t="s">
        <v>50322</v>
      </c>
      <c r="F1109" s="8"/>
      <c r="G1109" s="8"/>
      <c r="H1109" s="8"/>
      <c r="I1109" s="8"/>
      <c r="J1109" s="8"/>
    </row>
    <row r="1110" spans="1:10">
      <c r="A1110" s="16" t="s">
        <v>44904</v>
      </c>
      <c r="B1110" s="9" t="s">
        <v>44982</v>
      </c>
      <c r="C1110" s="9" t="s">
        <v>50320</v>
      </c>
      <c r="D1110" s="9" t="s">
        <v>50321</v>
      </c>
      <c r="E1110" s="9" t="s">
        <v>50323</v>
      </c>
      <c r="F1110" s="8"/>
      <c r="G1110" s="8"/>
      <c r="H1110" s="8"/>
      <c r="I1110" s="8"/>
      <c r="J1110" s="8"/>
    </row>
    <row r="1111" spans="1:10">
      <c r="A1111" s="16" t="s">
        <v>44904</v>
      </c>
      <c r="B1111" s="9" t="s">
        <v>44982</v>
      </c>
      <c r="C1111" s="9" t="s">
        <v>50320</v>
      </c>
      <c r="D1111" s="9" t="s">
        <v>50321</v>
      </c>
      <c r="E1111" s="9" t="s">
        <v>50324</v>
      </c>
      <c r="F1111" s="8"/>
      <c r="G1111" s="8"/>
      <c r="H1111" s="8"/>
      <c r="I1111" s="8"/>
      <c r="J1111" s="8"/>
    </row>
    <row r="1112" spans="1:10">
      <c r="A1112" s="16" t="s">
        <v>44904</v>
      </c>
      <c r="B1112" s="9" t="s">
        <v>44982</v>
      </c>
      <c r="C1112" s="9" t="s">
        <v>50320</v>
      </c>
      <c r="D1112" s="9" t="s">
        <v>50321</v>
      </c>
      <c r="E1112" s="9" t="s">
        <v>50325</v>
      </c>
      <c r="F1112" s="8"/>
      <c r="G1112" s="8"/>
      <c r="H1112" s="8"/>
      <c r="I1112" s="8"/>
      <c r="J1112" s="8"/>
    </row>
    <row r="1113" spans="1:10">
      <c r="A1113" s="16" t="s">
        <v>44904</v>
      </c>
      <c r="B1113" s="9" t="s">
        <v>44982</v>
      </c>
      <c r="C1113" s="9" t="s">
        <v>50320</v>
      </c>
      <c r="D1113" s="9" t="s">
        <v>50321</v>
      </c>
      <c r="E1113" s="9" t="s">
        <v>50326</v>
      </c>
      <c r="F1113" s="8"/>
      <c r="G1113" s="8"/>
      <c r="H1113" s="8"/>
      <c r="I1113" s="8"/>
      <c r="J1113" s="8"/>
    </row>
    <row r="1114" spans="1:10">
      <c r="A1114" s="16" t="s">
        <v>44904</v>
      </c>
      <c r="B1114" s="9" t="s">
        <v>44982</v>
      </c>
      <c r="C1114" s="9" t="s">
        <v>50327</v>
      </c>
      <c r="D1114" s="9" t="s">
        <v>50328</v>
      </c>
      <c r="E1114" s="9" t="s">
        <v>50329</v>
      </c>
      <c r="F1114" s="8"/>
      <c r="G1114" s="8"/>
      <c r="H1114" s="8"/>
      <c r="I1114" s="8"/>
      <c r="J1114" s="8"/>
    </row>
    <row r="1115" spans="1:10">
      <c r="A1115" s="16" t="s">
        <v>44904</v>
      </c>
      <c r="B1115" s="9" t="s">
        <v>44982</v>
      </c>
      <c r="C1115" s="9" t="s">
        <v>50330</v>
      </c>
      <c r="D1115" s="9" t="s">
        <v>50331</v>
      </c>
      <c r="E1115" s="9" t="s">
        <v>50323</v>
      </c>
      <c r="F1115" s="8"/>
      <c r="G1115" s="8"/>
      <c r="H1115" s="8"/>
      <c r="I1115" s="8"/>
      <c r="J1115" s="8"/>
    </row>
    <row r="1116" spans="1:10">
      <c r="A1116" s="16" t="s">
        <v>44904</v>
      </c>
      <c r="B1116" s="9" t="s">
        <v>44982</v>
      </c>
      <c r="C1116" s="9" t="s">
        <v>50330</v>
      </c>
      <c r="D1116" s="9" t="s">
        <v>50331</v>
      </c>
      <c r="E1116" s="9" t="s">
        <v>50325</v>
      </c>
      <c r="F1116" s="8"/>
      <c r="G1116" s="8"/>
      <c r="H1116" s="8"/>
      <c r="I1116" s="8"/>
      <c r="J1116" s="8"/>
    </row>
    <row r="1117" spans="1:10">
      <c r="A1117" s="16" t="s">
        <v>44904</v>
      </c>
      <c r="B1117" s="9" t="s">
        <v>44982</v>
      </c>
      <c r="C1117" s="9" t="s">
        <v>50330</v>
      </c>
      <c r="D1117" s="9" t="s">
        <v>50331</v>
      </c>
      <c r="E1117" s="9" t="s">
        <v>50326</v>
      </c>
      <c r="F1117" s="8"/>
      <c r="G1117" s="8"/>
      <c r="H1117" s="8"/>
      <c r="I1117" s="8"/>
      <c r="J1117" s="8"/>
    </row>
    <row r="1118" spans="1:10">
      <c r="A1118" s="16" t="s">
        <v>44904</v>
      </c>
      <c r="B1118" s="9" t="s">
        <v>44982</v>
      </c>
      <c r="C1118" s="9" t="s">
        <v>50332</v>
      </c>
      <c r="D1118" s="9" t="s">
        <v>50333</v>
      </c>
      <c r="E1118" s="9" t="s">
        <v>50334</v>
      </c>
      <c r="F1118" s="8"/>
      <c r="G1118" s="8"/>
      <c r="H1118" s="8"/>
      <c r="I1118" s="8"/>
      <c r="J1118" s="8"/>
    </row>
    <row r="1119" spans="1:10">
      <c r="A1119" s="16" t="s">
        <v>44904</v>
      </c>
      <c r="B1119" s="9" t="s">
        <v>44982</v>
      </c>
      <c r="C1119" s="9" t="s">
        <v>50335</v>
      </c>
      <c r="D1119" s="9" t="s">
        <v>50336</v>
      </c>
      <c r="E1119" s="9" t="s">
        <v>50322</v>
      </c>
      <c r="F1119" s="8"/>
      <c r="G1119" s="8"/>
      <c r="H1119" s="8"/>
      <c r="I1119" s="8"/>
      <c r="J1119" s="8"/>
    </row>
    <row r="1120" spans="1:10">
      <c r="A1120" s="16" t="s">
        <v>44904</v>
      </c>
      <c r="B1120" s="9" t="s">
        <v>44982</v>
      </c>
      <c r="C1120" s="9" t="s">
        <v>50335</v>
      </c>
      <c r="D1120" s="9" t="s">
        <v>50336</v>
      </c>
      <c r="E1120" s="9" t="s">
        <v>50324</v>
      </c>
      <c r="F1120" s="8"/>
      <c r="G1120" s="8"/>
      <c r="H1120" s="8"/>
      <c r="I1120" s="8"/>
      <c r="J1120" s="8"/>
    </row>
    <row r="1121" spans="1:10">
      <c r="A1121" s="16" t="s">
        <v>44904</v>
      </c>
      <c r="B1121" s="9" t="s">
        <v>44982</v>
      </c>
      <c r="C1121" s="9" t="s">
        <v>50335</v>
      </c>
      <c r="D1121" s="9" t="s">
        <v>50336</v>
      </c>
      <c r="E1121" s="9" t="s">
        <v>50325</v>
      </c>
      <c r="F1121" s="8"/>
      <c r="G1121" s="8"/>
      <c r="H1121" s="8"/>
      <c r="I1121" s="8"/>
      <c r="J1121" s="8"/>
    </row>
    <row r="1122" spans="1:10">
      <c r="A1122" s="16" t="s">
        <v>44904</v>
      </c>
      <c r="B1122" s="9" t="s">
        <v>44982</v>
      </c>
      <c r="C1122" s="9" t="s">
        <v>50337</v>
      </c>
      <c r="D1122" s="9" t="s">
        <v>50338</v>
      </c>
      <c r="E1122" s="9" t="s">
        <v>50315</v>
      </c>
      <c r="F1122" s="8"/>
      <c r="G1122" s="8"/>
      <c r="H1122" s="8"/>
      <c r="I1122" s="8"/>
      <c r="J1122" s="8"/>
    </row>
    <row r="1123" spans="1:10">
      <c r="A1123" s="16" t="s">
        <v>44904</v>
      </c>
      <c r="B1123" s="9" t="s">
        <v>44982</v>
      </c>
      <c r="C1123" s="9" t="s">
        <v>50339</v>
      </c>
      <c r="D1123" s="9" t="s">
        <v>50340</v>
      </c>
      <c r="E1123" s="9" t="s">
        <v>50341</v>
      </c>
      <c r="F1123" s="8"/>
      <c r="G1123" s="8"/>
      <c r="H1123" s="8"/>
      <c r="I1123" s="8"/>
      <c r="J1123" s="8"/>
    </row>
    <row r="1124" spans="1:10">
      <c r="A1124" s="16" t="s">
        <v>44904</v>
      </c>
      <c r="B1124" s="9" t="s">
        <v>44982</v>
      </c>
      <c r="C1124" s="9" t="s">
        <v>50342</v>
      </c>
      <c r="D1124" s="9" t="s">
        <v>50343</v>
      </c>
      <c r="E1124" s="9" t="s">
        <v>50344</v>
      </c>
      <c r="F1124" s="8"/>
      <c r="G1124" s="8"/>
      <c r="H1124" s="8"/>
      <c r="I1124" s="8"/>
      <c r="J1124" s="8"/>
    </row>
    <row r="1125" spans="1:10">
      <c r="A1125" s="16" t="s">
        <v>44904</v>
      </c>
      <c r="B1125" s="9" t="s">
        <v>44982</v>
      </c>
      <c r="C1125" s="9" t="s">
        <v>50345</v>
      </c>
      <c r="D1125" s="9" t="s">
        <v>50346</v>
      </c>
      <c r="E1125" s="9" t="s">
        <v>45925</v>
      </c>
      <c r="F1125" s="8"/>
      <c r="G1125" s="8"/>
      <c r="H1125" s="8"/>
      <c r="I1125" s="8"/>
      <c r="J1125" s="8"/>
    </row>
    <row r="1126" spans="1:10">
      <c r="A1126" s="16" t="s">
        <v>44904</v>
      </c>
      <c r="B1126" s="9" t="s">
        <v>44982</v>
      </c>
      <c r="C1126" s="9" t="s">
        <v>50347</v>
      </c>
      <c r="D1126" s="9" t="s">
        <v>50348</v>
      </c>
      <c r="E1126" s="9" t="s">
        <v>50349</v>
      </c>
      <c r="F1126" s="8"/>
      <c r="G1126" s="8"/>
      <c r="H1126" s="8"/>
      <c r="I1126" s="8"/>
      <c r="J1126" s="8"/>
    </row>
    <row r="1127" spans="1:10">
      <c r="A1127" s="16" t="s">
        <v>44904</v>
      </c>
      <c r="B1127" s="9" t="s">
        <v>44982</v>
      </c>
      <c r="C1127" s="9" t="s">
        <v>50350</v>
      </c>
      <c r="D1127" s="9" t="s">
        <v>50351</v>
      </c>
      <c r="E1127" s="9" t="s">
        <v>50352</v>
      </c>
      <c r="F1127" s="8"/>
      <c r="G1127" s="8"/>
      <c r="H1127" s="8"/>
      <c r="I1127" s="8"/>
      <c r="J1127" s="8"/>
    </row>
    <row r="1128" spans="1:10">
      <c r="A1128" s="16" t="s">
        <v>44904</v>
      </c>
      <c r="B1128" s="9" t="s">
        <v>44982</v>
      </c>
      <c r="C1128" s="9" t="s">
        <v>50353</v>
      </c>
      <c r="D1128" s="9" t="s">
        <v>50354</v>
      </c>
      <c r="E1128" s="9" t="s">
        <v>50344</v>
      </c>
      <c r="F1128" s="8"/>
      <c r="G1128" s="8"/>
      <c r="H1128" s="8"/>
      <c r="I1128" s="8"/>
      <c r="J1128" s="8"/>
    </row>
    <row r="1129" spans="1:10">
      <c r="A1129" s="16" t="s">
        <v>44904</v>
      </c>
      <c r="B1129" s="9" t="s">
        <v>44982</v>
      </c>
      <c r="C1129" s="9" t="s">
        <v>50355</v>
      </c>
      <c r="D1129" s="9" t="s">
        <v>50356</v>
      </c>
      <c r="E1129" s="9" t="s">
        <v>50329</v>
      </c>
      <c r="F1129" s="8"/>
      <c r="G1129" s="8"/>
      <c r="H1129" s="8"/>
      <c r="I1129" s="8"/>
      <c r="J1129" s="8"/>
    </row>
    <row r="1130" spans="1:10">
      <c r="A1130" s="16" t="s">
        <v>44904</v>
      </c>
      <c r="B1130" s="9" t="s">
        <v>44982</v>
      </c>
      <c r="C1130" s="9" t="s">
        <v>50355</v>
      </c>
      <c r="D1130" s="9" t="s">
        <v>50356</v>
      </c>
      <c r="E1130" s="9" t="s">
        <v>50349</v>
      </c>
      <c r="F1130" s="8"/>
      <c r="G1130" s="8"/>
      <c r="H1130" s="8"/>
      <c r="I1130" s="8"/>
      <c r="J1130" s="8"/>
    </row>
    <row r="1131" spans="1:10">
      <c r="A1131" s="16" t="s">
        <v>44904</v>
      </c>
      <c r="B1131" s="9" t="s">
        <v>44982</v>
      </c>
      <c r="C1131" s="9" t="s">
        <v>50355</v>
      </c>
      <c r="D1131" s="9" t="s">
        <v>50356</v>
      </c>
      <c r="E1131" s="9" t="s">
        <v>50357</v>
      </c>
      <c r="F1131" s="8"/>
      <c r="G1131" s="8"/>
      <c r="H1131" s="8"/>
      <c r="I1131" s="8"/>
      <c r="J1131" s="8"/>
    </row>
    <row r="1132" spans="1:10">
      <c r="A1132" s="16" t="s">
        <v>44904</v>
      </c>
      <c r="B1132" s="9" t="s">
        <v>44982</v>
      </c>
      <c r="C1132" s="9" t="s">
        <v>50355</v>
      </c>
      <c r="D1132" s="9" t="s">
        <v>50356</v>
      </c>
      <c r="E1132" s="9" t="s">
        <v>50358</v>
      </c>
      <c r="F1132" s="8"/>
      <c r="G1132" s="8"/>
      <c r="H1132" s="8"/>
      <c r="I1132" s="8"/>
      <c r="J1132" s="8"/>
    </row>
    <row r="1133" spans="1:10">
      <c r="A1133" s="16" t="s">
        <v>44904</v>
      </c>
      <c r="B1133" s="9" t="s">
        <v>44982</v>
      </c>
      <c r="C1133" s="9" t="s">
        <v>50355</v>
      </c>
      <c r="D1133" s="9" t="s">
        <v>50356</v>
      </c>
      <c r="E1133" s="9" t="s">
        <v>50324</v>
      </c>
      <c r="F1133" s="8"/>
      <c r="G1133" s="8"/>
      <c r="H1133" s="8"/>
      <c r="I1133" s="8"/>
      <c r="J1133" s="8"/>
    </row>
    <row r="1134" spans="1:10">
      <c r="A1134" s="16" t="s">
        <v>44904</v>
      </c>
      <c r="B1134" s="9" t="s">
        <v>44982</v>
      </c>
      <c r="C1134" s="9" t="s">
        <v>50355</v>
      </c>
      <c r="D1134" s="9" t="s">
        <v>50356</v>
      </c>
      <c r="E1134" s="9" t="s">
        <v>50309</v>
      </c>
      <c r="F1134" s="8"/>
      <c r="G1134" s="8"/>
      <c r="H1134" s="8"/>
      <c r="I1134" s="8"/>
      <c r="J1134" s="8"/>
    </row>
    <row r="1135" spans="1:10">
      <c r="A1135" s="16" t="s">
        <v>44904</v>
      </c>
      <c r="B1135" s="9" t="s">
        <v>44982</v>
      </c>
      <c r="C1135" s="9" t="s">
        <v>50355</v>
      </c>
      <c r="D1135" s="9" t="s">
        <v>50356</v>
      </c>
      <c r="E1135" s="9" t="s">
        <v>50359</v>
      </c>
      <c r="F1135" s="8"/>
      <c r="G1135" s="8"/>
      <c r="H1135" s="8"/>
      <c r="I1135" s="8"/>
      <c r="J1135" s="8"/>
    </row>
    <row r="1136" spans="1:10">
      <c r="A1136" s="16" t="s">
        <v>44904</v>
      </c>
      <c r="B1136" s="9" t="s">
        <v>44982</v>
      </c>
      <c r="C1136" s="9" t="s">
        <v>40600</v>
      </c>
      <c r="D1136" s="9" t="s">
        <v>50360</v>
      </c>
      <c r="E1136" s="9" t="s">
        <v>45925</v>
      </c>
      <c r="F1136" s="8"/>
      <c r="G1136" s="8"/>
      <c r="H1136" s="8"/>
      <c r="I1136" s="8"/>
      <c r="J1136" s="8"/>
    </row>
    <row r="1137" spans="1:10">
      <c r="A1137" s="16" t="s">
        <v>44904</v>
      </c>
      <c r="B1137" s="9" t="s">
        <v>44982</v>
      </c>
      <c r="C1137" s="9" t="s">
        <v>50361</v>
      </c>
      <c r="D1137" s="9" t="s">
        <v>50362</v>
      </c>
      <c r="E1137" s="9" t="s">
        <v>50319</v>
      </c>
      <c r="F1137" s="8"/>
      <c r="G1137" s="8"/>
      <c r="H1137" s="8"/>
      <c r="I1137" s="8"/>
      <c r="J1137" s="8"/>
    </row>
    <row r="1138" spans="1:10">
      <c r="A1138" s="16" t="s">
        <v>44904</v>
      </c>
      <c r="B1138" s="9" t="s">
        <v>44982</v>
      </c>
      <c r="C1138" s="9" t="s">
        <v>50369</v>
      </c>
      <c r="D1138" s="9" t="s">
        <v>50370</v>
      </c>
      <c r="E1138" s="9" t="s">
        <v>50358</v>
      </c>
      <c r="F1138" s="8"/>
      <c r="G1138" s="8"/>
      <c r="H1138" s="8"/>
      <c r="I1138" s="8"/>
      <c r="J1138" s="8"/>
    </row>
    <row r="1139" spans="1:10">
      <c r="A1139" s="16" t="s">
        <v>44904</v>
      </c>
      <c r="B1139" s="9" t="s">
        <v>44982</v>
      </c>
      <c r="C1139" s="9" t="s">
        <v>50440</v>
      </c>
      <c r="D1139" s="9" t="s">
        <v>50441</v>
      </c>
      <c r="E1139" s="9" t="s">
        <v>50442</v>
      </c>
      <c r="F1139" s="8"/>
      <c r="G1139" s="8"/>
      <c r="H1139" s="8"/>
      <c r="I1139" s="8"/>
      <c r="J1139" s="8"/>
    </row>
    <row r="1140" spans="1:10">
      <c r="A1140" s="16" t="s">
        <v>44904</v>
      </c>
      <c r="B1140" s="9" t="s">
        <v>44982</v>
      </c>
      <c r="C1140" s="9" t="s">
        <v>44658</v>
      </c>
      <c r="D1140" s="9" t="s">
        <v>50443</v>
      </c>
      <c r="E1140" s="9" t="s">
        <v>50444</v>
      </c>
      <c r="F1140" s="8"/>
      <c r="G1140" s="8"/>
      <c r="H1140" s="8"/>
      <c r="I1140" s="8"/>
      <c r="J1140" s="8"/>
    </row>
    <row r="1141" spans="1:10">
      <c r="A1141" s="16" t="s">
        <v>44904</v>
      </c>
      <c r="B1141" s="9" t="s">
        <v>44982</v>
      </c>
      <c r="C1141" s="9" t="s">
        <v>50445</v>
      </c>
      <c r="D1141" s="9" t="s">
        <v>50446</v>
      </c>
      <c r="E1141" s="9" t="s">
        <v>50447</v>
      </c>
      <c r="F1141" s="8"/>
      <c r="G1141" s="8"/>
      <c r="H1141" s="8"/>
      <c r="I1141" s="8"/>
      <c r="J1141" s="8"/>
    </row>
    <row r="1142" spans="1:10">
      <c r="A1142" s="16" t="s">
        <v>44904</v>
      </c>
      <c r="B1142" s="9" t="s">
        <v>44982</v>
      </c>
      <c r="C1142" s="9" t="s">
        <v>50445</v>
      </c>
      <c r="D1142" s="9" t="s">
        <v>50446</v>
      </c>
      <c r="E1142" s="9" t="s">
        <v>50448</v>
      </c>
      <c r="F1142" s="8"/>
      <c r="G1142" s="8"/>
      <c r="H1142" s="8"/>
      <c r="I1142" s="8"/>
      <c r="J1142" s="8"/>
    </row>
    <row r="1143" spans="1:10">
      <c r="A1143" s="16" t="s">
        <v>44904</v>
      </c>
      <c r="B1143" s="9" t="s">
        <v>44982</v>
      </c>
      <c r="C1143" s="9" t="s">
        <v>50445</v>
      </c>
      <c r="D1143" s="9" t="s">
        <v>50446</v>
      </c>
      <c r="E1143" s="9" t="s">
        <v>50449</v>
      </c>
      <c r="F1143" s="8"/>
      <c r="G1143" s="8"/>
      <c r="H1143" s="8"/>
      <c r="I1143" s="8"/>
      <c r="J1143" s="8"/>
    </row>
    <row r="1144" spans="1:10">
      <c r="A1144" s="16" t="s">
        <v>44904</v>
      </c>
      <c r="B1144" s="9" t="s">
        <v>44982</v>
      </c>
      <c r="C1144" s="9" t="s">
        <v>50450</v>
      </c>
      <c r="D1144" s="9" t="s">
        <v>50451</v>
      </c>
      <c r="E1144" s="9" t="s">
        <v>50452</v>
      </c>
      <c r="F1144" s="8"/>
      <c r="G1144" s="8"/>
      <c r="H1144" s="8"/>
      <c r="I1144" s="8"/>
      <c r="J1144" s="8"/>
    </row>
    <row r="1145" spans="1:10">
      <c r="A1145" s="16" t="s">
        <v>44904</v>
      </c>
      <c r="B1145" s="9" t="s">
        <v>44982</v>
      </c>
      <c r="C1145" s="9" t="s">
        <v>50453</v>
      </c>
      <c r="D1145" s="9" t="s">
        <v>50454</v>
      </c>
      <c r="E1145" s="9" t="s">
        <v>50447</v>
      </c>
      <c r="F1145" s="8"/>
      <c r="G1145" s="8"/>
      <c r="H1145" s="8"/>
      <c r="I1145" s="8"/>
      <c r="J1145" s="8"/>
    </row>
    <row r="1146" spans="1:10">
      <c r="A1146" s="16" t="s">
        <v>44904</v>
      </c>
      <c r="B1146" s="9" t="s">
        <v>44982</v>
      </c>
      <c r="C1146" s="9" t="s">
        <v>50453</v>
      </c>
      <c r="D1146" s="9" t="s">
        <v>50454</v>
      </c>
      <c r="E1146" s="9" t="s">
        <v>50455</v>
      </c>
      <c r="F1146" s="8"/>
      <c r="G1146" s="8"/>
      <c r="H1146" s="8"/>
      <c r="I1146" s="8"/>
      <c r="J1146" s="8"/>
    </row>
    <row r="1147" spans="1:10">
      <c r="A1147" s="16" t="s">
        <v>44904</v>
      </c>
      <c r="B1147" s="9" t="s">
        <v>44982</v>
      </c>
      <c r="C1147" s="9" t="s">
        <v>50453</v>
      </c>
      <c r="D1147" s="9" t="s">
        <v>50454</v>
      </c>
      <c r="E1147" s="9" t="s">
        <v>50448</v>
      </c>
      <c r="F1147" s="8"/>
      <c r="G1147" s="8"/>
      <c r="H1147" s="8"/>
      <c r="I1147" s="8"/>
      <c r="J1147" s="8"/>
    </row>
    <row r="1148" spans="1:10">
      <c r="A1148" s="16" t="s">
        <v>44904</v>
      </c>
      <c r="B1148" s="9" t="s">
        <v>44982</v>
      </c>
      <c r="C1148" s="9" t="s">
        <v>50453</v>
      </c>
      <c r="D1148" s="9" t="s">
        <v>50454</v>
      </c>
      <c r="E1148" s="9" t="s">
        <v>50449</v>
      </c>
      <c r="F1148" s="8"/>
      <c r="G1148" s="8"/>
      <c r="H1148" s="8"/>
      <c r="I1148" s="8"/>
      <c r="J1148" s="8"/>
    </row>
    <row r="1149" spans="1:10">
      <c r="A1149" s="16" t="s">
        <v>44904</v>
      </c>
      <c r="B1149" s="9" t="s">
        <v>44982</v>
      </c>
      <c r="C1149" s="9" t="s">
        <v>53567</v>
      </c>
      <c r="D1149" s="9" t="s">
        <v>50456</v>
      </c>
      <c r="E1149" s="9" t="s">
        <v>50455</v>
      </c>
      <c r="F1149" s="8"/>
      <c r="G1149" s="8"/>
      <c r="H1149" s="8"/>
      <c r="I1149" s="8"/>
      <c r="J1149" s="8"/>
    </row>
    <row r="1150" spans="1:10">
      <c r="A1150" s="16" t="s">
        <v>44904</v>
      </c>
      <c r="B1150" s="9" t="s">
        <v>44982</v>
      </c>
      <c r="C1150" s="9" t="s">
        <v>50457</v>
      </c>
      <c r="D1150" s="9" t="s">
        <v>50458</v>
      </c>
      <c r="E1150" s="9" t="s">
        <v>50459</v>
      </c>
      <c r="F1150" s="8"/>
      <c r="G1150" s="8"/>
      <c r="H1150" s="8"/>
      <c r="I1150" s="8"/>
      <c r="J1150" s="8"/>
    </row>
    <row r="1151" spans="1:10">
      <c r="A1151" s="16" t="s">
        <v>44904</v>
      </c>
      <c r="B1151" s="9" t="s">
        <v>44982</v>
      </c>
      <c r="C1151" s="9" t="s">
        <v>50460</v>
      </c>
      <c r="D1151" s="9" t="s">
        <v>50461</v>
      </c>
      <c r="E1151" s="9" t="s">
        <v>50462</v>
      </c>
      <c r="F1151" s="8"/>
      <c r="G1151" s="8"/>
      <c r="H1151" s="8"/>
      <c r="I1151" s="8"/>
      <c r="J1151" s="8"/>
    </row>
    <row r="1152" spans="1:10">
      <c r="A1152" s="16" t="s">
        <v>44904</v>
      </c>
      <c r="B1152" s="9" t="s">
        <v>44982</v>
      </c>
      <c r="C1152" s="9" t="s">
        <v>50463</v>
      </c>
      <c r="D1152" s="9" t="s">
        <v>50464</v>
      </c>
      <c r="E1152" s="9" t="s">
        <v>50465</v>
      </c>
      <c r="F1152" s="8"/>
      <c r="G1152" s="8"/>
      <c r="H1152" s="8"/>
      <c r="I1152" s="8"/>
      <c r="J1152" s="8"/>
    </row>
    <row r="1153" spans="1:10">
      <c r="A1153" s="16" t="s">
        <v>44904</v>
      </c>
      <c r="B1153" s="9" t="s">
        <v>44982</v>
      </c>
      <c r="C1153" s="9" t="s">
        <v>50466</v>
      </c>
      <c r="D1153" s="9" t="s">
        <v>50467</v>
      </c>
      <c r="E1153" s="9" t="s">
        <v>50468</v>
      </c>
      <c r="F1153" s="8"/>
      <c r="G1153" s="8"/>
      <c r="H1153" s="8"/>
      <c r="I1153" s="8"/>
      <c r="J1153" s="8"/>
    </row>
    <row r="1154" spans="1:10">
      <c r="A1154" s="16" t="s">
        <v>44904</v>
      </c>
      <c r="B1154" s="9" t="s">
        <v>44982</v>
      </c>
      <c r="C1154" s="9" t="s">
        <v>50469</v>
      </c>
      <c r="D1154" s="9" t="s">
        <v>50470</v>
      </c>
      <c r="E1154" s="9" t="s">
        <v>50471</v>
      </c>
      <c r="F1154" s="8"/>
      <c r="G1154" s="8"/>
      <c r="H1154" s="8"/>
      <c r="I1154" s="8"/>
      <c r="J1154" s="8"/>
    </row>
    <row r="1155" spans="1:10">
      <c r="A1155" s="16" t="s">
        <v>44904</v>
      </c>
      <c r="B1155" s="9" t="s">
        <v>44982</v>
      </c>
      <c r="C1155" s="9" t="s">
        <v>50472</v>
      </c>
      <c r="D1155" s="9" t="s">
        <v>50473</v>
      </c>
      <c r="E1155" s="9" t="s">
        <v>50474</v>
      </c>
      <c r="F1155" s="8"/>
      <c r="G1155" s="8"/>
      <c r="H1155" s="8"/>
      <c r="I1155" s="8"/>
      <c r="J1155" s="8"/>
    </row>
    <row r="1156" spans="1:10">
      <c r="A1156" s="16" t="s">
        <v>44904</v>
      </c>
      <c r="B1156" s="9" t="s">
        <v>44982</v>
      </c>
      <c r="C1156" s="9" t="s">
        <v>50475</v>
      </c>
      <c r="D1156" s="9" t="s">
        <v>50476</v>
      </c>
      <c r="E1156" s="9" t="s">
        <v>50477</v>
      </c>
      <c r="F1156" s="8"/>
      <c r="G1156" s="8"/>
      <c r="H1156" s="8"/>
      <c r="I1156" s="8"/>
      <c r="J1156" s="8"/>
    </row>
    <row r="1157" spans="1:10">
      <c r="A1157" s="16" t="s">
        <v>44904</v>
      </c>
      <c r="B1157" s="9" t="s">
        <v>44982</v>
      </c>
      <c r="C1157" s="9" t="s">
        <v>50478</v>
      </c>
      <c r="D1157" s="9" t="s">
        <v>50479</v>
      </c>
      <c r="E1157" s="9" t="s">
        <v>50465</v>
      </c>
      <c r="F1157" s="8"/>
      <c r="G1157" s="8"/>
      <c r="H1157" s="8"/>
      <c r="I1157" s="8"/>
      <c r="J1157" s="8"/>
    </row>
    <row r="1158" spans="1:10">
      <c r="A1158" s="16" t="s">
        <v>44904</v>
      </c>
      <c r="B1158" s="9" t="s">
        <v>44982</v>
      </c>
      <c r="C1158" s="9" t="s">
        <v>50480</v>
      </c>
      <c r="D1158" s="9" t="s">
        <v>50481</v>
      </c>
      <c r="E1158" s="9" t="s">
        <v>50477</v>
      </c>
      <c r="F1158" s="8"/>
      <c r="G1158" s="8"/>
      <c r="H1158" s="8"/>
      <c r="I1158" s="8"/>
      <c r="J1158" s="8"/>
    </row>
    <row r="1159" spans="1:10">
      <c r="A1159" s="16" t="s">
        <v>44904</v>
      </c>
      <c r="B1159" s="9" t="s">
        <v>44982</v>
      </c>
      <c r="C1159" s="9" t="s">
        <v>50482</v>
      </c>
      <c r="D1159" s="9" t="s">
        <v>50483</v>
      </c>
      <c r="E1159" s="9" t="s">
        <v>50484</v>
      </c>
      <c r="F1159" s="8"/>
      <c r="G1159" s="8"/>
      <c r="H1159" s="8"/>
      <c r="I1159" s="8"/>
      <c r="J1159" s="8"/>
    </row>
    <row r="1160" spans="1:10">
      <c r="A1160" s="16" t="s">
        <v>44904</v>
      </c>
      <c r="B1160" s="9" t="s">
        <v>44982</v>
      </c>
      <c r="C1160" s="9" t="s">
        <v>49471</v>
      </c>
      <c r="D1160" s="9" t="s">
        <v>50485</v>
      </c>
      <c r="E1160" s="9" t="s">
        <v>50486</v>
      </c>
      <c r="F1160" s="8"/>
      <c r="G1160" s="8"/>
      <c r="H1160" s="8"/>
      <c r="I1160" s="8"/>
      <c r="J1160" s="8"/>
    </row>
    <row r="1161" spans="1:10">
      <c r="A1161" s="16" t="s">
        <v>44904</v>
      </c>
      <c r="B1161" s="9" t="s">
        <v>44982</v>
      </c>
      <c r="C1161" s="9" t="s">
        <v>50487</v>
      </c>
      <c r="D1161" s="9" t="s">
        <v>50488</v>
      </c>
      <c r="E1161" s="9" t="s">
        <v>50489</v>
      </c>
      <c r="F1161" s="8"/>
      <c r="G1161" s="8"/>
      <c r="H1161" s="8"/>
      <c r="I1161" s="8"/>
      <c r="J1161" s="8"/>
    </row>
    <row r="1162" spans="1:10">
      <c r="A1162" s="16" t="s">
        <v>44904</v>
      </c>
      <c r="B1162" s="9" t="s">
        <v>44982</v>
      </c>
      <c r="C1162" s="9" t="s">
        <v>50487</v>
      </c>
      <c r="D1162" s="9" t="s">
        <v>50488</v>
      </c>
      <c r="E1162" s="9" t="s">
        <v>50484</v>
      </c>
      <c r="F1162" s="8"/>
      <c r="G1162" s="8"/>
      <c r="H1162" s="8"/>
      <c r="I1162" s="8"/>
      <c r="J1162" s="8"/>
    </row>
    <row r="1163" spans="1:10">
      <c r="A1163" s="16" t="s">
        <v>44904</v>
      </c>
      <c r="B1163" s="9" t="s">
        <v>44982</v>
      </c>
      <c r="C1163" s="9" t="s">
        <v>50490</v>
      </c>
      <c r="D1163" s="9" t="s">
        <v>50491</v>
      </c>
      <c r="E1163" s="9" t="s">
        <v>50465</v>
      </c>
      <c r="F1163" s="8"/>
      <c r="G1163" s="8"/>
      <c r="H1163" s="8"/>
      <c r="I1163" s="8"/>
      <c r="J1163" s="8"/>
    </row>
    <row r="1164" spans="1:10">
      <c r="A1164" s="16" t="s">
        <v>44904</v>
      </c>
      <c r="B1164" s="9" t="s">
        <v>44982</v>
      </c>
      <c r="C1164" s="9" t="s">
        <v>50492</v>
      </c>
      <c r="D1164" s="9" t="s">
        <v>50493</v>
      </c>
      <c r="E1164" s="9" t="s">
        <v>50465</v>
      </c>
      <c r="F1164" s="8"/>
      <c r="G1164" s="8"/>
      <c r="H1164" s="8"/>
      <c r="I1164" s="8"/>
      <c r="J1164" s="8"/>
    </row>
    <row r="1165" spans="1:10">
      <c r="A1165" s="16" t="s">
        <v>44904</v>
      </c>
      <c r="B1165" s="9" t="s">
        <v>44982</v>
      </c>
      <c r="C1165" s="9" t="s">
        <v>50494</v>
      </c>
      <c r="D1165" s="9" t="s">
        <v>50495</v>
      </c>
      <c r="E1165" s="9" t="s">
        <v>50496</v>
      </c>
      <c r="F1165" s="8"/>
      <c r="G1165" s="8"/>
      <c r="H1165" s="8"/>
      <c r="I1165" s="8"/>
      <c r="J1165" s="8"/>
    </row>
    <row r="1166" spans="1:10">
      <c r="A1166" s="16" t="s">
        <v>44904</v>
      </c>
      <c r="B1166" s="9" t="s">
        <v>44982</v>
      </c>
      <c r="C1166" s="9" t="s">
        <v>50497</v>
      </c>
      <c r="D1166" s="9" t="s">
        <v>50498</v>
      </c>
      <c r="E1166" s="9" t="s">
        <v>50474</v>
      </c>
      <c r="F1166" s="8"/>
      <c r="G1166" s="8"/>
      <c r="H1166" s="8"/>
      <c r="I1166" s="8"/>
      <c r="J1166" s="8"/>
    </row>
    <row r="1167" spans="1:10">
      <c r="A1167" s="16" t="s">
        <v>44904</v>
      </c>
      <c r="B1167" s="9" t="s">
        <v>44982</v>
      </c>
      <c r="C1167" s="9" t="s">
        <v>50497</v>
      </c>
      <c r="D1167" s="9" t="s">
        <v>50498</v>
      </c>
      <c r="E1167" s="9" t="s">
        <v>50468</v>
      </c>
      <c r="F1167" s="8"/>
      <c r="G1167" s="8"/>
      <c r="H1167" s="8"/>
      <c r="I1167" s="8"/>
      <c r="J1167" s="8"/>
    </row>
    <row r="1168" spans="1:10">
      <c r="A1168" s="16" t="s">
        <v>44904</v>
      </c>
      <c r="B1168" s="9" t="s">
        <v>44982</v>
      </c>
      <c r="C1168" s="9" t="s">
        <v>50499</v>
      </c>
      <c r="D1168" s="9" t="s">
        <v>50500</v>
      </c>
      <c r="E1168" s="9" t="s">
        <v>50465</v>
      </c>
      <c r="F1168" s="8"/>
      <c r="G1168" s="8"/>
      <c r="H1168" s="8"/>
      <c r="I1168" s="8"/>
      <c r="J1168" s="8"/>
    </row>
    <row r="1169" spans="1:10">
      <c r="A1169" s="16" t="s">
        <v>44904</v>
      </c>
      <c r="B1169" s="9" t="s">
        <v>44982</v>
      </c>
      <c r="C1169" s="9" t="s">
        <v>50501</v>
      </c>
      <c r="D1169" s="9" t="s">
        <v>50502</v>
      </c>
      <c r="E1169" s="9" t="s">
        <v>50503</v>
      </c>
      <c r="F1169" s="8"/>
      <c r="G1169" s="8"/>
      <c r="H1169" s="8"/>
      <c r="I1169" s="8"/>
      <c r="J1169" s="8"/>
    </row>
    <row r="1170" spans="1:10">
      <c r="A1170" s="16" t="s">
        <v>44904</v>
      </c>
      <c r="B1170" s="9" t="s">
        <v>44982</v>
      </c>
      <c r="C1170" s="9" t="s">
        <v>50501</v>
      </c>
      <c r="D1170" s="9" t="s">
        <v>50502</v>
      </c>
      <c r="E1170" s="9" t="s">
        <v>50486</v>
      </c>
      <c r="F1170" s="8"/>
      <c r="G1170" s="8"/>
      <c r="H1170" s="8"/>
      <c r="I1170" s="8"/>
      <c r="J1170" s="8"/>
    </row>
    <row r="1171" spans="1:10">
      <c r="A1171" s="16" t="s">
        <v>44904</v>
      </c>
      <c r="B1171" s="9" t="s">
        <v>44982</v>
      </c>
      <c r="C1171" s="9" t="s">
        <v>50504</v>
      </c>
      <c r="D1171" s="9" t="s">
        <v>50505</v>
      </c>
      <c r="E1171" s="9" t="s">
        <v>50489</v>
      </c>
      <c r="F1171" s="8"/>
      <c r="G1171" s="8"/>
      <c r="H1171" s="8"/>
      <c r="I1171" s="8"/>
      <c r="J1171" s="8"/>
    </row>
    <row r="1172" spans="1:10">
      <c r="A1172" s="16" t="s">
        <v>44904</v>
      </c>
      <c r="B1172" s="9" t="s">
        <v>44982</v>
      </c>
      <c r="C1172" s="9" t="s">
        <v>48453</v>
      </c>
      <c r="D1172" s="9" t="s">
        <v>50506</v>
      </c>
      <c r="E1172" s="9" t="s">
        <v>50489</v>
      </c>
      <c r="F1172" s="8"/>
      <c r="G1172" s="8"/>
      <c r="H1172" s="8"/>
      <c r="I1172" s="8"/>
      <c r="J1172" s="8"/>
    </row>
    <row r="1173" spans="1:10">
      <c r="A1173" s="16" t="s">
        <v>44904</v>
      </c>
      <c r="B1173" s="9" t="s">
        <v>44982</v>
      </c>
      <c r="C1173" s="9" t="s">
        <v>50507</v>
      </c>
      <c r="D1173" s="9" t="s">
        <v>50508</v>
      </c>
      <c r="E1173" s="9" t="s">
        <v>50509</v>
      </c>
      <c r="F1173" s="8"/>
      <c r="G1173" s="8"/>
      <c r="H1173" s="8"/>
      <c r="I1173" s="8"/>
      <c r="J1173" s="8"/>
    </row>
    <row r="1174" spans="1:10">
      <c r="A1174" s="16" t="s">
        <v>44904</v>
      </c>
      <c r="B1174" s="9" t="s">
        <v>44982</v>
      </c>
      <c r="C1174" s="9" t="s">
        <v>50510</v>
      </c>
      <c r="D1174" s="9" t="s">
        <v>50511</v>
      </c>
      <c r="E1174" s="9" t="s">
        <v>50509</v>
      </c>
      <c r="F1174" s="8"/>
      <c r="G1174" s="8"/>
      <c r="H1174" s="8"/>
      <c r="I1174" s="8"/>
      <c r="J1174" s="8"/>
    </row>
    <row r="1175" spans="1:10">
      <c r="A1175" s="16" t="s">
        <v>44904</v>
      </c>
      <c r="B1175" s="9" t="s">
        <v>44982</v>
      </c>
      <c r="C1175" s="9" t="s">
        <v>50510</v>
      </c>
      <c r="D1175" s="9" t="s">
        <v>50511</v>
      </c>
      <c r="E1175" s="9" t="s">
        <v>50489</v>
      </c>
      <c r="F1175" s="8"/>
      <c r="G1175" s="8"/>
      <c r="H1175" s="8"/>
      <c r="I1175" s="8"/>
      <c r="J1175" s="8"/>
    </row>
    <row r="1176" spans="1:10">
      <c r="A1176" s="16" t="s">
        <v>44904</v>
      </c>
      <c r="B1176" s="9" t="s">
        <v>44982</v>
      </c>
      <c r="C1176" s="9" t="s">
        <v>50512</v>
      </c>
      <c r="D1176" s="9" t="s">
        <v>50513</v>
      </c>
      <c r="E1176" s="9" t="s">
        <v>50514</v>
      </c>
      <c r="F1176" s="8"/>
      <c r="G1176" s="8"/>
      <c r="H1176" s="8"/>
      <c r="I1176" s="8"/>
      <c r="J1176" s="8"/>
    </row>
    <row r="1177" spans="1:10">
      <c r="A1177" s="16" t="s">
        <v>44904</v>
      </c>
      <c r="B1177" s="9" t="s">
        <v>44982</v>
      </c>
      <c r="C1177" s="9" t="s">
        <v>50515</v>
      </c>
      <c r="D1177" s="9" t="s">
        <v>50516</v>
      </c>
      <c r="E1177" s="9" t="s">
        <v>50517</v>
      </c>
      <c r="F1177" s="8"/>
      <c r="G1177" s="8"/>
      <c r="H1177" s="8"/>
      <c r="I1177" s="8"/>
      <c r="J1177" s="8"/>
    </row>
    <row r="1178" spans="1:10">
      <c r="A1178" s="16" t="s">
        <v>44904</v>
      </c>
      <c r="B1178" s="9" t="s">
        <v>44982</v>
      </c>
      <c r="C1178" s="9" t="s">
        <v>50518</v>
      </c>
      <c r="D1178" s="9" t="s">
        <v>50519</v>
      </c>
      <c r="E1178" s="9" t="s">
        <v>50517</v>
      </c>
      <c r="F1178" s="8"/>
      <c r="G1178" s="8"/>
      <c r="H1178" s="8"/>
      <c r="I1178" s="8"/>
      <c r="J1178" s="8"/>
    </row>
    <row r="1179" spans="1:10">
      <c r="A1179" s="16" t="s">
        <v>44904</v>
      </c>
      <c r="B1179" s="9" t="s">
        <v>44982</v>
      </c>
      <c r="C1179" s="9" t="s">
        <v>50520</v>
      </c>
      <c r="D1179" s="9" t="s">
        <v>50521</v>
      </c>
      <c r="E1179" s="9" t="s">
        <v>50522</v>
      </c>
      <c r="F1179" s="8"/>
      <c r="G1179" s="8"/>
      <c r="H1179" s="8"/>
      <c r="I1179" s="8"/>
      <c r="J1179" s="8"/>
    </row>
    <row r="1180" spans="1:10">
      <c r="A1180" s="16" t="s">
        <v>44904</v>
      </c>
      <c r="B1180" s="9" t="s">
        <v>44982</v>
      </c>
      <c r="C1180" s="9" t="s">
        <v>40293</v>
      </c>
      <c r="D1180" s="9" t="s">
        <v>50523</v>
      </c>
      <c r="E1180" s="9" t="s">
        <v>50474</v>
      </c>
      <c r="F1180" s="8"/>
      <c r="G1180" s="8"/>
      <c r="H1180" s="8"/>
      <c r="I1180" s="8"/>
      <c r="J1180" s="8"/>
    </row>
    <row r="1181" spans="1:10">
      <c r="A1181" s="16" t="s">
        <v>44904</v>
      </c>
      <c r="B1181" s="9" t="s">
        <v>44982</v>
      </c>
      <c r="C1181" s="9" t="s">
        <v>40293</v>
      </c>
      <c r="D1181" s="9" t="s">
        <v>50523</v>
      </c>
      <c r="E1181" s="9" t="s">
        <v>50524</v>
      </c>
      <c r="F1181" s="8"/>
      <c r="G1181" s="8"/>
      <c r="H1181" s="8"/>
      <c r="I1181" s="8"/>
      <c r="J1181" s="8"/>
    </row>
    <row r="1182" spans="1:10">
      <c r="A1182" s="16" t="s">
        <v>44904</v>
      </c>
      <c r="B1182" s="9" t="s">
        <v>44982</v>
      </c>
      <c r="C1182" s="9" t="s">
        <v>50525</v>
      </c>
      <c r="D1182" s="9" t="s">
        <v>50526</v>
      </c>
      <c r="E1182" s="9" t="s">
        <v>50474</v>
      </c>
      <c r="F1182" s="8"/>
      <c r="G1182" s="8"/>
      <c r="H1182" s="8"/>
      <c r="I1182" s="8"/>
      <c r="J1182" s="8"/>
    </row>
    <row r="1183" spans="1:10">
      <c r="A1183" s="16" t="s">
        <v>44904</v>
      </c>
      <c r="B1183" s="9" t="s">
        <v>44982</v>
      </c>
      <c r="C1183" s="9" t="s">
        <v>50525</v>
      </c>
      <c r="D1183" s="9" t="s">
        <v>50526</v>
      </c>
      <c r="E1183" s="9" t="s">
        <v>50524</v>
      </c>
      <c r="F1183" s="8"/>
      <c r="G1183" s="8"/>
      <c r="H1183" s="8"/>
      <c r="I1183" s="8"/>
      <c r="J1183" s="8"/>
    </row>
    <row r="1184" spans="1:10">
      <c r="A1184" s="16" t="s">
        <v>44904</v>
      </c>
      <c r="B1184" s="9" t="s">
        <v>44982</v>
      </c>
      <c r="C1184" s="9" t="s">
        <v>50527</v>
      </c>
      <c r="D1184" s="9" t="s">
        <v>50528</v>
      </c>
      <c r="E1184" s="9" t="s">
        <v>50486</v>
      </c>
      <c r="F1184" s="8"/>
      <c r="G1184" s="8"/>
      <c r="H1184" s="8"/>
      <c r="I1184" s="8"/>
      <c r="J1184" s="8"/>
    </row>
    <row r="1185" spans="1:10">
      <c r="A1185" s="16" t="s">
        <v>44904</v>
      </c>
      <c r="B1185" s="9" t="s">
        <v>44982</v>
      </c>
      <c r="C1185" s="9" t="s">
        <v>50529</v>
      </c>
      <c r="D1185" s="9" t="s">
        <v>50530</v>
      </c>
      <c r="E1185" s="9" t="s">
        <v>50452</v>
      </c>
      <c r="F1185" s="8"/>
      <c r="G1185" s="8"/>
      <c r="H1185" s="8"/>
      <c r="I1185" s="8"/>
      <c r="J1185" s="8"/>
    </row>
    <row r="1186" spans="1:10">
      <c r="A1186" s="16" t="s">
        <v>44904</v>
      </c>
      <c r="B1186" s="9" t="s">
        <v>44982</v>
      </c>
      <c r="C1186" s="9" t="s">
        <v>50531</v>
      </c>
      <c r="D1186" s="9" t="s">
        <v>50532</v>
      </c>
      <c r="E1186" s="9" t="s">
        <v>50517</v>
      </c>
      <c r="F1186" s="8"/>
      <c r="G1186" s="8"/>
      <c r="H1186" s="8"/>
      <c r="I1186" s="8"/>
      <c r="J1186" s="8"/>
    </row>
    <row r="1187" spans="1:10">
      <c r="A1187" s="16" t="s">
        <v>44904</v>
      </c>
      <c r="B1187" s="9" t="s">
        <v>44982</v>
      </c>
      <c r="C1187" s="9" t="s">
        <v>50533</v>
      </c>
      <c r="D1187" s="9" t="s">
        <v>50534</v>
      </c>
      <c r="E1187" s="9" t="s">
        <v>50535</v>
      </c>
      <c r="F1187" s="8"/>
      <c r="G1187" s="8"/>
      <c r="H1187" s="8"/>
      <c r="I1187" s="8"/>
      <c r="J1187" s="8"/>
    </row>
    <row r="1188" spans="1:10">
      <c r="A1188" s="16" t="s">
        <v>44904</v>
      </c>
      <c r="B1188" s="9" t="s">
        <v>44982</v>
      </c>
      <c r="C1188" s="9" t="s">
        <v>50536</v>
      </c>
      <c r="D1188" s="9" t="s">
        <v>50537</v>
      </c>
      <c r="E1188" s="9" t="s">
        <v>50538</v>
      </c>
      <c r="F1188" s="8"/>
      <c r="G1188" s="8"/>
      <c r="H1188" s="8"/>
      <c r="I1188" s="8"/>
      <c r="J1188" s="8"/>
    </row>
    <row r="1189" spans="1:10">
      <c r="A1189" s="16" t="s">
        <v>44904</v>
      </c>
      <c r="B1189" s="9" t="s">
        <v>44982</v>
      </c>
      <c r="C1189" s="9" t="s">
        <v>50539</v>
      </c>
      <c r="D1189" s="9" t="s">
        <v>50540</v>
      </c>
      <c r="E1189" s="9" t="s">
        <v>50535</v>
      </c>
      <c r="F1189" s="8"/>
      <c r="G1189" s="8"/>
      <c r="H1189" s="8"/>
      <c r="I1189" s="8"/>
      <c r="J1189" s="8"/>
    </row>
    <row r="1190" spans="1:10">
      <c r="A1190" s="16" t="s">
        <v>44904</v>
      </c>
      <c r="B1190" s="9" t="s">
        <v>44982</v>
      </c>
      <c r="C1190" s="9" t="s">
        <v>50541</v>
      </c>
      <c r="D1190" s="9" t="s">
        <v>50542</v>
      </c>
      <c r="E1190" s="9" t="s">
        <v>50452</v>
      </c>
      <c r="F1190" s="8"/>
      <c r="G1190" s="8"/>
      <c r="H1190" s="8"/>
      <c r="I1190" s="8"/>
      <c r="J1190" s="8"/>
    </row>
    <row r="1191" spans="1:10">
      <c r="A1191" s="16" t="s">
        <v>44904</v>
      </c>
      <c r="B1191" s="9" t="s">
        <v>44982</v>
      </c>
      <c r="C1191" s="9" t="s">
        <v>50543</v>
      </c>
      <c r="D1191" s="9" t="s">
        <v>50544</v>
      </c>
      <c r="E1191" s="9" t="s">
        <v>50545</v>
      </c>
      <c r="F1191" s="8"/>
      <c r="G1191" s="8"/>
      <c r="H1191" s="8"/>
      <c r="I1191" s="8"/>
      <c r="J1191" s="8"/>
    </row>
    <row r="1192" spans="1:10">
      <c r="A1192" s="16" t="s">
        <v>44904</v>
      </c>
      <c r="B1192" s="9" t="s">
        <v>44982</v>
      </c>
      <c r="C1192" s="9" t="s">
        <v>50546</v>
      </c>
      <c r="D1192" s="9" t="s">
        <v>50547</v>
      </c>
      <c r="E1192" s="9" t="s">
        <v>50548</v>
      </c>
      <c r="F1192" s="8"/>
      <c r="G1192" s="8"/>
      <c r="H1192" s="8"/>
      <c r="I1192" s="8"/>
      <c r="J1192" s="8"/>
    </row>
    <row r="1193" spans="1:10">
      <c r="A1193" s="16" t="s">
        <v>44904</v>
      </c>
      <c r="B1193" s="9" t="s">
        <v>44982</v>
      </c>
      <c r="C1193" s="9" t="s">
        <v>50546</v>
      </c>
      <c r="D1193" s="9" t="s">
        <v>50547</v>
      </c>
      <c r="E1193" s="9" t="s">
        <v>50549</v>
      </c>
      <c r="F1193" s="8"/>
      <c r="G1193" s="8"/>
      <c r="H1193" s="8"/>
      <c r="I1193" s="8"/>
      <c r="J1193" s="8"/>
    </row>
    <row r="1194" spans="1:10">
      <c r="A1194" s="16" t="s">
        <v>44904</v>
      </c>
      <c r="B1194" s="9" t="s">
        <v>44982</v>
      </c>
      <c r="C1194" s="9" t="s">
        <v>50550</v>
      </c>
      <c r="D1194" s="9" t="s">
        <v>50551</v>
      </c>
      <c r="E1194" s="9" t="s">
        <v>50552</v>
      </c>
      <c r="F1194" s="8"/>
      <c r="G1194" s="8"/>
      <c r="H1194" s="8"/>
      <c r="I1194" s="8"/>
      <c r="J1194" s="8"/>
    </row>
    <row r="1195" spans="1:10">
      <c r="A1195" s="16" t="s">
        <v>44904</v>
      </c>
      <c r="B1195" s="9" t="s">
        <v>44982</v>
      </c>
      <c r="C1195" s="9" t="s">
        <v>49852</v>
      </c>
      <c r="D1195" s="9" t="s">
        <v>50553</v>
      </c>
      <c r="E1195" s="9" t="s">
        <v>50554</v>
      </c>
      <c r="F1195" s="8"/>
      <c r="G1195" s="8"/>
      <c r="H1195" s="8"/>
      <c r="I1195" s="8"/>
      <c r="J1195" s="8"/>
    </row>
    <row r="1196" spans="1:10">
      <c r="A1196" s="16" t="s">
        <v>44904</v>
      </c>
      <c r="B1196" s="9" t="s">
        <v>44982</v>
      </c>
      <c r="C1196" s="9" t="s">
        <v>45458</v>
      </c>
      <c r="D1196" s="9" t="s">
        <v>50555</v>
      </c>
      <c r="E1196" s="9" t="s">
        <v>50556</v>
      </c>
      <c r="F1196" s="8"/>
      <c r="G1196" s="8"/>
      <c r="H1196" s="8"/>
      <c r="I1196" s="8"/>
      <c r="J1196" s="8"/>
    </row>
    <row r="1197" spans="1:10">
      <c r="A1197" s="16" t="s">
        <v>44904</v>
      </c>
      <c r="B1197" s="9" t="s">
        <v>44982</v>
      </c>
      <c r="C1197" s="9" t="s">
        <v>53560</v>
      </c>
      <c r="D1197" s="9" t="s">
        <v>50557</v>
      </c>
      <c r="E1197" s="9" t="s">
        <v>50558</v>
      </c>
      <c r="F1197" s="8"/>
      <c r="G1197" s="8"/>
      <c r="H1197" s="8"/>
      <c r="I1197" s="8"/>
      <c r="J1197" s="8"/>
    </row>
    <row r="1198" spans="1:10">
      <c r="A1198" s="16" t="s">
        <v>44904</v>
      </c>
      <c r="B1198" s="9" t="s">
        <v>44982</v>
      </c>
      <c r="C1198" s="9" t="s">
        <v>40338</v>
      </c>
      <c r="D1198" s="9" t="s">
        <v>50559</v>
      </c>
      <c r="E1198" s="9" t="s">
        <v>50560</v>
      </c>
      <c r="F1198" s="8"/>
      <c r="G1198" s="8"/>
      <c r="H1198" s="8"/>
      <c r="I1198" s="8"/>
      <c r="J1198" s="8"/>
    </row>
    <row r="1199" spans="1:10">
      <c r="A1199" s="16" t="s">
        <v>44904</v>
      </c>
      <c r="B1199" s="9" t="s">
        <v>44982</v>
      </c>
      <c r="C1199" s="9" t="s">
        <v>50561</v>
      </c>
      <c r="D1199" s="9" t="s">
        <v>50562</v>
      </c>
      <c r="E1199" s="9" t="s">
        <v>51326</v>
      </c>
      <c r="F1199" s="8"/>
      <c r="G1199" s="8"/>
      <c r="H1199" s="8"/>
      <c r="I1199" s="8"/>
      <c r="J1199" s="8"/>
    </row>
    <row r="1200" spans="1:10">
      <c r="A1200" s="16" t="s">
        <v>44904</v>
      </c>
      <c r="B1200" s="9" t="s">
        <v>44982</v>
      </c>
      <c r="C1200" s="9" t="s">
        <v>51327</v>
      </c>
      <c r="D1200" s="9" t="s">
        <v>51328</v>
      </c>
      <c r="E1200" s="9" t="s">
        <v>50548</v>
      </c>
      <c r="F1200" s="8"/>
      <c r="G1200" s="8"/>
      <c r="H1200" s="8"/>
      <c r="I1200" s="8"/>
      <c r="J1200" s="8"/>
    </row>
    <row r="1201" spans="1:10">
      <c r="A1201" s="16" t="s">
        <v>44904</v>
      </c>
      <c r="B1201" s="9" t="s">
        <v>44982</v>
      </c>
      <c r="C1201" s="9" t="s">
        <v>51329</v>
      </c>
      <c r="D1201" s="9" t="s">
        <v>51330</v>
      </c>
      <c r="E1201" s="9" t="s">
        <v>51331</v>
      </c>
      <c r="F1201" s="8"/>
      <c r="G1201" s="8"/>
      <c r="H1201" s="8"/>
      <c r="I1201" s="8"/>
      <c r="J1201" s="8"/>
    </row>
    <row r="1202" spans="1:10">
      <c r="A1202" s="16" t="s">
        <v>44904</v>
      </c>
      <c r="B1202" s="9" t="s">
        <v>44982</v>
      </c>
      <c r="C1202" s="9" t="s">
        <v>51332</v>
      </c>
      <c r="D1202" s="9" t="s">
        <v>51333</v>
      </c>
      <c r="E1202" s="9" t="s">
        <v>51334</v>
      </c>
      <c r="F1202" s="8"/>
      <c r="G1202" s="8"/>
      <c r="H1202" s="8"/>
      <c r="I1202" s="8"/>
      <c r="J1202" s="8"/>
    </row>
    <row r="1203" spans="1:10">
      <c r="A1203" s="16" t="s">
        <v>44904</v>
      </c>
      <c r="B1203" s="9" t="s">
        <v>44982</v>
      </c>
      <c r="C1203" s="9" t="s">
        <v>51335</v>
      </c>
      <c r="D1203" s="9" t="s">
        <v>51336</v>
      </c>
      <c r="E1203" s="9" t="s">
        <v>51337</v>
      </c>
      <c r="F1203" s="8"/>
      <c r="G1203" s="8"/>
      <c r="H1203" s="8"/>
      <c r="I1203" s="8"/>
      <c r="J1203" s="8"/>
    </row>
    <row r="1204" spans="1:10">
      <c r="A1204" s="16" t="s">
        <v>44904</v>
      </c>
      <c r="B1204" s="9" t="s">
        <v>44982</v>
      </c>
      <c r="C1204" s="9" t="s">
        <v>51338</v>
      </c>
      <c r="D1204" s="9" t="s">
        <v>51339</v>
      </c>
      <c r="E1204" s="9" t="s">
        <v>51340</v>
      </c>
      <c r="F1204" s="8"/>
      <c r="G1204" s="8"/>
      <c r="H1204" s="8"/>
      <c r="I1204" s="8"/>
      <c r="J1204" s="8"/>
    </row>
    <row r="1205" spans="1:10">
      <c r="A1205" s="16" t="s">
        <v>44904</v>
      </c>
      <c r="B1205" s="9" t="s">
        <v>44982</v>
      </c>
      <c r="C1205" s="9" t="s">
        <v>51341</v>
      </c>
      <c r="D1205" s="9" t="s">
        <v>51342</v>
      </c>
      <c r="E1205" s="9" t="s">
        <v>47761</v>
      </c>
      <c r="F1205" s="8"/>
      <c r="G1205" s="8"/>
      <c r="H1205" s="8"/>
      <c r="I1205" s="8"/>
      <c r="J1205" s="8"/>
    </row>
    <row r="1206" spans="1:10">
      <c r="A1206" s="16" t="s">
        <v>44904</v>
      </c>
      <c r="B1206" s="9" t="s">
        <v>44982</v>
      </c>
      <c r="C1206" s="9" t="s">
        <v>51343</v>
      </c>
      <c r="D1206" s="9" t="s">
        <v>51344</v>
      </c>
      <c r="E1206" s="9" t="s">
        <v>47761</v>
      </c>
      <c r="F1206" s="8"/>
      <c r="G1206" s="8"/>
      <c r="H1206" s="8"/>
      <c r="I1206" s="8"/>
      <c r="J1206" s="8"/>
    </row>
    <row r="1207" spans="1:10">
      <c r="A1207" s="16" t="s">
        <v>44904</v>
      </c>
      <c r="B1207" s="9" t="s">
        <v>44982</v>
      </c>
      <c r="C1207" s="9" t="s">
        <v>51345</v>
      </c>
      <c r="D1207" s="9" t="s">
        <v>51346</v>
      </c>
      <c r="E1207" s="9" t="s">
        <v>47761</v>
      </c>
      <c r="F1207" s="8"/>
      <c r="G1207" s="8"/>
      <c r="H1207" s="8"/>
      <c r="I1207" s="8"/>
      <c r="J1207" s="8"/>
    </row>
    <row r="1208" spans="1:10">
      <c r="A1208" s="16" t="s">
        <v>44904</v>
      </c>
      <c r="B1208" s="9" t="s">
        <v>44982</v>
      </c>
      <c r="C1208" s="9" t="s">
        <v>51347</v>
      </c>
      <c r="D1208" s="9" t="s">
        <v>51348</v>
      </c>
      <c r="E1208" s="9" t="s">
        <v>51349</v>
      </c>
      <c r="F1208" s="8"/>
      <c r="G1208" s="8"/>
      <c r="H1208" s="8"/>
      <c r="I1208" s="8"/>
      <c r="J1208" s="8"/>
    </row>
    <row r="1209" spans="1:10">
      <c r="A1209" s="16" t="s">
        <v>44904</v>
      </c>
      <c r="B1209" s="9" t="s">
        <v>44982</v>
      </c>
      <c r="C1209" s="9" t="s">
        <v>51350</v>
      </c>
      <c r="D1209" s="9" t="s">
        <v>51351</v>
      </c>
      <c r="E1209" s="9" t="s">
        <v>51352</v>
      </c>
      <c r="F1209" s="8"/>
      <c r="G1209" s="8"/>
      <c r="H1209" s="8"/>
      <c r="I1209" s="8"/>
      <c r="J1209" s="8"/>
    </row>
    <row r="1210" spans="1:10">
      <c r="A1210" s="16" t="s">
        <v>44904</v>
      </c>
      <c r="B1210" s="9" t="s">
        <v>44982</v>
      </c>
      <c r="C1210" s="9" t="s">
        <v>51353</v>
      </c>
      <c r="D1210" s="9" t="s">
        <v>51354</v>
      </c>
      <c r="E1210" s="9" t="s">
        <v>51355</v>
      </c>
      <c r="F1210" s="8"/>
      <c r="G1210" s="8"/>
      <c r="H1210" s="8"/>
      <c r="I1210" s="8"/>
      <c r="J1210" s="8"/>
    </row>
    <row r="1211" spans="1:10">
      <c r="A1211" s="16" t="s">
        <v>44904</v>
      </c>
      <c r="B1211" s="9" t="s">
        <v>44982</v>
      </c>
      <c r="C1211" s="9" t="s">
        <v>51356</v>
      </c>
      <c r="D1211" s="9" t="s">
        <v>51357</v>
      </c>
      <c r="E1211" s="9" t="s">
        <v>51358</v>
      </c>
      <c r="F1211" s="8"/>
      <c r="G1211" s="8"/>
      <c r="H1211" s="8"/>
      <c r="I1211" s="8"/>
      <c r="J1211" s="8"/>
    </row>
    <row r="1212" spans="1:10">
      <c r="A1212" s="16" t="s">
        <v>44904</v>
      </c>
      <c r="B1212" s="9" t="s">
        <v>44982</v>
      </c>
      <c r="C1212" s="9" t="s">
        <v>51359</v>
      </c>
      <c r="D1212" s="9" t="s">
        <v>51360</v>
      </c>
      <c r="E1212" s="9" t="s">
        <v>50442</v>
      </c>
      <c r="F1212" s="8"/>
      <c r="G1212" s="8"/>
      <c r="H1212" s="8"/>
      <c r="I1212" s="8"/>
      <c r="J1212" s="8"/>
    </row>
    <row r="1213" spans="1:10">
      <c r="A1213" s="16" t="s">
        <v>44904</v>
      </c>
      <c r="B1213" s="9" t="s">
        <v>44982</v>
      </c>
      <c r="C1213" s="9" t="s">
        <v>51361</v>
      </c>
      <c r="D1213" s="9" t="s">
        <v>51362</v>
      </c>
      <c r="E1213" s="9" t="s">
        <v>50442</v>
      </c>
      <c r="F1213" s="8"/>
      <c r="G1213" s="8"/>
      <c r="H1213" s="8"/>
      <c r="I1213" s="8"/>
      <c r="J1213" s="8"/>
    </row>
    <row r="1214" spans="1:10">
      <c r="A1214" s="16" t="s">
        <v>44904</v>
      </c>
      <c r="B1214" s="9" t="s">
        <v>44982</v>
      </c>
      <c r="C1214" s="9" t="s">
        <v>51363</v>
      </c>
      <c r="D1214" s="9" t="s">
        <v>51364</v>
      </c>
      <c r="E1214" s="9" t="s">
        <v>50442</v>
      </c>
      <c r="F1214" s="8"/>
      <c r="G1214" s="8"/>
      <c r="H1214" s="8"/>
      <c r="I1214" s="8"/>
      <c r="J1214" s="8"/>
    </row>
    <row r="1215" spans="1:10">
      <c r="A1215" s="16" t="s">
        <v>44904</v>
      </c>
      <c r="B1215" s="9" t="s">
        <v>44982</v>
      </c>
      <c r="C1215" s="9" t="s">
        <v>51365</v>
      </c>
      <c r="D1215" s="9" t="s">
        <v>51366</v>
      </c>
      <c r="E1215" s="9" t="s">
        <v>50459</v>
      </c>
      <c r="F1215" s="8"/>
      <c r="G1215" s="8"/>
      <c r="H1215" s="8"/>
      <c r="I1215" s="8"/>
      <c r="J1215" s="8"/>
    </row>
    <row r="1216" spans="1:10">
      <c r="A1216" s="16" t="s">
        <v>44904</v>
      </c>
      <c r="B1216" s="9" t="s">
        <v>44982</v>
      </c>
      <c r="C1216" s="9" t="s">
        <v>44598</v>
      </c>
      <c r="D1216" s="9" t="s">
        <v>51367</v>
      </c>
      <c r="E1216" s="9" t="s">
        <v>50459</v>
      </c>
      <c r="F1216" s="8"/>
      <c r="G1216" s="8"/>
      <c r="H1216" s="8"/>
      <c r="I1216" s="8"/>
      <c r="J1216" s="8"/>
    </row>
    <row r="1217" spans="1:10">
      <c r="A1217" s="16" t="s">
        <v>44904</v>
      </c>
      <c r="B1217" s="9" t="s">
        <v>44982</v>
      </c>
      <c r="C1217" s="9" t="s">
        <v>51368</v>
      </c>
      <c r="D1217" s="9" t="s">
        <v>51369</v>
      </c>
      <c r="E1217" s="9" t="s">
        <v>50459</v>
      </c>
      <c r="F1217" s="8"/>
      <c r="G1217" s="8"/>
      <c r="H1217" s="8"/>
      <c r="I1217" s="8"/>
      <c r="J1217" s="8"/>
    </row>
    <row r="1218" spans="1:10">
      <c r="A1218" s="16" t="s">
        <v>44904</v>
      </c>
      <c r="B1218" s="9" t="s">
        <v>44982</v>
      </c>
      <c r="C1218" s="9" t="s">
        <v>51370</v>
      </c>
      <c r="D1218" s="9" t="s">
        <v>51371</v>
      </c>
      <c r="E1218" s="9" t="s">
        <v>50459</v>
      </c>
      <c r="F1218" s="8"/>
      <c r="G1218" s="8"/>
      <c r="H1218" s="8"/>
      <c r="I1218" s="8"/>
      <c r="J1218" s="8"/>
    </row>
    <row r="1219" spans="1:10">
      <c r="A1219" s="16" t="s">
        <v>44904</v>
      </c>
      <c r="B1219" s="9" t="s">
        <v>44982</v>
      </c>
      <c r="C1219" s="9" t="s">
        <v>51372</v>
      </c>
      <c r="D1219" s="9" t="s">
        <v>51373</v>
      </c>
      <c r="E1219" s="9" t="s">
        <v>50459</v>
      </c>
      <c r="F1219" s="8"/>
      <c r="G1219" s="8"/>
      <c r="H1219" s="8"/>
      <c r="I1219" s="8"/>
      <c r="J1219" s="8"/>
    </row>
    <row r="1220" spans="1:10">
      <c r="A1220" s="16" t="s">
        <v>44904</v>
      </c>
      <c r="B1220" s="9" t="s">
        <v>44982</v>
      </c>
      <c r="C1220" s="9" t="s">
        <v>51383</v>
      </c>
      <c r="D1220" s="9" t="s">
        <v>51384</v>
      </c>
      <c r="E1220" s="9" t="s">
        <v>51385</v>
      </c>
      <c r="F1220" s="8"/>
      <c r="G1220" s="8"/>
      <c r="H1220" s="8"/>
      <c r="I1220" s="8"/>
      <c r="J1220" s="8"/>
    </row>
    <row r="1221" spans="1:10">
      <c r="A1221" s="16" t="s">
        <v>44904</v>
      </c>
      <c r="B1221" s="9" t="s">
        <v>44982</v>
      </c>
      <c r="C1221" s="9" t="s">
        <v>51395</v>
      </c>
      <c r="D1221" s="9" t="s">
        <v>51396</v>
      </c>
      <c r="E1221" s="9" t="s">
        <v>51397</v>
      </c>
      <c r="F1221" s="8"/>
      <c r="G1221" s="8"/>
      <c r="H1221" s="8"/>
      <c r="I1221" s="8"/>
      <c r="J1221" s="8"/>
    </row>
    <row r="1222" spans="1:10">
      <c r="A1222" s="16" t="s">
        <v>44904</v>
      </c>
      <c r="B1222" s="9" t="s">
        <v>44982</v>
      </c>
      <c r="C1222" s="9" t="s">
        <v>51398</v>
      </c>
      <c r="D1222" s="9" t="s">
        <v>51399</v>
      </c>
      <c r="E1222" s="9" t="s">
        <v>51400</v>
      </c>
      <c r="F1222" s="8"/>
      <c r="G1222" s="8"/>
      <c r="H1222" s="8"/>
      <c r="I1222" s="8"/>
      <c r="J1222" s="8"/>
    </row>
    <row r="1223" spans="1:10">
      <c r="A1223" s="16" t="s">
        <v>44904</v>
      </c>
      <c r="B1223" s="9" t="s">
        <v>44982</v>
      </c>
      <c r="C1223" s="9" t="s">
        <v>51401</v>
      </c>
      <c r="D1223" s="9" t="s">
        <v>51402</v>
      </c>
      <c r="E1223" s="9" t="s">
        <v>51403</v>
      </c>
      <c r="F1223" s="8"/>
      <c r="G1223" s="8"/>
      <c r="H1223" s="8"/>
      <c r="I1223" s="8"/>
      <c r="J1223" s="8"/>
    </row>
    <row r="1224" spans="1:10">
      <c r="A1224" s="16" t="s">
        <v>44904</v>
      </c>
      <c r="B1224" s="9" t="s">
        <v>44982</v>
      </c>
      <c r="C1224" s="9" t="s">
        <v>51404</v>
      </c>
      <c r="D1224" s="9" t="s">
        <v>51405</v>
      </c>
      <c r="E1224" s="9" t="s">
        <v>51406</v>
      </c>
      <c r="F1224" s="8"/>
      <c r="G1224" s="8"/>
      <c r="H1224" s="8"/>
      <c r="I1224" s="8"/>
      <c r="J1224" s="8"/>
    </row>
    <row r="1225" spans="1:10">
      <c r="A1225" s="16" t="s">
        <v>44904</v>
      </c>
      <c r="B1225" s="9" t="s">
        <v>44982</v>
      </c>
      <c r="C1225" s="9" t="s">
        <v>51407</v>
      </c>
      <c r="D1225" s="9" t="s">
        <v>51408</v>
      </c>
      <c r="E1225" s="9" t="s">
        <v>51406</v>
      </c>
      <c r="F1225" s="8"/>
      <c r="G1225" s="8"/>
      <c r="H1225" s="8"/>
      <c r="I1225" s="8"/>
      <c r="J1225" s="8"/>
    </row>
    <row r="1226" spans="1:10">
      <c r="A1226" s="16" t="s">
        <v>44904</v>
      </c>
      <c r="B1226" s="9" t="s">
        <v>44982</v>
      </c>
      <c r="C1226" s="9" t="s">
        <v>51409</v>
      </c>
      <c r="D1226" s="9" t="s">
        <v>51410</v>
      </c>
      <c r="E1226" s="9" t="s">
        <v>51411</v>
      </c>
      <c r="F1226" s="8"/>
      <c r="G1226" s="8"/>
      <c r="H1226" s="8"/>
      <c r="I1226" s="8"/>
      <c r="J1226" s="8"/>
    </row>
    <row r="1227" spans="1:10">
      <c r="A1227" s="16" t="s">
        <v>44904</v>
      </c>
      <c r="B1227" s="9" t="s">
        <v>44982</v>
      </c>
      <c r="C1227" s="9" t="s">
        <v>51409</v>
      </c>
      <c r="D1227" s="9" t="s">
        <v>51410</v>
      </c>
      <c r="E1227" s="9" t="s">
        <v>50452</v>
      </c>
      <c r="F1227" s="8"/>
      <c r="G1227" s="8"/>
      <c r="H1227" s="8"/>
      <c r="I1227" s="8"/>
      <c r="J1227" s="8"/>
    </row>
    <row r="1228" spans="1:10">
      <c r="A1228" s="16" t="s">
        <v>44904</v>
      </c>
      <c r="B1228" s="9" t="s">
        <v>44982</v>
      </c>
      <c r="C1228" s="9" t="s">
        <v>51412</v>
      </c>
      <c r="D1228" s="9" t="s">
        <v>51413</v>
      </c>
      <c r="E1228" s="9" t="s">
        <v>51406</v>
      </c>
      <c r="F1228" s="8"/>
      <c r="G1228" s="8"/>
      <c r="H1228" s="8"/>
      <c r="I1228" s="8"/>
      <c r="J1228" s="8"/>
    </row>
    <row r="1229" spans="1:10">
      <c r="A1229" s="16" t="s">
        <v>44904</v>
      </c>
      <c r="B1229" s="9" t="s">
        <v>44982</v>
      </c>
      <c r="C1229" s="9" t="s">
        <v>51412</v>
      </c>
      <c r="D1229" s="9" t="s">
        <v>51413</v>
      </c>
      <c r="E1229" s="9" t="s">
        <v>51403</v>
      </c>
      <c r="F1229" s="8"/>
      <c r="G1229" s="8"/>
      <c r="H1229" s="8"/>
      <c r="I1229" s="8"/>
      <c r="J1229" s="8"/>
    </row>
    <row r="1230" spans="1:10">
      <c r="A1230" s="16" t="s">
        <v>44904</v>
      </c>
      <c r="B1230" s="9" t="s">
        <v>44982</v>
      </c>
      <c r="C1230" s="9" t="s">
        <v>51414</v>
      </c>
      <c r="D1230" s="9" t="s">
        <v>51415</v>
      </c>
      <c r="E1230" s="9" t="s">
        <v>51416</v>
      </c>
      <c r="F1230" s="8"/>
      <c r="G1230" s="8"/>
      <c r="H1230" s="8"/>
      <c r="I1230" s="8"/>
      <c r="J1230" s="8"/>
    </row>
    <row r="1231" spans="1:10">
      <c r="A1231" s="16" t="s">
        <v>44904</v>
      </c>
      <c r="B1231" s="9" t="s">
        <v>44982</v>
      </c>
      <c r="C1231" s="9" t="s">
        <v>51417</v>
      </c>
      <c r="D1231" s="9" t="s">
        <v>51418</v>
      </c>
      <c r="E1231" s="9" t="s">
        <v>45891</v>
      </c>
      <c r="F1231" s="8"/>
      <c r="G1231" s="8"/>
      <c r="H1231" s="8"/>
      <c r="I1231" s="8"/>
      <c r="J1231" s="8"/>
    </row>
    <row r="1232" spans="1:10">
      <c r="A1232" s="16" t="s">
        <v>44904</v>
      </c>
      <c r="B1232" s="9" t="s">
        <v>44982</v>
      </c>
      <c r="C1232" s="9" t="s">
        <v>51419</v>
      </c>
      <c r="D1232" s="9" t="s">
        <v>51420</v>
      </c>
      <c r="E1232" s="9" t="s">
        <v>51397</v>
      </c>
      <c r="F1232" s="8"/>
      <c r="G1232" s="8"/>
      <c r="H1232" s="8"/>
      <c r="I1232" s="8"/>
      <c r="J1232" s="8"/>
    </row>
    <row r="1233" spans="1:10">
      <c r="A1233" s="16" t="s">
        <v>44904</v>
      </c>
      <c r="B1233" s="9" t="s">
        <v>44982</v>
      </c>
      <c r="C1233" s="9" t="s">
        <v>47275</v>
      </c>
      <c r="D1233" s="9" t="s">
        <v>47276</v>
      </c>
      <c r="E1233" s="9" t="s">
        <v>47277</v>
      </c>
      <c r="F1233" s="8"/>
      <c r="G1233" s="8"/>
      <c r="H1233" s="8"/>
      <c r="I1233" s="8"/>
      <c r="J1233" s="8"/>
    </row>
    <row r="1234" spans="1:10">
      <c r="A1234" s="16" t="s">
        <v>44904</v>
      </c>
      <c r="B1234" s="9" t="s">
        <v>44982</v>
      </c>
      <c r="C1234" s="9" t="s">
        <v>47278</v>
      </c>
      <c r="D1234" s="9" t="s">
        <v>47279</v>
      </c>
      <c r="E1234" s="9" t="s">
        <v>47280</v>
      </c>
      <c r="F1234" s="8"/>
      <c r="G1234" s="8"/>
      <c r="H1234" s="8"/>
      <c r="I1234" s="8"/>
      <c r="J1234" s="8"/>
    </row>
    <row r="1235" spans="1:10">
      <c r="A1235" s="16" t="s">
        <v>44904</v>
      </c>
      <c r="B1235" s="9" t="s">
        <v>44982</v>
      </c>
      <c r="C1235" s="9" t="s">
        <v>47281</v>
      </c>
      <c r="D1235" s="9" t="s">
        <v>47282</v>
      </c>
      <c r="E1235" s="9" t="s">
        <v>45848</v>
      </c>
      <c r="F1235" s="8"/>
      <c r="G1235" s="8"/>
      <c r="H1235" s="8"/>
      <c r="I1235" s="8"/>
      <c r="J1235" s="8"/>
    </row>
    <row r="1236" spans="1:10">
      <c r="A1236" s="16" t="s">
        <v>44904</v>
      </c>
      <c r="B1236" s="9" t="s">
        <v>44982</v>
      </c>
      <c r="C1236" s="9" t="s">
        <v>47283</v>
      </c>
      <c r="D1236" s="9" t="s">
        <v>47284</v>
      </c>
      <c r="E1236" s="9" t="s">
        <v>47285</v>
      </c>
      <c r="F1236" s="8"/>
      <c r="G1236" s="8"/>
      <c r="H1236" s="8"/>
      <c r="I1236" s="8"/>
      <c r="J1236" s="8"/>
    </row>
    <row r="1237" spans="1:10">
      <c r="A1237" s="16" t="s">
        <v>44904</v>
      </c>
      <c r="B1237" s="9" t="s">
        <v>44982</v>
      </c>
      <c r="C1237" s="9" t="s">
        <v>49526</v>
      </c>
      <c r="D1237" s="9" t="s">
        <v>47286</v>
      </c>
      <c r="E1237" s="9" t="s">
        <v>47287</v>
      </c>
      <c r="F1237" s="8"/>
      <c r="G1237" s="8"/>
      <c r="H1237" s="8"/>
      <c r="I1237" s="8"/>
      <c r="J1237" s="8"/>
    </row>
    <row r="1238" spans="1:10">
      <c r="A1238" s="16" t="s">
        <v>44904</v>
      </c>
      <c r="B1238" s="9" t="s">
        <v>44982</v>
      </c>
      <c r="C1238" s="9" t="s">
        <v>47288</v>
      </c>
      <c r="D1238" s="9" t="s">
        <v>47289</v>
      </c>
      <c r="E1238" s="9" t="s">
        <v>47290</v>
      </c>
      <c r="F1238" s="8"/>
      <c r="G1238" s="8"/>
      <c r="H1238" s="8"/>
      <c r="I1238" s="8"/>
      <c r="J1238" s="8"/>
    </row>
    <row r="1239" spans="1:10">
      <c r="A1239" s="16" t="s">
        <v>44904</v>
      </c>
      <c r="B1239" s="9" t="s">
        <v>44982</v>
      </c>
      <c r="C1239" s="9" t="s">
        <v>47291</v>
      </c>
      <c r="D1239" s="9" t="s">
        <v>47292</v>
      </c>
      <c r="E1239" s="9" t="s">
        <v>47285</v>
      </c>
      <c r="F1239" s="8"/>
      <c r="G1239" s="8"/>
      <c r="H1239" s="8"/>
      <c r="I1239" s="8"/>
      <c r="J1239" s="8"/>
    </row>
    <row r="1240" spans="1:10">
      <c r="A1240" s="16" t="s">
        <v>44904</v>
      </c>
      <c r="B1240" s="9" t="s">
        <v>44982</v>
      </c>
      <c r="C1240" s="9" t="s">
        <v>47293</v>
      </c>
      <c r="D1240" s="9" t="s">
        <v>47294</v>
      </c>
      <c r="E1240" s="9" t="s">
        <v>47285</v>
      </c>
      <c r="F1240" s="8"/>
      <c r="G1240" s="8"/>
      <c r="H1240" s="8"/>
      <c r="I1240" s="8"/>
      <c r="J1240" s="8"/>
    </row>
    <row r="1241" spans="1:10">
      <c r="A1241" s="16" t="s">
        <v>44904</v>
      </c>
      <c r="B1241" s="9" t="s">
        <v>44982</v>
      </c>
      <c r="C1241" s="9" t="s">
        <v>47295</v>
      </c>
      <c r="D1241" s="9" t="s">
        <v>47296</v>
      </c>
      <c r="E1241" s="9" t="s">
        <v>47869</v>
      </c>
      <c r="F1241" s="8"/>
      <c r="G1241" s="8"/>
      <c r="H1241" s="8"/>
      <c r="I1241" s="8"/>
      <c r="J1241" s="8"/>
    </row>
    <row r="1242" spans="1:10">
      <c r="A1242" s="16" t="s">
        <v>44904</v>
      </c>
      <c r="B1242" s="9" t="s">
        <v>44982</v>
      </c>
      <c r="C1242" s="9" t="s">
        <v>47295</v>
      </c>
      <c r="D1242" s="9" t="s">
        <v>47296</v>
      </c>
      <c r="E1242" s="9" t="s">
        <v>47870</v>
      </c>
      <c r="F1242" s="8"/>
      <c r="G1242" s="8"/>
      <c r="H1242" s="8"/>
      <c r="I1242" s="8"/>
      <c r="J1242" s="8"/>
    </row>
    <row r="1243" spans="1:10">
      <c r="A1243" s="16" t="s">
        <v>44904</v>
      </c>
      <c r="B1243" s="9" t="s">
        <v>44982</v>
      </c>
      <c r="C1243" s="9" t="s">
        <v>47297</v>
      </c>
      <c r="D1243" s="9" t="s">
        <v>47298</v>
      </c>
      <c r="E1243" s="9" t="s">
        <v>47299</v>
      </c>
      <c r="F1243" s="8"/>
      <c r="G1243" s="8"/>
      <c r="H1243" s="8"/>
      <c r="I1243" s="8"/>
      <c r="J1243" s="8"/>
    </row>
    <row r="1244" spans="1:10">
      <c r="A1244" s="16" t="s">
        <v>44904</v>
      </c>
      <c r="B1244" s="9" t="s">
        <v>44982</v>
      </c>
      <c r="C1244" s="9" t="s">
        <v>47300</v>
      </c>
      <c r="D1244" s="9" t="s">
        <v>47301</v>
      </c>
      <c r="E1244" s="9" t="s">
        <v>47869</v>
      </c>
      <c r="F1244" s="8"/>
      <c r="G1244" s="8"/>
      <c r="H1244" s="8"/>
      <c r="I1244" s="8"/>
      <c r="J1244" s="8"/>
    </row>
    <row r="1245" spans="1:10">
      <c r="A1245" s="16" t="s">
        <v>44904</v>
      </c>
      <c r="B1245" s="9" t="s">
        <v>44982</v>
      </c>
      <c r="C1245" s="9" t="s">
        <v>47300</v>
      </c>
      <c r="D1245" s="9" t="s">
        <v>47301</v>
      </c>
      <c r="E1245" s="9" t="s">
        <v>47870</v>
      </c>
      <c r="F1245" s="8"/>
      <c r="G1245" s="8"/>
      <c r="H1245" s="8"/>
      <c r="I1245" s="8"/>
      <c r="J1245" s="8"/>
    </row>
    <row r="1246" spans="1:10">
      <c r="A1246" s="16" t="s">
        <v>44904</v>
      </c>
      <c r="B1246" s="9" t="s">
        <v>44982</v>
      </c>
      <c r="C1246" s="9" t="s">
        <v>47302</v>
      </c>
      <c r="D1246" s="9" t="s">
        <v>47303</v>
      </c>
      <c r="E1246" s="9" t="s">
        <v>47285</v>
      </c>
      <c r="F1246" s="8"/>
      <c r="G1246" s="8"/>
      <c r="H1246" s="8"/>
      <c r="I1246" s="8"/>
      <c r="J1246" s="8"/>
    </row>
    <row r="1247" spans="1:10">
      <c r="A1247" s="16" t="s">
        <v>44904</v>
      </c>
      <c r="B1247" s="9" t="s">
        <v>44982</v>
      </c>
      <c r="C1247" s="9" t="s">
        <v>47304</v>
      </c>
      <c r="D1247" s="9" t="s">
        <v>47305</v>
      </c>
      <c r="E1247" s="9" t="s">
        <v>47285</v>
      </c>
      <c r="F1247" s="8"/>
      <c r="G1247" s="8"/>
      <c r="H1247" s="8"/>
      <c r="I1247" s="8"/>
      <c r="J1247" s="8"/>
    </row>
    <row r="1248" spans="1:10">
      <c r="A1248" s="16" t="s">
        <v>44904</v>
      </c>
      <c r="B1248" s="9" t="s">
        <v>44982</v>
      </c>
      <c r="C1248" s="9" t="s">
        <v>47306</v>
      </c>
      <c r="D1248" s="9" t="s">
        <v>47307</v>
      </c>
      <c r="E1248" s="9" t="s">
        <v>47308</v>
      </c>
      <c r="F1248" s="8"/>
      <c r="G1248" s="8"/>
      <c r="H1248" s="8"/>
      <c r="I1248" s="8"/>
      <c r="J1248" s="8"/>
    </row>
    <row r="1249" spans="1:10">
      <c r="A1249" s="16" t="s">
        <v>44904</v>
      </c>
      <c r="B1249" s="9" t="s">
        <v>44982</v>
      </c>
      <c r="C1249" s="9" t="s">
        <v>47309</v>
      </c>
      <c r="D1249" s="9" t="s">
        <v>47310</v>
      </c>
      <c r="E1249" s="9" t="s">
        <v>47311</v>
      </c>
      <c r="F1249" s="8"/>
      <c r="G1249" s="8"/>
      <c r="H1249" s="8"/>
      <c r="I1249" s="8"/>
      <c r="J1249" s="8"/>
    </row>
    <row r="1250" spans="1:10">
      <c r="A1250" s="16" t="s">
        <v>44904</v>
      </c>
      <c r="B1250" s="9" t="s">
        <v>44982</v>
      </c>
      <c r="C1250" s="9" t="s">
        <v>47312</v>
      </c>
      <c r="D1250" s="9" t="s">
        <v>47313</v>
      </c>
      <c r="E1250" s="9" t="s">
        <v>47314</v>
      </c>
      <c r="F1250" s="8"/>
      <c r="G1250" s="8"/>
      <c r="H1250" s="8"/>
      <c r="I1250" s="8"/>
      <c r="J1250" s="8"/>
    </row>
    <row r="1251" spans="1:10">
      <c r="A1251" s="16" t="s">
        <v>44904</v>
      </c>
      <c r="B1251" s="9" t="s">
        <v>44982</v>
      </c>
      <c r="C1251" s="9" t="s">
        <v>47315</v>
      </c>
      <c r="D1251" s="9" t="s">
        <v>47316</v>
      </c>
      <c r="E1251" s="9" t="s">
        <v>47277</v>
      </c>
      <c r="F1251" s="8"/>
      <c r="G1251" s="8"/>
      <c r="H1251" s="8"/>
      <c r="I1251" s="8"/>
      <c r="J1251" s="8"/>
    </row>
    <row r="1252" spans="1:10">
      <c r="A1252" s="16" t="s">
        <v>44904</v>
      </c>
      <c r="B1252" s="9" t="s">
        <v>44982</v>
      </c>
      <c r="C1252" s="9" t="s">
        <v>47317</v>
      </c>
      <c r="D1252" s="9" t="s">
        <v>47318</v>
      </c>
      <c r="E1252" s="9" t="s">
        <v>47319</v>
      </c>
      <c r="F1252" s="8"/>
      <c r="G1252" s="8"/>
      <c r="H1252" s="8"/>
      <c r="I1252" s="8"/>
      <c r="J1252" s="8"/>
    </row>
    <row r="1253" spans="1:10">
      <c r="A1253" s="16" t="s">
        <v>44904</v>
      </c>
      <c r="B1253" s="9" t="s">
        <v>44982</v>
      </c>
      <c r="C1253" s="9" t="s">
        <v>47320</v>
      </c>
      <c r="D1253" s="9" t="s">
        <v>47321</v>
      </c>
      <c r="E1253" s="9" t="s">
        <v>47896</v>
      </c>
      <c r="F1253" s="8"/>
      <c r="G1253" s="8"/>
      <c r="H1253" s="8"/>
      <c r="I1253" s="8"/>
      <c r="J1253" s="8"/>
    </row>
    <row r="1254" spans="1:10">
      <c r="A1254" s="16" t="s">
        <v>44904</v>
      </c>
      <c r="B1254" s="9" t="s">
        <v>44982</v>
      </c>
      <c r="C1254" s="9" t="s">
        <v>47320</v>
      </c>
      <c r="D1254" s="9" t="s">
        <v>47321</v>
      </c>
      <c r="E1254" s="9" t="s">
        <v>47277</v>
      </c>
      <c r="F1254" s="8"/>
      <c r="G1254" s="8"/>
      <c r="H1254" s="8"/>
      <c r="I1254" s="8"/>
      <c r="J1254" s="8"/>
    </row>
    <row r="1255" spans="1:10">
      <c r="A1255" s="16" t="s">
        <v>44904</v>
      </c>
      <c r="B1255" s="9" t="s">
        <v>44982</v>
      </c>
      <c r="C1255" s="9" t="s">
        <v>49460</v>
      </c>
      <c r="D1255" s="9" t="s">
        <v>47322</v>
      </c>
      <c r="E1255" s="9" t="s">
        <v>47277</v>
      </c>
      <c r="F1255" s="8"/>
      <c r="G1255" s="8"/>
      <c r="H1255" s="8"/>
      <c r="I1255" s="8"/>
      <c r="J1255" s="8"/>
    </row>
    <row r="1256" spans="1:10">
      <c r="A1256" s="16" t="s">
        <v>44904</v>
      </c>
      <c r="B1256" s="9" t="s">
        <v>44982</v>
      </c>
      <c r="C1256" s="9" t="s">
        <v>47323</v>
      </c>
      <c r="D1256" s="9" t="s">
        <v>47324</v>
      </c>
      <c r="E1256" s="9" t="s">
        <v>47896</v>
      </c>
      <c r="F1256" s="8"/>
      <c r="G1256" s="8"/>
      <c r="H1256" s="8"/>
      <c r="I1256" s="8"/>
      <c r="J1256" s="8"/>
    </row>
    <row r="1257" spans="1:10">
      <c r="A1257" s="16" t="s">
        <v>44904</v>
      </c>
      <c r="B1257" s="9" t="s">
        <v>44982</v>
      </c>
      <c r="C1257" s="9" t="s">
        <v>47323</v>
      </c>
      <c r="D1257" s="9" t="s">
        <v>47324</v>
      </c>
      <c r="E1257" s="9" t="s">
        <v>47325</v>
      </c>
      <c r="F1257" s="8"/>
      <c r="G1257" s="8"/>
      <c r="H1257" s="8"/>
      <c r="I1257" s="8"/>
      <c r="J1257" s="8"/>
    </row>
    <row r="1258" spans="1:10">
      <c r="A1258" s="16" t="s">
        <v>44904</v>
      </c>
      <c r="B1258" s="9" t="s">
        <v>44982</v>
      </c>
      <c r="C1258" s="9" t="s">
        <v>47326</v>
      </c>
      <c r="D1258" s="9" t="s">
        <v>47327</v>
      </c>
      <c r="E1258" s="9" t="s">
        <v>47285</v>
      </c>
      <c r="F1258" s="8"/>
      <c r="G1258" s="8"/>
      <c r="H1258" s="8"/>
      <c r="I1258" s="8"/>
      <c r="J1258" s="8"/>
    </row>
    <row r="1259" spans="1:10">
      <c r="A1259" s="16" t="s">
        <v>44904</v>
      </c>
      <c r="B1259" s="9" t="s">
        <v>44982</v>
      </c>
      <c r="C1259" s="9" t="s">
        <v>47328</v>
      </c>
      <c r="D1259" s="9" t="s">
        <v>47329</v>
      </c>
      <c r="E1259" s="9" t="s">
        <v>47330</v>
      </c>
      <c r="F1259" s="8"/>
      <c r="G1259" s="8"/>
      <c r="H1259" s="8"/>
      <c r="I1259" s="8"/>
      <c r="J1259" s="8"/>
    </row>
    <row r="1260" spans="1:10">
      <c r="A1260" s="16" t="s">
        <v>44904</v>
      </c>
      <c r="B1260" s="9" t="s">
        <v>44982</v>
      </c>
      <c r="C1260" s="9" t="s">
        <v>47331</v>
      </c>
      <c r="D1260" s="9" t="s">
        <v>47332</v>
      </c>
      <c r="E1260" s="9" t="s">
        <v>47333</v>
      </c>
      <c r="F1260" s="8"/>
      <c r="G1260" s="8"/>
      <c r="H1260" s="8"/>
      <c r="I1260" s="8"/>
      <c r="J1260" s="8"/>
    </row>
    <row r="1261" spans="1:10">
      <c r="A1261" s="16" t="s">
        <v>44904</v>
      </c>
      <c r="B1261" s="9" t="s">
        <v>44982</v>
      </c>
      <c r="C1261" s="9" t="s">
        <v>47334</v>
      </c>
      <c r="D1261" s="9" t="s">
        <v>47335</v>
      </c>
      <c r="E1261" s="9" t="s">
        <v>51385</v>
      </c>
      <c r="F1261" s="8"/>
      <c r="G1261" s="8"/>
      <c r="H1261" s="8"/>
      <c r="I1261" s="8"/>
      <c r="J1261" s="8"/>
    </row>
    <row r="1262" spans="1:10">
      <c r="A1262" s="16" t="s">
        <v>44904</v>
      </c>
      <c r="B1262" s="9" t="s">
        <v>44982</v>
      </c>
      <c r="C1262" s="9" t="s">
        <v>47334</v>
      </c>
      <c r="D1262" s="9" t="s">
        <v>47335</v>
      </c>
      <c r="E1262" s="9" t="s">
        <v>47336</v>
      </c>
      <c r="F1262" s="8"/>
      <c r="G1262" s="8"/>
      <c r="H1262" s="8"/>
      <c r="I1262" s="8"/>
      <c r="J1262" s="8"/>
    </row>
    <row r="1263" spans="1:10">
      <c r="A1263" s="16" t="s">
        <v>44904</v>
      </c>
      <c r="B1263" s="9" t="s">
        <v>44982</v>
      </c>
      <c r="C1263" s="9" t="s">
        <v>47337</v>
      </c>
      <c r="D1263" s="9" t="s">
        <v>47338</v>
      </c>
      <c r="E1263" s="9" t="s">
        <v>45824</v>
      </c>
      <c r="F1263" s="8"/>
      <c r="G1263" s="8"/>
      <c r="H1263" s="8"/>
      <c r="I1263" s="8"/>
      <c r="J1263" s="8"/>
    </row>
    <row r="1264" spans="1:10">
      <c r="A1264" s="16" t="s">
        <v>44904</v>
      </c>
      <c r="B1264" s="9" t="s">
        <v>44982</v>
      </c>
      <c r="C1264" s="9" t="s">
        <v>47339</v>
      </c>
      <c r="D1264" s="9" t="s">
        <v>47340</v>
      </c>
      <c r="E1264" s="9" t="s">
        <v>47341</v>
      </c>
      <c r="F1264" s="8"/>
      <c r="G1264" s="8"/>
      <c r="H1264" s="8"/>
      <c r="I1264" s="8"/>
      <c r="J1264" s="8"/>
    </row>
    <row r="1265" spans="1:10">
      <c r="A1265" s="16" t="s">
        <v>44904</v>
      </c>
      <c r="B1265" s="9" t="s">
        <v>44982</v>
      </c>
      <c r="C1265" s="9" t="s">
        <v>47342</v>
      </c>
      <c r="D1265" s="9" t="s">
        <v>47343</v>
      </c>
      <c r="E1265" s="9" t="s">
        <v>47344</v>
      </c>
      <c r="F1265" s="8"/>
      <c r="G1265" s="8"/>
      <c r="H1265" s="8"/>
      <c r="I1265" s="8"/>
      <c r="J1265" s="8"/>
    </row>
    <row r="1266" spans="1:10">
      <c r="A1266" s="16" t="s">
        <v>44904</v>
      </c>
      <c r="B1266" s="9" t="s">
        <v>44982</v>
      </c>
      <c r="C1266" s="9" t="s">
        <v>47345</v>
      </c>
      <c r="D1266" s="9" t="s">
        <v>47346</v>
      </c>
      <c r="E1266" s="9" t="s">
        <v>47336</v>
      </c>
      <c r="F1266" s="8"/>
      <c r="G1266" s="8"/>
      <c r="H1266" s="8"/>
      <c r="I1266" s="8"/>
      <c r="J1266" s="8"/>
    </row>
    <row r="1267" spans="1:10">
      <c r="A1267" s="16" t="s">
        <v>44904</v>
      </c>
      <c r="B1267" s="9" t="s">
        <v>44982</v>
      </c>
      <c r="C1267" s="9" t="s">
        <v>47345</v>
      </c>
      <c r="D1267" s="9" t="s">
        <v>47346</v>
      </c>
      <c r="E1267" s="9" t="s">
        <v>47341</v>
      </c>
      <c r="F1267" s="8"/>
      <c r="G1267" s="8"/>
      <c r="H1267" s="8"/>
      <c r="I1267" s="8"/>
      <c r="J1267" s="8"/>
    </row>
    <row r="1268" spans="1:10">
      <c r="A1268" s="16" t="s">
        <v>44904</v>
      </c>
      <c r="B1268" s="9" t="s">
        <v>44982</v>
      </c>
      <c r="C1268" s="9" t="s">
        <v>47347</v>
      </c>
      <c r="D1268" s="9" t="s">
        <v>47348</v>
      </c>
      <c r="E1268" s="9" t="s">
        <v>47349</v>
      </c>
      <c r="F1268" s="8"/>
      <c r="G1268" s="8"/>
      <c r="H1268" s="8"/>
      <c r="I1268" s="8"/>
      <c r="J1268" s="8"/>
    </row>
    <row r="1269" spans="1:10">
      <c r="A1269" s="16" t="s">
        <v>44904</v>
      </c>
      <c r="B1269" s="9" t="s">
        <v>44982</v>
      </c>
      <c r="C1269" s="9" t="s">
        <v>47350</v>
      </c>
      <c r="D1269" s="9" t="s">
        <v>47351</v>
      </c>
      <c r="E1269" s="9" t="s">
        <v>47352</v>
      </c>
      <c r="F1269" s="8"/>
      <c r="G1269" s="8"/>
      <c r="H1269" s="8"/>
      <c r="I1269" s="8"/>
      <c r="J1269" s="8"/>
    </row>
    <row r="1270" spans="1:10">
      <c r="A1270" s="16" t="s">
        <v>44904</v>
      </c>
      <c r="B1270" s="9" t="s">
        <v>44982</v>
      </c>
      <c r="C1270" s="9" t="s">
        <v>47350</v>
      </c>
      <c r="D1270" s="9" t="s">
        <v>47351</v>
      </c>
      <c r="E1270" s="9" t="s">
        <v>47353</v>
      </c>
      <c r="F1270" s="8"/>
      <c r="G1270" s="8"/>
      <c r="H1270" s="8"/>
      <c r="I1270" s="8"/>
      <c r="J1270" s="8"/>
    </row>
    <row r="1271" spans="1:10">
      <c r="A1271" s="16" t="s">
        <v>44904</v>
      </c>
      <c r="B1271" s="9" t="s">
        <v>44982</v>
      </c>
      <c r="C1271" s="9" t="s">
        <v>47350</v>
      </c>
      <c r="D1271" s="9" t="s">
        <v>47351</v>
      </c>
      <c r="E1271" s="9" t="s">
        <v>45858</v>
      </c>
      <c r="F1271" s="8"/>
      <c r="G1271" s="8"/>
      <c r="H1271" s="8"/>
      <c r="I1271" s="8"/>
      <c r="J1271" s="8"/>
    </row>
    <row r="1272" spans="1:10">
      <c r="A1272" s="16" t="s">
        <v>44904</v>
      </c>
      <c r="B1272" s="9" t="s">
        <v>44982</v>
      </c>
      <c r="C1272" s="9" t="s">
        <v>47350</v>
      </c>
      <c r="D1272" s="9" t="s">
        <v>47351</v>
      </c>
      <c r="E1272" s="9" t="s">
        <v>47354</v>
      </c>
      <c r="F1272" s="8"/>
      <c r="G1272" s="8"/>
      <c r="H1272" s="8"/>
      <c r="I1272" s="8"/>
      <c r="J1272" s="8"/>
    </row>
    <row r="1273" spans="1:10">
      <c r="A1273" s="16" t="s">
        <v>44904</v>
      </c>
      <c r="B1273" s="9" t="s">
        <v>44982</v>
      </c>
      <c r="C1273" s="9" t="s">
        <v>47355</v>
      </c>
      <c r="D1273" s="9" t="s">
        <v>47356</v>
      </c>
      <c r="E1273" s="9" t="s">
        <v>47357</v>
      </c>
      <c r="F1273" s="8"/>
      <c r="G1273" s="8"/>
      <c r="H1273" s="8"/>
      <c r="I1273" s="8"/>
      <c r="J1273" s="8"/>
    </row>
    <row r="1274" spans="1:10">
      <c r="A1274" s="16" t="s">
        <v>44904</v>
      </c>
      <c r="B1274" s="9" t="s">
        <v>44982</v>
      </c>
      <c r="C1274" s="9" t="s">
        <v>47355</v>
      </c>
      <c r="D1274" s="9" t="s">
        <v>47356</v>
      </c>
      <c r="E1274" s="9" t="s">
        <v>47344</v>
      </c>
      <c r="F1274" s="8"/>
      <c r="G1274" s="8"/>
      <c r="H1274" s="8"/>
      <c r="I1274" s="8"/>
      <c r="J1274" s="8"/>
    </row>
    <row r="1275" spans="1:10">
      <c r="A1275" s="16" t="s">
        <v>44904</v>
      </c>
      <c r="B1275" s="9" t="s">
        <v>44982</v>
      </c>
      <c r="C1275" s="9" t="s">
        <v>47358</v>
      </c>
      <c r="D1275" s="9" t="s">
        <v>47359</v>
      </c>
      <c r="E1275" s="9" t="s">
        <v>51411</v>
      </c>
      <c r="F1275" s="8"/>
      <c r="G1275" s="8"/>
      <c r="H1275" s="8"/>
      <c r="I1275" s="8"/>
      <c r="J1275" s="8"/>
    </row>
    <row r="1276" spans="1:10">
      <c r="A1276" s="16" t="s">
        <v>44904</v>
      </c>
      <c r="B1276" s="9" t="s">
        <v>44982</v>
      </c>
      <c r="C1276" s="9" t="s">
        <v>47358</v>
      </c>
      <c r="D1276" s="9" t="s">
        <v>47359</v>
      </c>
      <c r="E1276" s="9" t="s">
        <v>47360</v>
      </c>
      <c r="F1276" s="8"/>
      <c r="G1276" s="8"/>
      <c r="H1276" s="8"/>
      <c r="I1276" s="8"/>
      <c r="J1276" s="8"/>
    </row>
    <row r="1277" spans="1:10">
      <c r="A1277" s="16" t="s">
        <v>44904</v>
      </c>
      <c r="B1277" s="9" t="s">
        <v>44982</v>
      </c>
      <c r="C1277" s="9" t="s">
        <v>47358</v>
      </c>
      <c r="D1277" s="9" t="s">
        <v>47359</v>
      </c>
      <c r="E1277" s="9" t="s">
        <v>47361</v>
      </c>
      <c r="F1277" s="8"/>
      <c r="G1277" s="8"/>
      <c r="H1277" s="8"/>
      <c r="I1277" s="8"/>
      <c r="J1277" s="8"/>
    </row>
    <row r="1278" spans="1:10">
      <c r="A1278" s="16" t="s">
        <v>44904</v>
      </c>
      <c r="B1278" s="9" t="s">
        <v>44982</v>
      </c>
      <c r="C1278" s="9" t="s">
        <v>47358</v>
      </c>
      <c r="D1278" s="9" t="s">
        <v>47359</v>
      </c>
      <c r="E1278" s="9" t="s">
        <v>47357</v>
      </c>
      <c r="F1278" s="8"/>
      <c r="G1278" s="8"/>
      <c r="H1278" s="8"/>
      <c r="I1278" s="8"/>
      <c r="J1278" s="8"/>
    </row>
    <row r="1279" spans="1:10">
      <c r="A1279" s="16" t="s">
        <v>44904</v>
      </c>
      <c r="B1279" s="9" t="s">
        <v>44982</v>
      </c>
      <c r="C1279" s="9" t="s">
        <v>47358</v>
      </c>
      <c r="D1279" s="9" t="s">
        <v>47359</v>
      </c>
      <c r="E1279" s="9" t="s">
        <v>47362</v>
      </c>
      <c r="F1279" s="8"/>
      <c r="G1279" s="8"/>
      <c r="H1279" s="8"/>
      <c r="I1279" s="8"/>
      <c r="J1279" s="8"/>
    </row>
    <row r="1280" spans="1:10">
      <c r="A1280" s="16" t="s">
        <v>44904</v>
      </c>
      <c r="B1280" s="9" t="s">
        <v>44982</v>
      </c>
      <c r="C1280" s="9" t="s">
        <v>47358</v>
      </c>
      <c r="D1280" s="9" t="s">
        <v>47359</v>
      </c>
      <c r="E1280" s="9" t="s">
        <v>47363</v>
      </c>
      <c r="F1280" s="8"/>
      <c r="G1280" s="8"/>
      <c r="H1280" s="8"/>
      <c r="I1280" s="8"/>
      <c r="J1280" s="8"/>
    </row>
    <row r="1281" spans="1:10">
      <c r="A1281" s="16" t="s">
        <v>44904</v>
      </c>
      <c r="B1281" s="9" t="s">
        <v>44982</v>
      </c>
      <c r="C1281" s="9" t="s">
        <v>47358</v>
      </c>
      <c r="D1281" s="9" t="s">
        <v>47359</v>
      </c>
      <c r="E1281" s="9" t="s">
        <v>45869</v>
      </c>
      <c r="F1281" s="8"/>
      <c r="G1281" s="8"/>
      <c r="H1281" s="8"/>
      <c r="I1281" s="8"/>
      <c r="J1281" s="8"/>
    </row>
    <row r="1282" spans="1:10">
      <c r="A1282" s="16" t="s">
        <v>44904</v>
      </c>
      <c r="B1282" s="9" t="s">
        <v>44982</v>
      </c>
      <c r="C1282" s="9" t="s">
        <v>47484</v>
      </c>
      <c r="D1282" s="9" t="s">
        <v>47485</v>
      </c>
      <c r="E1282" s="9" t="s">
        <v>47486</v>
      </c>
      <c r="F1282" s="8"/>
      <c r="G1282" s="8"/>
      <c r="H1282" s="8"/>
      <c r="I1282" s="8"/>
      <c r="J1282" s="8"/>
    </row>
    <row r="1283" spans="1:10">
      <c r="A1283" s="16"/>
      <c r="B1283" s="9"/>
      <c r="C1283" s="9"/>
      <c r="D1283" s="9"/>
      <c r="E1283" s="9"/>
      <c r="F1283" s="8"/>
      <c r="G1283" s="8"/>
      <c r="H1283" s="8"/>
      <c r="I1283" s="8"/>
      <c r="J1283" s="8"/>
    </row>
    <row r="1284" spans="1:10">
      <c r="A1284" s="16"/>
      <c r="B1284" s="9"/>
      <c r="C1284" s="9"/>
      <c r="D1284" s="9"/>
      <c r="E1284" s="9"/>
      <c r="F1284" s="8"/>
      <c r="G1284" s="8"/>
      <c r="H1284" s="8"/>
      <c r="I1284" s="8"/>
      <c r="J1284" s="8"/>
    </row>
    <row r="1285" spans="1:10">
      <c r="A1285" s="16"/>
      <c r="B1285" s="9"/>
      <c r="C1285" s="9"/>
      <c r="D1285" s="9"/>
      <c r="E1285" s="9"/>
      <c r="F1285" s="8"/>
      <c r="G1285" s="8"/>
      <c r="H1285" s="8"/>
      <c r="I1285" s="8"/>
      <c r="J1285" s="8"/>
    </row>
    <row r="1286" spans="1:10">
      <c r="A1286" s="16"/>
      <c r="B1286" s="9"/>
      <c r="C1286" s="9"/>
      <c r="D1286" s="9"/>
      <c r="E1286" s="9"/>
      <c r="F1286" s="8"/>
      <c r="G1286" s="8"/>
      <c r="H1286" s="8"/>
      <c r="I1286" s="8"/>
      <c r="J1286" s="8"/>
    </row>
    <row r="1287" spans="1:10">
      <c r="A1287" s="16"/>
      <c r="B1287" s="9"/>
      <c r="C1287" s="9"/>
      <c r="D1287" s="9"/>
      <c r="E1287" s="9"/>
      <c r="F1287" s="8"/>
      <c r="G1287" s="8"/>
      <c r="H1287" s="8"/>
      <c r="I1287" s="8"/>
      <c r="J1287" s="8"/>
    </row>
    <row r="1288" spans="1:10">
      <c r="A1288" s="16"/>
      <c r="B1288" s="9"/>
      <c r="C1288" s="9"/>
      <c r="D1288" s="9"/>
      <c r="E1288" s="9"/>
      <c r="F1288" s="8"/>
      <c r="G1288" s="8"/>
      <c r="H1288" s="8"/>
      <c r="I1288" s="8"/>
      <c r="J1288" s="8"/>
    </row>
    <row r="1289" spans="1:10">
      <c r="A1289" s="16"/>
      <c r="B1289" s="9"/>
      <c r="C1289" s="9"/>
      <c r="D1289" s="9"/>
      <c r="E1289" s="9"/>
      <c r="F1289" s="8"/>
      <c r="G1289" s="8"/>
      <c r="H1289" s="8"/>
      <c r="I1289" s="8"/>
      <c r="J1289" s="8"/>
    </row>
    <row r="1290" spans="1:10">
      <c r="A1290" s="16"/>
      <c r="B1290" s="9"/>
      <c r="C1290" s="9"/>
      <c r="D1290" s="9"/>
      <c r="E1290" s="9"/>
      <c r="F1290" s="8"/>
      <c r="G1290" s="8"/>
      <c r="H1290" s="8"/>
      <c r="I1290" s="8"/>
      <c r="J1290" s="8"/>
    </row>
    <row r="1291" spans="1:10">
      <c r="A1291" s="16"/>
      <c r="B1291" s="9"/>
      <c r="C1291" s="9"/>
      <c r="D1291" s="9"/>
      <c r="E1291" s="9"/>
      <c r="F1291" s="8"/>
      <c r="G1291" s="8"/>
      <c r="H1291" s="8"/>
      <c r="I1291" s="8"/>
      <c r="J1291" s="8"/>
    </row>
    <row r="1292" spans="1:10">
      <c r="A1292" s="16"/>
      <c r="B1292" s="9"/>
      <c r="C1292" s="9"/>
      <c r="D1292" s="9"/>
      <c r="E1292" s="9"/>
      <c r="F1292" s="8"/>
      <c r="G1292" s="8"/>
      <c r="H1292" s="8"/>
      <c r="I1292" s="8"/>
      <c r="J1292" s="8"/>
    </row>
    <row r="1293" spans="1:10">
      <c r="A1293" s="16"/>
      <c r="B1293" s="9"/>
      <c r="C1293" s="9"/>
      <c r="D1293" s="9"/>
      <c r="E1293" s="9"/>
      <c r="F1293" s="8"/>
      <c r="G1293" s="8"/>
      <c r="H1293" s="8"/>
      <c r="I1293" s="8"/>
      <c r="J1293" s="8"/>
    </row>
    <row r="1294" spans="1:10">
      <c r="A1294" s="16"/>
      <c r="B1294" s="9"/>
      <c r="C1294" s="9"/>
      <c r="D1294" s="9"/>
      <c r="E1294" s="9"/>
      <c r="F1294" s="8"/>
      <c r="G1294" s="8"/>
      <c r="H1294" s="8"/>
      <c r="I1294" s="8"/>
      <c r="J1294" s="8"/>
    </row>
    <row r="1295" spans="1:10">
      <c r="A1295" s="16"/>
      <c r="B1295" s="9"/>
      <c r="C1295" s="9"/>
      <c r="D1295" s="9"/>
      <c r="E1295" s="9"/>
      <c r="F1295" s="8"/>
      <c r="G1295" s="8"/>
      <c r="H1295" s="8"/>
      <c r="I1295" s="8"/>
      <c r="J1295" s="8"/>
    </row>
    <row r="1296" spans="1:10">
      <c r="A1296" s="16"/>
      <c r="B1296" s="9"/>
      <c r="C1296" s="9"/>
      <c r="D1296" s="9"/>
      <c r="E1296" s="9"/>
      <c r="F1296" s="8"/>
      <c r="G1296" s="8"/>
      <c r="H1296" s="8"/>
      <c r="I1296" s="8"/>
      <c r="J1296" s="8"/>
    </row>
    <row r="1297" spans="1:10">
      <c r="A1297" s="16" t="s">
        <v>44904</v>
      </c>
      <c r="B1297" s="9" t="s">
        <v>44960</v>
      </c>
      <c r="C1297" s="9" t="s">
        <v>44961</v>
      </c>
      <c r="D1297" s="9" t="s">
        <v>44962</v>
      </c>
      <c r="E1297" s="9" t="s">
        <v>44963</v>
      </c>
      <c r="F1297" s="25">
        <v>38910</v>
      </c>
      <c r="G1297" s="112" t="s">
        <v>10903</v>
      </c>
      <c r="H1297" s="72" t="s">
        <v>8777</v>
      </c>
      <c r="I1297" s="25">
        <v>38924</v>
      </c>
      <c r="J1297" s="72" t="s">
        <v>10904</v>
      </c>
    </row>
    <row r="1298" spans="1:10">
      <c r="A1298" s="16" t="s">
        <v>44904</v>
      </c>
      <c r="B1298" s="9" t="s">
        <v>44960</v>
      </c>
      <c r="C1298" s="9" t="s">
        <v>42942</v>
      </c>
      <c r="D1298" s="9" t="s">
        <v>42943</v>
      </c>
      <c r="E1298" s="9" t="s">
        <v>42944</v>
      </c>
      <c r="F1298" s="21">
        <v>38709</v>
      </c>
      <c r="G1298" s="8" t="s">
        <v>7320</v>
      </c>
      <c r="H1298" s="8" t="s">
        <v>8777</v>
      </c>
      <c r="I1298" s="21">
        <v>38803</v>
      </c>
      <c r="J1298" s="8" t="s">
        <v>10905</v>
      </c>
    </row>
    <row r="1299" spans="1:10">
      <c r="A1299" s="16" t="s">
        <v>44904</v>
      </c>
      <c r="B1299" s="9" t="s">
        <v>44960</v>
      </c>
      <c r="C1299" s="9" t="s">
        <v>42945</v>
      </c>
      <c r="D1299" s="9" t="s">
        <v>42946</v>
      </c>
      <c r="E1299" s="9" t="s">
        <v>42947</v>
      </c>
      <c r="F1299" s="21">
        <v>37091</v>
      </c>
      <c r="G1299" s="8" t="s">
        <v>10906</v>
      </c>
      <c r="H1299" s="8" t="s">
        <v>8731</v>
      </c>
      <c r="I1299" s="21">
        <v>38414</v>
      </c>
      <c r="J1299" s="8" t="s">
        <v>10907</v>
      </c>
    </row>
    <row r="1300" spans="1:10">
      <c r="A1300" s="16" t="s">
        <v>44904</v>
      </c>
      <c r="B1300" s="9" t="s">
        <v>44960</v>
      </c>
      <c r="C1300" s="9" t="s">
        <v>42948</v>
      </c>
      <c r="D1300" s="9" t="s">
        <v>42949</v>
      </c>
      <c r="E1300" s="9" t="s">
        <v>42950</v>
      </c>
      <c r="F1300" s="21">
        <v>39272</v>
      </c>
      <c r="G1300" s="8" t="s">
        <v>7320</v>
      </c>
      <c r="H1300" s="8" t="s">
        <v>8777</v>
      </c>
      <c r="I1300" s="21">
        <v>39293</v>
      </c>
      <c r="J1300" s="8" t="s">
        <v>10908</v>
      </c>
    </row>
    <row r="1301" spans="1:10">
      <c r="A1301" s="16" t="s">
        <v>44904</v>
      </c>
      <c r="B1301" s="9" t="s">
        <v>44960</v>
      </c>
      <c r="C1301" s="9" t="s">
        <v>42951</v>
      </c>
      <c r="D1301" s="9" t="s">
        <v>42952</v>
      </c>
      <c r="E1301" s="9" t="s">
        <v>42953</v>
      </c>
      <c r="F1301" s="21">
        <v>37091</v>
      </c>
      <c r="G1301" s="8" t="s">
        <v>7320</v>
      </c>
      <c r="H1301" s="8" t="s">
        <v>8731</v>
      </c>
      <c r="I1301" s="21">
        <v>38414</v>
      </c>
      <c r="J1301" s="8" t="s">
        <v>10907</v>
      </c>
    </row>
    <row r="1302" spans="1:10">
      <c r="A1302" s="16" t="s">
        <v>44904</v>
      </c>
      <c r="B1302" s="9" t="s">
        <v>44960</v>
      </c>
      <c r="C1302" s="9" t="s">
        <v>42957</v>
      </c>
      <c r="D1302" s="9" t="s">
        <v>42958</v>
      </c>
      <c r="E1302" s="9" t="s">
        <v>42953</v>
      </c>
      <c r="F1302" s="21">
        <v>37091</v>
      </c>
      <c r="G1302" s="8" t="s">
        <v>10906</v>
      </c>
      <c r="H1302" s="8" t="s">
        <v>8731</v>
      </c>
      <c r="I1302" s="21">
        <v>38414</v>
      </c>
      <c r="J1302" s="8" t="s">
        <v>10907</v>
      </c>
    </row>
    <row r="1303" spans="1:10">
      <c r="A1303" s="16" t="s">
        <v>44904</v>
      </c>
      <c r="B1303" s="9" t="s">
        <v>44960</v>
      </c>
      <c r="C1303" s="9" t="s">
        <v>42959</v>
      </c>
      <c r="D1303" s="9" t="s">
        <v>42960</v>
      </c>
      <c r="E1303" s="9" t="s">
        <v>42961</v>
      </c>
      <c r="F1303" s="21">
        <v>37091</v>
      </c>
      <c r="G1303" s="8" t="s">
        <v>10909</v>
      </c>
      <c r="H1303" s="8" t="s">
        <v>8731</v>
      </c>
      <c r="I1303" s="21">
        <v>38414</v>
      </c>
      <c r="J1303" s="8" t="s">
        <v>10907</v>
      </c>
    </row>
    <row r="1304" spans="1:10">
      <c r="A1304" s="16" t="s">
        <v>44904</v>
      </c>
      <c r="B1304" s="9" t="s">
        <v>44960</v>
      </c>
      <c r="C1304" s="9" t="s">
        <v>42962</v>
      </c>
      <c r="D1304" s="9" t="s">
        <v>42963</v>
      </c>
      <c r="E1304" s="9" t="s">
        <v>42964</v>
      </c>
      <c r="F1304" s="21">
        <v>37091</v>
      </c>
      <c r="G1304" s="8" t="s">
        <v>7320</v>
      </c>
      <c r="H1304" s="8" t="s">
        <v>8777</v>
      </c>
      <c r="I1304" s="21">
        <v>37107</v>
      </c>
      <c r="J1304" s="8" t="s">
        <v>10910</v>
      </c>
    </row>
    <row r="1305" spans="1:10">
      <c r="A1305" s="16" t="s">
        <v>44904</v>
      </c>
      <c r="B1305" s="9" t="s">
        <v>44960</v>
      </c>
      <c r="C1305" s="9" t="s">
        <v>42962</v>
      </c>
      <c r="D1305" s="9" t="s">
        <v>42963</v>
      </c>
      <c r="E1305" s="9" t="s">
        <v>42965</v>
      </c>
      <c r="F1305" s="8"/>
      <c r="G1305" s="8"/>
      <c r="H1305" s="8"/>
      <c r="I1305" s="8"/>
      <c r="J1305" s="8"/>
    </row>
    <row r="1306" spans="1:10">
      <c r="A1306" s="16" t="s">
        <v>44904</v>
      </c>
      <c r="B1306" s="9" t="s">
        <v>44960</v>
      </c>
      <c r="C1306" s="9" t="s">
        <v>42966</v>
      </c>
      <c r="D1306" s="9" t="s">
        <v>42967</v>
      </c>
      <c r="E1306" s="9" t="s">
        <v>42968</v>
      </c>
      <c r="F1306" s="21">
        <v>37091</v>
      </c>
      <c r="G1306" s="8" t="s">
        <v>7320</v>
      </c>
      <c r="H1306" s="8" t="s">
        <v>8731</v>
      </c>
      <c r="I1306" s="21">
        <v>38414</v>
      </c>
      <c r="J1306" s="8" t="s">
        <v>10907</v>
      </c>
    </row>
    <row r="1307" spans="1:10">
      <c r="A1307" s="16" t="s">
        <v>44904</v>
      </c>
      <c r="B1307" s="9" t="s">
        <v>44960</v>
      </c>
      <c r="C1307" s="9" t="s">
        <v>42969</v>
      </c>
      <c r="D1307" s="9" t="s">
        <v>42970</v>
      </c>
      <c r="E1307" s="9" t="s">
        <v>42971</v>
      </c>
      <c r="F1307" s="21">
        <v>37091</v>
      </c>
      <c r="G1307" s="8" t="s">
        <v>7320</v>
      </c>
      <c r="H1307" s="8" t="s">
        <v>8777</v>
      </c>
      <c r="I1307" s="21">
        <v>37107</v>
      </c>
      <c r="J1307" s="8" t="s">
        <v>10910</v>
      </c>
    </row>
    <row r="1308" spans="1:10">
      <c r="A1308" s="16" t="s">
        <v>44904</v>
      </c>
      <c r="B1308" s="9" t="s">
        <v>44960</v>
      </c>
      <c r="C1308" s="9" t="s">
        <v>42972</v>
      </c>
      <c r="D1308" s="9" t="s">
        <v>42973</v>
      </c>
      <c r="E1308" s="9" t="s">
        <v>42974</v>
      </c>
      <c r="F1308" s="21">
        <v>37091</v>
      </c>
      <c r="G1308" s="8" t="s">
        <v>7320</v>
      </c>
      <c r="H1308" s="8" t="s">
        <v>8731</v>
      </c>
      <c r="I1308" s="21">
        <v>38414</v>
      </c>
      <c r="J1308" s="8" t="s">
        <v>10907</v>
      </c>
    </row>
    <row r="1309" spans="1:10">
      <c r="A1309" s="16" t="s">
        <v>44904</v>
      </c>
      <c r="B1309" s="9" t="s">
        <v>44960</v>
      </c>
      <c r="C1309" s="9" t="s">
        <v>42975</v>
      </c>
      <c r="D1309" s="9" t="s">
        <v>42976</v>
      </c>
      <c r="E1309" s="9" t="s">
        <v>42977</v>
      </c>
      <c r="F1309" s="21">
        <v>37091</v>
      </c>
      <c r="G1309" s="8" t="s">
        <v>7320</v>
      </c>
      <c r="H1309" s="8" t="s">
        <v>8777</v>
      </c>
      <c r="I1309" s="21">
        <v>37107</v>
      </c>
      <c r="J1309" s="8" t="s">
        <v>10910</v>
      </c>
    </row>
    <row r="1310" spans="1:10">
      <c r="A1310" s="16" t="s">
        <v>44904</v>
      </c>
      <c r="B1310" s="9" t="s">
        <v>44960</v>
      </c>
      <c r="C1310" s="9" t="s">
        <v>42978</v>
      </c>
      <c r="D1310" s="9" t="s">
        <v>42979</v>
      </c>
      <c r="E1310" s="9" t="s">
        <v>42980</v>
      </c>
      <c r="F1310" s="21">
        <v>37091</v>
      </c>
      <c r="G1310" s="8" t="s">
        <v>7320</v>
      </c>
      <c r="H1310" s="8" t="s">
        <v>8731</v>
      </c>
      <c r="I1310" s="21">
        <v>38414</v>
      </c>
      <c r="J1310" s="8" t="s">
        <v>10907</v>
      </c>
    </row>
    <row r="1311" spans="1:10">
      <c r="A1311" s="16" t="s">
        <v>44904</v>
      </c>
      <c r="B1311" s="9" t="s">
        <v>44960</v>
      </c>
      <c r="C1311" s="9" t="s">
        <v>42981</v>
      </c>
      <c r="D1311" s="9" t="s">
        <v>42982</v>
      </c>
      <c r="E1311" s="9" t="s">
        <v>42980</v>
      </c>
      <c r="F1311" s="21">
        <v>37091</v>
      </c>
      <c r="G1311" s="8" t="s">
        <v>7320</v>
      </c>
      <c r="H1311" s="8" t="s">
        <v>8731</v>
      </c>
      <c r="I1311" s="21">
        <v>38414</v>
      </c>
      <c r="J1311" s="8" t="s">
        <v>10907</v>
      </c>
    </row>
    <row r="1312" spans="1:10">
      <c r="A1312" s="16" t="s">
        <v>44904</v>
      </c>
      <c r="B1312" s="9" t="s">
        <v>44960</v>
      </c>
      <c r="C1312" s="9" t="s">
        <v>42981</v>
      </c>
      <c r="D1312" s="9" t="s">
        <v>42982</v>
      </c>
      <c r="E1312" s="9" t="s">
        <v>42983</v>
      </c>
      <c r="F1312" s="21">
        <v>37091</v>
      </c>
      <c r="G1312" s="8" t="s">
        <v>7320</v>
      </c>
      <c r="H1312" s="8" t="s">
        <v>8731</v>
      </c>
      <c r="I1312" s="21">
        <v>38414</v>
      </c>
      <c r="J1312" s="8" t="s">
        <v>10907</v>
      </c>
    </row>
    <row r="1313" spans="1:10">
      <c r="A1313" s="16" t="s">
        <v>44904</v>
      </c>
      <c r="B1313" s="9" t="s">
        <v>44960</v>
      </c>
      <c r="C1313" s="9" t="s">
        <v>42984</v>
      </c>
      <c r="D1313" s="9" t="s">
        <v>42985</v>
      </c>
      <c r="E1313" s="9" t="s">
        <v>42971</v>
      </c>
      <c r="F1313" s="21">
        <v>37091</v>
      </c>
      <c r="G1313" s="8" t="s">
        <v>10911</v>
      </c>
      <c r="H1313" s="8" t="s">
        <v>8777</v>
      </c>
      <c r="I1313" s="21">
        <v>37107</v>
      </c>
      <c r="J1313" s="8" t="s">
        <v>10910</v>
      </c>
    </row>
    <row r="1314" spans="1:10">
      <c r="A1314" s="16" t="s">
        <v>44904</v>
      </c>
      <c r="B1314" s="9" t="s">
        <v>44960</v>
      </c>
      <c r="C1314" s="9" t="s">
        <v>53507</v>
      </c>
      <c r="D1314" s="9" t="s">
        <v>42989</v>
      </c>
      <c r="E1314" s="9" t="s">
        <v>42947</v>
      </c>
      <c r="F1314" s="21">
        <v>37091</v>
      </c>
      <c r="G1314" s="8" t="s">
        <v>10912</v>
      </c>
      <c r="H1314" s="8" t="s">
        <v>8731</v>
      </c>
      <c r="I1314" s="21">
        <v>38414</v>
      </c>
      <c r="J1314" s="8" t="s">
        <v>10907</v>
      </c>
    </row>
    <row r="1315" spans="1:10">
      <c r="A1315" s="16" t="s">
        <v>44904</v>
      </c>
      <c r="B1315" s="9" t="s">
        <v>44960</v>
      </c>
      <c r="C1315" s="9" t="s">
        <v>42990</v>
      </c>
      <c r="D1315" s="9" t="s">
        <v>37981</v>
      </c>
      <c r="E1315" s="9" t="s">
        <v>37982</v>
      </c>
      <c r="F1315" s="21">
        <v>37091</v>
      </c>
      <c r="G1315" s="8" t="s">
        <v>7320</v>
      </c>
      <c r="H1315" s="8" t="s">
        <v>8731</v>
      </c>
      <c r="I1315" s="21">
        <v>38414</v>
      </c>
      <c r="J1315" s="8" t="s">
        <v>10907</v>
      </c>
    </row>
    <row r="1316" spans="1:10">
      <c r="A1316" s="16" t="s">
        <v>44904</v>
      </c>
      <c r="B1316" s="9" t="s">
        <v>44960</v>
      </c>
      <c r="C1316" s="9" t="s">
        <v>37983</v>
      </c>
      <c r="D1316" s="9" t="s">
        <v>37984</v>
      </c>
      <c r="E1316" s="9" t="s">
        <v>42947</v>
      </c>
      <c r="F1316" s="21">
        <v>37091</v>
      </c>
      <c r="G1316" s="8" t="s">
        <v>7320</v>
      </c>
      <c r="H1316" s="8" t="s">
        <v>8731</v>
      </c>
      <c r="I1316" s="21">
        <v>38414</v>
      </c>
      <c r="J1316" s="8" t="s">
        <v>10907</v>
      </c>
    </row>
    <row r="1317" spans="1:10">
      <c r="A1317" s="16" t="s">
        <v>44904</v>
      </c>
      <c r="B1317" s="9" t="s">
        <v>44960</v>
      </c>
      <c r="C1317" s="9" t="s">
        <v>37985</v>
      </c>
      <c r="D1317" s="9" t="s">
        <v>37986</v>
      </c>
      <c r="E1317" s="9" t="s">
        <v>37987</v>
      </c>
      <c r="F1317" s="21">
        <v>37091</v>
      </c>
      <c r="G1317" s="8" t="s">
        <v>10913</v>
      </c>
      <c r="H1317" s="8" t="s">
        <v>8731</v>
      </c>
      <c r="I1317" s="21">
        <v>38414</v>
      </c>
      <c r="J1317" s="8" t="s">
        <v>10907</v>
      </c>
    </row>
    <row r="1318" spans="1:10">
      <c r="A1318" s="16" t="s">
        <v>44904</v>
      </c>
      <c r="B1318" s="9" t="s">
        <v>44960</v>
      </c>
      <c r="C1318" s="9" t="s">
        <v>37988</v>
      </c>
      <c r="D1318" s="9" t="s">
        <v>37989</v>
      </c>
      <c r="E1318" s="9" t="s">
        <v>37990</v>
      </c>
      <c r="F1318" s="21">
        <v>37091</v>
      </c>
      <c r="G1318" s="8" t="s">
        <v>7320</v>
      </c>
      <c r="H1318" s="8" t="s">
        <v>8777</v>
      </c>
      <c r="I1318" s="21">
        <v>37107</v>
      </c>
      <c r="J1318" s="8" t="s">
        <v>10910</v>
      </c>
    </row>
    <row r="1319" spans="1:10">
      <c r="A1319" s="16" t="s">
        <v>44904</v>
      </c>
      <c r="B1319" s="9" t="s">
        <v>44960</v>
      </c>
      <c r="C1319" s="9" t="s">
        <v>37991</v>
      </c>
      <c r="D1319" s="9" t="s">
        <v>37992</v>
      </c>
      <c r="E1319" s="9" t="s">
        <v>37993</v>
      </c>
      <c r="F1319" s="21">
        <v>37091</v>
      </c>
      <c r="G1319" s="8" t="s">
        <v>7320</v>
      </c>
      <c r="H1319" s="8" t="s">
        <v>8777</v>
      </c>
      <c r="I1319" s="21">
        <v>37107</v>
      </c>
      <c r="J1319" s="8" t="s">
        <v>10910</v>
      </c>
    </row>
    <row r="1320" spans="1:10">
      <c r="A1320" s="16" t="s">
        <v>44904</v>
      </c>
      <c r="B1320" s="9" t="s">
        <v>44960</v>
      </c>
      <c r="C1320" s="9" t="s">
        <v>37991</v>
      </c>
      <c r="D1320" s="9" t="s">
        <v>37992</v>
      </c>
      <c r="E1320" s="9" t="s">
        <v>37994</v>
      </c>
      <c r="F1320" s="8"/>
      <c r="G1320" s="8"/>
      <c r="H1320" s="8"/>
      <c r="I1320" s="8"/>
      <c r="J1320" s="8"/>
    </row>
    <row r="1321" spans="1:10">
      <c r="A1321" s="16" t="s">
        <v>44904</v>
      </c>
      <c r="B1321" s="9" t="s">
        <v>44960</v>
      </c>
      <c r="C1321" s="9" t="s">
        <v>40411</v>
      </c>
      <c r="D1321" s="9" t="s">
        <v>37995</v>
      </c>
      <c r="E1321" s="9" t="s">
        <v>37996</v>
      </c>
      <c r="F1321" s="21">
        <v>37091</v>
      </c>
      <c r="G1321" s="8" t="s">
        <v>7320</v>
      </c>
      <c r="H1321" s="8" t="s">
        <v>8777</v>
      </c>
      <c r="I1321" s="21">
        <v>37107</v>
      </c>
      <c r="J1321" s="8" t="s">
        <v>10910</v>
      </c>
    </row>
    <row r="1322" spans="1:10">
      <c r="A1322" s="16" t="s">
        <v>44904</v>
      </c>
      <c r="B1322" s="9" t="s">
        <v>44960</v>
      </c>
      <c r="C1322" s="9" t="s">
        <v>37997</v>
      </c>
      <c r="D1322" s="9" t="s">
        <v>37998</v>
      </c>
      <c r="E1322" s="9" t="s">
        <v>37999</v>
      </c>
      <c r="F1322" s="21">
        <v>37091</v>
      </c>
      <c r="G1322" s="8" t="s">
        <v>7320</v>
      </c>
      <c r="H1322" s="8" t="s">
        <v>8777</v>
      </c>
      <c r="I1322" s="21">
        <v>37107</v>
      </c>
      <c r="J1322" s="8" t="s">
        <v>10910</v>
      </c>
    </row>
    <row r="1323" spans="1:10">
      <c r="A1323" s="16" t="s">
        <v>44904</v>
      </c>
      <c r="B1323" s="9" t="s">
        <v>44960</v>
      </c>
      <c r="C1323" s="9" t="s">
        <v>38000</v>
      </c>
      <c r="D1323" s="9" t="s">
        <v>38001</v>
      </c>
      <c r="E1323" s="9" t="s">
        <v>37999</v>
      </c>
      <c r="F1323" s="21">
        <v>37091</v>
      </c>
      <c r="G1323" s="8" t="s">
        <v>7320</v>
      </c>
      <c r="H1323" s="8" t="s">
        <v>8777</v>
      </c>
      <c r="I1323" s="21">
        <v>37107</v>
      </c>
      <c r="J1323" s="8" t="s">
        <v>10910</v>
      </c>
    </row>
    <row r="1324" spans="1:10">
      <c r="A1324" s="16" t="s">
        <v>44904</v>
      </c>
      <c r="B1324" s="9" t="s">
        <v>44960</v>
      </c>
      <c r="C1324" s="9" t="s">
        <v>38002</v>
      </c>
      <c r="D1324" s="9" t="s">
        <v>38003</v>
      </c>
      <c r="E1324" s="9" t="s">
        <v>38004</v>
      </c>
      <c r="F1324" s="21">
        <v>37091</v>
      </c>
      <c r="G1324" s="8" t="s">
        <v>7320</v>
      </c>
      <c r="H1324" s="8" t="s">
        <v>8777</v>
      </c>
      <c r="I1324" s="21">
        <v>37107</v>
      </c>
      <c r="J1324" s="8" t="s">
        <v>10910</v>
      </c>
    </row>
    <row r="1325" spans="1:10">
      <c r="A1325" s="16" t="s">
        <v>44904</v>
      </c>
      <c r="B1325" s="9" t="s">
        <v>44960</v>
      </c>
      <c r="C1325" s="9" t="s">
        <v>38005</v>
      </c>
      <c r="D1325" s="9" t="s">
        <v>38006</v>
      </c>
      <c r="E1325" s="9" t="s">
        <v>38007</v>
      </c>
      <c r="F1325" s="21">
        <v>37091</v>
      </c>
      <c r="G1325" s="8" t="s">
        <v>7320</v>
      </c>
      <c r="H1325" s="8" t="s">
        <v>8777</v>
      </c>
      <c r="I1325" s="21">
        <v>37107</v>
      </c>
      <c r="J1325" s="8" t="s">
        <v>10910</v>
      </c>
    </row>
    <row r="1326" spans="1:10">
      <c r="A1326" s="16" t="s">
        <v>44904</v>
      </c>
      <c r="B1326" s="9" t="s">
        <v>44960</v>
      </c>
      <c r="C1326" s="9" t="s">
        <v>38008</v>
      </c>
      <c r="D1326" s="9" t="s">
        <v>38009</v>
      </c>
      <c r="E1326" s="9" t="s">
        <v>42953</v>
      </c>
      <c r="F1326" s="21">
        <v>37091</v>
      </c>
      <c r="G1326" s="8" t="s">
        <v>7320</v>
      </c>
      <c r="H1326" s="8" t="s">
        <v>8777</v>
      </c>
      <c r="I1326" s="21">
        <v>37107</v>
      </c>
      <c r="J1326" s="8" t="s">
        <v>10910</v>
      </c>
    </row>
    <row r="1327" spans="1:10">
      <c r="A1327" s="16" t="s">
        <v>44904</v>
      </c>
      <c r="B1327" s="9" t="s">
        <v>44960</v>
      </c>
      <c r="C1327" s="9" t="s">
        <v>38013</v>
      </c>
      <c r="D1327" s="9" t="s">
        <v>38014</v>
      </c>
      <c r="E1327" s="9" t="s">
        <v>42947</v>
      </c>
      <c r="F1327" s="21">
        <v>39272</v>
      </c>
      <c r="G1327" s="8" t="s">
        <v>7518</v>
      </c>
      <c r="H1327" s="8" t="s">
        <v>8777</v>
      </c>
      <c r="I1327" s="21">
        <v>39293</v>
      </c>
      <c r="J1327" s="8" t="s">
        <v>10908</v>
      </c>
    </row>
    <row r="1328" spans="1:10">
      <c r="A1328" s="16" t="s">
        <v>44904</v>
      </c>
      <c r="B1328" s="9" t="s">
        <v>44960</v>
      </c>
      <c r="C1328" s="9" t="s">
        <v>38018</v>
      </c>
      <c r="D1328" s="9" t="s">
        <v>38019</v>
      </c>
      <c r="E1328" s="9" t="s">
        <v>42977</v>
      </c>
      <c r="F1328" s="21">
        <v>37091</v>
      </c>
      <c r="G1328" s="8" t="s">
        <v>7320</v>
      </c>
      <c r="H1328" s="8" t="s">
        <v>8777</v>
      </c>
      <c r="I1328" s="21">
        <v>37107</v>
      </c>
      <c r="J1328" s="8" t="s">
        <v>10910</v>
      </c>
    </row>
    <row r="1329" spans="1:10">
      <c r="A1329" s="16" t="s">
        <v>44904</v>
      </c>
      <c r="B1329" s="9" t="s">
        <v>44960</v>
      </c>
      <c r="C1329" s="9" t="s">
        <v>38020</v>
      </c>
      <c r="D1329" s="9" t="s">
        <v>38021</v>
      </c>
      <c r="E1329" s="9" t="s">
        <v>42980</v>
      </c>
      <c r="F1329" s="21">
        <v>37091</v>
      </c>
      <c r="G1329" s="8" t="s">
        <v>7320</v>
      </c>
      <c r="H1329" s="8" t="s">
        <v>8777</v>
      </c>
      <c r="I1329" s="21">
        <v>37107</v>
      </c>
      <c r="J1329" s="8" t="s">
        <v>10910</v>
      </c>
    </row>
    <row r="1330" spans="1:10">
      <c r="A1330" s="16" t="s">
        <v>44904</v>
      </c>
      <c r="B1330" s="9" t="s">
        <v>44960</v>
      </c>
      <c r="C1330" s="9" t="s">
        <v>38022</v>
      </c>
      <c r="D1330" s="9" t="s">
        <v>38023</v>
      </c>
      <c r="E1330" s="9" t="s">
        <v>38024</v>
      </c>
      <c r="F1330" s="21">
        <v>37091</v>
      </c>
      <c r="G1330" s="8" t="s">
        <v>7320</v>
      </c>
      <c r="H1330" s="8" t="s">
        <v>8777</v>
      </c>
      <c r="I1330" s="21">
        <v>37107</v>
      </c>
      <c r="J1330" s="8" t="s">
        <v>10910</v>
      </c>
    </row>
    <row r="1331" spans="1:10">
      <c r="A1331" s="16" t="s">
        <v>44904</v>
      </c>
      <c r="B1331" s="9" t="s">
        <v>44960</v>
      </c>
      <c r="C1331" s="9" t="s">
        <v>38025</v>
      </c>
      <c r="D1331" s="9" t="s">
        <v>38026</v>
      </c>
      <c r="E1331" s="9" t="s">
        <v>38027</v>
      </c>
      <c r="F1331" s="21">
        <v>37091</v>
      </c>
      <c r="G1331" s="8" t="s">
        <v>7320</v>
      </c>
      <c r="H1331" s="8" t="s">
        <v>8777</v>
      </c>
      <c r="I1331" s="21">
        <v>37107</v>
      </c>
      <c r="J1331" s="8" t="s">
        <v>10910</v>
      </c>
    </row>
    <row r="1332" spans="1:10">
      <c r="A1332" s="16" t="s">
        <v>44904</v>
      </c>
      <c r="B1332" s="9" t="s">
        <v>44960</v>
      </c>
      <c r="C1332" s="9" t="s">
        <v>38031</v>
      </c>
      <c r="D1332" s="9" t="s">
        <v>38032</v>
      </c>
      <c r="E1332" s="9" t="s">
        <v>38027</v>
      </c>
      <c r="F1332" s="21">
        <v>37091</v>
      </c>
      <c r="G1332" s="8" t="s">
        <v>7320</v>
      </c>
      <c r="H1332" s="8" t="s">
        <v>8777</v>
      </c>
      <c r="I1332" s="21">
        <v>37107</v>
      </c>
      <c r="J1332" s="8" t="s">
        <v>10910</v>
      </c>
    </row>
    <row r="1333" spans="1:10">
      <c r="A1333" s="16" t="s">
        <v>44904</v>
      </c>
      <c r="B1333" s="9" t="s">
        <v>44960</v>
      </c>
      <c r="C1333" s="9" t="s">
        <v>38033</v>
      </c>
      <c r="D1333" s="9" t="s">
        <v>38034</v>
      </c>
      <c r="E1333" s="9" t="s">
        <v>38027</v>
      </c>
      <c r="F1333" s="21">
        <v>37091</v>
      </c>
      <c r="G1333" s="8" t="s">
        <v>7320</v>
      </c>
      <c r="H1333" s="8" t="s">
        <v>8777</v>
      </c>
      <c r="I1333" s="21">
        <v>37107</v>
      </c>
      <c r="J1333" s="8" t="s">
        <v>10910</v>
      </c>
    </row>
    <row r="1334" spans="1:10">
      <c r="A1334" s="16" t="s">
        <v>44904</v>
      </c>
      <c r="B1334" s="9" t="s">
        <v>44960</v>
      </c>
      <c r="C1334" s="9" t="s">
        <v>38035</v>
      </c>
      <c r="D1334" s="9" t="s">
        <v>38036</v>
      </c>
      <c r="E1334" s="9" t="s">
        <v>38037</v>
      </c>
      <c r="F1334" s="21">
        <v>37091</v>
      </c>
      <c r="G1334" s="8" t="s">
        <v>7320</v>
      </c>
      <c r="H1334" s="8" t="s">
        <v>8777</v>
      </c>
      <c r="I1334" s="21">
        <v>37107</v>
      </c>
      <c r="J1334" s="8" t="s">
        <v>10910</v>
      </c>
    </row>
    <row r="1335" spans="1:10">
      <c r="A1335" s="16" t="s">
        <v>44904</v>
      </c>
      <c r="B1335" s="9" t="s">
        <v>44960</v>
      </c>
      <c r="C1335" s="9" t="s">
        <v>38042</v>
      </c>
      <c r="D1335" s="9" t="s">
        <v>38043</v>
      </c>
      <c r="E1335" s="9" t="s">
        <v>38037</v>
      </c>
      <c r="F1335" s="21">
        <v>37091</v>
      </c>
      <c r="G1335" s="8" t="s">
        <v>7320</v>
      </c>
      <c r="H1335" s="8" t="s">
        <v>8777</v>
      </c>
      <c r="I1335" s="21">
        <v>37107</v>
      </c>
      <c r="J1335" s="8" t="s">
        <v>10910</v>
      </c>
    </row>
    <row r="1336" spans="1:10">
      <c r="A1336" s="16" t="s">
        <v>44904</v>
      </c>
      <c r="B1336" s="9" t="s">
        <v>44960</v>
      </c>
      <c r="C1336" s="9" t="s">
        <v>38044</v>
      </c>
      <c r="D1336" s="9" t="s">
        <v>38045</v>
      </c>
      <c r="E1336" s="9" t="s">
        <v>38046</v>
      </c>
      <c r="F1336" s="21">
        <v>37091</v>
      </c>
      <c r="G1336" s="8" t="s">
        <v>7519</v>
      </c>
      <c r="H1336" s="8" t="s">
        <v>8777</v>
      </c>
      <c r="I1336" s="21">
        <v>37107</v>
      </c>
      <c r="J1336" s="8" t="s">
        <v>10910</v>
      </c>
    </row>
    <row r="1337" spans="1:10">
      <c r="A1337" s="16" t="s">
        <v>44904</v>
      </c>
      <c r="B1337" s="9" t="s">
        <v>44960</v>
      </c>
      <c r="C1337" s="9" t="s">
        <v>38047</v>
      </c>
      <c r="D1337" s="9" t="s">
        <v>38048</v>
      </c>
      <c r="E1337" s="9" t="s">
        <v>38049</v>
      </c>
      <c r="F1337" s="21">
        <v>39272</v>
      </c>
      <c r="G1337" s="8" t="s">
        <v>7320</v>
      </c>
      <c r="H1337" s="8" t="s">
        <v>8777</v>
      </c>
      <c r="I1337" s="21">
        <v>39293</v>
      </c>
      <c r="J1337" s="8" t="s">
        <v>10908</v>
      </c>
    </row>
    <row r="1338" spans="1:10">
      <c r="A1338" s="16" t="s">
        <v>44904</v>
      </c>
      <c r="B1338" s="9" t="s">
        <v>44960</v>
      </c>
      <c r="C1338" s="9" t="s">
        <v>38050</v>
      </c>
      <c r="D1338" s="9" t="s">
        <v>38051</v>
      </c>
      <c r="E1338" s="9" t="s">
        <v>38052</v>
      </c>
      <c r="F1338" s="21">
        <v>39272</v>
      </c>
      <c r="G1338" s="8" t="s">
        <v>7320</v>
      </c>
      <c r="H1338" s="8" t="s">
        <v>8777</v>
      </c>
      <c r="I1338" s="21">
        <v>39293</v>
      </c>
      <c r="J1338" s="8" t="s">
        <v>10908</v>
      </c>
    </row>
    <row r="1339" spans="1:10">
      <c r="A1339" s="16" t="s">
        <v>44904</v>
      </c>
      <c r="B1339" s="9" t="s">
        <v>44960</v>
      </c>
      <c r="C1339" s="9" t="s">
        <v>48283</v>
      </c>
      <c r="D1339" s="9" t="s">
        <v>48284</v>
      </c>
      <c r="E1339" s="9" t="s">
        <v>48285</v>
      </c>
      <c r="F1339" s="21">
        <v>38709</v>
      </c>
      <c r="G1339" s="8" t="s">
        <v>7520</v>
      </c>
      <c r="H1339" s="8" t="s">
        <v>8777</v>
      </c>
      <c r="I1339" s="21">
        <v>38803</v>
      </c>
      <c r="J1339" s="8" t="s">
        <v>10905</v>
      </c>
    </row>
    <row r="1340" spans="1:10">
      <c r="A1340" s="16" t="s">
        <v>44904</v>
      </c>
      <c r="B1340" s="9" t="s">
        <v>44960</v>
      </c>
      <c r="C1340" s="9" t="s">
        <v>48286</v>
      </c>
      <c r="D1340" s="9" t="s">
        <v>48287</v>
      </c>
      <c r="E1340" s="9" t="s">
        <v>48288</v>
      </c>
      <c r="F1340" s="21">
        <v>38709</v>
      </c>
      <c r="G1340" s="8" t="s">
        <v>7320</v>
      </c>
      <c r="H1340" s="8" t="s">
        <v>8777</v>
      </c>
      <c r="I1340" s="21">
        <v>38803</v>
      </c>
      <c r="J1340" s="8" t="s">
        <v>10905</v>
      </c>
    </row>
    <row r="1341" spans="1:10">
      <c r="A1341" s="16" t="s">
        <v>44904</v>
      </c>
      <c r="B1341" s="9" t="s">
        <v>44960</v>
      </c>
      <c r="C1341" s="9" t="s">
        <v>48289</v>
      </c>
      <c r="D1341" s="9" t="s">
        <v>48290</v>
      </c>
      <c r="E1341" s="9" t="s">
        <v>48291</v>
      </c>
      <c r="F1341" s="21">
        <v>38709</v>
      </c>
      <c r="G1341" s="8" t="s">
        <v>7320</v>
      </c>
      <c r="H1341" s="8" t="s">
        <v>8777</v>
      </c>
      <c r="I1341" s="21">
        <v>38803</v>
      </c>
      <c r="J1341" s="8" t="s">
        <v>10905</v>
      </c>
    </row>
    <row r="1342" spans="1:10">
      <c r="A1342" s="16" t="s">
        <v>44904</v>
      </c>
      <c r="B1342" s="9" t="s">
        <v>44960</v>
      </c>
      <c r="C1342" s="9" t="s">
        <v>48292</v>
      </c>
      <c r="D1342" s="9" t="s">
        <v>48293</v>
      </c>
      <c r="E1342" s="9" t="s">
        <v>48291</v>
      </c>
      <c r="F1342" s="21">
        <v>38709</v>
      </c>
      <c r="G1342" s="8" t="s">
        <v>7520</v>
      </c>
      <c r="H1342" s="8" t="s">
        <v>8777</v>
      </c>
      <c r="I1342" s="21">
        <v>38803</v>
      </c>
      <c r="J1342" s="8" t="s">
        <v>10905</v>
      </c>
    </row>
    <row r="1343" spans="1:10">
      <c r="A1343" s="16" t="s">
        <v>44904</v>
      </c>
      <c r="B1343" s="9" t="s">
        <v>44960</v>
      </c>
      <c r="C1343" s="9" t="s">
        <v>48294</v>
      </c>
      <c r="D1343" s="9" t="s">
        <v>48295</v>
      </c>
      <c r="E1343" s="9" t="s">
        <v>48285</v>
      </c>
      <c r="F1343" s="21">
        <v>38709</v>
      </c>
      <c r="G1343" s="8" t="s">
        <v>7522</v>
      </c>
      <c r="H1343" s="8" t="s">
        <v>8777</v>
      </c>
      <c r="I1343" s="21">
        <v>38803</v>
      </c>
      <c r="J1343" s="8" t="s">
        <v>10905</v>
      </c>
    </row>
    <row r="1344" spans="1:10">
      <c r="A1344" s="16" t="s">
        <v>44904</v>
      </c>
      <c r="B1344" s="9" t="s">
        <v>44960</v>
      </c>
      <c r="C1344" s="9" t="s">
        <v>48296</v>
      </c>
      <c r="D1344" s="9" t="s">
        <v>48297</v>
      </c>
      <c r="E1344" s="9" t="s">
        <v>48298</v>
      </c>
      <c r="F1344" s="21">
        <v>38709</v>
      </c>
      <c r="G1344" s="8" t="s">
        <v>7320</v>
      </c>
      <c r="H1344" s="8" t="s">
        <v>8777</v>
      </c>
      <c r="I1344" s="21">
        <v>38803</v>
      </c>
      <c r="J1344" s="8" t="s">
        <v>7523</v>
      </c>
    </row>
    <row r="1345" spans="1:10">
      <c r="A1345" s="16" t="s">
        <v>44904</v>
      </c>
      <c r="B1345" s="9" t="s">
        <v>44960</v>
      </c>
      <c r="C1345" s="9" t="s">
        <v>53496</v>
      </c>
      <c r="D1345" s="9" t="s">
        <v>48299</v>
      </c>
      <c r="E1345" s="9" t="s">
        <v>48300</v>
      </c>
      <c r="F1345" s="21">
        <v>38709</v>
      </c>
      <c r="G1345" s="8" t="s">
        <v>7524</v>
      </c>
      <c r="H1345" s="8" t="s">
        <v>8777</v>
      </c>
      <c r="I1345" s="21">
        <v>38803</v>
      </c>
      <c r="J1345" s="8" t="s">
        <v>10905</v>
      </c>
    </row>
    <row r="1346" spans="1:10">
      <c r="A1346" s="16" t="s">
        <v>44904</v>
      </c>
      <c r="B1346" s="9" t="s">
        <v>44960</v>
      </c>
      <c r="C1346" s="9" t="s">
        <v>48301</v>
      </c>
      <c r="D1346" s="9" t="s">
        <v>48302</v>
      </c>
      <c r="E1346" s="9" t="s">
        <v>48303</v>
      </c>
      <c r="F1346" s="8" t="s">
        <v>7295</v>
      </c>
      <c r="G1346" s="8" t="s">
        <v>7525</v>
      </c>
      <c r="H1346" s="8" t="s">
        <v>8777</v>
      </c>
      <c r="I1346" s="8"/>
      <c r="J1346" s="8" t="s">
        <v>7526</v>
      </c>
    </row>
    <row r="1347" spans="1:10">
      <c r="A1347" s="16" t="s">
        <v>44904</v>
      </c>
      <c r="B1347" s="9" t="s">
        <v>44960</v>
      </c>
      <c r="C1347" s="9" t="s">
        <v>48304</v>
      </c>
      <c r="D1347" s="9" t="s">
        <v>48305</v>
      </c>
      <c r="E1347" s="9" t="s">
        <v>48306</v>
      </c>
      <c r="F1347" s="21">
        <v>38709</v>
      </c>
      <c r="G1347" s="8" t="s">
        <v>7320</v>
      </c>
      <c r="H1347" s="8" t="s">
        <v>8777</v>
      </c>
      <c r="I1347" s="21">
        <v>38803</v>
      </c>
      <c r="J1347" s="8" t="s">
        <v>10905</v>
      </c>
    </row>
    <row r="1348" spans="1:10">
      <c r="A1348" s="16" t="s">
        <v>44904</v>
      </c>
      <c r="B1348" s="9" t="s">
        <v>44960</v>
      </c>
      <c r="C1348" s="9" t="s">
        <v>48307</v>
      </c>
      <c r="D1348" s="9" t="s">
        <v>48308</v>
      </c>
      <c r="E1348" s="9" t="s">
        <v>48306</v>
      </c>
      <c r="F1348" s="21">
        <v>38709</v>
      </c>
      <c r="G1348" s="8" t="s">
        <v>7320</v>
      </c>
      <c r="H1348" s="8" t="s">
        <v>8777</v>
      </c>
      <c r="I1348" s="21">
        <v>38803</v>
      </c>
      <c r="J1348" s="8" t="s">
        <v>10905</v>
      </c>
    </row>
    <row r="1349" spans="1:10">
      <c r="A1349" s="16" t="s">
        <v>44904</v>
      </c>
      <c r="B1349" s="9" t="s">
        <v>44960</v>
      </c>
      <c r="C1349" s="9" t="s">
        <v>48309</v>
      </c>
      <c r="D1349" s="9" t="s">
        <v>48310</v>
      </c>
      <c r="E1349" s="9" t="s">
        <v>48288</v>
      </c>
      <c r="F1349" s="21">
        <v>38709</v>
      </c>
      <c r="G1349" s="8" t="s">
        <v>7527</v>
      </c>
      <c r="H1349" s="8" t="s">
        <v>8777</v>
      </c>
      <c r="I1349" s="21">
        <v>38803</v>
      </c>
      <c r="J1349" s="8" t="s">
        <v>10905</v>
      </c>
    </row>
    <row r="1350" spans="1:10">
      <c r="A1350" s="16" t="s">
        <v>44904</v>
      </c>
      <c r="B1350" s="9" t="s">
        <v>44960</v>
      </c>
      <c r="C1350" s="9" t="s">
        <v>48311</v>
      </c>
      <c r="D1350" s="9" t="s">
        <v>48312</v>
      </c>
      <c r="E1350" s="9" t="s">
        <v>48300</v>
      </c>
      <c r="F1350" s="21">
        <v>38709</v>
      </c>
      <c r="G1350" s="8" t="s">
        <v>7528</v>
      </c>
      <c r="H1350" s="8" t="s">
        <v>8777</v>
      </c>
      <c r="I1350" s="21">
        <v>38803</v>
      </c>
      <c r="J1350" s="8" t="s">
        <v>10905</v>
      </c>
    </row>
    <row r="1351" spans="1:10">
      <c r="A1351" s="16" t="s">
        <v>44904</v>
      </c>
      <c r="B1351" s="9" t="s">
        <v>44960</v>
      </c>
      <c r="C1351" s="9" t="s">
        <v>48313</v>
      </c>
      <c r="D1351" s="9" t="s">
        <v>48314</v>
      </c>
      <c r="E1351" s="9" t="s">
        <v>48300</v>
      </c>
      <c r="F1351" s="21">
        <v>38709</v>
      </c>
      <c r="G1351" s="8" t="s">
        <v>7529</v>
      </c>
      <c r="H1351" s="8" t="s">
        <v>8777</v>
      </c>
      <c r="I1351" s="21">
        <v>38803</v>
      </c>
      <c r="J1351" s="8" t="s">
        <v>10905</v>
      </c>
    </row>
    <row r="1352" spans="1:10">
      <c r="A1352" s="16" t="s">
        <v>44904</v>
      </c>
      <c r="B1352" s="9" t="s">
        <v>44960</v>
      </c>
      <c r="C1352" s="9" t="s">
        <v>48315</v>
      </c>
      <c r="D1352" s="9" t="s">
        <v>48316</v>
      </c>
      <c r="E1352" s="9" t="s">
        <v>48317</v>
      </c>
      <c r="F1352" s="21">
        <v>38709</v>
      </c>
      <c r="G1352" s="8" t="s">
        <v>7320</v>
      </c>
      <c r="H1352" s="8" t="s">
        <v>8777</v>
      </c>
      <c r="I1352" s="21">
        <v>38803</v>
      </c>
      <c r="J1352" s="8" t="s">
        <v>10905</v>
      </c>
    </row>
    <row r="1353" spans="1:10">
      <c r="A1353" s="16" t="s">
        <v>44904</v>
      </c>
      <c r="B1353" s="9" t="s">
        <v>44960</v>
      </c>
      <c r="C1353" s="9" t="s">
        <v>48318</v>
      </c>
      <c r="D1353" s="9" t="s">
        <v>48319</v>
      </c>
      <c r="E1353" s="9" t="s">
        <v>48300</v>
      </c>
      <c r="F1353" s="21">
        <v>38709</v>
      </c>
      <c r="G1353" s="8" t="s">
        <v>7530</v>
      </c>
      <c r="H1353" s="8" t="s">
        <v>8777</v>
      </c>
      <c r="I1353" s="21">
        <v>38803</v>
      </c>
      <c r="J1353" s="8" t="s">
        <v>10905</v>
      </c>
    </row>
    <row r="1354" spans="1:10">
      <c r="A1354" s="16" t="s">
        <v>44904</v>
      </c>
      <c r="B1354" s="9" t="s">
        <v>44960</v>
      </c>
      <c r="C1354" s="9" t="s">
        <v>48320</v>
      </c>
      <c r="D1354" s="9" t="s">
        <v>48321</v>
      </c>
      <c r="E1354" s="9" t="s">
        <v>48322</v>
      </c>
      <c r="F1354" s="21">
        <v>38709</v>
      </c>
      <c r="G1354" s="8" t="s">
        <v>7320</v>
      </c>
      <c r="H1354" s="8" t="s">
        <v>8777</v>
      </c>
      <c r="I1354" s="21">
        <v>38803</v>
      </c>
      <c r="J1354" s="8" t="s">
        <v>10905</v>
      </c>
    </row>
    <row r="1355" spans="1:10">
      <c r="A1355" s="16" t="s">
        <v>44904</v>
      </c>
      <c r="B1355" s="9" t="s">
        <v>44960</v>
      </c>
      <c r="C1355" s="9" t="s">
        <v>49471</v>
      </c>
      <c r="D1355" s="9" t="s">
        <v>48323</v>
      </c>
      <c r="E1355" s="9" t="s">
        <v>48324</v>
      </c>
      <c r="F1355" s="21">
        <v>38709</v>
      </c>
      <c r="G1355" s="8" t="s">
        <v>7320</v>
      </c>
      <c r="H1355" s="8" t="s">
        <v>8777</v>
      </c>
      <c r="I1355" s="21">
        <v>38803</v>
      </c>
      <c r="J1355" s="8" t="s">
        <v>10905</v>
      </c>
    </row>
    <row r="1356" spans="1:10">
      <c r="A1356" s="16" t="s">
        <v>44904</v>
      </c>
      <c r="B1356" s="9" t="s">
        <v>44960</v>
      </c>
      <c r="C1356" s="9" t="s">
        <v>48325</v>
      </c>
      <c r="D1356" s="9" t="s">
        <v>48326</v>
      </c>
      <c r="E1356" s="9" t="s">
        <v>48288</v>
      </c>
      <c r="F1356" s="21">
        <v>38709</v>
      </c>
      <c r="G1356" s="8" t="s">
        <v>7531</v>
      </c>
      <c r="H1356" s="8" t="s">
        <v>8777</v>
      </c>
      <c r="I1356" s="21">
        <v>38803</v>
      </c>
      <c r="J1356" s="8" t="s">
        <v>10905</v>
      </c>
    </row>
    <row r="1357" spans="1:10">
      <c r="A1357" s="16" t="s">
        <v>44904</v>
      </c>
      <c r="B1357" s="9" t="s">
        <v>44960</v>
      </c>
      <c r="C1357" s="9" t="s">
        <v>48327</v>
      </c>
      <c r="D1357" s="9" t="s">
        <v>48328</v>
      </c>
      <c r="E1357" s="9" t="s">
        <v>48303</v>
      </c>
      <c r="F1357" s="8" t="s">
        <v>7295</v>
      </c>
      <c r="G1357" s="8" t="s">
        <v>7525</v>
      </c>
      <c r="H1357" s="8" t="s">
        <v>8777</v>
      </c>
      <c r="I1357" s="8"/>
      <c r="J1357" s="8" t="s">
        <v>7526</v>
      </c>
    </row>
    <row r="1358" spans="1:10">
      <c r="A1358" s="16" t="s">
        <v>44904</v>
      </c>
      <c r="B1358" s="9" t="s">
        <v>44960</v>
      </c>
      <c r="C1358" s="9" t="s">
        <v>48329</v>
      </c>
      <c r="D1358" s="9" t="s">
        <v>48330</v>
      </c>
      <c r="E1358" s="9" t="s">
        <v>48331</v>
      </c>
      <c r="F1358" s="8" t="s">
        <v>7295</v>
      </c>
      <c r="G1358" s="8" t="s">
        <v>7525</v>
      </c>
      <c r="H1358" s="8" t="s">
        <v>8777</v>
      </c>
      <c r="I1358" s="8"/>
      <c r="J1358" s="8" t="s">
        <v>7526</v>
      </c>
    </row>
    <row r="1359" spans="1:10">
      <c r="A1359" s="16" t="s">
        <v>44904</v>
      </c>
      <c r="B1359" s="9" t="s">
        <v>44960</v>
      </c>
      <c r="C1359" s="9" t="s">
        <v>48332</v>
      </c>
      <c r="D1359" s="9" t="s">
        <v>48333</v>
      </c>
      <c r="E1359" s="9" t="s">
        <v>48334</v>
      </c>
      <c r="F1359" s="21">
        <v>38709</v>
      </c>
      <c r="G1359" s="8" t="s">
        <v>7520</v>
      </c>
      <c r="H1359" s="8" t="s">
        <v>8777</v>
      </c>
      <c r="I1359" s="21">
        <v>38803</v>
      </c>
      <c r="J1359" s="8" t="s">
        <v>10905</v>
      </c>
    </row>
    <row r="1360" spans="1:10">
      <c r="A1360" s="16" t="s">
        <v>44904</v>
      </c>
      <c r="B1360" s="9" t="s">
        <v>44960</v>
      </c>
      <c r="C1360" s="9" t="s">
        <v>48335</v>
      </c>
      <c r="D1360" s="9" t="s">
        <v>48336</v>
      </c>
      <c r="E1360" s="9" t="s">
        <v>48337</v>
      </c>
      <c r="F1360" s="21">
        <v>38709</v>
      </c>
      <c r="G1360" s="8" t="s">
        <v>7532</v>
      </c>
      <c r="H1360" s="8" t="s">
        <v>8777</v>
      </c>
      <c r="I1360" s="21">
        <v>38803</v>
      </c>
      <c r="J1360" s="8" t="s">
        <v>7533</v>
      </c>
    </row>
    <row r="1361" spans="1:10">
      <c r="A1361" s="16" t="s">
        <v>44904</v>
      </c>
      <c r="B1361" s="9" t="s">
        <v>44960</v>
      </c>
      <c r="C1361" s="9" t="s">
        <v>48338</v>
      </c>
      <c r="D1361" s="9" t="s">
        <v>48339</v>
      </c>
      <c r="E1361" s="9" t="s">
        <v>48340</v>
      </c>
      <c r="F1361" s="8" t="s">
        <v>7295</v>
      </c>
      <c r="G1361" s="8" t="s">
        <v>7525</v>
      </c>
      <c r="H1361" s="8" t="s">
        <v>8777</v>
      </c>
      <c r="I1361" s="8"/>
      <c r="J1361" s="8" t="s">
        <v>7526</v>
      </c>
    </row>
    <row r="1362" spans="1:10">
      <c r="A1362" s="16" t="s">
        <v>44904</v>
      </c>
      <c r="B1362" s="9" t="s">
        <v>44960</v>
      </c>
      <c r="C1362" s="9" t="s">
        <v>48341</v>
      </c>
      <c r="D1362" s="9" t="s">
        <v>48342</v>
      </c>
      <c r="E1362" s="9" t="s">
        <v>48303</v>
      </c>
      <c r="F1362" s="8" t="s">
        <v>7295</v>
      </c>
      <c r="G1362" s="8" t="s">
        <v>7525</v>
      </c>
      <c r="H1362" s="8" t="s">
        <v>8777</v>
      </c>
      <c r="I1362" s="8"/>
      <c r="J1362" s="8" t="s">
        <v>7526</v>
      </c>
    </row>
    <row r="1363" spans="1:10">
      <c r="A1363" s="16" t="s">
        <v>44904</v>
      </c>
      <c r="B1363" s="9" t="s">
        <v>44960</v>
      </c>
      <c r="C1363" s="9" t="s">
        <v>48343</v>
      </c>
      <c r="D1363" s="9" t="s">
        <v>48344</v>
      </c>
      <c r="E1363" s="9" t="s">
        <v>48345</v>
      </c>
      <c r="F1363" s="21">
        <v>38709</v>
      </c>
      <c r="G1363" s="8" t="s">
        <v>7320</v>
      </c>
      <c r="H1363" s="8" t="s">
        <v>8777</v>
      </c>
      <c r="I1363" s="21">
        <v>38803</v>
      </c>
      <c r="J1363" s="8" t="s">
        <v>10905</v>
      </c>
    </row>
    <row r="1364" spans="1:10">
      <c r="A1364" s="16" t="s">
        <v>44904</v>
      </c>
      <c r="B1364" s="9" t="s">
        <v>44960</v>
      </c>
      <c r="C1364" s="9" t="s">
        <v>48349</v>
      </c>
      <c r="D1364" s="9" t="s">
        <v>48350</v>
      </c>
      <c r="E1364" s="9" t="s">
        <v>48351</v>
      </c>
      <c r="F1364" s="8" t="s">
        <v>7295</v>
      </c>
      <c r="G1364" s="8" t="s">
        <v>7525</v>
      </c>
      <c r="H1364" s="8" t="s">
        <v>8777</v>
      </c>
      <c r="I1364" s="8"/>
      <c r="J1364" s="8" t="s">
        <v>7526</v>
      </c>
    </row>
    <row r="1365" spans="1:10">
      <c r="A1365" s="16" t="s">
        <v>44904</v>
      </c>
      <c r="B1365" s="9" t="s">
        <v>44960</v>
      </c>
      <c r="C1365" s="9" t="s">
        <v>48352</v>
      </c>
      <c r="D1365" s="9" t="s">
        <v>48353</v>
      </c>
      <c r="E1365" s="9" t="s">
        <v>48354</v>
      </c>
      <c r="F1365" s="8" t="s">
        <v>7295</v>
      </c>
      <c r="G1365" s="8" t="s">
        <v>7525</v>
      </c>
      <c r="H1365" s="8" t="s">
        <v>8777</v>
      </c>
      <c r="I1365" s="8"/>
      <c r="J1365" s="8" t="s">
        <v>7526</v>
      </c>
    </row>
    <row r="1366" spans="1:10">
      <c r="A1366" s="16" t="s">
        <v>44904</v>
      </c>
      <c r="B1366" s="9" t="s">
        <v>44960</v>
      </c>
      <c r="C1366" s="9" t="s">
        <v>48355</v>
      </c>
      <c r="D1366" s="9" t="s">
        <v>48356</v>
      </c>
      <c r="E1366" s="9" t="s">
        <v>48357</v>
      </c>
      <c r="F1366" s="8" t="s">
        <v>7295</v>
      </c>
      <c r="G1366" s="8" t="s">
        <v>7525</v>
      </c>
      <c r="H1366" s="8" t="s">
        <v>8777</v>
      </c>
      <c r="I1366" s="8"/>
      <c r="J1366" s="8" t="s">
        <v>7526</v>
      </c>
    </row>
    <row r="1367" spans="1:10">
      <c r="A1367" s="16" t="s">
        <v>44904</v>
      </c>
      <c r="B1367" s="9" t="s">
        <v>44960</v>
      </c>
      <c r="C1367" s="9" t="s">
        <v>48358</v>
      </c>
      <c r="D1367" s="9" t="s">
        <v>48359</v>
      </c>
      <c r="E1367" s="9" t="s">
        <v>48331</v>
      </c>
      <c r="F1367" s="8" t="s">
        <v>7295</v>
      </c>
      <c r="G1367" s="8" t="s">
        <v>7525</v>
      </c>
      <c r="H1367" s="8" t="s">
        <v>8777</v>
      </c>
      <c r="I1367" s="8"/>
      <c r="J1367" s="8" t="s">
        <v>7526</v>
      </c>
    </row>
    <row r="1368" spans="1:10">
      <c r="A1368" s="16" t="s">
        <v>44904</v>
      </c>
      <c r="B1368" s="9" t="s">
        <v>44960</v>
      </c>
      <c r="C1368" s="9" t="s">
        <v>48360</v>
      </c>
      <c r="D1368" s="9" t="s">
        <v>48361</v>
      </c>
      <c r="E1368" s="9" t="s">
        <v>48362</v>
      </c>
      <c r="F1368" s="8" t="s">
        <v>7295</v>
      </c>
      <c r="G1368" s="8" t="s">
        <v>7525</v>
      </c>
      <c r="H1368" s="8" t="s">
        <v>8777</v>
      </c>
      <c r="I1368" s="8"/>
      <c r="J1368" s="8" t="s">
        <v>7526</v>
      </c>
    </row>
    <row r="1369" spans="1:10">
      <c r="A1369" s="16" t="s">
        <v>44904</v>
      </c>
      <c r="B1369" s="9" t="s">
        <v>44960</v>
      </c>
      <c r="C1369" s="9" t="s">
        <v>48363</v>
      </c>
      <c r="D1369" s="9" t="s">
        <v>48364</v>
      </c>
      <c r="E1369" s="9" t="s">
        <v>48331</v>
      </c>
      <c r="F1369" s="8" t="s">
        <v>7295</v>
      </c>
      <c r="G1369" s="8" t="s">
        <v>7525</v>
      </c>
      <c r="H1369" s="8" t="s">
        <v>8777</v>
      </c>
      <c r="I1369" s="8"/>
      <c r="J1369" s="8" t="s">
        <v>7526</v>
      </c>
    </row>
    <row r="1370" spans="1:10">
      <c r="A1370" s="16" t="s">
        <v>44904</v>
      </c>
      <c r="B1370" s="9" t="s">
        <v>44960</v>
      </c>
      <c r="C1370" s="9" t="s">
        <v>48365</v>
      </c>
      <c r="D1370" s="9" t="s">
        <v>48366</v>
      </c>
      <c r="E1370" s="9" t="s">
        <v>48367</v>
      </c>
      <c r="F1370" s="8" t="s">
        <v>7295</v>
      </c>
      <c r="G1370" s="8" t="s">
        <v>7525</v>
      </c>
      <c r="H1370" s="8" t="s">
        <v>8777</v>
      </c>
      <c r="I1370" s="8"/>
      <c r="J1370" s="8" t="s">
        <v>7526</v>
      </c>
    </row>
    <row r="1371" spans="1:10">
      <c r="A1371" s="16" t="s">
        <v>44904</v>
      </c>
      <c r="B1371" s="9" t="s">
        <v>44960</v>
      </c>
      <c r="C1371" s="9" t="s">
        <v>47593</v>
      </c>
      <c r="D1371" s="9" t="s">
        <v>48368</v>
      </c>
      <c r="E1371" s="9" t="s">
        <v>48369</v>
      </c>
      <c r="F1371" s="8" t="s">
        <v>7295</v>
      </c>
      <c r="G1371" s="8" t="s">
        <v>7525</v>
      </c>
      <c r="H1371" s="8" t="s">
        <v>8777</v>
      </c>
      <c r="I1371" s="8"/>
      <c r="J1371" s="8" t="s">
        <v>7526</v>
      </c>
    </row>
    <row r="1372" spans="1:10">
      <c r="A1372" s="16" t="s">
        <v>44904</v>
      </c>
      <c r="B1372" s="9" t="s">
        <v>44960</v>
      </c>
      <c r="C1372" s="9" t="s">
        <v>48370</v>
      </c>
      <c r="D1372" s="9" t="s">
        <v>48371</v>
      </c>
      <c r="E1372" s="9" t="s">
        <v>48372</v>
      </c>
      <c r="F1372" s="21">
        <v>39272</v>
      </c>
      <c r="G1372" s="8" t="s">
        <v>7320</v>
      </c>
      <c r="H1372" s="8" t="s">
        <v>8777</v>
      </c>
      <c r="I1372" s="21">
        <v>39293</v>
      </c>
      <c r="J1372" s="8" t="s">
        <v>10908</v>
      </c>
    </row>
    <row r="1373" spans="1:10">
      <c r="A1373" s="16" t="s">
        <v>44904</v>
      </c>
      <c r="B1373" s="9" t="s">
        <v>44960</v>
      </c>
      <c r="C1373" s="9" t="s">
        <v>48373</v>
      </c>
      <c r="D1373" s="9" t="s">
        <v>48374</v>
      </c>
      <c r="E1373" s="9" t="s">
        <v>48375</v>
      </c>
      <c r="F1373" s="8" t="s">
        <v>7295</v>
      </c>
      <c r="G1373" s="8" t="s">
        <v>7525</v>
      </c>
      <c r="H1373" s="8" t="s">
        <v>8777</v>
      </c>
      <c r="I1373" s="8"/>
      <c r="J1373" s="8" t="s">
        <v>7526</v>
      </c>
    </row>
    <row r="1374" spans="1:10">
      <c r="A1374" s="16" t="s">
        <v>44904</v>
      </c>
      <c r="B1374" s="9" t="s">
        <v>44960</v>
      </c>
      <c r="C1374" s="9" t="s">
        <v>48376</v>
      </c>
      <c r="D1374" s="9" t="s">
        <v>48377</v>
      </c>
      <c r="E1374" s="9" t="s">
        <v>48378</v>
      </c>
      <c r="F1374" s="8" t="s">
        <v>7295</v>
      </c>
      <c r="G1374" s="8" t="s">
        <v>7525</v>
      </c>
      <c r="H1374" s="8" t="s">
        <v>8777</v>
      </c>
      <c r="I1374" s="8"/>
      <c r="J1374" s="8" t="s">
        <v>7526</v>
      </c>
    </row>
    <row r="1375" spans="1:10">
      <c r="A1375" s="16" t="s">
        <v>44904</v>
      </c>
      <c r="B1375" s="9" t="s">
        <v>44960</v>
      </c>
      <c r="C1375" s="9" t="s">
        <v>48379</v>
      </c>
      <c r="D1375" s="9" t="s">
        <v>48380</v>
      </c>
      <c r="E1375" s="9" t="s">
        <v>48381</v>
      </c>
      <c r="F1375" s="8" t="s">
        <v>7295</v>
      </c>
      <c r="G1375" s="8" t="s">
        <v>7525</v>
      </c>
      <c r="H1375" s="8" t="s">
        <v>8777</v>
      </c>
      <c r="I1375" s="8"/>
      <c r="J1375" s="8" t="s">
        <v>7526</v>
      </c>
    </row>
    <row r="1376" spans="1:10">
      <c r="A1376" s="16" t="s">
        <v>44904</v>
      </c>
      <c r="B1376" s="9" t="s">
        <v>44960</v>
      </c>
      <c r="C1376" s="9" t="s">
        <v>48382</v>
      </c>
      <c r="D1376" s="9" t="s">
        <v>48383</v>
      </c>
      <c r="E1376" s="9" t="s">
        <v>48381</v>
      </c>
      <c r="F1376" s="8" t="s">
        <v>7295</v>
      </c>
      <c r="G1376" s="8" t="s">
        <v>7525</v>
      </c>
      <c r="H1376" s="8" t="s">
        <v>8777</v>
      </c>
      <c r="I1376" s="8"/>
      <c r="J1376" s="8" t="s">
        <v>7526</v>
      </c>
    </row>
    <row r="1377" spans="1:10">
      <c r="A1377" s="16" t="s">
        <v>44904</v>
      </c>
      <c r="B1377" s="9" t="s">
        <v>44960</v>
      </c>
      <c r="C1377" s="9" t="s">
        <v>48384</v>
      </c>
      <c r="D1377" s="9" t="s">
        <v>48385</v>
      </c>
      <c r="E1377" s="9" t="s">
        <v>48386</v>
      </c>
      <c r="F1377" s="8" t="s">
        <v>7295</v>
      </c>
      <c r="G1377" s="8" t="s">
        <v>7525</v>
      </c>
      <c r="H1377" s="8" t="s">
        <v>8777</v>
      </c>
      <c r="I1377" s="8"/>
      <c r="J1377" s="8" t="s">
        <v>7526</v>
      </c>
    </row>
    <row r="1378" spans="1:10">
      <c r="A1378" s="16" t="s">
        <v>44904</v>
      </c>
      <c r="B1378" s="9" t="s">
        <v>44960</v>
      </c>
      <c r="C1378" s="9" t="s">
        <v>48387</v>
      </c>
      <c r="D1378" s="9" t="s">
        <v>48388</v>
      </c>
      <c r="E1378" s="9" t="s">
        <v>48389</v>
      </c>
      <c r="F1378" s="8" t="s">
        <v>7295</v>
      </c>
      <c r="G1378" s="8" t="s">
        <v>7525</v>
      </c>
      <c r="H1378" s="8" t="s">
        <v>8777</v>
      </c>
      <c r="I1378" s="8"/>
      <c r="J1378" s="8" t="s">
        <v>7526</v>
      </c>
    </row>
    <row r="1379" spans="1:10">
      <c r="A1379" s="16" t="s">
        <v>44904</v>
      </c>
      <c r="B1379" s="9" t="s">
        <v>44960</v>
      </c>
      <c r="C1379" s="9" t="s">
        <v>48390</v>
      </c>
      <c r="D1379" s="9" t="s">
        <v>48391</v>
      </c>
      <c r="E1379" s="9" t="s">
        <v>48392</v>
      </c>
      <c r="F1379" s="8" t="s">
        <v>7295</v>
      </c>
      <c r="G1379" s="8" t="s">
        <v>7525</v>
      </c>
      <c r="H1379" s="8" t="s">
        <v>8777</v>
      </c>
      <c r="I1379" s="8"/>
      <c r="J1379" s="8" t="s">
        <v>7521</v>
      </c>
    </row>
    <row r="1380" spans="1:10">
      <c r="A1380" s="16" t="s">
        <v>44904</v>
      </c>
      <c r="B1380" s="9" t="s">
        <v>44960</v>
      </c>
      <c r="C1380" s="9" t="s">
        <v>48393</v>
      </c>
      <c r="D1380" s="9" t="s">
        <v>48394</v>
      </c>
      <c r="E1380" s="9" t="s">
        <v>48386</v>
      </c>
      <c r="F1380" s="8" t="s">
        <v>7295</v>
      </c>
      <c r="G1380" s="8" t="s">
        <v>7525</v>
      </c>
      <c r="H1380" s="8" t="s">
        <v>8777</v>
      </c>
      <c r="I1380" s="8"/>
      <c r="J1380" s="8" t="s">
        <v>7521</v>
      </c>
    </row>
    <row r="1381" spans="1:10">
      <c r="A1381" s="16" t="s">
        <v>44904</v>
      </c>
      <c r="B1381" s="9" t="s">
        <v>44960</v>
      </c>
      <c r="C1381" s="9" t="s">
        <v>48395</v>
      </c>
      <c r="D1381" s="9" t="s">
        <v>48396</v>
      </c>
      <c r="E1381" s="9" t="s">
        <v>48397</v>
      </c>
      <c r="F1381" s="8" t="s">
        <v>7295</v>
      </c>
      <c r="G1381" s="8" t="s">
        <v>7525</v>
      </c>
      <c r="H1381" s="8" t="s">
        <v>8777</v>
      </c>
      <c r="I1381" s="8"/>
      <c r="J1381" s="8" t="s">
        <v>7521</v>
      </c>
    </row>
    <row r="1382" spans="1:10">
      <c r="A1382" s="16" t="s">
        <v>44904</v>
      </c>
      <c r="B1382" s="9" t="s">
        <v>44960</v>
      </c>
      <c r="C1382" s="9" t="s">
        <v>48398</v>
      </c>
      <c r="D1382" s="9" t="s">
        <v>48399</v>
      </c>
      <c r="E1382" s="9" t="s">
        <v>48400</v>
      </c>
      <c r="F1382" s="8" t="s">
        <v>7295</v>
      </c>
      <c r="G1382" s="8" t="s">
        <v>7525</v>
      </c>
      <c r="H1382" s="8" t="s">
        <v>8777</v>
      </c>
      <c r="I1382" s="8"/>
      <c r="J1382" s="8" t="s">
        <v>7521</v>
      </c>
    </row>
    <row r="1383" spans="1:10">
      <c r="A1383" s="16" t="s">
        <v>44904</v>
      </c>
      <c r="B1383" s="9" t="s">
        <v>44960</v>
      </c>
      <c r="C1383" s="9" t="s">
        <v>48401</v>
      </c>
      <c r="D1383" s="9" t="s">
        <v>48402</v>
      </c>
      <c r="E1383" s="9" t="s">
        <v>48403</v>
      </c>
      <c r="F1383" s="8" t="s">
        <v>7295</v>
      </c>
      <c r="G1383" s="8" t="s">
        <v>7525</v>
      </c>
      <c r="H1383" s="8" t="s">
        <v>8777</v>
      </c>
      <c r="I1383" s="8"/>
      <c r="J1383" s="8" t="s">
        <v>7521</v>
      </c>
    </row>
    <row r="1384" spans="1:10">
      <c r="A1384" s="16" t="s">
        <v>44904</v>
      </c>
      <c r="B1384" s="9" t="s">
        <v>44960</v>
      </c>
      <c r="C1384" s="9" t="s">
        <v>47588</v>
      </c>
      <c r="D1384" s="9" t="s">
        <v>48404</v>
      </c>
      <c r="E1384" s="9" t="s">
        <v>48405</v>
      </c>
      <c r="F1384" s="8" t="s">
        <v>7295</v>
      </c>
      <c r="G1384" s="8" t="s">
        <v>7525</v>
      </c>
      <c r="H1384" s="8" t="s">
        <v>8777</v>
      </c>
      <c r="I1384" s="8"/>
      <c r="J1384" s="8" t="s">
        <v>7521</v>
      </c>
    </row>
    <row r="1385" spans="1:10">
      <c r="A1385" s="16" t="s">
        <v>44904</v>
      </c>
      <c r="B1385" s="9" t="s">
        <v>44960</v>
      </c>
      <c r="C1385" s="9" t="s">
        <v>48406</v>
      </c>
      <c r="D1385" s="9" t="s">
        <v>43439</v>
      </c>
      <c r="E1385" s="9" t="s">
        <v>48303</v>
      </c>
      <c r="F1385" s="8" t="s">
        <v>7295</v>
      </c>
      <c r="G1385" s="8" t="s">
        <v>7525</v>
      </c>
      <c r="H1385" s="8" t="s">
        <v>8777</v>
      </c>
      <c r="I1385" s="8"/>
      <c r="J1385" s="8" t="s">
        <v>7521</v>
      </c>
    </row>
    <row r="1386" spans="1:10">
      <c r="A1386" s="16" t="s">
        <v>44904</v>
      </c>
      <c r="B1386" s="9" t="s">
        <v>44960</v>
      </c>
      <c r="C1386" s="9" t="s">
        <v>45212</v>
      </c>
      <c r="D1386" s="9" t="s">
        <v>45213</v>
      </c>
      <c r="E1386" s="9" t="s">
        <v>45214</v>
      </c>
      <c r="F1386" s="21">
        <v>38303</v>
      </c>
      <c r="G1386" s="8" t="s">
        <v>7534</v>
      </c>
      <c r="H1386" s="8" t="s">
        <v>8777</v>
      </c>
      <c r="I1386" s="21">
        <v>38364</v>
      </c>
      <c r="J1386" s="8" t="s">
        <v>7535</v>
      </c>
    </row>
    <row r="1387" spans="1:10">
      <c r="A1387" s="16" t="s">
        <v>44904</v>
      </c>
      <c r="B1387" s="9" t="s">
        <v>44960</v>
      </c>
      <c r="C1387" s="9" t="s">
        <v>45215</v>
      </c>
      <c r="D1387" s="9" t="s">
        <v>45216</v>
      </c>
      <c r="E1387" s="9" t="s">
        <v>45217</v>
      </c>
      <c r="F1387" s="21">
        <v>38303</v>
      </c>
      <c r="G1387" s="8" t="s">
        <v>7536</v>
      </c>
      <c r="H1387" s="8" t="s">
        <v>8777</v>
      </c>
      <c r="I1387" s="21">
        <v>38364</v>
      </c>
      <c r="J1387" s="8" t="s">
        <v>7535</v>
      </c>
    </row>
    <row r="1388" spans="1:10">
      <c r="A1388" s="16" t="s">
        <v>44904</v>
      </c>
      <c r="B1388" s="9" t="s">
        <v>44960</v>
      </c>
      <c r="C1388" s="9" t="s">
        <v>45215</v>
      </c>
      <c r="D1388" s="9" t="s">
        <v>45216</v>
      </c>
      <c r="E1388" s="9" t="s">
        <v>45218</v>
      </c>
      <c r="F1388" s="8" t="s">
        <v>7521</v>
      </c>
      <c r="G1388" s="8" t="s">
        <v>7521</v>
      </c>
      <c r="H1388" s="8" t="s">
        <v>7521</v>
      </c>
      <c r="I1388" s="8" t="s">
        <v>7521</v>
      </c>
      <c r="J1388" s="8" t="s">
        <v>7521</v>
      </c>
    </row>
    <row r="1389" spans="1:10">
      <c r="A1389" s="16" t="s">
        <v>44904</v>
      </c>
      <c r="B1389" s="9" t="s">
        <v>44960</v>
      </c>
      <c r="C1389" s="9" t="s">
        <v>45215</v>
      </c>
      <c r="D1389" s="9" t="s">
        <v>45216</v>
      </c>
      <c r="E1389" s="9" t="s">
        <v>45219</v>
      </c>
      <c r="F1389" s="8" t="s">
        <v>7521</v>
      </c>
      <c r="G1389" s="8" t="s">
        <v>7521</v>
      </c>
      <c r="H1389" s="8" t="s">
        <v>7521</v>
      </c>
      <c r="I1389" s="8" t="s">
        <v>7521</v>
      </c>
      <c r="J1389" s="8" t="s">
        <v>7521</v>
      </c>
    </row>
    <row r="1390" spans="1:10">
      <c r="A1390" s="16" t="s">
        <v>44904</v>
      </c>
      <c r="B1390" s="9" t="s">
        <v>44960</v>
      </c>
      <c r="C1390" s="9" t="s">
        <v>53458</v>
      </c>
      <c r="D1390" s="9" t="s">
        <v>45323</v>
      </c>
      <c r="E1390" s="9" t="s">
        <v>45214</v>
      </c>
      <c r="F1390" s="21">
        <v>38910</v>
      </c>
      <c r="G1390" s="8" t="s">
        <v>7320</v>
      </c>
      <c r="H1390" s="8" t="s">
        <v>8777</v>
      </c>
      <c r="I1390" s="21">
        <v>38924</v>
      </c>
      <c r="J1390" s="8" t="s">
        <v>7537</v>
      </c>
    </row>
    <row r="1391" spans="1:10">
      <c r="A1391" s="16" t="s">
        <v>44904</v>
      </c>
      <c r="B1391" s="9" t="s">
        <v>44960</v>
      </c>
      <c r="C1391" s="9" t="s">
        <v>45340</v>
      </c>
      <c r="D1391" s="9" t="s">
        <v>45341</v>
      </c>
      <c r="E1391" s="9" t="s">
        <v>45342</v>
      </c>
      <c r="F1391" s="21">
        <v>36715</v>
      </c>
      <c r="G1391" s="8" t="s">
        <v>7320</v>
      </c>
      <c r="H1391" s="8" t="s">
        <v>8777</v>
      </c>
      <c r="I1391" s="21">
        <v>36739</v>
      </c>
      <c r="J1391" s="8" t="s">
        <v>7538</v>
      </c>
    </row>
    <row r="1392" spans="1:10">
      <c r="A1392" s="16" t="s">
        <v>44904</v>
      </c>
      <c r="B1392" s="9" t="s">
        <v>44960</v>
      </c>
      <c r="C1392" s="9" t="s">
        <v>45343</v>
      </c>
      <c r="D1392" s="9" t="s">
        <v>45344</v>
      </c>
      <c r="E1392" s="9" t="s">
        <v>45214</v>
      </c>
      <c r="F1392" s="21">
        <v>36715</v>
      </c>
      <c r="G1392" s="8" t="s">
        <v>7539</v>
      </c>
      <c r="H1392" s="8" t="s">
        <v>8777</v>
      </c>
      <c r="I1392" s="21">
        <v>36739</v>
      </c>
      <c r="J1392" s="8" t="s">
        <v>7538</v>
      </c>
    </row>
    <row r="1393" spans="1:10">
      <c r="A1393" s="16" t="s">
        <v>44904</v>
      </c>
      <c r="B1393" s="9" t="s">
        <v>44960</v>
      </c>
      <c r="C1393" s="9" t="s">
        <v>40495</v>
      </c>
      <c r="D1393" s="9" t="s">
        <v>40496</v>
      </c>
      <c r="E1393" s="9" t="s">
        <v>40497</v>
      </c>
      <c r="F1393" s="21">
        <v>38910</v>
      </c>
      <c r="G1393" s="8" t="s">
        <v>7320</v>
      </c>
      <c r="H1393" s="8" t="s">
        <v>8777</v>
      </c>
      <c r="I1393" s="21">
        <v>38924</v>
      </c>
      <c r="J1393" s="8" t="s">
        <v>7537</v>
      </c>
    </row>
    <row r="1394" spans="1:10">
      <c r="A1394" s="16" t="s">
        <v>44904</v>
      </c>
      <c r="B1394" s="9" t="s">
        <v>44960</v>
      </c>
      <c r="C1394" s="9" t="s">
        <v>53367</v>
      </c>
      <c r="D1394" s="9" t="s">
        <v>40498</v>
      </c>
      <c r="E1394" s="9" t="s">
        <v>40499</v>
      </c>
      <c r="F1394" s="21">
        <v>38910</v>
      </c>
      <c r="G1394" s="8" t="s">
        <v>7320</v>
      </c>
      <c r="H1394" s="8" t="s">
        <v>8777</v>
      </c>
      <c r="I1394" s="21">
        <v>38924</v>
      </c>
      <c r="J1394" s="8" t="s">
        <v>7537</v>
      </c>
    </row>
    <row r="1395" spans="1:10">
      <c r="A1395" s="16" t="s">
        <v>44904</v>
      </c>
      <c r="B1395" s="9" t="s">
        <v>44960</v>
      </c>
      <c r="C1395" s="9" t="s">
        <v>40500</v>
      </c>
      <c r="D1395" s="9" t="s">
        <v>40501</v>
      </c>
      <c r="E1395" s="9" t="s">
        <v>40502</v>
      </c>
      <c r="F1395" s="21">
        <v>38910</v>
      </c>
      <c r="G1395" s="8" t="s">
        <v>7540</v>
      </c>
      <c r="H1395" s="8" t="s">
        <v>8777</v>
      </c>
      <c r="I1395" s="21">
        <v>38924</v>
      </c>
      <c r="J1395" s="8" t="s">
        <v>7537</v>
      </c>
    </row>
    <row r="1396" spans="1:10">
      <c r="A1396" s="16" t="s">
        <v>44904</v>
      </c>
      <c r="B1396" s="9" t="s">
        <v>44960</v>
      </c>
      <c r="C1396" s="9" t="s">
        <v>40503</v>
      </c>
      <c r="D1396" s="9" t="s">
        <v>40504</v>
      </c>
      <c r="E1396" s="9" t="s">
        <v>40505</v>
      </c>
      <c r="F1396" s="21">
        <v>38910</v>
      </c>
      <c r="G1396" s="8" t="s">
        <v>7541</v>
      </c>
      <c r="H1396" s="8" t="s">
        <v>8777</v>
      </c>
      <c r="I1396" s="21">
        <v>38924</v>
      </c>
      <c r="J1396" s="8" t="s">
        <v>7537</v>
      </c>
    </row>
    <row r="1397" spans="1:10">
      <c r="A1397" s="16" t="s">
        <v>44904</v>
      </c>
      <c r="B1397" s="9" t="s">
        <v>44960</v>
      </c>
      <c r="C1397" s="9" t="s">
        <v>40506</v>
      </c>
      <c r="D1397" s="9" t="s">
        <v>40507</v>
      </c>
      <c r="E1397" s="9" t="s">
        <v>40508</v>
      </c>
      <c r="F1397" s="21">
        <v>38910</v>
      </c>
      <c r="G1397" s="8" t="s">
        <v>7320</v>
      </c>
      <c r="H1397" s="8" t="s">
        <v>8777</v>
      </c>
      <c r="I1397" s="21">
        <v>38924</v>
      </c>
      <c r="J1397" s="8" t="s">
        <v>7537</v>
      </c>
    </row>
    <row r="1398" spans="1:10">
      <c r="A1398" s="16" t="s">
        <v>44904</v>
      </c>
      <c r="B1398" s="9" t="s">
        <v>44960</v>
      </c>
      <c r="C1398" s="9" t="s">
        <v>40509</v>
      </c>
      <c r="D1398" s="9" t="s">
        <v>40510</v>
      </c>
      <c r="E1398" s="9" t="s">
        <v>40511</v>
      </c>
      <c r="F1398" s="21">
        <v>38910</v>
      </c>
      <c r="G1398" s="8" t="s">
        <v>7320</v>
      </c>
      <c r="H1398" s="8" t="s">
        <v>8777</v>
      </c>
      <c r="I1398" s="21">
        <v>38924</v>
      </c>
      <c r="J1398" s="8" t="s">
        <v>7537</v>
      </c>
    </row>
    <row r="1399" spans="1:10">
      <c r="A1399" s="16" t="s">
        <v>44904</v>
      </c>
      <c r="B1399" s="9" t="s">
        <v>44960</v>
      </c>
      <c r="C1399" s="9" t="s">
        <v>40512</v>
      </c>
      <c r="D1399" s="9" t="s">
        <v>40513</v>
      </c>
      <c r="E1399" s="9" t="s">
        <v>40514</v>
      </c>
      <c r="F1399" s="21">
        <v>38910</v>
      </c>
      <c r="G1399" s="8" t="s">
        <v>7520</v>
      </c>
      <c r="H1399" s="8" t="s">
        <v>8777</v>
      </c>
      <c r="I1399" s="21">
        <v>38924</v>
      </c>
      <c r="J1399" s="8" t="s">
        <v>7537</v>
      </c>
    </row>
    <row r="1400" spans="1:10">
      <c r="A1400" s="16" t="s">
        <v>44904</v>
      </c>
      <c r="B1400" s="9" t="s">
        <v>44960</v>
      </c>
      <c r="C1400" s="9" t="s">
        <v>40515</v>
      </c>
      <c r="D1400" s="9" t="s">
        <v>40516</v>
      </c>
      <c r="E1400" s="9" t="s">
        <v>40517</v>
      </c>
      <c r="F1400" s="21">
        <v>38910</v>
      </c>
      <c r="G1400" s="8" t="s">
        <v>7320</v>
      </c>
      <c r="H1400" s="8" t="s">
        <v>8777</v>
      </c>
      <c r="I1400" s="21">
        <v>38924</v>
      </c>
      <c r="J1400" s="8" t="s">
        <v>7537</v>
      </c>
    </row>
    <row r="1401" spans="1:10">
      <c r="A1401" s="16" t="s">
        <v>44904</v>
      </c>
      <c r="B1401" s="9" t="s">
        <v>44960</v>
      </c>
      <c r="C1401" s="9" t="s">
        <v>40518</v>
      </c>
      <c r="D1401" s="9" t="s">
        <v>40519</v>
      </c>
      <c r="E1401" s="9" t="s">
        <v>40520</v>
      </c>
      <c r="F1401" s="21">
        <v>38910</v>
      </c>
      <c r="G1401" s="8" t="s">
        <v>7320</v>
      </c>
      <c r="H1401" s="8" t="s">
        <v>8777</v>
      </c>
      <c r="I1401" s="21">
        <v>38924</v>
      </c>
      <c r="J1401" s="8" t="s">
        <v>7537</v>
      </c>
    </row>
    <row r="1402" spans="1:10">
      <c r="A1402" s="16" t="s">
        <v>44904</v>
      </c>
      <c r="B1402" s="9" t="s">
        <v>44960</v>
      </c>
      <c r="C1402" s="9" t="s">
        <v>40521</v>
      </c>
      <c r="D1402" s="9" t="s">
        <v>40522</v>
      </c>
      <c r="E1402" s="9" t="s">
        <v>40523</v>
      </c>
      <c r="F1402" s="21">
        <v>38910</v>
      </c>
      <c r="G1402" s="8" t="s">
        <v>7541</v>
      </c>
      <c r="H1402" s="8" t="s">
        <v>8777</v>
      </c>
      <c r="I1402" s="21">
        <v>38924</v>
      </c>
      <c r="J1402" s="8" t="s">
        <v>7537</v>
      </c>
    </row>
    <row r="1403" spans="1:10">
      <c r="A1403" s="16" t="s">
        <v>44904</v>
      </c>
      <c r="B1403" s="9" t="s">
        <v>44960</v>
      </c>
      <c r="C1403" s="9" t="s">
        <v>40524</v>
      </c>
      <c r="D1403" s="9" t="s">
        <v>40525</v>
      </c>
      <c r="E1403" s="9" t="s">
        <v>40505</v>
      </c>
      <c r="F1403" s="21">
        <v>38910</v>
      </c>
      <c r="G1403" s="8" t="s">
        <v>7542</v>
      </c>
      <c r="H1403" s="8" t="s">
        <v>8777</v>
      </c>
      <c r="I1403" s="21">
        <v>38924</v>
      </c>
      <c r="J1403" s="8" t="s">
        <v>7537</v>
      </c>
    </row>
    <row r="1404" spans="1:10">
      <c r="A1404" s="16" t="s">
        <v>44904</v>
      </c>
      <c r="B1404" s="9" t="s">
        <v>44960</v>
      </c>
      <c r="C1404" s="9" t="s">
        <v>40526</v>
      </c>
      <c r="D1404" s="9" t="s">
        <v>40527</v>
      </c>
      <c r="E1404" s="9" t="s">
        <v>40528</v>
      </c>
      <c r="F1404" s="21">
        <v>38910</v>
      </c>
      <c r="G1404" s="8" t="s">
        <v>7320</v>
      </c>
      <c r="H1404" s="8" t="s">
        <v>8777</v>
      </c>
      <c r="I1404" s="21">
        <v>38924</v>
      </c>
      <c r="J1404" s="8" t="s">
        <v>7537</v>
      </c>
    </row>
    <row r="1405" spans="1:10">
      <c r="A1405" s="16" t="s">
        <v>44904</v>
      </c>
      <c r="B1405" s="9" t="s">
        <v>44960</v>
      </c>
      <c r="C1405" s="9" t="s">
        <v>40529</v>
      </c>
      <c r="D1405" s="9" t="s">
        <v>40530</v>
      </c>
      <c r="E1405" s="9" t="s">
        <v>40531</v>
      </c>
      <c r="F1405" s="21">
        <v>38910</v>
      </c>
      <c r="G1405" s="8" t="s">
        <v>7543</v>
      </c>
      <c r="H1405" s="8" t="s">
        <v>8777</v>
      </c>
      <c r="I1405" s="21">
        <v>38924</v>
      </c>
      <c r="J1405" s="8" t="s">
        <v>7537</v>
      </c>
    </row>
    <row r="1406" spans="1:10">
      <c r="A1406" s="16" t="s">
        <v>44904</v>
      </c>
      <c r="B1406" s="9" t="s">
        <v>44960</v>
      </c>
      <c r="C1406" s="9" t="s">
        <v>40532</v>
      </c>
      <c r="D1406" s="9" t="s">
        <v>40533</v>
      </c>
      <c r="E1406" s="9" t="s">
        <v>40534</v>
      </c>
      <c r="F1406" s="21" t="s">
        <v>7295</v>
      </c>
      <c r="G1406" s="8" t="s">
        <v>7525</v>
      </c>
      <c r="H1406" s="8" t="s">
        <v>8777</v>
      </c>
      <c r="I1406" s="21"/>
      <c r="J1406" s="8"/>
    </row>
    <row r="1407" spans="1:10">
      <c r="A1407" s="16" t="s">
        <v>44904</v>
      </c>
      <c r="B1407" s="9" t="s">
        <v>44960</v>
      </c>
      <c r="C1407" s="9" t="s">
        <v>40535</v>
      </c>
      <c r="D1407" s="9" t="s">
        <v>40536</v>
      </c>
      <c r="E1407" s="9" t="s">
        <v>40537</v>
      </c>
      <c r="F1407" s="21">
        <v>38910</v>
      </c>
      <c r="G1407" s="8" t="s">
        <v>7320</v>
      </c>
      <c r="H1407" s="8" t="s">
        <v>8777</v>
      </c>
      <c r="I1407" s="21">
        <v>38924</v>
      </c>
      <c r="J1407" s="8" t="s">
        <v>7537</v>
      </c>
    </row>
    <row r="1408" spans="1:10">
      <c r="A1408" s="16" t="s">
        <v>44904</v>
      </c>
      <c r="B1408" s="9" t="s">
        <v>44960</v>
      </c>
      <c r="C1408" s="9" t="s">
        <v>40538</v>
      </c>
      <c r="D1408" s="9" t="s">
        <v>40539</v>
      </c>
      <c r="E1408" s="9" t="s">
        <v>40540</v>
      </c>
      <c r="F1408" s="21">
        <v>38910</v>
      </c>
      <c r="G1408" s="8" t="s">
        <v>7320</v>
      </c>
      <c r="H1408" s="8" t="s">
        <v>8777</v>
      </c>
      <c r="I1408" s="21">
        <v>38924</v>
      </c>
      <c r="J1408" s="8" t="s">
        <v>7537</v>
      </c>
    </row>
    <row r="1409" spans="1:10">
      <c r="A1409" s="16" t="s">
        <v>44904</v>
      </c>
      <c r="B1409" s="9" t="s">
        <v>44960</v>
      </c>
      <c r="C1409" s="9" t="s">
        <v>40541</v>
      </c>
      <c r="D1409" s="9" t="s">
        <v>40542</v>
      </c>
      <c r="E1409" s="9" t="s">
        <v>40497</v>
      </c>
      <c r="F1409" s="21">
        <v>38303</v>
      </c>
      <c r="G1409" s="8" t="s">
        <v>7320</v>
      </c>
      <c r="H1409" s="8" t="s">
        <v>8777</v>
      </c>
      <c r="I1409" s="21">
        <v>38364</v>
      </c>
      <c r="J1409" s="8" t="s">
        <v>7535</v>
      </c>
    </row>
    <row r="1410" spans="1:10">
      <c r="A1410" s="16" t="s">
        <v>44904</v>
      </c>
      <c r="B1410" s="9" t="s">
        <v>44960</v>
      </c>
      <c r="C1410" s="9" t="s">
        <v>40543</v>
      </c>
      <c r="D1410" s="9" t="s">
        <v>40544</v>
      </c>
      <c r="E1410" s="9" t="s">
        <v>40545</v>
      </c>
      <c r="F1410" s="21">
        <v>38910</v>
      </c>
      <c r="G1410" s="8" t="s">
        <v>7320</v>
      </c>
      <c r="H1410" s="8" t="s">
        <v>8777</v>
      </c>
      <c r="I1410" s="21">
        <v>38924</v>
      </c>
      <c r="J1410" s="8" t="s">
        <v>7537</v>
      </c>
    </row>
    <row r="1411" spans="1:10">
      <c r="A1411" s="16" t="s">
        <v>44904</v>
      </c>
      <c r="B1411" s="9" t="s">
        <v>44960</v>
      </c>
      <c r="C1411" s="9" t="s">
        <v>40546</v>
      </c>
      <c r="D1411" s="9" t="s">
        <v>40547</v>
      </c>
      <c r="E1411" s="9" t="s">
        <v>40548</v>
      </c>
      <c r="F1411" s="21">
        <v>38910</v>
      </c>
      <c r="G1411" s="8" t="s">
        <v>7320</v>
      </c>
      <c r="H1411" s="8" t="s">
        <v>8777</v>
      </c>
      <c r="I1411" s="21">
        <v>38924</v>
      </c>
      <c r="J1411" s="8" t="s">
        <v>7537</v>
      </c>
    </row>
    <row r="1412" spans="1:10">
      <c r="A1412" s="16" t="s">
        <v>44904</v>
      </c>
      <c r="B1412" s="9" t="s">
        <v>44960</v>
      </c>
      <c r="C1412" s="9" t="s">
        <v>40549</v>
      </c>
      <c r="D1412" s="9" t="s">
        <v>40550</v>
      </c>
      <c r="E1412" s="9" t="s">
        <v>40551</v>
      </c>
      <c r="F1412" s="21">
        <v>38910</v>
      </c>
      <c r="G1412" s="8" t="s">
        <v>7544</v>
      </c>
      <c r="H1412" s="8" t="s">
        <v>8777</v>
      </c>
      <c r="I1412" s="21">
        <v>38924</v>
      </c>
      <c r="J1412" s="8" t="s">
        <v>7537</v>
      </c>
    </row>
    <row r="1413" spans="1:10">
      <c r="A1413" s="16" t="s">
        <v>44904</v>
      </c>
      <c r="B1413" s="9" t="s">
        <v>44960</v>
      </c>
      <c r="C1413" s="9" t="s">
        <v>40552</v>
      </c>
      <c r="D1413" s="9" t="s">
        <v>40553</v>
      </c>
      <c r="E1413" s="9" t="s">
        <v>40545</v>
      </c>
      <c r="F1413" s="21">
        <v>38910</v>
      </c>
      <c r="G1413" s="8" t="s">
        <v>7320</v>
      </c>
      <c r="H1413" s="8" t="s">
        <v>8777</v>
      </c>
      <c r="I1413" s="21">
        <v>38924</v>
      </c>
      <c r="J1413" s="8" t="s">
        <v>7537</v>
      </c>
    </row>
    <row r="1414" spans="1:10">
      <c r="A1414" s="16" t="s">
        <v>44904</v>
      </c>
      <c r="B1414" s="9" t="s">
        <v>44960</v>
      </c>
      <c r="C1414" s="9" t="s">
        <v>45419</v>
      </c>
      <c r="D1414" s="9" t="s">
        <v>40554</v>
      </c>
      <c r="E1414" s="9" t="s">
        <v>40499</v>
      </c>
      <c r="F1414" s="21">
        <v>38910</v>
      </c>
      <c r="G1414" s="8" t="s">
        <v>7320</v>
      </c>
      <c r="H1414" s="8" t="s">
        <v>8777</v>
      </c>
      <c r="I1414" s="21">
        <v>38924</v>
      </c>
      <c r="J1414" s="8" t="s">
        <v>7537</v>
      </c>
    </row>
    <row r="1415" spans="1:10">
      <c r="A1415" s="16" t="s">
        <v>44904</v>
      </c>
      <c r="B1415" s="9" t="s">
        <v>44960</v>
      </c>
      <c r="C1415" s="9" t="s">
        <v>52412</v>
      </c>
      <c r="D1415" s="9" t="s">
        <v>40555</v>
      </c>
      <c r="E1415" s="9" t="s">
        <v>40499</v>
      </c>
      <c r="F1415" s="21">
        <v>38910</v>
      </c>
      <c r="G1415" s="8" t="s">
        <v>7520</v>
      </c>
      <c r="H1415" s="8" t="s">
        <v>8777</v>
      </c>
      <c r="I1415" s="21">
        <v>38924</v>
      </c>
      <c r="J1415" s="8" t="s">
        <v>7537</v>
      </c>
    </row>
    <row r="1416" spans="1:10">
      <c r="A1416" s="16" t="s">
        <v>44904</v>
      </c>
      <c r="B1416" s="9" t="s">
        <v>44960</v>
      </c>
      <c r="C1416" s="9" t="s">
        <v>40556</v>
      </c>
      <c r="D1416" s="9" t="s">
        <v>40557</v>
      </c>
      <c r="E1416" s="9" t="s">
        <v>40499</v>
      </c>
      <c r="F1416" s="21">
        <v>38910</v>
      </c>
      <c r="G1416" s="8" t="s">
        <v>7320</v>
      </c>
      <c r="H1416" s="8" t="s">
        <v>8777</v>
      </c>
      <c r="I1416" s="21">
        <v>38924</v>
      </c>
      <c r="J1416" s="8" t="s">
        <v>7537</v>
      </c>
    </row>
    <row r="1417" spans="1:10">
      <c r="A1417" s="16" t="s">
        <v>44904</v>
      </c>
      <c r="B1417" s="9" t="s">
        <v>44960</v>
      </c>
      <c r="C1417" s="9" t="s">
        <v>40558</v>
      </c>
      <c r="D1417" s="9" t="s">
        <v>40559</v>
      </c>
      <c r="E1417" s="9" t="s">
        <v>40560</v>
      </c>
      <c r="F1417" s="21">
        <v>38910</v>
      </c>
      <c r="G1417" s="8" t="s">
        <v>7320</v>
      </c>
      <c r="H1417" s="8" t="s">
        <v>8777</v>
      </c>
      <c r="I1417" s="21">
        <v>38924</v>
      </c>
      <c r="J1417" s="8" t="s">
        <v>7537</v>
      </c>
    </row>
    <row r="1418" spans="1:10">
      <c r="A1418" s="16" t="s">
        <v>44904</v>
      </c>
      <c r="B1418" s="9" t="s">
        <v>44960</v>
      </c>
      <c r="C1418" s="9" t="s">
        <v>40561</v>
      </c>
      <c r="D1418" s="9" t="s">
        <v>40562</v>
      </c>
      <c r="E1418" s="9" t="s">
        <v>40499</v>
      </c>
      <c r="F1418" s="21">
        <v>38910</v>
      </c>
      <c r="G1418" s="8" t="s">
        <v>7320</v>
      </c>
      <c r="H1418" s="8" t="s">
        <v>8777</v>
      </c>
      <c r="I1418" s="21">
        <v>38924</v>
      </c>
      <c r="J1418" s="8" t="s">
        <v>7537</v>
      </c>
    </row>
    <row r="1419" spans="1:10">
      <c r="A1419" s="16" t="s">
        <v>44904</v>
      </c>
      <c r="B1419" s="9" t="s">
        <v>44960</v>
      </c>
      <c r="C1419" s="9" t="s">
        <v>40563</v>
      </c>
      <c r="D1419" s="9" t="s">
        <v>40564</v>
      </c>
      <c r="E1419" s="9" t="s">
        <v>40499</v>
      </c>
      <c r="F1419" s="21">
        <v>38910</v>
      </c>
      <c r="G1419" s="8" t="s">
        <v>7545</v>
      </c>
      <c r="H1419" s="8" t="s">
        <v>8777</v>
      </c>
      <c r="I1419" s="21">
        <v>38924</v>
      </c>
      <c r="J1419" s="8" t="s">
        <v>7537</v>
      </c>
    </row>
    <row r="1420" spans="1:10">
      <c r="A1420" s="16" t="s">
        <v>44904</v>
      </c>
      <c r="B1420" s="9" t="s">
        <v>44960</v>
      </c>
      <c r="C1420" s="9" t="s">
        <v>40600</v>
      </c>
      <c r="D1420" s="9" t="s">
        <v>40601</v>
      </c>
      <c r="E1420" s="9" t="s">
        <v>40602</v>
      </c>
      <c r="F1420" s="21">
        <v>38910</v>
      </c>
      <c r="G1420" s="8" t="s">
        <v>7546</v>
      </c>
      <c r="H1420" s="8" t="s">
        <v>8777</v>
      </c>
      <c r="I1420" s="21">
        <v>38924</v>
      </c>
      <c r="J1420" s="8" t="s">
        <v>7537</v>
      </c>
    </row>
    <row r="1421" spans="1:10">
      <c r="A1421" s="16" t="s">
        <v>44904</v>
      </c>
      <c r="B1421" s="9" t="s">
        <v>44960</v>
      </c>
      <c r="C1421" s="9" t="s">
        <v>40600</v>
      </c>
      <c r="D1421" s="9" t="s">
        <v>40601</v>
      </c>
      <c r="E1421" s="9" t="s">
        <v>45214</v>
      </c>
      <c r="F1421" s="8" t="s">
        <v>7521</v>
      </c>
      <c r="G1421" s="8" t="s">
        <v>7521</v>
      </c>
      <c r="H1421" s="8" t="s">
        <v>7521</v>
      </c>
      <c r="I1421" s="8" t="s">
        <v>7521</v>
      </c>
      <c r="J1421" s="8" t="s">
        <v>7521</v>
      </c>
    </row>
    <row r="1422" spans="1:10">
      <c r="A1422" s="16" t="s">
        <v>44904</v>
      </c>
      <c r="B1422" s="9" t="s">
        <v>44960</v>
      </c>
      <c r="C1422" s="9" t="s">
        <v>40603</v>
      </c>
      <c r="D1422" s="9" t="s">
        <v>40604</v>
      </c>
      <c r="E1422" s="9" t="s">
        <v>40605</v>
      </c>
      <c r="F1422" s="21">
        <v>38910</v>
      </c>
      <c r="G1422" s="8" t="s">
        <v>7320</v>
      </c>
      <c r="H1422" s="8" t="s">
        <v>8777</v>
      </c>
      <c r="I1422" s="21">
        <v>38924</v>
      </c>
      <c r="J1422" s="8" t="s">
        <v>7537</v>
      </c>
    </row>
    <row r="1423" spans="1:10">
      <c r="A1423" s="16" t="s">
        <v>44904</v>
      </c>
      <c r="B1423" s="9" t="s">
        <v>44960</v>
      </c>
      <c r="C1423" s="9" t="s">
        <v>40606</v>
      </c>
      <c r="D1423" s="9" t="s">
        <v>40607</v>
      </c>
      <c r="E1423" s="9" t="s">
        <v>40608</v>
      </c>
      <c r="F1423" s="21">
        <v>38910</v>
      </c>
      <c r="G1423" s="8" t="s">
        <v>7320</v>
      </c>
      <c r="H1423" s="8" t="s">
        <v>8777</v>
      </c>
      <c r="I1423" s="21">
        <v>38924</v>
      </c>
      <c r="J1423" s="8" t="s">
        <v>7537</v>
      </c>
    </row>
    <row r="1424" spans="1:10">
      <c r="A1424" s="16" t="s">
        <v>44904</v>
      </c>
      <c r="B1424" s="9" t="s">
        <v>44960</v>
      </c>
      <c r="C1424" s="9" t="s">
        <v>40609</v>
      </c>
      <c r="D1424" s="9" t="s">
        <v>40610</v>
      </c>
      <c r="E1424" s="9" t="s">
        <v>44963</v>
      </c>
      <c r="F1424" s="21">
        <v>38910</v>
      </c>
      <c r="G1424" s="8" t="s">
        <v>7320</v>
      </c>
      <c r="H1424" s="8" t="s">
        <v>8777</v>
      </c>
      <c r="I1424" s="21">
        <v>38924</v>
      </c>
      <c r="J1424" s="8" t="s">
        <v>7537</v>
      </c>
    </row>
    <row r="1425" spans="1:10">
      <c r="A1425" s="16" t="s">
        <v>44904</v>
      </c>
      <c r="B1425" s="9" t="s">
        <v>44960</v>
      </c>
      <c r="C1425" s="9" t="s">
        <v>40609</v>
      </c>
      <c r="D1425" s="9" t="s">
        <v>40610</v>
      </c>
      <c r="E1425" s="9" t="s">
        <v>40611</v>
      </c>
      <c r="F1425" s="8" t="s">
        <v>7521</v>
      </c>
      <c r="G1425" s="8" t="s">
        <v>7521</v>
      </c>
      <c r="H1425" s="8" t="s">
        <v>7521</v>
      </c>
      <c r="I1425" s="8" t="s">
        <v>7521</v>
      </c>
      <c r="J1425" s="8" t="s">
        <v>7521</v>
      </c>
    </row>
    <row r="1426" spans="1:10">
      <c r="A1426" s="16" t="s">
        <v>44904</v>
      </c>
      <c r="B1426" s="9" t="s">
        <v>44960</v>
      </c>
      <c r="C1426" s="9" t="s">
        <v>51421</v>
      </c>
      <c r="D1426" s="9" t="s">
        <v>51422</v>
      </c>
      <c r="E1426" s="9" t="s">
        <v>51423</v>
      </c>
      <c r="F1426" s="21">
        <v>36486</v>
      </c>
      <c r="G1426" s="8" t="s">
        <v>7547</v>
      </c>
      <c r="H1426" s="8" t="s">
        <v>8777</v>
      </c>
      <c r="I1426" s="21">
        <v>36543</v>
      </c>
      <c r="J1426" s="8" t="s">
        <v>7548</v>
      </c>
    </row>
    <row r="1427" spans="1:10">
      <c r="A1427" s="16" t="s">
        <v>44904</v>
      </c>
      <c r="B1427" s="9" t="s">
        <v>44960</v>
      </c>
      <c r="C1427" s="9" t="s">
        <v>51424</v>
      </c>
      <c r="D1427" s="9" t="s">
        <v>51425</v>
      </c>
      <c r="E1427" s="9" t="s">
        <v>37987</v>
      </c>
      <c r="F1427" s="21">
        <v>36486</v>
      </c>
      <c r="G1427" s="8" t="s">
        <v>7544</v>
      </c>
      <c r="H1427" s="8" t="s">
        <v>8777</v>
      </c>
      <c r="I1427" s="21">
        <v>36543</v>
      </c>
      <c r="J1427" s="8" t="s">
        <v>7548</v>
      </c>
    </row>
    <row r="1428" spans="1:10">
      <c r="A1428" s="16" t="s">
        <v>44904</v>
      </c>
      <c r="B1428" s="9" t="s">
        <v>44960</v>
      </c>
      <c r="C1428" s="9" t="s">
        <v>51426</v>
      </c>
      <c r="D1428" s="9" t="s">
        <v>51427</v>
      </c>
      <c r="E1428" s="9" t="s">
        <v>51428</v>
      </c>
      <c r="F1428" s="21">
        <v>36486</v>
      </c>
      <c r="G1428" s="8" t="s">
        <v>7549</v>
      </c>
      <c r="H1428" s="8" t="s">
        <v>8777</v>
      </c>
      <c r="I1428" s="21">
        <v>36543</v>
      </c>
      <c r="J1428" s="8" t="s">
        <v>7548</v>
      </c>
    </row>
    <row r="1429" spans="1:10">
      <c r="A1429" s="16" t="s">
        <v>44904</v>
      </c>
      <c r="B1429" s="9" t="s">
        <v>44960</v>
      </c>
      <c r="C1429" s="9" t="s">
        <v>51429</v>
      </c>
      <c r="D1429" s="9" t="s">
        <v>51430</v>
      </c>
      <c r="E1429" s="9" t="s">
        <v>51431</v>
      </c>
      <c r="F1429" s="21">
        <v>37480</v>
      </c>
      <c r="G1429" s="8" t="s">
        <v>7320</v>
      </c>
      <c r="H1429" s="8" t="s">
        <v>8777</v>
      </c>
      <c r="I1429" s="21">
        <v>37488</v>
      </c>
      <c r="J1429" s="8" t="s">
        <v>7550</v>
      </c>
    </row>
    <row r="1430" spans="1:10">
      <c r="A1430" s="16" t="s">
        <v>44904</v>
      </c>
      <c r="B1430" s="9" t="s">
        <v>44960</v>
      </c>
      <c r="C1430" s="9" t="s">
        <v>51432</v>
      </c>
      <c r="D1430" s="9" t="s">
        <v>51433</v>
      </c>
      <c r="E1430" s="9" t="s">
        <v>51428</v>
      </c>
      <c r="F1430" s="21">
        <v>36486</v>
      </c>
      <c r="G1430" s="8" t="s">
        <v>7551</v>
      </c>
      <c r="H1430" s="8" t="s">
        <v>8777</v>
      </c>
      <c r="I1430" s="21">
        <v>36543</v>
      </c>
      <c r="J1430" s="8" t="s">
        <v>7548</v>
      </c>
    </row>
    <row r="1431" spans="1:10">
      <c r="A1431" s="16" t="s">
        <v>44904</v>
      </c>
      <c r="B1431" s="9" t="s">
        <v>44960</v>
      </c>
      <c r="C1431" s="9" t="s">
        <v>51434</v>
      </c>
      <c r="D1431" s="9" t="s">
        <v>51435</v>
      </c>
      <c r="E1431" s="9" t="s">
        <v>51436</v>
      </c>
      <c r="F1431" s="21">
        <v>36486</v>
      </c>
      <c r="G1431" s="8" t="s">
        <v>7552</v>
      </c>
      <c r="H1431" s="8" t="s">
        <v>8777</v>
      </c>
      <c r="I1431" s="21">
        <v>36543</v>
      </c>
      <c r="J1431" s="8" t="s">
        <v>7548</v>
      </c>
    </row>
    <row r="1432" spans="1:10">
      <c r="A1432" s="16" t="s">
        <v>44904</v>
      </c>
      <c r="B1432" s="9" t="s">
        <v>44960</v>
      </c>
      <c r="C1432" s="9" t="s">
        <v>51437</v>
      </c>
      <c r="D1432" s="9" t="s">
        <v>51438</v>
      </c>
      <c r="E1432" s="9" t="s">
        <v>51439</v>
      </c>
      <c r="F1432" s="21">
        <v>36486</v>
      </c>
      <c r="G1432" s="8" t="s">
        <v>7552</v>
      </c>
      <c r="H1432" s="8" t="s">
        <v>8777</v>
      </c>
      <c r="I1432" s="21">
        <v>36543</v>
      </c>
      <c r="J1432" s="8" t="s">
        <v>7548</v>
      </c>
    </row>
    <row r="1433" spans="1:10">
      <c r="A1433" s="16" t="s">
        <v>44904</v>
      </c>
      <c r="B1433" s="9" t="s">
        <v>44960</v>
      </c>
      <c r="C1433" s="9" t="s">
        <v>51440</v>
      </c>
      <c r="D1433" s="9" t="s">
        <v>51441</v>
      </c>
      <c r="E1433" s="9" t="s">
        <v>42944</v>
      </c>
      <c r="F1433" s="21">
        <v>38709</v>
      </c>
      <c r="G1433" s="8" t="s">
        <v>7320</v>
      </c>
      <c r="H1433" s="8" t="s">
        <v>8777</v>
      </c>
      <c r="I1433" s="21">
        <v>38803</v>
      </c>
      <c r="J1433" s="8" t="s">
        <v>10905</v>
      </c>
    </row>
    <row r="1434" spans="1:10">
      <c r="A1434" s="16" t="s">
        <v>44904</v>
      </c>
      <c r="B1434" s="9" t="s">
        <v>44960</v>
      </c>
      <c r="C1434" s="9" t="s">
        <v>51440</v>
      </c>
      <c r="D1434" s="9" t="s">
        <v>51441</v>
      </c>
      <c r="E1434" s="9" t="s">
        <v>51442</v>
      </c>
      <c r="F1434" s="8" t="s">
        <v>7521</v>
      </c>
      <c r="G1434" s="8" t="s">
        <v>7521</v>
      </c>
      <c r="H1434" s="8" t="s">
        <v>7521</v>
      </c>
      <c r="I1434" s="8" t="s">
        <v>7521</v>
      </c>
      <c r="J1434" s="8" t="s">
        <v>7521</v>
      </c>
    </row>
    <row r="1435" spans="1:10">
      <c r="A1435" s="16" t="s">
        <v>44904</v>
      </c>
      <c r="B1435" s="9" t="s">
        <v>44960</v>
      </c>
      <c r="C1435" s="9" t="s">
        <v>51443</v>
      </c>
      <c r="D1435" s="9" t="s">
        <v>51444</v>
      </c>
      <c r="E1435" s="9" t="s">
        <v>51445</v>
      </c>
      <c r="F1435" s="21">
        <v>36486</v>
      </c>
      <c r="G1435" s="8" t="s">
        <v>7553</v>
      </c>
      <c r="H1435" s="8" t="s">
        <v>8777</v>
      </c>
      <c r="I1435" s="21">
        <v>36543</v>
      </c>
      <c r="J1435" s="8" t="s">
        <v>7548</v>
      </c>
    </row>
    <row r="1436" spans="1:10">
      <c r="A1436" s="16" t="s">
        <v>44904</v>
      </c>
      <c r="B1436" s="9" t="s">
        <v>44960</v>
      </c>
      <c r="C1436" s="9" t="s">
        <v>51443</v>
      </c>
      <c r="D1436" s="9" t="s">
        <v>51444</v>
      </c>
      <c r="E1436" s="9" t="s">
        <v>51446</v>
      </c>
      <c r="F1436" s="8" t="s">
        <v>7521</v>
      </c>
      <c r="G1436" s="8" t="s">
        <v>7521</v>
      </c>
      <c r="H1436" s="8" t="s">
        <v>7521</v>
      </c>
      <c r="I1436" s="8" t="s">
        <v>7521</v>
      </c>
      <c r="J1436" s="8" t="s">
        <v>7521</v>
      </c>
    </row>
    <row r="1437" spans="1:10">
      <c r="A1437" s="16" t="s">
        <v>44904</v>
      </c>
      <c r="B1437" s="9" t="s">
        <v>44960</v>
      </c>
      <c r="C1437" s="9" t="s">
        <v>53040</v>
      </c>
      <c r="D1437" s="9" t="s">
        <v>51447</v>
      </c>
      <c r="E1437" s="9" t="s">
        <v>48288</v>
      </c>
      <c r="F1437" s="21">
        <v>38709</v>
      </c>
      <c r="G1437" s="8" t="s">
        <v>7554</v>
      </c>
      <c r="H1437" s="8" t="s">
        <v>8777</v>
      </c>
      <c r="I1437" s="21">
        <v>38803</v>
      </c>
      <c r="J1437" s="8" t="s">
        <v>10905</v>
      </c>
    </row>
    <row r="1438" spans="1:10">
      <c r="A1438" s="16" t="s">
        <v>44904</v>
      </c>
      <c r="B1438" s="9" t="s">
        <v>44960</v>
      </c>
      <c r="C1438" s="9" t="s">
        <v>51448</v>
      </c>
      <c r="D1438" s="9" t="s">
        <v>51449</v>
      </c>
      <c r="E1438" s="9" t="s">
        <v>48285</v>
      </c>
      <c r="F1438" s="21">
        <v>38709</v>
      </c>
      <c r="G1438" s="8" t="s">
        <v>7320</v>
      </c>
      <c r="H1438" s="8" t="s">
        <v>8777</v>
      </c>
      <c r="I1438" s="21">
        <v>38803</v>
      </c>
      <c r="J1438" s="8" t="s">
        <v>10905</v>
      </c>
    </row>
    <row r="1439" spans="1:10">
      <c r="A1439" s="16" t="s">
        <v>44904</v>
      </c>
      <c r="B1439" s="9" t="s">
        <v>44960</v>
      </c>
      <c r="C1439" s="9" t="s">
        <v>51448</v>
      </c>
      <c r="D1439" s="9" t="s">
        <v>51449</v>
      </c>
      <c r="E1439" s="9" t="s">
        <v>48345</v>
      </c>
      <c r="F1439" s="8" t="s">
        <v>7521</v>
      </c>
      <c r="G1439" s="8" t="s">
        <v>7521</v>
      </c>
      <c r="H1439" s="8" t="s">
        <v>7521</v>
      </c>
      <c r="I1439" s="8" t="s">
        <v>7521</v>
      </c>
      <c r="J1439" s="8" t="s">
        <v>7521</v>
      </c>
    </row>
    <row r="1440" spans="1:10">
      <c r="A1440" s="16" t="s">
        <v>44904</v>
      </c>
      <c r="B1440" s="9" t="s">
        <v>44960</v>
      </c>
      <c r="C1440" s="9" t="s">
        <v>51450</v>
      </c>
      <c r="D1440" s="9" t="s">
        <v>51451</v>
      </c>
      <c r="E1440" s="9" t="s">
        <v>51452</v>
      </c>
      <c r="F1440" s="21">
        <v>36486</v>
      </c>
      <c r="G1440" s="8" t="s">
        <v>7555</v>
      </c>
      <c r="H1440" s="8" t="s">
        <v>8777</v>
      </c>
      <c r="I1440" s="21">
        <v>36543</v>
      </c>
      <c r="J1440" s="8" t="s">
        <v>7548</v>
      </c>
    </row>
    <row r="1441" spans="1:10">
      <c r="A1441" s="16" t="s">
        <v>44904</v>
      </c>
      <c r="B1441" s="9" t="s">
        <v>44960</v>
      </c>
      <c r="C1441" s="9" t="s">
        <v>51453</v>
      </c>
      <c r="D1441" s="9" t="s">
        <v>51454</v>
      </c>
      <c r="E1441" s="9" t="s">
        <v>51439</v>
      </c>
      <c r="F1441" s="21">
        <v>36486</v>
      </c>
      <c r="G1441" s="8" t="s">
        <v>7320</v>
      </c>
      <c r="H1441" s="8" t="s">
        <v>8777</v>
      </c>
      <c r="I1441" s="21">
        <v>36543</v>
      </c>
      <c r="J1441" s="8" t="s">
        <v>7548</v>
      </c>
    </row>
    <row r="1442" spans="1:10">
      <c r="A1442" s="16" t="s">
        <v>44904</v>
      </c>
      <c r="B1442" s="9" t="s">
        <v>44960</v>
      </c>
      <c r="C1442" s="9" t="s">
        <v>51455</v>
      </c>
      <c r="D1442" s="9" t="s">
        <v>51456</v>
      </c>
      <c r="E1442" s="9" t="s">
        <v>51457</v>
      </c>
      <c r="F1442" s="21">
        <v>37480</v>
      </c>
      <c r="G1442" s="8" t="s">
        <v>7320</v>
      </c>
      <c r="H1442" s="8" t="s">
        <v>8777</v>
      </c>
      <c r="I1442" s="21">
        <v>37488</v>
      </c>
      <c r="J1442" s="8" t="s">
        <v>7550</v>
      </c>
    </row>
    <row r="1443" spans="1:10">
      <c r="A1443" s="16" t="s">
        <v>44904</v>
      </c>
      <c r="B1443" s="9" t="s">
        <v>44960</v>
      </c>
      <c r="C1443" s="9" t="s">
        <v>51458</v>
      </c>
      <c r="D1443" s="9" t="s">
        <v>51459</v>
      </c>
      <c r="E1443" s="9" t="s">
        <v>37987</v>
      </c>
      <c r="F1443" s="21">
        <v>37480</v>
      </c>
      <c r="G1443" s="8" t="s">
        <v>7553</v>
      </c>
      <c r="H1443" s="8" t="s">
        <v>8777</v>
      </c>
      <c r="I1443" s="21">
        <v>37488</v>
      </c>
      <c r="J1443" s="8" t="s">
        <v>7550</v>
      </c>
    </row>
    <row r="1444" spans="1:10">
      <c r="A1444" s="16" t="s">
        <v>44904</v>
      </c>
      <c r="B1444" s="9" t="s">
        <v>44960</v>
      </c>
      <c r="C1444" s="9" t="s">
        <v>51460</v>
      </c>
      <c r="D1444" s="9" t="s">
        <v>51461</v>
      </c>
      <c r="E1444" s="9" t="s">
        <v>42947</v>
      </c>
      <c r="F1444" s="21">
        <v>37480</v>
      </c>
      <c r="G1444" s="8" t="s">
        <v>7320</v>
      </c>
      <c r="H1444" s="8" t="s">
        <v>8777</v>
      </c>
      <c r="I1444" s="21">
        <v>37488</v>
      </c>
      <c r="J1444" s="8" t="s">
        <v>7550</v>
      </c>
    </row>
    <row r="1445" spans="1:10">
      <c r="A1445" s="16" t="s">
        <v>44904</v>
      </c>
      <c r="B1445" s="9" t="s">
        <v>44960</v>
      </c>
      <c r="C1445" s="9" t="s">
        <v>53295</v>
      </c>
      <c r="D1445" s="9" t="s">
        <v>51462</v>
      </c>
      <c r="E1445" s="9" t="s">
        <v>42947</v>
      </c>
      <c r="F1445" s="21">
        <v>37480</v>
      </c>
      <c r="G1445" s="8" t="s">
        <v>7320</v>
      </c>
      <c r="H1445" s="8" t="s">
        <v>8777</v>
      </c>
      <c r="I1445" s="21">
        <v>37488</v>
      </c>
      <c r="J1445" s="8" t="s">
        <v>7550</v>
      </c>
    </row>
    <row r="1446" spans="1:10">
      <c r="A1446" s="16" t="s">
        <v>44904</v>
      </c>
      <c r="B1446" s="9" t="s">
        <v>44960</v>
      </c>
      <c r="C1446" s="9" t="s">
        <v>51463</v>
      </c>
      <c r="D1446" s="9" t="s">
        <v>51464</v>
      </c>
      <c r="E1446" s="9" t="s">
        <v>51465</v>
      </c>
      <c r="F1446" s="21">
        <v>37480</v>
      </c>
      <c r="G1446" s="8" t="s">
        <v>7556</v>
      </c>
      <c r="H1446" s="8" t="s">
        <v>8777</v>
      </c>
      <c r="I1446" s="21">
        <v>37488</v>
      </c>
      <c r="J1446" s="8" t="s">
        <v>7550</v>
      </c>
    </row>
    <row r="1447" spans="1:10">
      <c r="A1447" s="16" t="s">
        <v>44904</v>
      </c>
      <c r="B1447" s="9" t="s">
        <v>44960</v>
      </c>
      <c r="C1447" s="9" t="s">
        <v>51466</v>
      </c>
      <c r="D1447" s="9" t="s">
        <v>51467</v>
      </c>
      <c r="E1447" s="9" t="s">
        <v>42947</v>
      </c>
      <c r="F1447" s="21">
        <v>37480</v>
      </c>
      <c r="G1447" s="8" t="s">
        <v>7320</v>
      </c>
      <c r="H1447" s="8" t="s">
        <v>8777</v>
      </c>
      <c r="I1447" s="21">
        <v>37488</v>
      </c>
      <c r="J1447" s="8" t="s">
        <v>7550</v>
      </c>
    </row>
    <row r="1448" spans="1:10">
      <c r="A1448" s="16" t="s">
        <v>44904</v>
      </c>
      <c r="B1448" s="9" t="s">
        <v>44960</v>
      </c>
      <c r="C1448" s="9" t="s">
        <v>51468</v>
      </c>
      <c r="D1448" s="9" t="s">
        <v>51469</v>
      </c>
      <c r="E1448" s="9" t="s">
        <v>51470</v>
      </c>
      <c r="F1448" s="21">
        <v>37480</v>
      </c>
      <c r="G1448" s="8" t="s">
        <v>7320</v>
      </c>
      <c r="H1448" s="8" t="s">
        <v>8777</v>
      </c>
      <c r="I1448" s="21">
        <v>37488</v>
      </c>
      <c r="J1448" s="8" t="s">
        <v>7550</v>
      </c>
    </row>
    <row r="1449" spans="1:10">
      <c r="A1449" s="16" t="s">
        <v>44904</v>
      </c>
      <c r="B1449" s="9" t="s">
        <v>44960</v>
      </c>
      <c r="C1449" s="9" t="s">
        <v>51471</v>
      </c>
      <c r="D1449" s="9" t="s">
        <v>51472</v>
      </c>
      <c r="E1449" s="9" t="s">
        <v>51431</v>
      </c>
      <c r="F1449" s="21">
        <v>37480</v>
      </c>
      <c r="G1449" s="8" t="s">
        <v>7320</v>
      </c>
      <c r="H1449" s="8" t="s">
        <v>8777</v>
      </c>
      <c r="I1449" s="21">
        <v>37488</v>
      </c>
      <c r="J1449" s="8" t="s">
        <v>7550</v>
      </c>
    </row>
    <row r="1450" spans="1:10">
      <c r="A1450" s="16" t="s">
        <v>44904</v>
      </c>
      <c r="B1450" s="9" t="s">
        <v>44960</v>
      </c>
      <c r="C1450" s="9" t="s">
        <v>51471</v>
      </c>
      <c r="D1450" s="9" t="s">
        <v>51472</v>
      </c>
      <c r="E1450" s="9" t="s">
        <v>51473</v>
      </c>
      <c r="F1450" s="21">
        <v>37480</v>
      </c>
      <c r="G1450" s="8" t="s">
        <v>7320</v>
      </c>
      <c r="H1450" s="8" t="s">
        <v>8777</v>
      </c>
      <c r="I1450" s="21">
        <v>37488</v>
      </c>
      <c r="J1450" s="8" t="s">
        <v>7550</v>
      </c>
    </row>
    <row r="1451" spans="1:10">
      <c r="A1451" s="16" t="s">
        <v>44904</v>
      </c>
      <c r="B1451" s="9" t="s">
        <v>44960</v>
      </c>
      <c r="C1451" s="9" t="s">
        <v>51471</v>
      </c>
      <c r="D1451" s="9" t="s">
        <v>51472</v>
      </c>
      <c r="E1451" s="9" t="s">
        <v>51474</v>
      </c>
      <c r="F1451" s="8" t="s">
        <v>7521</v>
      </c>
      <c r="G1451" s="8" t="s">
        <v>7521</v>
      </c>
      <c r="H1451" s="8" t="s">
        <v>7521</v>
      </c>
      <c r="I1451" s="8" t="s">
        <v>7521</v>
      </c>
      <c r="J1451" s="8" t="s">
        <v>7521</v>
      </c>
    </row>
    <row r="1452" spans="1:10">
      <c r="A1452" s="16" t="s">
        <v>44904</v>
      </c>
      <c r="B1452" s="9" t="s">
        <v>44960</v>
      </c>
      <c r="C1452" s="9" t="s">
        <v>51471</v>
      </c>
      <c r="D1452" s="9" t="s">
        <v>51472</v>
      </c>
      <c r="E1452" s="9" t="s">
        <v>51475</v>
      </c>
      <c r="F1452" s="8" t="s">
        <v>7521</v>
      </c>
      <c r="G1452" s="8" t="s">
        <v>7521</v>
      </c>
      <c r="H1452" s="8" t="s">
        <v>7521</v>
      </c>
      <c r="I1452" s="8" t="s">
        <v>7521</v>
      </c>
      <c r="J1452" s="8" t="s">
        <v>7521</v>
      </c>
    </row>
    <row r="1453" spans="1:10">
      <c r="A1453" s="16" t="s">
        <v>44904</v>
      </c>
      <c r="B1453" s="9" t="s">
        <v>44960</v>
      </c>
      <c r="C1453" s="9" t="s">
        <v>51471</v>
      </c>
      <c r="D1453" s="9" t="s">
        <v>51472</v>
      </c>
      <c r="E1453" s="9" t="s">
        <v>51476</v>
      </c>
      <c r="F1453" s="8" t="s">
        <v>7521</v>
      </c>
      <c r="G1453" s="8" t="s">
        <v>7521</v>
      </c>
      <c r="H1453" s="8" t="s">
        <v>7521</v>
      </c>
      <c r="I1453" s="8" t="s">
        <v>7521</v>
      </c>
      <c r="J1453" s="8" t="s">
        <v>7521</v>
      </c>
    </row>
    <row r="1454" spans="1:10">
      <c r="A1454" s="16" t="s">
        <v>44904</v>
      </c>
      <c r="B1454" s="9" t="s">
        <v>44960</v>
      </c>
      <c r="C1454" s="9" t="s">
        <v>51568</v>
      </c>
      <c r="D1454" s="9" t="s">
        <v>51569</v>
      </c>
      <c r="E1454" s="9" t="s">
        <v>51570</v>
      </c>
      <c r="F1454" s="21">
        <v>39272</v>
      </c>
      <c r="G1454" s="8" t="s">
        <v>7557</v>
      </c>
      <c r="H1454" s="8" t="s">
        <v>8777</v>
      </c>
      <c r="I1454" s="21">
        <v>39293</v>
      </c>
      <c r="J1454" s="8" t="s">
        <v>10908</v>
      </c>
    </row>
    <row r="1455" spans="1:10">
      <c r="A1455" s="16" t="s">
        <v>44904</v>
      </c>
      <c r="B1455" s="9" t="s">
        <v>44960</v>
      </c>
      <c r="C1455" s="9" t="s">
        <v>51568</v>
      </c>
      <c r="D1455" s="9" t="s">
        <v>51569</v>
      </c>
      <c r="E1455" s="9" t="s">
        <v>51571</v>
      </c>
      <c r="F1455" s="8" t="s">
        <v>7521</v>
      </c>
      <c r="G1455" s="8" t="s">
        <v>7521</v>
      </c>
      <c r="H1455" s="8" t="s">
        <v>7521</v>
      </c>
      <c r="I1455" s="8" t="s">
        <v>7521</v>
      </c>
      <c r="J1455" s="8" t="s">
        <v>7521</v>
      </c>
    </row>
    <row r="1456" spans="1:10">
      <c r="A1456" s="16" t="s">
        <v>44904</v>
      </c>
      <c r="B1456" s="9" t="s">
        <v>44960</v>
      </c>
      <c r="C1456" s="9" t="s">
        <v>51568</v>
      </c>
      <c r="D1456" s="9" t="s">
        <v>51569</v>
      </c>
      <c r="E1456" s="9" t="s">
        <v>51572</v>
      </c>
      <c r="F1456" s="8" t="s">
        <v>7521</v>
      </c>
      <c r="G1456" s="8" t="s">
        <v>7521</v>
      </c>
      <c r="H1456" s="8" t="s">
        <v>7521</v>
      </c>
      <c r="I1456" s="8" t="s">
        <v>7521</v>
      </c>
      <c r="J1456" s="8" t="s">
        <v>7521</v>
      </c>
    </row>
    <row r="1457" spans="1:10">
      <c r="A1457" s="16" t="s">
        <v>44904</v>
      </c>
      <c r="B1457" s="9" t="s">
        <v>44960</v>
      </c>
      <c r="C1457" s="9" t="s">
        <v>51568</v>
      </c>
      <c r="D1457" s="9" t="s">
        <v>51569</v>
      </c>
      <c r="E1457" s="9" t="s">
        <v>51573</v>
      </c>
      <c r="F1457" s="8" t="s">
        <v>7521</v>
      </c>
      <c r="G1457" s="8" t="s">
        <v>7521</v>
      </c>
      <c r="H1457" s="8" t="s">
        <v>7521</v>
      </c>
      <c r="I1457" s="8" t="s">
        <v>7521</v>
      </c>
      <c r="J1457" s="8" t="s">
        <v>7521</v>
      </c>
    </row>
    <row r="1458" spans="1:10">
      <c r="A1458" s="16" t="s">
        <v>44904</v>
      </c>
      <c r="B1458" s="9" t="s">
        <v>44960</v>
      </c>
      <c r="C1458" s="9" t="s">
        <v>51568</v>
      </c>
      <c r="D1458" s="9" t="s">
        <v>51569</v>
      </c>
      <c r="E1458" s="9" t="s">
        <v>51574</v>
      </c>
      <c r="F1458" s="8" t="s">
        <v>7521</v>
      </c>
      <c r="G1458" s="8" t="s">
        <v>7521</v>
      </c>
      <c r="H1458" s="8" t="s">
        <v>7521</v>
      </c>
      <c r="I1458" s="8" t="s">
        <v>7521</v>
      </c>
      <c r="J1458" s="8" t="s">
        <v>7521</v>
      </c>
    </row>
    <row r="1459" spans="1:10">
      <c r="A1459" s="16" t="s">
        <v>44904</v>
      </c>
      <c r="B1459" s="9" t="s">
        <v>44960</v>
      </c>
      <c r="C1459" s="9" t="s">
        <v>51568</v>
      </c>
      <c r="D1459" s="9" t="s">
        <v>51569</v>
      </c>
      <c r="E1459" s="9" t="s">
        <v>51575</v>
      </c>
      <c r="F1459" s="8" t="s">
        <v>7521</v>
      </c>
      <c r="G1459" s="8" t="s">
        <v>7521</v>
      </c>
      <c r="H1459" s="8" t="s">
        <v>7521</v>
      </c>
      <c r="I1459" s="8" t="s">
        <v>7521</v>
      </c>
      <c r="J1459" s="8" t="s">
        <v>7521</v>
      </c>
    </row>
    <row r="1460" spans="1:10">
      <c r="A1460" s="16" t="s">
        <v>44904</v>
      </c>
      <c r="B1460" s="9" t="s">
        <v>44960</v>
      </c>
      <c r="C1460" s="9" t="s">
        <v>51576</v>
      </c>
      <c r="D1460" s="9" t="s">
        <v>51577</v>
      </c>
      <c r="E1460" s="9" t="s">
        <v>51578</v>
      </c>
      <c r="F1460" s="21">
        <v>39272</v>
      </c>
      <c r="G1460" s="8" t="s">
        <v>7320</v>
      </c>
      <c r="H1460" s="8" t="s">
        <v>8777</v>
      </c>
      <c r="I1460" s="21">
        <v>39293</v>
      </c>
      <c r="J1460" s="8" t="s">
        <v>10908</v>
      </c>
    </row>
    <row r="1461" spans="1:10">
      <c r="A1461" s="16" t="s">
        <v>44904</v>
      </c>
      <c r="B1461" s="9" t="s">
        <v>44960</v>
      </c>
      <c r="C1461" s="9" t="s">
        <v>51579</v>
      </c>
      <c r="D1461" s="9" t="s">
        <v>51580</v>
      </c>
      <c r="E1461" s="9" t="s">
        <v>51581</v>
      </c>
      <c r="F1461" s="21">
        <v>39272</v>
      </c>
      <c r="G1461" s="8" t="s">
        <v>7320</v>
      </c>
      <c r="H1461" s="8" t="s">
        <v>8777</v>
      </c>
      <c r="I1461" s="21">
        <v>39293</v>
      </c>
      <c r="J1461" s="8" t="s">
        <v>10908</v>
      </c>
    </row>
    <row r="1462" spans="1:10">
      <c r="A1462" s="16" t="s">
        <v>44904</v>
      </c>
      <c r="B1462" s="9" t="s">
        <v>44960</v>
      </c>
      <c r="C1462" s="9" t="s">
        <v>51582</v>
      </c>
      <c r="D1462" s="9" t="s">
        <v>51583</v>
      </c>
      <c r="E1462" s="9" t="s">
        <v>51584</v>
      </c>
      <c r="F1462" s="21">
        <v>39272</v>
      </c>
      <c r="G1462" s="8" t="s">
        <v>7320</v>
      </c>
      <c r="H1462" s="8" t="s">
        <v>8777</v>
      </c>
      <c r="I1462" s="21">
        <v>39293</v>
      </c>
      <c r="J1462" s="8" t="s">
        <v>10908</v>
      </c>
    </row>
    <row r="1463" spans="1:10">
      <c r="A1463" s="16" t="s">
        <v>44904</v>
      </c>
      <c r="B1463" s="9" t="s">
        <v>44960</v>
      </c>
      <c r="C1463" s="9" t="s">
        <v>51585</v>
      </c>
      <c r="D1463" s="9" t="s">
        <v>51586</v>
      </c>
      <c r="E1463" s="9" t="s">
        <v>51587</v>
      </c>
      <c r="F1463" s="21">
        <v>39272</v>
      </c>
      <c r="G1463" s="8" t="s">
        <v>7320</v>
      </c>
      <c r="H1463" s="8" t="s">
        <v>8777</v>
      </c>
      <c r="I1463" s="21">
        <v>39293</v>
      </c>
      <c r="J1463" s="8" t="s">
        <v>10908</v>
      </c>
    </row>
    <row r="1464" spans="1:10">
      <c r="A1464" s="16" t="s">
        <v>44904</v>
      </c>
      <c r="B1464" s="9" t="s">
        <v>44960</v>
      </c>
      <c r="C1464" s="9" t="s">
        <v>51588</v>
      </c>
      <c r="D1464" s="9" t="s">
        <v>51589</v>
      </c>
      <c r="E1464" s="9" t="s">
        <v>42950</v>
      </c>
      <c r="F1464" s="21">
        <v>39272</v>
      </c>
      <c r="G1464" s="8" t="s">
        <v>7558</v>
      </c>
      <c r="H1464" s="8" t="s">
        <v>8777</v>
      </c>
      <c r="I1464" s="21">
        <v>39293</v>
      </c>
      <c r="J1464" s="8" t="s">
        <v>10908</v>
      </c>
    </row>
    <row r="1465" spans="1:10">
      <c r="A1465" s="16" t="s">
        <v>44904</v>
      </c>
      <c r="B1465" s="9" t="s">
        <v>44960</v>
      </c>
      <c r="C1465" s="9" t="s">
        <v>51590</v>
      </c>
      <c r="D1465" s="9" t="s">
        <v>51591</v>
      </c>
      <c r="E1465" s="9" t="s">
        <v>51584</v>
      </c>
      <c r="F1465" s="21">
        <v>39272</v>
      </c>
      <c r="G1465" s="8" t="s">
        <v>7559</v>
      </c>
      <c r="H1465" s="8" t="s">
        <v>8777</v>
      </c>
      <c r="I1465" s="21">
        <v>39293</v>
      </c>
      <c r="J1465" s="8" t="s">
        <v>10908</v>
      </c>
    </row>
    <row r="1466" spans="1:10">
      <c r="A1466" s="16" t="s">
        <v>44904</v>
      </c>
      <c r="B1466" s="9" t="s">
        <v>44960</v>
      </c>
      <c r="C1466" s="9" t="s">
        <v>51592</v>
      </c>
      <c r="D1466" s="9" t="s">
        <v>51593</v>
      </c>
      <c r="E1466" s="9" t="s">
        <v>51594</v>
      </c>
      <c r="F1466" s="21">
        <v>39272</v>
      </c>
      <c r="G1466" s="8" t="s">
        <v>7320</v>
      </c>
      <c r="H1466" s="8" t="s">
        <v>8777</v>
      </c>
      <c r="I1466" s="21">
        <v>39293</v>
      </c>
      <c r="J1466" s="8" t="s">
        <v>10908</v>
      </c>
    </row>
    <row r="1467" spans="1:10">
      <c r="A1467" s="16" t="s">
        <v>44904</v>
      </c>
      <c r="B1467" s="9" t="s">
        <v>44960</v>
      </c>
      <c r="C1467" s="9" t="s">
        <v>51595</v>
      </c>
      <c r="D1467" s="9" t="s">
        <v>51596</v>
      </c>
      <c r="E1467" s="9" t="s">
        <v>51597</v>
      </c>
      <c r="F1467" s="21">
        <v>39272</v>
      </c>
      <c r="G1467" s="8" t="s">
        <v>7320</v>
      </c>
      <c r="H1467" s="8" t="s">
        <v>8777</v>
      </c>
      <c r="I1467" s="21">
        <v>39293</v>
      </c>
      <c r="J1467" s="8" t="s">
        <v>10908</v>
      </c>
    </row>
    <row r="1468" spans="1:10">
      <c r="A1468" s="16" t="s">
        <v>44904</v>
      </c>
      <c r="B1468" s="9" t="s">
        <v>44960</v>
      </c>
      <c r="C1468" s="9" t="s">
        <v>51598</v>
      </c>
      <c r="D1468" s="9" t="s">
        <v>51599</v>
      </c>
      <c r="E1468" s="9" t="s">
        <v>51597</v>
      </c>
      <c r="F1468" s="21">
        <v>39272</v>
      </c>
      <c r="G1468" s="8" t="s">
        <v>7320</v>
      </c>
      <c r="H1468" s="8" t="s">
        <v>8777</v>
      </c>
      <c r="I1468" s="21">
        <v>39293</v>
      </c>
      <c r="J1468" s="8" t="s">
        <v>10908</v>
      </c>
    </row>
    <row r="1469" spans="1:10">
      <c r="A1469" s="16" t="s">
        <v>44904</v>
      </c>
      <c r="B1469" s="9" t="s">
        <v>44960</v>
      </c>
      <c r="C1469" s="9" t="s">
        <v>51600</v>
      </c>
      <c r="D1469" s="9" t="s">
        <v>51601</v>
      </c>
      <c r="E1469" s="9" t="s">
        <v>51602</v>
      </c>
      <c r="F1469" s="21">
        <v>39272</v>
      </c>
      <c r="G1469" s="8" t="s">
        <v>7560</v>
      </c>
      <c r="H1469" s="8" t="s">
        <v>8777</v>
      </c>
      <c r="I1469" s="21">
        <v>39293</v>
      </c>
      <c r="J1469" s="8" t="s">
        <v>10908</v>
      </c>
    </row>
    <row r="1470" spans="1:10">
      <c r="A1470" s="16" t="s">
        <v>44904</v>
      </c>
      <c r="B1470" s="9" t="s">
        <v>44960</v>
      </c>
      <c r="C1470" s="9" t="s">
        <v>51600</v>
      </c>
      <c r="D1470" s="9" t="s">
        <v>51601</v>
      </c>
      <c r="E1470" s="9" t="s">
        <v>51603</v>
      </c>
      <c r="F1470" s="8" t="s">
        <v>7521</v>
      </c>
      <c r="G1470" s="8" t="s">
        <v>7521</v>
      </c>
      <c r="H1470" s="8" t="s">
        <v>7521</v>
      </c>
      <c r="I1470" s="8" t="s">
        <v>7521</v>
      </c>
      <c r="J1470" s="8" t="s">
        <v>7521</v>
      </c>
    </row>
    <row r="1471" spans="1:10">
      <c r="A1471" s="16" t="s">
        <v>44904</v>
      </c>
      <c r="B1471" s="9" t="s">
        <v>44960</v>
      </c>
      <c r="C1471" s="9" t="s">
        <v>51604</v>
      </c>
      <c r="D1471" s="9" t="s">
        <v>51605</v>
      </c>
      <c r="E1471" s="9" t="s">
        <v>51602</v>
      </c>
      <c r="F1471" s="21">
        <v>39272</v>
      </c>
      <c r="G1471" s="8" t="s">
        <v>7320</v>
      </c>
      <c r="H1471" s="8" t="s">
        <v>8777</v>
      </c>
      <c r="I1471" s="21">
        <v>39293</v>
      </c>
      <c r="J1471" s="8" t="s">
        <v>10908</v>
      </c>
    </row>
    <row r="1472" spans="1:10">
      <c r="A1472" s="16" t="s">
        <v>44904</v>
      </c>
      <c r="B1472" s="9" t="s">
        <v>44960</v>
      </c>
      <c r="C1472" s="9" t="s">
        <v>51606</v>
      </c>
      <c r="D1472" s="9" t="s">
        <v>51607</v>
      </c>
      <c r="E1472" s="9" t="s">
        <v>51608</v>
      </c>
      <c r="F1472" s="21">
        <v>39272</v>
      </c>
      <c r="G1472" s="8" t="s">
        <v>7320</v>
      </c>
      <c r="H1472" s="8" t="s">
        <v>8777</v>
      </c>
      <c r="I1472" s="21">
        <v>39293</v>
      </c>
      <c r="J1472" s="8" t="s">
        <v>10908</v>
      </c>
    </row>
    <row r="1473" spans="1:10">
      <c r="A1473" s="16" t="s">
        <v>44904</v>
      </c>
      <c r="B1473" s="9" t="s">
        <v>44960</v>
      </c>
      <c r="C1473" s="9" t="s">
        <v>51609</v>
      </c>
      <c r="D1473" s="9" t="s">
        <v>51610</v>
      </c>
      <c r="E1473" s="9" t="s">
        <v>42983</v>
      </c>
      <c r="F1473" s="21">
        <v>39272</v>
      </c>
      <c r="G1473" s="8" t="s">
        <v>7320</v>
      </c>
      <c r="H1473" s="8" t="s">
        <v>8777</v>
      </c>
      <c r="I1473" s="21">
        <v>39293</v>
      </c>
      <c r="J1473" s="8" t="s">
        <v>10908</v>
      </c>
    </row>
    <row r="1474" spans="1:10">
      <c r="A1474" s="16" t="s">
        <v>44904</v>
      </c>
      <c r="B1474" s="9" t="s">
        <v>44960</v>
      </c>
      <c r="C1474" s="9" t="s">
        <v>51611</v>
      </c>
      <c r="D1474" s="9" t="s">
        <v>51612</v>
      </c>
      <c r="E1474" s="9" t="s">
        <v>37987</v>
      </c>
      <c r="F1474" s="21">
        <v>39272</v>
      </c>
      <c r="G1474" s="8" t="s">
        <v>7320</v>
      </c>
      <c r="H1474" s="8" t="s">
        <v>8777</v>
      </c>
      <c r="I1474" s="21">
        <v>39293</v>
      </c>
      <c r="J1474" s="8" t="s">
        <v>10908</v>
      </c>
    </row>
    <row r="1475" spans="1:10">
      <c r="A1475" s="16" t="s">
        <v>44904</v>
      </c>
      <c r="B1475" s="9" t="s">
        <v>44960</v>
      </c>
      <c r="C1475" s="9" t="s">
        <v>48656</v>
      </c>
      <c r="D1475" s="9" t="s">
        <v>51613</v>
      </c>
      <c r="E1475" s="9" t="s">
        <v>37987</v>
      </c>
      <c r="F1475" s="21">
        <v>39272</v>
      </c>
      <c r="G1475" s="8" t="s">
        <v>7320</v>
      </c>
      <c r="H1475" s="8" t="s">
        <v>8777</v>
      </c>
      <c r="I1475" s="21">
        <v>39293</v>
      </c>
      <c r="J1475" s="8" t="s">
        <v>10908</v>
      </c>
    </row>
    <row r="1476" spans="1:10">
      <c r="A1476" s="16" t="s">
        <v>44904</v>
      </c>
      <c r="B1476" s="9" t="s">
        <v>44960</v>
      </c>
      <c r="C1476" s="9" t="s">
        <v>51617</v>
      </c>
      <c r="D1476" s="9" t="s">
        <v>51618</v>
      </c>
      <c r="E1476" s="9" t="s">
        <v>51619</v>
      </c>
      <c r="F1476" s="21">
        <v>39272</v>
      </c>
      <c r="G1476" s="8" t="s">
        <v>7320</v>
      </c>
      <c r="H1476" s="8" t="s">
        <v>8777</v>
      </c>
      <c r="I1476" s="21">
        <v>39293</v>
      </c>
      <c r="J1476" s="8" t="s">
        <v>10908</v>
      </c>
    </row>
    <row r="1477" spans="1:10">
      <c r="A1477" s="16" t="s">
        <v>44904</v>
      </c>
      <c r="B1477" s="9" t="s">
        <v>44960</v>
      </c>
      <c r="C1477" s="9" t="s">
        <v>51624</v>
      </c>
      <c r="D1477" s="9" t="s">
        <v>51625</v>
      </c>
      <c r="E1477" s="9" t="s">
        <v>51626</v>
      </c>
      <c r="F1477" s="21">
        <v>39272</v>
      </c>
      <c r="G1477" s="8" t="s">
        <v>7320</v>
      </c>
      <c r="H1477" s="8" t="s">
        <v>8777</v>
      </c>
      <c r="I1477" s="21">
        <v>39293</v>
      </c>
      <c r="J1477" s="8" t="s">
        <v>10908</v>
      </c>
    </row>
    <row r="1478" spans="1:10">
      <c r="A1478" s="16" t="s">
        <v>44904</v>
      </c>
      <c r="B1478" s="9" t="s">
        <v>44960</v>
      </c>
      <c r="C1478" s="9" t="s">
        <v>51627</v>
      </c>
      <c r="D1478" s="9" t="s">
        <v>51628</v>
      </c>
      <c r="E1478" s="9" t="s">
        <v>51626</v>
      </c>
      <c r="F1478" s="21">
        <v>39272</v>
      </c>
      <c r="G1478" s="8" t="s">
        <v>7320</v>
      </c>
      <c r="H1478" s="8" t="s">
        <v>8777</v>
      </c>
      <c r="I1478" s="21">
        <v>39293</v>
      </c>
      <c r="J1478" s="8" t="s">
        <v>10908</v>
      </c>
    </row>
    <row r="1479" spans="1:10">
      <c r="A1479" s="16" t="s">
        <v>44904</v>
      </c>
      <c r="B1479" s="9" t="s">
        <v>44960</v>
      </c>
      <c r="C1479" s="9" t="s">
        <v>51629</v>
      </c>
      <c r="D1479" s="9" t="s">
        <v>51630</v>
      </c>
      <c r="E1479" s="9" t="s">
        <v>51626</v>
      </c>
      <c r="F1479" s="21">
        <v>39272</v>
      </c>
      <c r="G1479" s="8" t="s">
        <v>7320</v>
      </c>
      <c r="H1479" s="8" t="s">
        <v>8777</v>
      </c>
      <c r="I1479" s="21">
        <v>39293</v>
      </c>
      <c r="J1479" s="8" t="s">
        <v>10908</v>
      </c>
    </row>
    <row r="1480" spans="1:10">
      <c r="A1480" s="16" t="s">
        <v>44904</v>
      </c>
      <c r="B1480" s="9" t="s">
        <v>44960</v>
      </c>
      <c r="C1480" s="9" t="s">
        <v>51631</v>
      </c>
      <c r="D1480" s="9" t="s">
        <v>51632</v>
      </c>
      <c r="E1480" s="9" t="s">
        <v>51633</v>
      </c>
      <c r="F1480" s="21">
        <v>39272</v>
      </c>
      <c r="G1480" s="8" t="s">
        <v>7561</v>
      </c>
      <c r="H1480" s="8" t="s">
        <v>8777</v>
      </c>
      <c r="I1480" s="21">
        <v>39293</v>
      </c>
      <c r="J1480" s="8" t="s">
        <v>10908</v>
      </c>
    </row>
    <row r="1481" spans="1:10">
      <c r="A1481" s="16" t="s">
        <v>44904</v>
      </c>
      <c r="B1481" s="9" t="s">
        <v>44960</v>
      </c>
      <c r="C1481" s="9" t="s">
        <v>51634</v>
      </c>
      <c r="D1481" s="9" t="s">
        <v>51635</v>
      </c>
      <c r="E1481" s="9" t="s">
        <v>51633</v>
      </c>
      <c r="F1481" s="21">
        <v>39272</v>
      </c>
      <c r="G1481" s="8" t="s">
        <v>7320</v>
      </c>
      <c r="H1481" s="8" t="s">
        <v>8777</v>
      </c>
      <c r="I1481" s="21">
        <v>39293</v>
      </c>
      <c r="J1481" s="8" t="s">
        <v>10908</v>
      </c>
    </row>
    <row r="1482" spans="1:10">
      <c r="A1482" s="16" t="s">
        <v>44904</v>
      </c>
      <c r="B1482" s="9" t="s">
        <v>44960</v>
      </c>
      <c r="C1482" s="9" t="s">
        <v>51634</v>
      </c>
      <c r="D1482" s="9" t="s">
        <v>51635</v>
      </c>
      <c r="E1482" s="9" t="s">
        <v>51636</v>
      </c>
      <c r="F1482" s="8" t="s">
        <v>7521</v>
      </c>
      <c r="G1482" s="8" t="s">
        <v>7521</v>
      </c>
      <c r="H1482" s="8" t="s">
        <v>7521</v>
      </c>
      <c r="I1482" s="8" t="s">
        <v>7521</v>
      </c>
      <c r="J1482" s="8" t="s">
        <v>7521</v>
      </c>
    </row>
    <row r="1483" spans="1:10">
      <c r="A1483" s="16" t="s">
        <v>44904</v>
      </c>
      <c r="B1483" s="9" t="s">
        <v>44960</v>
      </c>
      <c r="C1483" s="9" t="s">
        <v>51634</v>
      </c>
      <c r="D1483" s="9" t="s">
        <v>51635</v>
      </c>
      <c r="E1483" s="9" t="s">
        <v>51637</v>
      </c>
      <c r="F1483" s="8" t="s">
        <v>7521</v>
      </c>
      <c r="G1483" s="8" t="s">
        <v>7521</v>
      </c>
      <c r="H1483" s="8" t="s">
        <v>7521</v>
      </c>
      <c r="I1483" s="8" t="s">
        <v>7521</v>
      </c>
      <c r="J1483" s="8" t="s">
        <v>7521</v>
      </c>
    </row>
    <row r="1484" spans="1:10">
      <c r="A1484" s="16" t="s">
        <v>44904</v>
      </c>
      <c r="B1484" s="9" t="s">
        <v>44960</v>
      </c>
      <c r="C1484" s="9" t="s">
        <v>51638</v>
      </c>
      <c r="D1484" s="9" t="s">
        <v>51639</v>
      </c>
      <c r="E1484" s="9" t="s">
        <v>51640</v>
      </c>
      <c r="F1484" s="21">
        <v>39272</v>
      </c>
      <c r="G1484" s="8" t="s">
        <v>7562</v>
      </c>
      <c r="H1484" s="8" t="s">
        <v>8777</v>
      </c>
      <c r="I1484" s="21">
        <v>39293</v>
      </c>
      <c r="J1484" s="8" t="s">
        <v>10908</v>
      </c>
    </row>
    <row r="1485" spans="1:10">
      <c r="A1485" s="16" t="s">
        <v>44904</v>
      </c>
      <c r="B1485" s="9" t="s">
        <v>44960</v>
      </c>
      <c r="C1485" s="9" t="s">
        <v>51638</v>
      </c>
      <c r="D1485" s="9" t="s">
        <v>51639</v>
      </c>
      <c r="E1485" s="9" t="s">
        <v>51641</v>
      </c>
      <c r="F1485" s="8" t="s">
        <v>7521</v>
      </c>
      <c r="G1485" s="8" t="s">
        <v>7521</v>
      </c>
      <c r="H1485" s="8" t="s">
        <v>7521</v>
      </c>
      <c r="I1485" s="8" t="s">
        <v>7521</v>
      </c>
      <c r="J1485" s="8" t="s">
        <v>7521</v>
      </c>
    </row>
    <row r="1486" spans="1:10">
      <c r="A1486" s="16" t="s">
        <v>44904</v>
      </c>
      <c r="B1486" s="9" t="s">
        <v>44960</v>
      </c>
      <c r="C1486" s="9" t="s">
        <v>51638</v>
      </c>
      <c r="D1486" s="9" t="s">
        <v>51639</v>
      </c>
      <c r="E1486" s="9" t="s">
        <v>51642</v>
      </c>
      <c r="F1486" s="8" t="s">
        <v>7521</v>
      </c>
      <c r="G1486" s="8" t="s">
        <v>7521</v>
      </c>
      <c r="H1486" s="8" t="s">
        <v>7521</v>
      </c>
      <c r="I1486" s="8" t="s">
        <v>7521</v>
      </c>
      <c r="J1486" s="8" t="s">
        <v>7521</v>
      </c>
    </row>
    <row r="1487" spans="1:10">
      <c r="A1487" s="16" t="s">
        <v>44904</v>
      </c>
      <c r="B1487" s="9" t="s">
        <v>44960</v>
      </c>
      <c r="C1487" s="9" t="s">
        <v>51638</v>
      </c>
      <c r="D1487" s="9" t="s">
        <v>51639</v>
      </c>
      <c r="E1487" s="9" t="s">
        <v>51643</v>
      </c>
      <c r="F1487" s="8" t="s">
        <v>7521</v>
      </c>
      <c r="G1487" s="8" t="s">
        <v>7521</v>
      </c>
      <c r="H1487" s="8" t="s">
        <v>7521</v>
      </c>
      <c r="I1487" s="8" t="s">
        <v>7521</v>
      </c>
      <c r="J1487" s="8" t="s">
        <v>7521</v>
      </c>
    </row>
    <row r="1488" spans="1:10">
      <c r="A1488" s="16" t="s">
        <v>44904</v>
      </c>
      <c r="B1488" s="9" t="s">
        <v>44960</v>
      </c>
      <c r="C1488" s="9" t="s">
        <v>51638</v>
      </c>
      <c r="D1488" s="9" t="s">
        <v>51639</v>
      </c>
      <c r="E1488" s="9" t="s">
        <v>51644</v>
      </c>
      <c r="F1488" s="8" t="s">
        <v>7521</v>
      </c>
      <c r="G1488" s="8" t="s">
        <v>7521</v>
      </c>
      <c r="H1488" s="8" t="s">
        <v>7521</v>
      </c>
      <c r="I1488" s="8" t="s">
        <v>7521</v>
      </c>
      <c r="J1488" s="8" t="s">
        <v>7521</v>
      </c>
    </row>
    <row r="1489" spans="1:10">
      <c r="A1489" s="16" t="s">
        <v>44904</v>
      </c>
      <c r="B1489" s="9" t="s">
        <v>44960</v>
      </c>
      <c r="C1489" s="9" t="s">
        <v>51645</v>
      </c>
      <c r="D1489" s="9" t="s">
        <v>51646</v>
      </c>
      <c r="E1489" s="9" t="s">
        <v>51647</v>
      </c>
      <c r="F1489" s="21">
        <v>39272</v>
      </c>
      <c r="G1489" s="8" t="s">
        <v>7563</v>
      </c>
      <c r="H1489" s="8" t="s">
        <v>8777</v>
      </c>
      <c r="I1489" s="21">
        <v>39293</v>
      </c>
      <c r="J1489" s="8" t="s">
        <v>10908</v>
      </c>
    </row>
    <row r="1490" spans="1:10">
      <c r="A1490" s="16" t="s">
        <v>44904</v>
      </c>
      <c r="B1490" s="9" t="s">
        <v>44960</v>
      </c>
      <c r="C1490" s="9" t="s">
        <v>51648</v>
      </c>
      <c r="D1490" s="9" t="s">
        <v>51649</v>
      </c>
      <c r="E1490" s="9" t="s">
        <v>42983</v>
      </c>
      <c r="F1490" s="21">
        <v>39272</v>
      </c>
      <c r="G1490" s="8" t="s">
        <v>7564</v>
      </c>
      <c r="H1490" s="8" t="s">
        <v>8777</v>
      </c>
      <c r="I1490" s="21">
        <v>39293</v>
      </c>
      <c r="J1490" s="8" t="s">
        <v>10908</v>
      </c>
    </row>
    <row r="1491" spans="1:10">
      <c r="A1491" s="16" t="s">
        <v>44904</v>
      </c>
      <c r="B1491" s="9" t="s">
        <v>44960</v>
      </c>
      <c r="C1491" s="9" t="s">
        <v>51653</v>
      </c>
      <c r="D1491" s="9" t="s">
        <v>51654</v>
      </c>
      <c r="E1491" s="9" t="s">
        <v>42983</v>
      </c>
      <c r="F1491" s="21">
        <v>39272</v>
      </c>
      <c r="G1491" s="8" t="s">
        <v>7565</v>
      </c>
      <c r="H1491" s="8" t="s">
        <v>8777</v>
      </c>
      <c r="I1491" s="21">
        <v>39293</v>
      </c>
      <c r="J1491" s="8" t="s">
        <v>10908</v>
      </c>
    </row>
    <row r="1492" spans="1:10">
      <c r="A1492" s="16" t="s">
        <v>44904</v>
      </c>
      <c r="B1492" s="9" t="s">
        <v>44960</v>
      </c>
      <c r="C1492" s="9" t="s">
        <v>51655</v>
      </c>
      <c r="D1492" s="9" t="s">
        <v>51656</v>
      </c>
      <c r="E1492" s="9" t="s">
        <v>51657</v>
      </c>
      <c r="F1492" s="21">
        <v>39272</v>
      </c>
      <c r="G1492" s="8" t="s">
        <v>7320</v>
      </c>
      <c r="H1492" s="8" t="s">
        <v>8777</v>
      </c>
      <c r="I1492" s="21">
        <v>39293</v>
      </c>
      <c r="J1492" s="8" t="s">
        <v>10908</v>
      </c>
    </row>
    <row r="1493" spans="1:10">
      <c r="A1493" s="16" t="s">
        <v>44904</v>
      </c>
      <c r="B1493" s="9" t="s">
        <v>44960</v>
      </c>
      <c r="C1493" s="9" t="s">
        <v>51658</v>
      </c>
      <c r="D1493" s="9" t="s">
        <v>51659</v>
      </c>
      <c r="E1493" s="9" t="s">
        <v>51660</v>
      </c>
      <c r="F1493" s="21">
        <v>39272</v>
      </c>
      <c r="G1493" s="8" t="s">
        <v>7320</v>
      </c>
      <c r="H1493" s="8" t="s">
        <v>8777</v>
      </c>
      <c r="I1493" s="21">
        <v>39293</v>
      </c>
      <c r="J1493" s="8" t="s">
        <v>10908</v>
      </c>
    </row>
    <row r="1494" spans="1:10">
      <c r="A1494" s="16" t="s">
        <v>44904</v>
      </c>
      <c r="B1494" s="9" t="s">
        <v>44960</v>
      </c>
      <c r="C1494" s="9" t="s">
        <v>51661</v>
      </c>
      <c r="D1494" s="9" t="s">
        <v>51662</v>
      </c>
      <c r="E1494" s="9" t="s">
        <v>51663</v>
      </c>
      <c r="F1494" s="21">
        <v>37091</v>
      </c>
      <c r="G1494" s="8" t="s">
        <v>7320</v>
      </c>
      <c r="H1494" s="8" t="s">
        <v>8777</v>
      </c>
      <c r="I1494" s="21">
        <v>37107</v>
      </c>
      <c r="J1494" s="8" t="s">
        <v>10910</v>
      </c>
    </row>
    <row r="1495" spans="1:10">
      <c r="A1495" s="16" t="s">
        <v>44904</v>
      </c>
      <c r="B1495" s="9" t="s">
        <v>44960</v>
      </c>
      <c r="C1495" s="9" t="s">
        <v>51664</v>
      </c>
      <c r="D1495" s="9" t="s">
        <v>51665</v>
      </c>
      <c r="E1495" s="9" t="s">
        <v>51666</v>
      </c>
      <c r="F1495" s="21">
        <v>39272</v>
      </c>
      <c r="G1495" s="8" t="s">
        <v>7566</v>
      </c>
      <c r="H1495" s="8" t="s">
        <v>8777</v>
      </c>
      <c r="I1495" s="21">
        <v>39293</v>
      </c>
      <c r="J1495" s="8" t="s">
        <v>10908</v>
      </c>
    </row>
    <row r="1496" spans="1:10">
      <c r="A1496" s="16" t="s">
        <v>44904</v>
      </c>
      <c r="B1496" s="9" t="s">
        <v>44960</v>
      </c>
      <c r="C1496" s="9" t="s">
        <v>51667</v>
      </c>
      <c r="D1496" s="9" t="s">
        <v>51668</v>
      </c>
      <c r="E1496" s="9" t="s">
        <v>51669</v>
      </c>
      <c r="F1496" s="21">
        <v>37091</v>
      </c>
      <c r="G1496" s="8" t="s">
        <v>7320</v>
      </c>
      <c r="H1496" s="8" t="s">
        <v>8777</v>
      </c>
      <c r="I1496" s="21">
        <v>37107</v>
      </c>
      <c r="J1496" s="8" t="s">
        <v>10910</v>
      </c>
    </row>
    <row r="1497" spans="1:10">
      <c r="A1497" s="16" t="s">
        <v>44904</v>
      </c>
      <c r="B1497" s="9" t="s">
        <v>44960</v>
      </c>
      <c r="C1497" s="9" t="s">
        <v>44782</v>
      </c>
      <c r="D1497" s="9" t="s">
        <v>51670</v>
      </c>
      <c r="E1497" s="9" t="s">
        <v>51671</v>
      </c>
      <c r="F1497" s="21">
        <v>39272</v>
      </c>
      <c r="G1497" s="8" t="s">
        <v>7320</v>
      </c>
      <c r="H1497" s="8" t="s">
        <v>8777</v>
      </c>
      <c r="I1497" s="21">
        <v>39293</v>
      </c>
      <c r="J1497" s="8" t="s">
        <v>10908</v>
      </c>
    </row>
    <row r="1498" spans="1:10">
      <c r="A1498" s="16" t="s">
        <v>44904</v>
      </c>
      <c r="B1498" s="9" t="s">
        <v>44960</v>
      </c>
      <c r="C1498" s="9" t="s">
        <v>51674</v>
      </c>
      <c r="D1498" s="9" t="s">
        <v>51675</v>
      </c>
      <c r="E1498" s="9" t="s">
        <v>51626</v>
      </c>
      <c r="F1498" s="21">
        <v>39272</v>
      </c>
      <c r="G1498" s="8" t="s">
        <v>7567</v>
      </c>
      <c r="H1498" s="8" t="s">
        <v>8777</v>
      </c>
      <c r="I1498" s="21">
        <v>39293</v>
      </c>
      <c r="J1498" s="8" t="s">
        <v>10908</v>
      </c>
    </row>
    <row r="1499" spans="1:10">
      <c r="A1499" s="16" t="s">
        <v>44904</v>
      </c>
      <c r="B1499" s="9" t="s">
        <v>44960</v>
      </c>
      <c r="C1499" s="9" t="s">
        <v>51676</v>
      </c>
      <c r="D1499" s="9" t="s">
        <v>51677</v>
      </c>
      <c r="E1499" s="9" t="s">
        <v>51572</v>
      </c>
      <c r="F1499" s="21">
        <v>39272</v>
      </c>
      <c r="G1499" s="8" t="s">
        <v>7568</v>
      </c>
      <c r="H1499" s="8" t="s">
        <v>8777</v>
      </c>
      <c r="I1499" s="21">
        <v>39293</v>
      </c>
      <c r="J1499" s="8" t="s">
        <v>10908</v>
      </c>
    </row>
    <row r="1500" spans="1:10">
      <c r="A1500" s="16" t="s">
        <v>44904</v>
      </c>
      <c r="B1500" s="9" t="s">
        <v>44960</v>
      </c>
      <c r="C1500" s="9" t="s">
        <v>51676</v>
      </c>
      <c r="D1500" s="9" t="s">
        <v>51677</v>
      </c>
      <c r="E1500" s="9" t="s">
        <v>51575</v>
      </c>
      <c r="F1500" s="8" t="s">
        <v>7521</v>
      </c>
      <c r="G1500" s="8" t="s">
        <v>7521</v>
      </c>
      <c r="H1500" s="8" t="s">
        <v>7521</v>
      </c>
      <c r="I1500" s="8" t="s">
        <v>7521</v>
      </c>
      <c r="J1500" s="8" t="s">
        <v>7521</v>
      </c>
    </row>
    <row r="1501" spans="1:10">
      <c r="A1501" s="16" t="s">
        <v>44904</v>
      </c>
      <c r="B1501" s="9" t="s">
        <v>44960</v>
      </c>
      <c r="C1501" s="9" t="s">
        <v>48036</v>
      </c>
      <c r="D1501" s="9" t="s">
        <v>51678</v>
      </c>
      <c r="E1501" s="9" t="s">
        <v>51572</v>
      </c>
      <c r="F1501" s="21">
        <v>39272</v>
      </c>
      <c r="G1501" s="8" t="s">
        <v>7320</v>
      </c>
      <c r="H1501" s="8" t="s">
        <v>8777</v>
      </c>
      <c r="I1501" s="21">
        <v>39293</v>
      </c>
      <c r="J1501" s="8" t="s">
        <v>10908</v>
      </c>
    </row>
    <row r="1502" spans="1:10">
      <c r="A1502" s="16" t="s">
        <v>44904</v>
      </c>
      <c r="B1502" s="9" t="s">
        <v>44960</v>
      </c>
      <c r="C1502" s="9" t="s">
        <v>48036</v>
      </c>
      <c r="D1502" s="9" t="s">
        <v>51678</v>
      </c>
      <c r="E1502" s="9" t="s">
        <v>51575</v>
      </c>
      <c r="F1502" s="21" t="s">
        <v>7521</v>
      </c>
      <c r="G1502" s="8" t="s">
        <v>7521</v>
      </c>
      <c r="H1502" s="8" t="s">
        <v>7521</v>
      </c>
      <c r="I1502" s="8" t="s">
        <v>7521</v>
      </c>
      <c r="J1502" s="8" t="s">
        <v>7521</v>
      </c>
    </row>
    <row r="1503" spans="1:10">
      <c r="A1503" s="16" t="s">
        <v>44904</v>
      </c>
      <c r="B1503" s="9" t="s">
        <v>44960</v>
      </c>
      <c r="C1503" s="9" t="s">
        <v>51679</v>
      </c>
      <c r="D1503" s="9" t="s">
        <v>51680</v>
      </c>
      <c r="E1503" s="9" t="s">
        <v>51581</v>
      </c>
      <c r="F1503" s="21">
        <v>39272</v>
      </c>
      <c r="G1503" s="8" t="s">
        <v>7520</v>
      </c>
      <c r="H1503" s="8" t="s">
        <v>8777</v>
      </c>
      <c r="I1503" s="21">
        <v>39293</v>
      </c>
      <c r="J1503" s="8" t="s">
        <v>10908</v>
      </c>
    </row>
    <row r="1504" spans="1:10">
      <c r="A1504" s="16" t="s">
        <v>44904</v>
      </c>
      <c r="B1504" s="9" t="s">
        <v>44960</v>
      </c>
      <c r="C1504" s="9" t="s">
        <v>51681</v>
      </c>
      <c r="D1504" s="9" t="s">
        <v>51682</v>
      </c>
      <c r="E1504" s="9" t="s">
        <v>42983</v>
      </c>
      <c r="F1504" s="21">
        <v>39272</v>
      </c>
      <c r="G1504" s="8" t="s">
        <v>7569</v>
      </c>
      <c r="H1504" s="8" t="s">
        <v>8777</v>
      </c>
      <c r="I1504" s="21">
        <v>39293</v>
      </c>
      <c r="J1504" s="8" t="s">
        <v>10908</v>
      </c>
    </row>
    <row r="1505" spans="1:10">
      <c r="A1505" s="16" t="s">
        <v>44904</v>
      </c>
      <c r="B1505" s="9" t="s">
        <v>44960</v>
      </c>
      <c r="C1505" s="9" t="s">
        <v>47101</v>
      </c>
      <c r="D1505" s="9" t="s">
        <v>47102</v>
      </c>
      <c r="E1505" s="9" t="s">
        <v>47103</v>
      </c>
      <c r="F1505" s="21">
        <v>38910</v>
      </c>
      <c r="G1505" s="8" t="s">
        <v>7570</v>
      </c>
      <c r="H1505" s="8" t="s">
        <v>8777</v>
      </c>
      <c r="I1505" s="21">
        <v>38924</v>
      </c>
      <c r="J1505" s="8" t="s">
        <v>7537</v>
      </c>
    </row>
    <row r="1506" spans="1:10">
      <c r="A1506" s="16" t="s">
        <v>44904</v>
      </c>
      <c r="B1506" s="9" t="s">
        <v>44960</v>
      </c>
      <c r="C1506" s="9" t="s">
        <v>47107</v>
      </c>
      <c r="D1506" s="9" t="s">
        <v>47108</v>
      </c>
      <c r="E1506" s="9" t="s">
        <v>47109</v>
      </c>
      <c r="F1506" s="21">
        <v>38910</v>
      </c>
      <c r="G1506" s="8" t="s">
        <v>7320</v>
      </c>
      <c r="H1506" s="8" t="s">
        <v>8777</v>
      </c>
      <c r="I1506" s="21">
        <v>38924</v>
      </c>
      <c r="J1506" s="8" t="s">
        <v>7537</v>
      </c>
    </row>
    <row r="1507" spans="1:10">
      <c r="A1507" s="16" t="s">
        <v>44904</v>
      </c>
      <c r="B1507" s="9" t="s">
        <v>44960</v>
      </c>
      <c r="C1507" s="9" t="s">
        <v>47110</v>
      </c>
      <c r="D1507" s="9" t="s">
        <v>47111</v>
      </c>
      <c r="E1507" s="9" t="s">
        <v>47112</v>
      </c>
      <c r="F1507" s="21">
        <v>36715</v>
      </c>
      <c r="G1507" s="8" t="s">
        <v>7571</v>
      </c>
      <c r="H1507" s="8" t="s">
        <v>8777</v>
      </c>
      <c r="I1507" s="21">
        <v>36739</v>
      </c>
      <c r="J1507" s="8" t="s">
        <v>7538</v>
      </c>
    </row>
    <row r="1508" spans="1:10">
      <c r="A1508" s="16" t="s">
        <v>44904</v>
      </c>
      <c r="B1508" s="9" t="s">
        <v>44960</v>
      </c>
      <c r="C1508" s="9" t="s">
        <v>47124</v>
      </c>
      <c r="D1508" s="9" t="s">
        <v>47125</v>
      </c>
      <c r="E1508" s="9" t="s">
        <v>47126</v>
      </c>
      <c r="F1508" s="21">
        <v>38910</v>
      </c>
      <c r="G1508" s="8" t="s">
        <v>7320</v>
      </c>
      <c r="H1508" s="8" t="s">
        <v>8777</v>
      </c>
      <c r="I1508" s="21">
        <v>38924</v>
      </c>
      <c r="J1508" s="8" t="s">
        <v>7537</v>
      </c>
    </row>
    <row r="1509" spans="1:10">
      <c r="A1509" s="16" t="s">
        <v>44904</v>
      </c>
      <c r="B1509" s="9" t="s">
        <v>44960</v>
      </c>
      <c r="C1509" s="9" t="s">
        <v>47127</v>
      </c>
      <c r="D1509" s="9" t="s">
        <v>47128</v>
      </c>
      <c r="E1509" s="9" t="s">
        <v>47129</v>
      </c>
      <c r="F1509" s="8" t="s">
        <v>7295</v>
      </c>
      <c r="G1509" s="8" t="s">
        <v>7525</v>
      </c>
      <c r="H1509" s="8" t="s">
        <v>8777</v>
      </c>
      <c r="I1509" s="8"/>
      <c r="J1509" s="8"/>
    </row>
    <row r="1510" spans="1:10">
      <c r="A1510" s="16" t="s">
        <v>44904</v>
      </c>
      <c r="B1510" s="9" t="s">
        <v>44960</v>
      </c>
      <c r="C1510" s="9" t="s">
        <v>47130</v>
      </c>
      <c r="D1510" s="9" t="s">
        <v>47131</v>
      </c>
      <c r="E1510" s="9" t="s">
        <v>47132</v>
      </c>
      <c r="F1510" s="8" t="s">
        <v>7295</v>
      </c>
      <c r="G1510" s="8" t="s">
        <v>7525</v>
      </c>
      <c r="H1510" s="8" t="s">
        <v>8777</v>
      </c>
      <c r="I1510" s="8"/>
      <c r="J1510" s="8"/>
    </row>
    <row r="1511" spans="1:10">
      <c r="A1511" s="16" t="s">
        <v>44904</v>
      </c>
      <c r="B1511" s="9" t="s">
        <v>44960</v>
      </c>
      <c r="C1511" s="9" t="s">
        <v>47133</v>
      </c>
      <c r="D1511" s="9" t="s">
        <v>47134</v>
      </c>
      <c r="E1511" s="9" t="s">
        <v>47135</v>
      </c>
      <c r="F1511" s="21">
        <v>38303</v>
      </c>
      <c r="G1511" s="8" t="s">
        <v>7572</v>
      </c>
      <c r="H1511" s="8" t="s">
        <v>8777</v>
      </c>
      <c r="I1511" s="21">
        <v>38364</v>
      </c>
      <c r="J1511" s="8" t="s">
        <v>7535</v>
      </c>
    </row>
    <row r="1512" spans="1:10">
      <c r="A1512" s="16" t="s">
        <v>44904</v>
      </c>
      <c r="B1512" s="9" t="s">
        <v>44960</v>
      </c>
      <c r="C1512" s="9" t="s">
        <v>47143</v>
      </c>
      <c r="D1512" s="9" t="s">
        <v>47144</v>
      </c>
      <c r="E1512" s="9" t="s">
        <v>40505</v>
      </c>
      <c r="F1512" s="21">
        <v>38910</v>
      </c>
      <c r="G1512" s="8" t="s">
        <v>7573</v>
      </c>
      <c r="H1512" s="8" t="s">
        <v>8777</v>
      </c>
      <c r="I1512" s="21">
        <v>38924</v>
      </c>
      <c r="J1512" s="8" t="s">
        <v>7537</v>
      </c>
    </row>
    <row r="1513" spans="1:10">
      <c r="A1513" s="16" t="s">
        <v>44904</v>
      </c>
      <c r="B1513" s="9" t="s">
        <v>44960</v>
      </c>
      <c r="C1513" s="9" t="s">
        <v>47148</v>
      </c>
      <c r="D1513" s="9" t="s">
        <v>47149</v>
      </c>
      <c r="E1513" s="9" t="s">
        <v>47150</v>
      </c>
      <c r="F1513" s="8" t="s">
        <v>7295</v>
      </c>
      <c r="G1513" s="8" t="s">
        <v>7525</v>
      </c>
      <c r="H1513" s="8" t="s">
        <v>8777</v>
      </c>
      <c r="I1513" s="8"/>
      <c r="J1513" s="8"/>
    </row>
    <row r="1514" spans="1:10">
      <c r="A1514" s="16" t="s">
        <v>44904</v>
      </c>
      <c r="B1514" s="9" t="s">
        <v>44960</v>
      </c>
      <c r="C1514" s="9" t="s">
        <v>47151</v>
      </c>
      <c r="D1514" s="9" t="s">
        <v>47152</v>
      </c>
      <c r="E1514" s="9" t="s">
        <v>47153</v>
      </c>
      <c r="F1514" s="8" t="s">
        <v>7295</v>
      </c>
      <c r="G1514" s="8" t="s">
        <v>7525</v>
      </c>
      <c r="H1514" s="8" t="s">
        <v>8777</v>
      </c>
      <c r="I1514" s="8"/>
      <c r="J1514" s="8"/>
    </row>
    <row r="1515" spans="1:10">
      <c r="A1515" s="16" t="s">
        <v>44904</v>
      </c>
      <c r="B1515" s="9" t="s">
        <v>44960</v>
      </c>
      <c r="C1515" s="9" t="s">
        <v>47154</v>
      </c>
      <c r="D1515" s="9" t="s">
        <v>47155</v>
      </c>
      <c r="E1515" s="9" t="s">
        <v>40514</v>
      </c>
      <c r="F1515" s="21">
        <v>38910</v>
      </c>
      <c r="G1515" s="8" t="s">
        <v>7520</v>
      </c>
      <c r="H1515" s="8" t="s">
        <v>8777</v>
      </c>
      <c r="I1515" s="21">
        <v>38924</v>
      </c>
      <c r="J1515" s="8" t="s">
        <v>7537</v>
      </c>
    </row>
    <row r="1516" spans="1:10">
      <c r="A1516" s="16" t="s">
        <v>44904</v>
      </c>
      <c r="B1516" s="9" t="s">
        <v>44960</v>
      </c>
      <c r="C1516" s="9" t="s">
        <v>47156</v>
      </c>
      <c r="D1516" s="9" t="s">
        <v>47157</v>
      </c>
      <c r="E1516" s="9" t="s">
        <v>47126</v>
      </c>
      <c r="F1516" s="21">
        <v>38910</v>
      </c>
      <c r="G1516" s="8" t="s">
        <v>7320</v>
      </c>
      <c r="H1516" s="8" t="s">
        <v>8777</v>
      </c>
      <c r="I1516" s="21">
        <v>38924</v>
      </c>
      <c r="J1516" s="8" t="s">
        <v>7537</v>
      </c>
    </row>
    <row r="1517" spans="1:10">
      <c r="A1517" s="16" t="s">
        <v>44904</v>
      </c>
      <c r="B1517" s="9" t="s">
        <v>44960</v>
      </c>
      <c r="C1517" s="9" t="s">
        <v>47158</v>
      </c>
      <c r="D1517" s="9" t="s">
        <v>47159</v>
      </c>
      <c r="E1517" s="9" t="s">
        <v>40505</v>
      </c>
      <c r="F1517" s="21">
        <v>38910</v>
      </c>
      <c r="G1517" s="8" t="s">
        <v>7574</v>
      </c>
      <c r="H1517" s="8" t="s">
        <v>8777</v>
      </c>
      <c r="I1517" s="21">
        <v>38924</v>
      </c>
      <c r="J1517" s="8" t="s">
        <v>7537</v>
      </c>
    </row>
    <row r="1518" spans="1:10">
      <c r="A1518" s="16" t="s">
        <v>44904</v>
      </c>
      <c r="B1518" s="9" t="s">
        <v>44960</v>
      </c>
      <c r="C1518" s="9" t="s">
        <v>47163</v>
      </c>
      <c r="D1518" s="9" t="s">
        <v>47164</v>
      </c>
      <c r="E1518" s="9" t="s">
        <v>44963</v>
      </c>
      <c r="F1518" s="21">
        <v>38910</v>
      </c>
      <c r="G1518" s="8" t="s">
        <v>7575</v>
      </c>
      <c r="H1518" s="8" t="s">
        <v>8777</v>
      </c>
      <c r="I1518" s="21">
        <v>38924</v>
      </c>
      <c r="J1518" s="8" t="s">
        <v>7537</v>
      </c>
    </row>
    <row r="1519" spans="1:10">
      <c r="A1519" s="16" t="s">
        <v>44904</v>
      </c>
      <c r="B1519" s="9" t="s">
        <v>44960</v>
      </c>
      <c r="C1519" s="9" t="s">
        <v>47170</v>
      </c>
      <c r="D1519" s="9" t="s">
        <v>47171</v>
      </c>
      <c r="E1519" s="9" t="s">
        <v>47172</v>
      </c>
      <c r="F1519" s="21">
        <v>38303</v>
      </c>
      <c r="G1519" s="8" t="s">
        <v>7576</v>
      </c>
      <c r="H1519" s="8" t="s">
        <v>8777</v>
      </c>
      <c r="I1519" s="21">
        <v>38364</v>
      </c>
      <c r="J1519" s="8" t="s">
        <v>7535</v>
      </c>
    </row>
    <row r="1520" spans="1:10">
      <c r="A1520" s="16" t="s">
        <v>44904</v>
      </c>
      <c r="B1520" s="9" t="s">
        <v>44960</v>
      </c>
      <c r="C1520" s="9" t="s">
        <v>47173</v>
      </c>
      <c r="D1520" s="9" t="s">
        <v>47174</v>
      </c>
      <c r="E1520" s="9" t="s">
        <v>47172</v>
      </c>
      <c r="F1520" s="21">
        <v>38303</v>
      </c>
      <c r="G1520" s="8" t="s">
        <v>7577</v>
      </c>
      <c r="H1520" s="8" t="s">
        <v>8777</v>
      </c>
      <c r="I1520" s="21">
        <v>38364</v>
      </c>
      <c r="J1520" s="8" t="s">
        <v>7535</v>
      </c>
    </row>
    <row r="1521" spans="1:10">
      <c r="A1521" s="16" t="s">
        <v>44904</v>
      </c>
      <c r="B1521" s="9" t="s">
        <v>44960</v>
      </c>
      <c r="C1521" s="9" t="s">
        <v>47175</v>
      </c>
      <c r="D1521" s="9" t="s">
        <v>47176</v>
      </c>
      <c r="E1521" s="9" t="s">
        <v>45217</v>
      </c>
      <c r="F1521" s="21">
        <v>36715</v>
      </c>
      <c r="G1521" s="8" t="s">
        <v>7578</v>
      </c>
      <c r="H1521" s="8" t="s">
        <v>8777</v>
      </c>
      <c r="I1521" s="21">
        <v>36739</v>
      </c>
      <c r="J1521" s="8" t="s">
        <v>7538</v>
      </c>
    </row>
    <row r="1522" spans="1:10">
      <c r="A1522" s="16" t="s">
        <v>44904</v>
      </c>
      <c r="B1522" s="9" t="s">
        <v>44960</v>
      </c>
      <c r="C1522" s="9" t="s">
        <v>47177</v>
      </c>
      <c r="D1522" s="9" t="s">
        <v>47178</v>
      </c>
      <c r="E1522" s="9" t="s">
        <v>47179</v>
      </c>
      <c r="F1522" s="8" t="s">
        <v>7295</v>
      </c>
      <c r="G1522" s="8" t="s">
        <v>7525</v>
      </c>
      <c r="H1522" s="8" t="s">
        <v>8777</v>
      </c>
      <c r="I1522" s="8"/>
      <c r="J1522" s="8"/>
    </row>
    <row r="1523" spans="1:10">
      <c r="A1523" s="16" t="s">
        <v>44904</v>
      </c>
      <c r="B1523" s="9" t="s">
        <v>44960</v>
      </c>
      <c r="C1523" s="9" t="s">
        <v>47182</v>
      </c>
      <c r="D1523" s="9" t="s">
        <v>47183</v>
      </c>
      <c r="E1523" s="9" t="s">
        <v>47184</v>
      </c>
      <c r="F1523" s="21">
        <v>38910</v>
      </c>
      <c r="G1523" s="8" t="s">
        <v>7320</v>
      </c>
      <c r="H1523" s="8" t="s">
        <v>8777</v>
      </c>
      <c r="I1523" s="21">
        <v>38924</v>
      </c>
      <c r="J1523" s="8" t="s">
        <v>7537</v>
      </c>
    </row>
    <row r="1524" spans="1:10">
      <c r="A1524" s="16" t="s">
        <v>44904</v>
      </c>
      <c r="B1524" s="9" t="s">
        <v>44960</v>
      </c>
      <c r="C1524" s="9" t="s">
        <v>47188</v>
      </c>
      <c r="D1524" s="9" t="s">
        <v>47189</v>
      </c>
      <c r="E1524" s="9" t="s">
        <v>47190</v>
      </c>
      <c r="F1524" s="21">
        <v>36715</v>
      </c>
      <c r="G1524" s="8" t="s">
        <v>7579</v>
      </c>
      <c r="H1524" s="8" t="s">
        <v>8777</v>
      </c>
      <c r="I1524" s="21">
        <v>36739</v>
      </c>
      <c r="J1524" s="8" t="s">
        <v>7538</v>
      </c>
    </row>
    <row r="1525" spans="1:10">
      <c r="A1525" s="16" t="s">
        <v>44904</v>
      </c>
      <c r="B1525" s="9" t="s">
        <v>44960</v>
      </c>
      <c r="C1525" s="9" t="s">
        <v>47194</v>
      </c>
      <c r="D1525" s="9" t="s">
        <v>47195</v>
      </c>
      <c r="E1525" s="9" t="s">
        <v>45217</v>
      </c>
      <c r="F1525" s="21">
        <v>38303</v>
      </c>
      <c r="G1525" s="8" t="s">
        <v>7580</v>
      </c>
      <c r="H1525" s="8" t="s">
        <v>8777</v>
      </c>
      <c r="I1525" s="21">
        <v>38364</v>
      </c>
      <c r="J1525" s="8" t="s">
        <v>7535</v>
      </c>
    </row>
    <row r="1526" spans="1:10">
      <c r="A1526" s="16" t="s">
        <v>44904</v>
      </c>
      <c r="B1526" s="9" t="s">
        <v>44960</v>
      </c>
      <c r="C1526" s="9" t="s">
        <v>47197</v>
      </c>
      <c r="D1526" s="9" t="s">
        <v>47198</v>
      </c>
      <c r="E1526" s="9" t="s">
        <v>47179</v>
      </c>
      <c r="F1526" s="8" t="s">
        <v>7295</v>
      </c>
      <c r="G1526" s="8" t="s">
        <v>7525</v>
      </c>
      <c r="H1526" s="8" t="s">
        <v>8777</v>
      </c>
      <c r="I1526" s="8"/>
      <c r="J1526" s="8"/>
    </row>
    <row r="1527" spans="1:10">
      <c r="A1527" s="16" t="s">
        <v>44904</v>
      </c>
      <c r="B1527" s="9" t="s">
        <v>44960</v>
      </c>
      <c r="C1527" s="9" t="s">
        <v>47219</v>
      </c>
      <c r="D1527" s="9" t="s">
        <v>47220</v>
      </c>
      <c r="E1527" s="9" t="s">
        <v>47221</v>
      </c>
      <c r="F1527" s="21">
        <v>38910</v>
      </c>
      <c r="G1527" s="8" t="s">
        <v>7320</v>
      </c>
      <c r="H1527" s="8" t="s">
        <v>8777</v>
      </c>
      <c r="I1527" s="21">
        <v>38924</v>
      </c>
      <c r="J1527" s="8" t="s">
        <v>7537</v>
      </c>
    </row>
    <row r="1528" spans="1:10">
      <c r="A1528" s="16" t="s">
        <v>44904</v>
      </c>
      <c r="B1528" s="9" t="s">
        <v>44960</v>
      </c>
      <c r="C1528" s="9" t="s">
        <v>47222</v>
      </c>
      <c r="D1528" s="9" t="s">
        <v>47223</v>
      </c>
      <c r="E1528" s="9" t="s">
        <v>45214</v>
      </c>
      <c r="F1528" s="21">
        <v>38303</v>
      </c>
      <c r="G1528" s="8" t="s">
        <v>7581</v>
      </c>
      <c r="H1528" s="8" t="s">
        <v>8777</v>
      </c>
      <c r="I1528" s="21">
        <v>38364</v>
      </c>
      <c r="J1528" s="8" t="s">
        <v>7535</v>
      </c>
    </row>
    <row r="1529" spans="1:10">
      <c r="A1529" s="16" t="s">
        <v>44904</v>
      </c>
      <c r="B1529" s="9" t="s">
        <v>44960</v>
      </c>
      <c r="C1529" s="9" t="s">
        <v>47224</v>
      </c>
      <c r="D1529" s="9" t="s">
        <v>47225</v>
      </c>
      <c r="E1529" s="9" t="s">
        <v>45214</v>
      </c>
      <c r="F1529" s="21">
        <v>38910</v>
      </c>
      <c r="G1529" s="8" t="s">
        <v>7320</v>
      </c>
      <c r="H1529" s="8" t="s">
        <v>8777</v>
      </c>
      <c r="I1529" s="21">
        <v>38924</v>
      </c>
      <c r="J1529" s="8" t="s">
        <v>7537</v>
      </c>
    </row>
    <row r="1530" spans="1:10">
      <c r="A1530" s="16" t="s">
        <v>44904</v>
      </c>
      <c r="B1530" s="9" t="s">
        <v>44960</v>
      </c>
      <c r="C1530" s="9" t="s">
        <v>47230</v>
      </c>
      <c r="D1530" s="9" t="s">
        <v>47231</v>
      </c>
      <c r="E1530" s="9" t="s">
        <v>47179</v>
      </c>
      <c r="F1530" s="8" t="s">
        <v>7295</v>
      </c>
      <c r="G1530" s="8" t="s">
        <v>7525</v>
      </c>
      <c r="H1530" s="8" t="s">
        <v>8777</v>
      </c>
      <c r="I1530" s="8"/>
      <c r="J1530" s="8"/>
    </row>
    <row r="1531" spans="1:10">
      <c r="A1531" s="16" t="s">
        <v>44904</v>
      </c>
      <c r="B1531" s="9" t="s">
        <v>44960</v>
      </c>
      <c r="C1531" s="9" t="s">
        <v>40637</v>
      </c>
      <c r="D1531" s="9" t="s">
        <v>47232</v>
      </c>
      <c r="E1531" s="9" t="s">
        <v>47179</v>
      </c>
      <c r="F1531" s="8" t="s">
        <v>7295</v>
      </c>
      <c r="G1531" s="8" t="s">
        <v>7525</v>
      </c>
      <c r="H1531" s="8" t="s">
        <v>8777</v>
      </c>
      <c r="I1531" s="8"/>
      <c r="J1531" s="8"/>
    </row>
    <row r="1532" spans="1:10">
      <c r="A1532" s="16" t="s">
        <v>44904</v>
      </c>
      <c r="B1532" s="9" t="s">
        <v>44960</v>
      </c>
      <c r="C1532" s="9" t="s">
        <v>47233</v>
      </c>
      <c r="D1532" s="9" t="s">
        <v>47234</v>
      </c>
      <c r="E1532" s="9" t="s">
        <v>47179</v>
      </c>
      <c r="F1532" s="8" t="s">
        <v>7295</v>
      </c>
      <c r="G1532" s="8" t="s">
        <v>7525</v>
      </c>
      <c r="H1532" s="8" t="s">
        <v>8777</v>
      </c>
      <c r="I1532" s="8"/>
      <c r="J1532" s="8"/>
    </row>
    <row r="1533" spans="1:10">
      <c r="A1533" s="16" t="s">
        <v>44904</v>
      </c>
      <c r="B1533" s="9" t="s">
        <v>44960</v>
      </c>
      <c r="C1533" s="9" t="s">
        <v>47235</v>
      </c>
      <c r="D1533" s="9" t="s">
        <v>47236</v>
      </c>
      <c r="E1533" s="9" t="s">
        <v>47179</v>
      </c>
      <c r="F1533" s="8" t="s">
        <v>7295</v>
      </c>
      <c r="G1533" s="8" t="s">
        <v>7525</v>
      </c>
      <c r="H1533" s="8" t="s">
        <v>8777</v>
      </c>
      <c r="I1533" s="8"/>
      <c r="J1533" s="8"/>
    </row>
    <row r="1534" spans="1:10">
      <c r="A1534" s="16" t="s">
        <v>44904</v>
      </c>
      <c r="B1534" s="9" t="s">
        <v>44960</v>
      </c>
      <c r="C1534" s="9" t="s">
        <v>47237</v>
      </c>
      <c r="D1534" s="9" t="s">
        <v>47238</v>
      </c>
      <c r="E1534" s="9" t="s">
        <v>47179</v>
      </c>
      <c r="F1534" s="8" t="s">
        <v>7295</v>
      </c>
      <c r="G1534" s="8" t="s">
        <v>7525</v>
      </c>
      <c r="H1534" s="8" t="s">
        <v>8777</v>
      </c>
      <c r="I1534" s="8"/>
      <c r="J1534" s="8"/>
    </row>
    <row r="1535" spans="1:10">
      <c r="A1535" s="16" t="s">
        <v>44904</v>
      </c>
      <c r="B1535" s="9" t="s">
        <v>44960</v>
      </c>
      <c r="C1535" s="9" t="s">
        <v>47239</v>
      </c>
      <c r="D1535" s="9" t="s">
        <v>47240</v>
      </c>
      <c r="E1535" s="9" t="s">
        <v>47179</v>
      </c>
      <c r="F1535" s="8" t="s">
        <v>7295</v>
      </c>
      <c r="G1535" s="8" t="s">
        <v>7525</v>
      </c>
      <c r="H1535" s="8" t="s">
        <v>8777</v>
      </c>
      <c r="I1535" s="8"/>
      <c r="J1535" s="8"/>
    </row>
    <row r="1536" spans="1:10">
      <c r="A1536" s="16" t="s">
        <v>44904</v>
      </c>
      <c r="B1536" s="9" t="s">
        <v>44960</v>
      </c>
      <c r="C1536" s="9" t="s">
        <v>47241</v>
      </c>
      <c r="D1536" s="9" t="s">
        <v>47242</v>
      </c>
      <c r="E1536" s="9" t="s">
        <v>47179</v>
      </c>
      <c r="F1536" s="8" t="s">
        <v>7295</v>
      </c>
      <c r="G1536" s="8" t="s">
        <v>7525</v>
      </c>
      <c r="H1536" s="8" t="s">
        <v>8777</v>
      </c>
      <c r="I1536" s="8"/>
      <c r="J1536" s="8"/>
    </row>
    <row r="1537" spans="1:10">
      <c r="A1537" s="16" t="s">
        <v>44904</v>
      </c>
      <c r="B1537" s="9" t="s">
        <v>44960</v>
      </c>
      <c r="C1537" s="9" t="s">
        <v>47243</v>
      </c>
      <c r="D1537" s="9" t="s">
        <v>47244</v>
      </c>
      <c r="E1537" s="9" t="s">
        <v>45214</v>
      </c>
      <c r="F1537" s="21">
        <v>36715</v>
      </c>
      <c r="G1537" s="8" t="s">
        <v>7582</v>
      </c>
      <c r="H1537" s="8" t="s">
        <v>8777</v>
      </c>
      <c r="I1537" s="21">
        <v>36739</v>
      </c>
      <c r="J1537" s="8" t="s">
        <v>7538</v>
      </c>
    </row>
    <row r="1538" spans="1:10">
      <c r="A1538" s="16" t="s">
        <v>44904</v>
      </c>
      <c r="B1538" s="9" t="s">
        <v>44960</v>
      </c>
      <c r="C1538" s="9" t="s">
        <v>47243</v>
      </c>
      <c r="D1538" s="9" t="s">
        <v>47244</v>
      </c>
      <c r="E1538" s="9" t="s">
        <v>45219</v>
      </c>
      <c r="F1538" s="8" t="s">
        <v>7521</v>
      </c>
      <c r="G1538" s="8" t="s">
        <v>7521</v>
      </c>
      <c r="H1538" s="8" t="s">
        <v>7521</v>
      </c>
      <c r="I1538" s="8" t="s">
        <v>7521</v>
      </c>
      <c r="J1538" s="8" t="s">
        <v>7521</v>
      </c>
    </row>
    <row r="1539" spans="1:10">
      <c r="A1539" s="16" t="s">
        <v>44904</v>
      </c>
      <c r="B1539" s="9" t="s">
        <v>44960</v>
      </c>
      <c r="C1539" s="9" t="s">
        <v>47243</v>
      </c>
      <c r="D1539" s="9" t="s">
        <v>47244</v>
      </c>
      <c r="E1539" s="9" t="s">
        <v>47135</v>
      </c>
      <c r="F1539" s="8" t="s">
        <v>7521</v>
      </c>
      <c r="G1539" s="8" t="s">
        <v>7521</v>
      </c>
      <c r="H1539" s="8" t="s">
        <v>7521</v>
      </c>
      <c r="I1539" s="8" t="s">
        <v>7521</v>
      </c>
      <c r="J1539" s="8" t="s">
        <v>7521</v>
      </c>
    </row>
    <row r="1540" spans="1:10">
      <c r="A1540" s="16" t="s">
        <v>44904</v>
      </c>
      <c r="B1540" s="9" t="s">
        <v>44960</v>
      </c>
      <c r="C1540" s="9" t="s">
        <v>47243</v>
      </c>
      <c r="D1540" s="9" t="s">
        <v>47244</v>
      </c>
      <c r="E1540" s="9" t="s">
        <v>47245</v>
      </c>
      <c r="F1540" s="8" t="s">
        <v>7521</v>
      </c>
      <c r="G1540" s="8" t="s">
        <v>7521</v>
      </c>
      <c r="H1540" s="8" t="s">
        <v>7521</v>
      </c>
      <c r="I1540" s="8" t="s">
        <v>7521</v>
      </c>
      <c r="J1540" s="8" t="s">
        <v>7521</v>
      </c>
    </row>
    <row r="1541" spans="1:10">
      <c r="A1541" s="16" t="s">
        <v>44904</v>
      </c>
      <c r="B1541" s="9" t="s">
        <v>44960</v>
      </c>
      <c r="C1541" s="9" t="s">
        <v>47243</v>
      </c>
      <c r="D1541" s="9" t="s">
        <v>47244</v>
      </c>
      <c r="E1541" s="9" t="s">
        <v>45342</v>
      </c>
      <c r="F1541" s="8" t="s">
        <v>7521</v>
      </c>
      <c r="G1541" s="8" t="s">
        <v>7521</v>
      </c>
      <c r="H1541" s="8" t="s">
        <v>7521</v>
      </c>
      <c r="I1541" s="8" t="s">
        <v>7521</v>
      </c>
      <c r="J1541" s="8" t="s">
        <v>7521</v>
      </c>
    </row>
    <row r="1542" spans="1:10">
      <c r="A1542" s="16" t="s">
        <v>44904</v>
      </c>
      <c r="B1542" s="9" t="s">
        <v>44960</v>
      </c>
      <c r="C1542" s="9" t="s">
        <v>47246</v>
      </c>
      <c r="D1542" s="9" t="s">
        <v>47247</v>
      </c>
      <c r="E1542" s="9" t="s">
        <v>45214</v>
      </c>
      <c r="F1542" s="8" t="s">
        <v>7295</v>
      </c>
      <c r="G1542" s="8" t="s">
        <v>7525</v>
      </c>
      <c r="H1542" s="8" t="s">
        <v>8777</v>
      </c>
      <c r="I1542" s="8"/>
      <c r="J1542" s="8"/>
    </row>
    <row r="1543" spans="1:10">
      <c r="A1543" s="16" t="s">
        <v>44904</v>
      </c>
      <c r="B1543" s="9" t="s">
        <v>44960</v>
      </c>
      <c r="C1543" s="9" t="s">
        <v>47248</v>
      </c>
      <c r="D1543" s="9" t="s">
        <v>47249</v>
      </c>
      <c r="E1543" s="9" t="s">
        <v>45217</v>
      </c>
      <c r="F1543" s="21">
        <v>38303</v>
      </c>
      <c r="G1543" s="8" t="s">
        <v>7582</v>
      </c>
      <c r="H1543" s="8" t="s">
        <v>8777</v>
      </c>
      <c r="I1543" s="21">
        <v>38364</v>
      </c>
      <c r="J1543" s="8" t="s">
        <v>7535</v>
      </c>
    </row>
    <row r="1544" spans="1:10">
      <c r="A1544" s="16" t="s">
        <v>44904</v>
      </c>
      <c r="B1544" s="9" t="s">
        <v>44960</v>
      </c>
      <c r="C1544" s="9" t="s">
        <v>47248</v>
      </c>
      <c r="D1544" s="9" t="s">
        <v>47249</v>
      </c>
      <c r="E1544" s="9" t="s">
        <v>47172</v>
      </c>
      <c r="F1544" s="8" t="s">
        <v>7521</v>
      </c>
      <c r="G1544" s="8" t="s">
        <v>7521</v>
      </c>
      <c r="H1544" s="8" t="s">
        <v>7521</v>
      </c>
      <c r="I1544" s="8" t="s">
        <v>7521</v>
      </c>
      <c r="J1544" s="8" t="s">
        <v>7521</v>
      </c>
    </row>
    <row r="1545" spans="1:10">
      <c r="A1545" s="16" t="s">
        <v>44904</v>
      </c>
      <c r="B1545" s="9" t="s">
        <v>44960</v>
      </c>
      <c r="C1545" s="9" t="s">
        <v>47252</v>
      </c>
      <c r="D1545" s="9" t="s">
        <v>47253</v>
      </c>
      <c r="E1545" s="9" t="s">
        <v>45217</v>
      </c>
      <c r="F1545" s="21">
        <v>38303</v>
      </c>
      <c r="G1545" s="8" t="s">
        <v>7583</v>
      </c>
      <c r="H1545" s="8" t="s">
        <v>8777</v>
      </c>
      <c r="I1545" s="21">
        <v>38364</v>
      </c>
      <c r="J1545" s="8" t="s">
        <v>7535</v>
      </c>
    </row>
    <row r="1546" spans="1:10">
      <c r="A1546" s="16" t="s">
        <v>44904</v>
      </c>
      <c r="B1546" s="9" t="s">
        <v>44960</v>
      </c>
      <c r="C1546" s="9" t="s">
        <v>47254</v>
      </c>
      <c r="D1546" s="9" t="s">
        <v>47255</v>
      </c>
      <c r="E1546" s="9" t="s">
        <v>45217</v>
      </c>
      <c r="F1546" s="21">
        <v>38303</v>
      </c>
      <c r="G1546" s="8" t="s">
        <v>7320</v>
      </c>
      <c r="H1546" s="8" t="s">
        <v>8777</v>
      </c>
      <c r="I1546" s="21">
        <v>38364</v>
      </c>
      <c r="J1546" s="8" t="s">
        <v>7535</v>
      </c>
    </row>
    <row r="1547" spans="1:10">
      <c r="A1547" s="16" t="s">
        <v>44904</v>
      </c>
      <c r="B1547" s="9" t="s">
        <v>44960</v>
      </c>
      <c r="C1547" s="9" t="s">
        <v>47256</v>
      </c>
      <c r="D1547" s="9" t="s">
        <v>47257</v>
      </c>
      <c r="E1547" s="9" t="s">
        <v>45217</v>
      </c>
      <c r="F1547" s="21">
        <v>38303</v>
      </c>
      <c r="G1547" s="8" t="s">
        <v>7582</v>
      </c>
      <c r="H1547" s="8" t="s">
        <v>8777</v>
      </c>
      <c r="I1547" s="21">
        <v>38364</v>
      </c>
      <c r="J1547" s="8" t="s">
        <v>7535</v>
      </c>
    </row>
    <row r="1548" spans="1:10">
      <c r="A1548" s="16" t="s">
        <v>44904</v>
      </c>
      <c r="B1548" s="9" t="s">
        <v>44960</v>
      </c>
      <c r="C1548" s="9" t="s">
        <v>47261</v>
      </c>
      <c r="D1548" s="9" t="s">
        <v>47262</v>
      </c>
      <c r="E1548" s="9" t="s">
        <v>40499</v>
      </c>
      <c r="F1548" s="21">
        <v>38910</v>
      </c>
      <c r="G1548" s="8" t="s">
        <v>7554</v>
      </c>
      <c r="H1548" s="8" t="s">
        <v>8777</v>
      </c>
      <c r="I1548" s="21">
        <v>38924</v>
      </c>
      <c r="J1548" s="8" t="s">
        <v>7537</v>
      </c>
    </row>
    <row r="1549" spans="1:10">
      <c r="A1549" s="16" t="s">
        <v>44904</v>
      </c>
      <c r="B1549" s="9" t="s">
        <v>44960</v>
      </c>
      <c r="C1549" s="9" t="s">
        <v>47263</v>
      </c>
      <c r="D1549" s="9" t="s">
        <v>47264</v>
      </c>
      <c r="E1549" s="9" t="s">
        <v>47265</v>
      </c>
      <c r="F1549" s="21">
        <v>38910</v>
      </c>
      <c r="G1549" s="8" t="s">
        <v>7320</v>
      </c>
      <c r="H1549" s="8" t="s">
        <v>8777</v>
      </c>
      <c r="I1549" s="21">
        <v>38924</v>
      </c>
      <c r="J1549" s="8" t="s">
        <v>7537</v>
      </c>
    </row>
    <row r="1550" spans="1:10">
      <c r="A1550" s="16" t="s">
        <v>44904</v>
      </c>
      <c r="B1550" s="9" t="s">
        <v>44960</v>
      </c>
      <c r="C1550" s="9" t="s">
        <v>47272</v>
      </c>
      <c r="D1550" s="9" t="s">
        <v>47273</v>
      </c>
      <c r="E1550" s="9" t="s">
        <v>47274</v>
      </c>
      <c r="F1550" s="21">
        <v>38910</v>
      </c>
      <c r="G1550" s="8" t="s">
        <v>7320</v>
      </c>
      <c r="H1550" s="8" t="s">
        <v>8777</v>
      </c>
      <c r="I1550" s="21">
        <v>38924</v>
      </c>
      <c r="J1550" s="8" t="s">
        <v>7537</v>
      </c>
    </row>
    <row r="1551" spans="1:10">
      <c r="A1551" s="16" t="s">
        <v>44904</v>
      </c>
      <c r="B1551" s="9" t="s">
        <v>44920</v>
      </c>
      <c r="C1551" s="9" t="s">
        <v>44921</v>
      </c>
      <c r="D1551" s="9" t="s">
        <v>44922</v>
      </c>
      <c r="E1551" s="9" t="s">
        <v>44923</v>
      </c>
      <c r="F1551" s="72" t="s">
        <v>8782</v>
      </c>
      <c r="G1551" s="112" t="s">
        <v>7464</v>
      </c>
      <c r="H1551" s="6" t="s">
        <v>8782</v>
      </c>
      <c r="I1551" s="6"/>
      <c r="J1551" s="6"/>
    </row>
    <row r="1552" spans="1:10">
      <c r="A1552" s="16" t="s">
        <v>44904</v>
      </c>
      <c r="B1552" s="9" t="s">
        <v>44920</v>
      </c>
      <c r="C1552" s="9" t="s">
        <v>52837</v>
      </c>
      <c r="D1552" s="9" t="s">
        <v>52838</v>
      </c>
      <c r="E1552" s="9" t="s">
        <v>52839</v>
      </c>
      <c r="F1552" s="8" t="s">
        <v>8782</v>
      </c>
      <c r="G1552" s="8" t="s">
        <v>7464</v>
      </c>
      <c r="H1552" s="9" t="s">
        <v>48412</v>
      </c>
      <c r="I1552" s="9" t="s">
        <v>48412</v>
      </c>
      <c r="J1552" s="9" t="s">
        <v>48412</v>
      </c>
    </row>
    <row r="1553" spans="1:10">
      <c r="A1553" s="16" t="s">
        <v>44904</v>
      </c>
      <c r="B1553" s="9" t="s">
        <v>44920</v>
      </c>
      <c r="C1553" s="9" t="s">
        <v>52888</v>
      </c>
      <c r="D1553" s="9" t="s">
        <v>52889</v>
      </c>
      <c r="E1553" s="9" t="s">
        <v>52890</v>
      </c>
      <c r="F1553" s="21">
        <v>37900</v>
      </c>
      <c r="G1553" s="8" t="s">
        <v>7584</v>
      </c>
      <c r="H1553" s="8" t="s">
        <v>8777</v>
      </c>
      <c r="I1553" s="21">
        <v>37900</v>
      </c>
      <c r="J1553" s="8" t="s">
        <v>7585</v>
      </c>
    </row>
    <row r="1554" spans="1:10">
      <c r="A1554" s="16" t="s">
        <v>44904</v>
      </c>
      <c r="B1554" s="9" t="s">
        <v>44920</v>
      </c>
      <c r="C1554" s="9" t="s">
        <v>53583</v>
      </c>
      <c r="D1554" s="9" t="s">
        <v>52891</v>
      </c>
      <c r="E1554" s="9" t="s">
        <v>52892</v>
      </c>
      <c r="F1554" s="8" t="s">
        <v>8782</v>
      </c>
      <c r="G1554" s="8" t="s">
        <v>7464</v>
      </c>
      <c r="H1554" s="8" t="s">
        <v>8777</v>
      </c>
      <c r="I1554" s="21">
        <v>36187</v>
      </c>
      <c r="J1554" s="8" t="s">
        <v>7586</v>
      </c>
    </row>
    <row r="1555" spans="1:10">
      <c r="A1555" s="16" t="s">
        <v>44904</v>
      </c>
      <c r="B1555" s="9" t="s">
        <v>44920</v>
      </c>
      <c r="C1555" s="9" t="s">
        <v>52893</v>
      </c>
      <c r="D1555" s="9" t="s">
        <v>52894</v>
      </c>
      <c r="E1555" s="9" t="s">
        <v>52895</v>
      </c>
      <c r="F1555" s="8" t="s">
        <v>8782</v>
      </c>
      <c r="G1555" s="8" t="s">
        <v>7464</v>
      </c>
      <c r="H1555" s="8" t="s">
        <v>48412</v>
      </c>
      <c r="I1555" s="8" t="s">
        <v>48412</v>
      </c>
      <c r="J1555" s="8" t="s">
        <v>48412</v>
      </c>
    </row>
    <row r="1556" spans="1:10">
      <c r="A1556" s="16" t="s">
        <v>44904</v>
      </c>
      <c r="B1556" s="9" t="s">
        <v>44920</v>
      </c>
      <c r="C1556" s="9" t="s">
        <v>52896</v>
      </c>
      <c r="D1556" s="9" t="s">
        <v>52897</v>
      </c>
      <c r="E1556" s="9" t="s">
        <v>52898</v>
      </c>
      <c r="F1556" s="8" t="s">
        <v>8782</v>
      </c>
      <c r="G1556" s="8" t="s">
        <v>7464</v>
      </c>
      <c r="H1556" s="9" t="s">
        <v>48412</v>
      </c>
      <c r="I1556" s="9" t="s">
        <v>48412</v>
      </c>
      <c r="J1556" s="9" t="s">
        <v>48412</v>
      </c>
    </row>
    <row r="1557" spans="1:10">
      <c r="A1557" s="16" t="s">
        <v>44904</v>
      </c>
      <c r="B1557" s="9" t="s">
        <v>44920</v>
      </c>
      <c r="C1557" s="9" t="s">
        <v>52899</v>
      </c>
      <c r="D1557" s="9" t="s">
        <v>52900</v>
      </c>
      <c r="E1557" s="9" t="s">
        <v>52901</v>
      </c>
      <c r="F1557" s="21">
        <v>36003</v>
      </c>
      <c r="G1557" s="8" t="s">
        <v>7587</v>
      </c>
      <c r="H1557" s="8" t="s">
        <v>8777</v>
      </c>
      <c r="I1557" s="21">
        <v>36003</v>
      </c>
      <c r="J1557" s="8" t="s">
        <v>7588</v>
      </c>
    </row>
    <row r="1558" spans="1:10">
      <c r="A1558" s="16" t="s">
        <v>44904</v>
      </c>
      <c r="B1558" s="9" t="s">
        <v>44920</v>
      </c>
      <c r="C1558" s="9" t="s">
        <v>52902</v>
      </c>
      <c r="D1558" s="9" t="s">
        <v>52903</v>
      </c>
      <c r="E1558" s="9" t="s">
        <v>52901</v>
      </c>
      <c r="F1558" s="21">
        <v>36003</v>
      </c>
      <c r="G1558" s="8" t="s">
        <v>7587</v>
      </c>
      <c r="H1558" s="8" t="s">
        <v>8777</v>
      </c>
      <c r="I1558" s="21">
        <v>36003</v>
      </c>
      <c r="J1558" s="8" t="s">
        <v>7588</v>
      </c>
    </row>
    <row r="1559" spans="1:10">
      <c r="A1559" s="16" t="s">
        <v>44904</v>
      </c>
      <c r="B1559" s="9" t="s">
        <v>44920</v>
      </c>
      <c r="C1559" s="9" t="s">
        <v>52904</v>
      </c>
      <c r="D1559" s="9" t="s">
        <v>52905</v>
      </c>
      <c r="E1559" s="9" t="s">
        <v>52898</v>
      </c>
      <c r="F1559" s="8" t="s">
        <v>8782</v>
      </c>
      <c r="G1559" s="8" t="s">
        <v>7464</v>
      </c>
      <c r="H1559" s="9" t="s">
        <v>48412</v>
      </c>
      <c r="I1559" s="9" t="s">
        <v>48412</v>
      </c>
      <c r="J1559" s="9" t="s">
        <v>48412</v>
      </c>
    </row>
    <row r="1560" spans="1:10">
      <c r="A1560" s="16" t="s">
        <v>44904</v>
      </c>
      <c r="B1560" s="9" t="s">
        <v>44920</v>
      </c>
      <c r="C1560" s="9" t="s">
        <v>52906</v>
      </c>
      <c r="D1560" s="9" t="s">
        <v>52907</v>
      </c>
      <c r="E1560" s="9" t="s">
        <v>52908</v>
      </c>
      <c r="F1560" s="8" t="s">
        <v>8782</v>
      </c>
      <c r="G1560" s="8" t="s">
        <v>7464</v>
      </c>
      <c r="H1560" s="8" t="s">
        <v>8777</v>
      </c>
      <c r="I1560" s="21">
        <v>36187</v>
      </c>
      <c r="J1560" s="8" t="s">
        <v>7586</v>
      </c>
    </row>
    <row r="1561" spans="1:10">
      <c r="A1561" s="16" t="s">
        <v>44904</v>
      </c>
      <c r="B1561" s="9" t="s">
        <v>44920</v>
      </c>
      <c r="C1561" s="9" t="s">
        <v>52497</v>
      </c>
      <c r="D1561" s="9" t="s">
        <v>52909</v>
      </c>
      <c r="E1561" s="9" t="s">
        <v>52898</v>
      </c>
      <c r="F1561" s="8" t="s">
        <v>8782</v>
      </c>
      <c r="G1561" s="8" t="s">
        <v>7464</v>
      </c>
      <c r="H1561" s="9" t="s">
        <v>48412</v>
      </c>
      <c r="I1561" s="9" t="s">
        <v>48412</v>
      </c>
      <c r="J1561" s="9" t="s">
        <v>48412</v>
      </c>
    </row>
    <row r="1562" spans="1:10">
      <c r="A1562" s="16" t="s">
        <v>44904</v>
      </c>
      <c r="B1562" s="9" t="s">
        <v>44920</v>
      </c>
      <c r="C1562" s="9" t="s">
        <v>52910</v>
      </c>
      <c r="D1562" s="9" t="s">
        <v>52911</v>
      </c>
      <c r="E1562" s="9" t="s">
        <v>52912</v>
      </c>
      <c r="F1562" s="8" t="s">
        <v>8782</v>
      </c>
      <c r="G1562" s="8" t="s">
        <v>7464</v>
      </c>
      <c r="H1562" s="8" t="s">
        <v>48412</v>
      </c>
      <c r="I1562" s="8" t="s">
        <v>48412</v>
      </c>
      <c r="J1562" s="8" t="s">
        <v>48412</v>
      </c>
    </row>
    <row r="1563" spans="1:10">
      <c r="A1563" s="16" t="s">
        <v>44904</v>
      </c>
      <c r="B1563" s="9" t="s">
        <v>44920</v>
      </c>
      <c r="C1563" s="9" t="s">
        <v>52913</v>
      </c>
      <c r="D1563" s="9" t="s">
        <v>52914</v>
      </c>
      <c r="E1563" s="9" t="s">
        <v>52915</v>
      </c>
      <c r="F1563" s="21">
        <v>36321</v>
      </c>
      <c r="G1563" s="8" t="s">
        <v>7589</v>
      </c>
      <c r="H1563" s="8" t="s">
        <v>8777</v>
      </c>
      <c r="I1563" s="21">
        <v>36321</v>
      </c>
      <c r="J1563" s="8" t="s">
        <v>7590</v>
      </c>
    </row>
    <row r="1564" spans="1:10">
      <c r="A1564" s="16" t="s">
        <v>44904</v>
      </c>
      <c r="B1564" s="9" t="s">
        <v>44920</v>
      </c>
      <c r="C1564" s="9" t="s">
        <v>52916</v>
      </c>
      <c r="D1564" s="9" t="s">
        <v>52917</v>
      </c>
      <c r="E1564" s="9" t="s">
        <v>52915</v>
      </c>
      <c r="F1564" s="21">
        <v>36321</v>
      </c>
      <c r="G1564" s="8" t="s">
        <v>7591</v>
      </c>
      <c r="H1564" s="8" t="s">
        <v>8777</v>
      </c>
      <c r="I1564" s="21">
        <v>36321</v>
      </c>
      <c r="J1564" s="8" t="s">
        <v>7590</v>
      </c>
    </row>
    <row r="1565" spans="1:10">
      <c r="A1565" s="16" t="s">
        <v>44904</v>
      </c>
      <c r="B1565" s="9" t="s">
        <v>44920</v>
      </c>
      <c r="C1565" s="9" t="s">
        <v>52918</v>
      </c>
      <c r="D1565" s="9" t="s">
        <v>52919</v>
      </c>
      <c r="E1565" s="9" t="s">
        <v>52920</v>
      </c>
      <c r="F1565" s="8" t="s">
        <v>8782</v>
      </c>
      <c r="G1565" s="8" t="s">
        <v>7464</v>
      </c>
      <c r="H1565" s="8" t="s">
        <v>48412</v>
      </c>
      <c r="I1565" s="8" t="s">
        <v>48412</v>
      </c>
      <c r="J1565" s="8" t="s">
        <v>48412</v>
      </c>
    </row>
    <row r="1566" spans="1:10">
      <c r="A1566" s="16" t="s">
        <v>44904</v>
      </c>
      <c r="B1566" s="9" t="s">
        <v>44920</v>
      </c>
      <c r="C1566" s="9" t="s">
        <v>52921</v>
      </c>
      <c r="D1566" s="9" t="s">
        <v>52922</v>
      </c>
      <c r="E1566" s="9" t="s">
        <v>52923</v>
      </c>
      <c r="F1566" s="155">
        <v>39508</v>
      </c>
      <c r="G1566" s="8" t="s">
        <v>7592</v>
      </c>
      <c r="H1566" s="8" t="s">
        <v>48412</v>
      </c>
      <c r="I1566" s="8" t="s">
        <v>48412</v>
      </c>
      <c r="J1566" s="8" t="s">
        <v>48412</v>
      </c>
    </row>
    <row r="1567" spans="1:10">
      <c r="A1567" s="16" t="s">
        <v>44904</v>
      </c>
      <c r="B1567" s="9" t="s">
        <v>44920</v>
      </c>
      <c r="C1567" s="9" t="s">
        <v>52924</v>
      </c>
      <c r="D1567" s="9" t="s">
        <v>52925</v>
      </c>
      <c r="E1567" s="9" t="s">
        <v>52926</v>
      </c>
      <c r="F1567" s="8" t="s">
        <v>8782</v>
      </c>
      <c r="G1567" s="8" t="s">
        <v>7464</v>
      </c>
      <c r="H1567" s="8" t="s">
        <v>48412</v>
      </c>
      <c r="I1567" s="8" t="s">
        <v>48412</v>
      </c>
      <c r="J1567" s="8" t="s">
        <v>48412</v>
      </c>
    </row>
    <row r="1568" spans="1:10">
      <c r="A1568" s="16" t="s">
        <v>44904</v>
      </c>
      <c r="B1568" s="9" t="s">
        <v>44920</v>
      </c>
      <c r="C1568" s="9" t="s">
        <v>52927</v>
      </c>
      <c r="D1568" s="9" t="s">
        <v>52928</v>
      </c>
      <c r="E1568" s="9" t="s">
        <v>52929</v>
      </c>
      <c r="F1568" s="8" t="s">
        <v>8782</v>
      </c>
      <c r="G1568" s="8" t="s">
        <v>7464</v>
      </c>
      <c r="H1568" s="8" t="s">
        <v>48412</v>
      </c>
      <c r="I1568" s="8" t="s">
        <v>48412</v>
      </c>
      <c r="J1568" s="8" t="s">
        <v>48412</v>
      </c>
    </row>
    <row r="1569" spans="1:10">
      <c r="A1569" s="16" t="s">
        <v>44904</v>
      </c>
      <c r="B1569" s="9" t="s">
        <v>44920</v>
      </c>
      <c r="C1569" s="9" t="s">
        <v>52930</v>
      </c>
      <c r="D1569" s="9" t="s">
        <v>52931</v>
      </c>
      <c r="E1569" s="9" t="s">
        <v>52932</v>
      </c>
      <c r="F1569" s="8" t="s">
        <v>7308</v>
      </c>
      <c r="G1569" s="8" t="s">
        <v>7308</v>
      </c>
      <c r="H1569" s="8" t="s">
        <v>7308</v>
      </c>
      <c r="I1569" s="8" t="s">
        <v>7308</v>
      </c>
      <c r="J1569" s="8" t="s">
        <v>7308</v>
      </c>
    </row>
    <row r="1570" spans="1:10">
      <c r="A1570" s="16" t="s">
        <v>44904</v>
      </c>
      <c r="B1570" s="9" t="s">
        <v>44920</v>
      </c>
      <c r="C1570" s="9" t="s">
        <v>52930</v>
      </c>
      <c r="D1570" s="9" t="s">
        <v>52931</v>
      </c>
      <c r="E1570" s="9" t="s">
        <v>52933</v>
      </c>
      <c r="F1570" s="8" t="s">
        <v>8782</v>
      </c>
      <c r="G1570" s="8" t="s">
        <v>7464</v>
      </c>
      <c r="H1570" s="8" t="s">
        <v>7593</v>
      </c>
      <c r="I1570" s="8"/>
      <c r="J1570" s="8"/>
    </row>
    <row r="1571" spans="1:10">
      <c r="A1571" s="16" t="s">
        <v>44904</v>
      </c>
      <c r="B1571" s="9" t="s">
        <v>44920</v>
      </c>
      <c r="C1571" s="9" t="s">
        <v>52930</v>
      </c>
      <c r="D1571" s="9" t="s">
        <v>52931</v>
      </c>
      <c r="E1571" s="9" t="s">
        <v>52934</v>
      </c>
      <c r="F1571" s="8" t="s">
        <v>8782</v>
      </c>
      <c r="G1571" s="8" t="s">
        <v>7464</v>
      </c>
      <c r="H1571" s="8" t="s">
        <v>7593</v>
      </c>
      <c r="I1571" s="8"/>
      <c r="J1571" s="8"/>
    </row>
    <row r="1572" spans="1:10">
      <c r="A1572" s="16" t="s">
        <v>44904</v>
      </c>
      <c r="B1572" s="9" t="s">
        <v>44920</v>
      </c>
      <c r="C1572" s="9" t="s">
        <v>52930</v>
      </c>
      <c r="D1572" s="9" t="s">
        <v>52931</v>
      </c>
      <c r="E1572" s="9" t="s">
        <v>52935</v>
      </c>
      <c r="F1572" s="8" t="s">
        <v>8782</v>
      </c>
      <c r="G1572" s="8" t="s">
        <v>7464</v>
      </c>
      <c r="H1572" s="8" t="s">
        <v>7593</v>
      </c>
      <c r="I1572" s="8"/>
      <c r="J1572" s="8"/>
    </row>
    <row r="1573" spans="1:10">
      <c r="A1573" s="16" t="s">
        <v>44904</v>
      </c>
      <c r="B1573" s="9" t="s">
        <v>44920</v>
      </c>
      <c r="C1573" s="9" t="s">
        <v>52930</v>
      </c>
      <c r="D1573" s="9" t="s">
        <v>52931</v>
      </c>
      <c r="E1573" s="9" t="s">
        <v>52936</v>
      </c>
      <c r="F1573" s="8" t="s">
        <v>8782</v>
      </c>
      <c r="G1573" s="8" t="s">
        <v>7464</v>
      </c>
      <c r="H1573" s="8" t="s">
        <v>7593</v>
      </c>
      <c r="I1573" s="8"/>
      <c r="J1573" s="8"/>
    </row>
    <row r="1574" spans="1:10">
      <c r="A1574" s="16" t="s">
        <v>44904</v>
      </c>
      <c r="B1574" s="9" t="s">
        <v>44920</v>
      </c>
      <c r="C1574" s="9" t="s">
        <v>52937</v>
      </c>
      <c r="D1574" s="9" t="s">
        <v>52938</v>
      </c>
      <c r="E1574" s="9" t="s">
        <v>52939</v>
      </c>
      <c r="F1574" s="21">
        <v>39810</v>
      </c>
      <c r="G1574" s="8" t="s">
        <v>7592</v>
      </c>
      <c r="H1574" s="8" t="s">
        <v>8777</v>
      </c>
      <c r="I1574" s="21">
        <v>39451</v>
      </c>
      <c r="J1574" s="8" t="s">
        <v>7594</v>
      </c>
    </row>
    <row r="1575" spans="1:10">
      <c r="A1575" s="16" t="s">
        <v>44904</v>
      </c>
      <c r="B1575" s="9" t="s">
        <v>44920</v>
      </c>
      <c r="C1575" s="9" t="s">
        <v>52940</v>
      </c>
      <c r="D1575" s="9" t="s">
        <v>52941</v>
      </c>
      <c r="E1575" s="9" t="s">
        <v>52942</v>
      </c>
      <c r="F1575" s="21">
        <v>39450</v>
      </c>
      <c r="G1575" s="21" t="s">
        <v>7592</v>
      </c>
      <c r="H1575" s="8" t="s">
        <v>48412</v>
      </c>
      <c r="I1575" s="8" t="s">
        <v>48412</v>
      </c>
      <c r="J1575" s="8" t="s">
        <v>48412</v>
      </c>
    </row>
    <row r="1576" spans="1:10">
      <c r="A1576" s="16" t="s">
        <v>44904</v>
      </c>
      <c r="B1576" s="9" t="s">
        <v>44920</v>
      </c>
      <c r="C1576" s="9" t="s">
        <v>52943</v>
      </c>
      <c r="D1576" s="9" t="s">
        <v>52944</v>
      </c>
      <c r="E1576" s="9" t="s">
        <v>52945</v>
      </c>
      <c r="F1576" s="21">
        <v>36230</v>
      </c>
      <c r="G1576" s="8" t="s">
        <v>7595</v>
      </c>
      <c r="H1576" s="8" t="s">
        <v>8777</v>
      </c>
      <c r="I1576" s="21">
        <v>36291</v>
      </c>
      <c r="J1576" s="8" t="s">
        <v>7596</v>
      </c>
    </row>
    <row r="1577" spans="1:10">
      <c r="A1577" s="16" t="s">
        <v>44904</v>
      </c>
      <c r="B1577" s="9" t="s">
        <v>44920</v>
      </c>
      <c r="C1577" s="9" t="s">
        <v>48616</v>
      </c>
      <c r="D1577" s="9" t="s">
        <v>52946</v>
      </c>
      <c r="E1577" s="9" t="s">
        <v>52947</v>
      </c>
      <c r="F1577" s="8" t="s">
        <v>8782</v>
      </c>
      <c r="G1577" s="8" t="s">
        <v>7464</v>
      </c>
      <c r="H1577" s="8" t="s">
        <v>8777</v>
      </c>
      <c r="I1577" s="21">
        <v>36187</v>
      </c>
      <c r="J1577" s="8" t="s">
        <v>7586</v>
      </c>
    </row>
    <row r="1578" spans="1:10">
      <c r="A1578" s="16" t="s">
        <v>44904</v>
      </c>
      <c r="B1578" s="9" t="s">
        <v>44920</v>
      </c>
      <c r="C1578" s="9" t="s">
        <v>52948</v>
      </c>
      <c r="D1578" s="9" t="s">
        <v>52949</v>
      </c>
      <c r="E1578" s="9" t="s">
        <v>52915</v>
      </c>
      <c r="F1578" s="21">
        <v>36321</v>
      </c>
      <c r="G1578" s="8" t="s">
        <v>7591</v>
      </c>
      <c r="H1578" s="8" t="s">
        <v>8777</v>
      </c>
      <c r="I1578" s="21">
        <v>36321</v>
      </c>
      <c r="J1578" s="8" t="s">
        <v>7590</v>
      </c>
    </row>
    <row r="1579" spans="1:10">
      <c r="A1579" s="16" t="s">
        <v>44904</v>
      </c>
      <c r="B1579" s="9" t="s">
        <v>44920</v>
      </c>
      <c r="C1579" s="9" t="s">
        <v>52953</v>
      </c>
      <c r="D1579" s="9" t="s">
        <v>52954</v>
      </c>
      <c r="E1579" s="9" t="s">
        <v>52942</v>
      </c>
      <c r="F1579" s="21">
        <v>39450</v>
      </c>
      <c r="G1579" s="8" t="s">
        <v>7592</v>
      </c>
      <c r="H1579" s="8" t="s">
        <v>48412</v>
      </c>
      <c r="I1579" s="8" t="s">
        <v>48412</v>
      </c>
      <c r="J1579" s="8" t="s">
        <v>48412</v>
      </c>
    </row>
    <row r="1580" spans="1:10">
      <c r="A1580" s="16" t="s">
        <v>44904</v>
      </c>
      <c r="B1580" s="9" t="s">
        <v>44920</v>
      </c>
      <c r="C1580" s="9" t="s">
        <v>52955</v>
      </c>
      <c r="D1580" s="9" t="s">
        <v>52956</v>
      </c>
      <c r="E1580" s="9" t="s">
        <v>52957</v>
      </c>
      <c r="F1580" s="8" t="s">
        <v>8782</v>
      </c>
      <c r="G1580" s="8" t="s">
        <v>7464</v>
      </c>
      <c r="H1580" s="9" t="s">
        <v>48412</v>
      </c>
      <c r="I1580" s="9" t="s">
        <v>48412</v>
      </c>
      <c r="J1580" s="9" t="s">
        <v>48412</v>
      </c>
    </row>
    <row r="1581" spans="1:10">
      <c r="A1581" s="16" t="s">
        <v>44904</v>
      </c>
      <c r="B1581" s="9" t="s">
        <v>44920</v>
      </c>
      <c r="C1581" s="9" t="s">
        <v>52964</v>
      </c>
      <c r="D1581" s="9" t="s">
        <v>52965</v>
      </c>
      <c r="E1581" s="9" t="s">
        <v>52966</v>
      </c>
      <c r="F1581" s="155">
        <v>36586</v>
      </c>
      <c r="G1581" s="8" t="s">
        <v>7597</v>
      </c>
      <c r="H1581" s="113"/>
      <c r="I1581" s="113"/>
      <c r="J1581" s="113" t="s">
        <v>7598</v>
      </c>
    </row>
    <row r="1582" spans="1:10">
      <c r="A1582" s="16" t="s">
        <v>44904</v>
      </c>
      <c r="B1582" s="9" t="s">
        <v>44920</v>
      </c>
      <c r="C1582" s="9" t="s">
        <v>52964</v>
      </c>
      <c r="D1582" s="9" t="s">
        <v>52965</v>
      </c>
      <c r="E1582" s="9" t="s">
        <v>49192</v>
      </c>
      <c r="F1582" s="155">
        <v>36586</v>
      </c>
      <c r="G1582" s="8" t="s">
        <v>7597</v>
      </c>
      <c r="H1582" s="113"/>
      <c r="I1582" s="113"/>
      <c r="J1582" s="113" t="s">
        <v>7598</v>
      </c>
    </row>
    <row r="1583" spans="1:10">
      <c r="A1583" s="16" t="s">
        <v>44904</v>
      </c>
      <c r="B1583" s="9" t="s">
        <v>44920</v>
      </c>
      <c r="C1583" s="9" t="s">
        <v>49196</v>
      </c>
      <c r="D1583" s="9" t="s">
        <v>49197</v>
      </c>
      <c r="E1583" s="9" t="s">
        <v>49198</v>
      </c>
      <c r="F1583" s="8" t="s">
        <v>8782</v>
      </c>
      <c r="G1583" s="8" t="s">
        <v>7464</v>
      </c>
      <c r="H1583" s="113" t="s">
        <v>7599</v>
      </c>
      <c r="I1583" s="113"/>
      <c r="J1583" s="113"/>
    </row>
    <row r="1584" spans="1:10">
      <c r="A1584" s="16" t="s">
        <v>44904</v>
      </c>
      <c r="B1584" s="9" t="s">
        <v>44920</v>
      </c>
      <c r="C1584" s="9" t="s">
        <v>49203</v>
      </c>
      <c r="D1584" s="9" t="s">
        <v>49204</v>
      </c>
      <c r="E1584" s="9" t="s">
        <v>52957</v>
      </c>
      <c r="F1584" s="8" t="s">
        <v>8782</v>
      </c>
      <c r="G1584" s="8" t="s">
        <v>7464</v>
      </c>
      <c r="H1584" s="17" t="s">
        <v>48412</v>
      </c>
      <c r="I1584" s="17" t="s">
        <v>48412</v>
      </c>
      <c r="J1584" s="17" t="s">
        <v>48412</v>
      </c>
    </row>
    <row r="1585" spans="1:10">
      <c r="A1585" s="16" t="s">
        <v>44904</v>
      </c>
      <c r="B1585" s="9" t="s">
        <v>44920</v>
      </c>
      <c r="C1585" s="9" t="s">
        <v>45161</v>
      </c>
      <c r="D1585" s="9" t="s">
        <v>49238</v>
      </c>
      <c r="E1585" s="9" t="s">
        <v>52920</v>
      </c>
      <c r="F1585" s="8" t="s">
        <v>8782</v>
      </c>
      <c r="G1585" s="8" t="s">
        <v>7464</v>
      </c>
      <c r="H1585" s="113" t="s">
        <v>48412</v>
      </c>
      <c r="I1585" s="113" t="s">
        <v>48412</v>
      </c>
      <c r="J1585" s="113" t="s">
        <v>48412</v>
      </c>
    </row>
    <row r="1586" spans="1:10">
      <c r="A1586" s="16" t="s">
        <v>44904</v>
      </c>
      <c r="B1586" s="9" t="s">
        <v>44920</v>
      </c>
      <c r="C1586" s="9" t="s">
        <v>49294</v>
      </c>
      <c r="D1586" s="9" t="s">
        <v>49295</v>
      </c>
      <c r="E1586" s="9" t="s">
        <v>49296</v>
      </c>
      <c r="F1586" s="8" t="s">
        <v>7308</v>
      </c>
      <c r="G1586" s="8" t="s">
        <v>7308</v>
      </c>
      <c r="H1586" s="113" t="s">
        <v>7308</v>
      </c>
      <c r="I1586" s="113" t="s">
        <v>7308</v>
      </c>
      <c r="J1586" s="113" t="s">
        <v>7308</v>
      </c>
    </row>
    <row r="1587" spans="1:10">
      <c r="A1587" s="16" t="s">
        <v>44904</v>
      </c>
      <c r="B1587" s="9" t="s">
        <v>44920</v>
      </c>
      <c r="C1587" s="9" t="s">
        <v>49294</v>
      </c>
      <c r="D1587" s="9" t="s">
        <v>49295</v>
      </c>
      <c r="E1587" s="9" t="s">
        <v>49297</v>
      </c>
      <c r="F1587" s="21">
        <v>37708</v>
      </c>
      <c r="G1587" s="8" t="s">
        <v>7600</v>
      </c>
      <c r="H1587" s="8"/>
      <c r="I1587" s="8"/>
      <c r="J1587" s="8"/>
    </row>
    <row r="1588" spans="1:10">
      <c r="A1588" s="16" t="s">
        <v>44904</v>
      </c>
      <c r="B1588" s="9" t="s">
        <v>44920</v>
      </c>
      <c r="C1588" s="9" t="s">
        <v>49294</v>
      </c>
      <c r="D1588" s="9" t="s">
        <v>49295</v>
      </c>
      <c r="E1588" s="9" t="s">
        <v>49298</v>
      </c>
      <c r="F1588" s="21">
        <v>37708</v>
      </c>
      <c r="G1588" s="8" t="s">
        <v>7600</v>
      </c>
      <c r="H1588" s="8"/>
      <c r="I1588" s="8"/>
      <c r="J1588" s="8"/>
    </row>
    <row r="1589" spans="1:10">
      <c r="A1589" s="16" t="s">
        <v>44904</v>
      </c>
      <c r="B1589" s="9" t="s">
        <v>44920</v>
      </c>
      <c r="C1589" s="9" t="s">
        <v>49294</v>
      </c>
      <c r="D1589" s="9" t="s">
        <v>49295</v>
      </c>
      <c r="E1589" s="9" t="s">
        <v>49299</v>
      </c>
      <c r="F1589" s="8" t="s">
        <v>7308</v>
      </c>
      <c r="G1589" s="8" t="s">
        <v>7308</v>
      </c>
      <c r="H1589" s="8" t="s">
        <v>7308</v>
      </c>
      <c r="I1589" s="8" t="s">
        <v>7308</v>
      </c>
      <c r="J1589" s="8" t="s">
        <v>7308</v>
      </c>
    </row>
    <row r="1590" spans="1:10">
      <c r="A1590" s="16" t="s">
        <v>44904</v>
      </c>
      <c r="B1590" s="9" t="s">
        <v>44920</v>
      </c>
      <c r="C1590" s="9" t="s">
        <v>49300</v>
      </c>
      <c r="D1590" s="9" t="s">
        <v>49301</v>
      </c>
      <c r="E1590" s="9" t="s">
        <v>49302</v>
      </c>
      <c r="F1590" s="21">
        <v>38586</v>
      </c>
      <c r="G1590" s="8" t="s">
        <v>7601</v>
      </c>
      <c r="H1590" s="8" t="s">
        <v>8777</v>
      </c>
      <c r="I1590" s="21">
        <v>38586</v>
      </c>
      <c r="J1590" s="8" t="s">
        <v>7602</v>
      </c>
    </row>
    <row r="1591" spans="1:10">
      <c r="A1591" s="16" t="s">
        <v>44904</v>
      </c>
      <c r="B1591" s="9" t="s">
        <v>44920</v>
      </c>
      <c r="C1591" s="9" t="s">
        <v>49303</v>
      </c>
      <c r="D1591" s="9" t="s">
        <v>49304</v>
      </c>
      <c r="E1591" s="9" t="s">
        <v>49305</v>
      </c>
      <c r="F1591" s="8" t="s">
        <v>8782</v>
      </c>
      <c r="G1591" s="8" t="s">
        <v>7464</v>
      </c>
      <c r="H1591" s="8" t="s">
        <v>48412</v>
      </c>
      <c r="I1591" s="8" t="s">
        <v>48412</v>
      </c>
      <c r="J1591" s="8" t="s">
        <v>48412</v>
      </c>
    </row>
    <row r="1592" spans="1:10">
      <c r="A1592" s="16" t="s">
        <v>44904</v>
      </c>
      <c r="B1592" s="9" t="s">
        <v>44920</v>
      </c>
      <c r="C1592" s="9" t="s">
        <v>49309</v>
      </c>
      <c r="D1592" s="9" t="s">
        <v>49310</v>
      </c>
      <c r="E1592" s="9" t="s">
        <v>49311</v>
      </c>
      <c r="F1592" s="21">
        <v>38868</v>
      </c>
      <c r="G1592" s="8" t="s">
        <v>7603</v>
      </c>
      <c r="H1592" s="8" t="s">
        <v>8777</v>
      </c>
      <c r="I1592" s="21">
        <v>38868</v>
      </c>
      <c r="J1592" s="8" t="s">
        <v>7604</v>
      </c>
    </row>
    <row r="1593" spans="1:10">
      <c r="A1593" s="16" t="s">
        <v>44904</v>
      </c>
      <c r="B1593" s="9" t="s">
        <v>44920</v>
      </c>
      <c r="C1593" s="9" t="s">
        <v>49309</v>
      </c>
      <c r="D1593" s="9" t="s">
        <v>49310</v>
      </c>
      <c r="E1593" s="9" t="s">
        <v>49312</v>
      </c>
      <c r="F1593" s="21">
        <v>38868</v>
      </c>
      <c r="G1593" s="8" t="s">
        <v>7603</v>
      </c>
      <c r="H1593" s="8" t="s">
        <v>8777</v>
      </c>
      <c r="I1593" s="21">
        <v>38868</v>
      </c>
      <c r="J1593" s="8" t="s">
        <v>7604</v>
      </c>
    </row>
    <row r="1594" spans="1:10">
      <c r="A1594" s="16" t="s">
        <v>44904</v>
      </c>
      <c r="B1594" s="9" t="s">
        <v>44920</v>
      </c>
      <c r="C1594" s="9" t="s">
        <v>49316</v>
      </c>
      <c r="D1594" s="9" t="s">
        <v>49317</v>
      </c>
      <c r="E1594" s="9" t="s">
        <v>49318</v>
      </c>
      <c r="F1594" s="21">
        <v>38266</v>
      </c>
      <c r="G1594" s="8" t="s">
        <v>7605</v>
      </c>
      <c r="H1594" s="8" t="s">
        <v>8777</v>
      </c>
      <c r="I1594" s="21">
        <v>38266</v>
      </c>
      <c r="J1594" s="8" t="s">
        <v>7606</v>
      </c>
    </row>
    <row r="1595" spans="1:10">
      <c r="A1595" s="16" t="s">
        <v>44904</v>
      </c>
      <c r="B1595" s="9" t="s">
        <v>44920</v>
      </c>
      <c r="C1595" s="9" t="s">
        <v>49319</v>
      </c>
      <c r="D1595" s="9" t="s">
        <v>49320</v>
      </c>
      <c r="E1595" s="9" t="s">
        <v>49321</v>
      </c>
      <c r="F1595" s="21">
        <v>38266</v>
      </c>
      <c r="G1595" s="21" t="s">
        <v>7592</v>
      </c>
      <c r="H1595" s="8" t="s">
        <v>8777</v>
      </c>
      <c r="I1595" s="21">
        <v>38266</v>
      </c>
      <c r="J1595" s="8" t="s">
        <v>7607</v>
      </c>
    </row>
    <row r="1596" spans="1:10">
      <c r="A1596" s="16" t="s">
        <v>44904</v>
      </c>
      <c r="B1596" s="9" t="s">
        <v>44920</v>
      </c>
      <c r="C1596" s="9" t="s">
        <v>49322</v>
      </c>
      <c r="D1596" s="9" t="s">
        <v>49323</v>
      </c>
      <c r="E1596" s="9" t="s">
        <v>49324</v>
      </c>
      <c r="F1596" s="21">
        <v>39330</v>
      </c>
      <c r="G1596" s="8" t="s">
        <v>7608</v>
      </c>
      <c r="H1596" s="8" t="s">
        <v>8777</v>
      </c>
      <c r="I1596" s="21">
        <v>39469</v>
      </c>
      <c r="J1596" s="8" t="s">
        <v>7609</v>
      </c>
    </row>
    <row r="1597" spans="1:10">
      <c r="A1597" s="16" t="s">
        <v>44904</v>
      </c>
      <c r="B1597" s="9" t="s">
        <v>44920</v>
      </c>
      <c r="C1597" s="9" t="s">
        <v>49322</v>
      </c>
      <c r="D1597" s="9" t="s">
        <v>49323</v>
      </c>
      <c r="E1597" s="9" t="s">
        <v>49325</v>
      </c>
      <c r="F1597" s="21">
        <v>39330</v>
      </c>
      <c r="G1597" s="8" t="s">
        <v>7608</v>
      </c>
      <c r="H1597" s="8" t="s">
        <v>8777</v>
      </c>
      <c r="I1597" s="21">
        <v>39469</v>
      </c>
      <c r="J1597" s="8" t="s">
        <v>7609</v>
      </c>
    </row>
    <row r="1598" spans="1:10">
      <c r="A1598" s="16" t="s">
        <v>44904</v>
      </c>
      <c r="B1598" s="9" t="s">
        <v>44920</v>
      </c>
      <c r="C1598" s="9" t="s">
        <v>49322</v>
      </c>
      <c r="D1598" s="9" t="s">
        <v>49323</v>
      </c>
      <c r="E1598" s="9" t="s">
        <v>49326</v>
      </c>
      <c r="F1598" s="21">
        <v>39330</v>
      </c>
      <c r="G1598" s="8" t="s">
        <v>7608</v>
      </c>
      <c r="H1598" s="8" t="s">
        <v>8777</v>
      </c>
      <c r="I1598" s="21">
        <v>39469</v>
      </c>
      <c r="J1598" s="8" t="s">
        <v>7609</v>
      </c>
    </row>
    <row r="1599" spans="1:10">
      <c r="A1599" s="16" t="s">
        <v>44904</v>
      </c>
      <c r="B1599" s="9" t="s">
        <v>44920</v>
      </c>
      <c r="C1599" s="9" t="s">
        <v>49350</v>
      </c>
      <c r="D1599" s="9" t="s">
        <v>49351</v>
      </c>
      <c r="E1599" s="9" t="s">
        <v>49352</v>
      </c>
      <c r="F1599" s="21">
        <v>37551</v>
      </c>
      <c r="G1599" s="8" t="s">
        <v>7610</v>
      </c>
      <c r="H1599" s="8" t="s">
        <v>8777</v>
      </c>
      <c r="I1599" s="21">
        <v>37551</v>
      </c>
      <c r="J1599" s="8" t="s">
        <v>7611</v>
      </c>
    </row>
    <row r="1600" spans="1:10">
      <c r="A1600" s="16" t="s">
        <v>44904</v>
      </c>
      <c r="B1600" s="9" t="s">
        <v>44920</v>
      </c>
      <c r="C1600" s="9" t="s">
        <v>49353</v>
      </c>
      <c r="D1600" s="9" t="s">
        <v>49354</v>
      </c>
      <c r="E1600" s="9" t="s">
        <v>49355</v>
      </c>
      <c r="F1600" s="21">
        <v>38702</v>
      </c>
      <c r="G1600" s="8" t="s">
        <v>7612</v>
      </c>
      <c r="H1600" s="8"/>
      <c r="I1600" s="8"/>
      <c r="J1600" s="8"/>
    </row>
    <row r="1601" spans="1:10">
      <c r="A1601" s="16" t="s">
        <v>44904</v>
      </c>
      <c r="B1601" s="9" t="s">
        <v>44920</v>
      </c>
      <c r="C1601" s="9" t="s">
        <v>49363</v>
      </c>
      <c r="D1601" s="9" t="s">
        <v>49364</v>
      </c>
      <c r="E1601" s="9" t="s">
        <v>44923</v>
      </c>
      <c r="F1601" s="21">
        <v>36543</v>
      </c>
      <c r="G1601" s="8" t="s">
        <v>7610</v>
      </c>
      <c r="H1601" s="8" t="s">
        <v>8777</v>
      </c>
      <c r="I1601" s="21">
        <v>36543</v>
      </c>
      <c r="J1601" s="8" t="s">
        <v>7613</v>
      </c>
    </row>
    <row r="1602" spans="1:10">
      <c r="A1602" s="16" t="s">
        <v>44904</v>
      </c>
      <c r="B1602" s="9" t="s">
        <v>44920</v>
      </c>
      <c r="C1602" s="9" t="s">
        <v>49368</v>
      </c>
      <c r="D1602" s="9" t="s">
        <v>49369</v>
      </c>
      <c r="E1602" s="9" t="s">
        <v>49370</v>
      </c>
      <c r="F1602" s="8" t="s">
        <v>8782</v>
      </c>
      <c r="G1602" s="8" t="s">
        <v>7464</v>
      </c>
      <c r="H1602" s="8" t="s">
        <v>48412</v>
      </c>
      <c r="I1602" s="8" t="s">
        <v>48412</v>
      </c>
      <c r="J1602" s="8" t="s">
        <v>48412</v>
      </c>
    </row>
    <row r="1603" spans="1:10">
      <c r="A1603" s="16" t="s">
        <v>44904</v>
      </c>
      <c r="B1603" s="9" t="s">
        <v>44920</v>
      </c>
      <c r="C1603" s="9" t="s">
        <v>49368</v>
      </c>
      <c r="D1603" s="9" t="s">
        <v>49369</v>
      </c>
      <c r="E1603" s="9" t="s">
        <v>49371</v>
      </c>
      <c r="F1603" s="8" t="s">
        <v>8782</v>
      </c>
      <c r="G1603" s="8" t="s">
        <v>7464</v>
      </c>
      <c r="H1603" s="8" t="s">
        <v>48412</v>
      </c>
      <c r="I1603" s="8" t="s">
        <v>48412</v>
      </c>
      <c r="J1603" s="8" t="s">
        <v>48412</v>
      </c>
    </row>
    <row r="1604" spans="1:10">
      <c r="A1604" s="16" t="s">
        <v>44904</v>
      </c>
      <c r="B1604" s="9" t="s">
        <v>44920</v>
      </c>
      <c r="C1604" s="9" t="s">
        <v>49372</v>
      </c>
      <c r="D1604" s="9" t="s">
        <v>49373</v>
      </c>
      <c r="E1604" s="9" t="s">
        <v>49374</v>
      </c>
      <c r="F1604" s="21">
        <v>38019</v>
      </c>
      <c r="G1604" s="8" t="s">
        <v>7614</v>
      </c>
      <c r="H1604" s="8" t="s">
        <v>8777</v>
      </c>
      <c r="I1604" s="21">
        <v>38019</v>
      </c>
      <c r="J1604" s="8" t="s">
        <v>7615</v>
      </c>
    </row>
    <row r="1605" spans="1:10">
      <c r="A1605" s="16" t="s">
        <v>44904</v>
      </c>
      <c r="B1605" s="9" t="s">
        <v>44920</v>
      </c>
      <c r="C1605" s="9" t="s">
        <v>49387</v>
      </c>
      <c r="D1605" s="9" t="s">
        <v>49388</v>
      </c>
      <c r="E1605" s="9" t="s">
        <v>49389</v>
      </c>
      <c r="F1605" s="21">
        <v>37551</v>
      </c>
      <c r="G1605" s="8" t="s">
        <v>7610</v>
      </c>
      <c r="H1605" s="8" t="s">
        <v>8777</v>
      </c>
      <c r="I1605" s="21">
        <v>37551</v>
      </c>
      <c r="J1605" s="8" t="s">
        <v>7611</v>
      </c>
    </row>
    <row r="1606" spans="1:10">
      <c r="A1606" s="16" t="s">
        <v>44904</v>
      </c>
      <c r="B1606" s="9" t="s">
        <v>44920</v>
      </c>
      <c r="C1606" s="9" t="s">
        <v>49387</v>
      </c>
      <c r="D1606" s="9" t="s">
        <v>49388</v>
      </c>
      <c r="E1606" s="9" t="s">
        <v>49352</v>
      </c>
      <c r="F1606" s="21">
        <v>37551</v>
      </c>
      <c r="G1606" s="8" t="s">
        <v>7616</v>
      </c>
      <c r="H1606" s="8" t="s">
        <v>8777</v>
      </c>
      <c r="I1606" s="21">
        <v>37551</v>
      </c>
      <c r="J1606" s="8" t="s">
        <v>7611</v>
      </c>
    </row>
    <row r="1607" spans="1:10">
      <c r="A1607" s="16" t="s">
        <v>44904</v>
      </c>
      <c r="B1607" s="9" t="s">
        <v>44920</v>
      </c>
      <c r="C1607" s="9" t="s">
        <v>49393</v>
      </c>
      <c r="D1607" s="9" t="s">
        <v>49394</v>
      </c>
      <c r="E1607" s="9" t="s">
        <v>49395</v>
      </c>
      <c r="F1607" s="21">
        <v>37624</v>
      </c>
      <c r="G1607" s="8" t="s">
        <v>7617</v>
      </c>
      <c r="H1607" s="8" t="s">
        <v>48412</v>
      </c>
      <c r="I1607" s="8" t="s">
        <v>48412</v>
      </c>
      <c r="J1607" s="8" t="s">
        <v>48412</v>
      </c>
    </row>
    <row r="1608" spans="1:10">
      <c r="A1608" s="16" t="s">
        <v>44904</v>
      </c>
      <c r="B1608" s="9" t="s">
        <v>44920</v>
      </c>
      <c r="C1608" s="9" t="s">
        <v>48525</v>
      </c>
      <c r="D1608" s="9" t="s">
        <v>49396</v>
      </c>
      <c r="E1608" s="9" t="s">
        <v>49397</v>
      </c>
      <c r="F1608" s="21">
        <v>37329</v>
      </c>
      <c r="G1608" s="8" t="s">
        <v>7618</v>
      </c>
      <c r="H1608" s="8" t="s">
        <v>8777</v>
      </c>
      <c r="I1608" s="21">
        <v>37329</v>
      </c>
      <c r="J1608" s="8" t="s">
        <v>7619</v>
      </c>
    </row>
    <row r="1609" spans="1:10">
      <c r="A1609" s="16" t="s">
        <v>44904</v>
      </c>
      <c r="B1609" s="9" t="s">
        <v>44920</v>
      </c>
      <c r="C1609" s="9" t="s">
        <v>43467</v>
      </c>
      <c r="D1609" s="9" t="s">
        <v>49416</v>
      </c>
      <c r="E1609" s="9" t="s">
        <v>49417</v>
      </c>
      <c r="F1609" s="8" t="s">
        <v>8782</v>
      </c>
      <c r="G1609" s="8" t="s">
        <v>7464</v>
      </c>
      <c r="H1609" s="9" t="s">
        <v>48412</v>
      </c>
      <c r="I1609" s="9" t="s">
        <v>48412</v>
      </c>
      <c r="J1609" s="9" t="s">
        <v>48412</v>
      </c>
    </row>
    <row r="1610" spans="1:10">
      <c r="A1610" s="16" t="s">
        <v>44904</v>
      </c>
      <c r="B1610" s="9" t="s">
        <v>44920</v>
      </c>
      <c r="C1610" s="9" t="s">
        <v>49430</v>
      </c>
      <c r="D1610" s="9" t="s">
        <v>49431</v>
      </c>
      <c r="E1610" s="9" t="s">
        <v>49432</v>
      </c>
      <c r="F1610" s="8" t="s">
        <v>8782</v>
      </c>
      <c r="G1610" s="8" t="s">
        <v>7464</v>
      </c>
      <c r="H1610" s="8" t="s">
        <v>48412</v>
      </c>
      <c r="I1610" s="8" t="s">
        <v>48412</v>
      </c>
      <c r="J1610" s="8" t="s">
        <v>48412</v>
      </c>
    </row>
    <row r="1611" spans="1:10">
      <c r="A1611" s="16" t="s">
        <v>44904</v>
      </c>
      <c r="B1611" s="9" t="s">
        <v>44920</v>
      </c>
      <c r="C1611" s="9" t="s">
        <v>49433</v>
      </c>
      <c r="D1611" s="9" t="s">
        <v>49434</v>
      </c>
      <c r="E1611" s="9" t="s">
        <v>49435</v>
      </c>
      <c r="F1611" s="8" t="s">
        <v>8782</v>
      </c>
      <c r="G1611" s="8" t="s">
        <v>7464</v>
      </c>
      <c r="H1611" s="9" t="s">
        <v>48412</v>
      </c>
      <c r="I1611" s="9" t="s">
        <v>48412</v>
      </c>
      <c r="J1611" s="9" t="s">
        <v>48412</v>
      </c>
    </row>
    <row r="1612" spans="1:10">
      <c r="A1612" s="16" t="s">
        <v>44904</v>
      </c>
      <c r="B1612" s="9" t="s">
        <v>44920</v>
      </c>
      <c r="C1612" s="9" t="s">
        <v>49439</v>
      </c>
      <c r="D1612" s="9" t="s">
        <v>49440</v>
      </c>
      <c r="E1612" s="9" t="s">
        <v>49441</v>
      </c>
      <c r="F1612" s="8" t="s">
        <v>8782</v>
      </c>
      <c r="G1612" s="8" t="s">
        <v>7464</v>
      </c>
      <c r="H1612" s="8" t="s">
        <v>48412</v>
      </c>
      <c r="I1612" s="8" t="s">
        <v>48412</v>
      </c>
      <c r="J1612" s="8" t="s">
        <v>48412</v>
      </c>
    </row>
    <row r="1613" spans="1:10">
      <c r="A1613" s="16" t="s">
        <v>44904</v>
      </c>
      <c r="B1613" s="9" t="s">
        <v>44920</v>
      </c>
      <c r="C1613" s="9" t="s">
        <v>49442</v>
      </c>
      <c r="D1613" s="9" t="s">
        <v>49443</v>
      </c>
      <c r="E1613" s="9" t="s">
        <v>44923</v>
      </c>
      <c r="F1613" s="21">
        <v>36543</v>
      </c>
      <c r="G1613" s="8" t="s">
        <v>7610</v>
      </c>
      <c r="H1613" s="8" t="s">
        <v>8777</v>
      </c>
      <c r="I1613" s="21">
        <v>36543</v>
      </c>
      <c r="J1613" s="8" t="s">
        <v>7613</v>
      </c>
    </row>
    <row r="1614" spans="1:10">
      <c r="A1614" s="16" t="s">
        <v>44904</v>
      </c>
      <c r="B1614" s="9" t="s">
        <v>44920</v>
      </c>
      <c r="C1614" s="9" t="s">
        <v>44435</v>
      </c>
      <c r="D1614" s="9" t="s">
        <v>44436</v>
      </c>
      <c r="E1614" s="9" t="s">
        <v>49389</v>
      </c>
      <c r="F1614" s="21">
        <v>37551</v>
      </c>
      <c r="G1614" s="8" t="s">
        <v>7616</v>
      </c>
      <c r="H1614" s="8" t="s">
        <v>8777</v>
      </c>
      <c r="I1614" s="21">
        <v>37551</v>
      </c>
      <c r="J1614" s="8" t="s">
        <v>7611</v>
      </c>
    </row>
    <row r="1615" spans="1:10">
      <c r="A1615" s="16" t="s">
        <v>44904</v>
      </c>
      <c r="B1615" s="9" t="s">
        <v>44920</v>
      </c>
      <c r="C1615" s="9" t="s">
        <v>44437</v>
      </c>
      <c r="D1615" s="9" t="s">
        <v>44438</v>
      </c>
      <c r="E1615" s="9" t="s">
        <v>49370</v>
      </c>
      <c r="F1615" s="21">
        <v>39461</v>
      </c>
      <c r="G1615" s="8" t="s">
        <v>7620</v>
      </c>
      <c r="H1615" s="8" t="s">
        <v>48412</v>
      </c>
      <c r="I1615" s="8" t="s">
        <v>48412</v>
      </c>
      <c r="J1615" s="8" t="s">
        <v>48412</v>
      </c>
    </row>
    <row r="1616" spans="1:10">
      <c r="A1616" s="16" t="s">
        <v>44904</v>
      </c>
      <c r="B1616" s="9" t="s">
        <v>44920</v>
      </c>
      <c r="C1616" s="9" t="s">
        <v>44441</v>
      </c>
      <c r="D1616" s="9" t="s">
        <v>44442</v>
      </c>
      <c r="E1616" s="9" t="s">
        <v>44443</v>
      </c>
      <c r="F1616" s="21">
        <v>36319</v>
      </c>
      <c r="G1616" s="8" t="s">
        <v>7621</v>
      </c>
      <c r="H1616" s="8" t="s">
        <v>8777</v>
      </c>
      <c r="I1616" s="21">
        <v>36319</v>
      </c>
      <c r="J1616" s="8" t="s">
        <v>7622</v>
      </c>
    </row>
    <row r="1617" spans="1:10">
      <c r="A1617" s="16" t="s">
        <v>44904</v>
      </c>
      <c r="B1617" s="9" t="s">
        <v>44920</v>
      </c>
      <c r="C1617" s="9" t="s">
        <v>44454</v>
      </c>
      <c r="D1617" s="9" t="s">
        <v>44455</v>
      </c>
      <c r="E1617" s="9" t="s">
        <v>44456</v>
      </c>
      <c r="F1617" s="8" t="s">
        <v>8782</v>
      </c>
      <c r="G1617" s="8" t="s">
        <v>7464</v>
      </c>
      <c r="H1617" s="8" t="s">
        <v>48412</v>
      </c>
      <c r="I1617" s="8" t="s">
        <v>48412</v>
      </c>
      <c r="J1617" s="8" t="s">
        <v>48412</v>
      </c>
    </row>
    <row r="1618" spans="1:10">
      <c r="A1618" s="16" t="s">
        <v>44904</v>
      </c>
      <c r="B1618" s="9" t="s">
        <v>44920</v>
      </c>
      <c r="C1618" s="9" t="s">
        <v>44457</v>
      </c>
      <c r="D1618" s="9" t="s">
        <v>44458</v>
      </c>
      <c r="E1618" s="9" t="s">
        <v>44459</v>
      </c>
      <c r="F1618" s="8" t="s">
        <v>8782</v>
      </c>
      <c r="G1618" s="8" t="s">
        <v>7464</v>
      </c>
      <c r="H1618" s="8" t="s">
        <v>48412</v>
      </c>
      <c r="I1618" s="8" t="s">
        <v>48412</v>
      </c>
      <c r="J1618" s="8" t="s">
        <v>48412</v>
      </c>
    </row>
    <row r="1619" spans="1:10">
      <c r="A1619" s="16" t="s">
        <v>44904</v>
      </c>
      <c r="B1619" s="9" t="s">
        <v>44920</v>
      </c>
      <c r="C1619" s="9" t="s">
        <v>44538</v>
      </c>
      <c r="D1619" s="9" t="s">
        <v>44539</v>
      </c>
      <c r="E1619" s="9" t="s">
        <v>44540</v>
      </c>
      <c r="F1619" s="8" t="s">
        <v>8782</v>
      </c>
      <c r="G1619" s="8" t="s">
        <v>7464</v>
      </c>
      <c r="H1619" s="8" t="s">
        <v>8777</v>
      </c>
      <c r="I1619" s="21">
        <v>36187</v>
      </c>
      <c r="J1619" s="8" t="s">
        <v>7586</v>
      </c>
    </row>
    <row r="1620" spans="1:10">
      <c r="A1620" s="16" t="s">
        <v>44904</v>
      </c>
      <c r="B1620" s="9" t="s">
        <v>44920</v>
      </c>
      <c r="C1620" s="9" t="s">
        <v>44541</v>
      </c>
      <c r="D1620" s="9" t="s">
        <v>44542</v>
      </c>
      <c r="E1620" s="9" t="s">
        <v>52898</v>
      </c>
      <c r="F1620" s="8" t="s">
        <v>8782</v>
      </c>
      <c r="G1620" s="8" t="s">
        <v>7464</v>
      </c>
      <c r="H1620" s="9" t="s">
        <v>48412</v>
      </c>
      <c r="I1620" s="9" t="s">
        <v>48412</v>
      </c>
      <c r="J1620" s="9" t="s">
        <v>48412</v>
      </c>
    </row>
    <row r="1621" spans="1:10">
      <c r="A1621" s="16" t="s">
        <v>44904</v>
      </c>
      <c r="B1621" s="9" t="s">
        <v>44920</v>
      </c>
      <c r="C1621" s="9" t="s">
        <v>44543</v>
      </c>
      <c r="D1621" s="9" t="s">
        <v>44544</v>
      </c>
      <c r="E1621" s="9" t="s">
        <v>44545</v>
      </c>
      <c r="F1621" s="8" t="s">
        <v>8782</v>
      </c>
      <c r="G1621" s="8" t="s">
        <v>7464</v>
      </c>
      <c r="H1621" s="8" t="s">
        <v>48412</v>
      </c>
      <c r="I1621" s="8" t="s">
        <v>48412</v>
      </c>
      <c r="J1621" s="8" t="s">
        <v>48412</v>
      </c>
    </row>
    <row r="1622" spans="1:10">
      <c r="A1622" s="16" t="s">
        <v>44904</v>
      </c>
      <c r="B1622" s="9" t="s">
        <v>44920</v>
      </c>
      <c r="C1622" s="9" t="s">
        <v>42978</v>
      </c>
      <c r="D1622" s="9" t="s">
        <v>44546</v>
      </c>
      <c r="E1622" s="9" t="s">
        <v>44547</v>
      </c>
      <c r="F1622" s="8" t="s">
        <v>8782</v>
      </c>
      <c r="G1622" s="8" t="s">
        <v>7464</v>
      </c>
      <c r="H1622" s="9" t="s">
        <v>48412</v>
      </c>
      <c r="I1622" s="9" t="s">
        <v>48412</v>
      </c>
      <c r="J1622" s="9" t="s">
        <v>48412</v>
      </c>
    </row>
    <row r="1623" spans="1:10">
      <c r="A1623" s="16" t="s">
        <v>44904</v>
      </c>
      <c r="B1623" s="9" t="s">
        <v>44920</v>
      </c>
      <c r="C1623" s="9" t="s">
        <v>44548</v>
      </c>
      <c r="D1623" s="9" t="s">
        <v>44549</v>
      </c>
      <c r="E1623" s="9" t="s">
        <v>52915</v>
      </c>
      <c r="F1623" s="8" t="s">
        <v>8782</v>
      </c>
      <c r="G1623" s="8" t="s">
        <v>7464</v>
      </c>
      <c r="H1623" s="8" t="s">
        <v>8782</v>
      </c>
      <c r="I1623" s="8"/>
      <c r="J1623" s="8"/>
    </row>
    <row r="1624" spans="1:10">
      <c r="A1624" s="16" t="s">
        <v>44904</v>
      </c>
      <c r="B1624" s="9" t="s">
        <v>44920</v>
      </c>
      <c r="C1624" s="9" t="s">
        <v>44550</v>
      </c>
      <c r="D1624" s="9" t="s">
        <v>44551</v>
      </c>
      <c r="E1624" s="9" t="s">
        <v>44545</v>
      </c>
      <c r="F1624" s="8" t="s">
        <v>8782</v>
      </c>
      <c r="G1624" s="8" t="s">
        <v>7464</v>
      </c>
      <c r="H1624" s="8" t="s">
        <v>48412</v>
      </c>
      <c r="I1624" s="8" t="s">
        <v>48412</v>
      </c>
      <c r="J1624" s="8" t="s">
        <v>48412</v>
      </c>
    </row>
    <row r="1625" spans="1:10">
      <c r="A1625" s="16" t="s">
        <v>44904</v>
      </c>
      <c r="B1625" s="9" t="s">
        <v>44920</v>
      </c>
      <c r="C1625" s="9" t="s">
        <v>49725</v>
      </c>
      <c r="D1625" s="9" t="s">
        <v>51775</v>
      </c>
      <c r="E1625" s="9" t="s">
        <v>52915</v>
      </c>
      <c r="F1625" s="21">
        <v>36321</v>
      </c>
      <c r="G1625" s="8" t="s">
        <v>7589</v>
      </c>
      <c r="H1625" s="8" t="s">
        <v>8777</v>
      </c>
      <c r="I1625" s="21">
        <v>36321</v>
      </c>
      <c r="J1625" s="8" t="s">
        <v>7590</v>
      </c>
    </row>
    <row r="1626" spans="1:10">
      <c r="A1626" s="16" t="s">
        <v>44904</v>
      </c>
      <c r="B1626" s="9" t="s">
        <v>44920</v>
      </c>
      <c r="C1626" s="9" t="s">
        <v>51779</v>
      </c>
      <c r="D1626" s="9" t="s">
        <v>51780</v>
      </c>
      <c r="E1626" s="9" t="s">
        <v>51781</v>
      </c>
      <c r="F1626" s="8" t="s">
        <v>8782</v>
      </c>
      <c r="G1626" s="8" t="s">
        <v>7464</v>
      </c>
      <c r="H1626" s="9" t="s">
        <v>48412</v>
      </c>
      <c r="I1626" s="9" t="s">
        <v>48412</v>
      </c>
      <c r="J1626" s="9" t="s">
        <v>48412</v>
      </c>
    </row>
    <row r="1627" spans="1:10">
      <c r="A1627" s="16" t="s">
        <v>44904</v>
      </c>
      <c r="B1627" s="9" t="s">
        <v>44920</v>
      </c>
      <c r="C1627" s="9" t="s">
        <v>51782</v>
      </c>
      <c r="D1627" s="9" t="s">
        <v>51783</v>
      </c>
      <c r="E1627" s="9" t="s">
        <v>51781</v>
      </c>
      <c r="F1627" s="8" t="s">
        <v>8782</v>
      </c>
      <c r="G1627" s="8" t="s">
        <v>7464</v>
      </c>
      <c r="H1627" s="9" t="s">
        <v>48412</v>
      </c>
      <c r="I1627" s="9" t="s">
        <v>48412</v>
      </c>
      <c r="J1627" s="9" t="s">
        <v>48412</v>
      </c>
    </row>
    <row r="1628" spans="1:10">
      <c r="A1628" s="16" t="s">
        <v>44904</v>
      </c>
      <c r="B1628" s="9" t="s">
        <v>44920</v>
      </c>
      <c r="C1628" s="9" t="s">
        <v>51784</v>
      </c>
      <c r="D1628" s="9" t="s">
        <v>51785</v>
      </c>
      <c r="E1628" s="9" t="s">
        <v>51786</v>
      </c>
      <c r="F1628" s="8" t="s">
        <v>8782</v>
      </c>
      <c r="G1628" s="8" t="s">
        <v>7464</v>
      </c>
      <c r="H1628" s="8" t="s">
        <v>48412</v>
      </c>
      <c r="I1628" s="8" t="s">
        <v>48412</v>
      </c>
      <c r="J1628" s="8" t="s">
        <v>48412</v>
      </c>
    </row>
    <row r="1629" spans="1:10">
      <c r="A1629" s="16" t="s">
        <v>44904</v>
      </c>
      <c r="B1629" s="9" t="s">
        <v>44920</v>
      </c>
      <c r="C1629" s="9" t="s">
        <v>51787</v>
      </c>
      <c r="D1629" s="9" t="s">
        <v>51788</v>
      </c>
      <c r="E1629" s="9" t="s">
        <v>51789</v>
      </c>
      <c r="F1629" s="8" t="s">
        <v>8782</v>
      </c>
      <c r="G1629" s="8" t="s">
        <v>7464</v>
      </c>
      <c r="H1629" s="8" t="s">
        <v>48412</v>
      </c>
      <c r="I1629" s="8" t="s">
        <v>48412</v>
      </c>
      <c r="J1629" s="8" t="s">
        <v>48412</v>
      </c>
    </row>
    <row r="1630" spans="1:10">
      <c r="A1630" s="16" t="s">
        <v>44904</v>
      </c>
      <c r="B1630" s="9" t="s">
        <v>44920</v>
      </c>
      <c r="C1630" s="9" t="s">
        <v>51088</v>
      </c>
      <c r="D1630" s="9" t="s">
        <v>51089</v>
      </c>
      <c r="E1630" s="9" t="s">
        <v>51090</v>
      </c>
      <c r="F1630" s="8" t="s">
        <v>8782</v>
      </c>
      <c r="G1630" s="8" t="s">
        <v>7464</v>
      </c>
      <c r="H1630" s="8" t="s">
        <v>48412</v>
      </c>
      <c r="I1630" s="8" t="s">
        <v>48412</v>
      </c>
      <c r="J1630" s="8" t="s">
        <v>48412</v>
      </c>
    </row>
    <row r="1631" spans="1:10">
      <c r="A1631" s="16" t="s">
        <v>44904</v>
      </c>
      <c r="B1631" s="9" t="s">
        <v>44920</v>
      </c>
      <c r="C1631" s="9" t="s">
        <v>51094</v>
      </c>
      <c r="D1631" s="9" t="s">
        <v>51095</v>
      </c>
      <c r="E1631" s="9" t="s">
        <v>52957</v>
      </c>
      <c r="F1631" s="8" t="s">
        <v>8782</v>
      </c>
      <c r="G1631" s="8" t="s">
        <v>7464</v>
      </c>
      <c r="H1631" s="9" t="s">
        <v>48412</v>
      </c>
      <c r="I1631" s="9" t="s">
        <v>48412</v>
      </c>
      <c r="J1631" s="9" t="s">
        <v>48412</v>
      </c>
    </row>
    <row r="1632" spans="1:10">
      <c r="A1632" s="16" t="s">
        <v>44904</v>
      </c>
      <c r="B1632" s="9" t="s">
        <v>44920</v>
      </c>
      <c r="C1632" s="9" t="s">
        <v>48379</v>
      </c>
      <c r="D1632" s="9" t="s">
        <v>51099</v>
      </c>
      <c r="E1632" s="9" t="s">
        <v>52908</v>
      </c>
      <c r="F1632" s="8" t="s">
        <v>8782</v>
      </c>
      <c r="G1632" s="8" t="s">
        <v>7464</v>
      </c>
      <c r="H1632" s="8" t="s">
        <v>8777</v>
      </c>
      <c r="I1632" s="21">
        <v>36187</v>
      </c>
      <c r="J1632" s="8" t="s">
        <v>7586</v>
      </c>
    </row>
    <row r="1633" spans="1:10">
      <c r="A1633" s="16" t="s">
        <v>44904</v>
      </c>
      <c r="B1633" s="9" t="s">
        <v>44920</v>
      </c>
      <c r="C1633" s="9" t="s">
        <v>51417</v>
      </c>
      <c r="D1633" s="9" t="s">
        <v>51100</v>
      </c>
      <c r="E1633" s="9" t="s">
        <v>52934</v>
      </c>
      <c r="F1633" s="8" t="s">
        <v>8782</v>
      </c>
      <c r="G1633" s="8" t="s">
        <v>7464</v>
      </c>
      <c r="H1633" s="8" t="s">
        <v>8782</v>
      </c>
      <c r="I1633" s="8"/>
      <c r="J1633" s="8"/>
    </row>
    <row r="1634" spans="1:10">
      <c r="A1634" s="16" t="s">
        <v>44904</v>
      </c>
      <c r="B1634" s="9" t="s">
        <v>44920</v>
      </c>
      <c r="C1634" s="9" t="s">
        <v>51109</v>
      </c>
      <c r="D1634" s="9" t="s">
        <v>51110</v>
      </c>
      <c r="E1634" s="9" t="s">
        <v>51111</v>
      </c>
      <c r="F1634" s="8" t="s">
        <v>8782</v>
      </c>
      <c r="G1634" s="8" t="s">
        <v>7464</v>
      </c>
      <c r="H1634" s="8" t="s">
        <v>48412</v>
      </c>
      <c r="I1634" s="8" t="s">
        <v>48412</v>
      </c>
      <c r="J1634" s="8" t="s">
        <v>48412</v>
      </c>
    </row>
    <row r="1635" spans="1:10">
      <c r="A1635" s="16" t="s">
        <v>44904</v>
      </c>
      <c r="B1635" s="9" t="s">
        <v>44920</v>
      </c>
      <c r="C1635" s="9" t="s">
        <v>51112</v>
      </c>
      <c r="D1635" s="9" t="s">
        <v>51113</v>
      </c>
      <c r="E1635" s="9" t="s">
        <v>51114</v>
      </c>
      <c r="F1635" s="8" t="s">
        <v>8782</v>
      </c>
      <c r="G1635" s="8" t="s">
        <v>7464</v>
      </c>
      <c r="H1635" s="8" t="s">
        <v>48412</v>
      </c>
      <c r="I1635" s="8" t="s">
        <v>48412</v>
      </c>
      <c r="J1635" s="8" t="s">
        <v>48412</v>
      </c>
    </row>
    <row r="1636" spans="1:10">
      <c r="A1636" s="16" t="s">
        <v>44904</v>
      </c>
      <c r="B1636" s="9" t="s">
        <v>44920</v>
      </c>
      <c r="C1636" s="9" t="s">
        <v>51115</v>
      </c>
      <c r="D1636" s="9" t="s">
        <v>51116</v>
      </c>
      <c r="E1636" s="9" t="s">
        <v>51111</v>
      </c>
      <c r="F1636" s="8" t="s">
        <v>8782</v>
      </c>
      <c r="G1636" s="8" t="s">
        <v>7464</v>
      </c>
      <c r="H1636" s="8" t="s">
        <v>48412</v>
      </c>
      <c r="I1636" s="8" t="s">
        <v>48412</v>
      </c>
      <c r="J1636" s="8" t="s">
        <v>48412</v>
      </c>
    </row>
    <row r="1637" spans="1:10">
      <c r="A1637" s="16" t="s">
        <v>44904</v>
      </c>
      <c r="B1637" s="9" t="s">
        <v>44920</v>
      </c>
      <c r="C1637" s="9" t="s">
        <v>51117</v>
      </c>
      <c r="D1637" s="9" t="s">
        <v>51118</v>
      </c>
      <c r="E1637" s="9" t="s">
        <v>51090</v>
      </c>
      <c r="F1637" s="8" t="s">
        <v>8782</v>
      </c>
      <c r="G1637" s="8" t="s">
        <v>7464</v>
      </c>
      <c r="H1637" s="8" t="s">
        <v>48412</v>
      </c>
      <c r="I1637" s="8" t="s">
        <v>48412</v>
      </c>
      <c r="J1637" s="8" t="s">
        <v>48412</v>
      </c>
    </row>
    <row r="1638" spans="1:10">
      <c r="A1638" s="16" t="s">
        <v>44904</v>
      </c>
      <c r="B1638" s="9" t="s">
        <v>44920</v>
      </c>
      <c r="C1638" s="9" t="s">
        <v>51119</v>
      </c>
      <c r="D1638" s="9" t="s">
        <v>51120</v>
      </c>
      <c r="E1638" s="9" t="s">
        <v>51121</v>
      </c>
      <c r="F1638" s="8" t="s">
        <v>8782</v>
      </c>
      <c r="G1638" s="8" t="s">
        <v>7464</v>
      </c>
      <c r="H1638" s="9" t="s">
        <v>48412</v>
      </c>
      <c r="I1638" s="9" t="s">
        <v>48412</v>
      </c>
      <c r="J1638" s="9" t="s">
        <v>48412</v>
      </c>
    </row>
    <row r="1639" spans="1:10">
      <c r="A1639" s="16" t="s">
        <v>44904</v>
      </c>
      <c r="B1639" s="9" t="s">
        <v>44920</v>
      </c>
      <c r="C1639" s="9" t="s">
        <v>48453</v>
      </c>
      <c r="D1639" s="9" t="s">
        <v>51122</v>
      </c>
      <c r="E1639" s="9" t="s">
        <v>52957</v>
      </c>
      <c r="F1639" s="8" t="s">
        <v>8782</v>
      </c>
      <c r="G1639" s="8" t="s">
        <v>7464</v>
      </c>
      <c r="H1639" s="9" t="s">
        <v>48412</v>
      </c>
      <c r="I1639" s="9" t="s">
        <v>48412</v>
      </c>
      <c r="J1639" s="9" t="s">
        <v>48412</v>
      </c>
    </row>
    <row r="1640" spans="1:10">
      <c r="A1640" s="16" t="s">
        <v>44904</v>
      </c>
      <c r="B1640" s="9" t="s">
        <v>44920</v>
      </c>
      <c r="C1640" s="9" t="s">
        <v>51123</v>
      </c>
      <c r="D1640" s="9" t="s">
        <v>51124</v>
      </c>
      <c r="E1640" s="9" t="s">
        <v>52957</v>
      </c>
      <c r="F1640" s="8" t="s">
        <v>8782</v>
      </c>
      <c r="G1640" s="8" t="s">
        <v>7464</v>
      </c>
      <c r="H1640" s="9" t="s">
        <v>48412</v>
      </c>
      <c r="I1640" s="9" t="s">
        <v>48412</v>
      </c>
      <c r="J1640" s="9" t="s">
        <v>48412</v>
      </c>
    </row>
    <row r="1641" spans="1:10">
      <c r="A1641" s="16" t="s">
        <v>44904</v>
      </c>
      <c r="B1641" s="9" t="s">
        <v>44920</v>
      </c>
      <c r="C1641" s="9" t="s">
        <v>51125</v>
      </c>
      <c r="D1641" s="9" t="s">
        <v>51126</v>
      </c>
      <c r="E1641" s="9" t="s">
        <v>51127</v>
      </c>
      <c r="F1641" s="8" t="s">
        <v>8782</v>
      </c>
      <c r="G1641" s="8" t="s">
        <v>7464</v>
      </c>
      <c r="H1641" s="8" t="s">
        <v>48412</v>
      </c>
      <c r="I1641" s="8" t="s">
        <v>48412</v>
      </c>
      <c r="J1641" s="8" t="s">
        <v>48412</v>
      </c>
    </row>
    <row r="1642" spans="1:10">
      <c r="A1642" s="16" t="s">
        <v>44904</v>
      </c>
      <c r="B1642" s="9" t="s">
        <v>44920</v>
      </c>
      <c r="C1642" s="9" t="s">
        <v>45076</v>
      </c>
      <c r="D1642" s="9" t="s">
        <v>51128</v>
      </c>
      <c r="E1642" s="9" t="s">
        <v>51129</v>
      </c>
      <c r="F1642" s="8" t="s">
        <v>8782</v>
      </c>
      <c r="G1642" s="8" t="s">
        <v>7464</v>
      </c>
      <c r="H1642" s="8" t="s">
        <v>8777</v>
      </c>
      <c r="I1642" s="21">
        <v>36187</v>
      </c>
      <c r="J1642" s="8" t="s">
        <v>7586</v>
      </c>
    </row>
    <row r="1643" spans="1:10">
      <c r="A1643" s="16" t="s">
        <v>44904</v>
      </c>
      <c r="B1643" s="9" t="s">
        <v>44920</v>
      </c>
      <c r="C1643" s="9" t="s">
        <v>51186</v>
      </c>
      <c r="D1643" s="9" t="s">
        <v>51187</v>
      </c>
      <c r="E1643" s="9" t="s">
        <v>51188</v>
      </c>
      <c r="F1643" s="8" t="s">
        <v>8782</v>
      </c>
      <c r="G1643" s="8" t="s">
        <v>7464</v>
      </c>
      <c r="H1643" s="8" t="s">
        <v>48412</v>
      </c>
      <c r="I1643" s="8" t="s">
        <v>48412</v>
      </c>
      <c r="J1643" s="8" t="s">
        <v>48412</v>
      </c>
    </row>
    <row r="1644" spans="1:10">
      <c r="A1644" s="16" t="s">
        <v>44904</v>
      </c>
      <c r="B1644" s="9" t="s">
        <v>44920</v>
      </c>
      <c r="C1644" s="9" t="s">
        <v>51186</v>
      </c>
      <c r="D1644" s="9" t="s">
        <v>51187</v>
      </c>
      <c r="E1644" s="9" t="s">
        <v>51189</v>
      </c>
      <c r="F1644" s="8" t="s">
        <v>8782</v>
      </c>
      <c r="G1644" s="8" t="s">
        <v>7464</v>
      </c>
      <c r="H1644" s="113" t="s">
        <v>48412</v>
      </c>
      <c r="I1644" s="113" t="s">
        <v>48412</v>
      </c>
      <c r="J1644" s="113" t="s">
        <v>48412</v>
      </c>
    </row>
    <row r="1645" spans="1:10">
      <c r="A1645" s="16" t="s">
        <v>44904</v>
      </c>
      <c r="B1645" s="9" t="s">
        <v>44920</v>
      </c>
      <c r="C1645" s="9" t="s">
        <v>51186</v>
      </c>
      <c r="D1645" s="9" t="s">
        <v>51187</v>
      </c>
      <c r="E1645" s="9" t="s">
        <v>51190</v>
      </c>
      <c r="F1645" s="8" t="s">
        <v>8782</v>
      </c>
      <c r="G1645" s="8" t="s">
        <v>7464</v>
      </c>
      <c r="H1645" s="113" t="s">
        <v>48412</v>
      </c>
      <c r="I1645" s="113" t="s">
        <v>48412</v>
      </c>
      <c r="J1645" s="113" t="s">
        <v>48412</v>
      </c>
    </row>
    <row r="1646" spans="1:10">
      <c r="A1646" s="16" t="s">
        <v>44904</v>
      </c>
      <c r="B1646" s="9" t="s">
        <v>44920</v>
      </c>
      <c r="C1646" s="9" t="s">
        <v>51191</v>
      </c>
      <c r="D1646" s="9" t="s">
        <v>51192</v>
      </c>
      <c r="E1646" s="9" t="s">
        <v>51193</v>
      </c>
      <c r="F1646" s="8" t="s">
        <v>8782</v>
      </c>
      <c r="G1646" s="8" t="s">
        <v>7464</v>
      </c>
      <c r="H1646" s="113" t="s">
        <v>48412</v>
      </c>
      <c r="I1646" s="113" t="s">
        <v>48412</v>
      </c>
      <c r="J1646" s="113" t="s">
        <v>48412</v>
      </c>
    </row>
    <row r="1647" spans="1:10">
      <c r="A1647" s="16" t="s">
        <v>44904</v>
      </c>
      <c r="B1647" s="9" t="s">
        <v>44920</v>
      </c>
      <c r="C1647" s="9" t="s">
        <v>51191</v>
      </c>
      <c r="D1647" s="9" t="s">
        <v>51192</v>
      </c>
      <c r="E1647" s="9" t="s">
        <v>51194</v>
      </c>
      <c r="F1647" s="8" t="s">
        <v>8782</v>
      </c>
      <c r="G1647" s="8" t="s">
        <v>7464</v>
      </c>
      <c r="H1647" s="113" t="s">
        <v>48412</v>
      </c>
      <c r="I1647" s="113" t="s">
        <v>48412</v>
      </c>
      <c r="J1647" s="113" t="s">
        <v>48412</v>
      </c>
    </row>
    <row r="1648" spans="1:10">
      <c r="A1648" s="16" t="s">
        <v>44904</v>
      </c>
      <c r="B1648" s="9" t="s">
        <v>44920</v>
      </c>
      <c r="C1648" s="9" t="s">
        <v>51191</v>
      </c>
      <c r="D1648" s="9" t="s">
        <v>51192</v>
      </c>
      <c r="E1648" s="9" t="s">
        <v>51195</v>
      </c>
      <c r="F1648" s="8" t="s">
        <v>8782</v>
      </c>
      <c r="G1648" s="8" t="s">
        <v>7464</v>
      </c>
      <c r="H1648" s="113" t="s">
        <v>48412</v>
      </c>
      <c r="I1648" s="113" t="s">
        <v>48412</v>
      </c>
      <c r="J1648" s="113" t="s">
        <v>48412</v>
      </c>
    </row>
    <row r="1649" spans="1:10">
      <c r="A1649" s="16" t="s">
        <v>44904</v>
      </c>
      <c r="B1649" s="9" t="s">
        <v>44920</v>
      </c>
      <c r="C1649" s="9" t="s">
        <v>51191</v>
      </c>
      <c r="D1649" s="9" t="s">
        <v>51192</v>
      </c>
      <c r="E1649" s="9" t="s">
        <v>51196</v>
      </c>
      <c r="F1649" s="8" t="s">
        <v>8782</v>
      </c>
      <c r="G1649" s="8" t="s">
        <v>7464</v>
      </c>
      <c r="H1649" s="113" t="s">
        <v>48412</v>
      </c>
      <c r="I1649" s="113" t="s">
        <v>48412</v>
      </c>
      <c r="J1649" s="113" t="s">
        <v>48412</v>
      </c>
    </row>
    <row r="1650" spans="1:10">
      <c r="A1650" s="16" t="s">
        <v>44904</v>
      </c>
      <c r="B1650" s="9" t="s">
        <v>44920</v>
      </c>
      <c r="C1650" s="9" t="s">
        <v>51191</v>
      </c>
      <c r="D1650" s="9" t="s">
        <v>51192</v>
      </c>
      <c r="E1650" s="9" t="s">
        <v>51197</v>
      </c>
      <c r="F1650" s="8" t="s">
        <v>8782</v>
      </c>
      <c r="G1650" s="8" t="s">
        <v>7464</v>
      </c>
      <c r="H1650" s="113" t="s">
        <v>48412</v>
      </c>
      <c r="I1650" s="113" t="s">
        <v>48412</v>
      </c>
      <c r="J1650" s="113" t="s">
        <v>48412</v>
      </c>
    </row>
    <row r="1651" spans="1:10">
      <c r="A1651" s="16" t="s">
        <v>44904</v>
      </c>
      <c r="B1651" s="9" t="s">
        <v>44920</v>
      </c>
      <c r="C1651" s="9" t="s">
        <v>51198</v>
      </c>
      <c r="D1651" s="9" t="s">
        <v>51199</v>
      </c>
      <c r="E1651" s="9" t="s">
        <v>51200</v>
      </c>
      <c r="F1651" s="21">
        <v>37712</v>
      </c>
      <c r="G1651" s="8" t="s">
        <v>7623</v>
      </c>
      <c r="H1651" s="8" t="s">
        <v>8777</v>
      </c>
      <c r="I1651" s="21">
        <v>37712</v>
      </c>
      <c r="J1651" s="8" t="s">
        <v>7624</v>
      </c>
    </row>
    <row r="1652" spans="1:10">
      <c r="A1652" s="16" t="s">
        <v>44904</v>
      </c>
      <c r="B1652" s="9" t="s">
        <v>44920</v>
      </c>
      <c r="C1652" s="9" t="s">
        <v>51201</v>
      </c>
      <c r="D1652" s="9" t="s">
        <v>51202</v>
      </c>
      <c r="E1652" s="9" t="s">
        <v>51203</v>
      </c>
      <c r="F1652" s="21">
        <v>39462</v>
      </c>
      <c r="G1652" s="8" t="s">
        <v>7625</v>
      </c>
      <c r="H1652" s="113" t="s">
        <v>48412</v>
      </c>
      <c r="I1652" s="113" t="s">
        <v>48412</v>
      </c>
      <c r="J1652" s="113" t="s">
        <v>48412</v>
      </c>
    </row>
    <row r="1653" spans="1:10">
      <c r="A1653" s="16" t="s">
        <v>44904</v>
      </c>
      <c r="B1653" s="9" t="s">
        <v>44920</v>
      </c>
      <c r="C1653" s="9" t="s">
        <v>51201</v>
      </c>
      <c r="D1653" s="9" t="s">
        <v>51202</v>
      </c>
      <c r="E1653" s="9" t="s">
        <v>49371</v>
      </c>
      <c r="F1653" s="21">
        <v>39462</v>
      </c>
      <c r="G1653" s="8" t="s">
        <v>7625</v>
      </c>
      <c r="H1653" s="113" t="s">
        <v>48412</v>
      </c>
      <c r="I1653" s="113" t="s">
        <v>48412</v>
      </c>
      <c r="J1653" s="113" t="s">
        <v>48412</v>
      </c>
    </row>
    <row r="1654" spans="1:10">
      <c r="A1654" s="16" t="s">
        <v>44904</v>
      </c>
      <c r="B1654" s="9" t="s">
        <v>44920</v>
      </c>
      <c r="C1654" s="9" t="s">
        <v>51201</v>
      </c>
      <c r="D1654" s="9" t="s">
        <v>51202</v>
      </c>
      <c r="E1654" s="9" t="s">
        <v>51204</v>
      </c>
      <c r="F1654" s="21">
        <v>39462</v>
      </c>
      <c r="G1654" s="8" t="s">
        <v>7625</v>
      </c>
      <c r="H1654" s="8" t="s">
        <v>48412</v>
      </c>
      <c r="I1654" s="8" t="s">
        <v>48412</v>
      </c>
      <c r="J1654" s="8" t="s">
        <v>48412</v>
      </c>
    </row>
    <row r="1655" spans="1:10">
      <c r="A1655" s="16" t="s">
        <v>44904</v>
      </c>
      <c r="B1655" s="9" t="s">
        <v>44920</v>
      </c>
      <c r="C1655" s="9" t="s">
        <v>51205</v>
      </c>
      <c r="D1655" s="9" t="s">
        <v>51206</v>
      </c>
      <c r="E1655" s="9" t="s">
        <v>49370</v>
      </c>
      <c r="F1655" s="21">
        <v>39461</v>
      </c>
      <c r="G1655" s="8" t="s">
        <v>7626</v>
      </c>
      <c r="H1655" s="8" t="s">
        <v>48412</v>
      </c>
      <c r="I1655" s="8" t="s">
        <v>48412</v>
      </c>
      <c r="J1655" s="8" t="s">
        <v>48412</v>
      </c>
    </row>
    <row r="1656" spans="1:10">
      <c r="A1656" s="16" t="s">
        <v>44904</v>
      </c>
      <c r="B1656" s="9" t="s">
        <v>44920</v>
      </c>
      <c r="C1656" s="9" t="s">
        <v>51205</v>
      </c>
      <c r="D1656" s="9" t="s">
        <v>51206</v>
      </c>
      <c r="E1656" s="9" t="s">
        <v>51207</v>
      </c>
      <c r="F1656" s="21">
        <v>39461</v>
      </c>
      <c r="G1656" s="8" t="s">
        <v>7626</v>
      </c>
      <c r="H1656" s="113" t="s">
        <v>48412</v>
      </c>
      <c r="I1656" s="113" t="s">
        <v>48412</v>
      </c>
      <c r="J1656" s="113" t="s">
        <v>48412</v>
      </c>
    </row>
    <row r="1657" spans="1:10">
      <c r="A1657" s="16" t="s">
        <v>44904</v>
      </c>
      <c r="B1657" s="9" t="s">
        <v>44920</v>
      </c>
      <c r="C1657" s="9" t="s">
        <v>51208</v>
      </c>
      <c r="D1657" s="9" t="s">
        <v>51209</v>
      </c>
      <c r="E1657" s="9" t="s">
        <v>49370</v>
      </c>
      <c r="F1657" s="21">
        <v>39461</v>
      </c>
      <c r="G1657" s="8" t="s">
        <v>7627</v>
      </c>
      <c r="H1657" s="113" t="s">
        <v>48412</v>
      </c>
      <c r="I1657" s="113" t="s">
        <v>48412</v>
      </c>
      <c r="J1657" s="113" t="s">
        <v>48412</v>
      </c>
    </row>
    <row r="1658" spans="1:10">
      <c r="A1658" s="16" t="s">
        <v>44904</v>
      </c>
      <c r="B1658" s="9" t="s">
        <v>44920</v>
      </c>
      <c r="C1658" s="9" t="s">
        <v>52342</v>
      </c>
      <c r="D1658" s="9" t="s">
        <v>51210</v>
      </c>
      <c r="E1658" s="9" t="s">
        <v>51211</v>
      </c>
      <c r="F1658" s="21">
        <v>39342</v>
      </c>
      <c r="G1658" s="8" t="s">
        <v>7628</v>
      </c>
      <c r="H1658" s="113" t="s">
        <v>8777</v>
      </c>
      <c r="I1658" s="206">
        <v>39342</v>
      </c>
      <c r="J1658" s="113" t="s">
        <v>7629</v>
      </c>
    </row>
    <row r="1659" spans="1:10">
      <c r="A1659" s="16" t="s">
        <v>44904</v>
      </c>
      <c r="B1659" s="9" t="s">
        <v>44920</v>
      </c>
      <c r="C1659" s="9" t="s">
        <v>51212</v>
      </c>
      <c r="D1659" s="9" t="s">
        <v>51213</v>
      </c>
      <c r="E1659" s="9" t="s">
        <v>51214</v>
      </c>
      <c r="F1659" s="21">
        <v>36776</v>
      </c>
      <c r="G1659" s="8" t="s">
        <v>7630</v>
      </c>
      <c r="H1659" s="113" t="s">
        <v>7631</v>
      </c>
      <c r="I1659" s="206">
        <v>36776</v>
      </c>
      <c r="J1659" s="113" t="s">
        <v>7632</v>
      </c>
    </row>
    <row r="1660" spans="1:10">
      <c r="A1660" s="16" t="s">
        <v>44904</v>
      </c>
      <c r="B1660" s="9" t="s">
        <v>44920</v>
      </c>
      <c r="C1660" s="9" t="s">
        <v>51215</v>
      </c>
      <c r="D1660" s="9" t="s">
        <v>51216</v>
      </c>
      <c r="E1660" s="9" t="s">
        <v>44923</v>
      </c>
      <c r="F1660" s="8" t="s">
        <v>8782</v>
      </c>
      <c r="G1660" s="8" t="s">
        <v>7464</v>
      </c>
      <c r="H1660" s="113" t="s">
        <v>8782</v>
      </c>
      <c r="I1660" s="113"/>
      <c r="J1660" s="113"/>
    </row>
    <row r="1661" spans="1:10">
      <c r="A1661" s="16" t="s">
        <v>44904</v>
      </c>
      <c r="B1661" s="9" t="s">
        <v>44920</v>
      </c>
      <c r="C1661" s="9" t="s">
        <v>51217</v>
      </c>
      <c r="D1661" s="9" t="s">
        <v>51218</v>
      </c>
      <c r="E1661" s="9" t="s">
        <v>44923</v>
      </c>
      <c r="F1661" s="21">
        <v>36543</v>
      </c>
      <c r="G1661" s="8" t="s">
        <v>7610</v>
      </c>
      <c r="H1661" s="8" t="s">
        <v>8777</v>
      </c>
      <c r="I1661" s="21">
        <v>36543</v>
      </c>
      <c r="J1661" s="8" t="s">
        <v>7613</v>
      </c>
    </row>
    <row r="1662" spans="1:10">
      <c r="A1662" s="16" t="s">
        <v>44904</v>
      </c>
      <c r="B1662" s="9" t="s">
        <v>44920</v>
      </c>
      <c r="C1662" s="9" t="s">
        <v>51219</v>
      </c>
      <c r="D1662" s="9" t="s">
        <v>51220</v>
      </c>
      <c r="E1662" s="9" t="s">
        <v>51221</v>
      </c>
      <c r="F1662" s="21">
        <v>39332</v>
      </c>
      <c r="G1662" s="8" t="s">
        <v>7592</v>
      </c>
      <c r="H1662" s="8" t="s">
        <v>8777</v>
      </c>
      <c r="I1662" s="21">
        <v>39356</v>
      </c>
      <c r="J1662" s="8" t="s">
        <v>7633</v>
      </c>
    </row>
    <row r="1663" spans="1:10">
      <c r="A1663" s="16" t="s">
        <v>44904</v>
      </c>
      <c r="B1663" s="9" t="s">
        <v>44920</v>
      </c>
      <c r="C1663" s="9" t="s">
        <v>51222</v>
      </c>
      <c r="D1663" s="9" t="s">
        <v>51223</v>
      </c>
      <c r="E1663" s="9" t="s">
        <v>51224</v>
      </c>
      <c r="F1663" s="21">
        <v>38019</v>
      </c>
      <c r="G1663" s="8" t="s">
        <v>7634</v>
      </c>
      <c r="H1663" s="8" t="s">
        <v>8777</v>
      </c>
      <c r="I1663" s="21">
        <v>38019</v>
      </c>
      <c r="J1663" s="8" t="s">
        <v>7635</v>
      </c>
    </row>
    <row r="1664" spans="1:10">
      <c r="A1664" s="16" t="s">
        <v>44904</v>
      </c>
      <c r="B1664" s="9" t="s">
        <v>44920</v>
      </c>
      <c r="C1664" s="9" t="s">
        <v>51225</v>
      </c>
      <c r="D1664" s="9" t="s">
        <v>51226</v>
      </c>
      <c r="E1664" s="9" t="s">
        <v>51194</v>
      </c>
      <c r="F1664" s="8" t="s">
        <v>8782</v>
      </c>
      <c r="G1664" s="8" t="s">
        <v>7464</v>
      </c>
      <c r="H1664" s="8" t="s">
        <v>48412</v>
      </c>
      <c r="I1664" s="8" t="s">
        <v>48412</v>
      </c>
      <c r="J1664" s="8" t="s">
        <v>48412</v>
      </c>
    </row>
    <row r="1665" spans="1:10">
      <c r="A1665" s="16" t="s">
        <v>44904</v>
      </c>
      <c r="B1665" s="9" t="s">
        <v>44920</v>
      </c>
      <c r="C1665" s="9" t="s">
        <v>51227</v>
      </c>
      <c r="D1665" s="9" t="s">
        <v>51228</v>
      </c>
      <c r="E1665" s="9" t="s">
        <v>44443</v>
      </c>
      <c r="F1665" s="21">
        <v>36319</v>
      </c>
      <c r="G1665" s="8" t="s">
        <v>7621</v>
      </c>
      <c r="H1665" s="8" t="s">
        <v>8777</v>
      </c>
      <c r="I1665" s="21">
        <v>36319</v>
      </c>
      <c r="J1665" s="8" t="s">
        <v>7622</v>
      </c>
    </row>
    <row r="1666" spans="1:10">
      <c r="A1666" s="16" t="s">
        <v>44904</v>
      </c>
      <c r="B1666" s="9" t="s">
        <v>44920</v>
      </c>
      <c r="C1666" s="9" t="s">
        <v>51229</v>
      </c>
      <c r="D1666" s="9" t="s">
        <v>51230</v>
      </c>
      <c r="E1666" s="9" t="s">
        <v>49352</v>
      </c>
      <c r="F1666" s="21">
        <v>37551</v>
      </c>
      <c r="G1666" s="8" t="s">
        <v>7610</v>
      </c>
      <c r="H1666" s="8" t="s">
        <v>8777</v>
      </c>
      <c r="I1666" s="21">
        <v>37551</v>
      </c>
      <c r="J1666" s="8" t="s">
        <v>7611</v>
      </c>
    </row>
    <row r="1667" spans="1:10">
      <c r="A1667" s="16" t="s">
        <v>44904</v>
      </c>
      <c r="B1667" s="9" t="s">
        <v>44920</v>
      </c>
      <c r="C1667" s="9" t="s">
        <v>51231</v>
      </c>
      <c r="D1667" s="9" t="s">
        <v>51232</v>
      </c>
      <c r="E1667" s="9" t="s">
        <v>51233</v>
      </c>
      <c r="F1667" s="8" t="s">
        <v>8782</v>
      </c>
      <c r="G1667" s="8" t="s">
        <v>7464</v>
      </c>
      <c r="H1667" s="8" t="s">
        <v>7636</v>
      </c>
      <c r="I1667" s="8"/>
      <c r="J1667" s="8"/>
    </row>
    <row r="1668" spans="1:10">
      <c r="A1668" s="16" t="s">
        <v>44904</v>
      </c>
      <c r="B1668" s="9" t="s">
        <v>44920</v>
      </c>
      <c r="C1668" s="9" t="s">
        <v>51234</v>
      </c>
      <c r="D1668" s="9" t="s">
        <v>51235</v>
      </c>
      <c r="E1668" s="9" t="s">
        <v>49417</v>
      </c>
      <c r="F1668" s="8" t="s">
        <v>8782</v>
      </c>
      <c r="G1668" s="8" t="s">
        <v>7464</v>
      </c>
      <c r="H1668" s="9" t="s">
        <v>48412</v>
      </c>
      <c r="I1668" s="9" t="s">
        <v>48412</v>
      </c>
      <c r="J1668" s="9" t="s">
        <v>48412</v>
      </c>
    </row>
    <row r="1669" spans="1:10">
      <c r="A1669" s="16" t="s">
        <v>44904</v>
      </c>
      <c r="B1669" s="9" t="s">
        <v>44920</v>
      </c>
      <c r="C1669" s="9" t="s">
        <v>51236</v>
      </c>
      <c r="D1669" s="9" t="s">
        <v>51237</v>
      </c>
      <c r="E1669" s="9" t="s">
        <v>51238</v>
      </c>
      <c r="F1669" s="8" t="s">
        <v>8782</v>
      </c>
      <c r="G1669" s="8" t="s">
        <v>7464</v>
      </c>
      <c r="H1669" s="8" t="s">
        <v>48412</v>
      </c>
      <c r="I1669" s="8" t="s">
        <v>48412</v>
      </c>
      <c r="J1669" s="8" t="s">
        <v>48412</v>
      </c>
    </row>
    <row r="1670" spans="1:10">
      <c r="A1670" s="16" t="s">
        <v>44904</v>
      </c>
      <c r="B1670" s="9" t="s">
        <v>44920</v>
      </c>
      <c r="C1670" s="9" t="s">
        <v>51239</v>
      </c>
      <c r="D1670" s="9" t="s">
        <v>51240</v>
      </c>
      <c r="E1670" s="9" t="s">
        <v>51221</v>
      </c>
      <c r="F1670" s="21">
        <v>39332</v>
      </c>
      <c r="G1670" s="8" t="s">
        <v>7592</v>
      </c>
      <c r="H1670" s="8" t="s">
        <v>8777</v>
      </c>
      <c r="I1670" s="21">
        <v>39356</v>
      </c>
      <c r="J1670" s="8" t="s">
        <v>7633</v>
      </c>
    </row>
    <row r="1671" spans="1:10">
      <c r="A1671" s="16" t="s">
        <v>44904</v>
      </c>
      <c r="B1671" s="9" t="s">
        <v>44920</v>
      </c>
      <c r="C1671" s="9" t="s">
        <v>51241</v>
      </c>
      <c r="D1671" s="9" t="s">
        <v>51242</v>
      </c>
      <c r="E1671" s="9" t="s">
        <v>49435</v>
      </c>
      <c r="F1671" s="8" t="s">
        <v>8782</v>
      </c>
      <c r="G1671" s="8" t="s">
        <v>7464</v>
      </c>
      <c r="H1671" s="9" t="s">
        <v>48412</v>
      </c>
      <c r="I1671" s="9" t="s">
        <v>48412</v>
      </c>
      <c r="J1671" s="9" t="s">
        <v>48412</v>
      </c>
    </row>
    <row r="1672" spans="1:10">
      <c r="A1672" s="16" t="s">
        <v>44904</v>
      </c>
      <c r="B1672" s="9" t="s">
        <v>44920</v>
      </c>
      <c r="C1672" s="9" t="s">
        <v>51243</v>
      </c>
      <c r="D1672" s="9" t="s">
        <v>51244</v>
      </c>
      <c r="E1672" s="9" t="s">
        <v>51238</v>
      </c>
      <c r="F1672" s="8" t="s">
        <v>8782</v>
      </c>
      <c r="G1672" s="8" t="s">
        <v>7464</v>
      </c>
      <c r="H1672" s="8" t="s">
        <v>48412</v>
      </c>
      <c r="I1672" s="8" t="s">
        <v>48412</v>
      </c>
      <c r="J1672" s="8" t="s">
        <v>48412</v>
      </c>
    </row>
    <row r="1673" spans="1:10">
      <c r="A1673" s="16" t="s">
        <v>44904</v>
      </c>
      <c r="B1673" s="9" t="s">
        <v>44920</v>
      </c>
      <c r="C1673" s="9" t="s">
        <v>51245</v>
      </c>
      <c r="D1673" s="9" t="s">
        <v>51246</v>
      </c>
      <c r="E1673" s="9" t="s">
        <v>51247</v>
      </c>
      <c r="F1673" s="8" t="s">
        <v>8782</v>
      </c>
      <c r="G1673" s="8" t="s">
        <v>7464</v>
      </c>
      <c r="H1673" s="8" t="s">
        <v>48412</v>
      </c>
      <c r="I1673" s="8" t="s">
        <v>48412</v>
      </c>
      <c r="J1673" s="8" t="s">
        <v>48412</v>
      </c>
    </row>
    <row r="1674" spans="1:10">
      <c r="A1674" s="16" t="s">
        <v>44904</v>
      </c>
      <c r="B1674" s="9" t="s">
        <v>44920</v>
      </c>
      <c r="C1674" s="9" t="s">
        <v>53032</v>
      </c>
      <c r="D1674" s="9" t="s">
        <v>51248</v>
      </c>
      <c r="E1674" s="9" t="s">
        <v>49435</v>
      </c>
      <c r="F1674" s="8" t="s">
        <v>8782</v>
      </c>
      <c r="G1674" s="8" t="s">
        <v>7464</v>
      </c>
      <c r="H1674" s="9" t="s">
        <v>48412</v>
      </c>
      <c r="I1674" s="9" t="s">
        <v>48412</v>
      </c>
      <c r="J1674" s="9" t="s">
        <v>48412</v>
      </c>
    </row>
    <row r="1675" spans="1:10">
      <c r="A1675" s="16" t="s">
        <v>44904</v>
      </c>
      <c r="B1675" s="9" t="s">
        <v>44920</v>
      </c>
      <c r="C1675" s="9" t="s">
        <v>49659</v>
      </c>
      <c r="D1675" s="9" t="s">
        <v>51249</v>
      </c>
      <c r="E1675" s="9" t="s">
        <v>49435</v>
      </c>
      <c r="F1675" s="8" t="s">
        <v>8782</v>
      </c>
      <c r="G1675" s="8" t="s">
        <v>7464</v>
      </c>
      <c r="H1675" s="9" t="s">
        <v>48412</v>
      </c>
      <c r="I1675" s="9" t="s">
        <v>48412</v>
      </c>
      <c r="J1675" s="9" t="s">
        <v>48412</v>
      </c>
    </row>
    <row r="1676" spans="1:10" ht="22">
      <c r="A1676" s="16" t="s">
        <v>44904</v>
      </c>
      <c r="B1676" s="9" t="s">
        <v>44905</v>
      </c>
      <c r="C1676" s="9" t="s">
        <v>44906</v>
      </c>
      <c r="D1676" s="9" t="s">
        <v>44907</v>
      </c>
      <c r="E1676" s="9" t="s">
        <v>44908</v>
      </c>
      <c r="F1676" s="207">
        <v>39366</v>
      </c>
      <c r="G1676" s="208" t="s">
        <v>7320</v>
      </c>
      <c r="H1676" s="6" t="s">
        <v>8777</v>
      </c>
      <c r="I1676" s="209">
        <v>39252</v>
      </c>
      <c r="J1676" s="210" t="s">
        <v>7637</v>
      </c>
    </row>
    <row r="1677" spans="1:10">
      <c r="A1677" s="16" t="s">
        <v>44904</v>
      </c>
      <c r="B1677" s="9" t="s">
        <v>44905</v>
      </c>
      <c r="C1677" s="9" t="s">
        <v>44931</v>
      </c>
      <c r="D1677" s="9" t="s">
        <v>44932</v>
      </c>
      <c r="E1677" s="9" t="s">
        <v>44933</v>
      </c>
      <c r="F1677" s="211" t="s">
        <v>7295</v>
      </c>
      <c r="G1677" s="112" t="s">
        <v>12579</v>
      </c>
      <c r="H1677" s="6"/>
      <c r="I1677" s="6"/>
      <c r="J1677" s="6"/>
    </row>
    <row r="1678" spans="1:10">
      <c r="A1678" s="16" t="s">
        <v>44904</v>
      </c>
      <c r="B1678" s="9" t="s">
        <v>44905</v>
      </c>
      <c r="C1678" s="9" t="s">
        <v>44934</v>
      </c>
      <c r="D1678" s="9" t="s">
        <v>44935</v>
      </c>
      <c r="E1678" s="9" t="s">
        <v>44936</v>
      </c>
      <c r="F1678" s="211" t="s">
        <v>7295</v>
      </c>
      <c r="G1678" s="112" t="s">
        <v>12579</v>
      </c>
      <c r="H1678" s="6"/>
      <c r="I1678" s="6"/>
      <c r="J1678" s="6"/>
    </row>
    <row r="1679" spans="1:10">
      <c r="A1679" s="16" t="s">
        <v>44904</v>
      </c>
      <c r="B1679" s="9" t="s">
        <v>44905</v>
      </c>
      <c r="C1679" s="9" t="s">
        <v>44942</v>
      </c>
      <c r="D1679" s="9" t="s">
        <v>44943</v>
      </c>
      <c r="E1679" s="9" t="s">
        <v>44944</v>
      </c>
      <c r="F1679" s="211" t="s">
        <v>7295</v>
      </c>
      <c r="G1679" s="112" t="s">
        <v>12579</v>
      </c>
      <c r="H1679" s="6"/>
      <c r="I1679" s="6"/>
      <c r="J1679" s="212"/>
    </row>
    <row r="1680" spans="1:10" ht="24">
      <c r="A1680" s="16" t="s">
        <v>44904</v>
      </c>
      <c r="B1680" s="9" t="s">
        <v>44905</v>
      </c>
      <c r="C1680" s="9" t="s">
        <v>44954</v>
      </c>
      <c r="D1680" s="9" t="s">
        <v>44955</v>
      </c>
      <c r="E1680" s="9" t="s">
        <v>44956</v>
      </c>
      <c r="F1680" s="213">
        <v>38399</v>
      </c>
      <c r="G1680" s="214" t="s">
        <v>7320</v>
      </c>
      <c r="H1680" s="6" t="s">
        <v>8777</v>
      </c>
      <c r="I1680" s="215">
        <v>38399</v>
      </c>
      <c r="J1680" s="216" t="s">
        <v>7638</v>
      </c>
    </row>
    <row r="1681" spans="1:10">
      <c r="A1681" s="16" t="s">
        <v>44904</v>
      </c>
      <c r="B1681" s="9" t="s">
        <v>44905</v>
      </c>
      <c r="C1681" s="9" t="s">
        <v>44957</v>
      </c>
      <c r="D1681" s="9" t="s">
        <v>44958</v>
      </c>
      <c r="E1681" s="9" t="s">
        <v>44959</v>
      </c>
      <c r="F1681" s="217">
        <v>39366</v>
      </c>
      <c r="G1681" s="218" t="s">
        <v>7320</v>
      </c>
      <c r="H1681" s="94"/>
      <c r="I1681" s="6"/>
      <c r="J1681" s="6"/>
    </row>
    <row r="1682" spans="1:10" ht="24">
      <c r="A1682" s="16" t="s">
        <v>44904</v>
      </c>
      <c r="B1682" s="9" t="s">
        <v>44905</v>
      </c>
      <c r="C1682" s="9" t="s">
        <v>44964</v>
      </c>
      <c r="D1682" s="9" t="s">
        <v>44965</v>
      </c>
      <c r="E1682" s="9" t="s">
        <v>44966</v>
      </c>
      <c r="F1682" s="211">
        <v>38399</v>
      </c>
      <c r="G1682" s="112" t="s">
        <v>7320</v>
      </c>
      <c r="H1682" s="219" t="s">
        <v>8777</v>
      </c>
      <c r="I1682" s="22">
        <v>38399</v>
      </c>
      <c r="J1682" s="72" t="s">
        <v>7638</v>
      </c>
    </row>
    <row r="1683" spans="1:10" ht="22">
      <c r="A1683" s="16" t="s">
        <v>44904</v>
      </c>
      <c r="B1683" s="9" t="s">
        <v>44905</v>
      </c>
      <c r="C1683" s="9" t="s">
        <v>44973</v>
      </c>
      <c r="D1683" s="9" t="s">
        <v>44974</v>
      </c>
      <c r="E1683" s="9" t="s">
        <v>44975</v>
      </c>
      <c r="F1683" s="220">
        <v>38990</v>
      </c>
      <c r="G1683" s="112" t="s">
        <v>7320</v>
      </c>
      <c r="H1683" s="219" t="s">
        <v>8731</v>
      </c>
      <c r="I1683" s="221">
        <v>38917</v>
      </c>
      <c r="J1683" s="222" t="s">
        <v>7639</v>
      </c>
    </row>
    <row r="1684" spans="1:10">
      <c r="A1684" s="16" t="s">
        <v>44904</v>
      </c>
      <c r="B1684" s="9" t="s">
        <v>44905</v>
      </c>
      <c r="C1684" s="9" t="s">
        <v>45000</v>
      </c>
      <c r="D1684" s="9" t="s">
        <v>45001</v>
      </c>
      <c r="E1684" s="9" t="s">
        <v>45002</v>
      </c>
      <c r="F1684" s="207" t="s">
        <v>7295</v>
      </c>
      <c r="G1684" s="208" t="s">
        <v>12579</v>
      </c>
      <c r="H1684" s="6"/>
      <c r="I1684" s="223"/>
      <c r="J1684" s="212"/>
    </row>
    <row r="1685" spans="1:10" ht="24">
      <c r="A1685" s="16" t="s">
        <v>44904</v>
      </c>
      <c r="B1685" s="9" t="s">
        <v>44905</v>
      </c>
      <c r="C1685" s="9" t="s">
        <v>42954</v>
      </c>
      <c r="D1685" s="9" t="s">
        <v>42955</v>
      </c>
      <c r="E1685" s="9" t="s">
        <v>42956</v>
      </c>
      <c r="F1685" s="211">
        <v>38664</v>
      </c>
      <c r="G1685" s="112" t="s">
        <v>7320</v>
      </c>
      <c r="H1685" s="30" t="s">
        <v>8731</v>
      </c>
      <c r="I1685" s="28">
        <v>35874</v>
      </c>
      <c r="J1685" s="224" t="s">
        <v>7640</v>
      </c>
    </row>
    <row r="1686" spans="1:10">
      <c r="A1686" s="16" t="s">
        <v>44904</v>
      </c>
      <c r="B1686" s="9" t="s">
        <v>44905</v>
      </c>
      <c r="C1686" s="9" t="s">
        <v>42986</v>
      </c>
      <c r="D1686" s="9" t="s">
        <v>42987</v>
      </c>
      <c r="E1686" s="9" t="s">
        <v>42988</v>
      </c>
      <c r="F1686" s="217">
        <v>35843</v>
      </c>
      <c r="G1686" s="225" t="s">
        <v>7320</v>
      </c>
      <c r="H1686" s="226" t="s">
        <v>10773</v>
      </c>
      <c r="I1686" s="227">
        <v>36068</v>
      </c>
      <c r="J1686" s="228" t="s">
        <v>7641</v>
      </c>
    </row>
    <row r="1687" spans="1:10" ht="24">
      <c r="A1687" s="16" t="s">
        <v>44904</v>
      </c>
      <c r="B1687" s="9" t="s">
        <v>44905</v>
      </c>
      <c r="C1687" s="9" t="s">
        <v>38010</v>
      </c>
      <c r="D1687" s="9" t="s">
        <v>38011</v>
      </c>
      <c r="E1687" s="9" t="s">
        <v>38012</v>
      </c>
      <c r="F1687" s="211">
        <v>38113</v>
      </c>
      <c r="G1687" s="145" t="s">
        <v>7642</v>
      </c>
      <c r="H1687" s="30" t="s">
        <v>8777</v>
      </c>
      <c r="I1687" s="229">
        <v>38568</v>
      </c>
      <c r="J1687" s="230" t="s">
        <v>7643</v>
      </c>
    </row>
    <row r="1688" spans="1:10" ht="22">
      <c r="A1688" s="16" t="s">
        <v>44904</v>
      </c>
      <c r="B1688" s="9" t="s">
        <v>44905</v>
      </c>
      <c r="C1688" s="9" t="s">
        <v>38015</v>
      </c>
      <c r="D1688" s="9" t="s">
        <v>38016</v>
      </c>
      <c r="E1688" s="9" t="s">
        <v>38017</v>
      </c>
      <c r="F1688" s="211">
        <v>38113</v>
      </c>
      <c r="G1688" s="8" t="s">
        <v>7642</v>
      </c>
      <c r="H1688" s="30" t="s">
        <v>8777</v>
      </c>
      <c r="I1688" s="178">
        <v>38568</v>
      </c>
      <c r="J1688" s="222" t="s">
        <v>7643</v>
      </c>
    </row>
    <row r="1689" spans="1:10" ht="24">
      <c r="A1689" s="16" t="s">
        <v>44904</v>
      </c>
      <c r="B1689" s="9" t="s">
        <v>44905</v>
      </c>
      <c r="C1689" s="9" t="s">
        <v>38028</v>
      </c>
      <c r="D1689" s="9" t="s">
        <v>38029</v>
      </c>
      <c r="E1689" s="9" t="s">
        <v>38030</v>
      </c>
      <c r="F1689" s="211">
        <v>38113</v>
      </c>
      <c r="G1689" s="112" t="s">
        <v>7320</v>
      </c>
      <c r="H1689" s="30"/>
      <c r="I1689" s="1"/>
      <c r="J1689" s="224" t="s">
        <v>7644</v>
      </c>
    </row>
    <row r="1690" spans="1:10" ht="24">
      <c r="A1690" s="16" t="s">
        <v>44904</v>
      </c>
      <c r="B1690" s="9" t="s">
        <v>44905</v>
      </c>
      <c r="C1690" s="9" t="s">
        <v>38038</v>
      </c>
      <c r="D1690" s="9" t="s">
        <v>38039</v>
      </c>
      <c r="E1690" s="9" t="s">
        <v>38040</v>
      </c>
      <c r="F1690" s="211">
        <v>37161</v>
      </c>
      <c r="G1690" s="145" t="s">
        <v>7642</v>
      </c>
      <c r="H1690" s="30" t="s">
        <v>8777</v>
      </c>
      <c r="I1690" s="231">
        <v>37152</v>
      </c>
      <c r="J1690" s="232" t="s">
        <v>7645</v>
      </c>
    </row>
    <row r="1691" spans="1:10" ht="22">
      <c r="A1691" s="16" t="s">
        <v>44904</v>
      </c>
      <c r="B1691" s="9" t="s">
        <v>44905</v>
      </c>
      <c r="C1691" s="9" t="s">
        <v>44970</v>
      </c>
      <c r="D1691" s="9" t="s">
        <v>38041</v>
      </c>
      <c r="E1691" s="9" t="s">
        <v>38040</v>
      </c>
      <c r="F1691" s="211">
        <v>37161</v>
      </c>
      <c r="G1691" s="233" t="s">
        <v>7320</v>
      </c>
      <c r="H1691" s="30" t="s">
        <v>8777</v>
      </c>
      <c r="I1691" s="231">
        <v>37151</v>
      </c>
      <c r="J1691" s="232" t="s">
        <v>7646</v>
      </c>
    </row>
    <row r="1692" spans="1:10">
      <c r="A1692" s="16" t="s">
        <v>44904</v>
      </c>
      <c r="B1692" s="9" t="s">
        <v>44905</v>
      </c>
      <c r="C1692" s="9" t="s">
        <v>38053</v>
      </c>
      <c r="D1692" s="9" t="s">
        <v>38054</v>
      </c>
      <c r="E1692" s="9" t="s">
        <v>38055</v>
      </c>
      <c r="F1692" s="211">
        <v>38260</v>
      </c>
      <c r="G1692" s="112" t="s">
        <v>7320</v>
      </c>
      <c r="H1692" s="30"/>
      <c r="I1692" s="28">
        <v>35860</v>
      </c>
      <c r="J1692" s="222" t="s">
        <v>7647</v>
      </c>
    </row>
    <row r="1693" spans="1:10" ht="24">
      <c r="A1693" s="16" t="s">
        <v>44904</v>
      </c>
      <c r="B1693" s="9" t="s">
        <v>44905</v>
      </c>
      <c r="C1693" s="9" t="s">
        <v>38056</v>
      </c>
      <c r="D1693" s="9" t="s">
        <v>38057</v>
      </c>
      <c r="E1693" s="9" t="s">
        <v>38058</v>
      </c>
      <c r="F1693" s="211">
        <v>38260</v>
      </c>
      <c r="G1693" s="112" t="s">
        <v>7320</v>
      </c>
      <c r="H1693" s="30" t="s">
        <v>8731</v>
      </c>
      <c r="I1693" s="28">
        <v>35860</v>
      </c>
      <c r="J1693" s="224" t="s">
        <v>7647</v>
      </c>
    </row>
    <row r="1694" spans="1:10" ht="24">
      <c r="A1694" s="16" t="s">
        <v>44904</v>
      </c>
      <c r="B1694" s="9" t="s">
        <v>44905</v>
      </c>
      <c r="C1694" s="9" t="s">
        <v>47499</v>
      </c>
      <c r="D1694" s="9" t="s">
        <v>38059</v>
      </c>
      <c r="E1694" s="9" t="s">
        <v>38060</v>
      </c>
      <c r="F1694" s="211">
        <v>38260</v>
      </c>
      <c r="G1694" s="8" t="s">
        <v>7642</v>
      </c>
      <c r="H1694" s="30" t="s">
        <v>8731</v>
      </c>
      <c r="I1694" s="28">
        <v>35888</v>
      </c>
      <c r="J1694" s="224" t="s">
        <v>7648</v>
      </c>
    </row>
    <row r="1695" spans="1:10" ht="22">
      <c r="A1695" s="16" t="s">
        <v>44904</v>
      </c>
      <c r="B1695" s="9" t="s">
        <v>44905</v>
      </c>
      <c r="C1695" s="9" t="s">
        <v>38061</v>
      </c>
      <c r="D1695" s="9" t="s">
        <v>38062</v>
      </c>
      <c r="E1695" s="9" t="s">
        <v>38063</v>
      </c>
      <c r="F1695" s="213">
        <v>39366</v>
      </c>
      <c r="G1695" s="234" t="s">
        <v>7320</v>
      </c>
      <c r="H1695" s="30" t="s">
        <v>8777</v>
      </c>
      <c r="I1695" s="235">
        <v>37152</v>
      </c>
      <c r="J1695" s="232" t="s">
        <v>5760</v>
      </c>
    </row>
    <row r="1696" spans="1:10">
      <c r="A1696" s="16" t="s">
        <v>44904</v>
      </c>
      <c r="B1696" s="9" t="s">
        <v>44905</v>
      </c>
      <c r="C1696" s="9" t="s">
        <v>38064</v>
      </c>
      <c r="D1696" s="9" t="s">
        <v>38065</v>
      </c>
      <c r="E1696" s="9" t="s">
        <v>38066</v>
      </c>
      <c r="F1696" s="211">
        <v>38113</v>
      </c>
      <c r="G1696" s="112" t="s">
        <v>7320</v>
      </c>
      <c r="H1696" s="117" t="s">
        <v>8731</v>
      </c>
      <c r="I1696" s="221">
        <v>35626</v>
      </c>
      <c r="J1696" s="236" t="s">
        <v>5761</v>
      </c>
    </row>
    <row r="1697" spans="1:10" ht="22">
      <c r="A1697" s="16" t="s">
        <v>44904</v>
      </c>
      <c r="B1697" s="9" t="s">
        <v>44905</v>
      </c>
      <c r="C1697" s="9" t="s">
        <v>38067</v>
      </c>
      <c r="D1697" s="9" t="s">
        <v>38068</v>
      </c>
      <c r="E1697" s="9" t="s">
        <v>38069</v>
      </c>
      <c r="F1697" s="237">
        <v>39366</v>
      </c>
      <c r="G1697" s="238" t="s">
        <v>7320</v>
      </c>
      <c r="H1697" s="30" t="s">
        <v>8731</v>
      </c>
      <c r="I1697" s="239">
        <v>39461</v>
      </c>
      <c r="J1697" s="240" t="s">
        <v>5762</v>
      </c>
    </row>
    <row r="1698" spans="1:10">
      <c r="A1698" s="16" t="s">
        <v>44904</v>
      </c>
      <c r="B1698" s="9" t="s">
        <v>44905</v>
      </c>
      <c r="C1698" s="9" t="s">
        <v>38070</v>
      </c>
      <c r="D1698" s="9" t="s">
        <v>38071</v>
      </c>
      <c r="E1698" s="9" t="s">
        <v>38072</v>
      </c>
      <c r="F1698" s="241">
        <v>36194</v>
      </c>
      <c r="G1698" s="234" t="s">
        <v>7320</v>
      </c>
      <c r="H1698" s="117" t="s">
        <v>8777</v>
      </c>
      <c r="I1698" s="229">
        <v>36194</v>
      </c>
      <c r="J1698" s="242" t="s">
        <v>5763</v>
      </c>
    </row>
    <row r="1699" spans="1:10" ht="22">
      <c r="A1699" s="16" t="s">
        <v>44904</v>
      </c>
      <c r="B1699" s="9" t="s">
        <v>44905</v>
      </c>
      <c r="C1699" s="9" t="s">
        <v>38073</v>
      </c>
      <c r="D1699" s="9" t="s">
        <v>38074</v>
      </c>
      <c r="E1699" s="9" t="s">
        <v>38075</v>
      </c>
      <c r="F1699" s="211">
        <v>37526</v>
      </c>
      <c r="G1699" s="243" t="s">
        <v>7642</v>
      </c>
      <c r="H1699" s="117" t="s">
        <v>8777</v>
      </c>
      <c r="I1699" s="221">
        <v>38819</v>
      </c>
      <c r="J1699" s="236" t="s">
        <v>5764</v>
      </c>
    </row>
    <row r="1700" spans="1:10">
      <c r="A1700" s="16" t="s">
        <v>44904</v>
      </c>
      <c r="B1700" s="9" t="s">
        <v>44905</v>
      </c>
      <c r="C1700" s="9" t="s">
        <v>38076</v>
      </c>
      <c r="D1700" s="9" t="s">
        <v>38077</v>
      </c>
      <c r="E1700" s="9" t="s">
        <v>38078</v>
      </c>
      <c r="F1700" s="207">
        <v>39366</v>
      </c>
      <c r="G1700" s="208" t="s">
        <v>7320</v>
      </c>
      <c r="H1700" s="30" t="s">
        <v>8731</v>
      </c>
      <c r="I1700" s="244">
        <v>39521</v>
      </c>
      <c r="J1700" s="245" t="s">
        <v>5765</v>
      </c>
    </row>
    <row r="1701" spans="1:10" ht="22">
      <c r="A1701" s="16" t="s">
        <v>44904</v>
      </c>
      <c r="B1701" s="9" t="s">
        <v>44905</v>
      </c>
      <c r="C1701" s="9" t="s">
        <v>38079</v>
      </c>
      <c r="D1701" s="9" t="s">
        <v>38080</v>
      </c>
      <c r="E1701" s="9" t="s">
        <v>38081</v>
      </c>
      <c r="F1701" s="211">
        <v>37161</v>
      </c>
      <c r="G1701" s="233" t="s">
        <v>7320</v>
      </c>
      <c r="H1701" s="30" t="s">
        <v>8777</v>
      </c>
      <c r="I1701" s="229">
        <v>37151</v>
      </c>
      <c r="J1701" s="232" t="s">
        <v>7646</v>
      </c>
    </row>
    <row r="1702" spans="1:10">
      <c r="A1702" s="16" t="s">
        <v>44904</v>
      </c>
      <c r="B1702" s="9" t="s">
        <v>44905</v>
      </c>
      <c r="C1702" s="9" t="s">
        <v>38082</v>
      </c>
      <c r="D1702" s="9" t="s">
        <v>38083</v>
      </c>
      <c r="E1702" s="9" t="s">
        <v>38084</v>
      </c>
      <c r="F1702" s="217">
        <v>37161</v>
      </c>
      <c r="G1702" s="225" t="s">
        <v>7320</v>
      </c>
      <c r="H1702" s="226"/>
      <c r="I1702" s="246"/>
      <c r="J1702" s="226"/>
    </row>
    <row r="1703" spans="1:10" ht="22">
      <c r="A1703" s="16" t="s">
        <v>44904</v>
      </c>
      <c r="B1703" s="9" t="s">
        <v>44905</v>
      </c>
      <c r="C1703" s="9" t="s">
        <v>38085</v>
      </c>
      <c r="D1703" s="9" t="s">
        <v>38086</v>
      </c>
      <c r="E1703" s="9" t="s">
        <v>38087</v>
      </c>
      <c r="F1703" s="213">
        <v>37161</v>
      </c>
      <c r="G1703" s="234" t="s">
        <v>7320</v>
      </c>
      <c r="H1703" s="30" t="s">
        <v>8777</v>
      </c>
      <c r="I1703" s="235">
        <v>37151</v>
      </c>
      <c r="J1703" s="247" t="s">
        <v>7646</v>
      </c>
    </row>
    <row r="1704" spans="1:10" ht="24">
      <c r="A1704" s="16" t="s">
        <v>44904</v>
      </c>
      <c r="B1704" s="9" t="s">
        <v>44905</v>
      </c>
      <c r="C1704" s="9" t="s">
        <v>38088</v>
      </c>
      <c r="D1704" s="9" t="s">
        <v>38089</v>
      </c>
      <c r="E1704" s="9" t="s">
        <v>38090</v>
      </c>
      <c r="F1704" s="211">
        <v>38260</v>
      </c>
      <c r="G1704" s="112" t="s">
        <v>7320</v>
      </c>
      <c r="H1704" s="117"/>
      <c r="I1704" s="30"/>
      <c r="J1704" s="145" t="s">
        <v>5766</v>
      </c>
    </row>
    <row r="1705" spans="1:10" ht="24">
      <c r="A1705" s="16" t="s">
        <v>44904</v>
      </c>
      <c r="B1705" s="9" t="s">
        <v>44905</v>
      </c>
      <c r="C1705" s="9" t="s">
        <v>38091</v>
      </c>
      <c r="D1705" s="9" t="s">
        <v>38092</v>
      </c>
      <c r="E1705" s="9" t="s">
        <v>38093</v>
      </c>
      <c r="F1705" s="207">
        <v>37161</v>
      </c>
      <c r="G1705" s="194" t="s">
        <v>5767</v>
      </c>
      <c r="H1705" s="30"/>
      <c r="I1705" s="231"/>
      <c r="J1705" s="230"/>
    </row>
    <row r="1706" spans="1:10">
      <c r="A1706" s="16" t="s">
        <v>44904</v>
      </c>
      <c r="B1706" s="9" t="s">
        <v>44905</v>
      </c>
      <c r="C1706" s="9" t="s">
        <v>38094</v>
      </c>
      <c r="D1706" s="9" t="s">
        <v>38095</v>
      </c>
      <c r="E1706" s="9" t="s">
        <v>38096</v>
      </c>
      <c r="F1706" s="211">
        <v>38113</v>
      </c>
      <c r="G1706" s="8" t="s">
        <v>7642</v>
      </c>
      <c r="H1706" s="30" t="s">
        <v>8731</v>
      </c>
      <c r="I1706" s="221">
        <v>35829</v>
      </c>
      <c r="J1706" s="240" t="s">
        <v>5768</v>
      </c>
    </row>
    <row r="1707" spans="1:10" ht="24">
      <c r="A1707" s="16" t="s">
        <v>44904</v>
      </c>
      <c r="B1707" s="9" t="s">
        <v>44905</v>
      </c>
      <c r="C1707" s="9" t="s">
        <v>38097</v>
      </c>
      <c r="D1707" s="9" t="s">
        <v>38098</v>
      </c>
      <c r="E1707" s="9" t="s">
        <v>38099</v>
      </c>
      <c r="F1707" s="248">
        <v>37148</v>
      </c>
      <c r="G1707" s="249" t="s">
        <v>7642</v>
      </c>
      <c r="H1707" s="30" t="s">
        <v>8777</v>
      </c>
      <c r="I1707" s="235">
        <v>37148</v>
      </c>
      <c r="J1707" s="232" t="s">
        <v>5769</v>
      </c>
    </row>
    <row r="1708" spans="1:10" ht="22">
      <c r="A1708" s="16" t="s">
        <v>44904</v>
      </c>
      <c r="B1708" s="9" t="s">
        <v>44905</v>
      </c>
      <c r="C1708" s="9" t="s">
        <v>38100</v>
      </c>
      <c r="D1708" s="9" t="s">
        <v>38101</v>
      </c>
      <c r="E1708" s="9" t="s">
        <v>38102</v>
      </c>
      <c r="F1708" s="241">
        <v>35768</v>
      </c>
      <c r="G1708" s="233" t="s">
        <v>7320</v>
      </c>
      <c r="H1708" s="117" t="s">
        <v>10773</v>
      </c>
      <c r="I1708" s="229">
        <v>35767</v>
      </c>
      <c r="J1708" s="242" t="s">
        <v>5770</v>
      </c>
    </row>
    <row r="1709" spans="1:10" ht="22">
      <c r="A1709" s="16" t="s">
        <v>44904</v>
      </c>
      <c r="B1709" s="9" t="s">
        <v>44905</v>
      </c>
      <c r="C1709" s="9" t="s">
        <v>38100</v>
      </c>
      <c r="D1709" s="9" t="s">
        <v>38101</v>
      </c>
      <c r="E1709" s="9" t="s">
        <v>38103</v>
      </c>
      <c r="F1709" s="250">
        <v>35768</v>
      </c>
      <c r="G1709" s="251" t="s">
        <v>7320</v>
      </c>
      <c r="H1709" s="30" t="s">
        <v>10773</v>
      </c>
      <c r="I1709" s="252">
        <v>35767</v>
      </c>
      <c r="J1709" s="232" t="s">
        <v>5770</v>
      </c>
    </row>
    <row r="1710" spans="1:10">
      <c r="A1710" s="16" t="s">
        <v>44904</v>
      </c>
      <c r="B1710" s="9" t="s">
        <v>44905</v>
      </c>
      <c r="C1710" s="9" t="s">
        <v>38104</v>
      </c>
      <c r="D1710" s="9" t="s">
        <v>38105</v>
      </c>
      <c r="E1710" s="9" t="s">
        <v>38106</v>
      </c>
      <c r="F1710" s="213" t="s">
        <v>7295</v>
      </c>
      <c r="G1710" s="214" t="s">
        <v>12579</v>
      </c>
      <c r="H1710" s="30"/>
      <c r="I1710" s="253"/>
      <c r="J1710" s="224"/>
    </row>
    <row r="1711" spans="1:10">
      <c r="A1711" s="16" t="s">
        <v>44904</v>
      </c>
      <c r="B1711" s="9" t="s">
        <v>44905</v>
      </c>
      <c r="C1711" s="9" t="s">
        <v>38107</v>
      </c>
      <c r="D1711" s="9" t="s">
        <v>38108</v>
      </c>
      <c r="E1711" s="9" t="s">
        <v>38109</v>
      </c>
      <c r="F1711" s="211">
        <v>39366</v>
      </c>
      <c r="G1711" s="112" t="s">
        <v>7320</v>
      </c>
      <c r="H1711" s="117" t="s">
        <v>8731</v>
      </c>
      <c r="I1711" s="221">
        <v>39521</v>
      </c>
      <c r="J1711" s="222" t="s">
        <v>5765</v>
      </c>
    </row>
    <row r="1712" spans="1:10" ht="24">
      <c r="A1712" s="16" t="s">
        <v>44904</v>
      </c>
      <c r="B1712" s="9" t="s">
        <v>44905</v>
      </c>
      <c r="C1712" s="9" t="s">
        <v>47586</v>
      </c>
      <c r="D1712" s="9" t="s">
        <v>38110</v>
      </c>
      <c r="E1712" s="9" t="s">
        <v>38111</v>
      </c>
      <c r="F1712" s="207">
        <v>38664</v>
      </c>
      <c r="G1712" s="254" t="s">
        <v>5771</v>
      </c>
      <c r="H1712" s="30" t="s">
        <v>8731</v>
      </c>
      <c r="I1712" s="31">
        <v>35894</v>
      </c>
      <c r="J1712" s="194" t="s">
        <v>5772</v>
      </c>
    </row>
    <row r="1713" spans="1:10">
      <c r="A1713" s="16" t="s">
        <v>44904</v>
      </c>
      <c r="B1713" s="9" t="s">
        <v>44905</v>
      </c>
      <c r="C1713" s="9" t="s">
        <v>38112</v>
      </c>
      <c r="D1713" s="9" t="s">
        <v>38113</v>
      </c>
      <c r="E1713" s="9" t="s">
        <v>38114</v>
      </c>
      <c r="F1713" s="213">
        <v>37161</v>
      </c>
      <c r="G1713" s="234" t="s">
        <v>7320</v>
      </c>
      <c r="H1713" s="30"/>
      <c r="I1713" s="235"/>
      <c r="J1713" s="255"/>
    </row>
    <row r="1714" spans="1:10" ht="22">
      <c r="A1714" s="16" t="s">
        <v>44904</v>
      </c>
      <c r="B1714" s="9" t="s">
        <v>44905</v>
      </c>
      <c r="C1714" s="9" t="s">
        <v>38115</v>
      </c>
      <c r="D1714" s="9" t="s">
        <v>38116</v>
      </c>
      <c r="E1714" s="9" t="s">
        <v>38117</v>
      </c>
      <c r="F1714" s="211">
        <v>38990</v>
      </c>
      <c r="G1714" s="233" t="s">
        <v>7320</v>
      </c>
      <c r="H1714" s="117" t="s">
        <v>8777</v>
      </c>
      <c r="I1714" s="229">
        <v>39336</v>
      </c>
      <c r="J1714" s="242" t="s">
        <v>5773</v>
      </c>
    </row>
    <row r="1715" spans="1:10">
      <c r="A1715" s="16" t="s">
        <v>44904</v>
      </c>
      <c r="B1715" s="9" t="s">
        <v>44905</v>
      </c>
      <c r="C1715" s="9" t="s">
        <v>38118</v>
      </c>
      <c r="D1715" s="9" t="s">
        <v>38119</v>
      </c>
      <c r="E1715" s="9" t="s">
        <v>38120</v>
      </c>
      <c r="F1715" s="250">
        <v>36278</v>
      </c>
      <c r="G1715" s="251" t="s">
        <v>7320</v>
      </c>
      <c r="H1715" s="30" t="s">
        <v>8777</v>
      </c>
      <c r="I1715" s="252">
        <v>36278</v>
      </c>
      <c r="J1715" s="232" t="s">
        <v>5774</v>
      </c>
    </row>
    <row r="1716" spans="1:10" ht="24">
      <c r="A1716" s="16" t="s">
        <v>44904</v>
      </c>
      <c r="B1716" s="9" t="s">
        <v>44905</v>
      </c>
      <c r="C1716" s="9" t="s">
        <v>38121</v>
      </c>
      <c r="D1716" s="9" t="s">
        <v>38122</v>
      </c>
      <c r="E1716" s="9" t="s">
        <v>38123</v>
      </c>
      <c r="F1716" s="211">
        <v>37161</v>
      </c>
      <c r="G1716" s="145" t="s">
        <v>7642</v>
      </c>
      <c r="H1716" s="30" t="s">
        <v>8777</v>
      </c>
      <c r="I1716" s="229">
        <v>37152</v>
      </c>
      <c r="J1716" s="232" t="s">
        <v>7645</v>
      </c>
    </row>
    <row r="1717" spans="1:10" ht="24">
      <c r="A1717" s="16" t="s">
        <v>44904</v>
      </c>
      <c r="B1717" s="9" t="s">
        <v>44905</v>
      </c>
      <c r="C1717" s="9" t="s">
        <v>38124</v>
      </c>
      <c r="D1717" s="9" t="s">
        <v>38125</v>
      </c>
      <c r="E1717" s="9" t="s">
        <v>38123</v>
      </c>
      <c r="F1717" s="211">
        <v>37161</v>
      </c>
      <c r="G1717" s="145" t="s">
        <v>7642</v>
      </c>
      <c r="H1717" s="30" t="s">
        <v>8777</v>
      </c>
      <c r="I1717" s="229">
        <v>37152</v>
      </c>
      <c r="J1717" s="232" t="s">
        <v>7645</v>
      </c>
    </row>
    <row r="1718" spans="1:10" ht="24">
      <c r="A1718" s="16" t="s">
        <v>44904</v>
      </c>
      <c r="B1718" s="9" t="s">
        <v>44905</v>
      </c>
      <c r="C1718" s="9" t="s">
        <v>38126</v>
      </c>
      <c r="D1718" s="9" t="s">
        <v>38127</v>
      </c>
      <c r="E1718" s="9" t="s">
        <v>38128</v>
      </c>
      <c r="F1718" s="211">
        <v>35860</v>
      </c>
      <c r="G1718" s="112" t="s">
        <v>7320</v>
      </c>
      <c r="H1718" s="30" t="s">
        <v>8731</v>
      </c>
      <c r="I1718" s="28">
        <v>35860</v>
      </c>
      <c r="J1718" s="224" t="s">
        <v>7647</v>
      </c>
    </row>
    <row r="1719" spans="1:10">
      <c r="A1719" s="16" t="s">
        <v>44904</v>
      </c>
      <c r="B1719" s="9" t="s">
        <v>44905</v>
      </c>
      <c r="C1719" s="9" t="s">
        <v>38129</v>
      </c>
      <c r="D1719" s="9" t="s">
        <v>38130</v>
      </c>
      <c r="E1719" s="9" t="s">
        <v>38090</v>
      </c>
      <c r="F1719" s="211">
        <v>35899</v>
      </c>
      <c r="G1719" s="112" t="s">
        <v>7320</v>
      </c>
      <c r="H1719" s="30"/>
      <c r="I1719" s="28">
        <v>35899</v>
      </c>
      <c r="J1719" s="224" t="s">
        <v>5775</v>
      </c>
    </row>
    <row r="1720" spans="1:10" ht="22">
      <c r="A1720" s="16" t="s">
        <v>44904</v>
      </c>
      <c r="B1720" s="9" t="s">
        <v>44905</v>
      </c>
      <c r="C1720" s="9" t="s">
        <v>42809</v>
      </c>
      <c r="D1720" s="9" t="s">
        <v>38131</v>
      </c>
      <c r="E1720" s="9" t="s">
        <v>38132</v>
      </c>
      <c r="F1720" s="211">
        <v>39366</v>
      </c>
      <c r="G1720" s="112" t="s">
        <v>7320</v>
      </c>
      <c r="H1720" s="30" t="s">
        <v>8777</v>
      </c>
      <c r="I1720" s="256">
        <v>39155</v>
      </c>
      <c r="J1720" s="245" t="s">
        <v>5776</v>
      </c>
    </row>
    <row r="1721" spans="1:10">
      <c r="A1721" s="16" t="s">
        <v>44904</v>
      </c>
      <c r="B1721" s="9" t="s">
        <v>44905</v>
      </c>
      <c r="C1721" s="9" t="s">
        <v>38133</v>
      </c>
      <c r="D1721" s="9" t="s">
        <v>38134</v>
      </c>
      <c r="E1721" s="9" t="s">
        <v>38135</v>
      </c>
      <c r="F1721" s="213">
        <v>39366</v>
      </c>
      <c r="G1721" s="214" t="s">
        <v>7320</v>
      </c>
      <c r="H1721" s="30" t="s">
        <v>8777</v>
      </c>
      <c r="I1721" s="256">
        <v>36609</v>
      </c>
      <c r="J1721" s="240" t="s">
        <v>5777</v>
      </c>
    </row>
    <row r="1722" spans="1:10" ht="22">
      <c r="A1722" s="16" t="s">
        <v>44904</v>
      </c>
      <c r="B1722" s="9" t="s">
        <v>44905</v>
      </c>
      <c r="C1722" s="9" t="s">
        <v>38136</v>
      </c>
      <c r="D1722" s="9" t="s">
        <v>38137</v>
      </c>
      <c r="E1722" s="9" t="s">
        <v>38138</v>
      </c>
      <c r="F1722" s="211">
        <v>38990</v>
      </c>
      <c r="G1722" s="233" t="s">
        <v>7320</v>
      </c>
      <c r="H1722" s="117" t="s">
        <v>8777</v>
      </c>
      <c r="I1722" s="229">
        <v>39336</v>
      </c>
      <c r="J1722" s="242" t="s">
        <v>5773</v>
      </c>
    </row>
    <row r="1723" spans="1:10" ht="22">
      <c r="A1723" s="16" t="s">
        <v>44904</v>
      </c>
      <c r="B1723" s="9" t="s">
        <v>44905</v>
      </c>
      <c r="C1723" s="9" t="s">
        <v>38139</v>
      </c>
      <c r="D1723" s="9" t="s">
        <v>38140</v>
      </c>
      <c r="E1723" s="9" t="s">
        <v>38141</v>
      </c>
      <c r="F1723" s="207">
        <v>38664</v>
      </c>
      <c r="G1723" s="208" t="s">
        <v>7320</v>
      </c>
      <c r="H1723" s="30" t="s">
        <v>8777</v>
      </c>
      <c r="I1723" s="257">
        <v>38568</v>
      </c>
      <c r="J1723" s="240" t="s">
        <v>7643</v>
      </c>
    </row>
    <row r="1724" spans="1:10" ht="24">
      <c r="A1724" s="16" t="s">
        <v>44904</v>
      </c>
      <c r="B1724" s="9" t="s">
        <v>44905</v>
      </c>
      <c r="C1724" s="9" t="s">
        <v>38142</v>
      </c>
      <c r="D1724" s="9" t="s">
        <v>38143</v>
      </c>
      <c r="E1724" s="9" t="s">
        <v>38144</v>
      </c>
      <c r="F1724" s="217">
        <v>38664</v>
      </c>
      <c r="G1724" s="258" t="s">
        <v>5778</v>
      </c>
      <c r="H1724" s="226" t="s">
        <v>8731</v>
      </c>
      <c r="I1724" s="221">
        <v>36878</v>
      </c>
      <c r="J1724" s="259" t="s">
        <v>5779</v>
      </c>
    </row>
    <row r="1725" spans="1:10" ht="22">
      <c r="A1725" s="16" t="s">
        <v>44904</v>
      </c>
      <c r="B1725" s="9" t="s">
        <v>44905</v>
      </c>
      <c r="C1725" s="9" t="s">
        <v>53458</v>
      </c>
      <c r="D1725" s="9" t="s">
        <v>38145</v>
      </c>
      <c r="E1725" s="9" t="s">
        <v>38146</v>
      </c>
      <c r="F1725" s="211">
        <v>37161</v>
      </c>
      <c r="G1725" s="233" t="s">
        <v>7320</v>
      </c>
      <c r="H1725" s="30" t="s">
        <v>8777</v>
      </c>
      <c r="I1725" s="229">
        <v>37151</v>
      </c>
      <c r="J1725" s="232" t="s">
        <v>7646</v>
      </c>
    </row>
    <row r="1726" spans="1:10">
      <c r="A1726" s="16" t="s">
        <v>44904</v>
      </c>
      <c r="B1726" s="9" t="s">
        <v>44905</v>
      </c>
      <c r="C1726" s="9" t="s">
        <v>38147</v>
      </c>
      <c r="D1726" s="9" t="s">
        <v>38148</v>
      </c>
      <c r="E1726" s="9" t="s">
        <v>38149</v>
      </c>
      <c r="F1726" s="211" t="s">
        <v>7295</v>
      </c>
      <c r="G1726" s="112" t="s">
        <v>12579</v>
      </c>
      <c r="H1726" s="30"/>
      <c r="I1726" s="229"/>
      <c r="J1726" s="260"/>
    </row>
    <row r="1727" spans="1:10">
      <c r="A1727" s="16" t="s">
        <v>44904</v>
      </c>
      <c r="B1727" s="9" t="s">
        <v>44905</v>
      </c>
      <c r="C1727" s="9" t="s">
        <v>38150</v>
      </c>
      <c r="D1727" s="9" t="s">
        <v>38151</v>
      </c>
      <c r="E1727" s="9" t="s">
        <v>38152</v>
      </c>
      <c r="F1727" s="211" t="s">
        <v>7295</v>
      </c>
      <c r="G1727" s="112" t="s">
        <v>12579</v>
      </c>
      <c r="H1727" s="30"/>
      <c r="I1727" s="30"/>
      <c r="J1727" s="145"/>
    </row>
    <row r="1728" spans="1:10" ht="22">
      <c r="A1728" s="16" t="s">
        <v>44904</v>
      </c>
      <c r="B1728" s="9" t="s">
        <v>44905</v>
      </c>
      <c r="C1728" s="9" t="s">
        <v>38153</v>
      </c>
      <c r="D1728" s="9" t="s">
        <v>38154</v>
      </c>
      <c r="E1728" s="9" t="s">
        <v>38103</v>
      </c>
      <c r="F1728" s="241">
        <v>35768</v>
      </c>
      <c r="G1728" s="233" t="s">
        <v>7320</v>
      </c>
      <c r="H1728" s="30"/>
      <c r="I1728" s="229">
        <v>35768</v>
      </c>
      <c r="J1728" s="232" t="s">
        <v>5780</v>
      </c>
    </row>
    <row r="1729" spans="1:10">
      <c r="A1729" s="16" t="s">
        <v>44904</v>
      </c>
      <c r="B1729" s="9" t="s">
        <v>44905</v>
      </c>
      <c r="C1729" s="9" t="s">
        <v>38155</v>
      </c>
      <c r="D1729" s="9" t="s">
        <v>38156</v>
      </c>
      <c r="E1729" s="9" t="s">
        <v>38157</v>
      </c>
      <c r="F1729" s="211">
        <v>38113</v>
      </c>
      <c r="G1729" s="112" t="s">
        <v>7320</v>
      </c>
      <c r="H1729" s="30"/>
      <c r="I1729" s="261"/>
      <c r="J1729" s="11"/>
    </row>
    <row r="1730" spans="1:10" ht="22">
      <c r="A1730" s="16" t="s">
        <v>44904</v>
      </c>
      <c r="B1730" s="9" t="s">
        <v>44905</v>
      </c>
      <c r="C1730" s="9" t="s">
        <v>38158</v>
      </c>
      <c r="D1730" s="9" t="s">
        <v>38159</v>
      </c>
      <c r="E1730" s="9" t="s">
        <v>38160</v>
      </c>
      <c r="F1730" s="213">
        <v>38113</v>
      </c>
      <c r="G1730" s="214" t="s">
        <v>7320</v>
      </c>
      <c r="H1730" s="30" t="s">
        <v>8777</v>
      </c>
      <c r="I1730" s="262">
        <v>38568</v>
      </c>
      <c r="J1730" s="240" t="s">
        <v>7643</v>
      </c>
    </row>
    <row r="1731" spans="1:10">
      <c r="A1731" s="16" t="s">
        <v>44904</v>
      </c>
      <c r="B1731" s="9" t="s">
        <v>44905</v>
      </c>
      <c r="C1731" s="9" t="s">
        <v>38161</v>
      </c>
      <c r="D1731" s="9" t="s">
        <v>38162</v>
      </c>
      <c r="E1731" s="9" t="s">
        <v>43075</v>
      </c>
      <c r="F1731" s="241">
        <v>36230</v>
      </c>
      <c r="G1731" s="251" t="s">
        <v>7320</v>
      </c>
      <c r="H1731" s="117" t="s">
        <v>8777</v>
      </c>
      <c r="I1731" s="229">
        <v>36230</v>
      </c>
      <c r="J1731" s="242" t="s">
        <v>5781</v>
      </c>
    </row>
    <row r="1732" spans="1:10">
      <c r="A1732" s="16" t="s">
        <v>44904</v>
      </c>
      <c r="B1732" s="9" t="s">
        <v>44905</v>
      </c>
      <c r="C1732" s="9" t="s">
        <v>43076</v>
      </c>
      <c r="D1732" s="9" t="s">
        <v>43077</v>
      </c>
      <c r="E1732" s="9" t="s">
        <v>43078</v>
      </c>
      <c r="F1732" s="207" t="s">
        <v>7295</v>
      </c>
      <c r="G1732" s="208" t="s">
        <v>12579</v>
      </c>
      <c r="H1732" s="30"/>
      <c r="I1732" s="252"/>
      <c r="J1732" s="260"/>
    </row>
    <row r="1733" spans="1:10">
      <c r="A1733" s="16" t="s">
        <v>44904</v>
      </c>
      <c r="B1733" s="9" t="s">
        <v>44905</v>
      </c>
      <c r="C1733" s="9" t="s">
        <v>43079</v>
      </c>
      <c r="D1733" s="9" t="s">
        <v>43080</v>
      </c>
      <c r="E1733" s="9" t="s">
        <v>43078</v>
      </c>
      <c r="F1733" s="211">
        <v>37161</v>
      </c>
      <c r="G1733" s="233" t="s">
        <v>7320</v>
      </c>
      <c r="H1733" s="30" t="s">
        <v>8777</v>
      </c>
      <c r="I1733" s="229">
        <v>36230</v>
      </c>
      <c r="J1733" s="232" t="s">
        <v>5781</v>
      </c>
    </row>
    <row r="1734" spans="1:10">
      <c r="A1734" s="16" t="s">
        <v>44904</v>
      </c>
      <c r="B1734" s="9" t="s">
        <v>44905</v>
      </c>
      <c r="C1734" s="9" t="s">
        <v>43081</v>
      </c>
      <c r="D1734" s="9" t="s">
        <v>43082</v>
      </c>
      <c r="E1734" s="9" t="s">
        <v>43078</v>
      </c>
      <c r="F1734" s="217">
        <v>37161</v>
      </c>
      <c r="G1734" s="225" t="s">
        <v>7320</v>
      </c>
      <c r="H1734" s="226"/>
      <c r="I1734" s="246"/>
      <c r="J1734" s="263"/>
    </row>
    <row r="1735" spans="1:10">
      <c r="A1735" s="16" t="s">
        <v>44904</v>
      </c>
      <c r="B1735" s="9" t="s">
        <v>44905</v>
      </c>
      <c r="C1735" s="9" t="s">
        <v>43083</v>
      </c>
      <c r="D1735" s="9" t="s">
        <v>43084</v>
      </c>
      <c r="E1735" s="9" t="s">
        <v>43078</v>
      </c>
      <c r="F1735" s="211">
        <v>37161</v>
      </c>
      <c r="G1735" s="233" t="s">
        <v>7320</v>
      </c>
      <c r="H1735" s="30"/>
      <c r="I1735" s="229"/>
      <c r="J1735" s="260"/>
    </row>
    <row r="1736" spans="1:10">
      <c r="A1736" s="16" t="s">
        <v>44904</v>
      </c>
      <c r="B1736" s="9" t="s">
        <v>44905</v>
      </c>
      <c r="C1736" s="9" t="s">
        <v>43085</v>
      </c>
      <c r="D1736" s="9" t="s">
        <v>43086</v>
      </c>
      <c r="E1736" s="9" t="s">
        <v>43087</v>
      </c>
      <c r="F1736" s="211" t="s">
        <v>7295</v>
      </c>
      <c r="G1736" s="112" t="s">
        <v>12579</v>
      </c>
      <c r="H1736" s="30"/>
      <c r="I1736" s="229"/>
      <c r="J1736" s="232"/>
    </row>
    <row r="1737" spans="1:10" ht="24">
      <c r="A1737" s="16" t="s">
        <v>44904</v>
      </c>
      <c r="B1737" s="9" t="s">
        <v>44905</v>
      </c>
      <c r="C1737" s="9" t="s">
        <v>43088</v>
      </c>
      <c r="D1737" s="9" t="s">
        <v>43089</v>
      </c>
      <c r="E1737" s="9" t="s">
        <v>43090</v>
      </c>
      <c r="F1737" s="211">
        <v>37526</v>
      </c>
      <c r="G1737" s="8" t="s">
        <v>7642</v>
      </c>
      <c r="H1737" s="30" t="s">
        <v>8777</v>
      </c>
      <c r="I1737" s="253">
        <v>38819</v>
      </c>
      <c r="J1737" s="224" t="s">
        <v>5764</v>
      </c>
    </row>
    <row r="1738" spans="1:10" ht="22">
      <c r="A1738" s="16" t="s">
        <v>44904</v>
      </c>
      <c r="B1738" s="9" t="s">
        <v>44905</v>
      </c>
      <c r="C1738" s="9" t="s">
        <v>43091</v>
      </c>
      <c r="D1738" s="9" t="s">
        <v>43092</v>
      </c>
      <c r="E1738" s="9" t="s">
        <v>43093</v>
      </c>
      <c r="F1738" s="211">
        <v>39366</v>
      </c>
      <c r="G1738" s="112" t="s">
        <v>7320</v>
      </c>
      <c r="H1738" s="30"/>
      <c r="I1738" s="28" t="s">
        <v>5782</v>
      </c>
      <c r="J1738" s="240" t="s">
        <v>5783</v>
      </c>
    </row>
    <row r="1739" spans="1:10">
      <c r="A1739" s="16" t="s">
        <v>44904</v>
      </c>
      <c r="B1739" s="9" t="s">
        <v>44905</v>
      </c>
      <c r="C1739" s="9" t="s">
        <v>53366</v>
      </c>
      <c r="D1739" s="9" t="s">
        <v>43094</v>
      </c>
      <c r="E1739" s="9" t="s">
        <v>43095</v>
      </c>
      <c r="F1739" s="217">
        <v>36626</v>
      </c>
      <c r="G1739" s="258" t="s">
        <v>5784</v>
      </c>
      <c r="H1739" s="226" t="s">
        <v>8777</v>
      </c>
      <c r="I1739" s="221">
        <v>36626</v>
      </c>
      <c r="J1739" s="264" t="s">
        <v>5785</v>
      </c>
    </row>
    <row r="1740" spans="1:10">
      <c r="A1740" s="16" t="s">
        <v>44904</v>
      </c>
      <c r="B1740" s="9" t="s">
        <v>44905</v>
      </c>
      <c r="C1740" s="9" t="s">
        <v>53366</v>
      </c>
      <c r="D1740" s="9" t="s">
        <v>43094</v>
      </c>
      <c r="E1740" s="9" t="s">
        <v>43096</v>
      </c>
      <c r="F1740" s="217">
        <v>36626</v>
      </c>
      <c r="G1740" s="258" t="s">
        <v>5784</v>
      </c>
      <c r="H1740" s="226" t="s">
        <v>8777</v>
      </c>
      <c r="I1740" s="221">
        <v>36626</v>
      </c>
      <c r="J1740" s="265" t="s">
        <v>5785</v>
      </c>
    </row>
    <row r="1741" spans="1:10" ht="22">
      <c r="A1741" s="16" t="s">
        <v>44904</v>
      </c>
      <c r="B1741" s="9" t="s">
        <v>44905</v>
      </c>
      <c r="C1741" s="9" t="s">
        <v>43097</v>
      </c>
      <c r="D1741" s="9" t="s">
        <v>43098</v>
      </c>
      <c r="E1741" s="9" t="s">
        <v>43099</v>
      </c>
      <c r="F1741" s="217">
        <v>37161</v>
      </c>
      <c r="G1741" s="225" t="s">
        <v>7320</v>
      </c>
      <c r="H1741" s="226" t="s">
        <v>8777</v>
      </c>
      <c r="I1741" s="246">
        <v>37151</v>
      </c>
      <c r="J1741" s="266" t="s">
        <v>7646</v>
      </c>
    </row>
    <row r="1742" spans="1:10" ht="22">
      <c r="A1742" s="16" t="s">
        <v>44904</v>
      </c>
      <c r="B1742" s="9" t="s">
        <v>44905</v>
      </c>
      <c r="C1742" s="9" t="s">
        <v>43100</v>
      </c>
      <c r="D1742" s="9" t="s">
        <v>43101</v>
      </c>
      <c r="E1742" s="9" t="s">
        <v>43099</v>
      </c>
      <c r="F1742" s="211">
        <v>37161</v>
      </c>
      <c r="G1742" s="233" t="s">
        <v>7320</v>
      </c>
      <c r="H1742" s="30" t="s">
        <v>8777</v>
      </c>
      <c r="I1742" s="229">
        <v>37151</v>
      </c>
      <c r="J1742" s="232" t="s">
        <v>7646</v>
      </c>
    </row>
    <row r="1743" spans="1:10" ht="22">
      <c r="A1743" s="16" t="s">
        <v>44904</v>
      </c>
      <c r="B1743" s="9" t="s">
        <v>44905</v>
      </c>
      <c r="C1743" s="9" t="s">
        <v>43102</v>
      </c>
      <c r="D1743" s="9" t="s">
        <v>43103</v>
      </c>
      <c r="E1743" s="9" t="s">
        <v>43099</v>
      </c>
      <c r="F1743" s="211">
        <v>37161</v>
      </c>
      <c r="G1743" s="233" t="s">
        <v>7320</v>
      </c>
      <c r="H1743" s="30" t="s">
        <v>8777</v>
      </c>
      <c r="I1743" s="229">
        <v>37151</v>
      </c>
      <c r="J1743" s="232" t="s">
        <v>7646</v>
      </c>
    </row>
    <row r="1744" spans="1:10">
      <c r="A1744" s="16" t="s">
        <v>44904</v>
      </c>
      <c r="B1744" s="9" t="s">
        <v>44905</v>
      </c>
      <c r="C1744" s="9" t="s">
        <v>43104</v>
      </c>
      <c r="D1744" s="9" t="s">
        <v>43105</v>
      </c>
      <c r="E1744" s="9" t="s">
        <v>43106</v>
      </c>
      <c r="F1744" s="211" t="s">
        <v>7295</v>
      </c>
      <c r="G1744" s="112" t="s">
        <v>12579</v>
      </c>
      <c r="H1744" s="30"/>
      <c r="I1744" s="229"/>
      <c r="J1744" s="232"/>
    </row>
    <row r="1745" spans="1:10">
      <c r="A1745" s="16" t="s">
        <v>44904</v>
      </c>
      <c r="B1745" s="9" t="s">
        <v>44905</v>
      </c>
      <c r="C1745" s="9" t="s">
        <v>43107</v>
      </c>
      <c r="D1745" s="9" t="s">
        <v>43108</v>
      </c>
      <c r="E1745" s="9" t="s">
        <v>43106</v>
      </c>
      <c r="F1745" s="217">
        <v>37161</v>
      </c>
      <c r="G1745" s="225" t="s">
        <v>7320</v>
      </c>
      <c r="H1745" s="226"/>
      <c r="I1745" s="246"/>
      <c r="J1745" s="263"/>
    </row>
    <row r="1746" spans="1:10" ht="22">
      <c r="A1746" s="16" t="s">
        <v>44904</v>
      </c>
      <c r="B1746" s="9" t="s">
        <v>44905</v>
      </c>
      <c r="C1746" s="9" t="s">
        <v>43109</v>
      </c>
      <c r="D1746" s="9" t="s">
        <v>43110</v>
      </c>
      <c r="E1746" s="9" t="s">
        <v>43111</v>
      </c>
      <c r="F1746" s="211">
        <v>39366</v>
      </c>
      <c r="G1746" s="233" t="s">
        <v>7320</v>
      </c>
      <c r="H1746" s="30" t="s">
        <v>8777</v>
      </c>
      <c r="I1746" s="229">
        <v>37152</v>
      </c>
      <c r="J1746" s="232" t="s">
        <v>5760</v>
      </c>
    </row>
    <row r="1747" spans="1:10">
      <c r="A1747" s="16" t="s">
        <v>44904</v>
      </c>
      <c r="B1747" s="9" t="s">
        <v>44905</v>
      </c>
      <c r="C1747" s="9" t="s">
        <v>43112</v>
      </c>
      <c r="D1747" s="9" t="s">
        <v>43113</v>
      </c>
      <c r="E1747" s="9" t="s">
        <v>43114</v>
      </c>
      <c r="F1747" s="211">
        <v>39366</v>
      </c>
      <c r="G1747" s="112" t="s">
        <v>7320</v>
      </c>
      <c r="H1747" s="30" t="s">
        <v>8731</v>
      </c>
      <c r="I1747" s="256">
        <v>39521</v>
      </c>
      <c r="J1747" s="240" t="s">
        <v>5765</v>
      </c>
    </row>
    <row r="1748" spans="1:10" ht="22">
      <c r="A1748" s="16" t="s">
        <v>44904</v>
      </c>
      <c r="B1748" s="9" t="s">
        <v>44905</v>
      </c>
      <c r="C1748" s="9" t="s">
        <v>43115</v>
      </c>
      <c r="D1748" s="9" t="s">
        <v>43116</v>
      </c>
      <c r="E1748" s="9" t="s">
        <v>43117</v>
      </c>
      <c r="F1748" s="213">
        <v>39366</v>
      </c>
      <c r="G1748" s="214" t="s">
        <v>7320</v>
      </c>
      <c r="H1748" s="30" t="s">
        <v>8777</v>
      </c>
      <c r="I1748" s="253" t="s">
        <v>5782</v>
      </c>
      <c r="J1748" s="240" t="s">
        <v>5783</v>
      </c>
    </row>
    <row r="1749" spans="1:10" ht="22">
      <c r="A1749" s="16" t="s">
        <v>44904</v>
      </c>
      <c r="B1749" s="9" t="s">
        <v>44905</v>
      </c>
      <c r="C1749" s="9" t="s">
        <v>43118</v>
      </c>
      <c r="D1749" s="9" t="s">
        <v>43119</v>
      </c>
      <c r="E1749" s="9" t="s">
        <v>43120</v>
      </c>
      <c r="F1749" s="220">
        <v>38664</v>
      </c>
      <c r="G1749" s="112" t="s">
        <v>7320</v>
      </c>
      <c r="H1749" s="117" t="s">
        <v>8777</v>
      </c>
      <c r="I1749" s="221">
        <v>38784</v>
      </c>
      <c r="J1749" s="222" t="s">
        <v>5786</v>
      </c>
    </row>
    <row r="1750" spans="1:10">
      <c r="A1750" s="16" t="s">
        <v>44904</v>
      </c>
      <c r="B1750" s="9" t="s">
        <v>44905</v>
      </c>
      <c r="C1750" s="9" t="s">
        <v>43121</v>
      </c>
      <c r="D1750" s="9" t="s">
        <v>43122</v>
      </c>
      <c r="E1750" s="9" t="s">
        <v>43123</v>
      </c>
      <c r="F1750" s="217">
        <v>38113</v>
      </c>
      <c r="G1750" s="218" t="s">
        <v>7320</v>
      </c>
      <c r="H1750" s="267"/>
      <c r="I1750" s="226"/>
      <c r="J1750" s="268"/>
    </row>
    <row r="1751" spans="1:10">
      <c r="A1751" s="16" t="s">
        <v>44904</v>
      </c>
      <c r="B1751" s="9" t="s">
        <v>44905</v>
      </c>
      <c r="C1751" s="9" t="s">
        <v>43124</v>
      </c>
      <c r="D1751" s="9" t="s">
        <v>43125</v>
      </c>
      <c r="E1751" s="9" t="s">
        <v>43126</v>
      </c>
      <c r="F1751" s="207" t="s">
        <v>7295</v>
      </c>
      <c r="G1751" s="208" t="s">
        <v>12579</v>
      </c>
      <c r="H1751" s="30"/>
      <c r="I1751" s="231"/>
      <c r="J1751" s="232" t="s">
        <v>5787</v>
      </c>
    </row>
    <row r="1752" spans="1:10" ht="22">
      <c r="A1752" s="16" t="s">
        <v>44904</v>
      </c>
      <c r="B1752" s="9" t="s">
        <v>44905</v>
      </c>
      <c r="C1752" s="9" t="s">
        <v>43127</v>
      </c>
      <c r="D1752" s="9" t="s">
        <v>43128</v>
      </c>
      <c r="E1752" s="9" t="s">
        <v>43129</v>
      </c>
      <c r="F1752" s="211">
        <v>39366</v>
      </c>
      <c r="G1752" s="233" t="s">
        <v>7320</v>
      </c>
      <c r="H1752" s="30" t="s">
        <v>8777</v>
      </c>
      <c r="I1752" s="231">
        <v>39316</v>
      </c>
      <c r="J1752" s="232" t="s">
        <v>5788</v>
      </c>
    </row>
    <row r="1753" spans="1:10" ht="22">
      <c r="A1753" s="16" t="s">
        <v>44904</v>
      </c>
      <c r="B1753" s="9" t="s">
        <v>44905</v>
      </c>
      <c r="C1753" s="9" t="s">
        <v>43130</v>
      </c>
      <c r="D1753" s="9" t="s">
        <v>43131</v>
      </c>
      <c r="E1753" s="9" t="s">
        <v>43132</v>
      </c>
      <c r="F1753" s="211">
        <v>38664</v>
      </c>
      <c r="G1753" s="112" t="s">
        <v>7320</v>
      </c>
      <c r="H1753" s="30" t="s">
        <v>8731</v>
      </c>
      <c r="I1753" s="221">
        <v>38460</v>
      </c>
      <c r="J1753" s="236" t="s">
        <v>5789</v>
      </c>
    </row>
    <row r="1754" spans="1:10" ht="22">
      <c r="A1754" s="16" t="s">
        <v>44904</v>
      </c>
      <c r="B1754" s="9" t="s">
        <v>44905</v>
      </c>
      <c r="C1754" s="9" t="s">
        <v>43133</v>
      </c>
      <c r="D1754" s="9" t="s">
        <v>43134</v>
      </c>
      <c r="E1754" s="9" t="s">
        <v>43132</v>
      </c>
      <c r="F1754" s="211">
        <v>38113</v>
      </c>
      <c r="G1754" s="8" t="s">
        <v>7642</v>
      </c>
      <c r="H1754" s="30" t="s">
        <v>8731</v>
      </c>
      <c r="I1754" s="256">
        <v>38460</v>
      </c>
      <c r="J1754" s="245" t="s">
        <v>5789</v>
      </c>
    </row>
    <row r="1755" spans="1:10">
      <c r="A1755" s="16" t="s">
        <v>44904</v>
      </c>
      <c r="B1755" s="9" t="s">
        <v>44905</v>
      </c>
      <c r="C1755" s="9" t="s">
        <v>43135</v>
      </c>
      <c r="D1755" s="9" t="s">
        <v>43136</v>
      </c>
      <c r="E1755" s="9" t="s">
        <v>43137</v>
      </c>
      <c r="F1755" s="241">
        <v>37105</v>
      </c>
      <c r="G1755" s="233" t="s">
        <v>7320</v>
      </c>
      <c r="H1755" s="30" t="s">
        <v>8777</v>
      </c>
      <c r="I1755" s="229">
        <v>37105</v>
      </c>
      <c r="J1755" s="230" t="s">
        <v>5790</v>
      </c>
    </row>
    <row r="1756" spans="1:10">
      <c r="A1756" s="16" t="s">
        <v>44904</v>
      </c>
      <c r="B1756" s="9" t="s">
        <v>44905</v>
      </c>
      <c r="C1756" s="9" t="s">
        <v>43138</v>
      </c>
      <c r="D1756" s="9" t="s">
        <v>43139</v>
      </c>
      <c r="E1756" s="9" t="s">
        <v>43137</v>
      </c>
      <c r="F1756" s="269">
        <v>37105</v>
      </c>
      <c r="G1756" s="225" t="s">
        <v>7320</v>
      </c>
      <c r="H1756" s="226" t="s">
        <v>8777</v>
      </c>
      <c r="I1756" s="227">
        <v>37105</v>
      </c>
      <c r="J1756" s="255" t="s">
        <v>5790</v>
      </c>
    </row>
    <row r="1757" spans="1:10" ht="22">
      <c r="A1757" s="16" t="s">
        <v>44904</v>
      </c>
      <c r="B1757" s="9" t="s">
        <v>44905</v>
      </c>
      <c r="C1757" s="9" t="s">
        <v>43140</v>
      </c>
      <c r="D1757" s="9" t="s">
        <v>43141</v>
      </c>
      <c r="E1757" s="9" t="s">
        <v>43142</v>
      </c>
      <c r="F1757" s="211">
        <v>37161</v>
      </c>
      <c r="G1757" s="112" t="s">
        <v>7320</v>
      </c>
      <c r="H1757" s="30" t="s">
        <v>8777</v>
      </c>
      <c r="I1757" s="261" t="s">
        <v>5791</v>
      </c>
      <c r="J1757" s="240" t="s">
        <v>5792</v>
      </c>
    </row>
    <row r="1758" spans="1:10" ht="48">
      <c r="A1758" s="16" t="s">
        <v>44904</v>
      </c>
      <c r="B1758" s="9" t="s">
        <v>44905</v>
      </c>
      <c r="C1758" s="9" t="s">
        <v>43143</v>
      </c>
      <c r="D1758" s="9" t="s">
        <v>43144</v>
      </c>
      <c r="E1758" s="9" t="s">
        <v>43145</v>
      </c>
      <c r="F1758" s="211">
        <v>38990</v>
      </c>
      <c r="G1758" s="99" t="s">
        <v>5793</v>
      </c>
      <c r="H1758" s="30" t="s">
        <v>8777</v>
      </c>
      <c r="I1758" s="229">
        <v>36231</v>
      </c>
      <c r="J1758" s="242" t="s">
        <v>5794</v>
      </c>
    </row>
    <row r="1759" spans="1:10">
      <c r="A1759" s="16" t="s">
        <v>44904</v>
      </c>
      <c r="B1759" s="9" t="s">
        <v>44905</v>
      </c>
      <c r="C1759" s="9" t="s">
        <v>43146</v>
      </c>
      <c r="D1759" s="9" t="s">
        <v>43147</v>
      </c>
      <c r="E1759" s="9" t="s">
        <v>43148</v>
      </c>
      <c r="F1759" s="211" t="s">
        <v>7295</v>
      </c>
      <c r="G1759" s="112" t="s">
        <v>12579</v>
      </c>
      <c r="H1759" s="30"/>
      <c r="I1759" s="231"/>
      <c r="J1759" s="260"/>
    </row>
    <row r="1760" spans="1:10" ht="22">
      <c r="A1760" s="16" t="s">
        <v>44904</v>
      </c>
      <c r="B1760" s="9" t="s">
        <v>44905</v>
      </c>
      <c r="C1760" s="9" t="s">
        <v>43149</v>
      </c>
      <c r="D1760" s="9" t="s">
        <v>43150</v>
      </c>
      <c r="E1760" s="9" t="s">
        <v>43151</v>
      </c>
      <c r="F1760" s="211">
        <v>37526</v>
      </c>
      <c r="G1760" s="112" t="s">
        <v>7320</v>
      </c>
      <c r="H1760" s="30" t="s">
        <v>8777</v>
      </c>
      <c r="I1760" s="270">
        <v>38560</v>
      </c>
      <c r="J1760" s="240" t="s">
        <v>5795</v>
      </c>
    </row>
    <row r="1761" spans="1:10">
      <c r="A1761" s="16" t="s">
        <v>44904</v>
      </c>
      <c r="B1761" s="9" t="s">
        <v>44905</v>
      </c>
      <c r="C1761" s="9" t="s">
        <v>43152</v>
      </c>
      <c r="D1761" s="9" t="s">
        <v>43153</v>
      </c>
      <c r="E1761" s="9" t="s">
        <v>43154</v>
      </c>
      <c r="F1761" s="217">
        <v>38113</v>
      </c>
      <c r="G1761" s="258" t="s">
        <v>7642</v>
      </c>
      <c r="H1761" s="226"/>
      <c r="I1761" s="261"/>
      <c r="J1761" s="271"/>
    </row>
    <row r="1762" spans="1:10">
      <c r="A1762" s="16" t="s">
        <v>44904</v>
      </c>
      <c r="B1762" s="9" t="s">
        <v>44905</v>
      </c>
      <c r="C1762" s="9" t="s">
        <v>43155</v>
      </c>
      <c r="D1762" s="9" t="s">
        <v>43156</v>
      </c>
      <c r="E1762" s="9" t="s">
        <v>43157</v>
      </c>
      <c r="F1762" s="211" t="s">
        <v>7295</v>
      </c>
      <c r="G1762" s="112" t="s">
        <v>12579</v>
      </c>
      <c r="H1762" s="30"/>
      <c r="I1762" s="1"/>
      <c r="J1762" s="224"/>
    </row>
    <row r="1763" spans="1:10" ht="22">
      <c r="A1763" s="16" t="s">
        <v>44904</v>
      </c>
      <c r="B1763" s="9" t="s">
        <v>44905</v>
      </c>
      <c r="C1763" s="9" t="s">
        <v>43158</v>
      </c>
      <c r="D1763" s="9" t="s">
        <v>43159</v>
      </c>
      <c r="E1763" s="9" t="s">
        <v>43160</v>
      </c>
      <c r="F1763" s="211">
        <v>37526</v>
      </c>
      <c r="G1763" s="112" t="s">
        <v>7320</v>
      </c>
      <c r="H1763" s="30" t="s">
        <v>8777</v>
      </c>
      <c r="I1763" s="256">
        <v>38560</v>
      </c>
      <c r="J1763" s="240" t="s">
        <v>5795</v>
      </c>
    </row>
    <row r="1764" spans="1:10">
      <c r="A1764" s="16" t="s">
        <v>44904</v>
      </c>
      <c r="B1764" s="9" t="s">
        <v>44905</v>
      </c>
      <c r="C1764" s="9" t="s">
        <v>43161</v>
      </c>
      <c r="D1764" s="9" t="s">
        <v>43162</v>
      </c>
      <c r="E1764" s="9" t="s">
        <v>43163</v>
      </c>
      <c r="F1764" s="211">
        <v>39366</v>
      </c>
      <c r="G1764" s="112" t="s">
        <v>7320</v>
      </c>
      <c r="H1764" s="30"/>
      <c r="I1764" s="1"/>
      <c r="J1764" s="224"/>
    </row>
    <row r="1765" spans="1:10">
      <c r="A1765" s="16" t="s">
        <v>44904</v>
      </c>
      <c r="B1765" s="9" t="s">
        <v>44905</v>
      </c>
      <c r="C1765" s="9" t="s">
        <v>43164</v>
      </c>
      <c r="D1765" s="9" t="s">
        <v>43165</v>
      </c>
      <c r="E1765" s="9" t="s">
        <v>43163</v>
      </c>
      <c r="F1765" s="272">
        <v>39366</v>
      </c>
      <c r="G1765" s="273" t="s">
        <v>7320</v>
      </c>
      <c r="H1765" s="226"/>
      <c r="I1765" s="261"/>
      <c r="J1765" s="271"/>
    </row>
    <row r="1766" spans="1:10">
      <c r="A1766" s="16" t="s">
        <v>44904</v>
      </c>
      <c r="B1766" s="9" t="s">
        <v>44905</v>
      </c>
      <c r="C1766" s="9" t="s">
        <v>43166</v>
      </c>
      <c r="D1766" s="9" t="s">
        <v>43167</v>
      </c>
      <c r="E1766" s="9" t="s">
        <v>43168</v>
      </c>
      <c r="F1766" s="211" t="s">
        <v>7295</v>
      </c>
      <c r="G1766" s="112" t="s">
        <v>12579</v>
      </c>
      <c r="H1766" s="117"/>
      <c r="I1766" s="226"/>
      <c r="J1766" s="8"/>
    </row>
    <row r="1767" spans="1:10">
      <c r="A1767" s="16" t="s">
        <v>44904</v>
      </c>
      <c r="B1767" s="9" t="s">
        <v>44905</v>
      </c>
      <c r="C1767" s="9" t="s">
        <v>48114</v>
      </c>
      <c r="D1767" s="9" t="s">
        <v>48115</v>
      </c>
      <c r="E1767" s="9" t="s">
        <v>48116</v>
      </c>
      <c r="F1767" s="207">
        <v>35841</v>
      </c>
      <c r="G1767" s="208" t="s">
        <v>7320</v>
      </c>
      <c r="H1767" s="30" t="s">
        <v>8731</v>
      </c>
      <c r="I1767" s="244">
        <v>35851</v>
      </c>
      <c r="J1767" s="210" t="s">
        <v>5796</v>
      </c>
    </row>
    <row r="1768" spans="1:10" ht="22">
      <c r="A1768" s="16" t="s">
        <v>44904</v>
      </c>
      <c r="B1768" s="9" t="s">
        <v>44905</v>
      </c>
      <c r="C1768" s="9" t="s">
        <v>48117</v>
      </c>
      <c r="D1768" s="9" t="s">
        <v>48118</v>
      </c>
      <c r="E1768" s="9" t="s">
        <v>38103</v>
      </c>
      <c r="F1768" s="274">
        <v>35768</v>
      </c>
      <c r="G1768" s="233" t="s">
        <v>7320</v>
      </c>
      <c r="H1768" s="30" t="s">
        <v>10773</v>
      </c>
      <c r="I1768" s="231">
        <v>35768</v>
      </c>
      <c r="J1768" s="232" t="s">
        <v>5780</v>
      </c>
    </row>
    <row r="1769" spans="1:10" ht="24">
      <c r="A1769" s="16" t="s">
        <v>44904</v>
      </c>
      <c r="B1769" s="9" t="s">
        <v>44905</v>
      </c>
      <c r="C1769" s="9" t="s">
        <v>48119</v>
      </c>
      <c r="D1769" s="9" t="s">
        <v>48120</v>
      </c>
      <c r="E1769" s="9" t="s">
        <v>48121</v>
      </c>
      <c r="F1769" s="275">
        <v>37526</v>
      </c>
      <c r="G1769" s="214" t="s">
        <v>7320</v>
      </c>
      <c r="H1769" s="30" t="s">
        <v>8777</v>
      </c>
      <c r="I1769" s="253">
        <v>38560</v>
      </c>
      <c r="J1769" s="224" t="s">
        <v>5795</v>
      </c>
    </row>
    <row r="1770" spans="1:10" ht="24">
      <c r="A1770" s="16" t="s">
        <v>44904</v>
      </c>
      <c r="B1770" s="9" t="s">
        <v>44905</v>
      </c>
      <c r="C1770" s="9" t="s">
        <v>48122</v>
      </c>
      <c r="D1770" s="9" t="s">
        <v>48123</v>
      </c>
      <c r="E1770" s="9" t="s">
        <v>48124</v>
      </c>
      <c r="F1770" s="211">
        <v>38113</v>
      </c>
      <c r="G1770" s="145" t="s">
        <v>7642</v>
      </c>
      <c r="H1770" s="117" t="s">
        <v>8777</v>
      </c>
      <c r="I1770" s="229">
        <v>35758</v>
      </c>
      <c r="J1770" s="242" t="s">
        <v>5797</v>
      </c>
    </row>
    <row r="1771" spans="1:10">
      <c r="A1771" s="16" t="s">
        <v>44904</v>
      </c>
      <c r="B1771" s="9" t="s">
        <v>44905</v>
      </c>
      <c r="C1771" s="9" t="s">
        <v>48125</v>
      </c>
      <c r="D1771" s="9" t="s">
        <v>48126</v>
      </c>
      <c r="E1771" s="9" t="s">
        <v>48127</v>
      </c>
      <c r="F1771" s="211">
        <v>38113</v>
      </c>
      <c r="G1771" s="112" t="s">
        <v>7320</v>
      </c>
      <c r="H1771" s="117" t="s">
        <v>8777</v>
      </c>
      <c r="I1771" s="221">
        <v>36581</v>
      </c>
      <c r="J1771" s="236" t="s">
        <v>5798</v>
      </c>
    </row>
    <row r="1772" spans="1:10" ht="22">
      <c r="A1772" s="16" t="s">
        <v>44904</v>
      </c>
      <c r="B1772" s="9" t="s">
        <v>44905</v>
      </c>
      <c r="C1772" s="9" t="s">
        <v>48128</v>
      </c>
      <c r="D1772" s="9" t="s">
        <v>48129</v>
      </c>
      <c r="E1772" s="9" t="s">
        <v>48130</v>
      </c>
      <c r="F1772" s="211">
        <v>38990</v>
      </c>
      <c r="G1772" s="233" t="s">
        <v>7320</v>
      </c>
      <c r="H1772" s="117" t="s">
        <v>8777</v>
      </c>
      <c r="I1772" s="229">
        <v>39343</v>
      </c>
      <c r="J1772" s="242" t="s">
        <v>5760</v>
      </c>
    </row>
    <row r="1773" spans="1:10" ht="22">
      <c r="A1773" s="16" t="s">
        <v>44904</v>
      </c>
      <c r="B1773" s="9" t="s">
        <v>44905</v>
      </c>
      <c r="C1773" s="9" t="s">
        <v>48131</v>
      </c>
      <c r="D1773" s="9" t="s">
        <v>48132</v>
      </c>
      <c r="E1773" s="9" t="s">
        <v>48133</v>
      </c>
      <c r="F1773" s="207">
        <v>37161</v>
      </c>
      <c r="G1773" s="251" t="s">
        <v>7320</v>
      </c>
      <c r="H1773" s="30" t="s">
        <v>8777</v>
      </c>
      <c r="I1773" s="231">
        <v>37151</v>
      </c>
      <c r="J1773" s="232" t="s">
        <v>7646</v>
      </c>
    </row>
    <row r="1774" spans="1:10" ht="24">
      <c r="A1774" s="16" t="s">
        <v>44904</v>
      </c>
      <c r="B1774" s="9" t="s">
        <v>44905</v>
      </c>
      <c r="C1774" s="9" t="s">
        <v>48134</v>
      </c>
      <c r="D1774" s="9" t="s">
        <v>48135</v>
      </c>
      <c r="E1774" s="9" t="s">
        <v>48136</v>
      </c>
      <c r="F1774" s="213">
        <v>38664</v>
      </c>
      <c r="G1774" s="214" t="s">
        <v>7320</v>
      </c>
      <c r="H1774" s="30" t="s">
        <v>8777</v>
      </c>
      <c r="I1774" s="253">
        <v>36584</v>
      </c>
      <c r="J1774" s="224" t="s">
        <v>5799</v>
      </c>
    </row>
    <row r="1775" spans="1:10">
      <c r="A1775" s="16" t="s">
        <v>44904</v>
      </c>
      <c r="B1775" s="9" t="s">
        <v>44905</v>
      </c>
      <c r="C1775" s="9" t="s">
        <v>48137</v>
      </c>
      <c r="D1775" s="9" t="s">
        <v>48138</v>
      </c>
      <c r="E1775" s="9" t="s">
        <v>43137</v>
      </c>
      <c r="F1775" s="241">
        <v>37105</v>
      </c>
      <c r="G1775" s="251" t="s">
        <v>7320</v>
      </c>
      <c r="H1775" s="117" t="s">
        <v>8777</v>
      </c>
      <c r="I1775" s="229">
        <v>37105</v>
      </c>
      <c r="J1775" s="230" t="s">
        <v>5790</v>
      </c>
    </row>
    <row r="1776" spans="1:10" ht="24">
      <c r="A1776" s="16" t="s">
        <v>44904</v>
      </c>
      <c r="B1776" s="9" t="s">
        <v>44905</v>
      </c>
      <c r="C1776" s="9" t="s">
        <v>48139</v>
      </c>
      <c r="D1776" s="9" t="s">
        <v>48140</v>
      </c>
      <c r="E1776" s="9" t="s">
        <v>48141</v>
      </c>
      <c r="F1776" s="275">
        <v>38664</v>
      </c>
      <c r="G1776" s="254" t="s">
        <v>7642</v>
      </c>
      <c r="H1776" s="30" t="s">
        <v>8777</v>
      </c>
      <c r="I1776" s="253">
        <v>36432</v>
      </c>
      <c r="J1776" s="224" t="s">
        <v>5800</v>
      </c>
    </row>
    <row r="1777" spans="1:10" ht="22">
      <c r="A1777" s="16" t="s">
        <v>44904</v>
      </c>
      <c r="B1777" s="9" t="s">
        <v>44905</v>
      </c>
      <c r="C1777" s="9" t="s">
        <v>48142</v>
      </c>
      <c r="D1777" s="9" t="s">
        <v>48143</v>
      </c>
      <c r="E1777" s="9" t="s">
        <v>48144</v>
      </c>
      <c r="F1777" s="217">
        <v>38990</v>
      </c>
      <c r="G1777" s="225" t="s">
        <v>7320</v>
      </c>
      <c r="H1777" s="226" t="s">
        <v>8777</v>
      </c>
      <c r="I1777" s="246">
        <v>39336</v>
      </c>
      <c r="J1777" s="228" t="s">
        <v>5773</v>
      </c>
    </row>
    <row r="1778" spans="1:10">
      <c r="A1778" s="16" t="s">
        <v>44904</v>
      </c>
      <c r="B1778" s="9" t="s">
        <v>44905</v>
      </c>
      <c r="C1778" s="9" t="s">
        <v>48145</v>
      </c>
      <c r="D1778" s="9" t="s">
        <v>48146</v>
      </c>
      <c r="E1778" s="9" t="s">
        <v>48147</v>
      </c>
      <c r="F1778" s="248">
        <v>36614</v>
      </c>
      <c r="G1778" s="234" t="s">
        <v>7320</v>
      </c>
      <c r="H1778" s="30" t="s">
        <v>8777</v>
      </c>
      <c r="I1778" s="231">
        <v>36614</v>
      </c>
      <c r="J1778" s="232" t="s">
        <v>5801</v>
      </c>
    </row>
    <row r="1779" spans="1:10">
      <c r="A1779" s="16" t="s">
        <v>44904</v>
      </c>
      <c r="B1779" s="9" t="s">
        <v>44905</v>
      </c>
      <c r="C1779" s="9" t="s">
        <v>48148</v>
      </c>
      <c r="D1779" s="9" t="s">
        <v>48149</v>
      </c>
      <c r="E1779" s="9" t="s">
        <v>48150</v>
      </c>
      <c r="F1779" s="241">
        <v>35829</v>
      </c>
      <c r="G1779" s="233" t="s">
        <v>7320</v>
      </c>
      <c r="H1779" s="117" t="s">
        <v>10773</v>
      </c>
      <c r="I1779" s="229">
        <v>35829</v>
      </c>
      <c r="J1779" s="242" t="s">
        <v>5802</v>
      </c>
    </row>
    <row r="1780" spans="1:10" ht="22">
      <c r="A1780" s="16" t="s">
        <v>44904</v>
      </c>
      <c r="B1780" s="9" t="s">
        <v>44905</v>
      </c>
      <c r="C1780" s="9" t="s">
        <v>48151</v>
      </c>
      <c r="D1780" s="9" t="s">
        <v>48152</v>
      </c>
      <c r="E1780" s="9" t="s">
        <v>48153</v>
      </c>
      <c r="F1780" s="207">
        <v>37526</v>
      </c>
      <c r="G1780" s="254" t="s">
        <v>7642</v>
      </c>
      <c r="H1780" s="30" t="s">
        <v>8777</v>
      </c>
      <c r="I1780" s="256">
        <v>38819</v>
      </c>
      <c r="J1780" s="240" t="s">
        <v>5764</v>
      </c>
    </row>
    <row r="1781" spans="1:10" ht="22">
      <c r="A1781" s="16" t="s">
        <v>44904</v>
      </c>
      <c r="B1781" s="9" t="s">
        <v>44905</v>
      </c>
      <c r="C1781" s="9" t="s">
        <v>48154</v>
      </c>
      <c r="D1781" s="9" t="s">
        <v>48155</v>
      </c>
      <c r="E1781" s="9" t="s">
        <v>48156</v>
      </c>
      <c r="F1781" s="211">
        <v>37161</v>
      </c>
      <c r="G1781" s="112" t="s">
        <v>7320</v>
      </c>
      <c r="H1781" s="30" t="s">
        <v>8777</v>
      </c>
      <c r="I1781" s="256">
        <v>37449</v>
      </c>
      <c r="J1781" s="240" t="s">
        <v>5803</v>
      </c>
    </row>
    <row r="1782" spans="1:10" ht="22">
      <c r="A1782" s="16" t="s">
        <v>44904</v>
      </c>
      <c r="B1782" s="9" t="s">
        <v>44905</v>
      </c>
      <c r="C1782" s="9" t="s">
        <v>48157</v>
      </c>
      <c r="D1782" s="9" t="s">
        <v>48158</v>
      </c>
      <c r="E1782" s="9" t="s">
        <v>38141</v>
      </c>
      <c r="F1782" s="211">
        <v>38113</v>
      </c>
      <c r="G1782" s="112" t="s">
        <v>7320</v>
      </c>
      <c r="H1782" s="30" t="s">
        <v>8777</v>
      </c>
      <c r="I1782" s="178">
        <v>38568</v>
      </c>
      <c r="J1782" s="222" t="s">
        <v>7643</v>
      </c>
    </row>
    <row r="1783" spans="1:10" ht="24">
      <c r="A1783" s="16" t="s">
        <v>44904</v>
      </c>
      <c r="B1783" s="9" t="s">
        <v>44905</v>
      </c>
      <c r="C1783" s="9" t="s">
        <v>48159</v>
      </c>
      <c r="D1783" s="9" t="s">
        <v>48160</v>
      </c>
      <c r="E1783" s="9" t="s">
        <v>48161</v>
      </c>
      <c r="F1783" s="248">
        <v>37148</v>
      </c>
      <c r="G1783" s="249" t="s">
        <v>7642</v>
      </c>
      <c r="H1783" s="30" t="s">
        <v>8777</v>
      </c>
      <c r="I1783" s="231">
        <v>37148</v>
      </c>
      <c r="J1783" s="232" t="s">
        <v>5769</v>
      </c>
    </row>
    <row r="1784" spans="1:10" ht="22">
      <c r="A1784" s="16" t="s">
        <v>44904</v>
      </c>
      <c r="B1784" s="9" t="s">
        <v>44905</v>
      </c>
      <c r="C1784" s="9" t="s">
        <v>48162</v>
      </c>
      <c r="D1784" s="9" t="s">
        <v>48163</v>
      </c>
      <c r="E1784" s="9" t="s">
        <v>48153</v>
      </c>
      <c r="F1784" s="211">
        <v>37526</v>
      </c>
      <c r="G1784" s="8" t="s">
        <v>7642</v>
      </c>
      <c r="H1784" s="117" t="s">
        <v>8777</v>
      </c>
      <c r="I1784" s="221">
        <v>38819</v>
      </c>
      <c r="J1784" s="222" t="s">
        <v>5764</v>
      </c>
    </row>
    <row r="1785" spans="1:10">
      <c r="A1785" s="16" t="s">
        <v>44904</v>
      </c>
      <c r="B1785" s="9" t="s">
        <v>44905</v>
      </c>
      <c r="C1785" s="9" t="s">
        <v>48164</v>
      </c>
      <c r="D1785" s="9" t="s">
        <v>48165</v>
      </c>
      <c r="E1785" s="9" t="s">
        <v>48166</v>
      </c>
      <c r="F1785" s="207">
        <v>39366</v>
      </c>
      <c r="G1785" s="208" t="s">
        <v>7320</v>
      </c>
      <c r="H1785" s="30" t="s">
        <v>8731</v>
      </c>
      <c r="I1785" s="256">
        <v>39526</v>
      </c>
      <c r="J1785" s="240" t="s">
        <v>5804</v>
      </c>
    </row>
    <row r="1786" spans="1:10">
      <c r="A1786" s="16" t="s">
        <v>44904</v>
      </c>
      <c r="B1786" s="9" t="s">
        <v>44905</v>
      </c>
      <c r="C1786" s="9" t="s">
        <v>48167</v>
      </c>
      <c r="D1786" s="9" t="s">
        <v>48168</v>
      </c>
      <c r="E1786" s="9" t="s">
        <v>48166</v>
      </c>
      <c r="F1786" s="211">
        <v>39366</v>
      </c>
      <c r="G1786" s="112" t="s">
        <v>7320</v>
      </c>
      <c r="H1786" s="30" t="s">
        <v>8731</v>
      </c>
      <c r="I1786" s="256">
        <v>39521</v>
      </c>
      <c r="J1786" s="240" t="s">
        <v>5765</v>
      </c>
    </row>
    <row r="1787" spans="1:10" ht="24">
      <c r="A1787" s="16" t="s">
        <v>44904</v>
      </c>
      <c r="B1787" s="9" t="s">
        <v>44905</v>
      </c>
      <c r="C1787" s="9" t="s">
        <v>48169</v>
      </c>
      <c r="D1787" s="9" t="s">
        <v>48170</v>
      </c>
      <c r="E1787" s="9" t="s">
        <v>48171</v>
      </c>
      <c r="F1787" s="211">
        <v>36174</v>
      </c>
      <c r="G1787" s="112" t="s">
        <v>7320</v>
      </c>
      <c r="H1787" s="30" t="s">
        <v>8777</v>
      </c>
      <c r="I1787" s="253">
        <v>36174</v>
      </c>
      <c r="J1787" s="224" t="s">
        <v>5805</v>
      </c>
    </row>
    <row r="1788" spans="1:10">
      <c r="A1788" s="16" t="s">
        <v>44904</v>
      </c>
      <c r="B1788" s="9" t="s">
        <v>44905</v>
      </c>
      <c r="C1788" s="9" t="s">
        <v>48172</v>
      </c>
      <c r="D1788" s="9" t="s">
        <v>48173</v>
      </c>
      <c r="E1788" s="9" t="s">
        <v>48174</v>
      </c>
      <c r="F1788" s="211" t="s">
        <v>7295</v>
      </c>
      <c r="G1788" s="112" t="s">
        <v>12579</v>
      </c>
      <c r="H1788" s="30"/>
      <c r="I1788" s="231"/>
      <c r="J1788" s="260"/>
    </row>
    <row r="1789" spans="1:10" ht="24">
      <c r="A1789" s="16" t="s">
        <v>44904</v>
      </c>
      <c r="B1789" s="9" t="s">
        <v>44905</v>
      </c>
      <c r="C1789" s="9" t="s">
        <v>48175</v>
      </c>
      <c r="D1789" s="9" t="s">
        <v>48176</v>
      </c>
      <c r="E1789" s="9" t="s">
        <v>48177</v>
      </c>
      <c r="F1789" s="248">
        <v>37148</v>
      </c>
      <c r="G1789" s="249" t="s">
        <v>7642</v>
      </c>
      <c r="H1789" s="30" t="s">
        <v>8777</v>
      </c>
      <c r="I1789" s="231">
        <v>37148</v>
      </c>
      <c r="J1789" s="232" t="s">
        <v>5806</v>
      </c>
    </row>
    <row r="1790" spans="1:10">
      <c r="A1790" s="16" t="s">
        <v>44904</v>
      </c>
      <c r="B1790" s="9" t="s">
        <v>44905</v>
      </c>
      <c r="C1790" s="9" t="s">
        <v>52349</v>
      </c>
      <c r="D1790" s="9" t="s">
        <v>48178</v>
      </c>
      <c r="E1790" s="9" t="s">
        <v>48179</v>
      </c>
      <c r="F1790" s="241">
        <v>36595</v>
      </c>
      <c r="G1790" s="233" t="s">
        <v>7320</v>
      </c>
      <c r="H1790" s="117"/>
      <c r="I1790" s="229">
        <v>36595</v>
      </c>
      <c r="J1790" s="242" t="s">
        <v>5807</v>
      </c>
    </row>
    <row r="1791" spans="1:10">
      <c r="A1791" s="16" t="s">
        <v>44904</v>
      </c>
      <c r="B1791" s="9" t="s">
        <v>44905</v>
      </c>
      <c r="C1791" s="9" t="s">
        <v>48180</v>
      </c>
      <c r="D1791" s="9" t="s">
        <v>48181</v>
      </c>
      <c r="E1791" s="9" t="s">
        <v>48182</v>
      </c>
      <c r="F1791" s="207">
        <v>39366</v>
      </c>
      <c r="G1791" s="208" t="s">
        <v>7320</v>
      </c>
      <c r="H1791" s="30" t="s">
        <v>8731</v>
      </c>
      <c r="I1791" s="244">
        <v>39526</v>
      </c>
      <c r="J1791" s="240" t="s">
        <v>5804</v>
      </c>
    </row>
    <row r="1792" spans="1:10">
      <c r="A1792" s="16" t="s">
        <v>44904</v>
      </c>
      <c r="B1792" s="9" t="s">
        <v>44905</v>
      </c>
      <c r="C1792" s="9" t="s">
        <v>48183</v>
      </c>
      <c r="D1792" s="9" t="s">
        <v>48184</v>
      </c>
      <c r="E1792" s="9" t="s">
        <v>48185</v>
      </c>
      <c r="F1792" s="211">
        <v>38113</v>
      </c>
      <c r="G1792" s="8" t="s">
        <v>7642</v>
      </c>
      <c r="H1792" s="30" t="s">
        <v>8731</v>
      </c>
      <c r="I1792" s="221">
        <v>39526</v>
      </c>
      <c r="J1792" s="240" t="s">
        <v>5804</v>
      </c>
    </row>
    <row r="1793" spans="1:10">
      <c r="A1793" s="16" t="s">
        <v>44904</v>
      </c>
      <c r="B1793" s="9" t="s">
        <v>44905</v>
      </c>
      <c r="C1793" s="9" t="s">
        <v>48186</v>
      </c>
      <c r="D1793" s="9" t="s">
        <v>48187</v>
      </c>
      <c r="E1793" s="9" t="s">
        <v>43114</v>
      </c>
      <c r="F1793" s="211">
        <v>39366</v>
      </c>
      <c r="G1793" s="112" t="s">
        <v>7320</v>
      </c>
      <c r="H1793" s="30" t="s">
        <v>8731</v>
      </c>
      <c r="I1793" s="221">
        <v>39521</v>
      </c>
      <c r="J1793" s="240" t="s">
        <v>5765</v>
      </c>
    </row>
    <row r="1794" spans="1:10">
      <c r="A1794" s="16" t="s">
        <v>44904</v>
      </c>
      <c r="B1794" s="9" t="s">
        <v>44905</v>
      </c>
      <c r="C1794" s="9" t="s">
        <v>48188</v>
      </c>
      <c r="D1794" s="9" t="s">
        <v>48189</v>
      </c>
      <c r="E1794" s="9" t="s">
        <v>48190</v>
      </c>
      <c r="F1794" s="213">
        <v>38113</v>
      </c>
      <c r="G1794" s="276" t="s">
        <v>5808</v>
      </c>
      <c r="H1794" s="30" t="s">
        <v>8731</v>
      </c>
      <c r="I1794" s="256">
        <v>38140</v>
      </c>
      <c r="J1794" s="11" t="s">
        <v>5809</v>
      </c>
    </row>
    <row r="1795" spans="1:10" ht="22">
      <c r="A1795" s="16" t="s">
        <v>44904</v>
      </c>
      <c r="B1795" s="9" t="s">
        <v>44905</v>
      </c>
      <c r="C1795" s="9" t="s">
        <v>48191</v>
      </c>
      <c r="D1795" s="9" t="s">
        <v>48192</v>
      </c>
      <c r="E1795" s="9" t="s">
        <v>48193</v>
      </c>
      <c r="F1795" s="211">
        <v>38113</v>
      </c>
      <c r="G1795" s="233" t="s">
        <v>7320</v>
      </c>
      <c r="H1795" s="117" t="s">
        <v>8777</v>
      </c>
      <c r="I1795" s="229">
        <v>38568</v>
      </c>
      <c r="J1795" s="242" t="s">
        <v>7643</v>
      </c>
    </row>
    <row r="1796" spans="1:10">
      <c r="A1796" s="16" t="s">
        <v>44904</v>
      </c>
      <c r="B1796" s="9" t="s">
        <v>44905</v>
      </c>
      <c r="C1796" s="9" t="s">
        <v>48194</v>
      </c>
      <c r="D1796" s="9" t="s">
        <v>48195</v>
      </c>
      <c r="E1796" s="9" t="s">
        <v>48196</v>
      </c>
      <c r="F1796" s="207">
        <v>38113</v>
      </c>
      <c r="G1796" s="254" t="s">
        <v>7642</v>
      </c>
      <c r="H1796" s="30" t="s">
        <v>8777</v>
      </c>
      <c r="I1796" s="257">
        <v>36167</v>
      </c>
      <c r="J1796" s="240" t="s">
        <v>5810</v>
      </c>
    </row>
    <row r="1797" spans="1:10">
      <c r="A1797" s="16" t="s">
        <v>44904</v>
      </c>
      <c r="B1797" s="9" t="s">
        <v>44905</v>
      </c>
      <c r="C1797" s="9" t="s">
        <v>48197</v>
      </c>
      <c r="D1797" s="9" t="s">
        <v>48198</v>
      </c>
      <c r="E1797" s="9" t="s">
        <v>48177</v>
      </c>
      <c r="F1797" s="211">
        <v>37161</v>
      </c>
      <c r="G1797" s="233" t="s">
        <v>7320</v>
      </c>
      <c r="H1797" s="30" t="s">
        <v>8777</v>
      </c>
      <c r="I1797" s="231">
        <v>36431</v>
      </c>
      <c r="J1797" s="232" t="s">
        <v>5811</v>
      </c>
    </row>
    <row r="1798" spans="1:10">
      <c r="A1798" s="16" t="s">
        <v>44904</v>
      </c>
      <c r="B1798" s="9" t="s">
        <v>44905</v>
      </c>
      <c r="C1798" s="9" t="s">
        <v>48199</v>
      </c>
      <c r="D1798" s="9" t="s">
        <v>48200</v>
      </c>
      <c r="E1798" s="9" t="s">
        <v>48177</v>
      </c>
      <c r="F1798" s="211">
        <v>37161</v>
      </c>
      <c r="G1798" s="233" t="s">
        <v>7320</v>
      </c>
      <c r="H1798" s="30" t="s">
        <v>8777</v>
      </c>
      <c r="I1798" s="231">
        <v>36431</v>
      </c>
      <c r="J1798" s="232" t="s">
        <v>5811</v>
      </c>
    </row>
    <row r="1799" spans="1:10">
      <c r="A1799" s="16" t="s">
        <v>44904</v>
      </c>
      <c r="B1799" s="9" t="s">
        <v>44905</v>
      </c>
      <c r="C1799" s="9" t="s">
        <v>48201</v>
      </c>
      <c r="D1799" s="9" t="s">
        <v>48202</v>
      </c>
      <c r="E1799" s="9" t="s">
        <v>48203</v>
      </c>
      <c r="F1799" s="277">
        <v>36220</v>
      </c>
      <c r="G1799" s="225" t="s">
        <v>7320</v>
      </c>
      <c r="H1799" s="226" t="s">
        <v>8777</v>
      </c>
      <c r="I1799" s="227">
        <v>36220</v>
      </c>
      <c r="J1799" s="228" t="s">
        <v>5812</v>
      </c>
    </row>
    <row r="1800" spans="1:10">
      <c r="A1800" s="16" t="s">
        <v>44904</v>
      </c>
      <c r="B1800" s="9" t="s">
        <v>44905</v>
      </c>
      <c r="C1800" s="9" t="s">
        <v>48204</v>
      </c>
      <c r="D1800" s="9" t="s">
        <v>48205</v>
      </c>
      <c r="E1800" s="9" t="s">
        <v>48177</v>
      </c>
      <c r="F1800" s="211">
        <v>37161</v>
      </c>
      <c r="G1800" s="233" t="s">
        <v>7320</v>
      </c>
      <c r="H1800" s="30" t="s">
        <v>8777</v>
      </c>
      <c r="I1800" s="229">
        <v>36431</v>
      </c>
      <c r="J1800" s="232" t="s">
        <v>5811</v>
      </c>
    </row>
    <row r="1801" spans="1:10" ht="22">
      <c r="A1801" s="16" t="s">
        <v>44904</v>
      </c>
      <c r="B1801" s="9" t="s">
        <v>44905</v>
      </c>
      <c r="C1801" s="9" t="s">
        <v>48206</v>
      </c>
      <c r="D1801" s="9" t="s">
        <v>48207</v>
      </c>
      <c r="E1801" s="9" t="s">
        <v>48208</v>
      </c>
      <c r="F1801" s="211">
        <v>39366</v>
      </c>
      <c r="G1801" s="112" t="s">
        <v>7320</v>
      </c>
      <c r="H1801" s="30" t="s">
        <v>8777</v>
      </c>
      <c r="I1801" s="28" t="s">
        <v>5782</v>
      </c>
      <c r="J1801" s="222" t="s">
        <v>5783</v>
      </c>
    </row>
    <row r="1802" spans="1:10" ht="24">
      <c r="A1802" s="16" t="s">
        <v>44904</v>
      </c>
      <c r="B1802" s="9" t="s">
        <v>44905</v>
      </c>
      <c r="C1802" s="9" t="s">
        <v>48209</v>
      </c>
      <c r="D1802" s="9" t="s">
        <v>48210</v>
      </c>
      <c r="E1802" s="9" t="s">
        <v>48211</v>
      </c>
      <c r="F1802" s="248">
        <v>37148</v>
      </c>
      <c r="G1802" s="249" t="s">
        <v>7642</v>
      </c>
      <c r="H1802" s="30" t="s">
        <v>8777</v>
      </c>
      <c r="I1802" s="231">
        <v>37148</v>
      </c>
      <c r="J1802" s="232" t="s">
        <v>5813</v>
      </c>
    </row>
    <row r="1803" spans="1:10" ht="24">
      <c r="A1803" s="16" t="s">
        <v>44904</v>
      </c>
      <c r="B1803" s="9" t="s">
        <v>44905</v>
      </c>
      <c r="C1803" s="9" t="s">
        <v>48212</v>
      </c>
      <c r="D1803" s="9" t="s">
        <v>48213</v>
      </c>
      <c r="E1803" s="9" t="s">
        <v>48211</v>
      </c>
      <c r="F1803" s="211">
        <v>37161</v>
      </c>
      <c r="G1803" s="145" t="s">
        <v>7642</v>
      </c>
      <c r="H1803" s="117" t="s">
        <v>8777</v>
      </c>
      <c r="I1803" s="229">
        <v>37164</v>
      </c>
      <c r="J1803" s="242" t="s">
        <v>5813</v>
      </c>
    </row>
    <row r="1804" spans="1:10">
      <c r="A1804" s="16" t="s">
        <v>44904</v>
      </c>
      <c r="B1804" s="9" t="s">
        <v>44905</v>
      </c>
      <c r="C1804" s="9" t="s">
        <v>48214</v>
      </c>
      <c r="D1804" s="9" t="s">
        <v>48215</v>
      </c>
      <c r="E1804" s="9" t="s">
        <v>48216</v>
      </c>
      <c r="F1804" s="278">
        <v>38260</v>
      </c>
      <c r="G1804" s="279" t="s">
        <v>5767</v>
      </c>
      <c r="H1804" s="226"/>
      <c r="I1804" s="280"/>
      <c r="J1804" s="259"/>
    </row>
    <row r="1805" spans="1:10" ht="22">
      <c r="A1805" s="16" t="s">
        <v>44904</v>
      </c>
      <c r="B1805" s="9" t="s">
        <v>44905</v>
      </c>
      <c r="C1805" s="9" t="s">
        <v>48217</v>
      </c>
      <c r="D1805" s="9" t="s">
        <v>48218</v>
      </c>
      <c r="E1805" s="9" t="s">
        <v>48219</v>
      </c>
      <c r="F1805" s="211">
        <v>38113</v>
      </c>
      <c r="G1805" s="112" t="s">
        <v>7320</v>
      </c>
      <c r="H1805" s="30" t="s">
        <v>8777</v>
      </c>
      <c r="I1805" s="270">
        <v>38568</v>
      </c>
      <c r="J1805" s="240" t="s">
        <v>7643</v>
      </c>
    </row>
    <row r="1806" spans="1:10" ht="22">
      <c r="A1806" s="16" t="s">
        <v>44904</v>
      </c>
      <c r="B1806" s="9" t="s">
        <v>44905</v>
      </c>
      <c r="C1806" s="9" t="s">
        <v>48220</v>
      </c>
      <c r="D1806" s="9" t="s">
        <v>48221</v>
      </c>
      <c r="E1806" s="9" t="s">
        <v>48222</v>
      </c>
      <c r="F1806" s="211">
        <v>38113</v>
      </c>
      <c r="G1806" s="8" t="s">
        <v>7642</v>
      </c>
      <c r="H1806" s="30" t="s">
        <v>8731</v>
      </c>
      <c r="I1806" s="221">
        <v>39324</v>
      </c>
      <c r="J1806" s="240" t="s">
        <v>5814</v>
      </c>
    </row>
    <row r="1807" spans="1:10" ht="24">
      <c r="A1807" s="16" t="s">
        <v>44904</v>
      </c>
      <c r="B1807" s="9" t="s">
        <v>44905</v>
      </c>
      <c r="C1807" s="9" t="s">
        <v>48223</v>
      </c>
      <c r="D1807" s="9" t="s">
        <v>48224</v>
      </c>
      <c r="E1807" s="9" t="s">
        <v>48225</v>
      </c>
      <c r="F1807" s="217">
        <v>37161</v>
      </c>
      <c r="G1807" s="268" t="s">
        <v>7642</v>
      </c>
      <c r="H1807" s="226"/>
      <c r="I1807" s="227"/>
      <c r="J1807" s="263"/>
    </row>
    <row r="1808" spans="1:10" ht="24">
      <c r="A1808" s="16" t="s">
        <v>44904</v>
      </c>
      <c r="B1808" s="9" t="s">
        <v>44905</v>
      </c>
      <c r="C1808" s="9" t="s">
        <v>48226</v>
      </c>
      <c r="D1808" s="9" t="s">
        <v>48227</v>
      </c>
      <c r="E1808" s="9" t="s">
        <v>48228</v>
      </c>
      <c r="F1808" s="213">
        <v>38260</v>
      </c>
      <c r="G1808" s="243" t="s">
        <v>7642</v>
      </c>
      <c r="H1808" s="30" t="s">
        <v>8731</v>
      </c>
      <c r="I1808" s="281">
        <v>35860</v>
      </c>
      <c r="J1808" s="224" t="s">
        <v>7647</v>
      </c>
    </row>
    <row r="1809" spans="1:10">
      <c r="A1809" s="16" t="s">
        <v>44904</v>
      </c>
      <c r="B1809" s="9" t="s">
        <v>44905</v>
      </c>
      <c r="C1809" s="9" t="s">
        <v>48229</v>
      </c>
      <c r="D1809" s="9" t="s">
        <v>48230</v>
      </c>
      <c r="E1809" s="9" t="s">
        <v>43078</v>
      </c>
      <c r="F1809" s="211">
        <v>37161</v>
      </c>
      <c r="G1809" s="233" t="s">
        <v>7320</v>
      </c>
      <c r="H1809" s="117"/>
      <c r="I1809" s="229"/>
      <c r="J1809" s="242" t="s">
        <v>5787</v>
      </c>
    </row>
    <row r="1810" spans="1:10" ht="24">
      <c r="A1810" s="16" t="s">
        <v>44904</v>
      </c>
      <c r="B1810" s="9" t="s">
        <v>44905</v>
      </c>
      <c r="C1810" s="9" t="s">
        <v>48231</v>
      </c>
      <c r="D1810" s="9" t="s">
        <v>48232</v>
      </c>
      <c r="E1810" s="9" t="s">
        <v>48233</v>
      </c>
      <c r="F1810" s="207">
        <v>36174</v>
      </c>
      <c r="G1810" s="208" t="s">
        <v>7320</v>
      </c>
      <c r="H1810" s="30" t="s">
        <v>8777</v>
      </c>
      <c r="I1810" s="31">
        <v>36174</v>
      </c>
      <c r="J1810" s="224" t="s">
        <v>5805</v>
      </c>
    </row>
    <row r="1811" spans="1:10" ht="22">
      <c r="A1811" s="16" t="s">
        <v>44904</v>
      </c>
      <c r="B1811" s="9" t="s">
        <v>44905</v>
      </c>
      <c r="C1811" s="9" t="s">
        <v>48234</v>
      </c>
      <c r="D1811" s="9" t="s">
        <v>48235</v>
      </c>
      <c r="E1811" s="9" t="s">
        <v>48236</v>
      </c>
      <c r="F1811" s="211">
        <v>38990</v>
      </c>
      <c r="G1811" s="233" t="s">
        <v>7320</v>
      </c>
      <c r="H1811" s="30" t="s">
        <v>8777</v>
      </c>
      <c r="I1811" s="229">
        <v>39322</v>
      </c>
      <c r="J1811" s="232" t="s">
        <v>5815</v>
      </c>
    </row>
    <row r="1812" spans="1:10">
      <c r="A1812" s="16" t="s">
        <v>44904</v>
      </c>
      <c r="B1812" s="9" t="s">
        <v>44905</v>
      </c>
      <c r="C1812" s="9" t="s">
        <v>48237</v>
      </c>
      <c r="D1812" s="9" t="s">
        <v>48238</v>
      </c>
      <c r="E1812" s="9" t="s">
        <v>48177</v>
      </c>
      <c r="F1812" s="211">
        <v>37161</v>
      </c>
      <c r="G1812" s="233" t="s">
        <v>7320</v>
      </c>
      <c r="H1812" s="30" t="s">
        <v>8777</v>
      </c>
      <c r="I1812" s="229">
        <v>36431</v>
      </c>
      <c r="J1812" s="232" t="s">
        <v>5811</v>
      </c>
    </row>
    <row r="1813" spans="1:10">
      <c r="A1813" s="16" t="s">
        <v>44904</v>
      </c>
      <c r="B1813" s="9" t="s">
        <v>44905</v>
      </c>
      <c r="C1813" s="9" t="s">
        <v>48239</v>
      </c>
      <c r="D1813" s="9" t="s">
        <v>48240</v>
      </c>
      <c r="E1813" s="9" t="s">
        <v>48241</v>
      </c>
      <c r="F1813" s="211">
        <v>37161</v>
      </c>
      <c r="G1813" s="112" t="s">
        <v>7320</v>
      </c>
      <c r="H1813" s="30" t="s">
        <v>8777</v>
      </c>
      <c r="I1813" s="270">
        <v>36264</v>
      </c>
      <c r="J1813" s="240" t="s">
        <v>5816</v>
      </c>
    </row>
    <row r="1814" spans="1:10">
      <c r="A1814" s="16" t="s">
        <v>44904</v>
      </c>
      <c r="B1814" s="9" t="s">
        <v>44905</v>
      </c>
      <c r="C1814" s="9" t="s">
        <v>48242</v>
      </c>
      <c r="D1814" s="9" t="s">
        <v>48243</v>
      </c>
      <c r="E1814" s="9" t="s">
        <v>48244</v>
      </c>
      <c r="F1814" s="211">
        <v>38113</v>
      </c>
      <c r="G1814" s="233" t="s">
        <v>7320</v>
      </c>
      <c r="H1814" s="30" t="s">
        <v>8777</v>
      </c>
      <c r="I1814" s="231">
        <v>36278</v>
      </c>
      <c r="J1814" s="232" t="s">
        <v>5774</v>
      </c>
    </row>
    <row r="1815" spans="1:10" ht="22">
      <c r="A1815" s="16" t="s">
        <v>44904</v>
      </c>
      <c r="B1815" s="9" t="s">
        <v>44905</v>
      </c>
      <c r="C1815" s="9" t="s">
        <v>48245</v>
      </c>
      <c r="D1815" s="9" t="s">
        <v>48246</v>
      </c>
      <c r="E1815" s="9" t="s">
        <v>48247</v>
      </c>
      <c r="F1815" s="213">
        <v>37161</v>
      </c>
      <c r="G1815" s="234" t="s">
        <v>7320</v>
      </c>
      <c r="H1815" s="30" t="s">
        <v>8777</v>
      </c>
      <c r="I1815" s="231">
        <v>37151</v>
      </c>
      <c r="J1815" s="255" t="s">
        <v>7646</v>
      </c>
    </row>
    <row r="1816" spans="1:10">
      <c r="A1816" s="16" t="s">
        <v>44904</v>
      </c>
      <c r="B1816" s="9" t="s">
        <v>44905</v>
      </c>
      <c r="C1816" s="9" t="s">
        <v>48248</v>
      </c>
      <c r="D1816" s="9" t="s">
        <v>48249</v>
      </c>
      <c r="E1816" s="9" t="s">
        <v>48250</v>
      </c>
      <c r="F1816" s="211">
        <v>37161</v>
      </c>
      <c r="G1816" s="233" t="s">
        <v>7320</v>
      </c>
      <c r="H1816" s="117" t="s">
        <v>8777</v>
      </c>
      <c r="I1816" s="229">
        <v>36041</v>
      </c>
      <c r="J1816" s="242" t="s">
        <v>5817</v>
      </c>
    </row>
    <row r="1817" spans="1:10" ht="24">
      <c r="A1817" s="16" t="s">
        <v>44904</v>
      </c>
      <c r="B1817" s="9" t="s">
        <v>44905</v>
      </c>
      <c r="C1817" s="9" t="s">
        <v>48251</v>
      </c>
      <c r="D1817" s="9" t="s">
        <v>48252</v>
      </c>
      <c r="E1817" s="9" t="s">
        <v>48253</v>
      </c>
      <c r="F1817" s="207">
        <v>37526</v>
      </c>
      <c r="G1817" s="208" t="s">
        <v>7320</v>
      </c>
      <c r="H1817" s="30" t="s">
        <v>8777</v>
      </c>
      <c r="I1817" s="253">
        <v>38818</v>
      </c>
      <c r="J1817" s="224" t="s">
        <v>5764</v>
      </c>
    </row>
    <row r="1818" spans="1:10" ht="22">
      <c r="A1818" s="16" t="s">
        <v>44904</v>
      </c>
      <c r="B1818" s="9" t="s">
        <v>44905</v>
      </c>
      <c r="C1818" s="9" t="s">
        <v>48254</v>
      </c>
      <c r="D1818" s="9" t="s">
        <v>48255</v>
      </c>
      <c r="E1818" s="9" t="s">
        <v>48256</v>
      </c>
      <c r="F1818" s="211">
        <v>37161</v>
      </c>
      <c r="G1818" s="233" t="s">
        <v>7320</v>
      </c>
      <c r="H1818" s="30" t="s">
        <v>8777</v>
      </c>
      <c r="I1818" s="231">
        <v>37151</v>
      </c>
      <c r="J1818" s="255" t="s">
        <v>7646</v>
      </c>
    </row>
    <row r="1819" spans="1:10" ht="22">
      <c r="A1819" s="16" t="s">
        <v>44904</v>
      </c>
      <c r="B1819" s="9" t="s">
        <v>44905</v>
      </c>
      <c r="C1819" s="9" t="s">
        <v>48257</v>
      </c>
      <c r="D1819" s="9" t="s">
        <v>48258</v>
      </c>
      <c r="E1819" s="9" t="s">
        <v>48259</v>
      </c>
      <c r="F1819" s="211">
        <v>39366</v>
      </c>
      <c r="G1819" s="233" t="s">
        <v>7320</v>
      </c>
      <c r="H1819" s="30" t="s">
        <v>8777</v>
      </c>
      <c r="I1819" s="231">
        <v>39336</v>
      </c>
      <c r="J1819" s="232" t="s">
        <v>5760</v>
      </c>
    </row>
    <row r="1820" spans="1:10" ht="22">
      <c r="A1820" s="16" t="s">
        <v>44904</v>
      </c>
      <c r="B1820" s="9" t="s">
        <v>44905</v>
      </c>
      <c r="C1820" s="9" t="s">
        <v>48260</v>
      </c>
      <c r="D1820" s="9" t="s">
        <v>48261</v>
      </c>
      <c r="E1820" s="9" t="s">
        <v>48262</v>
      </c>
      <c r="F1820" s="211">
        <v>39366</v>
      </c>
      <c r="G1820" s="112" t="s">
        <v>7320</v>
      </c>
      <c r="H1820" s="30" t="s">
        <v>8731</v>
      </c>
      <c r="I1820" s="256">
        <v>39324</v>
      </c>
      <c r="J1820" s="240" t="s">
        <v>5814</v>
      </c>
    </row>
    <row r="1821" spans="1:10">
      <c r="A1821" s="16" t="s">
        <v>44904</v>
      </c>
      <c r="B1821" s="9" t="s">
        <v>44905</v>
      </c>
      <c r="C1821" s="9" t="s">
        <v>48263</v>
      </c>
      <c r="D1821" s="9" t="s">
        <v>48264</v>
      </c>
      <c r="E1821" s="9" t="s">
        <v>43087</v>
      </c>
      <c r="F1821" s="211" t="s">
        <v>7295</v>
      </c>
      <c r="G1821" s="112" t="s">
        <v>12579</v>
      </c>
      <c r="H1821" s="30"/>
      <c r="I1821" s="231"/>
      <c r="J1821" s="260"/>
    </row>
    <row r="1822" spans="1:10">
      <c r="A1822" s="16" t="s">
        <v>44904</v>
      </c>
      <c r="B1822" s="9" t="s">
        <v>44905</v>
      </c>
      <c r="C1822" s="9" t="s">
        <v>48265</v>
      </c>
      <c r="D1822" s="9" t="s">
        <v>48266</v>
      </c>
      <c r="E1822" s="9" t="s">
        <v>43087</v>
      </c>
      <c r="F1822" s="217" t="s">
        <v>7295</v>
      </c>
      <c r="G1822" s="218" t="s">
        <v>12579</v>
      </c>
      <c r="H1822" s="226"/>
      <c r="I1822" s="227"/>
      <c r="J1822" s="263"/>
    </row>
    <row r="1823" spans="1:10" ht="22">
      <c r="A1823" s="16" t="s">
        <v>44904</v>
      </c>
      <c r="B1823" s="9" t="s">
        <v>44905</v>
      </c>
      <c r="C1823" s="9" t="s">
        <v>48267</v>
      </c>
      <c r="D1823" s="9" t="s">
        <v>48268</v>
      </c>
      <c r="E1823" s="9" t="s">
        <v>38141</v>
      </c>
      <c r="F1823" s="211">
        <v>38113</v>
      </c>
      <c r="G1823" s="112" t="s">
        <v>7320</v>
      </c>
      <c r="H1823" s="30" t="s">
        <v>8777</v>
      </c>
      <c r="I1823" s="178">
        <v>38568</v>
      </c>
      <c r="J1823" s="222" t="s">
        <v>7643</v>
      </c>
    </row>
    <row r="1824" spans="1:10" ht="22">
      <c r="A1824" s="16" t="s">
        <v>44904</v>
      </c>
      <c r="B1824" s="9" t="s">
        <v>44905</v>
      </c>
      <c r="C1824" s="9" t="s">
        <v>43018</v>
      </c>
      <c r="D1824" s="9" t="s">
        <v>48269</v>
      </c>
      <c r="E1824" s="9" t="s">
        <v>43142</v>
      </c>
      <c r="F1824" s="211">
        <v>39366</v>
      </c>
      <c r="G1824" s="112" t="s">
        <v>7320</v>
      </c>
      <c r="H1824" s="30" t="s">
        <v>8777</v>
      </c>
      <c r="I1824" s="256">
        <v>39072</v>
      </c>
      <c r="J1824" s="240" t="s">
        <v>5792</v>
      </c>
    </row>
    <row r="1825" spans="1:10">
      <c r="A1825" s="16" t="s">
        <v>44904</v>
      </c>
      <c r="B1825" s="9" t="s">
        <v>44905</v>
      </c>
      <c r="C1825" s="9" t="s">
        <v>48270</v>
      </c>
      <c r="D1825" s="9" t="s">
        <v>48271</v>
      </c>
      <c r="E1825" s="9" t="s">
        <v>43137</v>
      </c>
      <c r="F1825" s="241">
        <v>37105</v>
      </c>
      <c r="G1825" s="233" t="s">
        <v>7320</v>
      </c>
      <c r="H1825" s="30" t="s">
        <v>8777</v>
      </c>
      <c r="I1825" s="231">
        <v>37105</v>
      </c>
      <c r="J1825" s="232" t="s">
        <v>5790</v>
      </c>
    </row>
    <row r="1826" spans="1:10">
      <c r="A1826" s="16" t="s">
        <v>44904</v>
      </c>
      <c r="B1826" s="9" t="s">
        <v>44905</v>
      </c>
      <c r="C1826" s="9" t="s">
        <v>48272</v>
      </c>
      <c r="D1826" s="9" t="s">
        <v>48273</v>
      </c>
      <c r="E1826" s="9" t="s">
        <v>48177</v>
      </c>
      <c r="F1826" s="213">
        <v>39366</v>
      </c>
      <c r="G1826" s="234" t="s">
        <v>7320</v>
      </c>
      <c r="H1826" s="30" t="s">
        <v>8777</v>
      </c>
      <c r="I1826" s="231">
        <v>36417</v>
      </c>
      <c r="J1826" s="232" t="s">
        <v>5818</v>
      </c>
    </row>
    <row r="1827" spans="1:10">
      <c r="A1827" s="16" t="s">
        <v>44904</v>
      </c>
      <c r="B1827" s="9" t="s">
        <v>44905</v>
      </c>
      <c r="C1827" s="9" t="s">
        <v>48274</v>
      </c>
      <c r="D1827" s="9" t="s">
        <v>48275</v>
      </c>
      <c r="E1827" s="9" t="s">
        <v>38114</v>
      </c>
      <c r="F1827" s="211">
        <v>37161</v>
      </c>
      <c r="G1827" s="233" t="s">
        <v>7320</v>
      </c>
      <c r="H1827" s="117" t="s">
        <v>8777</v>
      </c>
      <c r="I1827" s="229">
        <v>36417</v>
      </c>
      <c r="J1827" s="242" t="s">
        <v>5818</v>
      </c>
    </row>
    <row r="1828" spans="1:10">
      <c r="A1828" s="16" t="s">
        <v>44904</v>
      </c>
      <c r="B1828" s="9" t="s">
        <v>44905</v>
      </c>
      <c r="C1828" s="9" t="s">
        <v>48276</v>
      </c>
      <c r="D1828" s="9" t="s">
        <v>48277</v>
      </c>
      <c r="E1828" s="9" t="s">
        <v>48177</v>
      </c>
      <c r="F1828" s="207">
        <v>37161</v>
      </c>
      <c r="G1828" s="251" t="s">
        <v>7320</v>
      </c>
      <c r="H1828" s="30" t="s">
        <v>8777</v>
      </c>
      <c r="I1828" s="231">
        <v>36431</v>
      </c>
      <c r="J1828" s="232" t="s">
        <v>5811</v>
      </c>
    </row>
    <row r="1829" spans="1:10">
      <c r="A1829" s="16" t="s">
        <v>44904</v>
      </c>
      <c r="B1829" s="9" t="s">
        <v>44905</v>
      </c>
      <c r="C1829" s="9" t="s">
        <v>48278</v>
      </c>
      <c r="D1829" s="9" t="s">
        <v>48279</v>
      </c>
      <c r="E1829" s="9" t="s">
        <v>42988</v>
      </c>
      <c r="F1829" s="213">
        <v>35843</v>
      </c>
      <c r="G1829" s="234" t="s">
        <v>7320</v>
      </c>
      <c r="H1829" s="30" t="s">
        <v>10773</v>
      </c>
      <c r="I1829" s="235">
        <v>35843</v>
      </c>
      <c r="J1829" s="247" t="s">
        <v>7641</v>
      </c>
    </row>
    <row r="1830" spans="1:10" ht="22">
      <c r="A1830" s="16" t="s">
        <v>44904</v>
      </c>
      <c r="B1830" s="9" t="s">
        <v>44905</v>
      </c>
      <c r="C1830" s="9" t="s">
        <v>48280</v>
      </c>
      <c r="D1830" s="9" t="s">
        <v>48281</v>
      </c>
      <c r="E1830" s="9" t="s">
        <v>48282</v>
      </c>
      <c r="F1830" s="211">
        <v>39366</v>
      </c>
      <c r="G1830" s="233" t="s">
        <v>7320</v>
      </c>
      <c r="H1830" s="117" t="s">
        <v>8777</v>
      </c>
      <c r="I1830" s="229">
        <v>39336</v>
      </c>
      <c r="J1830" s="242" t="s">
        <v>5773</v>
      </c>
    </row>
    <row r="1831" spans="1:10">
      <c r="A1831" s="16" t="s">
        <v>44904</v>
      </c>
      <c r="B1831" s="9" t="s">
        <v>44905</v>
      </c>
      <c r="C1831" s="9" t="s">
        <v>48346</v>
      </c>
      <c r="D1831" s="9" t="s">
        <v>48347</v>
      </c>
      <c r="E1831" s="9" t="s">
        <v>48348</v>
      </c>
      <c r="F1831" s="207" t="s">
        <v>7295</v>
      </c>
      <c r="G1831" s="208" t="s">
        <v>12579</v>
      </c>
      <c r="H1831" s="30"/>
      <c r="I1831" s="282"/>
      <c r="J1831" s="224"/>
    </row>
    <row r="1832" spans="1:10">
      <c r="A1832" s="16" t="s">
        <v>44904</v>
      </c>
      <c r="B1832" s="9" t="s">
        <v>44905</v>
      </c>
      <c r="C1832" s="9" t="s">
        <v>43440</v>
      </c>
      <c r="D1832" s="9" t="s">
        <v>43441</v>
      </c>
      <c r="E1832" s="9" t="s">
        <v>43442</v>
      </c>
      <c r="F1832" s="211">
        <v>38664</v>
      </c>
      <c r="G1832" s="8" t="s">
        <v>7642</v>
      </c>
      <c r="H1832" s="30" t="s">
        <v>8731</v>
      </c>
      <c r="I1832" s="256">
        <v>39512</v>
      </c>
      <c r="J1832" s="11" t="s">
        <v>5819</v>
      </c>
    </row>
    <row r="1833" spans="1:10" ht="24">
      <c r="A1833" s="16" t="s">
        <v>44904</v>
      </c>
      <c r="B1833" s="9" t="s">
        <v>44905</v>
      </c>
      <c r="C1833" s="9" t="s">
        <v>43443</v>
      </c>
      <c r="D1833" s="9" t="s">
        <v>43444</v>
      </c>
      <c r="E1833" s="9" t="s">
        <v>43445</v>
      </c>
      <c r="F1833" s="213">
        <v>39366</v>
      </c>
      <c r="G1833" s="214" t="s">
        <v>7320</v>
      </c>
      <c r="H1833" s="30" t="s">
        <v>8777</v>
      </c>
      <c r="I1833" s="281">
        <v>39349</v>
      </c>
      <c r="J1833" s="249" t="s">
        <v>5820</v>
      </c>
    </row>
    <row r="1834" spans="1:10">
      <c r="A1834" s="16" t="s">
        <v>44904</v>
      </c>
      <c r="B1834" s="9" t="s">
        <v>44905</v>
      </c>
      <c r="C1834" s="9" t="s">
        <v>43446</v>
      </c>
      <c r="D1834" s="9" t="s">
        <v>43447</v>
      </c>
      <c r="E1834" s="9" t="s">
        <v>43448</v>
      </c>
      <c r="F1834" s="211">
        <v>38990</v>
      </c>
      <c r="G1834" s="233" t="s">
        <v>7320</v>
      </c>
      <c r="H1834" s="117"/>
      <c r="I1834" s="229"/>
      <c r="J1834" s="242"/>
    </row>
    <row r="1835" spans="1:10" ht="24">
      <c r="A1835" s="16" t="s">
        <v>44904</v>
      </c>
      <c r="B1835" s="9" t="s">
        <v>44905</v>
      </c>
      <c r="C1835" s="9" t="s">
        <v>43449</v>
      </c>
      <c r="D1835" s="9" t="s">
        <v>43450</v>
      </c>
      <c r="E1835" s="9" t="s">
        <v>43451</v>
      </c>
      <c r="F1835" s="207">
        <v>39366</v>
      </c>
      <c r="G1835" s="208" t="s">
        <v>7320</v>
      </c>
      <c r="H1835" s="30" t="s">
        <v>8777</v>
      </c>
      <c r="I1835" s="253">
        <v>39349</v>
      </c>
      <c r="J1835" s="224" t="s">
        <v>5820</v>
      </c>
    </row>
    <row r="1836" spans="1:10" ht="24">
      <c r="A1836" s="16" t="s">
        <v>44904</v>
      </c>
      <c r="B1836" s="9" t="s">
        <v>44905</v>
      </c>
      <c r="C1836" s="9" t="s">
        <v>43452</v>
      </c>
      <c r="D1836" s="9" t="s">
        <v>43453</v>
      </c>
      <c r="E1836" s="9" t="s">
        <v>43454</v>
      </c>
      <c r="F1836" s="211">
        <v>39366</v>
      </c>
      <c r="G1836" s="112" t="s">
        <v>7320</v>
      </c>
      <c r="H1836" s="30" t="s">
        <v>8731</v>
      </c>
      <c r="I1836" s="253">
        <v>35860</v>
      </c>
      <c r="J1836" s="224" t="s">
        <v>7647</v>
      </c>
    </row>
    <row r="1837" spans="1:10">
      <c r="A1837" s="16" t="s">
        <v>44904</v>
      </c>
      <c r="B1837" s="9" t="s">
        <v>44905</v>
      </c>
      <c r="C1837" s="9" t="s">
        <v>43455</v>
      </c>
      <c r="D1837" s="9" t="s">
        <v>43456</v>
      </c>
      <c r="E1837" s="9" t="s">
        <v>43457</v>
      </c>
      <c r="F1837" s="211" t="s">
        <v>7295</v>
      </c>
      <c r="G1837" s="112" t="s">
        <v>12579</v>
      </c>
      <c r="H1837" s="30"/>
      <c r="I1837" s="1"/>
      <c r="J1837" s="224"/>
    </row>
    <row r="1838" spans="1:10">
      <c r="A1838" s="16" t="s">
        <v>44904</v>
      </c>
      <c r="B1838" s="9" t="s">
        <v>44905</v>
      </c>
      <c r="C1838" s="9" t="s">
        <v>43458</v>
      </c>
      <c r="D1838" s="9" t="s">
        <v>43459</v>
      </c>
      <c r="E1838" s="9" t="s">
        <v>43460</v>
      </c>
      <c r="F1838" s="272">
        <v>38990</v>
      </c>
      <c r="G1838" s="283" t="s">
        <v>5778</v>
      </c>
      <c r="H1838" s="226" t="s">
        <v>8777</v>
      </c>
      <c r="I1838" s="284">
        <v>37160</v>
      </c>
      <c r="J1838" s="285" t="s">
        <v>5821</v>
      </c>
    </row>
    <row r="1839" spans="1:10">
      <c r="A1839" s="16" t="s">
        <v>44904</v>
      </c>
      <c r="B1839" s="9" t="s">
        <v>44905</v>
      </c>
      <c r="C1839" s="9" t="s">
        <v>43461</v>
      </c>
      <c r="D1839" s="9" t="s">
        <v>43462</v>
      </c>
      <c r="E1839" s="9" t="s">
        <v>43463</v>
      </c>
      <c r="F1839" s="217">
        <v>39366</v>
      </c>
      <c r="G1839" s="218" t="s">
        <v>7320</v>
      </c>
      <c r="H1839" s="267"/>
      <c r="I1839" s="226"/>
      <c r="J1839" s="268"/>
    </row>
    <row r="1840" spans="1:10">
      <c r="A1840" s="16" t="s">
        <v>44904</v>
      </c>
      <c r="B1840" s="9" t="s">
        <v>44905</v>
      </c>
      <c r="C1840" s="9" t="s">
        <v>43464</v>
      </c>
      <c r="D1840" s="9" t="s">
        <v>43465</v>
      </c>
      <c r="E1840" s="9" t="s">
        <v>43466</v>
      </c>
      <c r="F1840" s="207">
        <v>35860</v>
      </c>
      <c r="G1840" s="208" t="s">
        <v>7320</v>
      </c>
      <c r="H1840" s="30" t="s">
        <v>8731</v>
      </c>
      <c r="I1840" s="31">
        <v>35860</v>
      </c>
      <c r="J1840" s="210" t="s">
        <v>7647</v>
      </c>
    </row>
    <row r="1841" spans="1:10">
      <c r="A1841" s="16" t="s">
        <v>44904</v>
      </c>
      <c r="B1841" s="9" t="s">
        <v>44905</v>
      </c>
      <c r="C1841" s="9" t="s">
        <v>43467</v>
      </c>
      <c r="D1841" s="9" t="s">
        <v>43468</v>
      </c>
      <c r="E1841" s="9" t="s">
        <v>43469</v>
      </c>
      <c r="F1841" s="217">
        <v>39366</v>
      </c>
      <c r="G1841" s="218" t="s">
        <v>7320</v>
      </c>
      <c r="H1841" s="226"/>
      <c r="I1841" s="226"/>
      <c r="J1841" s="268"/>
    </row>
    <row r="1842" spans="1:10">
      <c r="A1842" s="16" t="s">
        <v>44904</v>
      </c>
      <c r="B1842" s="9" t="s">
        <v>44905</v>
      </c>
      <c r="C1842" s="9" t="s">
        <v>43470</v>
      </c>
      <c r="D1842" s="9" t="s">
        <v>43471</v>
      </c>
      <c r="E1842" s="9" t="s">
        <v>43472</v>
      </c>
      <c r="F1842" s="211" t="s">
        <v>7295</v>
      </c>
      <c r="G1842" s="112" t="s">
        <v>12579</v>
      </c>
      <c r="H1842" s="30"/>
      <c r="I1842" s="30"/>
      <c r="J1842" s="145"/>
    </row>
    <row r="1843" spans="1:10" ht="24">
      <c r="A1843" s="16" t="s">
        <v>44904</v>
      </c>
      <c r="B1843" s="9" t="s">
        <v>44905</v>
      </c>
      <c r="C1843" s="9" t="s">
        <v>43473</v>
      </c>
      <c r="D1843" s="9" t="s">
        <v>43474</v>
      </c>
      <c r="E1843" s="9" t="s">
        <v>43475</v>
      </c>
      <c r="F1843" s="211">
        <v>35860</v>
      </c>
      <c r="G1843" s="112" t="s">
        <v>7320</v>
      </c>
      <c r="H1843" s="30" t="s">
        <v>8731</v>
      </c>
      <c r="I1843" s="253">
        <v>35860</v>
      </c>
      <c r="J1843" s="224" t="s">
        <v>7647</v>
      </c>
    </row>
    <row r="1844" spans="1:10" ht="22">
      <c r="A1844" s="16" t="s">
        <v>44904</v>
      </c>
      <c r="B1844" s="9" t="s">
        <v>44905</v>
      </c>
      <c r="C1844" s="9" t="s">
        <v>43476</v>
      </c>
      <c r="D1844" s="9" t="s">
        <v>48501</v>
      </c>
      <c r="E1844" s="9" t="s">
        <v>48502</v>
      </c>
      <c r="F1844" s="211">
        <v>39366</v>
      </c>
      <c r="G1844" s="112" t="s">
        <v>7320</v>
      </c>
      <c r="H1844" s="30" t="s">
        <v>8777</v>
      </c>
      <c r="I1844" s="253" t="s">
        <v>5782</v>
      </c>
      <c r="J1844" s="240" t="s">
        <v>5783</v>
      </c>
    </row>
    <row r="1845" spans="1:10" ht="24">
      <c r="A1845" s="16" t="s">
        <v>44904</v>
      </c>
      <c r="B1845" s="9" t="s">
        <v>44905</v>
      </c>
      <c r="C1845" s="9" t="s">
        <v>48503</v>
      </c>
      <c r="D1845" s="9" t="s">
        <v>48504</v>
      </c>
      <c r="E1845" s="9" t="s">
        <v>48505</v>
      </c>
      <c r="F1845" s="213">
        <v>39366</v>
      </c>
      <c r="G1845" s="214" t="s">
        <v>7320</v>
      </c>
      <c r="H1845" s="30" t="s">
        <v>8731</v>
      </c>
      <c r="I1845" s="253">
        <v>35860</v>
      </c>
      <c r="J1845" s="224" t="s">
        <v>7647</v>
      </c>
    </row>
    <row r="1846" spans="1:10" ht="24">
      <c r="A1846" s="16" t="s">
        <v>44904</v>
      </c>
      <c r="B1846" s="9" t="s">
        <v>44905</v>
      </c>
      <c r="C1846" s="9" t="s">
        <v>48506</v>
      </c>
      <c r="D1846" s="9" t="s">
        <v>48507</v>
      </c>
      <c r="E1846" s="9" t="s">
        <v>43454</v>
      </c>
      <c r="F1846" s="211">
        <v>35860</v>
      </c>
      <c r="G1846" s="112" t="s">
        <v>7320</v>
      </c>
      <c r="H1846" s="117" t="s">
        <v>8731</v>
      </c>
      <c r="I1846" s="28">
        <v>35860</v>
      </c>
      <c r="J1846" s="145" t="s">
        <v>7647</v>
      </c>
    </row>
    <row r="1847" spans="1:10" ht="22">
      <c r="A1847" s="16" t="s">
        <v>44904</v>
      </c>
      <c r="B1847" s="9" t="s">
        <v>44905</v>
      </c>
      <c r="C1847" s="9" t="s">
        <v>48508</v>
      </c>
      <c r="D1847" s="9" t="s">
        <v>48509</v>
      </c>
      <c r="E1847" s="9" t="s">
        <v>48510</v>
      </c>
      <c r="F1847" s="207">
        <v>38990</v>
      </c>
      <c r="G1847" s="251" t="s">
        <v>7320</v>
      </c>
      <c r="H1847" s="30" t="s">
        <v>8777</v>
      </c>
      <c r="I1847" s="231">
        <v>39343</v>
      </c>
      <c r="J1847" s="232" t="s">
        <v>5760</v>
      </c>
    </row>
    <row r="1848" spans="1:10" ht="22">
      <c r="A1848" s="16" t="s">
        <v>44904</v>
      </c>
      <c r="B1848" s="9" t="s">
        <v>44905</v>
      </c>
      <c r="C1848" s="9" t="s">
        <v>48511</v>
      </c>
      <c r="D1848" s="9" t="s">
        <v>48512</v>
      </c>
      <c r="E1848" s="9" t="s">
        <v>48513</v>
      </c>
      <c r="F1848" s="213">
        <v>39366</v>
      </c>
      <c r="G1848" s="214" t="s">
        <v>7320</v>
      </c>
      <c r="H1848" s="30" t="s">
        <v>8777</v>
      </c>
      <c r="I1848" s="253" t="s">
        <v>5782</v>
      </c>
      <c r="J1848" s="240" t="s">
        <v>5783</v>
      </c>
    </row>
    <row r="1849" spans="1:10" ht="22">
      <c r="A1849" s="16" t="s">
        <v>44904</v>
      </c>
      <c r="B1849" s="9" t="s">
        <v>44905</v>
      </c>
      <c r="C1849" s="9" t="s">
        <v>48514</v>
      </c>
      <c r="D1849" s="9" t="s">
        <v>48515</v>
      </c>
      <c r="E1849" s="9" t="s">
        <v>48513</v>
      </c>
      <c r="F1849" s="211">
        <v>39366</v>
      </c>
      <c r="G1849" s="112" t="s">
        <v>7320</v>
      </c>
      <c r="H1849" s="117" t="s">
        <v>8777</v>
      </c>
      <c r="I1849" s="28" t="s">
        <v>5782</v>
      </c>
      <c r="J1849" s="222" t="s">
        <v>5783</v>
      </c>
    </row>
    <row r="1850" spans="1:10">
      <c r="A1850" s="16" t="s">
        <v>44904</v>
      </c>
      <c r="B1850" s="9" t="s">
        <v>44905</v>
      </c>
      <c r="C1850" s="9" t="s">
        <v>48516</v>
      </c>
      <c r="D1850" s="9" t="s">
        <v>48517</v>
      </c>
      <c r="E1850" s="9" t="s">
        <v>48518</v>
      </c>
      <c r="F1850" s="278">
        <v>39366</v>
      </c>
      <c r="G1850" s="286" t="s">
        <v>7320</v>
      </c>
      <c r="H1850" s="226"/>
      <c r="I1850" s="261"/>
      <c r="J1850" s="259"/>
    </row>
    <row r="1851" spans="1:10" ht="22">
      <c r="A1851" s="16" t="s">
        <v>44904</v>
      </c>
      <c r="B1851" s="9" t="s">
        <v>44905</v>
      </c>
      <c r="C1851" s="9" t="s">
        <v>48519</v>
      </c>
      <c r="D1851" s="9" t="s">
        <v>48520</v>
      </c>
      <c r="E1851" s="9" t="s">
        <v>48521</v>
      </c>
      <c r="F1851" s="275">
        <v>39366</v>
      </c>
      <c r="G1851" s="112" t="s">
        <v>7320</v>
      </c>
      <c r="H1851" s="30" t="s">
        <v>8777</v>
      </c>
      <c r="I1851" s="28" t="s">
        <v>5782</v>
      </c>
      <c r="J1851" s="240" t="s">
        <v>5783</v>
      </c>
    </row>
    <row r="1852" spans="1:10" ht="22">
      <c r="A1852" s="16" t="s">
        <v>44904</v>
      </c>
      <c r="B1852" s="9" t="s">
        <v>44905</v>
      </c>
      <c r="C1852" s="9" t="s">
        <v>48522</v>
      </c>
      <c r="D1852" s="9" t="s">
        <v>48523</v>
      </c>
      <c r="E1852" s="9" t="s">
        <v>48524</v>
      </c>
      <c r="F1852" s="211">
        <v>39366</v>
      </c>
      <c r="G1852" s="8" t="s">
        <v>7642</v>
      </c>
      <c r="H1852" s="30" t="s">
        <v>8777</v>
      </c>
      <c r="I1852" s="253" t="s">
        <v>5782</v>
      </c>
      <c r="J1852" s="240" t="s">
        <v>5783</v>
      </c>
    </row>
    <row r="1853" spans="1:10">
      <c r="A1853" s="16" t="s">
        <v>44904</v>
      </c>
      <c r="B1853" s="9" t="s">
        <v>44905</v>
      </c>
      <c r="C1853" s="9" t="s">
        <v>48525</v>
      </c>
      <c r="D1853" s="9" t="s">
        <v>48526</v>
      </c>
      <c r="E1853" s="9" t="s">
        <v>48527</v>
      </c>
      <c r="F1853" s="211" t="s">
        <v>7295</v>
      </c>
      <c r="G1853" s="112" t="s">
        <v>12579</v>
      </c>
      <c r="H1853" s="30"/>
      <c r="I1853" s="1"/>
      <c r="J1853" s="224"/>
    </row>
    <row r="1854" spans="1:10">
      <c r="A1854" s="16" t="s">
        <v>44904</v>
      </c>
      <c r="B1854" s="9" t="s">
        <v>44905</v>
      </c>
      <c r="C1854" s="9" t="s">
        <v>48528</v>
      </c>
      <c r="D1854" s="9" t="s">
        <v>48529</v>
      </c>
      <c r="E1854" s="9" t="s">
        <v>48530</v>
      </c>
      <c r="F1854" s="272">
        <v>39366</v>
      </c>
      <c r="G1854" s="273" t="s">
        <v>7320</v>
      </c>
      <c r="H1854" s="226"/>
      <c r="I1854" s="287"/>
      <c r="J1854" s="288"/>
    </row>
    <row r="1855" spans="1:10" ht="22">
      <c r="A1855" s="16" t="s">
        <v>44904</v>
      </c>
      <c r="B1855" s="9" t="s">
        <v>44905</v>
      </c>
      <c r="C1855" s="9" t="s">
        <v>49661</v>
      </c>
      <c r="D1855" s="9" t="s">
        <v>48531</v>
      </c>
      <c r="E1855" s="9" t="s">
        <v>48532</v>
      </c>
      <c r="F1855" s="211">
        <v>38990</v>
      </c>
      <c r="G1855" s="233" t="s">
        <v>7320</v>
      </c>
      <c r="H1855" s="117" t="s">
        <v>8777</v>
      </c>
      <c r="I1855" s="229">
        <v>39316</v>
      </c>
      <c r="J1855" s="242" t="s">
        <v>5788</v>
      </c>
    </row>
    <row r="1856" spans="1:10" ht="24">
      <c r="A1856" s="16" t="s">
        <v>44904</v>
      </c>
      <c r="B1856" s="9" t="s">
        <v>44905</v>
      </c>
      <c r="C1856" s="9" t="s">
        <v>48533</v>
      </c>
      <c r="D1856" s="9" t="s">
        <v>48534</v>
      </c>
      <c r="E1856" s="9" t="s">
        <v>48535</v>
      </c>
      <c r="F1856" s="211">
        <v>39366</v>
      </c>
      <c r="G1856" s="112" t="s">
        <v>7320</v>
      </c>
      <c r="H1856" s="117" t="s">
        <v>8731</v>
      </c>
      <c r="I1856" s="28">
        <v>35860</v>
      </c>
      <c r="J1856" s="145" t="s">
        <v>7647</v>
      </c>
    </row>
    <row r="1857" spans="1:10" ht="22">
      <c r="A1857" s="16" t="s">
        <v>44904</v>
      </c>
      <c r="B1857" s="9" t="s">
        <v>44905</v>
      </c>
      <c r="C1857" s="9" t="s">
        <v>48536</v>
      </c>
      <c r="D1857" s="9" t="s">
        <v>48537</v>
      </c>
      <c r="E1857" s="9" t="s">
        <v>48538</v>
      </c>
      <c r="F1857" s="211">
        <v>39366</v>
      </c>
      <c r="G1857" s="112" t="s">
        <v>7320</v>
      </c>
      <c r="H1857" s="117" t="s">
        <v>8777</v>
      </c>
      <c r="I1857" s="28" t="s">
        <v>5782</v>
      </c>
      <c r="J1857" s="222" t="s">
        <v>5783</v>
      </c>
    </row>
    <row r="1858" spans="1:10" ht="22">
      <c r="A1858" s="16" t="s">
        <v>44904</v>
      </c>
      <c r="B1858" s="9" t="s">
        <v>44905</v>
      </c>
      <c r="C1858" s="9" t="s">
        <v>48539</v>
      </c>
      <c r="D1858" s="9" t="s">
        <v>48540</v>
      </c>
      <c r="E1858" s="9" t="s">
        <v>48541</v>
      </c>
      <c r="F1858" s="207">
        <v>39366</v>
      </c>
      <c r="G1858" s="208" t="s">
        <v>7320</v>
      </c>
      <c r="H1858" s="30" t="s">
        <v>8777</v>
      </c>
      <c r="I1858" s="253" t="s">
        <v>5782</v>
      </c>
      <c r="J1858" s="240" t="s">
        <v>5783</v>
      </c>
    </row>
    <row r="1859" spans="1:10">
      <c r="A1859" s="16" t="s">
        <v>44904</v>
      </c>
      <c r="B1859" s="9" t="s">
        <v>44905</v>
      </c>
      <c r="C1859" s="9" t="s">
        <v>48542</v>
      </c>
      <c r="D1859" s="9" t="s">
        <v>48543</v>
      </c>
      <c r="E1859" s="9" t="s">
        <v>43454</v>
      </c>
      <c r="F1859" s="211">
        <v>35860</v>
      </c>
      <c r="G1859" s="112" t="s">
        <v>7320</v>
      </c>
      <c r="H1859" s="30"/>
      <c r="I1859" s="253">
        <v>35860</v>
      </c>
      <c r="J1859" s="240" t="s">
        <v>7647</v>
      </c>
    </row>
    <row r="1860" spans="1:10" ht="22">
      <c r="A1860" s="16" t="s">
        <v>44904</v>
      </c>
      <c r="B1860" s="9" t="s">
        <v>44905</v>
      </c>
      <c r="C1860" s="9" t="s">
        <v>35628</v>
      </c>
      <c r="D1860" s="9" t="s">
        <v>48544</v>
      </c>
      <c r="E1860" s="9" t="s">
        <v>48545</v>
      </c>
      <c r="F1860" s="217">
        <v>38990</v>
      </c>
      <c r="G1860" s="225" t="s">
        <v>7320</v>
      </c>
      <c r="H1860" s="226" t="s">
        <v>8777</v>
      </c>
      <c r="I1860" s="246">
        <v>39336</v>
      </c>
      <c r="J1860" s="266" t="s">
        <v>5773</v>
      </c>
    </row>
    <row r="1861" spans="1:10" ht="24">
      <c r="A1861" s="16" t="s">
        <v>44904</v>
      </c>
      <c r="B1861" s="9" t="s">
        <v>44905</v>
      </c>
      <c r="C1861" s="9" t="s">
        <v>48546</v>
      </c>
      <c r="D1861" s="9" t="s">
        <v>48547</v>
      </c>
      <c r="E1861" s="9" t="s">
        <v>48548</v>
      </c>
      <c r="F1861" s="211">
        <v>39366</v>
      </c>
      <c r="G1861" s="112" t="s">
        <v>7320</v>
      </c>
      <c r="H1861" s="30" t="s">
        <v>8777</v>
      </c>
      <c r="I1861" s="253">
        <v>39349</v>
      </c>
      <c r="J1861" s="224" t="s">
        <v>5820</v>
      </c>
    </row>
    <row r="1862" spans="1:10" ht="24">
      <c r="A1862" s="16" t="s">
        <v>44904</v>
      </c>
      <c r="B1862" s="9" t="s">
        <v>44905</v>
      </c>
      <c r="C1862" s="9" t="s">
        <v>48549</v>
      </c>
      <c r="D1862" s="9" t="s">
        <v>48550</v>
      </c>
      <c r="E1862" s="9" t="s">
        <v>48551</v>
      </c>
      <c r="F1862" s="211">
        <v>39366</v>
      </c>
      <c r="G1862" s="112" t="s">
        <v>7320</v>
      </c>
      <c r="H1862" s="30" t="s">
        <v>8777</v>
      </c>
      <c r="I1862" s="253">
        <v>39349</v>
      </c>
      <c r="J1862" s="224" t="s">
        <v>5820</v>
      </c>
    </row>
    <row r="1863" spans="1:10">
      <c r="A1863" s="16" t="s">
        <v>44904</v>
      </c>
      <c r="B1863" s="9" t="s">
        <v>44905</v>
      </c>
      <c r="C1863" s="9" t="s">
        <v>48552</v>
      </c>
      <c r="D1863" s="9" t="s">
        <v>48553</v>
      </c>
      <c r="E1863" s="9" t="s">
        <v>48554</v>
      </c>
      <c r="F1863" s="213">
        <v>38990</v>
      </c>
      <c r="G1863" s="234" t="s">
        <v>7320</v>
      </c>
      <c r="H1863" s="30"/>
      <c r="I1863" s="231"/>
      <c r="J1863" s="260"/>
    </row>
    <row r="1864" spans="1:10" ht="24">
      <c r="A1864" s="16" t="s">
        <v>44904</v>
      </c>
      <c r="B1864" s="9" t="s">
        <v>44905</v>
      </c>
      <c r="C1864" s="9" t="s">
        <v>48555</v>
      </c>
      <c r="D1864" s="9" t="s">
        <v>48556</v>
      </c>
      <c r="E1864" s="9" t="s">
        <v>48557</v>
      </c>
      <c r="F1864" s="211">
        <v>39366</v>
      </c>
      <c r="G1864" s="112" t="s">
        <v>7320</v>
      </c>
      <c r="H1864" s="117" t="s">
        <v>8777</v>
      </c>
      <c r="I1864" s="28">
        <v>39349</v>
      </c>
      <c r="J1864" s="145" t="s">
        <v>5820</v>
      </c>
    </row>
    <row r="1865" spans="1:10" ht="22">
      <c r="A1865" s="16" t="s">
        <v>44904</v>
      </c>
      <c r="B1865" s="9" t="s">
        <v>44905</v>
      </c>
      <c r="C1865" s="9" t="s">
        <v>48558</v>
      </c>
      <c r="D1865" s="9" t="s">
        <v>48559</v>
      </c>
      <c r="E1865" s="9" t="s">
        <v>48560</v>
      </c>
      <c r="F1865" s="207">
        <v>39366</v>
      </c>
      <c r="G1865" s="208" t="s">
        <v>7320</v>
      </c>
      <c r="H1865" s="30" t="s">
        <v>8777</v>
      </c>
      <c r="I1865" s="31" t="s">
        <v>5782</v>
      </c>
      <c r="J1865" s="240" t="s">
        <v>5783</v>
      </c>
    </row>
    <row r="1866" spans="1:10" ht="24">
      <c r="A1866" s="16" t="s">
        <v>44904</v>
      </c>
      <c r="B1866" s="9" t="s">
        <v>44905</v>
      </c>
      <c r="C1866" s="9" t="s">
        <v>48561</v>
      </c>
      <c r="D1866" s="9" t="s">
        <v>48562</v>
      </c>
      <c r="E1866" s="9" t="s">
        <v>48563</v>
      </c>
      <c r="F1866" s="213">
        <v>39366</v>
      </c>
      <c r="G1866" s="214" t="s">
        <v>7320</v>
      </c>
      <c r="H1866" s="30" t="s">
        <v>8777</v>
      </c>
      <c r="I1866" s="281">
        <v>39349</v>
      </c>
      <c r="J1866" s="224" t="s">
        <v>5820</v>
      </c>
    </row>
    <row r="1867" spans="1:10" ht="22">
      <c r="A1867" s="16" t="s">
        <v>44904</v>
      </c>
      <c r="B1867" s="9" t="s">
        <v>44905</v>
      </c>
      <c r="C1867" s="9" t="s">
        <v>48564</v>
      </c>
      <c r="D1867" s="9" t="s">
        <v>48565</v>
      </c>
      <c r="E1867" s="9" t="s">
        <v>48566</v>
      </c>
      <c r="F1867" s="217">
        <v>38990</v>
      </c>
      <c r="G1867" s="225" t="s">
        <v>7320</v>
      </c>
      <c r="H1867" s="267" t="s">
        <v>8777</v>
      </c>
      <c r="I1867" s="246">
        <v>39343</v>
      </c>
      <c r="J1867" s="266" t="s">
        <v>5760</v>
      </c>
    </row>
    <row r="1868" spans="1:10">
      <c r="A1868" s="16" t="s">
        <v>44904</v>
      </c>
      <c r="B1868" s="9" t="s">
        <v>44905</v>
      </c>
      <c r="C1868" s="9" t="s">
        <v>48567</v>
      </c>
      <c r="D1868" s="9" t="s">
        <v>48568</v>
      </c>
      <c r="E1868" s="9" t="s">
        <v>48569</v>
      </c>
      <c r="F1868" s="275" t="s">
        <v>7295</v>
      </c>
      <c r="G1868" s="208" t="s">
        <v>12579</v>
      </c>
      <c r="H1868" s="30"/>
      <c r="I1868" s="282"/>
      <c r="J1868" s="194"/>
    </row>
    <row r="1869" spans="1:10" ht="22">
      <c r="A1869" s="16" t="s">
        <v>44904</v>
      </c>
      <c r="B1869" s="9" t="s">
        <v>44905</v>
      </c>
      <c r="C1869" s="9" t="s">
        <v>48570</v>
      </c>
      <c r="D1869" s="9" t="s">
        <v>48571</v>
      </c>
      <c r="E1869" s="9" t="s">
        <v>48572</v>
      </c>
      <c r="F1869" s="211">
        <v>39366</v>
      </c>
      <c r="G1869" s="112" t="s">
        <v>7320</v>
      </c>
      <c r="H1869" s="30" t="s">
        <v>8777</v>
      </c>
      <c r="I1869" s="28" t="s">
        <v>5782</v>
      </c>
      <c r="J1869" s="222" t="s">
        <v>5783</v>
      </c>
    </row>
    <row r="1870" spans="1:10" ht="24">
      <c r="A1870" s="16" t="s">
        <v>44904</v>
      </c>
      <c r="B1870" s="9" t="s">
        <v>44905</v>
      </c>
      <c r="C1870" s="9" t="s">
        <v>53560</v>
      </c>
      <c r="D1870" s="9" t="s">
        <v>48573</v>
      </c>
      <c r="E1870" s="9" t="s">
        <v>43454</v>
      </c>
      <c r="F1870" s="213">
        <v>35860</v>
      </c>
      <c r="G1870" s="214" t="s">
        <v>7320</v>
      </c>
      <c r="H1870" s="30" t="s">
        <v>8731</v>
      </c>
      <c r="I1870" s="281">
        <v>35860</v>
      </c>
      <c r="J1870" s="249" t="s">
        <v>7647</v>
      </c>
    </row>
    <row r="1871" spans="1:10" ht="22">
      <c r="A1871" s="16" t="s">
        <v>44904</v>
      </c>
      <c r="B1871" s="9" t="s">
        <v>44905</v>
      </c>
      <c r="C1871" s="9" t="s">
        <v>48574</v>
      </c>
      <c r="D1871" s="9" t="s">
        <v>48575</v>
      </c>
      <c r="E1871" s="9" t="s">
        <v>48576</v>
      </c>
      <c r="F1871" s="211">
        <v>39366</v>
      </c>
      <c r="G1871" s="112" t="s">
        <v>7320</v>
      </c>
      <c r="H1871" s="117" t="s">
        <v>8777</v>
      </c>
      <c r="I1871" s="28" t="s">
        <v>5782</v>
      </c>
      <c r="J1871" s="222" t="s">
        <v>5783</v>
      </c>
    </row>
    <row r="1872" spans="1:10">
      <c r="A1872" s="16" t="s">
        <v>44904</v>
      </c>
      <c r="B1872" s="9" t="s">
        <v>44905</v>
      </c>
      <c r="C1872" s="9" t="s">
        <v>48577</v>
      </c>
      <c r="D1872" s="9" t="s">
        <v>48578</v>
      </c>
      <c r="E1872" s="9" t="s">
        <v>48579</v>
      </c>
      <c r="F1872" s="237" t="s">
        <v>7295</v>
      </c>
      <c r="G1872" s="238" t="s">
        <v>12579</v>
      </c>
      <c r="H1872" s="30"/>
      <c r="I1872" s="289"/>
      <c r="J1872" s="290"/>
    </row>
    <row r="1873" spans="1:10">
      <c r="A1873" s="16" t="s">
        <v>44904</v>
      </c>
      <c r="B1873" s="9" t="s">
        <v>44905</v>
      </c>
      <c r="C1873" s="9" t="s">
        <v>48580</v>
      </c>
      <c r="D1873" s="9" t="s">
        <v>48581</v>
      </c>
      <c r="E1873" s="9" t="s">
        <v>48582</v>
      </c>
      <c r="F1873" s="211">
        <v>39366</v>
      </c>
      <c r="G1873" s="112" t="s">
        <v>7320</v>
      </c>
      <c r="H1873" s="117" t="s">
        <v>8731</v>
      </c>
      <c r="I1873" s="221" t="e">
        <f>#REF!</f>
        <v>#REF!</v>
      </c>
      <c r="J1873" s="222" t="s">
        <v>5822</v>
      </c>
    </row>
    <row r="1874" spans="1:10" ht="22">
      <c r="A1874" s="16" t="s">
        <v>44904</v>
      </c>
      <c r="B1874" s="9" t="s">
        <v>44905</v>
      </c>
      <c r="C1874" s="9" t="s">
        <v>48583</v>
      </c>
      <c r="D1874" s="9" t="s">
        <v>48584</v>
      </c>
      <c r="E1874" s="9" t="s">
        <v>48585</v>
      </c>
      <c r="F1874" s="207">
        <v>39366</v>
      </c>
      <c r="G1874" s="208" t="s">
        <v>7320</v>
      </c>
      <c r="H1874" s="30" t="s">
        <v>8777</v>
      </c>
      <c r="I1874" s="31" t="s">
        <v>5782</v>
      </c>
      <c r="J1874" s="240" t="s">
        <v>5783</v>
      </c>
    </row>
    <row r="1875" spans="1:10">
      <c r="A1875" s="16" t="s">
        <v>44904</v>
      </c>
      <c r="B1875" s="9" t="s">
        <v>44905</v>
      </c>
      <c r="C1875" s="9" t="s">
        <v>48586</v>
      </c>
      <c r="D1875" s="9" t="s">
        <v>48587</v>
      </c>
      <c r="E1875" s="9" t="s">
        <v>48588</v>
      </c>
      <c r="F1875" s="213" t="s">
        <v>7295</v>
      </c>
      <c r="G1875" s="214" t="s">
        <v>12579</v>
      </c>
      <c r="H1875" s="30"/>
      <c r="I1875" s="235"/>
      <c r="J1875" s="260"/>
    </row>
    <row r="1876" spans="1:10">
      <c r="A1876" s="16" t="s">
        <v>44904</v>
      </c>
      <c r="B1876" s="9" t="s">
        <v>44905</v>
      </c>
      <c r="C1876" s="9" t="s">
        <v>48589</v>
      </c>
      <c r="D1876" s="9" t="s">
        <v>48590</v>
      </c>
      <c r="E1876" s="9" t="s">
        <v>48591</v>
      </c>
      <c r="F1876" s="211">
        <v>38990</v>
      </c>
      <c r="G1876" s="233" t="s">
        <v>7320</v>
      </c>
      <c r="H1876" s="117" t="s">
        <v>8777</v>
      </c>
      <c r="I1876" s="229">
        <v>37152</v>
      </c>
      <c r="J1876" s="291" t="s">
        <v>5760</v>
      </c>
    </row>
    <row r="1877" spans="1:10" ht="24">
      <c r="A1877" s="16" t="s">
        <v>44904</v>
      </c>
      <c r="B1877" s="9" t="s">
        <v>44905</v>
      </c>
      <c r="C1877" s="9" t="s">
        <v>48592</v>
      </c>
      <c r="D1877" s="9" t="s">
        <v>48593</v>
      </c>
      <c r="E1877" s="9" t="s">
        <v>48594</v>
      </c>
      <c r="F1877" s="207">
        <v>39366</v>
      </c>
      <c r="G1877" s="208" t="s">
        <v>7320</v>
      </c>
      <c r="H1877" s="30" t="s">
        <v>8777</v>
      </c>
      <c r="I1877" s="31">
        <v>39349</v>
      </c>
      <c r="J1877" s="194" t="s">
        <v>5820</v>
      </c>
    </row>
    <row r="1878" spans="1:10">
      <c r="A1878" s="16" t="s">
        <v>44904</v>
      </c>
      <c r="B1878" s="9" t="s">
        <v>44905</v>
      </c>
      <c r="C1878" s="9" t="s">
        <v>48595</v>
      </c>
      <c r="D1878" s="9" t="s">
        <v>48596</v>
      </c>
      <c r="E1878" s="9" t="s">
        <v>48597</v>
      </c>
      <c r="F1878" s="211" t="s">
        <v>7295</v>
      </c>
      <c r="G1878" s="112" t="s">
        <v>12579</v>
      </c>
      <c r="H1878" s="30"/>
      <c r="I1878" s="30"/>
      <c r="J1878" s="224"/>
    </row>
    <row r="1879" spans="1:10">
      <c r="A1879" s="16" t="s">
        <v>44904</v>
      </c>
      <c r="B1879" s="9" t="s">
        <v>44905</v>
      </c>
      <c r="C1879" s="9" t="s">
        <v>48598</v>
      </c>
      <c r="D1879" s="9" t="s">
        <v>48599</v>
      </c>
      <c r="E1879" s="9" t="s">
        <v>48600</v>
      </c>
      <c r="F1879" s="275" t="s">
        <v>7295</v>
      </c>
      <c r="G1879" s="112" t="s">
        <v>12579</v>
      </c>
      <c r="H1879" s="30"/>
      <c r="I1879" s="229"/>
      <c r="J1879" s="242"/>
    </row>
    <row r="1880" spans="1:10">
      <c r="A1880" s="16" t="s">
        <v>44904</v>
      </c>
      <c r="B1880" s="9" t="s">
        <v>44905</v>
      </c>
      <c r="C1880" s="9" t="s">
        <v>48601</v>
      </c>
      <c r="D1880" s="9" t="s">
        <v>48602</v>
      </c>
      <c r="E1880" s="9" t="s">
        <v>48603</v>
      </c>
      <c r="F1880" s="211" t="s">
        <v>7295</v>
      </c>
      <c r="G1880" s="112" t="s">
        <v>12579</v>
      </c>
      <c r="H1880" s="30"/>
      <c r="I1880" s="30"/>
      <c r="J1880" s="224"/>
    </row>
    <row r="1881" spans="1:10" ht="24">
      <c r="A1881" s="16" t="s">
        <v>44904</v>
      </c>
      <c r="B1881" s="9" t="s">
        <v>44905</v>
      </c>
      <c r="C1881" s="9" t="s">
        <v>48604</v>
      </c>
      <c r="D1881" s="9" t="s">
        <v>48605</v>
      </c>
      <c r="E1881" s="9" t="s">
        <v>48606</v>
      </c>
      <c r="F1881" s="211">
        <v>35860</v>
      </c>
      <c r="G1881" s="112" t="s">
        <v>7320</v>
      </c>
      <c r="H1881" s="30" t="s">
        <v>8731</v>
      </c>
      <c r="I1881" s="28">
        <v>35860</v>
      </c>
      <c r="J1881" s="224" t="s">
        <v>7647</v>
      </c>
    </row>
    <row r="1882" spans="1:10">
      <c r="A1882" s="16" t="s">
        <v>44904</v>
      </c>
      <c r="B1882" s="9" t="s">
        <v>44905</v>
      </c>
      <c r="C1882" s="9" t="s">
        <v>48607</v>
      </c>
      <c r="D1882" s="9" t="s">
        <v>48608</v>
      </c>
      <c r="E1882" s="9" t="s">
        <v>48609</v>
      </c>
      <c r="F1882" s="211">
        <v>38664</v>
      </c>
      <c r="G1882" s="8" t="s">
        <v>5771</v>
      </c>
      <c r="H1882" s="30" t="s">
        <v>8731</v>
      </c>
      <c r="I1882" s="221" t="e">
        <f>#REF!</f>
        <v>#REF!</v>
      </c>
      <c r="J1882" s="245" t="s">
        <v>5822</v>
      </c>
    </row>
    <row r="1883" spans="1:10" ht="24">
      <c r="A1883" s="16" t="s">
        <v>44904</v>
      </c>
      <c r="B1883" s="9" t="s">
        <v>44905</v>
      </c>
      <c r="C1883" s="9" t="s">
        <v>48610</v>
      </c>
      <c r="D1883" s="9" t="s">
        <v>48611</v>
      </c>
      <c r="E1883" s="9" t="s">
        <v>48612</v>
      </c>
      <c r="F1883" s="211">
        <v>35860</v>
      </c>
      <c r="G1883" s="112" t="s">
        <v>7320</v>
      </c>
      <c r="H1883" s="30" t="s">
        <v>8731</v>
      </c>
      <c r="I1883" s="28">
        <v>35860</v>
      </c>
      <c r="J1883" s="145" t="s">
        <v>7647</v>
      </c>
    </row>
    <row r="1884" spans="1:10" ht="24">
      <c r="A1884" s="16" t="s">
        <v>44904</v>
      </c>
      <c r="B1884" s="9" t="s">
        <v>44905</v>
      </c>
      <c r="C1884" s="9" t="s">
        <v>48613</v>
      </c>
      <c r="D1884" s="9" t="s">
        <v>48614</v>
      </c>
      <c r="E1884" s="9" t="s">
        <v>48615</v>
      </c>
      <c r="F1884" s="211">
        <v>39366</v>
      </c>
      <c r="G1884" s="112" t="s">
        <v>7320</v>
      </c>
      <c r="H1884" s="30" t="s">
        <v>8777</v>
      </c>
      <c r="I1884" s="28">
        <v>39349</v>
      </c>
      <c r="J1884" s="145" t="s">
        <v>5820</v>
      </c>
    </row>
    <row r="1885" spans="1:10">
      <c r="A1885" s="16" t="s">
        <v>44904</v>
      </c>
      <c r="B1885" s="9" t="s">
        <v>44905</v>
      </c>
      <c r="C1885" s="9" t="s">
        <v>48616</v>
      </c>
      <c r="D1885" s="9" t="s">
        <v>48617</v>
      </c>
      <c r="E1885" s="9" t="s">
        <v>48618</v>
      </c>
      <c r="F1885" s="211" t="s">
        <v>7295</v>
      </c>
      <c r="G1885" s="112" t="s">
        <v>12579</v>
      </c>
      <c r="H1885" s="30"/>
      <c r="I1885" s="30"/>
      <c r="J1885" s="224"/>
    </row>
    <row r="1886" spans="1:10">
      <c r="A1886" s="16" t="s">
        <v>44904</v>
      </c>
      <c r="B1886" s="9" t="s">
        <v>44905</v>
      </c>
      <c r="C1886" s="9" t="s">
        <v>48619</v>
      </c>
      <c r="D1886" s="9" t="s">
        <v>48620</v>
      </c>
      <c r="E1886" s="9" t="s">
        <v>48609</v>
      </c>
      <c r="F1886" s="211">
        <v>38664</v>
      </c>
      <c r="G1886" s="112" t="s">
        <v>7320</v>
      </c>
      <c r="H1886" s="30" t="s">
        <v>8731</v>
      </c>
      <c r="I1886" s="221" t="e">
        <f>#REF!</f>
        <v>#REF!</v>
      </c>
      <c r="J1886" s="240" t="s">
        <v>5822</v>
      </c>
    </row>
    <row r="1887" spans="1:10" ht="22">
      <c r="A1887" s="16" t="s">
        <v>44904</v>
      </c>
      <c r="B1887" s="9" t="s">
        <v>44905</v>
      </c>
      <c r="C1887" s="9" t="s">
        <v>48621</v>
      </c>
      <c r="D1887" s="9" t="s">
        <v>48622</v>
      </c>
      <c r="E1887" s="9" t="s">
        <v>48623</v>
      </c>
      <c r="F1887" s="211">
        <v>39366</v>
      </c>
      <c r="G1887" s="112" t="s">
        <v>7320</v>
      </c>
      <c r="H1887" s="30" t="s">
        <v>8777</v>
      </c>
      <c r="I1887" s="28" t="s">
        <v>5782</v>
      </c>
      <c r="J1887" s="222" t="s">
        <v>5783</v>
      </c>
    </row>
    <row r="1888" spans="1:10" ht="22">
      <c r="A1888" s="16" t="s">
        <v>44904</v>
      </c>
      <c r="B1888" s="9" t="s">
        <v>44905</v>
      </c>
      <c r="C1888" s="9" t="s">
        <v>48624</v>
      </c>
      <c r="D1888" s="9" t="s">
        <v>48625</v>
      </c>
      <c r="E1888" s="9" t="s">
        <v>48626</v>
      </c>
      <c r="F1888" s="272">
        <v>38990</v>
      </c>
      <c r="G1888" s="292" t="s">
        <v>7320</v>
      </c>
      <c r="H1888" s="226" t="s">
        <v>8777</v>
      </c>
      <c r="I1888" s="293">
        <v>39343</v>
      </c>
      <c r="J1888" s="294" t="s">
        <v>5760</v>
      </c>
    </row>
    <row r="1889" spans="1:10" ht="24">
      <c r="A1889" s="16" t="s">
        <v>44904</v>
      </c>
      <c r="B1889" s="9" t="s">
        <v>44905</v>
      </c>
      <c r="C1889" s="9" t="s">
        <v>48627</v>
      </c>
      <c r="D1889" s="9" t="s">
        <v>48628</v>
      </c>
      <c r="E1889" s="9" t="s">
        <v>48629</v>
      </c>
      <c r="F1889" s="211">
        <v>39366</v>
      </c>
      <c r="G1889" s="208" t="s">
        <v>7320</v>
      </c>
      <c r="H1889" s="117" t="s">
        <v>8777</v>
      </c>
      <c r="I1889" s="28">
        <v>39349</v>
      </c>
      <c r="J1889" s="145" t="s">
        <v>5820</v>
      </c>
    </row>
    <row r="1890" spans="1:10" ht="24">
      <c r="A1890" s="16" t="s">
        <v>44904</v>
      </c>
      <c r="B1890" s="9" t="s">
        <v>44905</v>
      </c>
      <c r="C1890" s="9" t="s">
        <v>48630</v>
      </c>
      <c r="D1890" s="9" t="s">
        <v>48631</v>
      </c>
      <c r="E1890" s="9" t="s">
        <v>48632</v>
      </c>
      <c r="F1890" s="211">
        <v>35860</v>
      </c>
      <c r="G1890" s="208" t="s">
        <v>7320</v>
      </c>
      <c r="H1890" s="117" t="s">
        <v>8731</v>
      </c>
      <c r="I1890" s="28">
        <v>35860</v>
      </c>
      <c r="J1890" s="145" t="s">
        <v>7647</v>
      </c>
    </row>
    <row r="1891" spans="1:10">
      <c r="A1891" s="16" t="s">
        <v>44904</v>
      </c>
      <c r="B1891" s="9" t="s">
        <v>44905</v>
      </c>
      <c r="C1891" s="9" t="s">
        <v>48633</v>
      </c>
      <c r="D1891" s="9" t="s">
        <v>48634</v>
      </c>
      <c r="E1891" s="9" t="s">
        <v>48609</v>
      </c>
      <c r="F1891" s="207">
        <v>38664</v>
      </c>
      <c r="G1891" s="254" t="s">
        <v>7642</v>
      </c>
      <c r="H1891" s="30" t="s">
        <v>8731</v>
      </c>
      <c r="I1891" s="244">
        <v>39512</v>
      </c>
      <c r="J1891" s="210" t="s">
        <v>5823</v>
      </c>
    </row>
    <row r="1892" spans="1:10" ht="24">
      <c r="A1892" s="16" t="s">
        <v>44904</v>
      </c>
      <c r="B1892" s="9" t="s">
        <v>44905</v>
      </c>
      <c r="C1892" s="9" t="s">
        <v>48635</v>
      </c>
      <c r="D1892" s="9" t="s">
        <v>48636</v>
      </c>
      <c r="E1892" s="9" t="s">
        <v>48637</v>
      </c>
      <c r="F1892" s="211">
        <v>39366</v>
      </c>
      <c r="G1892" s="112" t="s">
        <v>7320</v>
      </c>
      <c r="H1892" s="30" t="s">
        <v>8731</v>
      </c>
      <c r="I1892" s="28">
        <v>35860</v>
      </c>
      <c r="J1892" s="145" t="s">
        <v>7647</v>
      </c>
    </row>
    <row r="1893" spans="1:10">
      <c r="A1893" s="16" t="s">
        <v>44904</v>
      </c>
      <c r="B1893" s="9" t="s">
        <v>44905</v>
      </c>
      <c r="C1893" s="9" t="s">
        <v>48638</v>
      </c>
      <c r="D1893" s="9" t="s">
        <v>48639</v>
      </c>
      <c r="E1893" s="9" t="s">
        <v>48640</v>
      </c>
      <c r="F1893" s="217">
        <v>39366</v>
      </c>
      <c r="G1893" s="218" t="s">
        <v>7320</v>
      </c>
      <c r="H1893" s="226"/>
      <c r="I1893" s="226"/>
      <c r="J1893" s="259"/>
    </row>
    <row r="1894" spans="1:10" ht="24">
      <c r="A1894" s="16" t="s">
        <v>44904</v>
      </c>
      <c r="B1894" s="9" t="s">
        <v>44905</v>
      </c>
      <c r="C1894" s="9" t="s">
        <v>48641</v>
      </c>
      <c r="D1894" s="9" t="s">
        <v>48642</v>
      </c>
      <c r="E1894" s="9" t="s">
        <v>48643</v>
      </c>
      <c r="F1894" s="211">
        <v>39366</v>
      </c>
      <c r="G1894" s="112" t="s">
        <v>7320</v>
      </c>
      <c r="H1894" s="30" t="s">
        <v>8777</v>
      </c>
      <c r="I1894" s="28">
        <v>39349</v>
      </c>
      <c r="J1894" s="145" t="s">
        <v>5820</v>
      </c>
    </row>
    <row r="1895" spans="1:10" ht="24">
      <c r="A1895" s="16" t="s">
        <v>44904</v>
      </c>
      <c r="B1895" s="9" t="s">
        <v>44905</v>
      </c>
      <c r="C1895" s="9" t="s">
        <v>48644</v>
      </c>
      <c r="D1895" s="9" t="s">
        <v>48645</v>
      </c>
      <c r="E1895" s="9" t="s">
        <v>48646</v>
      </c>
      <c r="F1895" s="211">
        <v>39366</v>
      </c>
      <c r="G1895" s="112" t="s">
        <v>7320</v>
      </c>
      <c r="H1895" s="30" t="s">
        <v>8777</v>
      </c>
      <c r="I1895" s="28">
        <v>39349</v>
      </c>
      <c r="J1895" s="145" t="s">
        <v>5820</v>
      </c>
    </row>
    <row r="1896" spans="1:10">
      <c r="A1896" s="16" t="s">
        <v>44904</v>
      </c>
      <c r="B1896" s="9" t="s">
        <v>44905</v>
      </c>
      <c r="C1896" s="9" t="s">
        <v>48647</v>
      </c>
      <c r="D1896" s="9" t="s">
        <v>48648</v>
      </c>
      <c r="E1896" s="9" t="s">
        <v>48649</v>
      </c>
      <c r="F1896" s="211" t="s">
        <v>7295</v>
      </c>
      <c r="G1896" s="112" t="s">
        <v>12579</v>
      </c>
      <c r="H1896" s="30"/>
      <c r="I1896" s="30"/>
      <c r="J1896" s="145"/>
    </row>
    <row r="1897" spans="1:10">
      <c r="A1897" s="16" t="s">
        <v>44904</v>
      </c>
      <c r="B1897" s="9" t="s">
        <v>44905</v>
      </c>
      <c r="C1897" s="9" t="s">
        <v>48650</v>
      </c>
      <c r="D1897" s="9" t="s">
        <v>48651</v>
      </c>
      <c r="E1897" s="9" t="s">
        <v>48652</v>
      </c>
      <c r="F1897" s="217">
        <v>39366</v>
      </c>
      <c r="G1897" s="218" t="s">
        <v>7320</v>
      </c>
      <c r="H1897" s="226"/>
      <c r="I1897" s="226"/>
      <c r="J1897" s="268"/>
    </row>
    <row r="1898" spans="1:10" ht="24">
      <c r="A1898" s="16" t="s">
        <v>44904</v>
      </c>
      <c r="B1898" s="9" t="s">
        <v>44905</v>
      </c>
      <c r="C1898" s="9" t="s">
        <v>48653</v>
      </c>
      <c r="D1898" s="9" t="s">
        <v>48654</v>
      </c>
      <c r="E1898" s="9" t="s">
        <v>48655</v>
      </c>
      <c r="F1898" s="211">
        <v>35860</v>
      </c>
      <c r="G1898" s="112" t="s">
        <v>7320</v>
      </c>
      <c r="H1898" s="30" t="s">
        <v>8731</v>
      </c>
      <c r="I1898" s="28">
        <v>35860</v>
      </c>
      <c r="J1898" s="145" t="s">
        <v>7647</v>
      </c>
    </row>
    <row r="1899" spans="1:10">
      <c r="A1899" s="16" t="s">
        <v>44904</v>
      </c>
      <c r="B1899" s="9" t="s">
        <v>44905</v>
      </c>
      <c r="C1899" s="9" t="s">
        <v>48656</v>
      </c>
      <c r="D1899" s="9" t="s">
        <v>48657</v>
      </c>
      <c r="E1899" s="9" t="s">
        <v>48658</v>
      </c>
      <c r="F1899" s="211" t="s">
        <v>7295</v>
      </c>
      <c r="G1899" s="112" t="s">
        <v>12579</v>
      </c>
      <c r="H1899" s="30"/>
      <c r="I1899" s="30"/>
      <c r="J1899" s="145"/>
    </row>
    <row r="1900" spans="1:10">
      <c r="A1900" s="16" t="s">
        <v>44904</v>
      </c>
      <c r="B1900" s="9" t="s">
        <v>44905</v>
      </c>
      <c r="C1900" s="9" t="s">
        <v>48659</v>
      </c>
      <c r="D1900" s="9" t="s">
        <v>48660</v>
      </c>
      <c r="E1900" s="9" t="s">
        <v>48661</v>
      </c>
      <c r="F1900" s="211">
        <v>39366</v>
      </c>
      <c r="G1900" s="112" t="s">
        <v>7320</v>
      </c>
      <c r="H1900" s="30"/>
      <c r="I1900" s="30"/>
      <c r="J1900" s="145"/>
    </row>
    <row r="1901" spans="1:10">
      <c r="A1901" s="16" t="s">
        <v>44904</v>
      </c>
      <c r="B1901" s="9" t="s">
        <v>44905</v>
      </c>
      <c r="C1901" s="9" t="s">
        <v>48662</v>
      </c>
      <c r="D1901" s="9" t="s">
        <v>48663</v>
      </c>
      <c r="E1901" s="9" t="s">
        <v>48664</v>
      </c>
      <c r="F1901" s="211">
        <v>38664</v>
      </c>
      <c r="G1901" s="112" t="s">
        <v>7320</v>
      </c>
      <c r="H1901" s="30" t="s">
        <v>8731</v>
      </c>
      <c r="I1901" s="221" t="e">
        <f>#REF!</f>
        <v>#REF!</v>
      </c>
      <c r="J1901" s="236" t="s">
        <v>5822</v>
      </c>
    </row>
    <row r="1902" spans="1:10" ht="24">
      <c r="A1902" s="16" t="s">
        <v>44904</v>
      </c>
      <c r="B1902" s="9" t="s">
        <v>44905</v>
      </c>
      <c r="C1902" s="9" t="s">
        <v>48665</v>
      </c>
      <c r="D1902" s="9" t="s">
        <v>48666</v>
      </c>
      <c r="E1902" s="9" t="s">
        <v>48667</v>
      </c>
      <c r="F1902" s="211">
        <v>39366</v>
      </c>
      <c r="G1902" s="112" t="s">
        <v>7320</v>
      </c>
      <c r="H1902" s="30" t="s">
        <v>8777</v>
      </c>
      <c r="I1902" s="28">
        <v>39349</v>
      </c>
      <c r="J1902" s="224" t="s">
        <v>5820</v>
      </c>
    </row>
    <row r="1903" spans="1:10" ht="22">
      <c r="A1903" s="16" t="s">
        <v>44904</v>
      </c>
      <c r="B1903" s="9" t="s">
        <v>44905</v>
      </c>
      <c r="C1903" s="9" t="s">
        <v>48668</v>
      </c>
      <c r="D1903" s="9" t="s">
        <v>48669</v>
      </c>
      <c r="E1903" s="9" t="s">
        <v>48670</v>
      </c>
      <c r="F1903" s="211">
        <v>38990</v>
      </c>
      <c r="G1903" s="233" t="s">
        <v>7320</v>
      </c>
      <c r="H1903" s="30" t="s">
        <v>8777</v>
      </c>
      <c r="I1903" s="229">
        <v>39322</v>
      </c>
      <c r="J1903" s="242" t="s">
        <v>5815</v>
      </c>
    </row>
    <row r="1904" spans="1:10">
      <c r="A1904" s="16" t="s">
        <v>44904</v>
      </c>
      <c r="B1904" s="9" t="s">
        <v>44905</v>
      </c>
      <c r="C1904" s="9" t="s">
        <v>48671</v>
      </c>
      <c r="D1904" s="9" t="s">
        <v>48672</v>
      </c>
      <c r="E1904" s="9" t="s">
        <v>48673</v>
      </c>
      <c r="F1904" s="213" t="s">
        <v>7295</v>
      </c>
      <c r="G1904" s="214" t="s">
        <v>12579</v>
      </c>
      <c r="H1904" s="30"/>
      <c r="I1904" s="295"/>
      <c r="J1904" s="249"/>
    </row>
    <row r="1905" spans="1:10" ht="22">
      <c r="A1905" s="16" t="s">
        <v>44904</v>
      </c>
      <c r="B1905" s="9" t="s">
        <v>44905</v>
      </c>
      <c r="C1905" s="9" t="s">
        <v>48674</v>
      </c>
      <c r="D1905" s="9" t="s">
        <v>48675</v>
      </c>
      <c r="E1905" s="9" t="s">
        <v>48676</v>
      </c>
      <c r="F1905" s="211">
        <v>39366</v>
      </c>
      <c r="G1905" s="112" t="s">
        <v>7320</v>
      </c>
      <c r="H1905" s="117" t="s">
        <v>8777</v>
      </c>
      <c r="I1905" s="28" t="s">
        <v>5782</v>
      </c>
      <c r="J1905" s="222" t="s">
        <v>5783</v>
      </c>
    </row>
    <row r="1906" spans="1:10">
      <c r="A1906" s="16" t="s">
        <v>44904</v>
      </c>
      <c r="B1906" s="9" t="s">
        <v>44905</v>
      </c>
      <c r="C1906" s="9" t="s">
        <v>48677</v>
      </c>
      <c r="D1906" s="9" t="s">
        <v>48678</v>
      </c>
      <c r="E1906" s="9" t="s">
        <v>48679</v>
      </c>
      <c r="F1906" s="207">
        <v>38990</v>
      </c>
      <c r="G1906" s="251" t="s">
        <v>7320</v>
      </c>
      <c r="H1906" s="30"/>
      <c r="I1906" s="252"/>
      <c r="J1906" s="282"/>
    </row>
    <row r="1907" spans="1:10" ht="22">
      <c r="A1907" s="16" t="s">
        <v>44904</v>
      </c>
      <c r="B1907" s="9" t="s">
        <v>44905</v>
      </c>
      <c r="C1907" s="9" t="s">
        <v>48680</v>
      </c>
      <c r="D1907" s="9" t="s">
        <v>48681</v>
      </c>
      <c r="E1907" s="9" t="s">
        <v>48282</v>
      </c>
      <c r="F1907" s="211">
        <v>39366</v>
      </c>
      <c r="G1907" s="233" t="s">
        <v>7320</v>
      </c>
      <c r="H1907" s="30" t="s">
        <v>8777</v>
      </c>
      <c r="I1907" s="229">
        <v>39336</v>
      </c>
      <c r="J1907" s="242" t="s">
        <v>5773</v>
      </c>
    </row>
    <row r="1908" spans="1:10">
      <c r="A1908" s="16" t="s">
        <v>44904</v>
      </c>
      <c r="B1908" s="9" t="s">
        <v>44905</v>
      </c>
      <c r="C1908" s="9" t="s">
        <v>48682</v>
      </c>
      <c r="D1908" s="9" t="s">
        <v>48683</v>
      </c>
      <c r="E1908" s="9" t="s">
        <v>48679</v>
      </c>
      <c r="F1908" s="211">
        <v>38990</v>
      </c>
      <c r="G1908" s="233" t="s">
        <v>7320</v>
      </c>
      <c r="H1908" s="30" t="s">
        <v>10773</v>
      </c>
      <c r="I1908" s="229">
        <v>35894</v>
      </c>
      <c r="J1908" s="242" t="s">
        <v>5824</v>
      </c>
    </row>
    <row r="1909" spans="1:10" ht="22">
      <c r="A1909" s="16" t="s">
        <v>44904</v>
      </c>
      <c r="B1909" s="9" t="s">
        <v>44905</v>
      </c>
      <c r="C1909" s="9" t="s">
        <v>48684</v>
      </c>
      <c r="D1909" s="9" t="s">
        <v>48685</v>
      </c>
      <c r="E1909" s="9" t="s">
        <v>48686</v>
      </c>
      <c r="F1909" s="211">
        <v>38990</v>
      </c>
      <c r="G1909" s="233" t="s">
        <v>7320</v>
      </c>
      <c r="H1909" s="30" t="s">
        <v>8777</v>
      </c>
      <c r="I1909" s="229">
        <v>39336</v>
      </c>
      <c r="J1909" s="242" t="s">
        <v>5773</v>
      </c>
    </row>
    <row r="1910" spans="1:10">
      <c r="A1910" s="16" t="s">
        <v>44904</v>
      </c>
      <c r="B1910" s="9" t="s">
        <v>44905</v>
      </c>
      <c r="C1910" s="9" t="s">
        <v>48687</v>
      </c>
      <c r="D1910" s="9" t="s">
        <v>48688</v>
      </c>
      <c r="E1910" s="9" t="s">
        <v>48689</v>
      </c>
      <c r="F1910" s="211">
        <v>39366</v>
      </c>
      <c r="G1910" s="112" t="s">
        <v>7320</v>
      </c>
      <c r="H1910" s="30"/>
      <c r="I1910" s="30"/>
      <c r="J1910" s="145"/>
    </row>
    <row r="1911" spans="1:10" ht="24">
      <c r="A1911" s="16" t="s">
        <v>44904</v>
      </c>
      <c r="B1911" s="9" t="s">
        <v>44905</v>
      </c>
      <c r="C1911" s="9" t="s">
        <v>48690</v>
      </c>
      <c r="D1911" s="9" t="s">
        <v>48691</v>
      </c>
      <c r="E1911" s="9" t="s">
        <v>48692</v>
      </c>
      <c r="F1911" s="211">
        <v>36794</v>
      </c>
      <c r="G1911" s="112" t="s">
        <v>7320</v>
      </c>
      <c r="H1911" s="30" t="s">
        <v>8777</v>
      </c>
      <c r="I1911" s="28">
        <v>36794</v>
      </c>
      <c r="J1911" s="145" t="s">
        <v>5825</v>
      </c>
    </row>
    <row r="1912" spans="1:10" ht="22">
      <c r="A1912" s="16" t="s">
        <v>44904</v>
      </c>
      <c r="B1912" s="9" t="s">
        <v>44905</v>
      </c>
      <c r="C1912" s="9" t="s">
        <v>48693</v>
      </c>
      <c r="D1912" s="9" t="s">
        <v>48694</v>
      </c>
      <c r="E1912" s="9" t="s">
        <v>48695</v>
      </c>
      <c r="F1912" s="213">
        <v>38990</v>
      </c>
      <c r="G1912" s="234" t="s">
        <v>7320</v>
      </c>
      <c r="H1912" s="30" t="s">
        <v>8777</v>
      </c>
      <c r="I1912" s="235">
        <v>37152</v>
      </c>
      <c r="J1912" s="247" t="s">
        <v>5760</v>
      </c>
    </row>
    <row r="1913" spans="1:10" ht="24">
      <c r="A1913" s="16" t="s">
        <v>44904</v>
      </c>
      <c r="B1913" s="9" t="s">
        <v>44905</v>
      </c>
      <c r="C1913" s="9" t="s">
        <v>48696</v>
      </c>
      <c r="D1913" s="9" t="s">
        <v>48697</v>
      </c>
      <c r="E1913" s="9" t="s">
        <v>48698</v>
      </c>
      <c r="F1913" s="211">
        <v>38990</v>
      </c>
      <c r="G1913" s="112" t="s">
        <v>7320</v>
      </c>
      <c r="H1913" s="117" t="s">
        <v>8777</v>
      </c>
      <c r="I1913" s="28">
        <v>39352</v>
      </c>
      <c r="J1913" s="99" t="s">
        <v>5826</v>
      </c>
    </row>
    <row r="1914" spans="1:10">
      <c r="A1914" s="16" t="s">
        <v>44904</v>
      </c>
      <c r="B1914" s="9" t="s">
        <v>44905</v>
      </c>
      <c r="C1914" s="9" t="s">
        <v>48699</v>
      </c>
      <c r="D1914" s="9" t="s">
        <v>48700</v>
      </c>
      <c r="E1914" s="9" t="s">
        <v>48701</v>
      </c>
      <c r="F1914" s="211">
        <v>38990</v>
      </c>
      <c r="G1914" s="233" t="s">
        <v>7320</v>
      </c>
      <c r="H1914" s="117" t="s">
        <v>8777</v>
      </c>
      <c r="I1914" s="229">
        <v>36271</v>
      </c>
      <c r="J1914" s="242" t="s">
        <v>5827</v>
      </c>
    </row>
    <row r="1915" spans="1:10">
      <c r="A1915" s="16" t="s">
        <v>44904</v>
      </c>
      <c r="B1915" s="9" t="s">
        <v>44905</v>
      </c>
      <c r="C1915" s="9" t="s">
        <v>48702</v>
      </c>
      <c r="D1915" s="9" t="s">
        <v>48703</v>
      </c>
      <c r="E1915" s="9" t="s">
        <v>48704</v>
      </c>
      <c r="F1915" s="237">
        <v>39355</v>
      </c>
      <c r="G1915" s="238" t="s">
        <v>7320</v>
      </c>
      <c r="H1915" s="30" t="s">
        <v>8731</v>
      </c>
      <c r="I1915" s="239" t="e">
        <f>#REF!</f>
        <v>#REF!</v>
      </c>
      <c r="J1915" s="245" t="s">
        <v>5822</v>
      </c>
    </row>
    <row r="1916" spans="1:10">
      <c r="A1916" s="16" t="s">
        <v>44904</v>
      </c>
      <c r="B1916" s="9" t="s">
        <v>44905</v>
      </c>
      <c r="C1916" s="9" t="s">
        <v>48705</v>
      </c>
      <c r="D1916" s="9" t="s">
        <v>48706</v>
      </c>
      <c r="E1916" s="9" t="s">
        <v>48707</v>
      </c>
      <c r="F1916" s="217">
        <v>39366</v>
      </c>
      <c r="G1916" s="218" t="s">
        <v>7320</v>
      </c>
      <c r="H1916" s="267"/>
      <c r="I1916" s="226"/>
      <c r="J1916" s="268"/>
    </row>
    <row r="1917" spans="1:10" ht="22">
      <c r="A1917" s="16" t="s">
        <v>44904</v>
      </c>
      <c r="B1917" s="9" t="s">
        <v>44905</v>
      </c>
      <c r="C1917" s="9" t="s">
        <v>48708</v>
      </c>
      <c r="D1917" s="9" t="s">
        <v>48709</v>
      </c>
      <c r="E1917" s="9" t="s">
        <v>48710</v>
      </c>
      <c r="F1917" s="207">
        <v>39366</v>
      </c>
      <c r="G1917" s="208" t="s">
        <v>7320</v>
      </c>
      <c r="H1917" s="30" t="s">
        <v>8777</v>
      </c>
      <c r="I1917" s="31" t="s">
        <v>5782</v>
      </c>
      <c r="J1917" s="210" t="s">
        <v>5783</v>
      </c>
    </row>
    <row r="1918" spans="1:10" ht="22">
      <c r="A1918" s="16" t="s">
        <v>44904</v>
      </c>
      <c r="B1918" s="9" t="s">
        <v>44905</v>
      </c>
      <c r="C1918" s="9" t="s">
        <v>48711</v>
      </c>
      <c r="D1918" s="9" t="s">
        <v>48712</v>
      </c>
      <c r="E1918" s="9" t="s">
        <v>48713</v>
      </c>
      <c r="F1918" s="211">
        <v>38990</v>
      </c>
      <c r="G1918" s="233" t="s">
        <v>7320</v>
      </c>
      <c r="H1918" s="30" t="s">
        <v>8777</v>
      </c>
      <c r="I1918" s="229">
        <v>39322</v>
      </c>
      <c r="J1918" s="242" t="s">
        <v>5815</v>
      </c>
    </row>
    <row r="1919" spans="1:10" ht="24">
      <c r="A1919" s="16" t="s">
        <v>44904</v>
      </c>
      <c r="B1919" s="9" t="s">
        <v>44905</v>
      </c>
      <c r="C1919" s="9" t="s">
        <v>48714</v>
      </c>
      <c r="D1919" s="9" t="s">
        <v>48715</v>
      </c>
      <c r="E1919" s="9" t="s">
        <v>43445</v>
      </c>
      <c r="F1919" s="211">
        <v>39366</v>
      </c>
      <c r="G1919" s="112" t="s">
        <v>7320</v>
      </c>
      <c r="H1919" s="30" t="s">
        <v>8777</v>
      </c>
      <c r="I1919" s="28">
        <v>39349</v>
      </c>
      <c r="J1919" s="145" t="s">
        <v>5820</v>
      </c>
    </row>
    <row r="1920" spans="1:10">
      <c r="A1920" s="16" t="s">
        <v>44904</v>
      </c>
      <c r="B1920" s="9" t="s">
        <v>44905</v>
      </c>
      <c r="C1920" s="9" t="s">
        <v>48716</v>
      </c>
      <c r="D1920" s="9" t="s">
        <v>48717</v>
      </c>
      <c r="E1920" s="9" t="s">
        <v>48609</v>
      </c>
      <c r="F1920" s="211">
        <v>38664</v>
      </c>
      <c r="G1920" s="112" t="s">
        <v>7320</v>
      </c>
      <c r="H1920" s="30" t="s">
        <v>8731</v>
      </c>
      <c r="I1920" s="221">
        <v>39512</v>
      </c>
      <c r="J1920" s="236" t="s">
        <v>5823</v>
      </c>
    </row>
    <row r="1921" spans="1:10" ht="24">
      <c r="A1921" s="16" t="s">
        <v>44904</v>
      </c>
      <c r="B1921" s="9" t="s">
        <v>44905</v>
      </c>
      <c r="C1921" s="9" t="s">
        <v>48718</v>
      </c>
      <c r="D1921" s="9" t="s">
        <v>48719</v>
      </c>
      <c r="E1921" s="9" t="s">
        <v>48720</v>
      </c>
      <c r="F1921" s="211">
        <v>35860</v>
      </c>
      <c r="G1921" s="112" t="s">
        <v>7320</v>
      </c>
      <c r="H1921" s="30" t="s">
        <v>8731</v>
      </c>
      <c r="I1921" s="28">
        <v>35860</v>
      </c>
      <c r="J1921" s="145" t="s">
        <v>7647</v>
      </c>
    </row>
    <row r="1922" spans="1:10" ht="24">
      <c r="A1922" s="16" t="s">
        <v>44904</v>
      </c>
      <c r="B1922" s="9" t="s">
        <v>44905</v>
      </c>
      <c r="C1922" s="9" t="s">
        <v>48721</v>
      </c>
      <c r="D1922" s="9" t="s">
        <v>48722</v>
      </c>
      <c r="E1922" s="9" t="s">
        <v>48723</v>
      </c>
      <c r="F1922" s="211">
        <v>36794</v>
      </c>
      <c r="G1922" s="112" t="s">
        <v>7320</v>
      </c>
      <c r="H1922" s="30" t="s">
        <v>8777</v>
      </c>
      <c r="I1922" s="28">
        <v>36794</v>
      </c>
      <c r="J1922" s="145" t="s">
        <v>5825</v>
      </c>
    </row>
    <row r="1923" spans="1:10">
      <c r="A1923" s="16" t="s">
        <v>44904</v>
      </c>
      <c r="B1923" s="9" t="s">
        <v>44905</v>
      </c>
      <c r="C1923" s="9" t="s">
        <v>48724</v>
      </c>
      <c r="D1923" s="9" t="s">
        <v>48725</v>
      </c>
      <c r="E1923" s="9" t="s">
        <v>48726</v>
      </c>
      <c r="F1923" s="211" t="s">
        <v>7295</v>
      </c>
      <c r="G1923" s="112" t="s">
        <v>12579</v>
      </c>
      <c r="H1923" s="30"/>
      <c r="I1923" s="30"/>
      <c r="J1923" s="145"/>
    </row>
    <row r="1924" spans="1:10">
      <c r="A1924" s="16" t="s">
        <v>44904</v>
      </c>
      <c r="B1924" s="9" t="s">
        <v>44905</v>
      </c>
      <c r="C1924" s="9" t="s">
        <v>48727</v>
      </c>
      <c r="D1924" s="9" t="s">
        <v>48728</v>
      </c>
      <c r="E1924" s="9" t="s">
        <v>48729</v>
      </c>
      <c r="F1924" s="217">
        <v>39366</v>
      </c>
      <c r="G1924" s="218" t="s">
        <v>7320</v>
      </c>
      <c r="H1924" s="226"/>
      <c r="I1924" s="226"/>
      <c r="J1924" s="259"/>
    </row>
    <row r="1925" spans="1:10" ht="22">
      <c r="A1925" s="16" t="s">
        <v>44904</v>
      </c>
      <c r="B1925" s="9" t="s">
        <v>44905</v>
      </c>
      <c r="C1925" s="9" t="s">
        <v>48730</v>
      </c>
      <c r="D1925" s="9" t="s">
        <v>48731</v>
      </c>
      <c r="E1925" s="9" t="s">
        <v>48732</v>
      </c>
      <c r="F1925" s="211">
        <v>38664</v>
      </c>
      <c r="G1925" s="258" t="s">
        <v>5778</v>
      </c>
      <c r="H1925" s="30" t="s">
        <v>8777</v>
      </c>
      <c r="I1925" s="221">
        <v>38841</v>
      </c>
      <c r="J1925" s="240" t="s">
        <v>5828</v>
      </c>
    </row>
    <row r="1926" spans="1:10" ht="24">
      <c r="A1926" s="16" t="s">
        <v>44904</v>
      </c>
      <c r="B1926" s="9" t="s">
        <v>44905</v>
      </c>
      <c r="C1926" s="9" t="s">
        <v>48733</v>
      </c>
      <c r="D1926" s="9" t="s">
        <v>48734</v>
      </c>
      <c r="E1926" s="9" t="s">
        <v>48735</v>
      </c>
      <c r="F1926" s="211">
        <v>39366</v>
      </c>
      <c r="G1926" s="112" t="s">
        <v>7320</v>
      </c>
      <c r="H1926" s="30" t="s">
        <v>8777</v>
      </c>
      <c r="I1926" s="28">
        <v>39349</v>
      </c>
      <c r="J1926" s="145" t="s">
        <v>5820</v>
      </c>
    </row>
    <row r="1927" spans="1:10" ht="24">
      <c r="A1927" s="16" t="s">
        <v>44904</v>
      </c>
      <c r="B1927" s="9" t="s">
        <v>44905</v>
      </c>
      <c r="C1927" s="9" t="s">
        <v>48736</v>
      </c>
      <c r="D1927" s="9" t="s">
        <v>48737</v>
      </c>
      <c r="E1927" s="9" t="s">
        <v>48738</v>
      </c>
      <c r="F1927" s="211">
        <v>39366</v>
      </c>
      <c r="G1927" s="112" t="s">
        <v>7320</v>
      </c>
      <c r="H1927" s="30" t="s">
        <v>8731</v>
      </c>
      <c r="I1927" s="28">
        <v>39349</v>
      </c>
      <c r="J1927" s="145" t="s">
        <v>5820</v>
      </c>
    </row>
    <row r="1928" spans="1:10" ht="24">
      <c r="A1928" s="16" t="s">
        <v>44904</v>
      </c>
      <c r="B1928" s="9" t="s">
        <v>44905</v>
      </c>
      <c r="C1928" s="9" t="s">
        <v>48739</v>
      </c>
      <c r="D1928" s="9" t="s">
        <v>48740</v>
      </c>
      <c r="E1928" s="9" t="s">
        <v>48741</v>
      </c>
      <c r="F1928" s="211">
        <v>36584</v>
      </c>
      <c r="G1928" s="112" t="s">
        <v>7320</v>
      </c>
      <c r="H1928" s="30" t="s">
        <v>8777</v>
      </c>
      <c r="I1928" s="28">
        <v>36584</v>
      </c>
      <c r="J1928" s="224" t="s">
        <v>5799</v>
      </c>
    </row>
    <row r="1929" spans="1:10">
      <c r="A1929" s="16" t="s">
        <v>44904</v>
      </c>
      <c r="B1929" s="9" t="s">
        <v>44905</v>
      </c>
      <c r="C1929" s="9" t="s">
        <v>48742</v>
      </c>
      <c r="D1929" s="9" t="s">
        <v>48743</v>
      </c>
      <c r="E1929" s="9" t="s">
        <v>48744</v>
      </c>
      <c r="F1929" s="211">
        <v>39240</v>
      </c>
      <c r="G1929" s="112" t="s">
        <v>7320</v>
      </c>
      <c r="H1929" s="30" t="s">
        <v>8731</v>
      </c>
      <c r="I1929" s="221">
        <v>39512</v>
      </c>
      <c r="J1929" s="222" t="s">
        <v>5822</v>
      </c>
    </row>
    <row r="1930" spans="1:10" ht="22">
      <c r="A1930" s="16" t="s">
        <v>44904</v>
      </c>
      <c r="B1930" s="9" t="s">
        <v>44905</v>
      </c>
      <c r="C1930" s="9" t="s">
        <v>48745</v>
      </c>
      <c r="D1930" s="9" t="s">
        <v>48746</v>
      </c>
      <c r="E1930" s="9" t="s">
        <v>48747</v>
      </c>
      <c r="F1930" s="211">
        <v>39366</v>
      </c>
      <c r="G1930" s="112" t="s">
        <v>7320</v>
      </c>
      <c r="H1930" s="30" t="s">
        <v>8777</v>
      </c>
      <c r="I1930" s="28" t="s">
        <v>5782</v>
      </c>
      <c r="J1930" s="222" t="s">
        <v>5783</v>
      </c>
    </row>
    <row r="1931" spans="1:10" ht="24">
      <c r="A1931" s="16" t="s">
        <v>44904</v>
      </c>
      <c r="B1931" s="9" t="s">
        <v>44905</v>
      </c>
      <c r="C1931" s="9" t="s">
        <v>48748</v>
      </c>
      <c r="D1931" s="9" t="s">
        <v>48749</v>
      </c>
      <c r="E1931" s="9" t="s">
        <v>48750</v>
      </c>
      <c r="F1931" s="211">
        <v>39366</v>
      </c>
      <c r="G1931" s="112" t="s">
        <v>7320</v>
      </c>
      <c r="H1931" s="30" t="s">
        <v>8731</v>
      </c>
      <c r="I1931" s="28">
        <v>35860</v>
      </c>
      <c r="J1931" s="145" t="s">
        <v>7647</v>
      </c>
    </row>
    <row r="1932" spans="1:10">
      <c r="A1932" s="16" t="s">
        <v>44904</v>
      </c>
      <c r="B1932" s="9" t="s">
        <v>44905</v>
      </c>
      <c r="C1932" s="9" t="s">
        <v>48751</v>
      </c>
      <c r="D1932" s="9" t="s">
        <v>48752</v>
      </c>
      <c r="E1932" s="9" t="s">
        <v>48753</v>
      </c>
      <c r="F1932" s="211" t="s">
        <v>7295</v>
      </c>
      <c r="G1932" s="112" t="s">
        <v>12579</v>
      </c>
      <c r="H1932" s="30"/>
      <c r="I1932" s="30"/>
      <c r="J1932" s="224"/>
    </row>
    <row r="1933" spans="1:10" ht="24">
      <c r="A1933" s="16" t="s">
        <v>44904</v>
      </c>
      <c r="B1933" s="9" t="s">
        <v>44905</v>
      </c>
      <c r="C1933" s="9" t="s">
        <v>48754</v>
      </c>
      <c r="D1933" s="9" t="s">
        <v>48755</v>
      </c>
      <c r="E1933" s="9" t="s">
        <v>52503</v>
      </c>
      <c r="F1933" s="211">
        <v>39366</v>
      </c>
      <c r="G1933" s="112" t="s">
        <v>7320</v>
      </c>
      <c r="H1933" s="30" t="s">
        <v>8777</v>
      </c>
      <c r="I1933" s="28">
        <v>39349</v>
      </c>
      <c r="J1933" s="145" t="s">
        <v>5820</v>
      </c>
    </row>
    <row r="1934" spans="1:10" ht="24">
      <c r="A1934" s="16" t="s">
        <v>44904</v>
      </c>
      <c r="B1934" s="9" t="s">
        <v>44905</v>
      </c>
      <c r="C1934" s="9" t="s">
        <v>52504</v>
      </c>
      <c r="D1934" s="9" t="s">
        <v>52505</v>
      </c>
      <c r="E1934" s="9" t="s">
        <v>52506</v>
      </c>
      <c r="F1934" s="275">
        <v>35860</v>
      </c>
      <c r="G1934" s="112" t="s">
        <v>7320</v>
      </c>
      <c r="H1934" s="30" t="s">
        <v>8731</v>
      </c>
      <c r="I1934" s="28">
        <v>35860</v>
      </c>
      <c r="J1934" s="145" t="s">
        <v>7647</v>
      </c>
    </row>
    <row r="1935" spans="1:10" ht="24">
      <c r="A1935" s="16" t="s">
        <v>44904</v>
      </c>
      <c r="B1935" s="9" t="s">
        <v>44905</v>
      </c>
      <c r="C1935" s="9" t="s">
        <v>52507</v>
      </c>
      <c r="D1935" s="9" t="s">
        <v>52508</v>
      </c>
      <c r="E1935" s="9" t="s">
        <v>52509</v>
      </c>
      <c r="F1935" s="211">
        <v>35870</v>
      </c>
      <c r="G1935" s="258" t="s">
        <v>7320</v>
      </c>
      <c r="H1935" s="30" t="s">
        <v>8731</v>
      </c>
      <c r="I1935" s="28">
        <v>35860</v>
      </c>
      <c r="J1935" s="145" t="s">
        <v>7647</v>
      </c>
    </row>
    <row r="1936" spans="1:10" ht="24">
      <c r="A1936" s="16" t="s">
        <v>44904</v>
      </c>
      <c r="B1936" s="9" t="s">
        <v>44905</v>
      </c>
      <c r="C1936" s="9" t="s">
        <v>52510</v>
      </c>
      <c r="D1936" s="9" t="s">
        <v>52511</v>
      </c>
      <c r="E1936" s="9" t="s">
        <v>48695</v>
      </c>
      <c r="F1936" s="211">
        <v>38990</v>
      </c>
      <c r="G1936" s="145" t="s">
        <v>5767</v>
      </c>
      <c r="H1936" s="30" t="s">
        <v>8777</v>
      </c>
      <c r="I1936" s="229">
        <v>39322</v>
      </c>
      <c r="J1936" s="242" t="s">
        <v>5815</v>
      </c>
    </row>
    <row r="1937" spans="1:10" ht="24">
      <c r="A1937" s="16" t="s">
        <v>44904</v>
      </c>
      <c r="B1937" s="9" t="s">
        <v>44905</v>
      </c>
      <c r="C1937" s="9" t="s">
        <v>52512</v>
      </c>
      <c r="D1937" s="9" t="s">
        <v>52513</v>
      </c>
      <c r="E1937" s="9" t="s">
        <v>48551</v>
      </c>
      <c r="F1937" s="213">
        <v>39366</v>
      </c>
      <c r="G1937" s="214" t="s">
        <v>7320</v>
      </c>
      <c r="H1937" s="30" t="s">
        <v>8777</v>
      </c>
      <c r="I1937" s="281">
        <v>39349</v>
      </c>
      <c r="J1937" s="249" t="s">
        <v>5820</v>
      </c>
    </row>
    <row r="1938" spans="1:10" ht="24">
      <c r="A1938" s="16" t="s">
        <v>44904</v>
      </c>
      <c r="B1938" s="9" t="s">
        <v>44905</v>
      </c>
      <c r="C1938" s="9" t="s">
        <v>52514</v>
      </c>
      <c r="D1938" s="9" t="s">
        <v>52515</v>
      </c>
      <c r="E1938" s="9" t="s">
        <v>52516</v>
      </c>
      <c r="F1938" s="211">
        <v>39366</v>
      </c>
      <c r="G1938" s="112" t="s">
        <v>7320</v>
      </c>
      <c r="H1938" s="117" t="s">
        <v>8777</v>
      </c>
      <c r="I1938" s="28">
        <v>39349</v>
      </c>
      <c r="J1938" s="145" t="s">
        <v>5820</v>
      </c>
    </row>
    <row r="1939" spans="1:10">
      <c r="A1939" s="16" t="s">
        <v>44904</v>
      </c>
      <c r="B1939" s="9" t="s">
        <v>44905</v>
      </c>
      <c r="C1939" s="9" t="s">
        <v>52517</v>
      </c>
      <c r="D1939" s="9" t="s">
        <v>52518</v>
      </c>
      <c r="E1939" s="9" t="s">
        <v>45002</v>
      </c>
      <c r="F1939" s="207">
        <v>38990</v>
      </c>
      <c r="G1939" s="251" t="s">
        <v>7320</v>
      </c>
      <c r="H1939" s="30"/>
      <c r="I1939" s="252"/>
      <c r="J1939" s="282"/>
    </row>
    <row r="1940" spans="1:10" ht="22">
      <c r="A1940" s="16" t="s">
        <v>44904</v>
      </c>
      <c r="B1940" s="9" t="s">
        <v>44905</v>
      </c>
      <c r="C1940" s="9" t="s">
        <v>52519</v>
      </c>
      <c r="D1940" s="9" t="s">
        <v>52520</v>
      </c>
      <c r="E1940" s="9" t="s">
        <v>52521</v>
      </c>
      <c r="F1940" s="211">
        <v>39366</v>
      </c>
      <c r="G1940" s="112" t="s">
        <v>7320</v>
      </c>
      <c r="H1940" s="30" t="s">
        <v>8777</v>
      </c>
      <c r="I1940" s="28" t="s">
        <v>5782</v>
      </c>
      <c r="J1940" s="222" t="s">
        <v>5783</v>
      </c>
    </row>
    <row r="1941" spans="1:10" ht="24">
      <c r="A1941" s="16" t="s">
        <v>44904</v>
      </c>
      <c r="B1941" s="9" t="s">
        <v>44905</v>
      </c>
      <c r="C1941" s="9" t="s">
        <v>52522</v>
      </c>
      <c r="D1941" s="9" t="s">
        <v>52523</v>
      </c>
      <c r="E1941" s="9" t="s">
        <v>52524</v>
      </c>
      <c r="F1941" s="211">
        <v>39366</v>
      </c>
      <c r="G1941" s="112" t="s">
        <v>7320</v>
      </c>
      <c r="H1941" s="30" t="s">
        <v>8777</v>
      </c>
      <c r="I1941" s="28">
        <v>39349</v>
      </c>
      <c r="J1941" s="224" t="s">
        <v>5820</v>
      </c>
    </row>
    <row r="1942" spans="1:10">
      <c r="A1942" s="16" t="s">
        <v>44904</v>
      </c>
      <c r="B1942" s="9" t="s">
        <v>44905</v>
      </c>
      <c r="C1942" s="9" t="s">
        <v>52525</v>
      </c>
      <c r="D1942" s="9" t="s">
        <v>52526</v>
      </c>
      <c r="E1942" s="9" t="s">
        <v>48612</v>
      </c>
      <c r="F1942" s="211">
        <v>37161</v>
      </c>
      <c r="G1942" s="112" t="s">
        <v>7320</v>
      </c>
      <c r="H1942" s="30"/>
      <c r="I1942" s="28">
        <v>35860</v>
      </c>
      <c r="J1942" s="222" t="s">
        <v>7647</v>
      </c>
    </row>
    <row r="1943" spans="1:10" ht="22">
      <c r="A1943" s="16" t="s">
        <v>44904</v>
      </c>
      <c r="B1943" s="9" t="s">
        <v>44905</v>
      </c>
      <c r="C1943" s="9" t="s">
        <v>52527</v>
      </c>
      <c r="D1943" s="9" t="s">
        <v>52528</v>
      </c>
      <c r="E1943" s="9" t="s">
        <v>52529</v>
      </c>
      <c r="F1943" s="211">
        <v>39366</v>
      </c>
      <c r="G1943" s="112" t="s">
        <v>7320</v>
      </c>
      <c r="H1943" s="30" t="s">
        <v>8777</v>
      </c>
      <c r="I1943" s="28" t="s">
        <v>5782</v>
      </c>
      <c r="J1943" s="222" t="s">
        <v>5783</v>
      </c>
    </row>
    <row r="1944" spans="1:10">
      <c r="A1944" s="16" t="s">
        <v>44904</v>
      </c>
      <c r="B1944" s="9" t="s">
        <v>44905</v>
      </c>
      <c r="C1944" s="9" t="s">
        <v>52530</v>
      </c>
      <c r="D1944" s="9" t="s">
        <v>52531</v>
      </c>
      <c r="E1944" s="9" t="s">
        <v>52532</v>
      </c>
      <c r="F1944" s="211" t="s">
        <v>7295</v>
      </c>
      <c r="G1944" s="112" t="s">
        <v>12579</v>
      </c>
      <c r="H1944" s="30"/>
      <c r="I1944" s="30"/>
      <c r="J1944" s="145"/>
    </row>
    <row r="1945" spans="1:10">
      <c r="A1945" s="16" t="s">
        <v>44904</v>
      </c>
      <c r="B1945" s="9" t="s">
        <v>44905</v>
      </c>
      <c r="C1945" s="9" t="s">
        <v>52533</v>
      </c>
      <c r="D1945" s="9" t="s">
        <v>52534</v>
      </c>
      <c r="E1945" s="9" t="s">
        <v>52535</v>
      </c>
      <c r="F1945" s="211" t="s">
        <v>7295</v>
      </c>
      <c r="G1945" s="112" t="s">
        <v>12579</v>
      </c>
      <c r="H1945" s="30"/>
      <c r="I1945" s="229"/>
      <c r="J1945" s="30"/>
    </row>
    <row r="1946" spans="1:10">
      <c r="A1946" s="16" t="s">
        <v>44904</v>
      </c>
      <c r="B1946" s="9" t="s">
        <v>44905</v>
      </c>
      <c r="C1946" s="9" t="s">
        <v>52536</v>
      </c>
      <c r="D1946" s="9" t="s">
        <v>52537</v>
      </c>
      <c r="E1946" s="9" t="s">
        <v>52538</v>
      </c>
      <c r="F1946" s="213" t="s">
        <v>7295</v>
      </c>
      <c r="G1946" s="214" t="s">
        <v>12579</v>
      </c>
      <c r="H1946" s="30"/>
      <c r="I1946" s="295"/>
      <c r="J1946" s="249"/>
    </row>
    <row r="1947" spans="1:10" ht="22">
      <c r="A1947" s="16" t="s">
        <v>44904</v>
      </c>
      <c r="B1947" s="9" t="s">
        <v>44905</v>
      </c>
      <c r="C1947" s="9" t="s">
        <v>52539</v>
      </c>
      <c r="D1947" s="9" t="s">
        <v>52540</v>
      </c>
      <c r="E1947" s="9" t="s">
        <v>52541</v>
      </c>
      <c r="F1947" s="211">
        <v>39366</v>
      </c>
      <c r="G1947" s="112" t="s">
        <v>7320</v>
      </c>
      <c r="H1947" s="117"/>
      <c r="I1947" s="28" t="s">
        <v>5782</v>
      </c>
      <c r="J1947" s="222" t="s">
        <v>5783</v>
      </c>
    </row>
    <row r="1948" spans="1:10" ht="24">
      <c r="A1948" s="16" t="s">
        <v>44904</v>
      </c>
      <c r="B1948" s="9" t="s">
        <v>44905</v>
      </c>
      <c r="C1948" s="9" t="s">
        <v>52542</v>
      </c>
      <c r="D1948" s="9" t="s">
        <v>52543</v>
      </c>
      <c r="E1948" s="9" t="s">
        <v>52544</v>
      </c>
      <c r="F1948" s="207">
        <v>39366</v>
      </c>
      <c r="G1948" s="208" t="s">
        <v>7320</v>
      </c>
      <c r="H1948" s="30" t="s">
        <v>8777</v>
      </c>
      <c r="I1948" s="31">
        <v>39349</v>
      </c>
      <c r="J1948" s="224" t="s">
        <v>5820</v>
      </c>
    </row>
    <row r="1949" spans="1:10">
      <c r="A1949" s="16" t="s">
        <v>44904</v>
      </c>
      <c r="B1949" s="9" t="s">
        <v>44905</v>
      </c>
      <c r="C1949" s="9" t="s">
        <v>40338</v>
      </c>
      <c r="D1949" s="9" t="s">
        <v>52545</v>
      </c>
      <c r="E1949" s="9" t="s">
        <v>52546</v>
      </c>
      <c r="F1949" s="211">
        <v>39366</v>
      </c>
      <c r="G1949" s="112" t="s">
        <v>7320</v>
      </c>
      <c r="H1949" s="30"/>
      <c r="I1949" s="30"/>
      <c r="J1949" s="145"/>
    </row>
    <row r="1950" spans="1:10" ht="24">
      <c r="A1950" s="16" t="s">
        <v>44904</v>
      </c>
      <c r="B1950" s="9" t="s">
        <v>44905</v>
      </c>
      <c r="C1950" s="9" t="s">
        <v>52547</v>
      </c>
      <c r="D1950" s="9" t="s">
        <v>52548</v>
      </c>
      <c r="E1950" s="9" t="s">
        <v>52549</v>
      </c>
      <c r="F1950" s="211">
        <v>36174</v>
      </c>
      <c r="G1950" s="112" t="s">
        <v>7320</v>
      </c>
      <c r="H1950" s="30" t="s">
        <v>8777</v>
      </c>
      <c r="I1950" s="28">
        <v>36174</v>
      </c>
      <c r="J1950" s="145" t="s">
        <v>5829</v>
      </c>
    </row>
    <row r="1951" spans="1:10" ht="24">
      <c r="A1951" s="16" t="s">
        <v>44904</v>
      </c>
      <c r="B1951" s="9" t="s">
        <v>44905</v>
      </c>
      <c r="C1951" s="9" t="s">
        <v>52550</v>
      </c>
      <c r="D1951" s="9" t="s">
        <v>52551</v>
      </c>
      <c r="E1951" s="9" t="s">
        <v>52552</v>
      </c>
      <c r="F1951" s="211">
        <v>35860</v>
      </c>
      <c r="G1951" s="112" t="s">
        <v>7320</v>
      </c>
      <c r="H1951" s="30" t="s">
        <v>8731</v>
      </c>
      <c r="I1951" s="28">
        <v>35860</v>
      </c>
      <c r="J1951" s="145" t="s">
        <v>7647</v>
      </c>
    </row>
    <row r="1952" spans="1:10">
      <c r="A1952" s="16" t="s">
        <v>44904</v>
      </c>
      <c r="B1952" s="9" t="s">
        <v>44905</v>
      </c>
      <c r="C1952" s="9" t="s">
        <v>52553</v>
      </c>
      <c r="D1952" s="9" t="s">
        <v>52554</v>
      </c>
      <c r="E1952" s="9" t="s">
        <v>52555</v>
      </c>
      <c r="F1952" s="211" t="s">
        <v>7295</v>
      </c>
      <c r="G1952" s="112" t="s">
        <v>12579</v>
      </c>
      <c r="H1952" s="30"/>
      <c r="I1952" s="30"/>
      <c r="J1952" s="145"/>
    </row>
    <row r="1953" spans="1:10" ht="22">
      <c r="A1953" s="16" t="s">
        <v>44904</v>
      </c>
      <c r="B1953" s="9" t="s">
        <v>44905</v>
      </c>
      <c r="C1953" s="9" t="s">
        <v>52556</v>
      </c>
      <c r="D1953" s="9" t="s">
        <v>52557</v>
      </c>
      <c r="E1953" s="9" t="s">
        <v>52558</v>
      </c>
      <c r="F1953" s="211">
        <v>39366</v>
      </c>
      <c r="G1953" s="112" t="s">
        <v>7320</v>
      </c>
      <c r="H1953" s="30" t="s">
        <v>8777</v>
      </c>
      <c r="I1953" s="28" t="s">
        <v>5782</v>
      </c>
      <c r="J1953" s="222" t="s">
        <v>5783</v>
      </c>
    </row>
    <row r="1954" spans="1:10" ht="24">
      <c r="A1954" s="16" t="s">
        <v>44904</v>
      </c>
      <c r="B1954" s="9" t="s">
        <v>44905</v>
      </c>
      <c r="C1954" s="9" t="s">
        <v>52559</v>
      </c>
      <c r="D1954" s="9" t="s">
        <v>52560</v>
      </c>
      <c r="E1954" s="9" t="s">
        <v>48557</v>
      </c>
      <c r="F1954" s="211">
        <v>39366</v>
      </c>
      <c r="G1954" s="112" t="s">
        <v>7320</v>
      </c>
      <c r="H1954" s="30" t="s">
        <v>8777</v>
      </c>
      <c r="I1954" s="28">
        <v>39349</v>
      </c>
      <c r="J1954" s="145" t="s">
        <v>5820</v>
      </c>
    </row>
    <row r="1955" spans="1:10" ht="24">
      <c r="A1955" s="16" t="s">
        <v>44904</v>
      </c>
      <c r="B1955" s="9" t="s">
        <v>44905</v>
      </c>
      <c r="C1955" s="9" t="s">
        <v>52561</v>
      </c>
      <c r="D1955" s="9" t="s">
        <v>52562</v>
      </c>
      <c r="E1955" s="9" t="s">
        <v>52563</v>
      </c>
      <c r="F1955" s="211">
        <v>39366</v>
      </c>
      <c r="G1955" s="112" t="s">
        <v>7320</v>
      </c>
      <c r="H1955" s="30" t="s">
        <v>8777</v>
      </c>
      <c r="I1955" s="28">
        <v>39349</v>
      </c>
      <c r="J1955" s="145" t="s">
        <v>5820</v>
      </c>
    </row>
    <row r="1956" spans="1:10" ht="22">
      <c r="A1956" s="16" t="s">
        <v>44904</v>
      </c>
      <c r="B1956" s="9" t="s">
        <v>44905</v>
      </c>
      <c r="C1956" s="9" t="s">
        <v>52564</v>
      </c>
      <c r="D1956" s="9" t="s">
        <v>52565</v>
      </c>
      <c r="E1956" s="9" t="s">
        <v>52566</v>
      </c>
      <c r="F1956" s="275">
        <v>38990</v>
      </c>
      <c r="G1956" s="234" t="s">
        <v>7320</v>
      </c>
      <c r="H1956" s="30" t="s">
        <v>8777</v>
      </c>
      <c r="I1956" s="235">
        <v>39322</v>
      </c>
      <c r="J1956" s="247" t="s">
        <v>5815</v>
      </c>
    </row>
    <row r="1957" spans="1:10">
      <c r="A1957" s="16" t="s">
        <v>44904</v>
      </c>
      <c r="B1957" s="9" t="s">
        <v>44905</v>
      </c>
      <c r="C1957" s="9" t="s">
        <v>52567</v>
      </c>
      <c r="D1957" s="9" t="s">
        <v>52568</v>
      </c>
      <c r="E1957" s="9" t="s">
        <v>52569</v>
      </c>
      <c r="F1957" s="211" t="s">
        <v>7295</v>
      </c>
      <c r="G1957" s="112" t="s">
        <v>12579</v>
      </c>
      <c r="H1957" s="117"/>
      <c r="I1957" s="30"/>
      <c r="J1957" s="145"/>
    </row>
    <row r="1958" spans="1:10" ht="22">
      <c r="A1958" s="16" t="s">
        <v>44904</v>
      </c>
      <c r="B1958" s="9" t="s">
        <v>44905</v>
      </c>
      <c r="C1958" s="9" t="s">
        <v>52570</v>
      </c>
      <c r="D1958" s="9" t="s">
        <v>52571</v>
      </c>
      <c r="E1958" s="9" t="s">
        <v>52572</v>
      </c>
      <c r="F1958" s="217">
        <v>38990</v>
      </c>
      <c r="G1958" s="225" t="s">
        <v>7320</v>
      </c>
      <c r="H1958" s="267" t="s">
        <v>8777</v>
      </c>
      <c r="I1958" s="246">
        <v>39343</v>
      </c>
      <c r="J1958" s="266" t="s">
        <v>5760</v>
      </c>
    </row>
    <row r="1959" spans="1:10">
      <c r="A1959" s="16" t="s">
        <v>44904</v>
      </c>
      <c r="B1959" s="9" t="s">
        <v>44905</v>
      </c>
      <c r="C1959" s="9" t="s">
        <v>52573</v>
      </c>
      <c r="D1959" s="9" t="s">
        <v>52574</v>
      </c>
      <c r="E1959" s="9" t="s">
        <v>52575</v>
      </c>
      <c r="F1959" s="207" t="s">
        <v>7295</v>
      </c>
      <c r="G1959" s="208" t="s">
        <v>12579</v>
      </c>
      <c r="H1959" s="30"/>
      <c r="I1959" s="282"/>
      <c r="J1959" s="194"/>
    </row>
    <row r="1960" spans="1:10">
      <c r="A1960" s="16" t="s">
        <v>44904</v>
      </c>
      <c r="B1960" s="9" t="s">
        <v>44905</v>
      </c>
      <c r="C1960" s="9" t="s">
        <v>52576</v>
      </c>
      <c r="D1960" s="9" t="s">
        <v>52577</v>
      </c>
      <c r="E1960" s="9" t="s">
        <v>52578</v>
      </c>
      <c r="F1960" s="211" t="s">
        <v>7295</v>
      </c>
      <c r="G1960" s="112" t="s">
        <v>12579</v>
      </c>
      <c r="H1960" s="30"/>
      <c r="I1960" s="30"/>
      <c r="J1960" s="224"/>
    </row>
    <row r="1961" spans="1:10" ht="22">
      <c r="A1961" s="16" t="s">
        <v>44904</v>
      </c>
      <c r="B1961" s="9" t="s">
        <v>44905</v>
      </c>
      <c r="C1961" s="9" t="s">
        <v>52579</v>
      </c>
      <c r="D1961" s="9" t="s">
        <v>52580</v>
      </c>
      <c r="E1961" s="9" t="s">
        <v>52581</v>
      </c>
      <c r="F1961" s="211">
        <v>39366</v>
      </c>
      <c r="G1961" s="112" t="s">
        <v>7320</v>
      </c>
      <c r="H1961" s="30" t="s">
        <v>8777</v>
      </c>
      <c r="I1961" s="28" t="s">
        <v>5782</v>
      </c>
      <c r="J1961" s="222" t="s">
        <v>5783</v>
      </c>
    </row>
    <row r="1962" spans="1:10" ht="22">
      <c r="A1962" s="16" t="s">
        <v>44904</v>
      </c>
      <c r="B1962" s="9" t="s">
        <v>44905</v>
      </c>
      <c r="C1962" s="9" t="s">
        <v>52582</v>
      </c>
      <c r="D1962" s="9" t="s">
        <v>52583</v>
      </c>
      <c r="E1962" s="9" t="s">
        <v>52584</v>
      </c>
      <c r="F1962" s="275">
        <v>39366</v>
      </c>
      <c r="G1962" s="112" t="s">
        <v>7320</v>
      </c>
      <c r="H1962" s="30" t="s">
        <v>8777</v>
      </c>
      <c r="I1962" s="28" t="s">
        <v>5782</v>
      </c>
      <c r="J1962" s="222" t="s">
        <v>5783</v>
      </c>
    </row>
    <row r="1963" spans="1:10">
      <c r="A1963" s="16" t="s">
        <v>44904</v>
      </c>
      <c r="B1963" s="9" t="s">
        <v>44905</v>
      </c>
      <c r="C1963" s="9" t="s">
        <v>52585</v>
      </c>
      <c r="D1963" s="9" t="s">
        <v>52586</v>
      </c>
      <c r="E1963" s="9" t="s">
        <v>52587</v>
      </c>
      <c r="F1963" s="275" t="s">
        <v>7295</v>
      </c>
      <c r="G1963" s="112" t="s">
        <v>12579</v>
      </c>
      <c r="H1963" s="30"/>
      <c r="I1963" s="30"/>
      <c r="J1963" s="145"/>
    </row>
    <row r="1964" spans="1:10" ht="24">
      <c r="A1964" s="16" t="s">
        <v>44904</v>
      </c>
      <c r="B1964" s="9" t="s">
        <v>44905</v>
      </c>
      <c r="C1964" s="9" t="s">
        <v>52588</v>
      </c>
      <c r="D1964" s="9" t="s">
        <v>52589</v>
      </c>
      <c r="E1964" s="9" t="s">
        <v>52590</v>
      </c>
      <c r="F1964" s="211">
        <v>39366</v>
      </c>
      <c r="G1964" s="112" t="s">
        <v>7320</v>
      </c>
      <c r="H1964" s="30" t="s">
        <v>8777</v>
      </c>
      <c r="I1964" s="28">
        <v>39349</v>
      </c>
      <c r="J1964" s="224" t="s">
        <v>5820</v>
      </c>
    </row>
    <row r="1965" spans="1:10" ht="22">
      <c r="A1965" s="16" t="s">
        <v>44904</v>
      </c>
      <c r="B1965" s="9" t="s">
        <v>44905</v>
      </c>
      <c r="C1965" s="9" t="s">
        <v>52591</v>
      </c>
      <c r="D1965" s="9" t="s">
        <v>52592</v>
      </c>
      <c r="E1965" s="9" t="s">
        <v>38141</v>
      </c>
      <c r="F1965" s="211">
        <v>38664</v>
      </c>
      <c r="G1965" s="112" t="s">
        <v>7320</v>
      </c>
      <c r="H1965" s="30" t="s">
        <v>8777</v>
      </c>
      <c r="I1965" s="178">
        <v>38568</v>
      </c>
      <c r="J1965" s="222" t="s">
        <v>7643</v>
      </c>
    </row>
    <row r="1966" spans="1:10">
      <c r="A1966" s="16" t="s">
        <v>44904</v>
      </c>
      <c r="B1966" s="9" t="s">
        <v>44905</v>
      </c>
      <c r="C1966" s="9" t="s">
        <v>52593</v>
      </c>
      <c r="D1966" s="9" t="s">
        <v>52594</v>
      </c>
      <c r="E1966" s="9" t="s">
        <v>52595</v>
      </c>
      <c r="F1966" s="217">
        <v>39366</v>
      </c>
      <c r="G1966" s="218" t="s">
        <v>7320</v>
      </c>
      <c r="H1966" s="226"/>
      <c r="I1966" s="226"/>
      <c r="J1966" s="258"/>
    </row>
    <row r="1967" spans="1:10" ht="24">
      <c r="A1967" s="16" t="s">
        <v>44904</v>
      </c>
      <c r="B1967" s="9" t="s">
        <v>44905</v>
      </c>
      <c r="C1967" s="9" t="s">
        <v>52596</v>
      </c>
      <c r="D1967" s="9" t="s">
        <v>52597</v>
      </c>
      <c r="E1967" s="9" t="s">
        <v>52598</v>
      </c>
      <c r="F1967" s="211">
        <v>35860</v>
      </c>
      <c r="G1967" s="112" t="s">
        <v>7320</v>
      </c>
      <c r="H1967" s="30" t="s">
        <v>8731</v>
      </c>
      <c r="I1967" s="28">
        <v>35860</v>
      </c>
      <c r="J1967" s="145" t="s">
        <v>7647</v>
      </c>
    </row>
    <row r="1968" spans="1:10">
      <c r="A1968" s="16" t="s">
        <v>44904</v>
      </c>
      <c r="B1968" s="9" t="s">
        <v>44905</v>
      </c>
      <c r="C1968" s="9" t="s">
        <v>52599</v>
      </c>
      <c r="D1968" s="9" t="s">
        <v>52600</v>
      </c>
      <c r="E1968" s="9" t="s">
        <v>52601</v>
      </c>
      <c r="F1968" s="211" t="s">
        <v>7295</v>
      </c>
      <c r="G1968" s="112" t="s">
        <v>12579</v>
      </c>
      <c r="H1968" s="30"/>
      <c r="I1968" s="30"/>
      <c r="J1968" s="145"/>
    </row>
    <row r="1969" spans="1:10" ht="24">
      <c r="A1969" s="16" t="s">
        <v>44904</v>
      </c>
      <c r="B1969" s="9" t="s">
        <v>44905</v>
      </c>
      <c r="C1969" s="9" t="s">
        <v>52602</v>
      </c>
      <c r="D1969" s="9" t="s">
        <v>52603</v>
      </c>
      <c r="E1969" s="9" t="s">
        <v>52604</v>
      </c>
      <c r="F1969" s="211">
        <v>39366</v>
      </c>
      <c r="G1969" s="112" t="s">
        <v>7320</v>
      </c>
      <c r="H1969" s="30" t="s">
        <v>8777</v>
      </c>
      <c r="I1969" s="28">
        <v>39349</v>
      </c>
      <c r="J1969" s="145" t="s">
        <v>5820</v>
      </c>
    </row>
    <row r="1970" spans="1:10" ht="22">
      <c r="A1970" s="16" t="s">
        <v>44904</v>
      </c>
      <c r="B1970" s="9" t="s">
        <v>44905</v>
      </c>
      <c r="C1970" s="9" t="s">
        <v>52605</v>
      </c>
      <c r="D1970" s="9" t="s">
        <v>52606</v>
      </c>
      <c r="E1970" s="9" t="s">
        <v>52607</v>
      </c>
      <c r="F1970" s="211">
        <v>39366</v>
      </c>
      <c r="G1970" s="112" t="s">
        <v>7320</v>
      </c>
      <c r="H1970" s="30" t="s">
        <v>8777</v>
      </c>
      <c r="I1970" s="28" t="s">
        <v>5782</v>
      </c>
      <c r="J1970" s="240" t="s">
        <v>5783</v>
      </c>
    </row>
    <row r="1971" spans="1:10">
      <c r="A1971" s="16" t="s">
        <v>44904</v>
      </c>
      <c r="B1971" s="9" t="s">
        <v>44905</v>
      </c>
      <c r="C1971" s="9" t="s">
        <v>52608</v>
      </c>
      <c r="D1971" s="9" t="s">
        <v>52609</v>
      </c>
      <c r="E1971" s="9" t="s">
        <v>52610</v>
      </c>
      <c r="F1971" s="217">
        <v>39366</v>
      </c>
      <c r="G1971" s="218" t="s">
        <v>7320</v>
      </c>
      <c r="H1971" s="226"/>
      <c r="I1971" s="226"/>
      <c r="J1971" s="271"/>
    </row>
    <row r="1972" spans="1:10" ht="22">
      <c r="A1972" s="16" t="s">
        <v>44904</v>
      </c>
      <c r="B1972" s="9" t="s">
        <v>44905</v>
      </c>
      <c r="C1972" s="9" t="s">
        <v>52611</v>
      </c>
      <c r="D1972" s="9" t="s">
        <v>52612</v>
      </c>
      <c r="E1972" s="9" t="s">
        <v>52613</v>
      </c>
      <c r="F1972" s="213">
        <v>39366</v>
      </c>
      <c r="G1972" s="214" t="s">
        <v>7320</v>
      </c>
      <c r="H1972" s="30" t="s">
        <v>8777</v>
      </c>
      <c r="I1972" s="281" t="s">
        <v>5782</v>
      </c>
      <c r="J1972" s="240" t="s">
        <v>5783</v>
      </c>
    </row>
    <row r="1973" spans="1:10" ht="22">
      <c r="A1973" s="16" t="s">
        <v>44904</v>
      </c>
      <c r="B1973" s="9" t="s">
        <v>44905</v>
      </c>
      <c r="C1973" s="9" t="s">
        <v>52614</v>
      </c>
      <c r="D1973" s="9" t="s">
        <v>52615</v>
      </c>
      <c r="E1973" s="9" t="s">
        <v>52616</v>
      </c>
      <c r="F1973" s="211">
        <v>39366</v>
      </c>
      <c r="G1973" s="112" t="s">
        <v>7320</v>
      </c>
      <c r="H1973" s="117" t="s">
        <v>8777</v>
      </c>
      <c r="I1973" s="28" t="s">
        <v>5782</v>
      </c>
      <c r="J1973" s="222" t="s">
        <v>5783</v>
      </c>
    </row>
    <row r="1974" spans="1:10" ht="22">
      <c r="A1974" s="16" t="s">
        <v>44904</v>
      </c>
      <c r="B1974" s="9" t="s">
        <v>44905</v>
      </c>
      <c r="C1974" s="9" t="s">
        <v>52617</v>
      </c>
      <c r="D1974" s="9" t="s">
        <v>52618</v>
      </c>
      <c r="E1974" s="9" t="s">
        <v>52619</v>
      </c>
      <c r="F1974" s="207">
        <v>39366</v>
      </c>
      <c r="G1974" s="208" t="s">
        <v>7320</v>
      </c>
      <c r="H1974" s="30" t="s">
        <v>8777</v>
      </c>
      <c r="I1974" s="31" t="s">
        <v>5782</v>
      </c>
      <c r="J1974" s="240" t="s">
        <v>5783</v>
      </c>
    </row>
    <row r="1975" spans="1:10">
      <c r="A1975" s="16" t="s">
        <v>44904</v>
      </c>
      <c r="B1975" s="9" t="s">
        <v>44905</v>
      </c>
      <c r="C1975" s="9" t="s">
        <v>52620</v>
      </c>
      <c r="D1975" s="9" t="s">
        <v>52621</v>
      </c>
      <c r="E1975" s="9" t="s">
        <v>52622</v>
      </c>
      <c r="F1975" s="211"/>
      <c r="G1975" s="112" t="s">
        <v>7320</v>
      </c>
      <c r="H1975" s="30"/>
      <c r="I1975" s="30"/>
      <c r="J1975" s="145"/>
    </row>
    <row r="1976" spans="1:10" ht="24">
      <c r="A1976" s="16" t="s">
        <v>44904</v>
      </c>
      <c r="B1976" s="9" t="s">
        <v>44905</v>
      </c>
      <c r="C1976" s="9" t="s">
        <v>52623</v>
      </c>
      <c r="D1976" s="9" t="s">
        <v>52624</v>
      </c>
      <c r="E1976" s="9" t="s">
        <v>52625</v>
      </c>
      <c r="F1976" s="275">
        <v>39366</v>
      </c>
      <c r="G1976" s="214" t="s">
        <v>7320</v>
      </c>
      <c r="H1976" s="30" t="s">
        <v>8777</v>
      </c>
      <c r="I1976" s="281">
        <v>39349</v>
      </c>
      <c r="J1976" s="224" t="s">
        <v>5820</v>
      </c>
    </row>
    <row r="1977" spans="1:10" ht="24">
      <c r="A1977" s="16" t="s">
        <v>44904</v>
      </c>
      <c r="B1977" s="9" t="s">
        <v>44905</v>
      </c>
      <c r="C1977" s="9" t="s">
        <v>52626</v>
      </c>
      <c r="D1977" s="9" t="s">
        <v>52627</v>
      </c>
      <c r="E1977" s="9" t="s">
        <v>52628</v>
      </c>
      <c r="F1977" s="211">
        <v>38399</v>
      </c>
      <c r="G1977" s="112" t="s">
        <v>7320</v>
      </c>
      <c r="H1977" s="117" t="s">
        <v>8777</v>
      </c>
      <c r="I1977" s="28">
        <v>38399</v>
      </c>
      <c r="J1977" s="145" t="s">
        <v>7638</v>
      </c>
    </row>
    <row r="1978" spans="1:10" ht="24">
      <c r="A1978" s="16" t="s">
        <v>44904</v>
      </c>
      <c r="B1978" s="9" t="s">
        <v>44905</v>
      </c>
      <c r="C1978" s="9" t="s">
        <v>52629</v>
      </c>
      <c r="D1978" s="9" t="s">
        <v>52630</v>
      </c>
      <c r="E1978" s="9" t="s">
        <v>52631</v>
      </c>
      <c r="F1978" s="275">
        <v>39366</v>
      </c>
      <c r="G1978" s="238" t="s">
        <v>7320</v>
      </c>
      <c r="H1978" s="30" t="s">
        <v>8777</v>
      </c>
      <c r="I1978" s="296">
        <v>39349</v>
      </c>
      <c r="J1978" s="290" t="s">
        <v>5820</v>
      </c>
    </row>
    <row r="1979" spans="1:10">
      <c r="A1979" s="16" t="s">
        <v>44904</v>
      </c>
      <c r="B1979" s="9" t="s">
        <v>44905</v>
      </c>
      <c r="C1979" s="9" t="s">
        <v>52632</v>
      </c>
      <c r="D1979" s="9" t="s">
        <v>52633</v>
      </c>
      <c r="E1979" s="9" t="s">
        <v>52634</v>
      </c>
      <c r="F1979" s="211" t="s">
        <v>7295</v>
      </c>
      <c r="G1979" s="112" t="s">
        <v>12579</v>
      </c>
      <c r="H1979" s="117"/>
      <c r="I1979" s="226"/>
      <c r="J1979" s="8"/>
    </row>
    <row r="1980" spans="1:10">
      <c r="A1980" s="16" t="s">
        <v>44904</v>
      </c>
      <c r="B1980" s="9" t="s">
        <v>44905</v>
      </c>
      <c r="C1980" s="9" t="s">
        <v>52635</v>
      </c>
      <c r="D1980" s="9" t="s">
        <v>52636</v>
      </c>
      <c r="E1980" s="9" t="s">
        <v>52637</v>
      </c>
      <c r="F1980" s="211" t="s">
        <v>7295</v>
      </c>
      <c r="G1980" s="112" t="s">
        <v>12579</v>
      </c>
      <c r="H1980" s="117"/>
      <c r="I1980" s="30"/>
      <c r="J1980" s="145"/>
    </row>
    <row r="1981" spans="1:10">
      <c r="A1981" s="16" t="s">
        <v>44904</v>
      </c>
      <c r="B1981" s="9" t="s">
        <v>44905</v>
      </c>
      <c r="C1981" s="9" t="s">
        <v>52638</v>
      </c>
      <c r="D1981" s="9" t="s">
        <v>52639</v>
      </c>
      <c r="E1981" s="9" t="s">
        <v>52640</v>
      </c>
      <c r="F1981" s="297">
        <v>39366</v>
      </c>
      <c r="G1981" s="279" t="s">
        <v>7642</v>
      </c>
      <c r="H1981" s="226"/>
      <c r="I1981" s="280"/>
      <c r="J1981" s="298"/>
    </row>
    <row r="1982" spans="1:10">
      <c r="A1982" s="16" t="s">
        <v>44904</v>
      </c>
      <c r="B1982" s="9" t="s">
        <v>44905</v>
      </c>
      <c r="C1982" s="9" t="s">
        <v>52641</v>
      </c>
      <c r="D1982" s="9" t="s">
        <v>52642</v>
      </c>
      <c r="E1982" s="9" t="s">
        <v>52643</v>
      </c>
      <c r="F1982" s="211" t="s">
        <v>7295</v>
      </c>
      <c r="G1982" s="112" t="s">
        <v>12579</v>
      </c>
      <c r="H1982" s="30"/>
      <c r="I1982" s="30"/>
      <c r="J1982" s="145"/>
    </row>
    <row r="1983" spans="1:10">
      <c r="A1983" s="16" t="s">
        <v>44904</v>
      </c>
      <c r="B1983" s="9" t="s">
        <v>44905</v>
      </c>
      <c r="C1983" s="9" t="s">
        <v>52644</v>
      </c>
      <c r="D1983" s="9" t="s">
        <v>52645</v>
      </c>
      <c r="E1983" s="9" t="s">
        <v>52646</v>
      </c>
      <c r="F1983" s="213" t="s">
        <v>7295</v>
      </c>
      <c r="G1983" s="214" t="s">
        <v>12579</v>
      </c>
      <c r="H1983" s="30"/>
      <c r="I1983" s="295"/>
      <c r="J1983" s="249"/>
    </row>
    <row r="1984" spans="1:10">
      <c r="A1984" s="16" t="s">
        <v>44904</v>
      </c>
      <c r="B1984" s="9" t="s">
        <v>44905</v>
      </c>
      <c r="C1984" s="9" t="s">
        <v>52647</v>
      </c>
      <c r="D1984" s="9" t="s">
        <v>52648</v>
      </c>
      <c r="E1984" s="9" t="s">
        <v>52646</v>
      </c>
      <c r="F1984" s="211" t="s">
        <v>7295</v>
      </c>
      <c r="G1984" s="112" t="s">
        <v>12579</v>
      </c>
      <c r="H1984" s="117"/>
      <c r="I1984" s="30"/>
      <c r="J1984" s="145"/>
    </row>
    <row r="1985" spans="1:10" ht="24">
      <c r="A1985" s="16" t="s">
        <v>44904</v>
      </c>
      <c r="B1985" s="9" t="s">
        <v>44905</v>
      </c>
      <c r="C1985" s="9" t="s">
        <v>52649</v>
      </c>
      <c r="D1985" s="9" t="s">
        <v>52650</v>
      </c>
      <c r="E1985" s="9" t="s">
        <v>52651</v>
      </c>
      <c r="F1985" s="207">
        <v>36584</v>
      </c>
      <c r="G1985" s="208" t="s">
        <v>7320</v>
      </c>
      <c r="H1985" s="30" t="s">
        <v>8777</v>
      </c>
      <c r="I1985" s="31">
        <v>36584</v>
      </c>
      <c r="J1985" s="194" t="s">
        <v>5805</v>
      </c>
    </row>
    <row r="1986" spans="1:10" ht="24">
      <c r="A1986" s="16" t="s">
        <v>44904</v>
      </c>
      <c r="B1986" s="9" t="s">
        <v>44905</v>
      </c>
      <c r="C1986" s="9" t="s">
        <v>52652</v>
      </c>
      <c r="D1986" s="9" t="s">
        <v>52653</v>
      </c>
      <c r="E1986" s="9" t="s">
        <v>43451</v>
      </c>
      <c r="F1986" s="211">
        <v>35860</v>
      </c>
      <c r="G1986" s="112" t="s">
        <v>7320</v>
      </c>
      <c r="H1986" s="30" t="s">
        <v>8731</v>
      </c>
      <c r="I1986" s="28">
        <v>35860</v>
      </c>
      <c r="J1986" s="145" t="s">
        <v>7647</v>
      </c>
    </row>
    <row r="1987" spans="1:10">
      <c r="A1987" s="16" t="s">
        <v>44904</v>
      </c>
      <c r="B1987" s="9" t="s">
        <v>44905</v>
      </c>
      <c r="C1987" s="9" t="s">
        <v>52654</v>
      </c>
      <c r="D1987" s="9" t="s">
        <v>52655</v>
      </c>
      <c r="E1987" s="9" t="s">
        <v>52656</v>
      </c>
      <c r="F1987" s="211">
        <v>39366</v>
      </c>
      <c r="G1987" s="112" t="s">
        <v>7320</v>
      </c>
      <c r="H1987" s="30" t="s">
        <v>8731</v>
      </c>
      <c r="I1987" s="221" t="e">
        <f>#REF!</f>
        <v>#REF!</v>
      </c>
      <c r="J1987" s="222" t="s">
        <v>5822</v>
      </c>
    </row>
    <row r="1988" spans="1:10" ht="22">
      <c r="A1988" s="16" t="s">
        <v>44904</v>
      </c>
      <c r="B1988" s="9" t="s">
        <v>44905</v>
      </c>
      <c r="C1988" s="9" t="s">
        <v>52657</v>
      </c>
      <c r="D1988" s="9" t="s">
        <v>52658</v>
      </c>
      <c r="E1988" s="9" t="s">
        <v>52659</v>
      </c>
      <c r="F1988" s="211">
        <v>39366</v>
      </c>
      <c r="G1988" s="8" t="s">
        <v>5830</v>
      </c>
      <c r="H1988" s="30" t="s">
        <v>8777</v>
      </c>
      <c r="I1988" s="28" t="s">
        <v>5782</v>
      </c>
      <c r="J1988" s="222" t="s">
        <v>5783</v>
      </c>
    </row>
    <row r="1989" spans="1:10" ht="22">
      <c r="A1989" s="16" t="s">
        <v>44904</v>
      </c>
      <c r="B1989" s="9" t="s">
        <v>44905</v>
      </c>
      <c r="C1989" s="9" t="s">
        <v>52660</v>
      </c>
      <c r="D1989" s="9" t="s">
        <v>52661</v>
      </c>
      <c r="E1989" s="9" t="s">
        <v>52662</v>
      </c>
      <c r="F1989" s="211">
        <v>39366</v>
      </c>
      <c r="G1989" s="112" t="s">
        <v>7320</v>
      </c>
      <c r="H1989" s="30" t="s">
        <v>8777</v>
      </c>
      <c r="I1989" s="28" t="s">
        <v>5782</v>
      </c>
      <c r="J1989" s="222" t="s">
        <v>5783</v>
      </c>
    </row>
    <row r="1990" spans="1:10" ht="22">
      <c r="A1990" s="16" t="s">
        <v>44904</v>
      </c>
      <c r="B1990" s="9" t="s">
        <v>44905</v>
      </c>
      <c r="C1990" s="9" t="s">
        <v>52663</v>
      </c>
      <c r="D1990" s="9" t="s">
        <v>52664</v>
      </c>
      <c r="E1990" s="9" t="s">
        <v>52665</v>
      </c>
      <c r="F1990" s="211">
        <v>39366</v>
      </c>
      <c r="G1990" s="112" t="s">
        <v>7320</v>
      </c>
      <c r="H1990" s="30" t="s">
        <v>8777</v>
      </c>
      <c r="I1990" s="28" t="s">
        <v>5782</v>
      </c>
      <c r="J1990" s="222" t="s">
        <v>5783</v>
      </c>
    </row>
    <row r="1991" spans="1:10">
      <c r="A1991" s="16" t="s">
        <v>44904</v>
      </c>
      <c r="B1991" s="9" t="s">
        <v>44905</v>
      </c>
      <c r="C1991" s="9" t="s">
        <v>52666</v>
      </c>
      <c r="D1991" s="9" t="s">
        <v>52667</v>
      </c>
      <c r="E1991" s="9" t="s">
        <v>52668</v>
      </c>
      <c r="F1991" s="217">
        <v>38664</v>
      </c>
      <c r="G1991" s="218" t="s">
        <v>7320</v>
      </c>
      <c r="H1991" s="226"/>
      <c r="I1991" s="226"/>
      <c r="J1991" s="268"/>
    </row>
    <row r="1992" spans="1:10">
      <c r="A1992" s="16" t="s">
        <v>44904</v>
      </c>
      <c r="B1992" s="9" t="s">
        <v>44905</v>
      </c>
      <c r="C1992" s="9" t="s">
        <v>52666</v>
      </c>
      <c r="D1992" s="9" t="s">
        <v>52667</v>
      </c>
      <c r="E1992" s="9" t="s">
        <v>52669</v>
      </c>
      <c r="F1992" s="217">
        <v>38664</v>
      </c>
      <c r="G1992" s="218" t="s">
        <v>7320</v>
      </c>
      <c r="H1992" s="226"/>
      <c r="I1992" s="226"/>
      <c r="J1992" s="268"/>
    </row>
    <row r="1993" spans="1:10">
      <c r="A1993" s="16" t="s">
        <v>44904</v>
      </c>
      <c r="B1993" s="9" t="s">
        <v>44905</v>
      </c>
      <c r="C1993" s="9" t="s">
        <v>52666</v>
      </c>
      <c r="D1993" s="9" t="s">
        <v>52667</v>
      </c>
      <c r="E1993" s="9" t="s">
        <v>52670</v>
      </c>
      <c r="F1993" s="217">
        <v>38664</v>
      </c>
      <c r="G1993" s="218" t="s">
        <v>7320</v>
      </c>
      <c r="H1993" s="226"/>
      <c r="I1993" s="226"/>
      <c r="J1993" s="259"/>
    </row>
    <row r="1994" spans="1:10">
      <c r="A1994" s="16" t="s">
        <v>44904</v>
      </c>
      <c r="B1994" s="9" t="s">
        <v>44905</v>
      </c>
      <c r="C1994" s="9" t="s">
        <v>53295</v>
      </c>
      <c r="D1994" s="9" t="s">
        <v>52671</v>
      </c>
      <c r="E1994" s="9" t="s">
        <v>52672</v>
      </c>
      <c r="F1994" s="211">
        <v>39366</v>
      </c>
      <c r="G1994" s="112" t="s">
        <v>7320</v>
      </c>
      <c r="H1994" s="30"/>
      <c r="I1994" s="28">
        <v>39352</v>
      </c>
      <c r="J1994" s="222" t="s">
        <v>5829</v>
      </c>
    </row>
    <row r="1995" spans="1:10" ht="24">
      <c r="A1995" s="16" t="s">
        <v>44904</v>
      </c>
      <c r="B1995" s="9" t="s">
        <v>44905</v>
      </c>
      <c r="C1995" s="9" t="s">
        <v>52673</v>
      </c>
      <c r="D1995" s="9" t="s">
        <v>52674</v>
      </c>
      <c r="E1995" s="9" t="s">
        <v>43454</v>
      </c>
      <c r="F1995" s="211">
        <v>35860</v>
      </c>
      <c r="G1995" s="112" t="s">
        <v>7320</v>
      </c>
      <c r="H1995" s="30" t="s">
        <v>8731</v>
      </c>
      <c r="I1995" s="28">
        <v>35860</v>
      </c>
      <c r="J1995" s="224" t="s">
        <v>7647</v>
      </c>
    </row>
    <row r="1996" spans="1:10" ht="24">
      <c r="A1996" s="16" t="s">
        <v>44904</v>
      </c>
      <c r="B1996" s="9" t="s">
        <v>44905</v>
      </c>
      <c r="C1996" s="9" t="s">
        <v>52675</v>
      </c>
      <c r="D1996" s="9" t="s">
        <v>52676</v>
      </c>
      <c r="E1996" s="9" t="s">
        <v>52677</v>
      </c>
      <c r="F1996" s="211">
        <v>39366</v>
      </c>
      <c r="G1996" s="112" t="s">
        <v>7320</v>
      </c>
      <c r="H1996" s="30" t="s">
        <v>8777</v>
      </c>
      <c r="I1996" s="28">
        <v>39349</v>
      </c>
      <c r="J1996" s="145" t="s">
        <v>5820</v>
      </c>
    </row>
    <row r="1997" spans="1:10" ht="22">
      <c r="A1997" s="16" t="s">
        <v>44904</v>
      </c>
      <c r="B1997" s="9" t="s">
        <v>44905</v>
      </c>
      <c r="C1997" s="9" t="s">
        <v>52678</v>
      </c>
      <c r="D1997" s="9" t="s">
        <v>52679</v>
      </c>
      <c r="E1997" s="9" t="s">
        <v>52680</v>
      </c>
      <c r="F1997" s="211">
        <v>38990</v>
      </c>
      <c r="G1997" s="233" t="s">
        <v>7320</v>
      </c>
      <c r="H1997" s="30" t="s">
        <v>8777</v>
      </c>
      <c r="I1997" s="229">
        <v>39322</v>
      </c>
      <c r="J1997" s="242" t="s">
        <v>5815</v>
      </c>
    </row>
    <row r="1998" spans="1:10" ht="22">
      <c r="A1998" s="16" t="s">
        <v>44904</v>
      </c>
      <c r="B1998" s="9" t="s">
        <v>44905</v>
      </c>
      <c r="C1998" s="9" t="s">
        <v>52681</v>
      </c>
      <c r="D1998" s="9" t="s">
        <v>52682</v>
      </c>
      <c r="E1998" s="9" t="s">
        <v>48236</v>
      </c>
      <c r="F1998" s="211">
        <v>38990</v>
      </c>
      <c r="G1998" s="233" t="s">
        <v>7320</v>
      </c>
      <c r="H1998" s="30" t="s">
        <v>8777</v>
      </c>
      <c r="I1998" s="229">
        <v>39322</v>
      </c>
      <c r="J1998" s="242" t="s">
        <v>5815</v>
      </c>
    </row>
    <row r="1999" spans="1:10" ht="22">
      <c r="A1999" s="16" t="s">
        <v>44904</v>
      </c>
      <c r="B1999" s="9" t="s">
        <v>44905</v>
      </c>
      <c r="C1999" s="9" t="s">
        <v>52683</v>
      </c>
      <c r="D1999" s="9" t="s">
        <v>52684</v>
      </c>
      <c r="E1999" s="9" t="s">
        <v>52685</v>
      </c>
      <c r="F1999" s="211">
        <v>39366</v>
      </c>
      <c r="G1999" s="112" t="s">
        <v>7320</v>
      </c>
      <c r="H1999" s="30" t="s">
        <v>8777</v>
      </c>
      <c r="I1999" s="28" t="s">
        <v>5782</v>
      </c>
      <c r="J1999" s="222" t="s">
        <v>5783</v>
      </c>
    </row>
    <row r="2000" spans="1:10">
      <c r="A2000" s="16" t="s">
        <v>44904</v>
      </c>
      <c r="B2000" s="9" t="s">
        <v>44905</v>
      </c>
      <c r="C2000" s="9" t="s">
        <v>52686</v>
      </c>
      <c r="D2000" s="9" t="s">
        <v>52687</v>
      </c>
      <c r="E2000" s="9" t="s">
        <v>43442</v>
      </c>
      <c r="F2000" s="211" t="s">
        <v>7295</v>
      </c>
      <c r="G2000" s="112" t="s">
        <v>12579</v>
      </c>
      <c r="H2000" s="30"/>
      <c r="I2000" s="226"/>
      <c r="J2000" s="8"/>
    </row>
    <row r="2001" spans="1:10" ht="22">
      <c r="A2001" s="16" t="s">
        <v>44904</v>
      </c>
      <c r="B2001" s="9" t="s">
        <v>44905</v>
      </c>
      <c r="C2001" s="9" t="s">
        <v>52688</v>
      </c>
      <c r="D2001" s="9" t="s">
        <v>52689</v>
      </c>
      <c r="E2001" s="9" t="s">
        <v>52690</v>
      </c>
      <c r="F2001" s="211">
        <v>39366</v>
      </c>
      <c r="G2001" s="112" t="s">
        <v>7320</v>
      </c>
      <c r="H2001" s="30" t="s">
        <v>8777</v>
      </c>
      <c r="I2001" s="28" t="s">
        <v>5782</v>
      </c>
      <c r="J2001" s="240" t="s">
        <v>5783</v>
      </c>
    </row>
    <row r="2002" spans="1:10">
      <c r="A2002" s="16" t="s">
        <v>44904</v>
      </c>
      <c r="B2002" s="9" t="s">
        <v>44905</v>
      </c>
      <c r="C2002" s="9" t="s">
        <v>52691</v>
      </c>
      <c r="D2002" s="9" t="s">
        <v>52692</v>
      </c>
      <c r="E2002" s="9" t="s">
        <v>52693</v>
      </c>
      <c r="F2002" s="275">
        <v>39366</v>
      </c>
      <c r="G2002" s="112" t="s">
        <v>7320</v>
      </c>
      <c r="H2002" s="30"/>
      <c r="I2002" s="30"/>
      <c r="J2002" s="145"/>
    </row>
    <row r="2003" spans="1:10">
      <c r="A2003" s="16" t="s">
        <v>44904</v>
      </c>
      <c r="B2003" s="9" t="s">
        <v>44905</v>
      </c>
      <c r="C2003" s="9" t="s">
        <v>52694</v>
      </c>
      <c r="D2003" s="9" t="s">
        <v>52695</v>
      </c>
      <c r="E2003" s="9" t="s">
        <v>48591</v>
      </c>
      <c r="F2003" s="211">
        <v>38990</v>
      </c>
      <c r="G2003" s="233" t="s">
        <v>7320</v>
      </c>
      <c r="H2003" s="30" t="s">
        <v>8777</v>
      </c>
      <c r="I2003" s="229">
        <v>39322</v>
      </c>
      <c r="J2003" s="291" t="s">
        <v>5815</v>
      </c>
    </row>
    <row r="2004" spans="1:10" ht="24">
      <c r="A2004" s="16" t="s">
        <v>44904</v>
      </c>
      <c r="B2004" s="9" t="s">
        <v>44905</v>
      </c>
      <c r="C2004" s="9" t="s">
        <v>52696</v>
      </c>
      <c r="D2004" s="9" t="s">
        <v>52697</v>
      </c>
      <c r="E2004" s="9" t="s">
        <v>52698</v>
      </c>
      <c r="F2004" s="211">
        <v>39366</v>
      </c>
      <c r="G2004" s="112" t="s">
        <v>7320</v>
      </c>
      <c r="H2004" s="30" t="s">
        <v>8777</v>
      </c>
      <c r="I2004" s="28">
        <v>39349</v>
      </c>
      <c r="J2004" s="145" t="s">
        <v>5820</v>
      </c>
    </row>
    <row r="2005" spans="1:10">
      <c r="A2005" s="16" t="s">
        <v>44904</v>
      </c>
      <c r="B2005" s="9" t="s">
        <v>44905</v>
      </c>
      <c r="C2005" s="9" t="s">
        <v>52699</v>
      </c>
      <c r="D2005" s="9" t="s">
        <v>52700</v>
      </c>
      <c r="E2005" s="9" t="s">
        <v>52701</v>
      </c>
      <c r="F2005" s="211">
        <v>39366</v>
      </c>
      <c r="G2005" s="112" t="s">
        <v>7320</v>
      </c>
      <c r="H2005" s="30"/>
      <c r="I2005" s="30"/>
      <c r="J2005" s="145"/>
    </row>
    <row r="2006" spans="1:10" ht="22">
      <c r="A2006" s="16" t="s">
        <v>44904</v>
      </c>
      <c r="B2006" s="9" t="s">
        <v>44905</v>
      </c>
      <c r="C2006" s="9" t="s">
        <v>52702</v>
      </c>
      <c r="D2006" s="9" t="s">
        <v>52703</v>
      </c>
      <c r="E2006" s="9" t="s">
        <v>52704</v>
      </c>
      <c r="F2006" s="217">
        <v>38990</v>
      </c>
      <c r="G2006" s="225" t="s">
        <v>7320</v>
      </c>
      <c r="H2006" s="226" t="s">
        <v>8777</v>
      </c>
      <c r="I2006" s="246">
        <v>39322</v>
      </c>
      <c r="J2006" s="266" t="s">
        <v>5815</v>
      </c>
    </row>
    <row r="2007" spans="1:10" ht="24">
      <c r="A2007" s="16" t="s">
        <v>44904</v>
      </c>
      <c r="B2007" s="9" t="s">
        <v>44905</v>
      </c>
      <c r="C2007" s="9" t="s">
        <v>52705</v>
      </c>
      <c r="D2007" s="9" t="s">
        <v>52706</v>
      </c>
      <c r="E2007" s="9" t="s">
        <v>52707</v>
      </c>
      <c r="F2007" s="211">
        <v>35860</v>
      </c>
      <c r="G2007" s="112" t="s">
        <v>7320</v>
      </c>
      <c r="H2007" s="30" t="s">
        <v>8731</v>
      </c>
      <c r="I2007" s="28">
        <v>35860</v>
      </c>
      <c r="J2007" s="224" t="s">
        <v>7647</v>
      </c>
    </row>
    <row r="2008" spans="1:10" ht="24">
      <c r="A2008" s="16" t="s">
        <v>44904</v>
      </c>
      <c r="B2008" s="9" t="s">
        <v>44905</v>
      </c>
      <c r="C2008" s="9" t="s">
        <v>52708</v>
      </c>
      <c r="D2008" s="9" t="s">
        <v>52709</v>
      </c>
      <c r="E2008" s="9" t="s">
        <v>52710</v>
      </c>
      <c r="F2008" s="211">
        <v>36174</v>
      </c>
      <c r="G2008" s="112" t="s">
        <v>7320</v>
      </c>
      <c r="H2008" s="30" t="s">
        <v>8777</v>
      </c>
      <c r="I2008" s="28">
        <v>36174</v>
      </c>
      <c r="J2008" s="224" t="s">
        <v>5805</v>
      </c>
    </row>
    <row r="2009" spans="1:10">
      <c r="A2009" s="16" t="s">
        <v>44904</v>
      </c>
      <c r="B2009" s="9" t="s">
        <v>44905</v>
      </c>
      <c r="C2009" s="9" t="s">
        <v>52711</v>
      </c>
      <c r="D2009" s="9" t="s">
        <v>52712</v>
      </c>
      <c r="E2009" s="9" t="s">
        <v>52713</v>
      </c>
      <c r="F2009" s="217">
        <v>39366</v>
      </c>
      <c r="G2009" s="218" t="s">
        <v>7320</v>
      </c>
      <c r="H2009" s="226"/>
      <c r="I2009" s="226"/>
      <c r="J2009" s="268"/>
    </row>
    <row r="2010" spans="1:10" ht="24">
      <c r="A2010" s="16" t="s">
        <v>44904</v>
      </c>
      <c r="B2010" s="9" t="s">
        <v>44905</v>
      </c>
      <c r="C2010" s="9" t="s">
        <v>52714</v>
      </c>
      <c r="D2010" s="9" t="s">
        <v>52715</v>
      </c>
      <c r="E2010" s="9" t="s">
        <v>52716</v>
      </c>
      <c r="F2010" s="211">
        <v>35860</v>
      </c>
      <c r="G2010" s="112" t="s">
        <v>7320</v>
      </c>
      <c r="H2010" s="30" t="s">
        <v>8731</v>
      </c>
      <c r="I2010" s="28">
        <v>35860</v>
      </c>
      <c r="J2010" s="145" t="s">
        <v>7647</v>
      </c>
    </row>
    <row r="2011" spans="1:10" ht="24">
      <c r="A2011" s="16" t="s">
        <v>44904</v>
      </c>
      <c r="B2011" s="9" t="s">
        <v>44905</v>
      </c>
      <c r="C2011" s="9" t="s">
        <v>52717</v>
      </c>
      <c r="D2011" s="9" t="s">
        <v>52718</v>
      </c>
      <c r="E2011" s="9" t="s">
        <v>52719</v>
      </c>
      <c r="F2011" s="211">
        <v>39366</v>
      </c>
      <c r="G2011" s="112" t="s">
        <v>7320</v>
      </c>
      <c r="H2011" s="30" t="s">
        <v>8731</v>
      </c>
      <c r="I2011" s="28">
        <v>39511</v>
      </c>
      <c r="J2011" s="145" t="s">
        <v>5831</v>
      </c>
    </row>
    <row r="2012" spans="1:10">
      <c r="A2012" s="16" t="s">
        <v>44904</v>
      </c>
      <c r="B2012" s="9" t="s">
        <v>44905</v>
      </c>
      <c r="C2012" s="9" t="s">
        <v>52720</v>
      </c>
      <c r="D2012" s="9" t="s">
        <v>52721</v>
      </c>
      <c r="E2012" s="9" t="s">
        <v>52722</v>
      </c>
      <c r="F2012" s="211" t="s">
        <v>7295</v>
      </c>
      <c r="G2012" s="112" t="s">
        <v>12579</v>
      </c>
      <c r="H2012" s="30"/>
      <c r="I2012" s="28"/>
      <c r="J2012" s="145"/>
    </row>
    <row r="2013" spans="1:10" ht="22">
      <c r="A2013" s="16" t="s">
        <v>44904</v>
      </c>
      <c r="B2013" s="9" t="s">
        <v>44905</v>
      </c>
      <c r="C2013" s="9" t="s">
        <v>52723</v>
      </c>
      <c r="D2013" s="9" t="s">
        <v>52724</v>
      </c>
      <c r="E2013" s="9" t="s">
        <v>52725</v>
      </c>
      <c r="F2013" s="211">
        <v>38990</v>
      </c>
      <c r="G2013" s="233" t="s">
        <v>7320</v>
      </c>
      <c r="H2013" s="30" t="s">
        <v>8777</v>
      </c>
      <c r="I2013" s="229">
        <v>39336</v>
      </c>
      <c r="J2013" s="242" t="s">
        <v>5773</v>
      </c>
    </row>
    <row r="2014" spans="1:10">
      <c r="A2014" s="16" t="s">
        <v>44904</v>
      </c>
      <c r="B2014" s="9" t="s">
        <v>44905</v>
      </c>
      <c r="C2014" s="9" t="s">
        <v>52726</v>
      </c>
      <c r="D2014" s="9" t="s">
        <v>52727</v>
      </c>
      <c r="E2014" s="9" t="s">
        <v>52728</v>
      </c>
      <c r="F2014" s="217">
        <v>38260</v>
      </c>
      <c r="G2014" s="258" t="s">
        <v>7642</v>
      </c>
      <c r="H2014" s="226"/>
      <c r="I2014" s="226"/>
      <c r="J2014" s="268"/>
    </row>
    <row r="2015" spans="1:10" ht="22">
      <c r="A2015" s="16" t="s">
        <v>44904</v>
      </c>
      <c r="B2015" s="9" t="s">
        <v>44905</v>
      </c>
      <c r="C2015" s="9" t="s">
        <v>52729</v>
      </c>
      <c r="D2015" s="9" t="s">
        <v>52730</v>
      </c>
      <c r="E2015" s="9" t="s">
        <v>52731</v>
      </c>
      <c r="F2015" s="211">
        <v>39366</v>
      </c>
      <c r="G2015" s="112" t="s">
        <v>7320</v>
      </c>
      <c r="H2015" s="30" t="s">
        <v>8777</v>
      </c>
      <c r="I2015" s="28" t="s">
        <v>5782</v>
      </c>
      <c r="J2015" s="222" t="s">
        <v>5783</v>
      </c>
    </row>
    <row r="2016" spans="1:10" ht="22">
      <c r="A2016" s="16" t="s">
        <v>44904</v>
      </c>
      <c r="B2016" s="9" t="s">
        <v>44905</v>
      </c>
      <c r="C2016" s="9" t="s">
        <v>52732</v>
      </c>
      <c r="D2016" s="9" t="s">
        <v>52733</v>
      </c>
      <c r="E2016" s="9" t="s">
        <v>52734</v>
      </c>
      <c r="F2016" s="211">
        <v>39366</v>
      </c>
      <c r="G2016" s="112" t="s">
        <v>7320</v>
      </c>
      <c r="H2016" s="30" t="s">
        <v>8777</v>
      </c>
      <c r="I2016" s="28" t="s">
        <v>5782</v>
      </c>
      <c r="J2016" s="222" t="s">
        <v>5783</v>
      </c>
    </row>
    <row r="2017" spans="1:10" ht="22">
      <c r="A2017" s="16" t="s">
        <v>44904</v>
      </c>
      <c r="B2017" s="9" t="s">
        <v>44905</v>
      </c>
      <c r="C2017" s="9" t="s">
        <v>52735</v>
      </c>
      <c r="D2017" s="9" t="s">
        <v>52736</v>
      </c>
      <c r="E2017" s="9" t="s">
        <v>52737</v>
      </c>
      <c r="F2017" s="211">
        <v>39366</v>
      </c>
      <c r="G2017" s="112" t="s">
        <v>7320</v>
      </c>
      <c r="H2017" s="30" t="s">
        <v>8777</v>
      </c>
      <c r="I2017" s="28" t="s">
        <v>5782</v>
      </c>
      <c r="J2017" s="222" t="s">
        <v>5783</v>
      </c>
    </row>
    <row r="2018" spans="1:10" ht="24">
      <c r="A2018" s="16" t="s">
        <v>44904</v>
      </c>
      <c r="B2018" s="9" t="s">
        <v>44905</v>
      </c>
      <c r="C2018" s="9" t="s">
        <v>52738</v>
      </c>
      <c r="D2018" s="9" t="s">
        <v>52739</v>
      </c>
      <c r="E2018" s="9" t="s">
        <v>52740</v>
      </c>
      <c r="F2018" s="211">
        <v>35860</v>
      </c>
      <c r="G2018" s="112" t="s">
        <v>7320</v>
      </c>
      <c r="H2018" s="30" t="s">
        <v>8731</v>
      </c>
      <c r="I2018" s="28">
        <v>35860</v>
      </c>
      <c r="J2018" s="145" t="s">
        <v>7647</v>
      </c>
    </row>
    <row r="2019" spans="1:10" ht="22">
      <c r="A2019" s="16" t="s">
        <v>44904</v>
      </c>
      <c r="B2019" s="9" t="s">
        <v>44905</v>
      </c>
      <c r="C2019" s="9" t="s">
        <v>52741</v>
      </c>
      <c r="D2019" s="9" t="s">
        <v>52742</v>
      </c>
      <c r="E2019" s="9" t="s">
        <v>52743</v>
      </c>
      <c r="F2019" s="211">
        <v>39366</v>
      </c>
      <c r="G2019" s="233" t="s">
        <v>7320</v>
      </c>
      <c r="H2019" s="30" t="s">
        <v>8777</v>
      </c>
      <c r="I2019" s="229">
        <v>37152</v>
      </c>
      <c r="J2019" s="242" t="s">
        <v>5760</v>
      </c>
    </row>
    <row r="2020" spans="1:10" ht="22">
      <c r="A2020" s="16" t="s">
        <v>44904</v>
      </c>
      <c r="B2020" s="9" t="s">
        <v>44905</v>
      </c>
      <c r="C2020" s="9" t="s">
        <v>52744</v>
      </c>
      <c r="D2020" s="9" t="s">
        <v>52745</v>
      </c>
      <c r="E2020" s="9" t="s">
        <v>52746</v>
      </c>
      <c r="F2020" s="211">
        <v>39366</v>
      </c>
      <c r="G2020" s="233" t="s">
        <v>7320</v>
      </c>
      <c r="H2020" s="30" t="s">
        <v>8777</v>
      </c>
      <c r="I2020" s="229">
        <v>39336</v>
      </c>
      <c r="J2020" s="242" t="s">
        <v>5773</v>
      </c>
    </row>
    <row r="2021" spans="1:10" ht="22">
      <c r="A2021" s="16" t="s">
        <v>44904</v>
      </c>
      <c r="B2021" s="9" t="s">
        <v>44905</v>
      </c>
      <c r="C2021" s="9" t="s">
        <v>52747</v>
      </c>
      <c r="D2021" s="9" t="s">
        <v>52748</v>
      </c>
      <c r="E2021" s="9" t="s">
        <v>52749</v>
      </c>
      <c r="F2021" s="272">
        <v>39366</v>
      </c>
      <c r="G2021" s="273" t="s">
        <v>7320</v>
      </c>
      <c r="H2021" s="226" t="s">
        <v>8777</v>
      </c>
      <c r="I2021" s="284" t="s">
        <v>5782</v>
      </c>
      <c r="J2021" s="264" t="s">
        <v>5783</v>
      </c>
    </row>
    <row r="2022" spans="1:10" ht="24">
      <c r="A2022" s="16" t="s">
        <v>44904</v>
      </c>
      <c r="B2022" s="9" t="s">
        <v>44905</v>
      </c>
      <c r="C2022" s="9" t="s">
        <v>52750</v>
      </c>
      <c r="D2022" s="9" t="s">
        <v>52751</v>
      </c>
      <c r="E2022" s="9" t="s">
        <v>52752</v>
      </c>
      <c r="F2022" s="211">
        <v>35860</v>
      </c>
      <c r="G2022" s="112" t="s">
        <v>7320</v>
      </c>
      <c r="H2022" s="117" t="s">
        <v>8731</v>
      </c>
      <c r="I2022" s="28">
        <v>35860</v>
      </c>
      <c r="J2022" s="145" t="s">
        <v>7647</v>
      </c>
    </row>
    <row r="2023" spans="1:10" ht="22">
      <c r="A2023" s="16" t="s">
        <v>44904</v>
      </c>
      <c r="B2023" s="9" t="s">
        <v>44905</v>
      </c>
      <c r="C2023" s="9" t="s">
        <v>52753</v>
      </c>
      <c r="D2023" s="9" t="s">
        <v>52754</v>
      </c>
      <c r="E2023" s="9" t="s">
        <v>52755</v>
      </c>
      <c r="F2023" s="207">
        <v>39366</v>
      </c>
      <c r="G2023" s="208" t="s">
        <v>7320</v>
      </c>
      <c r="H2023" s="30" t="s">
        <v>8777</v>
      </c>
      <c r="I2023" s="31" t="s">
        <v>5782</v>
      </c>
      <c r="J2023" s="210" t="s">
        <v>5783</v>
      </c>
    </row>
    <row r="2024" spans="1:10" ht="22">
      <c r="A2024" s="16" t="s">
        <v>44904</v>
      </c>
      <c r="B2024" s="9" t="s">
        <v>44905</v>
      </c>
      <c r="C2024" s="9" t="s">
        <v>52756</v>
      </c>
      <c r="D2024" s="9" t="s">
        <v>52757</v>
      </c>
      <c r="E2024" s="9" t="s">
        <v>52758</v>
      </c>
      <c r="F2024" s="211">
        <v>38990</v>
      </c>
      <c r="G2024" s="299" t="s">
        <v>5832</v>
      </c>
      <c r="H2024" s="30" t="s">
        <v>8777</v>
      </c>
      <c r="I2024" s="229">
        <v>39112</v>
      </c>
      <c r="J2024" s="232" t="s">
        <v>5833</v>
      </c>
    </row>
    <row r="2025" spans="1:10" ht="22">
      <c r="A2025" s="16" t="s">
        <v>44904</v>
      </c>
      <c r="B2025" s="9" t="s">
        <v>44905</v>
      </c>
      <c r="C2025" s="9" t="s">
        <v>52759</v>
      </c>
      <c r="D2025" s="9" t="s">
        <v>52760</v>
      </c>
      <c r="E2025" s="9" t="s">
        <v>52761</v>
      </c>
      <c r="F2025" s="211">
        <v>39366</v>
      </c>
      <c r="G2025" s="112" t="s">
        <v>7320</v>
      </c>
      <c r="H2025" s="30" t="s">
        <v>8777</v>
      </c>
      <c r="I2025" s="28" t="s">
        <v>5782</v>
      </c>
      <c r="J2025" s="222" t="s">
        <v>5783</v>
      </c>
    </row>
    <row r="2026" spans="1:10" ht="24">
      <c r="A2026" s="16" t="s">
        <v>44904</v>
      </c>
      <c r="B2026" s="9" t="s">
        <v>44905</v>
      </c>
      <c r="C2026" s="9" t="s">
        <v>52762</v>
      </c>
      <c r="D2026" s="9" t="s">
        <v>52763</v>
      </c>
      <c r="E2026" s="9" t="s">
        <v>52764</v>
      </c>
      <c r="F2026" s="211">
        <v>39366</v>
      </c>
      <c r="G2026" s="112" t="s">
        <v>7320</v>
      </c>
      <c r="H2026" s="30" t="s">
        <v>8731</v>
      </c>
      <c r="I2026" s="28">
        <v>39511</v>
      </c>
      <c r="J2026" s="145" t="s">
        <v>5831</v>
      </c>
    </row>
    <row r="2027" spans="1:10" ht="24">
      <c r="A2027" s="16" t="s">
        <v>44904</v>
      </c>
      <c r="B2027" s="9" t="s">
        <v>44905</v>
      </c>
      <c r="C2027" s="9" t="s">
        <v>52762</v>
      </c>
      <c r="D2027" s="9" t="s">
        <v>52763</v>
      </c>
      <c r="E2027" s="9" t="s">
        <v>52765</v>
      </c>
      <c r="F2027" s="211">
        <v>39366</v>
      </c>
      <c r="G2027" s="112" t="s">
        <v>7320</v>
      </c>
      <c r="H2027" s="30" t="s">
        <v>8731</v>
      </c>
      <c r="I2027" s="28">
        <v>39511</v>
      </c>
      <c r="J2027" s="145" t="s">
        <v>5831</v>
      </c>
    </row>
    <row r="2028" spans="1:10" ht="24">
      <c r="A2028" s="16" t="s">
        <v>44904</v>
      </c>
      <c r="B2028" s="9" t="s">
        <v>44905</v>
      </c>
      <c r="C2028" s="9" t="s">
        <v>52766</v>
      </c>
      <c r="D2028" s="9" t="s">
        <v>52767</v>
      </c>
      <c r="E2028" s="9" t="s">
        <v>52768</v>
      </c>
      <c r="F2028" s="211">
        <v>36794</v>
      </c>
      <c r="G2028" s="112" t="s">
        <v>7320</v>
      </c>
      <c r="H2028" s="30" t="s">
        <v>8777</v>
      </c>
      <c r="I2028" s="28">
        <v>36794</v>
      </c>
      <c r="J2028" s="145" t="s">
        <v>5825</v>
      </c>
    </row>
    <row r="2029" spans="1:10" ht="24">
      <c r="A2029" s="16" t="s">
        <v>44904</v>
      </c>
      <c r="B2029" s="9" t="s">
        <v>44905</v>
      </c>
      <c r="C2029" s="9" t="s">
        <v>52769</v>
      </c>
      <c r="D2029" s="9" t="s">
        <v>52770</v>
      </c>
      <c r="E2029" s="9" t="s">
        <v>52771</v>
      </c>
      <c r="F2029" s="211">
        <v>36584</v>
      </c>
      <c r="G2029" s="112" t="s">
        <v>7320</v>
      </c>
      <c r="H2029" s="30" t="s">
        <v>8777</v>
      </c>
      <c r="I2029" s="28">
        <v>36584</v>
      </c>
      <c r="J2029" s="145" t="s">
        <v>5799</v>
      </c>
    </row>
    <row r="2030" spans="1:10" ht="22">
      <c r="A2030" s="16" t="s">
        <v>44904</v>
      </c>
      <c r="B2030" s="9" t="s">
        <v>44905</v>
      </c>
      <c r="C2030" s="9" t="s">
        <v>52772</v>
      </c>
      <c r="D2030" s="9" t="s">
        <v>52773</v>
      </c>
      <c r="E2030" s="9" t="s">
        <v>52774</v>
      </c>
      <c r="F2030" s="275">
        <v>39366</v>
      </c>
      <c r="G2030" s="112" t="s">
        <v>7320</v>
      </c>
      <c r="H2030" s="30" t="s">
        <v>8777</v>
      </c>
      <c r="I2030" s="28" t="s">
        <v>5782</v>
      </c>
      <c r="J2030" s="240" t="s">
        <v>5783</v>
      </c>
    </row>
    <row r="2031" spans="1:10" ht="22">
      <c r="A2031" s="16" t="s">
        <v>44904</v>
      </c>
      <c r="B2031" s="9" t="s">
        <v>44905</v>
      </c>
      <c r="C2031" s="9" t="s">
        <v>52775</v>
      </c>
      <c r="D2031" s="9" t="s">
        <v>52776</v>
      </c>
      <c r="E2031" s="9" t="s">
        <v>52777</v>
      </c>
      <c r="F2031" s="211">
        <v>39366</v>
      </c>
      <c r="G2031" s="112" t="s">
        <v>7320</v>
      </c>
      <c r="H2031" s="30" t="s">
        <v>8777</v>
      </c>
      <c r="I2031" s="28" t="s">
        <v>5782</v>
      </c>
      <c r="J2031" s="222" t="s">
        <v>5783</v>
      </c>
    </row>
    <row r="2032" spans="1:10" ht="24">
      <c r="A2032" s="16" t="s">
        <v>44904</v>
      </c>
      <c r="B2032" s="9" t="s">
        <v>44905</v>
      </c>
      <c r="C2032" s="9" t="s">
        <v>51690</v>
      </c>
      <c r="D2032" s="9" t="s">
        <v>51691</v>
      </c>
      <c r="E2032" s="9" t="s">
        <v>51692</v>
      </c>
      <c r="F2032" s="211">
        <v>39366</v>
      </c>
      <c r="G2032" s="112" t="s">
        <v>7320</v>
      </c>
      <c r="H2032" s="30" t="s">
        <v>8777</v>
      </c>
      <c r="I2032" s="28">
        <v>39349</v>
      </c>
      <c r="J2032" s="145" t="s">
        <v>5820</v>
      </c>
    </row>
    <row r="2033" spans="1:10" ht="22">
      <c r="A2033" s="16" t="s">
        <v>44904</v>
      </c>
      <c r="B2033" s="9" t="s">
        <v>44905</v>
      </c>
      <c r="C2033" s="9" t="s">
        <v>51693</v>
      </c>
      <c r="D2033" s="9" t="s">
        <v>51694</v>
      </c>
      <c r="E2033" s="9" t="s">
        <v>51695</v>
      </c>
      <c r="F2033" s="211">
        <v>37526</v>
      </c>
      <c r="G2033" s="143" t="s">
        <v>5834</v>
      </c>
      <c r="H2033" s="30" t="s">
        <v>8777</v>
      </c>
      <c r="I2033" s="221">
        <v>38819</v>
      </c>
      <c r="J2033" s="236" t="s">
        <v>5764</v>
      </c>
    </row>
    <row r="2034" spans="1:10" ht="24">
      <c r="A2034" s="16" t="s">
        <v>44904</v>
      </c>
      <c r="B2034" s="9" t="s">
        <v>44905</v>
      </c>
      <c r="C2034" s="9" t="s">
        <v>51696</v>
      </c>
      <c r="D2034" s="9" t="s">
        <v>51697</v>
      </c>
      <c r="E2034" s="9" t="s">
        <v>51698</v>
      </c>
      <c r="F2034" s="211">
        <v>37526</v>
      </c>
      <c r="G2034" s="8" t="s">
        <v>7642</v>
      </c>
      <c r="H2034" s="30"/>
      <c r="I2034" s="30" t="s">
        <v>5835</v>
      </c>
      <c r="J2034" s="145" t="s">
        <v>5836</v>
      </c>
    </row>
    <row r="2035" spans="1:10" ht="22">
      <c r="A2035" s="16" t="s">
        <v>44904</v>
      </c>
      <c r="B2035" s="9" t="s">
        <v>44905</v>
      </c>
      <c r="C2035" s="9" t="s">
        <v>51699</v>
      </c>
      <c r="D2035" s="9" t="s">
        <v>51700</v>
      </c>
      <c r="E2035" s="9" t="s">
        <v>51701</v>
      </c>
      <c r="F2035" s="211">
        <v>38113</v>
      </c>
      <c r="G2035" s="258" t="s">
        <v>5778</v>
      </c>
      <c r="H2035" s="30" t="s">
        <v>8731</v>
      </c>
      <c r="I2035" s="221">
        <v>38205</v>
      </c>
      <c r="J2035" s="222" t="s">
        <v>5837</v>
      </c>
    </row>
    <row r="2036" spans="1:10">
      <c r="A2036" s="16" t="s">
        <v>44904</v>
      </c>
      <c r="B2036" s="9" t="s">
        <v>44905</v>
      </c>
      <c r="C2036" s="9" t="s">
        <v>49553</v>
      </c>
      <c r="D2036" s="9" t="s">
        <v>51702</v>
      </c>
      <c r="E2036" s="9" t="s">
        <v>51703</v>
      </c>
      <c r="F2036" s="211">
        <v>38664</v>
      </c>
      <c r="G2036" s="8" t="s">
        <v>7642</v>
      </c>
      <c r="H2036" s="30"/>
      <c r="I2036" s="30"/>
      <c r="J2036" s="145"/>
    </row>
    <row r="2037" spans="1:10" ht="24">
      <c r="A2037" s="16" t="s">
        <v>44904</v>
      </c>
      <c r="B2037" s="9" t="s">
        <v>44905</v>
      </c>
      <c r="C2037" s="9" t="s">
        <v>51704</v>
      </c>
      <c r="D2037" s="9" t="s">
        <v>51705</v>
      </c>
      <c r="E2037" s="9" t="s">
        <v>51706</v>
      </c>
      <c r="F2037" s="211">
        <v>37526</v>
      </c>
      <c r="G2037" s="8" t="s">
        <v>7642</v>
      </c>
      <c r="H2037" s="30" t="s">
        <v>8777</v>
      </c>
      <c r="I2037" s="28">
        <v>38990</v>
      </c>
      <c r="J2037" s="145" t="s">
        <v>5764</v>
      </c>
    </row>
    <row r="2038" spans="1:10" ht="24">
      <c r="A2038" s="16" t="s">
        <v>44904</v>
      </c>
      <c r="B2038" s="9" t="s">
        <v>44905</v>
      </c>
      <c r="C2038" s="9" t="s">
        <v>51707</v>
      </c>
      <c r="D2038" s="9" t="s">
        <v>51708</v>
      </c>
      <c r="E2038" s="9" t="s">
        <v>44936</v>
      </c>
      <c r="F2038" s="213">
        <v>38664</v>
      </c>
      <c r="G2038" s="214" t="s">
        <v>7320</v>
      </c>
      <c r="H2038" s="30" t="s">
        <v>8731</v>
      </c>
      <c r="I2038" s="281">
        <v>35830</v>
      </c>
      <c r="J2038" s="249" t="s">
        <v>5838</v>
      </c>
    </row>
    <row r="2039" spans="1:10" ht="22">
      <c r="A2039" s="16" t="s">
        <v>44904</v>
      </c>
      <c r="B2039" s="9" t="s">
        <v>44905</v>
      </c>
      <c r="C2039" s="9" t="s">
        <v>51709</v>
      </c>
      <c r="D2039" s="9" t="s">
        <v>51710</v>
      </c>
      <c r="E2039" s="9" t="s">
        <v>38103</v>
      </c>
      <c r="F2039" s="241">
        <v>35768</v>
      </c>
      <c r="G2039" s="233" t="s">
        <v>7320</v>
      </c>
      <c r="H2039" s="117" t="s">
        <v>10773</v>
      </c>
      <c r="I2039" s="229">
        <v>35768</v>
      </c>
      <c r="J2039" s="242" t="s">
        <v>5780</v>
      </c>
    </row>
    <row r="2040" spans="1:10" ht="22">
      <c r="A2040" s="16" t="s">
        <v>44904</v>
      </c>
      <c r="B2040" s="9" t="s">
        <v>44905</v>
      </c>
      <c r="C2040" s="9" t="s">
        <v>51711</v>
      </c>
      <c r="D2040" s="9" t="s">
        <v>51712</v>
      </c>
      <c r="E2040" s="9" t="s">
        <v>51713</v>
      </c>
      <c r="F2040" s="207">
        <v>38990</v>
      </c>
      <c r="G2040" s="251" t="s">
        <v>7320</v>
      </c>
      <c r="H2040" s="30" t="s">
        <v>8777</v>
      </c>
      <c r="I2040" s="252">
        <v>39336</v>
      </c>
      <c r="J2040" s="300" t="s">
        <v>5773</v>
      </c>
    </row>
    <row r="2041" spans="1:10">
      <c r="A2041" s="16" t="s">
        <v>44904</v>
      </c>
      <c r="B2041" s="9" t="s">
        <v>44905</v>
      </c>
      <c r="C2041" s="9" t="s">
        <v>51714</v>
      </c>
      <c r="D2041" s="9" t="s">
        <v>51715</v>
      </c>
      <c r="E2041" s="9" t="s">
        <v>51716</v>
      </c>
      <c r="F2041" s="278">
        <v>37161</v>
      </c>
      <c r="G2041" s="225" t="s">
        <v>7320</v>
      </c>
      <c r="H2041" s="226" t="s">
        <v>8777</v>
      </c>
      <c r="I2041" s="246">
        <v>36220</v>
      </c>
      <c r="J2041" s="230" t="s">
        <v>5812</v>
      </c>
    </row>
    <row r="2042" spans="1:10">
      <c r="A2042" s="16" t="s">
        <v>44904</v>
      </c>
      <c r="B2042" s="9" t="s">
        <v>44905</v>
      </c>
      <c r="C2042" s="9" t="s">
        <v>49279</v>
      </c>
      <c r="D2042" s="9" t="s">
        <v>51717</v>
      </c>
      <c r="E2042" s="9" t="s">
        <v>38149</v>
      </c>
      <c r="F2042" s="217">
        <v>37161</v>
      </c>
      <c r="G2042" s="225" t="s">
        <v>7320</v>
      </c>
      <c r="H2042" s="226"/>
      <c r="I2042" s="246"/>
      <c r="J2042" s="228"/>
    </row>
    <row r="2043" spans="1:10">
      <c r="A2043" s="16" t="s">
        <v>44904</v>
      </c>
      <c r="B2043" s="9" t="s">
        <v>44905</v>
      </c>
      <c r="C2043" s="9" t="s">
        <v>51718</v>
      </c>
      <c r="D2043" s="9" t="s">
        <v>51719</v>
      </c>
      <c r="E2043" s="9" t="s">
        <v>51720</v>
      </c>
      <c r="F2043" s="217">
        <v>36593</v>
      </c>
      <c r="G2043" s="112" t="s">
        <v>7320</v>
      </c>
      <c r="H2043" s="30" t="s">
        <v>8777</v>
      </c>
      <c r="I2043" s="221">
        <v>36593</v>
      </c>
      <c r="J2043" s="222" t="s">
        <v>5839</v>
      </c>
    </row>
    <row r="2044" spans="1:10">
      <c r="A2044" s="16" t="s">
        <v>44904</v>
      </c>
      <c r="B2044" s="9" t="s">
        <v>44905</v>
      </c>
      <c r="C2044" s="9" t="s">
        <v>51721</v>
      </c>
      <c r="D2044" s="9" t="s">
        <v>51722</v>
      </c>
      <c r="E2044" s="9" t="s">
        <v>51723</v>
      </c>
      <c r="F2044" s="211">
        <v>39366</v>
      </c>
      <c r="G2044" s="112" t="s">
        <v>7320</v>
      </c>
      <c r="H2044" s="30" t="s">
        <v>8731</v>
      </c>
      <c r="I2044" s="221">
        <v>39521</v>
      </c>
      <c r="J2044" s="222" t="s">
        <v>5765</v>
      </c>
    </row>
    <row r="2045" spans="1:10">
      <c r="A2045" s="16" t="s">
        <v>44904</v>
      </c>
      <c r="B2045" s="9" t="s">
        <v>44905</v>
      </c>
      <c r="C2045" s="9" t="s">
        <v>51721</v>
      </c>
      <c r="D2045" s="9" t="s">
        <v>51722</v>
      </c>
      <c r="E2045" s="9" t="s">
        <v>43126</v>
      </c>
      <c r="F2045" s="211">
        <v>39366</v>
      </c>
      <c r="G2045" s="112" t="s">
        <v>7320</v>
      </c>
      <c r="H2045" s="30" t="s">
        <v>8731</v>
      </c>
      <c r="I2045" s="221">
        <v>39521</v>
      </c>
      <c r="J2045" s="222" t="s">
        <v>5765</v>
      </c>
    </row>
    <row r="2046" spans="1:10">
      <c r="A2046" s="16" t="s">
        <v>44904</v>
      </c>
      <c r="B2046" s="9" t="s">
        <v>44905</v>
      </c>
      <c r="C2046" s="9" t="s">
        <v>51721</v>
      </c>
      <c r="D2046" s="9" t="s">
        <v>51722</v>
      </c>
      <c r="E2046" s="9" t="s">
        <v>51720</v>
      </c>
      <c r="F2046" s="211">
        <v>39366</v>
      </c>
      <c r="G2046" s="112" t="s">
        <v>7320</v>
      </c>
      <c r="H2046" s="30" t="s">
        <v>8731</v>
      </c>
      <c r="I2046" s="221">
        <v>39521</v>
      </c>
      <c r="J2046" s="222" t="s">
        <v>5765</v>
      </c>
    </row>
    <row r="2047" spans="1:10">
      <c r="A2047" s="16" t="s">
        <v>44904</v>
      </c>
      <c r="B2047" s="9" t="s">
        <v>44905</v>
      </c>
      <c r="C2047" s="9" t="s">
        <v>51724</v>
      </c>
      <c r="D2047" s="9" t="s">
        <v>51725</v>
      </c>
      <c r="E2047" s="9" t="s">
        <v>51726</v>
      </c>
      <c r="F2047" s="241">
        <v>37105</v>
      </c>
      <c r="G2047" s="233" t="s">
        <v>7320</v>
      </c>
      <c r="H2047" s="30" t="s">
        <v>10773</v>
      </c>
      <c r="I2047" s="229">
        <v>37105</v>
      </c>
      <c r="J2047" s="232" t="s">
        <v>5840</v>
      </c>
    </row>
    <row r="2048" spans="1:10" ht="22">
      <c r="A2048" s="16" t="s">
        <v>44904</v>
      </c>
      <c r="B2048" s="9" t="s">
        <v>44905</v>
      </c>
      <c r="C2048" s="9" t="s">
        <v>51727</v>
      </c>
      <c r="D2048" s="9" t="s">
        <v>51728</v>
      </c>
      <c r="E2048" s="9" t="s">
        <v>51729</v>
      </c>
      <c r="F2048" s="211">
        <v>37161</v>
      </c>
      <c r="G2048" s="233" t="s">
        <v>7320</v>
      </c>
      <c r="H2048" s="30" t="s">
        <v>8777</v>
      </c>
      <c r="I2048" s="229">
        <v>37151</v>
      </c>
      <c r="J2048" s="232" t="s">
        <v>7646</v>
      </c>
    </row>
    <row r="2049" spans="1:10">
      <c r="A2049" s="16" t="s">
        <v>44904</v>
      </c>
      <c r="B2049" s="9" t="s">
        <v>44905</v>
      </c>
      <c r="C2049" s="9" t="s">
        <v>49646</v>
      </c>
      <c r="D2049" s="9" t="s">
        <v>51730</v>
      </c>
      <c r="E2049" s="9" t="s">
        <v>48250</v>
      </c>
      <c r="F2049" s="241">
        <v>35829</v>
      </c>
      <c r="G2049" s="233" t="s">
        <v>7320</v>
      </c>
      <c r="H2049" s="30" t="s">
        <v>10773</v>
      </c>
      <c r="I2049" s="229">
        <v>35942</v>
      </c>
      <c r="J2049" s="232" t="s">
        <v>5841</v>
      </c>
    </row>
    <row r="2050" spans="1:10">
      <c r="A2050" s="16" t="s">
        <v>44904</v>
      </c>
      <c r="B2050" s="9" t="s">
        <v>44905</v>
      </c>
      <c r="C2050" s="9" t="s">
        <v>51731</v>
      </c>
      <c r="D2050" s="9" t="s">
        <v>51732</v>
      </c>
      <c r="E2050" s="9" t="s">
        <v>38103</v>
      </c>
      <c r="F2050" s="241">
        <v>35768</v>
      </c>
      <c r="G2050" s="233" t="s">
        <v>7320</v>
      </c>
      <c r="H2050" s="30" t="s">
        <v>10773</v>
      </c>
      <c r="I2050" s="229">
        <v>35767</v>
      </c>
      <c r="J2050" s="242" t="s">
        <v>5842</v>
      </c>
    </row>
    <row r="2051" spans="1:10" ht="24">
      <c r="A2051" s="16" t="s">
        <v>44904</v>
      </c>
      <c r="B2051" s="9" t="s">
        <v>44905</v>
      </c>
      <c r="C2051" s="9" t="s">
        <v>49455</v>
      </c>
      <c r="D2051" s="9" t="s">
        <v>51733</v>
      </c>
      <c r="E2051" s="9" t="s">
        <v>51706</v>
      </c>
      <c r="F2051" s="211">
        <v>37526</v>
      </c>
      <c r="G2051" s="8" t="s">
        <v>7642</v>
      </c>
      <c r="H2051" s="30"/>
      <c r="I2051" s="30"/>
      <c r="J2051" s="224" t="s">
        <v>5764</v>
      </c>
    </row>
    <row r="2052" spans="1:10" ht="24">
      <c r="A2052" s="16" t="s">
        <v>44904</v>
      </c>
      <c r="B2052" s="9" t="s">
        <v>44905</v>
      </c>
      <c r="C2052" s="9" t="s">
        <v>45036</v>
      </c>
      <c r="D2052" s="9" t="s">
        <v>51734</v>
      </c>
      <c r="E2052" s="9" t="s">
        <v>51735</v>
      </c>
      <c r="F2052" s="213">
        <v>35860</v>
      </c>
      <c r="G2052" s="214" t="s">
        <v>7320</v>
      </c>
      <c r="H2052" s="30" t="s">
        <v>8731</v>
      </c>
      <c r="I2052" s="281">
        <v>35860</v>
      </c>
      <c r="J2052" s="249" t="s">
        <v>7647</v>
      </c>
    </row>
    <row r="2053" spans="1:10">
      <c r="A2053" s="16" t="s">
        <v>44904</v>
      </c>
      <c r="B2053" s="9" t="s">
        <v>44905</v>
      </c>
      <c r="C2053" s="9" t="s">
        <v>51736</v>
      </c>
      <c r="D2053" s="9" t="s">
        <v>51737</v>
      </c>
      <c r="E2053" s="9" t="s">
        <v>51738</v>
      </c>
      <c r="F2053" s="217">
        <v>35843</v>
      </c>
      <c r="G2053" s="225" t="s">
        <v>7320</v>
      </c>
      <c r="H2053" s="267" t="s">
        <v>10773</v>
      </c>
      <c r="I2053" s="246">
        <v>36068</v>
      </c>
      <c r="J2053" s="266" t="s">
        <v>7641</v>
      </c>
    </row>
    <row r="2054" spans="1:10" ht="24">
      <c r="A2054" s="16" t="s">
        <v>44904</v>
      </c>
      <c r="B2054" s="9" t="s">
        <v>44905</v>
      </c>
      <c r="C2054" s="9" t="s">
        <v>51739</v>
      </c>
      <c r="D2054" s="9" t="s">
        <v>51740</v>
      </c>
      <c r="E2054" s="9" t="s">
        <v>38060</v>
      </c>
      <c r="F2054" s="207">
        <v>38260</v>
      </c>
      <c r="G2054" s="254" t="s">
        <v>5771</v>
      </c>
      <c r="H2054" s="30" t="s">
        <v>8731</v>
      </c>
      <c r="I2054" s="31">
        <v>35894</v>
      </c>
      <c r="J2054" s="194" t="s">
        <v>5843</v>
      </c>
    </row>
    <row r="2055" spans="1:10" ht="24">
      <c r="A2055" s="16" t="s">
        <v>44904</v>
      </c>
      <c r="B2055" s="9" t="s">
        <v>44905</v>
      </c>
      <c r="C2055" s="9" t="s">
        <v>51739</v>
      </c>
      <c r="D2055" s="9" t="s">
        <v>51740</v>
      </c>
      <c r="E2055" s="9" t="s">
        <v>38058</v>
      </c>
      <c r="F2055" s="211">
        <v>38260</v>
      </c>
      <c r="G2055" s="8" t="s">
        <v>5771</v>
      </c>
      <c r="H2055" s="30" t="s">
        <v>8731</v>
      </c>
      <c r="I2055" s="28">
        <v>35894</v>
      </c>
      <c r="J2055" s="145" t="s">
        <v>5843</v>
      </c>
    </row>
    <row r="2056" spans="1:10" ht="24">
      <c r="A2056" s="16" t="s">
        <v>44904</v>
      </c>
      <c r="B2056" s="9" t="s">
        <v>44905</v>
      </c>
      <c r="C2056" s="9" t="s">
        <v>51739</v>
      </c>
      <c r="D2056" s="9" t="s">
        <v>51740</v>
      </c>
      <c r="E2056" s="9" t="s">
        <v>51741</v>
      </c>
      <c r="F2056" s="211">
        <v>38260</v>
      </c>
      <c r="G2056" s="8" t="s">
        <v>5771</v>
      </c>
      <c r="H2056" s="30" t="s">
        <v>8731</v>
      </c>
      <c r="I2056" s="28">
        <v>35894</v>
      </c>
      <c r="J2056" s="145" t="s">
        <v>5843</v>
      </c>
    </row>
    <row r="2057" spans="1:10" ht="24">
      <c r="A2057" s="16" t="s">
        <v>44904</v>
      </c>
      <c r="B2057" s="9" t="s">
        <v>44905</v>
      </c>
      <c r="C2057" s="9" t="s">
        <v>51742</v>
      </c>
      <c r="D2057" s="9" t="s">
        <v>51743</v>
      </c>
      <c r="E2057" s="9" t="s">
        <v>38030</v>
      </c>
      <c r="F2057" s="211">
        <v>38113</v>
      </c>
      <c r="G2057" s="112" t="s">
        <v>7320</v>
      </c>
      <c r="H2057" s="30" t="s">
        <v>8731</v>
      </c>
      <c r="I2057" s="28">
        <v>35894</v>
      </c>
      <c r="J2057" s="224" t="s">
        <v>7644</v>
      </c>
    </row>
    <row r="2058" spans="1:10" ht="22">
      <c r="A2058" s="16" t="s">
        <v>44904</v>
      </c>
      <c r="B2058" s="9" t="s">
        <v>44905</v>
      </c>
      <c r="C2058" s="9" t="s">
        <v>51744</v>
      </c>
      <c r="D2058" s="9" t="s">
        <v>51745</v>
      </c>
      <c r="E2058" s="9" t="s">
        <v>51746</v>
      </c>
      <c r="F2058" s="213">
        <v>38113</v>
      </c>
      <c r="G2058" s="214" t="s">
        <v>7320</v>
      </c>
      <c r="H2058" s="30" t="s">
        <v>8777</v>
      </c>
      <c r="I2058" s="262">
        <v>38568</v>
      </c>
      <c r="J2058" s="301" t="s">
        <v>7643</v>
      </c>
    </row>
    <row r="2059" spans="1:10" ht="24">
      <c r="A2059" s="16" t="s">
        <v>44904</v>
      </c>
      <c r="B2059" s="9" t="s">
        <v>44905</v>
      </c>
      <c r="C2059" s="9" t="s">
        <v>51747</v>
      </c>
      <c r="D2059" s="9" t="s">
        <v>51748</v>
      </c>
      <c r="E2059" s="9" t="s">
        <v>51746</v>
      </c>
      <c r="F2059" s="211">
        <v>38113</v>
      </c>
      <c r="G2059" s="112" t="s">
        <v>7320</v>
      </c>
      <c r="H2059" s="117"/>
      <c r="I2059" s="30"/>
      <c r="J2059" s="145" t="s">
        <v>7643</v>
      </c>
    </row>
    <row r="2060" spans="1:10" ht="24">
      <c r="A2060" s="16" t="s">
        <v>44904</v>
      </c>
      <c r="B2060" s="9" t="s">
        <v>44905</v>
      </c>
      <c r="C2060" s="9" t="s">
        <v>51749</v>
      </c>
      <c r="D2060" s="9" t="s">
        <v>51750</v>
      </c>
      <c r="E2060" s="9" t="s">
        <v>51751</v>
      </c>
      <c r="F2060" s="207">
        <v>35860</v>
      </c>
      <c r="G2060" s="208" t="s">
        <v>7320</v>
      </c>
      <c r="H2060" s="30" t="s">
        <v>8731</v>
      </c>
      <c r="I2060" s="31">
        <v>35860</v>
      </c>
      <c r="J2060" s="194" t="s">
        <v>7647</v>
      </c>
    </row>
    <row r="2061" spans="1:10" ht="24">
      <c r="A2061" s="16" t="s">
        <v>44904</v>
      </c>
      <c r="B2061" s="9" t="s">
        <v>44905</v>
      </c>
      <c r="C2061" s="9" t="s">
        <v>51752</v>
      </c>
      <c r="D2061" s="9" t="s">
        <v>51753</v>
      </c>
      <c r="E2061" s="9" t="s">
        <v>48216</v>
      </c>
      <c r="F2061" s="211">
        <v>38260</v>
      </c>
      <c r="G2061" s="8" t="s">
        <v>5771</v>
      </c>
      <c r="H2061" s="30" t="s">
        <v>8731</v>
      </c>
      <c r="I2061" s="28">
        <v>35888</v>
      </c>
      <c r="J2061" s="145" t="s">
        <v>5844</v>
      </c>
    </row>
    <row r="2062" spans="1:10" ht="24">
      <c r="A2062" s="16" t="s">
        <v>44904</v>
      </c>
      <c r="B2062" s="9" t="s">
        <v>44905</v>
      </c>
      <c r="C2062" s="9" t="s">
        <v>51752</v>
      </c>
      <c r="D2062" s="9" t="s">
        <v>51753</v>
      </c>
      <c r="E2062" s="9" t="s">
        <v>38060</v>
      </c>
      <c r="F2062" s="211">
        <v>38260</v>
      </c>
      <c r="G2062" s="8" t="s">
        <v>5771</v>
      </c>
      <c r="H2062" s="30" t="s">
        <v>8731</v>
      </c>
      <c r="I2062" s="28">
        <v>35888</v>
      </c>
      <c r="J2062" s="145" t="s">
        <v>5844</v>
      </c>
    </row>
    <row r="2063" spans="1:10" ht="24">
      <c r="A2063" s="16" t="s">
        <v>44904</v>
      </c>
      <c r="B2063" s="9" t="s">
        <v>44905</v>
      </c>
      <c r="C2063" s="9" t="s">
        <v>51752</v>
      </c>
      <c r="D2063" s="9" t="s">
        <v>51753</v>
      </c>
      <c r="E2063" s="9" t="s">
        <v>51754</v>
      </c>
      <c r="F2063" s="211">
        <v>38260</v>
      </c>
      <c r="G2063" s="8" t="s">
        <v>5771</v>
      </c>
      <c r="H2063" s="30" t="s">
        <v>8731</v>
      </c>
      <c r="I2063" s="28">
        <v>35888</v>
      </c>
      <c r="J2063" s="145" t="s">
        <v>5844</v>
      </c>
    </row>
    <row r="2064" spans="1:10" ht="22">
      <c r="A2064" s="16" t="s">
        <v>44904</v>
      </c>
      <c r="B2064" s="9" t="s">
        <v>44905</v>
      </c>
      <c r="C2064" s="9" t="s">
        <v>51755</v>
      </c>
      <c r="D2064" s="9" t="s">
        <v>51756</v>
      </c>
      <c r="E2064" s="9" t="s">
        <v>51757</v>
      </c>
      <c r="F2064" s="211">
        <v>37161</v>
      </c>
      <c r="G2064" s="233" t="s">
        <v>7320</v>
      </c>
      <c r="H2064" s="30" t="s">
        <v>8777</v>
      </c>
      <c r="I2064" s="229">
        <v>37151</v>
      </c>
      <c r="J2064" s="242" t="s">
        <v>7646</v>
      </c>
    </row>
    <row r="2065" spans="1:10" ht="24">
      <c r="A2065" s="16" t="s">
        <v>44904</v>
      </c>
      <c r="B2065" s="9" t="s">
        <v>44905</v>
      </c>
      <c r="C2065" s="9" t="s">
        <v>51758</v>
      </c>
      <c r="D2065" s="9" t="s">
        <v>51759</v>
      </c>
      <c r="E2065" s="9" t="s">
        <v>51760</v>
      </c>
      <c r="F2065" s="211" t="s">
        <v>7295</v>
      </c>
      <c r="G2065" s="112" t="s">
        <v>7320</v>
      </c>
      <c r="H2065" s="30"/>
      <c r="I2065" s="30"/>
      <c r="J2065" s="145" t="s">
        <v>5764</v>
      </c>
    </row>
    <row r="2066" spans="1:10">
      <c r="A2066" s="16" t="s">
        <v>44904</v>
      </c>
      <c r="B2066" s="9" t="s">
        <v>44905</v>
      </c>
      <c r="C2066" s="9" t="s">
        <v>51761</v>
      </c>
      <c r="D2066" s="9" t="s">
        <v>51762</v>
      </c>
      <c r="E2066" s="9" t="s">
        <v>51763</v>
      </c>
      <c r="F2066" s="211">
        <v>39366</v>
      </c>
      <c r="G2066" s="112" t="s">
        <v>7320</v>
      </c>
      <c r="H2066" s="30" t="s">
        <v>8731</v>
      </c>
      <c r="I2066" s="221">
        <v>39526</v>
      </c>
      <c r="J2066" s="222" t="s">
        <v>5804</v>
      </c>
    </row>
    <row r="2067" spans="1:10" ht="22">
      <c r="A2067" s="16" t="s">
        <v>44904</v>
      </c>
      <c r="B2067" s="9" t="s">
        <v>44905</v>
      </c>
      <c r="C2067" s="9" t="s">
        <v>51764</v>
      </c>
      <c r="D2067" s="9" t="s">
        <v>51765</v>
      </c>
      <c r="E2067" s="9" t="s">
        <v>43132</v>
      </c>
      <c r="F2067" s="211">
        <v>38113</v>
      </c>
      <c r="G2067" s="112" t="s">
        <v>7320</v>
      </c>
      <c r="H2067" s="30" t="s">
        <v>8731</v>
      </c>
      <c r="I2067" s="221">
        <v>38460</v>
      </c>
      <c r="J2067" s="236" t="s">
        <v>5789</v>
      </c>
    </row>
    <row r="2068" spans="1:10" ht="24">
      <c r="A2068" s="16" t="s">
        <v>44904</v>
      </c>
      <c r="B2068" s="9" t="s">
        <v>44905</v>
      </c>
      <c r="C2068" s="9" t="s">
        <v>51766</v>
      </c>
      <c r="D2068" s="9" t="s">
        <v>51767</v>
      </c>
      <c r="E2068" s="9" t="s">
        <v>51768</v>
      </c>
      <c r="F2068" s="211">
        <v>39366</v>
      </c>
      <c r="G2068" s="112" t="s">
        <v>7320</v>
      </c>
      <c r="H2068" s="30" t="s">
        <v>8777</v>
      </c>
      <c r="I2068" s="28">
        <v>39349</v>
      </c>
      <c r="J2068" s="224" t="s">
        <v>5820</v>
      </c>
    </row>
    <row r="2069" spans="1:10" ht="24">
      <c r="A2069" s="16" t="s">
        <v>44904</v>
      </c>
      <c r="B2069" s="9" t="s">
        <v>44905</v>
      </c>
      <c r="C2069" s="9" t="s">
        <v>51769</v>
      </c>
      <c r="D2069" s="9" t="s">
        <v>51770</v>
      </c>
      <c r="E2069" s="9" t="s">
        <v>51771</v>
      </c>
      <c r="F2069" s="275">
        <v>35830</v>
      </c>
      <c r="G2069" s="112" t="s">
        <v>7320</v>
      </c>
      <c r="H2069" s="30" t="s">
        <v>8731</v>
      </c>
      <c r="I2069" s="28">
        <v>35830</v>
      </c>
      <c r="J2069" s="224" t="s">
        <v>5845</v>
      </c>
    </row>
    <row r="2070" spans="1:10" ht="24">
      <c r="A2070" s="16" t="s">
        <v>44904</v>
      </c>
      <c r="B2070" s="9" t="s">
        <v>44905</v>
      </c>
      <c r="C2070" s="9" t="s">
        <v>51772</v>
      </c>
      <c r="D2070" s="9" t="s">
        <v>51773</v>
      </c>
      <c r="E2070" s="9" t="s">
        <v>51774</v>
      </c>
      <c r="F2070" s="211">
        <v>35830</v>
      </c>
      <c r="G2070" s="112" t="s">
        <v>7320</v>
      </c>
      <c r="H2070" s="30" t="s">
        <v>8731</v>
      </c>
      <c r="I2070" s="28">
        <v>35830</v>
      </c>
      <c r="J2070" s="145" t="s">
        <v>5845</v>
      </c>
    </row>
    <row r="2071" spans="1:10" ht="24">
      <c r="A2071" s="16" t="s">
        <v>44904</v>
      </c>
      <c r="B2071" s="9" t="s">
        <v>44905</v>
      </c>
      <c r="C2071" s="9" t="s">
        <v>51776</v>
      </c>
      <c r="D2071" s="9" t="s">
        <v>51777</v>
      </c>
      <c r="E2071" s="9" t="s">
        <v>51778</v>
      </c>
      <c r="F2071" s="275">
        <v>35830</v>
      </c>
      <c r="G2071" s="112" t="s">
        <v>7320</v>
      </c>
      <c r="H2071" s="30" t="s">
        <v>8731</v>
      </c>
      <c r="I2071" s="28">
        <v>35830</v>
      </c>
      <c r="J2071" s="145" t="s">
        <v>5845</v>
      </c>
    </row>
    <row r="2072" spans="1:10" ht="24">
      <c r="A2072" s="16" t="s">
        <v>44904</v>
      </c>
      <c r="B2072" s="9" t="s">
        <v>44905</v>
      </c>
      <c r="C2072" s="9" t="s">
        <v>51091</v>
      </c>
      <c r="D2072" s="9" t="s">
        <v>51092</v>
      </c>
      <c r="E2072" s="9" t="s">
        <v>51093</v>
      </c>
      <c r="F2072" s="211">
        <v>35830</v>
      </c>
      <c r="G2072" s="112" t="s">
        <v>7320</v>
      </c>
      <c r="H2072" s="30" t="s">
        <v>8731</v>
      </c>
      <c r="I2072" s="28">
        <v>35830</v>
      </c>
      <c r="J2072" s="145" t="s">
        <v>5845</v>
      </c>
    </row>
    <row r="2073" spans="1:10" ht="24">
      <c r="A2073" s="16" t="s">
        <v>44904</v>
      </c>
      <c r="B2073" s="9" t="s">
        <v>44905</v>
      </c>
      <c r="C2073" s="9" t="s">
        <v>51096</v>
      </c>
      <c r="D2073" s="9" t="s">
        <v>51097</v>
      </c>
      <c r="E2073" s="9" t="s">
        <v>51098</v>
      </c>
      <c r="F2073" s="211">
        <v>35830</v>
      </c>
      <c r="G2073" s="112" t="s">
        <v>7320</v>
      </c>
      <c r="H2073" s="30" t="s">
        <v>8731</v>
      </c>
      <c r="I2073" s="28">
        <v>35830</v>
      </c>
      <c r="J2073" s="224" t="s">
        <v>5845</v>
      </c>
    </row>
    <row r="2074" spans="1:10" ht="24">
      <c r="A2074" s="16" t="s">
        <v>44904</v>
      </c>
      <c r="B2074" s="9" t="s">
        <v>44905</v>
      </c>
      <c r="C2074" s="9" t="s">
        <v>51101</v>
      </c>
      <c r="D2074" s="9" t="s">
        <v>51102</v>
      </c>
      <c r="E2074" s="9" t="s">
        <v>51103</v>
      </c>
      <c r="F2074" s="213">
        <v>35830</v>
      </c>
      <c r="G2074" s="214" t="s">
        <v>7320</v>
      </c>
      <c r="H2074" s="30" t="s">
        <v>8731</v>
      </c>
      <c r="I2074" s="281">
        <v>35830</v>
      </c>
      <c r="J2074" s="249" t="s">
        <v>5845</v>
      </c>
    </row>
    <row r="2075" spans="1:10" ht="24">
      <c r="A2075" s="16" t="s">
        <v>44904</v>
      </c>
      <c r="B2075" s="9" t="s">
        <v>44905</v>
      </c>
      <c r="C2075" s="9" t="s">
        <v>51104</v>
      </c>
      <c r="D2075" s="9" t="s">
        <v>51105</v>
      </c>
      <c r="E2075" s="9" t="s">
        <v>51106</v>
      </c>
      <c r="F2075" s="211">
        <v>35830</v>
      </c>
      <c r="G2075" s="112" t="s">
        <v>7320</v>
      </c>
      <c r="H2075" s="117" t="s">
        <v>8731</v>
      </c>
      <c r="I2075" s="28">
        <v>35830</v>
      </c>
      <c r="J2075" s="145" t="s">
        <v>5845</v>
      </c>
    </row>
    <row r="2076" spans="1:10" ht="24">
      <c r="A2076" s="16" t="s">
        <v>44904</v>
      </c>
      <c r="B2076" s="9" t="s">
        <v>44905</v>
      </c>
      <c r="C2076" s="9" t="s">
        <v>45265</v>
      </c>
      <c r="D2076" s="9" t="s">
        <v>51107</v>
      </c>
      <c r="E2076" s="9" t="s">
        <v>51108</v>
      </c>
      <c r="F2076" s="211">
        <v>35830</v>
      </c>
      <c r="G2076" s="112" t="s">
        <v>7320</v>
      </c>
      <c r="H2076" s="117" t="s">
        <v>8731</v>
      </c>
      <c r="I2076" s="28">
        <v>35830</v>
      </c>
      <c r="J2076" s="145" t="s">
        <v>5845</v>
      </c>
    </row>
    <row r="2077" spans="1:10" ht="24">
      <c r="A2077" s="16" t="s">
        <v>44904</v>
      </c>
      <c r="B2077" s="9" t="s">
        <v>44905</v>
      </c>
      <c r="C2077" s="9" t="s">
        <v>48415</v>
      </c>
      <c r="D2077" s="9" t="s">
        <v>47364</v>
      </c>
      <c r="E2077" s="9" t="s">
        <v>47365</v>
      </c>
      <c r="F2077" s="207">
        <v>35830</v>
      </c>
      <c r="G2077" s="208" t="s">
        <v>7320</v>
      </c>
      <c r="H2077" s="30" t="s">
        <v>8731</v>
      </c>
      <c r="I2077" s="31">
        <v>35830</v>
      </c>
      <c r="J2077" s="194" t="s">
        <v>5845</v>
      </c>
    </row>
    <row r="2078" spans="1:10" ht="24">
      <c r="A2078" s="16" t="s">
        <v>44904</v>
      </c>
      <c r="B2078" s="9" t="s">
        <v>44905</v>
      </c>
      <c r="C2078" s="9" t="s">
        <v>47449</v>
      </c>
      <c r="D2078" s="9" t="s">
        <v>47450</v>
      </c>
      <c r="E2078" s="9" t="s">
        <v>47451</v>
      </c>
      <c r="F2078" s="211">
        <v>35830</v>
      </c>
      <c r="G2078" s="112" t="s">
        <v>7320</v>
      </c>
      <c r="H2078" s="30" t="s">
        <v>8731</v>
      </c>
      <c r="I2078" s="28">
        <v>35830</v>
      </c>
      <c r="J2078" s="145" t="s">
        <v>5845</v>
      </c>
    </row>
    <row r="2079" spans="1:10" ht="24">
      <c r="A2079" s="16" t="s">
        <v>44904</v>
      </c>
      <c r="B2079" s="9" t="s">
        <v>44905</v>
      </c>
      <c r="C2079" s="9" t="s">
        <v>47452</v>
      </c>
      <c r="D2079" s="9" t="s">
        <v>47453</v>
      </c>
      <c r="E2079" s="9" t="s">
        <v>47454</v>
      </c>
      <c r="F2079" s="211">
        <v>37407</v>
      </c>
      <c r="G2079" s="112" t="s">
        <v>7320</v>
      </c>
      <c r="H2079" s="30" t="s">
        <v>8777</v>
      </c>
      <c r="I2079" s="28">
        <v>37407</v>
      </c>
      <c r="J2079" s="145" t="s">
        <v>5846</v>
      </c>
    </row>
    <row r="2080" spans="1:10" ht="24">
      <c r="A2080" s="16" t="s">
        <v>44904</v>
      </c>
      <c r="B2080" s="9" t="s">
        <v>44905</v>
      </c>
      <c r="C2080" s="9" t="s">
        <v>47455</v>
      </c>
      <c r="D2080" s="9" t="s">
        <v>47456</v>
      </c>
      <c r="E2080" s="9" t="s">
        <v>47457</v>
      </c>
      <c r="F2080" s="211">
        <v>35830</v>
      </c>
      <c r="G2080" s="112" t="s">
        <v>7320</v>
      </c>
      <c r="H2080" s="30" t="s">
        <v>8731</v>
      </c>
      <c r="I2080" s="28">
        <v>35830</v>
      </c>
      <c r="J2080" s="145" t="s">
        <v>5845</v>
      </c>
    </row>
    <row r="2081" spans="1:10" ht="24">
      <c r="A2081" s="16" t="s">
        <v>44904</v>
      </c>
      <c r="B2081" s="9" t="s">
        <v>44905</v>
      </c>
      <c r="C2081" s="9" t="s">
        <v>47458</v>
      </c>
      <c r="D2081" s="9" t="s">
        <v>47459</v>
      </c>
      <c r="E2081" s="9" t="s">
        <v>47460</v>
      </c>
      <c r="F2081" s="211">
        <v>35830</v>
      </c>
      <c r="G2081" s="112" t="s">
        <v>7320</v>
      </c>
      <c r="H2081" s="30" t="s">
        <v>8731</v>
      </c>
      <c r="I2081" s="28">
        <v>35830</v>
      </c>
      <c r="J2081" s="145" t="s">
        <v>5845</v>
      </c>
    </row>
    <row r="2082" spans="1:10" ht="24">
      <c r="A2082" s="16" t="s">
        <v>44904</v>
      </c>
      <c r="B2082" s="9" t="s">
        <v>44905</v>
      </c>
      <c r="C2082" s="9" t="s">
        <v>47461</v>
      </c>
      <c r="D2082" s="9" t="s">
        <v>47462</v>
      </c>
      <c r="E2082" s="9" t="s">
        <v>47463</v>
      </c>
      <c r="F2082" s="275">
        <v>35830</v>
      </c>
      <c r="G2082" s="112" t="s">
        <v>7320</v>
      </c>
      <c r="H2082" s="30" t="s">
        <v>8731</v>
      </c>
      <c r="I2082" s="28">
        <v>35830</v>
      </c>
      <c r="J2082" s="145" t="s">
        <v>5845</v>
      </c>
    </row>
    <row r="2083" spans="1:10" ht="24">
      <c r="A2083" s="16" t="s">
        <v>44904</v>
      </c>
      <c r="B2083" s="9" t="s">
        <v>44905</v>
      </c>
      <c r="C2083" s="9" t="s">
        <v>47464</v>
      </c>
      <c r="D2083" s="9" t="s">
        <v>47465</v>
      </c>
      <c r="E2083" s="9" t="s">
        <v>47466</v>
      </c>
      <c r="F2083" s="213">
        <v>35830</v>
      </c>
      <c r="G2083" s="214" t="s">
        <v>7320</v>
      </c>
      <c r="H2083" s="30" t="s">
        <v>8731</v>
      </c>
      <c r="I2083" s="281">
        <v>35830</v>
      </c>
      <c r="J2083" s="249" t="s">
        <v>5845</v>
      </c>
    </row>
    <row r="2084" spans="1:10" ht="24">
      <c r="A2084" s="16" t="s">
        <v>44904</v>
      </c>
      <c r="B2084" s="9" t="s">
        <v>44905</v>
      </c>
      <c r="C2084" s="9" t="s">
        <v>47467</v>
      </c>
      <c r="D2084" s="9" t="s">
        <v>47468</v>
      </c>
      <c r="E2084" s="9" t="s">
        <v>47469</v>
      </c>
      <c r="F2084" s="211">
        <v>35830</v>
      </c>
      <c r="G2084" s="112" t="s">
        <v>7320</v>
      </c>
      <c r="H2084" s="117" t="s">
        <v>8731</v>
      </c>
      <c r="I2084" s="28">
        <v>35830</v>
      </c>
      <c r="J2084" s="145" t="s">
        <v>5845</v>
      </c>
    </row>
    <row r="2085" spans="1:10" ht="24">
      <c r="A2085" s="16" t="s">
        <v>44904</v>
      </c>
      <c r="B2085" s="9" t="s">
        <v>44905</v>
      </c>
      <c r="C2085" s="9" t="s">
        <v>53435</v>
      </c>
      <c r="D2085" s="9" t="s">
        <v>47470</v>
      </c>
      <c r="E2085" s="9" t="s">
        <v>47471</v>
      </c>
      <c r="F2085" s="207">
        <v>35830</v>
      </c>
      <c r="G2085" s="208" t="s">
        <v>7320</v>
      </c>
      <c r="H2085" s="30" t="s">
        <v>8731</v>
      </c>
      <c r="I2085" s="31">
        <v>35830</v>
      </c>
      <c r="J2085" s="194" t="s">
        <v>5845</v>
      </c>
    </row>
    <row r="2086" spans="1:10" ht="24">
      <c r="A2086" s="16" t="s">
        <v>44904</v>
      </c>
      <c r="B2086" s="9" t="s">
        <v>44905</v>
      </c>
      <c r="C2086" s="9" t="s">
        <v>47472</v>
      </c>
      <c r="D2086" s="9" t="s">
        <v>47473</v>
      </c>
      <c r="E2086" s="9" t="s">
        <v>47474</v>
      </c>
      <c r="F2086" s="211">
        <v>35830</v>
      </c>
      <c r="G2086" s="112" t="s">
        <v>7320</v>
      </c>
      <c r="H2086" s="30" t="s">
        <v>8731</v>
      </c>
      <c r="I2086" s="28">
        <v>35830</v>
      </c>
      <c r="J2086" s="145" t="s">
        <v>5845</v>
      </c>
    </row>
    <row r="2087" spans="1:10" ht="24">
      <c r="A2087" s="16" t="s">
        <v>44904</v>
      </c>
      <c r="B2087" s="9" t="s">
        <v>44916</v>
      </c>
      <c r="C2087" s="9" t="s">
        <v>44917</v>
      </c>
      <c r="D2087" s="9" t="s">
        <v>44918</v>
      </c>
      <c r="E2087" s="9" t="s">
        <v>44919</v>
      </c>
      <c r="F2087" s="25">
        <v>36292</v>
      </c>
      <c r="G2087" s="112" t="s">
        <v>7320</v>
      </c>
      <c r="H2087" s="72" t="s">
        <v>8777</v>
      </c>
      <c r="I2087" s="25">
        <v>36391</v>
      </c>
      <c r="J2087" s="72" t="s">
        <v>5847</v>
      </c>
    </row>
    <row r="2088" spans="1:10">
      <c r="A2088" s="16" t="s">
        <v>44904</v>
      </c>
      <c r="B2088" s="9" t="s">
        <v>44916</v>
      </c>
      <c r="C2088" s="9" t="s">
        <v>35693</v>
      </c>
      <c r="D2088" s="9" t="s">
        <v>35694</v>
      </c>
      <c r="E2088" s="9" t="s">
        <v>44919</v>
      </c>
      <c r="F2088" s="21">
        <v>36843</v>
      </c>
      <c r="G2088" s="8" t="s">
        <v>7320</v>
      </c>
      <c r="H2088" s="8" t="s">
        <v>8777</v>
      </c>
      <c r="I2088" s="21">
        <v>36944</v>
      </c>
      <c r="J2088" s="8" t="s">
        <v>5848</v>
      </c>
    </row>
    <row r="2089" spans="1:10">
      <c r="A2089" s="16" t="s">
        <v>44904</v>
      </c>
      <c r="B2089" s="9" t="s">
        <v>44916</v>
      </c>
      <c r="C2089" s="9" t="s">
        <v>35728</v>
      </c>
      <c r="D2089" s="9" t="s">
        <v>35729</v>
      </c>
      <c r="E2089" s="9" t="s">
        <v>35730</v>
      </c>
      <c r="F2089" s="21">
        <v>37105</v>
      </c>
      <c r="G2089" s="134" t="s">
        <v>5849</v>
      </c>
      <c r="H2089" s="8" t="s">
        <v>8777</v>
      </c>
      <c r="I2089" s="21">
        <v>37390</v>
      </c>
      <c r="J2089" s="8" t="s">
        <v>5850</v>
      </c>
    </row>
    <row r="2090" spans="1:10">
      <c r="A2090" s="16" t="s">
        <v>44904</v>
      </c>
      <c r="B2090" s="9" t="s">
        <v>44916</v>
      </c>
      <c r="C2090" s="9" t="s">
        <v>35736</v>
      </c>
      <c r="D2090" s="9" t="s">
        <v>35737</v>
      </c>
      <c r="E2090" s="9" t="s">
        <v>35738</v>
      </c>
      <c r="F2090" s="21">
        <v>36239</v>
      </c>
      <c r="G2090" s="8" t="s">
        <v>5849</v>
      </c>
      <c r="H2090" s="8" t="s">
        <v>8777</v>
      </c>
      <c r="I2090" s="21">
        <v>36354</v>
      </c>
      <c r="J2090" s="8" t="s">
        <v>5851</v>
      </c>
    </row>
    <row r="2091" spans="1:10">
      <c r="A2091" s="16" t="s">
        <v>44904</v>
      </c>
      <c r="B2091" s="9" t="s">
        <v>44916</v>
      </c>
      <c r="C2091" s="9" t="s">
        <v>35736</v>
      </c>
      <c r="D2091" s="9" t="s">
        <v>35737</v>
      </c>
      <c r="E2091" s="9" t="s">
        <v>35739</v>
      </c>
      <c r="F2091" s="21">
        <v>36239</v>
      </c>
      <c r="G2091" s="8" t="s">
        <v>5849</v>
      </c>
      <c r="H2091" s="8" t="s">
        <v>8777</v>
      </c>
      <c r="I2091" s="21">
        <v>36354</v>
      </c>
      <c r="J2091" s="8" t="s">
        <v>5851</v>
      </c>
    </row>
    <row r="2092" spans="1:10">
      <c r="A2092" s="16" t="s">
        <v>44904</v>
      </c>
      <c r="B2092" s="9" t="s">
        <v>44916</v>
      </c>
      <c r="C2092" s="9" t="s">
        <v>35748</v>
      </c>
      <c r="D2092" s="9" t="s">
        <v>35749</v>
      </c>
      <c r="E2092" s="9" t="s">
        <v>35750</v>
      </c>
      <c r="F2092" s="21">
        <v>36389</v>
      </c>
      <c r="G2092" s="8" t="s">
        <v>7320</v>
      </c>
      <c r="H2092" s="8" t="s">
        <v>8777</v>
      </c>
      <c r="I2092" s="21">
        <v>36402</v>
      </c>
      <c r="J2092" s="8" t="s">
        <v>5852</v>
      </c>
    </row>
    <row r="2093" spans="1:10">
      <c r="A2093" s="16" t="s">
        <v>44904</v>
      </c>
      <c r="B2093" s="9" t="s">
        <v>44916</v>
      </c>
      <c r="C2093" s="9" t="s">
        <v>35751</v>
      </c>
      <c r="D2093" s="9" t="s">
        <v>35752</v>
      </c>
      <c r="E2093" s="9" t="s">
        <v>35753</v>
      </c>
      <c r="F2093" s="21">
        <v>36389</v>
      </c>
      <c r="G2093" s="8" t="s">
        <v>7320</v>
      </c>
      <c r="H2093" s="8" t="s">
        <v>8777</v>
      </c>
      <c r="I2093" s="21">
        <v>36402</v>
      </c>
      <c r="J2093" s="8" t="s">
        <v>5852</v>
      </c>
    </row>
    <row r="2094" spans="1:10">
      <c r="A2094" s="16" t="s">
        <v>44904</v>
      </c>
      <c r="B2094" s="9" t="s">
        <v>44916</v>
      </c>
      <c r="C2094" s="9" t="s">
        <v>35751</v>
      </c>
      <c r="D2094" s="9" t="s">
        <v>35752</v>
      </c>
      <c r="E2094" s="9" t="s">
        <v>35754</v>
      </c>
      <c r="F2094" s="21">
        <v>36389</v>
      </c>
      <c r="G2094" s="8" t="s">
        <v>7320</v>
      </c>
      <c r="H2094" s="8" t="s">
        <v>8777</v>
      </c>
      <c r="I2094" s="21">
        <v>36402</v>
      </c>
      <c r="J2094" s="8" t="s">
        <v>5852</v>
      </c>
    </row>
    <row r="2095" spans="1:10">
      <c r="A2095" s="16" t="s">
        <v>44904</v>
      </c>
      <c r="B2095" s="9" t="s">
        <v>44916</v>
      </c>
      <c r="C2095" s="9" t="s">
        <v>35755</v>
      </c>
      <c r="D2095" s="9" t="s">
        <v>35756</v>
      </c>
      <c r="E2095" s="9" t="s">
        <v>35757</v>
      </c>
      <c r="F2095" s="21">
        <v>36239</v>
      </c>
      <c r="G2095" s="8" t="s">
        <v>7320</v>
      </c>
      <c r="H2095" s="8" t="s">
        <v>8777</v>
      </c>
      <c r="I2095" s="21">
        <v>36420</v>
      </c>
      <c r="J2095" t="s">
        <v>5853</v>
      </c>
    </row>
    <row r="2096" spans="1:10">
      <c r="A2096" s="16" t="s">
        <v>44904</v>
      </c>
      <c r="B2096" s="9" t="s">
        <v>44916</v>
      </c>
      <c r="C2096" s="9" t="s">
        <v>35758</v>
      </c>
      <c r="D2096" s="9" t="s">
        <v>35759</v>
      </c>
      <c r="E2096" s="9" t="s">
        <v>35760</v>
      </c>
      <c r="F2096" s="21">
        <v>36389</v>
      </c>
      <c r="G2096" s="8" t="s">
        <v>5854</v>
      </c>
      <c r="H2096" s="8" t="s">
        <v>8777</v>
      </c>
      <c r="I2096" s="21">
        <v>36403</v>
      </c>
      <c r="J2096" s="8" t="s">
        <v>5855</v>
      </c>
    </row>
    <row r="2097" spans="1:10">
      <c r="A2097" s="16" t="s">
        <v>44904</v>
      </c>
      <c r="B2097" s="9" t="s">
        <v>44916</v>
      </c>
      <c r="C2097" s="9" t="s">
        <v>35761</v>
      </c>
      <c r="D2097" s="9" t="s">
        <v>35762</v>
      </c>
      <c r="E2097" s="9" t="s">
        <v>35763</v>
      </c>
      <c r="F2097" s="21">
        <v>36236</v>
      </c>
      <c r="G2097" s="8" t="s">
        <v>5856</v>
      </c>
      <c r="H2097" s="8" t="s">
        <v>8777</v>
      </c>
      <c r="I2097" s="21">
        <v>36368</v>
      </c>
      <c r="J2097" s="8" t="s">
        <v>5857</v>
      </c>
    </row>
    <row r="2098" spans="1:10">
      <c r="A2098" s="16" t="s">
        <v>44904</v>
      </c>
      <c r="B2098" s="9" t="s">
        <v>44916</v>
      </c>
      <c r="C2098" s="9" t="s">
        <v>40619</v>
      </c>
      <c r="D2098" s="9" t="s">
        <v>40620</v>
      </c>
      <c r="E2098" s="9" t="s">
        <v>35763</v>
      </c>
      <c r="F2098" s="8">
        <v>2003</v>
      </c>
      <c r="G2098" s="8" t="s">
        <v>5849</v>
      </c>
      <c r="H2098" s="8" t="s">
        <v>8777</v>
      </c>
      <c r="I2098" s="21">
        <v>38833</v>
      </c>
      <c r="J2098" s="8" t="s">
        <v>5858</v>
      </c>
    </row>
    <row r="2099" spans="1:10">
      <c r="A2099" s="16" t="s">
        <v>44904</v>
      </c>
      <c r="B2099" s="9" t="s">
        <v>44916</v>
      </c>
      <c r="C2099" s="9" t="s">
        <v>40621</v>
      </c>
      <c r="D2099" s="9" t="s">
        <v>40622</v>
      </c>
      <c r="E2099" s="9" t="s">
        <v>40623</v>
      </c>
      <c r="F2099" s="21">
        <v>37398</v>
      </c>
      <c r="G2099" s="8" t="s">
        <v>7320</v>
      </c>
      <c r="H2099" s="8" t="s">
        <v>8777</v>
      </c>
      <c r="I2099" s="8" t="s">
        <v>5859</v>
      </c>
      <c r="J2099" s="8" t="s">
        <v>5860</v>
      </c>
    </row>
    <row r="2100" spans="1:10">
      <c r="A2100" s="16" t="s">
        <v>44904</v>
      </c>
      <c r="B2100" s="9" t="s">
        <v>44916</v>
      </c>
      <c r="C2100" s="9" t="s">
        <v>40624</v>
      </c>
      <c r="D2100" s="9" t="s">
        <v>40625</v>
      </c>
      <c r="E2100" s="9" t="s">
        <v>40623</v>
      </c>
      <c r="F2100" s="21">
        <v>37398</v>
      </c>
      <c r="G2100" s="8" t="s">
        <v>7320</v>
      </c>
      <c r="H2100" s="8" t="s">
        <v>8777</v>
      </c>
      <c r="I2100" s="8" t="s">
        <v>5859</v>
      </c>
      <c r="J2100" s="8" t="s">
        <v>5860</v>
      </c>
    </row>
    <row r="2101" spans="1:10">
      <c r="A2101" s="16" t="s">
        <v>44904</v>
      </c>
      <c r="B2101" s="9" t="s">
        <v>44916</v>
      </c>
      <c r="C2101" s="9" t="s">
        <v>40626</v>
      </c>
      <c r="D2101" s="9" t="s">
        <v>40627</v>
      </c>
      <c r="E2101" s="9" t="s">
        <v>35763</v>
      </c>
      <c r="F2101" s="21">
        <v>36236</v>
      </c>
      <c r="G2101" s="8" t="s">
        <v>5861</v>
      </c>
      <c r="H2101" s="8" t="s">
        <v>8777</v>
      </c>
      <c r="I2101" s="21">
        <v>36364</v>
      </c>
      <c r="J2101" s="8" t="s">
        <v>5862</v>
      </c>
    </row>
    <row r="2102" spans="1:10">
      <c r="A2102" s="16" t="s">
        <v>44904</v>
      </c>
      <c r="B2102" s="9" t="s">
        <v>44916</v>
      </c>
      <c r="C2102" s="9" t="s">
        <v>40628</v>
      </c>
      <c r="D2102" s="9" t="s">
        <v>40629</v>
      </c>
      <c r="E2102" s="9" t="s">
        <v>40630</v>
      </c>
      <c r="F2102" s="8">
        <v>1998</v>
      </c>
      <c r="G2102" s="8" t="s">
        <v>7320</v>
      </c>
      <c r="H2102" s="8" t="s">
        <v>8777</v>
      </c>
      <c r="I2102" s="21">
        <v>35820</v>
      </c>
      <c r="J2102" t="s">
        <v>5863</v>
      </c>
    </row>
    <row r="2103" spans="1:10">
      <c r="A2103" s="16" t="s">
        <v>44904</v>
      </c>
      <c r="B2103" s="9" t="s">
        <v>44916</v>
      </c>
      <c r="C2103" s="9" t="s">
        <v>40628</v>
      </c>
      <c r="D2103" s="9" t="s">
        <v>40629</v>
      </c>
      <c r="E2103" s="9" t="s">
        <v>40631</v>
      </c>
      <c r="F2103" s="8">
        <v>1998</v>
      </c>
      <c r="G2103" s="8" t="s">
        <v>7320</v>
      </c>
      <c r="H2103" s="8" t="s">
        <v>8777</v>
      </c>
      <c r="I2103" s="21">
        <v>35820</v>
      </c>
      <c r="J2103" s="8" t="s">
        <v>5863</v>
      </c>
    </row>
    <row r="2104" spans="1:10">
      <c r="A2104" s="16" t="s">
        <v>44904</v>
      </c>
      <c r="B2104" s="9" t="s">
        <v>44916</v>
      </c>
      <c r="C2104" s="9" t="s">
        <v>40628</v>
      </c>
      <c r="D2104" s="9" t="s">
        <v>40629</v>
      </c>
      <c r="E2104" s="9" t="s">
        <v>40632</v>
      </c>
      <c r="F2104" s="8">
        <v>1998</v>
      </c>
      <c r="G2104" s="8" t="s">
        <v>7320</v>
      </c>
      <c r="H2104" s="8" t="s">
        <v>8777</v>
      </c>
      <c r="I2104" s="21">
        <v>35820</v>
      </c>
      <c r="J2104" s="8" t="s">
        <v>5863</v>
      </c>
    </row>
    <row r="2105" spans="1:10">
      <c r="A2105" s="16" t="s">
        <v>44904</v>
      </c>
      <c r="B2105" s="9" t="s">
        <v>44916</v>
      </c>
      <c r="C2105" s="9" t="s">
        <v>40633</v>
      </c>
      <c r="D2105" s="9" t="s">
        <v>40634</v>
      </c>
      <c r="E2105" s="9" t="s">
        <v>35763</v>
      </c>
      <c r="F2105" s="21">
        <v>36277</v>
      </c>
      <c r="G2105" s="8" t="s">
        <v>5864</v>
      </c>
      <c r="H2105" s="8" t="s">
        <v>8777</v>
      </c>
      <c r="I2105" s="21">
        <v>36364</v>
      </c>
      <c r="J2105" s="8" t="s">
        <v>5865</v>
      </c>
    </row>
    <row r="2106" spans="1:10">
      <c r="A2106" s="16" t="s">
        <v>44904</v>
      </c>
      <c r="B2106" s="9" t="s">
        <v>44916</v>
      </c>
      <c r="C2106" s="9" t="s">
        <v>40635</v>
      </c>
      <c r="D2106" s="9" t="s">
        <v>40636</v>
      </c>
      <c r="E2106" s="9" t="s">
        <v>40623</v>
      </c>
      <c r="F2106" s="21">
        <v>37398</v>
      </c>
      <c r="G2106" s="8" t="s">
        <v>5866</v>
      </c>
      <c r="H2106" s="8" t="s">
        <v>8777</v>
      </c>
      <c r="I2106" s="8" t="s">
        <v>5859</v>
      </c>
      <c r="J2106" t="s">
        <v>5860</v>
      </c>
    </row>
    <row r="2107" spans="1:10">
      <c r="A2107" s="16" t="s">
        <v>44904</v>
      </c>
      <c r="B2107" s="9" t="s">
        <v>44916</v>
      </c>
      <c r="C2107" s="9" t="s">
        <v>40637</v>
      </c>
      <c r="D2107" s="9" t="s">
        <v>40638</v>
      </c>
      <c r="E2107" s="9" t="s">
        <v>40639</v>
      </c>
      <c r="F2107" s="21">
        <v>36286</v>
      </c>
      <c r="G2107" s="8" t="s">
        <v>7320</v>
      </c>
      <c r="H2107" s="8" t="s">
        <v>5867</v>
      </c>
      <c r="I2107" s="21">
        <v>36362</v>
      </c>
      <c r="J2107" s="8" t="s">
        <v>5868</v>
      </c>
    </row>
    <row r="2108" spans="1:10">
      <c r="A2108" s="16" t="s">
        <v>44904</v>
      </c>
      <c r="B2108" s="9" t="s">
        <v>44916</v>
      </c>
      <c r="C2108" s="9" t="s">
        <v>40640</v>
      </c>
      <c r="D2108" s="9" t="s">
        <v>40641</v>
      </c>
      <c r="E2108" s="9" t="s">
        <v>40642</v>
      </c>
      <c r="F2108" s="21">
        <v>38426</v>
      </c>
      <c r="G2108" s="8" t="s">
        <v>7320</v>
      </c>
      <c r="H2108" s="8" t="s">
        <v>8777</v>
      </c>
      <c r="I2108" s="8" t="s">
        <v>5859</v>
      </c>
      <c r="J2108" s="8" t="s">
        <v>5869</v>
      </c>
    </row>
    <row r="2109" spans="1:10">
      <c r="A2109" s="16" t="s">
        <v>44904</v>
      </c>
      <c r="B2109" s="9" t="s">
        <v>44916</v>
      </c>
      <c r="C2109" s="9" t="s">
        <v>40643</v>
      </c>
      <c r="D2109" s="9" t="s">
        <v>40644</v>
      </c>
      <c r="E2109" s="9" t="s">
        <v>40645</v>
      </c>
      <c r="F2109" s="21">
        <v>36286</v>
      </c>
      <c r="G2109" s="8" t="s">
        <v>7320</v>
      </c>
      <c r="H2109" s="8" t="s">
        <v>5867</v>
      </c>
      <c r="I2109" s="21">
        <v>36362</v>
      </c>
      <c r="J2109" s="8" t="s">
        <v>5868</v>
      </c>
    </row>
    <row r="2110" spans="1:10">
      <c r="A2110" s="16" t="s">
        <v>44904</v>
      </c>
      <c r="B2110" s="9" t="s">
        <v>44916</v>
      </c>
      <c r="C2110" s="9" t="s">
        <v>40646</v>
      </c>
      <c r="D2110" s="9" t="s">
        <v>40647</v>
      </c>
      <c r="E2110" s="9" t="s">
        <v>40648</v>
      </c>
      <c r="F2110" s="8" t="s">
        <v>7295</v>
      </c>
      <c r="G2110" s="8" t="s">
        <v>8992</v>
      </c>
      <c r="H2110" s="8"/>
      <c r="I2110" s="8" t="s">
        <v>5859</v>
      </c>
      <c r="J2110" s="8"/>
    </row>
    <row r="2111" spans="1:10">
      <c r="A2111" s="16" t="s">
        <v>44904</v>
      </c>
      <c r="B2111" s="9" t="s">
        <v>44916</v>
      </c>
      <c r="C2111" s="9" t="s">
        <v>40649</v>
      </c>
      <c r="D2111" s="9" t="s">
        <v>40650</v>
      </c>
      <c r="E2111" s="9" t="s">
        <v>40651</v>
      </c>
      <c r="F2111" s="21">
        <v>36635</v>
      </c>
      <c r="G2111" s="8" t="s">
        <v>7320</v>
      </c>
      <c r="H2111" s="8" t="s">
        <v>8731</v>
      </c>
      <c r="I2111" s="21">
        <v>36774</v>
      </c>
      <c r="J2111" s="8" t="s">
        <v>5870</v>
      </c>
    </row>
    <row r="2112" spans="1:10">
      <c r="A2112" s="16" t="s">
        <v>44904</v>
      </c>
      <c r="B2112" s="9" t="s">
        <v>44916</v>
      </c>
      <c r="C2112" s="9" t="s">
        <v>40652</v>
      </c>
      <c r="D2112" s="9" t="s">
        <v>40653</v>
      </c>
      <c r="E2112" s="9" t="s">
        <v>44919</v>
      </c>
      <c r="F2112" s="21">
        <v>36286</v>
      </c>
      <c r="G2112" s="8" t="s">
        <v>7320</v>
      </c>
      <c r="H2112" s="8" t="s">
        <v>5867</v>
      </c>
      <c r="I2112" s="21">
        <v>36362</v>
      </c>
      <c r="J2112" s="8" t="s">
        <v>5868</v>
      </c>
    </row>
    <row r="2113" spans="1:10">
      <c r="A2113" s="16" t="s">
        <v>44904</v>
      </c>
      <c r="B2113" s="9" t="s">
        <v>44916</v>
      </c>
      <c r="C2113" s="9" t="s">
        <v>40654</v>
      </c>
      <c r="D2113" s="9" t="s">
        <v>40655</v>
      </c>
      <c r="E2113" s="9" t="s">
        <v>40648</v>
      </c>
      <c r="F2113" s="21">
        <v>37020</v>
      </c>
      <c r="G2113" s="8" t="s">
        <v>7320</v>
      </c>
      <c r="H2113" s="8" t="s">
        <v>8731</v>
      </c>
      <c r="I2113" s="21">
        <v>37020</v>
      </c>
      <c r="J2113" s="8" t="s">
        <v>5871</v>
      </c>
    </row>
    <row r="2114" spans="1:10">
      <c r="A2114" s="16" t="s">
        <v>44904</v>
      </c>
      <c r="B2114" s="9" t="s">
        <v>44916</v>
      </c>
      <c r="C2114" s="9" t="s">
        <v>40656</v>
      </c>
      <c r="D2114" s="9" t="s">
        <v>40657</v>
      </c>
      <c r="E2114" s="9" t="s">
        <v>40658</v>
      </c>
      <c r="F2114" s="21">
        <v>38107</v>
      </c>
      <c r="G2114" s="302" t="s">
        <v>7320</v>
      </c>
      <c r="H2114" s="8" t="s">
        <v>8777</v>
      </c>
      <c r="I2114" s="21">
        <v>38835</v>
      </c>
      <c r="J2114" s="8" t="s">
        <v>5872</v>
      </c>
    </row>
    <row r="2115" spans="1:10">
      <c r="A2115" s="16" t="s">
        <v>44904</v>
      </c>
      <c r="B2115" s="9" t="s">
        <v>44916</v>
      </c>
      <c r="C2115" s="9" t="s">
        <v>40659</v>
      </c>
      <c r="D2115" s="9" t="s">
        <v>40660</v>
      </c>
      <c r="E2115" s="9" t="s">
        <v>40661</v>
      </c>
      <c r="F2115" s="21">
        <v>36635</v>
      </c>
      <c r="G2115" s="8" t="s">
        <v>7320</v>
      </c>
      <c r="H2115" s="8" t="s">
        <v>8731</v>
      </c>
      <c r="I2115" s="21">
        <v>36775</v>
      </c>
      <c r="J2115" s="8" t="s">
        <v>5684</v>
      </c>
    </row>
    <row r="2116" spans="1:10">
      <c r="A2116" s="16" t="s">
        <v>44904</v>
      </c>
      <c r="B2116" s="9" t="s">
        <v>44916</v>
      </c>
      <c r="C2116" s="9" t="s">
        <v>40662</v>
      </c>
      <c r="D2116" s="9" t="s">
        <v>40663</v>
      </c>
      <c r="E2116" s="9" t="s">
        <v>40664</v>
      </c>
      <c r="F2116" s="21">
        <v>36286</v>
      </c>
      <c r="G2116" s="8" t="s">
        <v>7320</v>
      </c>
      <c r="H2116" s="8" t="s">
        <v>5867</v>
      </c>
      <c r="I2116" s="21">
        <v>36362</v>
      </c>
      <c r="J2116" s="8" t="s">
        <v>5868</v>
      </c>
    </row>
    <row r="2117" spans="1:10">
      <c r="A2117" s="16" t="s">
        <v>44904</v>
      </c>
      <c r="B2117" s="9" t="s">
        <v>44916</v>
      </c>
      <c r="C2117" s="9" t="s">
        <v>40665</v>
      </c>
      <c r="D2117" s="9" t="s">
        <v>40666</v>
      </c>
      <c r="E2117" s="9" t="s">
        <v>40667</v>
      </c>
      <c r="F2117" s="21">
        <v>36301</v>
      </c>
      <c r="G2117" s="8" t="s">
        <v>7320</v>
      </c>
      <c r="H2117" s="8" t="s">
        <v>8731</v>
      </c>
      <c r="I2117" s="21">
        <v>36362</v>
      </c>
      <c r="J2117" s="8" t="s">
        <v>5685</v>
      </c>
    </row>
    <row r="2118" spans="1:10">
      <c r="A2118" s="16" t="s">
        <v>44904</v>
      </c>
      <c r="B2118" s="9" t="s">
        <v>44916</v>
      </c>
      <c r="C2118" s="9" t="s">
        <v>40668</v>
      </c>
      <c r="D2118" s="9" t="s">
        <v>40669</v>
      </c>
      <c r="E2118" s="9" t="s">
        <v>40670</v>
      </c>
      <c r="F2118" s="8" t="s">
        <v>7295</v>
      </c>
      <c r="G2118" s="8" t="s">
        <v>8992</v>
      </c>
      <c r="H2118" s="8"/>
      <c r="I2118" s="8" t="s">
        <v>5859</v>
      </c>
      <c r="J2118" s="8"/>
    </row>
    <row r="2119" spans="1:10">
      <c r="A2119" s="16" t="s">
        <v>44904</v>
      </c>
      <c r="B2119" s="9" t="s">
        <v>44916</v>
      </c>
      <c r="C2119" s="9" t="s">
        <v>40671</v>
      </c>
      <c r="D2119" s="9" t="s">
        <v>40672</v>
      </c>
      <c r="E2119" s="9" t="s">
        <v>40673</v>
      </c>
      <c r="F2119" s="21">
        <v>37750</v>
      </c>
      <c r="G2119" s="8" t="s">
        <v>7320</v>
      </c>
      <c r="H2119" s="8" t="s">
        <v>8777</v>
      </c>
      <c r="I2119" s="21">
        <v>39093</v>
      </c>
      <c r="J2119" s="8" t="s">
        <v>5872</v>
      </c>
    </row>
    <row r="2120" spans="1:10">
      <c r="A2120" s="16" t="s">
        <v>44904</v>
      </c>
      <c r="B2120" s="9" t="s">
        <v>44916</v>
      </c>
      <c r="C2120" s="9" t="s">
        <v>40706</v>
      </c>
      <c r="D2120" s="9" t="s">
        <v>40707</v>
      </c>
      <c r="E2120" s="9" t="s">
        <v>40708</v>
      </c>
      <c r="F2120" s="21">
        <v>36312</v>
      </c>
      <c r="G2120" s="8" t="s">
        <v>7320</v>
      </c>
      <c r="H2120" s="8" t="s">
        <v>8777</v>
      </c>
      <c r="I2120" s="21">
        <v>36504</v>
      </c>
      <c r="J2120" s="8" t="s">
        <v>5686</v>
      </c>
    </row>
    <row r="2121" spans="1:10">
      <c r="A2121" s="16" t="s">
        <v>44904</v>
      </c>
      <c r="B2121" s="9" t="s">
        <v>44916</v>
      </c>
      <c r="C2121" s="9" t="s">
        <v>40706</v>
      </c>
      <c r="D2121" s="9" t="s">
        <v>40707</v>
      </c>
      <c r="E2121" s="9" t="s">
        <v>40709</v>
      </c>
      <c r="F2121" s="21">
        <v>36312</v>
      </c>
      <c r="G2121" s="8" t="s">
        <v>7320</v>
      </c>
      <c r="H2121" s="8" t="s">
        <v>8777</v>
      </c>
      <c r="I2121" s="21">
        <v>36504</v>
      </c>
      <c r="J2121" s="8" t="s">
        <v>5686</v>
      </c>
    </row>
    <row r="2122" spans="1:10">
      <c r="A2122" s="16" t="s">
        <v>44904</v>
      </c>
      <c r="B2122" s="9" t="s">
        <v>44916</v>
      </c>
      <c r="C2122" s="9" t="s">
        <v>51477</v>
      </c>
      <c r="D2122" s="9" t="s">
        <v>51478</v>
      </c>
      <c r="E2122" s="9" t="s">
        <v>40709</v>
      </c>
      <c r="F2122" s="8" t="s">
        <v>7295</v>
      </c>
      <c r="G2122" s="8" t="s">
        <v>8992</v>
      </c>
      <c r="H2122" s="8" t="s">
        <v>8777</v>
      </c>
      <c r="I2122" s="8" t="s">
        <v>5859</v>
      </c>
      <c r="J2122" s="8" t="s">
        <v>5855</v>
      </c>
    </row>
    <row r="2123" spans="1:10" ht="15">
      <c r="A2123" s="16" t="s">
        <v>44904</v>
      </c>
      <c r="B2123" s="9" t="s">
        <v>44916</v>
      </c>
      <c r="C2123" s="9" t="s">
        <v>51479</v>
      </c>
      <c r="D2123" s="9" t="s">
        <v>51480</v>
      </c>
      <c r="E2123" s="9" t="s">
        <v>40709</v>
      </c>
      <c r="F2123" s="8"/>
      <c r="G2123" s="8" t="s">
        <v>8992</v>
      </c>
      <c r="H2123" s="8" t="s">
        <v>8777</v>
      </c>
      <c r="I2123" s="8" t="s">
        <v>5859</v>
      </c>
      <c r="J2123" s="303" t="s">
        <v>5687</v>
      </c>
    </row>
    <row r="2124" spans="1:10">
      <c r="A2124" s="16" t="s">
        <v>44904</v>
      </c>
      <c r="B2124" s="9" t="s">
        <v>44916</v>
      </c>
      <c r="C2124" s="9" t="s">
        <v>51481</v>
      </c>
      <c r="D2124" s="9" t="s">
        <v>51482</v>
      </c>
      <c r="E2124" s="9" t="s">
        <v>51483</v>
      </c>
      <c r="F2124" s="21">
        <v>36292</v>
      </c>
      <c r="G2124" s="8" t="s">
        <v>7320</v>
      </c>
      <c r="H2124" s="8" t="s">
        <v>8777</v>
      </c>
      <c r="I2124" s="21">
        <v>36354</v>
      </c>
      <c r="J2124" s="8" t="s">
        <v>5688</v>
      </c>
    </row>
    <row r="2125" spans="1:10">
      <c r="A2125" s="16" t="s">
        <v>44904</v>
      </c>
      <c r="B2125" s="9" t="s">
        <v>44916</v>
      </c>
      <c r="C2125" s="9" t="s">
        <v>51484</v>
      </c>
      <c r="D2125" s="9" t="s">
        <v>51485</v>
      </c>
      <c r="E2125" s="9" t="s">
        <v>51483</v>
      </c>
      <c r="F2125" s="21">
        <v>36292</v>
      </c>
      <c r="G2125" s="8" t="s">
        <v>7320</v>
      </c>
      <c r="H2125" s="8" t="s">
        <v>8777</v>
      </c>
      <c r="I2125" s="21">
        <v>36354</v>
      </c>
      <c r="J2125" s="8" t="s">
        <v>5688</v>
      </c>
    </row>
    <row r="2126" spans="1:10">
      <c r="A2126" s="16" t="s">
        <v>44904</v>
      </c>
      <c r="B2126" s="9" t="s">
        <v>44916</v>
      </c>
      <c r="C2126" s="9" t="s">
        <v>51486</v>
      </c>
      <c r="D2126" s="9" t="s">
        <v>51487</v>
      </c>
      <c r="E2126" s="9" t="s">
        <v>51483</v>
      </c>
      <c r="F2126" s="21">
        <v>36292</v>
      </c>
      <c r="G2126" s="8" t="s">
        <v>7320</v>
      </c>
      <c r="H2126" s="8" t="s">
        <v>8777</v>
      </c>
      <c r="I2126" s="21">
        <v>36354</v>
      </c>
      <c r="J2126" s="8" t="s">
        <v>5688</v>
      </c>
    </row>
    <row r="2127" spans="1:10">
      <c r="A2127" s="16" t="s">
        <v>44904</v>
      </c>
      <c r="B2127" s="9" t="s">
        <v>44916</v>
      </c>
      <c r="C2127" s="9" t="s">
        <v>51488</v>
      </c>
      <c r="D2127" s="9" t="s">
        <v>51489</v>
      </c>
      <c r="E2127" s="9" t="s">
        <v>40709</v>
      </c>
      <c r="F2127" s="21">
        <v>36312</v>
      </c>
      <c r="G2127" s="8" t="s">
        <v>7320</v>
      </c>
      <c r="H2127" s="8" t="s">
        <v>8777</v>
      </c>
      <c r="I2127" s="21">
        <v>36504</v>
      </c>
      <c r="J2127" s="8" t="s">
        <v>5686</v>
      </c>
    </row>
    <row r="2128" spans="1:10" ht="15">
      <c r="A2128" s="16" t="s">
        <v>44904</v>
      </c>
      <c r="B2128" s="9" t="s">
        <v>44916</v>
      </c>
      <c r="C2128" s="9" t="s">
        <v>51490</v>
      </c>
      <c r="D2128" s="9" t="s">
        <v>51491</v>
      </c>
      <c r="E2128" s="9" t="s">
        <v>40709</v>
      </c>
      <c r="F2128" s="8" t="s">
        <v>7295</v>
      </c>
      <c r="G2128" s="8" t="s">
        <v>8992</v>
      </c>
      <c r="H2128" s="8" t="s">
        <v>8777</v>
      </c>
      <c r="I2128" s="21" t="s">
        <v>5859</v>
      </c>
      <c r="J2128" s="303" t="s">
        <v>5687</v>
      </c>
    </row>
    <row r="2129" spans="1:10">
      <c r="A2129" s="16" t="s">
        <v>44904</v>
      </c>
      <c r="B2129" s="9" t="s">
        <v>44916</v>
      </c>
      <c r="C2129" s="9" t="s">
        <v>51492</v>
      </c>
      <c r="D2129" s="9" t="s">
        <v>51493</v>
      </c>
      <c r="E2129" s="9" t="s">
        <v>51494</v>
      </c>
      <c r="F2129" s="8" t="s">
        <v>7295</v>
      </c>
      <c r="G2129" s="8" t="s">
        <v>8992</v>
      </c>
      <c r="H2129" s="8"/>
      <c r="I2129" s="8" t="s">
        <v>5859</v>
      </c>
      <c r="J2129" s="8"/>
    </row>
    <row r="2130" spans="1:10">
      <c r="A2130" s="16" t="s">
        <v>44904</v>
      </c>
      <c r="B2130" s="9" t="s">
        <v>44916</v>
      </c>
      <c r="C2130" s="9" t="s">
        <v>51497</v>
      </c>
      <c r="D2130" s="9" t="s">
        <v>51498</v>
      </c>
      <c r="E2130" s="9" t="s">
        <v>51499</v>
      </c>
      <c r="F2130" s="21">
        <v>38428</v>
      </c>
      <c r="G2130" s="8" t="s">
        <v>7320</v>
      </c>
      <c r="H2130" s="8" t="s">
        <v>8777</v>
      </c>
      <c r="I2130" s="21">
        <v>39308</v>
      </c>
      <c r="J2130" s="8" t="s">
        <v>5689</v>
      </c>
    </row>
    <row r="2131" spans="1:10">
      <c r="A2131" s="16" t="s">
        <v>44904</v>
      </c>
      <c r="B2131" s="9" t="s">
        <v>44916</v>
      </c>
      <c r="C2131" s="9" t="s">
        <v>40643</v>
      </c>
      <c r="D2131" s="9" t="s">
        <v>51500</v>
      </c>
      <c r="E2131" s="9" t="s">
        <v>40709</v>
      </c>
      <c r="F2131" s="21">
        <v>36286</v>
      </c>
      <c r="G2131" s="8" t="s">
        <v>7320</v>
      </c>
      <c r="H2131" s="8" t="s">
        <v>5867</v>
      </c>
      <c r="I2131" s="21">
        <v>36362</v>
      </c>
      <c r="J2131" s="8" t="s">
        <v>5868</v>
      </c>
    </row>
    <row r="2132" spans="1:10">
      <c r="A2132" s="16" t="s">
        <v>44904</v>
      </c>
      <c r="B2132" s="9" t="s">
        <v>44916</v>
      </c>
      <c r="C2132" s="9" t="s">
        <v>49761</v>
      </c>
      <c r="D2132" s="9" t="s">
        <v>51501</v>
      </c>
      <c r="E2132" s="9" t="s">
        <v>40709</v>
      </c>
      <c r="F2132" s="21">
        <v>36404</v>
      </c>
      <c r="G2132" s="8" t="s">
        <v>7320</v>
      </c>
      <c r="H2132" s="8" t="s">
        <v>8777</v>
      </c>
      <c r="I2132" s="21">
        <v>36504</v>
      </c>
      <c r="J2132" s="8" t="s">
        <v>5690</v>
      </c>
    </row>
    <row r="2133" spans="1:10">
      <c r="A2133" s="16" t="s">
        <v>44904</v>
      </c>
      <c r="B2133" s="9" t="s">
        <v>44916</v>
      </c>
      <c r="C2133" s="9" t="s">
        <v>51502</v>
      </c>
      <c r="D2133" s="9" t="s">
        <v>51503</v>
      </c>
      <c r="E2133" s="9" t="s">
        <v>51504</v>
      </c>
      <c r="F2133" s="21">
        <v>36405</v>
      </c>
      <c r="G2133" s="8" t="s">
        <v>7320</v>
      </c>
      <c r="H2133" s="8" t="s">
        <v>8777</v>
      </c>
      <c r="I2133" s="21">
        <v>36430</v>
      </c>
      <c r="J2133" s="8" t="s">
        <v>5691</v>
      </c>
    </row>
    <row r="2134" spans="1:10">
      <c r="A2134" s="16" t="s">
        <v>44904</v>
      </c>
      <c r="B2134" s="9" t="s">
        <v>44916</v>
      </c>
      <c r="C2134" s="9" t="s">
        <v>51505</v>
      </c>
      <c r="D2134" s="9" t="s">
        <v>51506</v>
      </c>
      <c r="E2134" s="9" t="s">
        <v>51507</v>
      </c>
      <c r="F2134" s="21">
        <v>36633</v>
      </c>
      <c r="G2134" s="8" t="s">
        <v>7320</v>
      </c>
      <c r="H2134" s="8" t="s">
        <v>8777</v>
      </c>
      <c r="I2134" s="21">
        <v>36767</v>
      </c>
      <c r="J2134" s="8" t="s">
        <v>5692</v>
      </c>
    </row>
    <row r="2135" spans="1:10">
      <c r="A2135" s="16" t="s">
        <v>44904</v>
      </c>
      <c r="B2135" s="9" t="s">
        <v>44916</v>
      </c>
      <c r="C2135" s="9" t="s">
        <v>51508</v>
      </c>
      <c r="D2135" s="9" t="s">
        <v>51509</v>
      </c>
      <c r="E2135" s="9" t="s">
        <v>35739</v>
      </c>
      <c r="F2135" s="8" t="s">
        <v>7295</v>
      </c>
      <c r="G2135" s="8" t="s">
        <v>8992</v>
      </c>
      <c r="H2135" s="8" t="s">
        <v>8777</v>
      </c>
      <c r="I2135" s="8" t="s">
        <v>5859</v>
      </c>
      <c r="J2135" s="8"/>
    </row>
    <row r="2136" spans="1:10">
      <c r="A2136" s="16" t="s">
        <v>44904</v>
      </c>
      <c r="B2136" s="9" t="s">
        <v>44916</v>
      </c>
      <c r="C2136" s="9" t="s">
        <v>51510</v>
      </c>
      <c r="D2136" s="9" t="s">
        <v>51511</v>
      </c>
      <c r="E2136" s="9" t="s">
        <v>51507</v>
      </c>
      <c r="F2136" s="21">
        <v>36633</v>
      </c>
      <c r="G2136" s="8" t="s">
        <v>7320</v>
      </c>
      <c r="H2136" s="8" t="s">
        <v>8777</v>
      </c>
      <c r="I2136" s="21">
        <v>36767</v>
      </c>
      <c r="J2136" s="8" t="s">
        <v>5692</v>
      </c>
    </row>
    <row r="2137" spans="1:10" ht="16">
      <c r="A2137" s="16" t="s">
        <v>44904</v>
      </c>
      <c r="B2137" s="9" t="s">
        <v>44916</v>
      </c>
      <c r="C2137" s="9" t="s">
        <v>51512</v>
      </c>
      <c r="D2137" s="9" t="s">
        <v>51513</v>
      </c>
      <c r="E2137" s="9" t="s">
        <v>51514</v>
      </c>
      <c r="F2137" s="21">
        <v>38481</v>
      </c>
      <c r="G2137" s="8" t="s">
        <v>7320</v>
      </c>
      <c r="H2137" s="8" t="s">
        <v>8777</v>
      </c>
      <c r="I2137" s="8" t="s">
        <v>5859</v>
      </c>
      <c r="J2137" s="304" t="s">
        <v>5693</v>
      </c>
    </row>
    <row r="2138" spans="1:10">
      <c r="A2138" s="16" t="s">
        <v>44904</v>
      </c>
      <c r="B2138" s="9" t="s">
        <v>44916</v>
      </c>
      <c r="C2138" s="9" t="s">
        <v>51515</v>
      </c>
      <c r="D2138" s="9" t="s">
        <v>51516</v>
      </c>
      <c r="E2138" s="9" t="s">
        <v>51517</v>
      </c>
      <c r="F2138" s="8">
        <v>1999</v>
      </c>
      <c r="G2138" s="8" t="s">
        <v>7320</v>
      </c>
      <c r="H2138" s="8" t="s">
        <v>8731</v>
      </c>
      <c r="I2138" s="21">
        <v>35915</v>
      </c>
      <c r="J2138" s="8" t="s">
        <v>5694</v>
      </c>
    </row>
    <row r="2139" spans="1:10">
      <c r="A2139" s="16" t="s">
        <v>44904</v>
      </c>
      <c r="B2139" s="9" t="s">
        <v>44916</v>
      </c>
      <c r="C2139" s="9" t="s">
        <v>51518</v>
      </c>
      <c r="D2139" s="9" t="s">
        <v>51519</v>
      </c>
      <c r="E2139" s="9" t="s">
        <v>40667</v>
      </c>
      <c r="F2139" s="155">
        <v>36039</v>
      </c>
      <c r="G2139" s="8" t="s">
        <v>7320</v>
      </c>
      <c r="H2139" s="8" t="s">
        <v>8777</v>
      </c>
      <c r="I2139" s="8" t="s">
        <v>5695</v>
      </c>
      <c r="J2139" s="8" t="s">
        <v>5696</v>
      </c>
    </row>
    <row r="2140" spans="1:10">
      <c r="A2140" s="16" t="s">
        <v>44904</v>
      </c>
      <c r="B2140" s="9" t="s">
        <v>44916</v>
      </c>
      <c r="C2140" s="9" t="s">
        <v>51520</v>
      </c>
      <c r="D2140" s="9" t="s">
        <v>51521</v>
      </c>
      <c r="E2140" s="9" t="s">
        <v>51517</v>
      </c>
      <c r="F2140" s="8" t="s">
        <v>7295</v>
      </c>
      <c r="G2140" s="8" t="s">
        <v>8992</v>
      </c>
      <c r="H2140" s="8"/>
      <c r="I2140" s="8" t="s">
        <v>5859</v>
      </c>
      <c r="J2140" s="8"/>
    </row>
    <row r="2141" spans="1:10">
      <c r="A2141" s="16" t="s">
        <v>44904</v>
      </c>
      <c r="B2141" s="9" t="s">
        <v>44916</v>
      </c>
      <c r="C2141" s="9" t="s">
        <v>51522</v>
      </c>
      <c r="D2141" s="9" t="s">
        <v>51523</v>
      </c>
      <c r="E2141" s="9" t="s">
        <v>35739</v>
      </c>
      <c r="F2141" s="8"/>
      <c r="G2141" s="8" t="s">
        <v>8992</v>
      </c>
      <c r="H2141" s="8" t="s">
        <v>8777</v>
      </c>
      <c r="I2141" s="8" t="s">
        <v>5859</v>
      </c>
      <c r="J2141" s="8"/>
    </row>
    <row r="2142" spans="1:10">
      <c r="A2142" s="16" t="s">
        <v>44904</v>
      </c>
      <c r="B2142" s="9" t="s">
        <v>44916</v>
      </c>
      <c r="C2142" s="9" t="s">
        <v>51524</v>
      </c>
      <c r="D2142" s="9" t="s">
        <v>51525</v>
      </c>
      <c r="E2142" s="9" t="s">
        <v>35753</v>
      </c>
      <c r="F2142" s="21">
        <v>37921</v>
      </c>
      <c r="G2142" s="8" t="s">
        <v>5849</v>
      </c>
      <c r="H2142" s="8" t="s">
        <v>8777</v>
      </c>
      <c r="I2142" s="21">
        <v>38835</v>
      </c>
      <c r="J2142" s="8" t="s">
        <v>5697</v>
      </c>
    </row>
    <row r="2143" spans="1:10">
      <c r="A2143" s="16" t="s">
        <v>44904</v>
      </c>
      <c r="B2143" s="9" t="s">
        <v>44916</v>
      </c>
      <c r="C2143" s="9" t="s">
        <v>51526</v>
      </c>
      <c r="D2143" s="9" t="s">
        <v>51527</v>
      </c>
      <c r="E2143" s="9" t="s">
        <v>51528</v>
      </c>
      <c r="F2143" s="21">
        <v>36389</v>
      </c>
      <c r="G2143" s="8" t="s">
        <v>7320</v>
      </c>
      <c r="H2143" s="8" t="s">
        <v>8777</v>
      </c>
      <c r="I2143" s="21">
        <v>36402</v>
      </c>
      <c r="J2143" s="8" t="s">
        <v>5698</v>
      </c>
    </row>
    <row r="2144" spans="1:10">
      <c r="A2144" s="16" t="s">
        <v>44904</v>
      </c>
      <c r="B2144" s="9" t="s">
        <v>44916</v>
      </c>
      <c r="C2144" s="9" t="s">
        <v>51529</v>
      </c>
      <c r="D2144" s="9" t="s">
        <v>51530</v>
      </c>
      <c r="E2144" s="9" t="s">
        <v>51531</v>
      </c>
      <c r="F2144" s="8" t="s">
        <v>7295</v>
      </c>
      <c r="G2144" s="8" t="s">
        <v>8992</v>
      </c>
      <c r="H2144" s="8" t="s">
        <v>8777</v>
      </c>
      <c r="I2144" s="8" t="s">
        <v>5859</v>
      </c>
      <c r="J2144" s="8"/>
    </row>
    <row r="2145" spans="1:10">
      <c r="A2145" s="16" t="s">
        <v>44904</v>
      </c>
      <c r="B2145" s="9" t="s">
        <v>44916</v>
      </c>
      <c r="C2145" s="9" t="s">
        <v>51532</v>
      </c>
      <c r="D2145" s="9" t="s">
        <v>51533</v>
      </c>
      <c r="E2145" s="9" t="s">
        <v>51534</v>
      </c>
      <c r="F2145" s="21">
        <v>37749</v>
      </c>
      <c r="G2145" s="8" t="s">
        <v>7320</v>
      </c>
      <c r="H2145" s="8" t="s">
        <v>8777</v>
      </c>
      <c r="I2145" s="21">
        <v>38338</v>
      </c>
      <c r="J2145" s="8" t="s">
        <v>5699</v>
      </c>
    </row>
    <row r="2146" spans="1:10">
      <c r="A2146" s="16" t="s">
        <v>44904</v>
      </c>
      <c r="B2146" s="9" t="s">
        <v>44916</v>
      </c>
      <c r="C2146" s="9" t="s">
        <v>51535</v>
      </c>
      <c r="D2146" s="9" t="s">
        <v>51536</v>
      </c>
      <c r="E2146" s="9" t="s">
        <v>51537</v>
      </c>
      <c r="F2146" s="8" t="s">
        <v>5700</v>
      </c>
      <c r="G2146" s="8" t="s">
        <v>7320</v>
      </c>
      <c r="H2146" s="8" t="s">
        <v>8777</v>
      </c>
      <c r="I2146" s="21">
        <v>36354</v>
      </c>
      <c r="J2146" s="8" t="s">
        <v>5701</v>
      </c>
    </row>
    <row r="2147" spans="1:10">
      <c r="A2147" s="16" t="s">
        <v>44904</v>
      </c>
      <c r="B2147" s="9" t="s">
        <v>44916</v>
      </c>
      <c r="C2147" s="9" t="s">
        <v>53583</v>
      </c>
      <c r="D2147" s="9" t="s">
        <v>51538</v>
      </c>
      <c r="E2147" s="9" t="s">
        <v>51539</v>
      </c>
      <c r="F2147" s="8"/>
      <c r="G2147" s="8" t="s">
        <v>8992</v>
      </c>
      <c r="H2147" s="8" t="s">
        <v>8777</v>
      </c>
      <c r="I2147" s="8" t="s">
        <v>5859</v>
      </c>
      <c r="J2147" s="8" t="s">
        <v>5702</v>
      </c>
    </row>
    <row r="2148" spans="1:10">
      <c r="A2148" s="16" t="s">
        <v>44904</v>
      </c>
      <c r="B2148" s="9" t="s">
        <v>44916</v>
      </c>
      <c r="C2148" s="9" t="s">
        <v>51540</v>
      </c>
      <c r="D2148" s="9" t="s">
        <v>51541</v>
      </c>
      <c r="E2148" s="9" t="s">
        <v>51539</v>
      </c>
      <c r="F2148" s="8"/>
      <c r="G2148" s="8" t="s">
        <v>8992</v>
      </c>
      <c r="H2148" s="8" t="s">
        <v>8777</v>
      </c>
      <c r="I2148" s="8" t="s">
        <v>5859</v>
      </c>
      <c r="J2148" s="8" t="s">
        <v>5702</v>
      </c>
    </row>
    <row r="2149" spans="1:10">
      <c r="A2149" s="16" t="s">
        <v>44904</v>
      </c>
      <c r="B2149" s="9" t="s">
        <v>44916</v>
      </c>
      <c r="C2149" s="9" t="s">
        <v>51548</v>
      </c>
      <c r="D2149" s="9" t="s">
        <v>51549</v>
      </c>
      <c r="E2149" s="9" t="s">
        <v>51550</v>
      </c>
      <c r="F2149" s="8"/>
      <c r="G2149" s="8"/>
      <c r="H2149" s="8" t="s">
        <v>8777</v>
      </c>
      <c r="I2149" s="8" t="s">
        <v>5859</v>
      </c>
      <c r="J2149" s="8"/>
    </row>
    <row r="2150" spans="1:10">
      <c r="A2150" s="16" t="s">
        <v>44904</v>
      </c>
      <c r="B2150" s="9" t="s">
        <v>44916</v>
      </c>
      <c r="C2150" s="9" t="s">
        <v>51551</v>
      </c>
      <c r="D2150" s="9" t="s">
        <v>51552</v>
      </c>
      <c r="E2150" s="9" t="s">
        <v>40667</v>
      </c>
      <c r="F2150" s="21">
        <v>36289</v>
      </c>
      <c r="G2150" s="8" t="s">
        <v>5861</v>
      </c>
      <c r="H2150" s="8" t="s">
        <v>8777</v>
      </c>
      <c r="I2150" s="21">
        <v>36355</v>
      </c>
      <c r="J2150" s="8" t="s">
        <v>5703</v>
      </c>
    </row>
    <row r="2151" spans="1:10">
      <c r="A2151" s="16" t="s">
        <v>44904</v>
      </c>
      <c r="B2151" s="9" t="s">
        <v>44916</v>
      </c>
      <c r="C2151" s="9" t="s">
        <v>51553</v>
      </c>
      <c r="D2151" s="9" t="s">
        <v>51554</v>
      </c>
      <c r="E2151" s="9" t="s">
        <v>51539</v>
      </c>
      <c r="F2151" s="21">
        <v>37713</v>
      </c>
      <c r="G2151" s="8"/>
      <c r="H2151" s="8" t="s">
        <v>8777</v>
      </c>
      <c r="I2151" s="8" t="s">
        <v>5859</v>
      </c>
      <c r="J2151" s="8" t="s">
        <v>5702</v>
      </c>
    </row>
    <row r="2152" spans="1:10">
      <c r="A2152" s="16" t="s">
        <v>44904</v>
      </c>
      <c r="B2152" s="9" t="s">
        <v>44916</v>
      </c>
      <c r="C2152" s="9" t="s">
        <v>51555</v>
      </c>
      <c r="D2152" s="9" t="s">
        <v>51556</v>
      </c>
      <c r="E2152" s="9" t="s">
        <v>51539</v>
      </c>
      <c r="F2152" s="8"/>
      <c r="G2152" s="8" t="s">
        <v>8992</v>
      </c>
      <c r="H2152" s="8" t="s">
        <v>8777</v>
      </c>
      <c r="I2152" s="8" t="s">
        <v>5859</v>
      </c>
      <c r="J2152" s="8" t="s">
        <v>5702</v>
      </c>
    </row>
    <row r="2153" spans="1:10">
      <c r="A2153" s="16" t="s">
        <v>44904</v>
      </c>
      <c r="B2153" s="9" t="s">
        <v>44916</v>
      </c>
      <c r="C2153" s="9" t="s">
        <v>51557</v>
      </c>
      <c r="D2153" s="9" t="s">
        <v>51558</v>
      </c>
      <c r="E2153" s="9" t="s">
        <v>51559</v>
      </c>
      <c r="F2153" s="8"/>
      <c r="G2153" s="8" t="s">
        <v>7320</v>
      </c>
      <c r="H2153" s="8" t="s">
        <v>8731</v>
      </c>
      <c r="I2153" s="21">
        <v>36362</v>
      </c>
      <c r="J2153" s="8" t="s">
        <v>5868</v>
      </c>
    </row>
    <row r="2154" spans="1:10">
      <c r="A2154" s="16" t="s">
        <v>44904</v>
      </c>
      <c r="B2154" s="9" t="s">
        <v>44916</v>
      </c>
      <c r="C2154" s="9" t="s">
        <v>51562</v>
      </c>
      <c r="D2154" s="9" t="s">
        <v>51563</v>
      </c>
      <c r="E2154" s="9" t="s">
        <v>51564</v>
      </c>
      <c r="F2154" s="21">
        <v>36843</v>
      </c>
      <c r="G2154" s="8" t="s">
        <v>5704</v>
      </c>
      <c r="H2154" s="8" t="s">
        <v>8777</v>
      </c>
      <c r="I2154" s="21">
        <v>36944</v>
      </c>
      <c r="J2154" s="8" t="s">
        <v>5705</v>
      </c>
    </row>
    <row r="2155" spans="1:10">
      <c r="A2155" s="16" t="s">
        <v>44904</v>
      </c>
      <c r="B2155" s="9" t="s">
        <v>44916</v>
      </c>
      <c r="C2155" s="9" t="s">
        <v>47366</v>
      </c>
      <c r="D2155" s="9" t="s">
        <v>47367</v>
      </c>
      <c r="E2155" s="9" t="s">
        <v>47368</v>
      </c>
      <c r="F2155" s="21">
        <v>36834</v>
      </c>
      <c r="G2155" s="8" t="s">
        <v>5706</v>
      </c>
      <c r="H2155" s="8" t="s">
        <v>8777</v>
      </c>
      <c r="I2155" s="21">
        <v>36944</v>
      </c>
      <c r="J2155" s="8" t="s">
        <v>5707</v>
      </c>
    </row>
    <row r="2156" spans="1:10">
      <c r="A2156" s="16" t="s">
        <v>44904</v>
      </c>
      <c r="B2156" s="9" t="s">
        <v>44916</v>
      </c>
      <c r="C2156" s="9" t="s">
        <v>47366</v>
      </c>
      <c r="D2156" s="9" t="s">
        <v>47367</v>
      </c>
      <c r="E2156" s="9" t="s">
        <v>35730</v>
      </c>
      <c r="F2156" s="21">
        <v>36834</v>
      </c>
      <c r="G2156" s="8" t="s">
        <v>5708</v>
      </c>
      <c r="H2156" s="8" t="s">
        <v>8777</v>
      </c>
      <c r="I2156" s="21">
        <v>36944</v>
      </c>
      <c r="J2156" s="8" t="s">
        <v>5707</v>
      </c>
    </row>
    <row r="2157" spans="1:10">
      <c r="A2157" s="16" t="s">
        <v>44904</v>
      </c>
      <c r="B2157" s="9" t="s">
        <v>44916</v>
      </c>
      <c r="C2157" s="9" t="s">
        <v>53032</v>
      </c>
      <c r="D2157" s="9"/>
      <c r="E2157" s="9"/>
      <c r="F2157" s="21">
        <v>36301</v>
      </c>
      <c r="G2157" s="8" t="s">
        <v>7320</v>
      </c>
      <c r="H2157" s="8" t="s">
        <v>5867</v>
      </c>
      <c r="I2157" s="21">
        <v>36362</v>
      </c>
      <c r="J2157" s="8" t="s">
        <v>5709</v>
      </c>
    </row>
    <row r="2158" spans="1:10" ht="24">
      <c r="A2158" s="16" t="s">
        <v>44904</v>
      </c>
      <c r="B2158" s="9" t="s">
        <v>42808</v>
      </c>
      <c r="C2158" s="9" t="s">
        <v>42809</v>
      </c>
      <c r="D2158" s="9" t="s">
        <v>42810</v>
      </c>
      <c r="E2158" s="9" t="s">
        <v>42811</v>
      </c>
      <c r="F2158" s="21">
        <v>36383</v>
      </c>
      <c r="G2158" s="8" t="s">
        <v>5710</v>
      </c>
      <c r="H2158" s="8" t="s">
        <v>8777</v>
      </c>
      <c r="I2158" s="21">
        <v>36383</v>
      </c>
      <c r="J2158" s="145" t="s">
        <v>5711</v>
      </c>
    </row>
    <row r="2159" spans="1:10" ht="24">
      <c r="A2159" s="16" t="s">
        <v>44904</v>
      </c>
      <c r="B2159" s="9" t="s">
        <v>42808</v>
      </c>
      <c r="C2159" s="9" t="s">
        <v>42812</v>
      </c>
      <c r="D2159" s="9" t="s">
        <v>42813</v>
      </c>
      <c r="E2159" s="9" t="s">
        <v>42811</v>
      </c>
      <c r="F2159" s="21">
        <v>36383</v>
      </c>
      <c r="G2159" s="8" t="s">
        <v>5710</v>
      </c>
      <c r="H2159" s="8" t="s">
        <v>8777</v>
      </c>
      <c r="I2159" s="21">
        <v>36383</v>
      </c>
      <c r="J2159" s="145" t="s">
        <v>5711</v>
      </c>
    </row>
    <row r="2160" spans="1:10" ht="24">
      <c r="A2160" s="16" t="s">
        <v>44904</v>
      </c>
      <c r="B2160" s="9" t="s">
        <v>42808</v>
      </c>
      <c r="C2160" s="9" t="s">
        <v>42814</v>
      </c>
      <c r="D2160" s="9" t="s">
        <v>42815</v>
      </c>
      <c r="E2160" s="9" t="s">
        <v>42816</v>
      </c>
      <c r="F2160" s="21">
        <v>37319</v>
      </c>
      <c r="G2160" s="8" t="s">
        <v>5710</v>
      </c>
      <c r="H2160" s="8" t="s">
        <v>8777</v>
      </c>
      <c r="I2160" s="21">
        <v>37319</v>
      </c>
      <c r="J2160" s="145" t="s">
        <v>5712</v>
      </c>
    </row>
    <row r="2161" spans="1:10" ht="24">
      <c r="A2161" s="16" t="s">
        <v>44904</v>
      </c>
      <c r="B2161" s="9" t="s">
        <v>42808</v>
      </c>
      <c r="C2161" s="9" t="s">
        <v>42817</v>
      </c>
      <c r="D2161" s="9" t="s">
        <v>42818</v>
      </c>
      <c r="E2161" s="9" t="s">
        <v>42816</v>
      </c>
      <c r="F2161" s="21">
        <v>37319</v>
      </c>
      <c r="G2161" s="8" t="s">
        <v>5710</v>
      </c>
      <c r="H2161" s="8" t="s">
        <v>8777</v>
      </c>
      <c r="I2161" s="21">
        <v>37319</v>
      </c>
      <c r="J2161" s="145" t="s">
        <v>5712</v>
      </c>
    </row>
    <row r="2162" spans="1:10">
      <c r="A2162" s="16" t="s">
        <v>44904</v>
      </c>
      <c r="B2162" s="9" t="s">
        <v>42808</v>
      </c>
      <c r="C2162" s="9" t="s">
        <v>42819</v>
      </c>
      <c r="D2162" s="9" t="s">
        <v>42820</v>
      </c>
      <c r="E2162" s="9" t="s">
        <v>42821</v>
      </c>
      <c r="F2162" s="8"/>
      <c r="G2162" s="8" t="s">
        <v>12578</v>
      </c>
      <c r="H2162" s="8"/>
      <c r="I2162" s="8"/>
      <c r="J2162" s="145"/>
    </row>
    <row r="2163" spans="1:10" ht="24">
      <c r="A2163" s="16" t="s">
        <v>44904</v>
      </c>
      <c r="B2163" s="9" t="s">
        <v>42808</v>
      </c>
      <c r="C2163" s="9" t="s">
        <v>42822</v>
      </c>
      <c r="D2163" s="9" t="s">
        <v>42823</v>
      </c>
      <c r="E2163" s="9" t="s">
        <v>42824</v>
      </c>
      <c r="F2163" s="21">
        <v>38623</v>
      </c>
      <c r="G2163" s="8" t="s">
        <v>5710</v>
      </c>
      <c r="H2163" s="8" t="s">
        <v>8777</v>
      </c>
      <c r="I2163" s="21">
        <v>38623</v>
      </c>
      <c r="J2163" s="145" t="s">
        <v>5713</v>
      </c>
    </row>
    <row r="2164" spans="1:10" ht="24">
      <c r="A2164" s="16" t="s">
        <v>44904</v>
      </c>
      <c r="B2164" s="9" t="s">
        <v>42808</v>
      </c>
      <c r="C2164" s="9" t="s">
        <v>42825</v>
      </c>
      <c r="D2164" s="9" t="s">
        <v>42826</v>
      </c>
      <c r="E2164" s="9" t="s">
        <v>42827</v>
      </c>
      <c r="F2164" s="21">
        <v>38435</v>
      </c>
      <c r="G2164" s="8" t="s">
        <v>5710</v>
      </c>
      <c r="H2164" s="8" t="s">
        <v>8777</v>
      </c>
      <c r="I2164" s="21">
        <v>38435</v>
      </c>
      <c r="J2164" s="145" t="s">
        <v>5714</v>
      </c>
    </row>
    <row r="2165" spans="1:10" ht="24">
      <c r="A2165" s="16" t="s">
        <v>44904</v>
      </c>
      <c r="B2165" s="9" t="s">
        <v>42808</v>
      </c>
      <c r="C2165" s="9" t="s">
        <v>42828</v>
      </c>
      <c r="D2165" s="9" t="s">
        <v>42829</v>
      </c>
      <c r="E2165" s="9" t="s">
        <v>42830</v>
      </c>
      <c r="F2165" s="21">
        <v>38623</v>
      </c>
      <c r="G2165" s="8" t="s">
        <v>5710</v>
      </c>
      <c r="H2165" s="8" t="s">
        <v>8777</v>
      </c>
      <c r="I2165" s="21">
        <v>38623</v>
      </c>
      <c r="J2165" s="145" t="s">
        <v>5713</v>
      </c>
    </row>
    <row r="2166" spans="1:10" ht="24">
      <c r="A2166" s="16" t="s">
        <v>44904</v>
      </c>
      <c r="B2166" s="9" t="s">
        <v>42808</v>
      </c>
      <c r="C2166" s="9" t="s">
        <v>42831</v>
      </c>
      <c r="D2166" s="9" t="s">
        <v>42832</v>
      </c>
      <c r="E2166" s="9" t="s">
        <v>42821</v>
      </c>
      <c r="F2166" s="21">
        <v>37222</v>
      </c>
      <c r="G2166" s="8" t="s">
        <v>5710</v>
      </c>
      <c r="H2166" s="8" t="s">
        <v>8777</v>
      </c>
      <c r="I2166" s="21">
        <v>37222</v>
      </c>
      <c r="J2166" s="145" t="s">
        <v>5715</v>
      </c>
    </row>
    <row r="2167" spans="1:10">
      <c r="A2167" s="16" t="s">
        <v>44904</v>
      </c>
      <c r="B2167" s="9" t="s">
        <v>42808</v>
      </c>
      <c r="C2167" s="9" t="s">
        <v>42833</v>
      </c>
      <c r="D2167" s="9" t="s">
        <v>42834</v>
      </c>
      <c r="E2167" s="9" t="s">
        <v>42835</v>
      </c>
      <c r="F2167" s="8"/>
      <c r="G2167" s="8" t="s">
        <v>12578</v>
      </c>
      <c r="H2167" s="8"/>
      <c r="I2167" s="8"/>
      <c r="J2167" s="145"/>
    </row>
    <row r="2168" spans="1:10" ht="24">
      <c r="A2168" s="16" t="s">
        <v>44904</v>
      </c>
      <c r="B2168" s="9" t="s">
        <v>42808</v>
      </c>
      <c r="C2168" s="9" t="s">
        <v>42836</v>
      </c>
      <c r="D2168" s="9" t="s">
        <v>42837</v>
      </c>
      <c r="E2168" s="9" t="s">
        <v>42838</v>
      </c>
      <c r="F2168" s="21">
        <v>36364</v>
      </c>
      <c r="G2168" s="8" t="s">
        <v>5710</v>
      </c>
      <c r="H2168" s="8" t="s">
        <v>8777</v>
      </c>
      <c r="I2168" s="21">
        <v>36364</v>
      </c>
      <c r="J2168" s="145" t="s">
        <v>5716</v>
      </c>
    </row>
    <row r="2169" spans="1:10" ht="24">
      <c r="A2169" s="16" t="s">
        <v>44904</v>
      </c>
      <c r="B2169" s="9" t="s">
        <v>42808</v>
      </c>
      <c r="C2169" s="9" t="s">
        <v>42836</v>
      </c>
      <c r="D2169" s="9" t="s">
        <v>42837</v>
      </c>
      <c r="E2169" s="9" t="s">
        <v>42839</v>
      </c>
      <c r="F2169" s="21">
        <v>36364</v>
      </c>
      <c r="G2169" s="8" t="s">
        <v>5710</v>
      </c>
      <c r="H2169" s="8" t="s">
        <v>8777</v>
      </c>
      <c r="I2169" s="21">
        <v>36364</v>
      </c>
      <c r="J2169" s="145" t="s">
        <v>5716</v>
      </c>
    </row>
    <row r="2170" spans="1:10" ht="24">
      <c r="A2170" s="16" t="s">
        <v>44904</v>
      </c>
      <c r="B2170" s="9" t="s">
        <v>42808</v>
      </c>
      <c r="C2170" s="9" t="s">
        <v>42836</v>
      </c>
      <c r="D2170" s="9" t="s">
        <v>42837</v>
      </c>
      <c r="E2170" s="9" t="s">
        <v>42840</v>
      </c>
      <c r="F2170" s="21">
        <v>36364</v>
      </c>
      <c r="G2170" s="8" t="s">
        <v>5710</v>
      </c>
      <c r="H2170" s="8" t="s">
        <v>8777</v>
      </c>
      <c r="I2170" s="21">
        <v>36364</v>
      </c>
      <c r="J2170" s="145" t="s">
        <v>5716</v>
      </c>
    </row>
    <row r="2171" spans="1:10" ht="24">
      <c r="A2171" s="16" t="s">
        <v>44904</v>
      </c>
      <c r="B2171" s="9" t="s">
        <v>42808</v>
      </c>
      <c r="C2171" s="9" t="s">
        <v>42836</v>
      </c>
      <c r="D2171" s="9" t="s">
        <v>42837</v>
      </c>
      <c r="E2171" s="9" t="s">
        <v>42841</v>
      </c>
      <c r="F2171" s="21">
        <v>36364</v>
      </c>
      <c r="G2171" s="8" t="s">
        <v>5710</v>
      </c>
      <c r="H2171" s="8" t="s">
        <v>8777</v>
      </c>
      <c r="I2171" s="21">
        <v>36364</v>
      </c>
      <c r="J2171" s="145" t="s">
        <v>5716</v>
      </c>
    </row>
    <row r="2172" spans="1:10" ht="24">
      <c r="A2172" s="16" t="s">
        <v>44904</v>
      </c>
      <c r="B2172" s="9" t="s">
        <v>42808</v>
      </c>
      <c r="C2172" s="9" t="s">
        <v>42836</v>
      </c>
      <c r="D2172" s="9" t="s">
        <v>42837</v>
      </c>
      <c r="E2172" s="9" t="s">
        <v>42842</v>
      </c>
      <c r="F2172" s="21">
        <v>36364</v>
      </c>
      <c r="G2172" s="8" t="s">
        <v>5710</v>
      </c>
      <c r="H2172" s="8" t="s">
        <v>8777</v>
      </c>
      <c r="I2172" s="21">
        <v>36364</v>
      </c>
      <c r="J2172" s="145" t="s">
        <v>5716</v>
      </c>
    </row>
    <row r="2173" spans="1:10">
      <c r="A2173" s="16" t="s">
        <v>44904</v>
      </c>
      <c r="B2173" s="9" t="s">
        <v>42808</v>
      </c>
      <c r="C2173" s="9" t="s">
        <v>42843</v>
      </c>
      <c r="D2173" s="9" t="s">
        <v>42844</v>
      </c>
      <c r="E2173" s="9" t="s">
        <v>42845</v>
      </c>
      <c r="F2173" s="8"/>
      <c r="G2173" s="8" t="s">
        <v>12578</v>
      </c>
      <c r="H2173" s="8"/>
      <c r="I2173" s="8"/>
      <c r="J2173" s="145"/>
    </row>
    <row r="2174" spans="1:10" ht="36">
      <c r="A2174" s="16" t="s">
        <v>44904</v>
      </c>
      <c r="B2174" s="9" t="s">
        <v>42808</v>
      </c>
      <c r="C2174" s="9" t="s">
        <v>42846</v>
      </c>
      <c r="D2174" s="9" t="s">
        <v>42847</v>
      </c>
      <c r="E2174" s="9" t="s">
        <v>42848</v>
      </c>
      <c r="F2174" s="21">
        <v>37014</v>
      </c>
      <c r="G2174" s="145" t="s">
        <v>5717</v>
      </c>
      <c r="H2174" s="145" t="s">
        <v>8777</v>
      </c>
      <c r="I2174" s="305">
        <v>37014</v>
      </c>
      <c r="J2174" s="145" t="s">
        <v>5718</v>
      </c>
    </row>
    <row r="2175" spans="1:10" ht="24">
      <c r="A2175" s="16" t="s">
        <v>44904</v>
      </c>
      <c r="B2175" s="9" t="s">
        <v>42808</v>
      </c>
      <c r="C2175" s="9" t="s">
        <v>42849</v>
      </c>
      <c r="D2175" s="9" t="s">
        <v>42850</v>
      </c>
      <c r="E2175" s="9" t="s">
        <v>42848</v>
      </c>
      <c r="F2175" s="21">
        <v>37014</v>
      </c>
      <c r="G2175" s="8" t="s">
        <v>5710</v>
      </c>
      <c r="H2175" s="8" t="s">
        <v>8777</v>
      </c>
      <c r="I2175" s="21">
        <v>37014</v>
      </c>
      <c r="J2175" s="145" t="s">
        <v>5718</v>
      </c>
    </row>
    <row r="2176" spans="1:10" ht="24">
      <c r="A2176" s="16" t="s">
        <v>44904</v>
      </c>
      <c r="B2176" s="9" t="s">
        <v>42808</v>
      </c>
      <c r="C2176" s="9" t="s">
        <v>42851</v>
      </c>
      <c r="D2176" s="9" t="s">
        <v>42852</v>
      </c>
      <c r="E2176" s="9" t="s">
        <v>42853</v>
      </c>
      <c r="F2176" s="21">
        <v>37014</v>
      </c>
      <c r="G2176" s="8" t="s">
        <v>5710</v>
      </c>
      <c r="H2176" s="8" t="s">
        <v>8777</v>
      </c>
      <c r="I2176" s="21">
        <v>37014</v>
      </c>
      <c r="J2176" s="145" t="s">
        <v>5718</v>
      </c>
    </row>
    <row r="2177" spans="1:10" ht="24">
      <c r="A2177" s="16" t="s">
        <v>44904</v>
      </c>
      <c r="B2177" s="9" t="s">
        <v>42808</v>
      </c>
      <c r="C2177" s="9" t="s">
        <v>42854</v>
      </c>
      <c r="D2177" s="9" t="s">
        <v>42855</v>
      </c>
      <c r="E2177" s="9" t="s">
        <v>42848</v>
      </c>
      <c r="F2177" s="21">
        <v>37014</v>
      </c>
      <c r="G2177" s="8" t="s">
        <v>5710</v>
      </c>
      <c r="H2177" s="8" t="s">
        <v>8777</v>
      </c>
      <c r="I2177" s="21">
        <v>37014</v>
      </c>
      <c r="J2177" s="145" t="s">
        <v>5718</v>
      </c>
    </row>
    <row r="2178" spans="1:10" ht="24">
      <c r="A2178" s="16" t="s">
        <v>44904</v>
      </c>
      <c r="B2178" s="9" t="s">
        <v>42808</v>
      </c>
      <c r="C2178" s="9" t="s">
        <v>42856</v>
      </c>
      <c r="D2178" s="9" t="s">
        <v>42857</v>
      </c>
      <c r="E2178" s="9" t="s">
        <v>42858</v>
      </c>
      <c r="F2178" s="21">
        <v>36412</v>
      </c>
      <c r="G2178" s="8" t="s">
        <v>5710</v>
      </c>
      <c r="H2178" s="8" t="s">
        <v>8777</v>
      </c>
      <c r="I2178" s="21">
        <v>36412</v>
      </c>
      <c r="J2178" s="145" t="s">
        <v>5719</v>
      </c>
    </row>
    <row r="2179" spans="1:10" ht="60">
      <c r="A2179" s="16" t="s">
        <v>44904</v>
      </c>
      <c r="B2179" s="9" t="s">
        <v>42808</v>
      </c>
      <c r="C2179" s="9" t="s">
        <v>42859</v>
      </c>
      <c r="D2179" s="9" t="s">
        <v>42860</v>
      </c>
      <c r="E2179" s="9" t="s">
        <v>42861</v>
      </c>
      <c r="F2179" s="21">
        <v>38623</v>
      </c>
      <c r="G2179" s="145" t="s">
        <v>5720</v>
      </c>
      <c r="H2179" s="145" t="s">
        <v>8777</v>
      </c>
      <c r="I2179" s="305">
        <v>38623</v>
      </c>
      <c r="J2179" s="145" t="s">
        <v>5721</v>
      </c>
    </row>
    <row r="2180" spans="1:10" ht="24">
      <c r="A2180" s="16" t="s">
        <v>44904</v>
      </c>
      <c r="B2180" s="9" t="s">
        <v>42808</v>
      </c>
      <c r="C2180" s="9" t="s">
        <v>42862</v>
      </c>
      <c r="D2180" s="9" t="s">
        <v>42863</v>
      </c>
      <c r="E2180" s="9" t="s">
        <v>42848</v>
      </c>
      <c r="F2180" s="21">
        <v>37014</v>
      </c>
      <c r="G2180" s="8" t="s">
        <v>5710</v>
      </c>
      <c r="H2180" s="8" t="s">
        <v>8777</v>
      </c>
      <c r="I2180" s="21">
        <v>37014</v>
      </c>
      <c r="J2180" s="145" t="s">
        <v>5718</v>
      </c>
    </row>
    <row r="2181" spans="1:10" ht="24">
      <c r="A2181" s="16" t="s">
        <v>44904</v>
      </c>
      <c r="B2181" s="9" t="s">
        <v>42808</v>
      </c>
      <c r="C2181" s="9" t="s">
        <v>43038</v>
      </c>
      <c r="D2181" s="9" t="s">
        <v>51495</v>
      </c>
      <c r="E2181" s="9" t="s">
        <v>51496</v>
      </c>
      <c r="F2181" s="21">
        <v>39458</v>
      </c>
      <c r="G2181" s="8" t="s">
        <v>5710</v>
      </c>
      <c r="H2181" s="8" t="s">
        <v>8777</v>
      </c>
      <c r="I2181" s="21">
        <v>39458</v>
      </c>
      <c r="J2181" s="145" t="s">
        <v>5722</v>
      </c>
    </row>
    <row r="2182" spans="1:10">
      <c r="A2182" s="16" t="s">
        <v>44904</v>
      </c>
      <c r="B2182" s="9" t="s">
        <v>42808</v>
      </c>
      <c r="C2182" s="9" t="s">
        <v>51542</v>
      </c>
      <c r="D2182" s="9" t="s">
        <v>51543</v>
      </c>
      <c r="E2182" s="9" t="s">
        <v>51544</v>
      </c>
      <c r="F2182" s="21">
        <v>38875</v>
      </c>
      <c r="G2182" s="8" t="s">
        <v>5710</v>
      </c>
      <c r="H2182" s="8" t="s">
        <v>8777</v>
      </c>
      <c r="I2182" s="21">
        <v>38875</v>
      </c>
      <c r="J2182" s="145" t="s">
        <v>5723</v>
      </c>
    </row>
    <row r="2183" spans="1:10" ht="24">
      <c r="A2183" s="16" t="s">
        <v>44904</v>
      </c>
      <c r="B2183" s="9" t="s">
        <v>42808</v>
      </c>
      <c r="C2183" s="9" t="s">
        <v>51545</v>
      </c>
      <c r="D2183" s="9" t="s">
        <v>51546</v>
      </c>
      <c r="E2183" s="9" t="s">
        <v>51547</v>
      </c>
      <c r="F2183" s="21">
        <v>38435</v>
      </c>
      <c r="G2183" s="8" t="s">
        <v>5710</v>
      </c>
      <c r="H2183" s="8" t="s">
        <v>8777</v>
      </c>
      <c r="I2183" s="21">
        <v>38435</v>
      </c>
      <c r="J2183" s="145" t="s">
        <v>5724</v>
      </c>
    </row>
    <row r="2184" spans="1:10">
      <c r="A2184" s="16" t="s">
        <v>44904</v>
      </c>
      <c r="B2184" s="9" t="s">
        <v>42808</v>
      </c>
      <c r="C2184" s="9" t="s">
        <v>48525</v>
      </c>
      <c r="D2184" s="9" t="s">
        <v>51560</v>
      </c>
      <c r="E2184" s="9" t="s">
        <v>51561</v>
      </c>
      <c r="F2184" s="21"/>
      <c r="G2184" s="8" t="s">
        <v>12578</v>
      </c>
      <c r="H2184" s="8"/>
      <c r="I2184" s="21"/>
      <c r="J2184" s="145"/>
    </row>
    <row r="2185" spans="1:10" ht="24">
      <c r="A2185" s="16" t="s">
        <v>44904</v>
      </c>
      <c r="B2185" s="9" t="s">
        <v>42808</v>
      </c>
      <c r="C2185" s="9" t="s">
        <v>51565</v>
      </c>
      <c r="D2185" s="9" t="s">
        <v>51566</v>
      </c>
      <c r="E2185" s="9" t="s">
        <v>51567</v>
      </c>
      <c r="F2185" s="21">
        <v>36412</v>
      </c>
      <c r="G2185" s="8" t="s">
        <v>5710</v>
      </c>
      <c r="H2185" s="8" t="s">
        <v>8777</v>
      </c>
      <c r="I2185" s="21">
        <v>36412</v>
      </c>
      <c r="J2185" s="145" t="s">
        <v>5725</v>
      </c>
    </row>
    <row r="2186" spans="1:10" ht="24">
      <c r="A2186" s="16" t="s">
        <v>44904</v>
      </c>
      <c r="B2186" s="9" t="s">
        <v>42808</v>
      </c>
      <c r="C2186" s="9" t="s">
        <v>51614</v>
      </c>
      <c r="D2186" s="9" t="s">
        <v>51615</v>
      </c>
      <c r="E2186" s="9" t="s">
        <v>51616</v>
      </c>
      <c r="F2186" s="21">
        <v>38435</v>
      </c>
      <c r="G2186" s="8" t="s">
        <v>5710</v>
      </c>
      <c r="H2186" s="8" t="s">
        <v>8777</v>
      </c>
      <c r="I2186" s="21">
        <v>38435</v>
      </c>
      <c r="J2186" s="145" t="s">
        <v>5724</v>
      </c>
    </row>
    <row r="2187" spans="1:10">
      <c r="A2187" s="16" t="s">
        <v>44904</v>
      </c>
      <c r="B2187" s="9" t="s">
        <v>42808</v>
      </c>
      <c r="C2187" s="9" t="s">
        <v>51620</v>
      </c>
      <c r="D2187" s="9" t="s">
        <v>51621</v>
      </c>
      <c r="E2187" s="9" t="s">
        <v>51622</v>
      </c>
      <c r="F2187" s="8"/>
      <c r="G2187" s="8"/>
      <c r="H2187" s="8"/>
      <c r="I2187" s="8"/>
      <c r="J2187" s="145"/>
    </row>
    <row r="2188" spans="1:10">
      <c r="A2188" s="16" t="s">
        <v>44904</v>
      </c>
      <c r="B2188" s="9" t="s">
        <v>42808</v>
      </c>
      <c r="C2188" s="9" t="s">
        <v>51620</v>
      </c>
      <c r="D2188" s="9" t="s">
        <v>51621</v>
      </c>
      <c r="E2188" s="9" t="s">
        <v>51623</v>
      </c>
      <c r="F2188" s="8"/>
      <c r="G2188" s="8" t="s">
        <v>12578</v>
      </c>
      <c r="H2188" s="8"/>
      <c r="I2188" s="8"/>
      <c r="J2188" s="145"/>
    </row>
    <row r="2189" spans="1:10" ht="24">
      <c r="A2189" s="16" t="s">
        <v>44904</v>
      </c>
      <c r="B2189" s="9" t="s">
        <v>42808</v>
      </c>
      <c r="C2189" s="9" t="s">
        <v>51650</v>
      </c>
      <c r="D2189" s="9" t="s">
        <v>51651</v>
      </c>
      <c r="E2189" s="9" t="s">
        <v>51652</v>
      </c>
      <c r="F2189" s="21">
        <v>36364</v>
      </c>
      <c r="G2189" s="8" t="s">
        <v>5710</v>
      </c>
      <c r="H2189" s="8" t="s">
        <v>8777</v>
      </c>
      <c r="I2189" s="21">
        <v>36364</v>
      </c>
      <c r="J2189" s="145" t="s">
        <v>5726</v>
      </c>
    </row>
    <row r="2190" spans="1:10" ht="24">
      <c r="A2190" s="16" t="s">
        <v>44904</v>
      </c>
      <c r="B2190" s="9" t="s">
        <v>42808</v>
      </c>
      <c r="C2190" s="9" t="s">
        <v>43109</v>
      </c>
      <c r="D2190" s="9" t="s">
        <v>51672</v>
      </c>
      <c r="E2190" s="9" t="s">
        <v>42816</v>
      </c>
      <c r="F2190" s="21">
        <v>37319</v>
      </c>
      <c r="G2190" s="8" t="s">
        <v>5710</v>
      </c>
      <c r="H2190" s="8" t="s">
        <v>8777</v>
      </c>
      <c r="I2190" s="21">
        <v>37319</v>
      </c>
      <c r="J2190" s="145" t="s">
        <v>5712</v>
      </c>
    </row>
    <row r="2191" spans="1:10" ht="24">
      <c r="A2191" s="16" t="s">
        <v>44904</v>
      </c>
      <c r="B2191" s="9" t="s">
        <v>42808</v>
      </c>
      <c r="C2191" s="9" t="s">
        <v>43109</v>
      </c>
      <c r="D2191" s="9" t="s">
        <v>51672</v>
      </c>
      <c r="E2191" s="9" t="s">
        <v>51673</v>
      </c>
      <c r="F2191" s="21">
        <v>37319</v>
      </c>
      <c r="G2191" s="8" t="s">
        <v>5710</v>
      </c>
      <c r="H2191" s="8" t="s">
        <v>8777</v>
      </c>
      <c r="I2191" s="21">
        <v>37319</v>
      </c>
      <c r="J2191" s="145" t="s">
        <v>5712</v>
      </c>
    </row>
    <row r="2192" spans="1:10" ht="24">
      <c r="A2192" s="16" t="s">
        <v>44904</v>
      </c>
      <c r="B2192" s="9" t="s">
        <v>42808</v>
      </c>
      <c r="C2192" s="9" t="s">
        <v>51683</v>
      </c>
      <c r="D2192" s="9" t="s">
        <v>51684</v>
      </c>
      <c r="E2192" s="9" t="s">
        <v>51685</v>
      </c>
      <c r="F2192" s="21">
        <v>36684</v>
      </c>
      <c r="G2192" s="145" t="s">
        <v>5727</v>
      </c>
      <c r="H2192" s="145"/>
      <c r="I2192" s="21">
        <v>36684</v>
      </c>
      <c r="J2192" s="145" t="s">
        <v>5728</v>
      </c>
    </row>
    <row r="2193" spans="1:10" ht="24">
      <c r="A2193" s="16" t="s">
        <v>44904</v>
      </c>
      <c r="B2193" s="9" t="s">
        <v>42808</v>
      </c>
      <c r="C2193" s="9" t="s">
        <v>51686</v>
      </c>
      <c r="D2193" s="9" t="s">
        <v>51687</v>
      </c>
      <c r="E2193" s="9" t="s">
        <v>51688</v>
      </c>
      <c r="F2193" s="21">
        <v>36383</v>
      </c>
      <c r="G2193" s="8" t="s">
        <v>5710</v>
      </c>
      <c r="H2193" s="8" t="s">
        <v>8777</v>
      </c>
      <c r="I2193" s="21">
        <v>36383</v>
      </c>
      <c r="J2193" s="145" t="s">
        <v>5729</v>
      </c>
    </row>
    <row r="2194" spans="1:10" ht="24">
      <c r="A2194" s="16" t="s">
        <v>44904</v>
      </c>
      <c r="B2194" s="9" t="s">
        <v>42808</v>
      </c>
      <c r="C2194" s="9" t="s">
        <v>53032</v>
      </c>
      <c r="D2194" s="9" t="s">
        <v>51689</v>
      </c>
      <c r="E2194" s="9" t="s">
        <v>51688</v>
      </c>
      <c r="F2194" s="21">
        <v>36383</v>
      </c>
      <c r="G2194" s="8" t="s">
        <v>5710</v>
      </c>
      <c r="H2194" s="8" t="s">
        <v>8777</v>
      </c>
      <c r="I2194" s="21">
        <v>36383</v>
      </c>
      <c r="J2194" s="145" t="s">
        <v>5729</v>
      </c>
    </row>
    <row r="2195" spans="1:10" ht="24">
      <c r="A2195" s="16" t="s">
        <v>44904</v>
      </c>
      <c r="B2195" s="9" t="s">
        <v>42808</v>
      </c>
      <c r="C2195" s="9" t="s">
        <v>47369</v>
      </c>
      <c r="D2195" s="9" t="s">
        <v>47370</v>
      </c>
      <c r="E2195" s="9" t="s">
        <v>47371</v>
      </c>
      <c r="F2195" s="21">
        <v>38435</v>
      </c>
      <c r="G2195" s="145" t="s">
        <v>5730</v>
      </c>
      <c r="H2195" s="8" t="s">
        <v>8777</v>
      </c>
      <c r="I2195" s="21">
        <v>38435</v>
      </c>
      <c r="J2195" s="145" t="s">
        <v>5731</v>
      </c>
    </row>
    <row r="2196" spans="1:10">
      <c r="A2196" s="16" t="s">
        <v>44904</v>
      </c>
      <c r="B2196" s="9" t="s">
        <v>42808</v>
      </c>
      <c r="C2196" s="9" t="s">
        <v>47372</v>
      </c>
      <c r="D2196" s="9" t="s">
        <v>47373</v>
      </c>
      <c r="E2196" s="9" t="s">
        <v>51567</v>
      </c>
      <c r="F2196" s="8"/>
      <c r="G2196" s="8" t="s">
        <v>12578</v>
      </c>
      <c r="H2196" s="8"/>
      <c r="I2196" s="8"/>
      <c r="J2196" s="145"/>
    </row>
    <row r="2197" spans="1:10" ht="24">
      <c r="A2197" s="16" t="s">
        <v>44904</v>
      </c>
      <c r="B2197" s="9" t="s">
        <v>42808</v>
      </c>
      <c r="C2197" s="9" t="s">
        <v>47374</v>
      </c>
      <c r="D2197" s="9" t="s">
        <v>47375</v>
      </c>
      <c r="E2197" s="9" t="s">
        <v>47376</v>
      </c>
      <c r="F2197" s="21">
        <v>36857</v>
      </c>
      <c r="G2197" s="8" t="s">
        <v>5710</v>
      </c>
      <c r="H2197" s="8" t="s">
        <v>8777</v>
      </c>
      <c r="I2197" s="21">
        <v>36857</v>
      </c>
      <c r="J2197" s="145" t="s">
        <v>5732</v>
      </c>
    </row>
    <row r="2198" spans="1:10" ht="24">
      <c r="A2198" s="16" t="s">
        <v>44904</v>
      </c>
      <c r="B2198" s="9" t="s">
        <v>42808</v>
      </c>
      <c r="C2198" s="9" t="s">
        <v>47377</v>
      </c>
      <c r="D2198" s="9" t="s">
        <v>47378</v>
      </c>
      <c r="E2198" s="9" t="s">
        <v>51544</v>
      </c>
      <c r="F2198" s="21">
        <v>36857</v>
      </c>
      <c r="G2198" s="8" t="s">
        <v>5710</v>
      </c>
      <c r="H2198" s="8" t="s">
        <v>8777</v>
      </c>
      <c r="I2198" s="21">
        <v>36857</v>
      </c>
      <c r="J2198" s="145" t="s">
        <v>5732</v>
      </c>
    </row>
    <row r="2199" spans="1:10">
      <c r="A2199" s="16" t="s">
        <v>44904</v>
      </c>
      <c r="B2199" s="9" t="s">
        <v>42808</v>
      </c>
      <c r="C2199" s="9" t="s">
        <v>47379</v>
      </c>
      <c r="D2199" s="9" t="s">
        <v>47380</v>
      </c>
      <c r="E2199" s="9" t="s">
        <v>47381</v>
      </c>
      <c r="F2199" s="8"/>
      <c r="G2199" s="8" t="s">
        <v>12578</v>
      </c>
      <c r="H2199" s="8"/>
      <c r="I2199" s="8"/>
      <c r="J2199" s="145"/>
    </row>
    <row r="2200" spans="1:10" ht="24">
      <c r="A2200" s="16" t="s">
        <v>44904</v>
      </c>
      <c r="B2200" s="9" t="s">
        <v>42808</v>
      </c>
      <c r="C2200" s="9" t="s">
        <v>47382</v>
      </c>
      <c r="D2200" s="9" t="s">
        <v>47383</v>
      </c>
      <c r="E2200" s="9" t="s">
        <v>47381</v>
      </c>
      <c r="F2200" s="21">
        <v>36412</v>
      </c>
      <c r="G2200" s="8" t="s">
        <v>5710</v>
      </c>
      <c r="H2200" s="8" t="s">
        <v>8777</v>
      </c>
      <c r="I2200" s="21">
        <v>36412</v>
      </c>
      <c r="J2200" s="145" t="s">
        <v>5725</v>
      </c>
    </row>
    <row r="2201" spans="1:10">
      <c r="A2201" s="16" t="s">
        <v>44904</v>
      </c>
      <c r="B2201" s="9" t="s">
        <v>42808</v>
      </c>
      <c r="C2201" s="9" t="s">
        <v>47384</v>
      </c>
      <c r="D2201" s="9" t="s">
        <v>47385</v>
      </c>
      <c r="E2201" s="9" t="s">
        <v>47386</v>
      </c>
      <c r="F2201" s="8"/>
      <c r="G2201" s="8" t="s">
        <v>12578</v>
      </c>
      <c r="H2201" s="8"/>
      <c r="I2201" s="8"/>
      <c r="J2201" s="145"/>
    </row>
    <row r="2202" spans="1:10">
      <c r="A2202" s="16" t="s">
        <v>44904</v>
      </c>
      <c r="B2202" s="9" t="s">
        <v>42808</v>
      </c>
      <c r="C2202" s="9" t="s">
        <v>47387</v>
      </c>
      <c r="D2202" s="9" t="s">
        <v>47388</v>
      </c>
      <c r="E2202" s="9" t="s">
        <v>47381</v>
      </c>
      <c r="F2202" s="8"/>
      <c r="G2202" s="8" t="s">
        <v>12578</v>
      </c>
      <c r="H2202" s="8"/>
      <c r="I2202" s="8"/>
      <c r="J2202" s="145"/>
    </row>
    <row r="2203" spans="1:10">
      <c r="A2203" s="16" t="s">
        <v>44904</v>
      </c>
      <c r="B2203" s="9" t="s">
        <v>42808</v>
      </c>
      <c r="C2203" s="9" t="s">
        <v>47389</v>
      </c>
      <c r="D2203" s="9" t="s">
        <v>47390</v>
      </c>
      <c r="E2203" s="9" t="s">
        <v>47391</v>
      </c>
      <c r="F2203" s="8"/>
      <c r="G2203" s="8" t="s">
        <v>12578</v>
      </c>
      <c r="H2203" s="8"/>
      <c r="I2203" s="8"/>
      <c r="J2203" s="145"/>
    </row>
    <row r="2204" spans="1:10" ht="24">
      <c r="A2204" s="16" t="s">
        <v>44904</v>
      </c>
      <c r="B2204" s="9" t="s">
        <v>42808</v>
      </c>
      <c r="C2204" s="9" t="s">
        <v>38158</v>
      </c>
      <c r="D2204" s="9" t="s">
        <v>47392</v>
      </c>
      <c r="E2204" s="9" t="s">
        <v>51616</v>
      </c>
      <c r="F2204" s="21">
        <v>38435</v>
      </c>
      <c r="G2204" s="8" t="s">
        <v>5710</v>
      </c>
      <c r="H2204" s="8" t="s">
        <v>8777</v>
      </c>
      <c r="I2204" s="21">
        <v>38435</v>
      </c>
      <c r="J2204" s="145" t="s">
        <v>5733</v>
      </c>
    </row>
    <row r="2205" spans="1:10" ht="24">
      <c r="A2205" s="16" t="s">
        <v>44904</v>
      </c>
      <c r="B2205" s="9" t="s">
        <v>42808</v>
      </c>
      <c r="C2205" s="9" t="s">
        <v>38158</v>
      </c>
      <c r="D2205" s="9" t="s">
        <v>47392</v>
      </c>
      <c r="E2205" s="9" t="s">
        <v>47393</v>
      </c>
      <c r="F2205" s="21">
        <v>38435</v>
      </c>
      <c r="G2205" s="8" t="s">
        <v>5710</v>
      </c>
      <c r="H2205" s="8" t="s">
        <v>8777</v>
      </c>
      <c r="I2205" s="21">
        <v>38435</v>
      </c>
      <c r="J2205" s="145" t="s">
        <v>5733</v>
      </c>
    </row>
    <row r="2206" spans="1:10">
      <c r="A2206" s="16" t="s">
        <v>44904</v>
      </c>
      <c r="B2206" s="9" t="s">
        <v>42808</v>
      </c>
      <c r="C2206" s="9" t="s">
        <v>47394</v>
      </c>
      <c r="D2206" s="9" t="s">
        <v>47395</v>
      </c>
      <c r="E2206" s="9" t="s">
        <v>51496</v>
      </c>
      <c r="F2206" s="8"/>
      <c r="G2206" s="8" t="s">
        <v>12578</v>
      </c>
      <c r="H2206" s="8"/>
      <c r="I2206" s="8"/>
      <c r="J2206" s="145"/>
    </row>
    <row r="2207" spans="1:10">
      <c r="A2207" s="16" t="s">
        <v>44904</v>
      </c>
      <c r="B2207" s="9" t="s">
        <v>42808</v>
      </c>
      <c r="C2207" s="9" t="s">
        <v>47396</v>
      </c>
      <c r="D2207" s="9" t="s">
        <v>47397</v>
      </c>
      <c r="E2207" s="9" t="s">
        <v>51496</v>
      </c>
      <c r="F2207" s="8"/>
      <c r="G2207" s="8" t="s">
        <v>12578</v>
      </c>
      <c r="H2207" s="8"/>
      <c r="I2207" s="8"/>
      <c r="J2207" s="145"/>
    </row>
    <row r="2208" spans="1:10" ht="24">
      <c r="A2208" s="16" t="s">
        <v>44904</v>
      </c>
      <c r="B2208" s="9" t="s">
        <v>42808</v>
      </c>
      <c r="C2208" s="9" t="s">
        <v>47398</v>
      </c>
      <c r="D2208" s="9" t="s">
        <v>47399</v>
      </c>
      <c r="E2208" s="9" t="s">
        <v>47400</v>
      </c>
      <c r="F2208" s="21">
        <v>36398</v>
      </c>
      <c r="G2208" s="8" t="s">
        <v>5710</v>
      </c>
      <c r="H2208" s="8" t="s">
        <v>8777</v>
      </c>
      <c r="I2208" s="21">
        <v>36398</v>
      </c>
      <c r="J2208" s="145" t="s">
        <v>5734</v>
      </c>
    </row>
    <row r="2209" spans="1:10" ht="24">
      <c r="A2209" s="16" t="s">
        <v>44904</v>
      </c>
      <c r="B2209" s="9" t="s">
        <v>42808</v>
      </c>
      <c r="C2209" s="9" t="s">
        <v>47398</v>
      </c>
      <c r="D2209" s="9" t="s">
        <v>47399</v>
      </c>
      <c r="E2209" s="9" t="s">
        <v>47401</v>
      </c>
      <c r="F2209" s="21">
        <v>36398</v>
      </c>
      <c r="G2209" s="8" t="s">
        <v>5710</v>
      </c>
      <c r="H2209" s="8" t="s">
        <v>8777</v>
      </c>
      <c r="I2209" s="21">
        <v>36398</v>
      </c>
      <c r="J2209" s="145" t="s">
        <v>5734</v>
      </c>
    </row>
    <row r="2210" spans="1:10" ht="24">
      <c r="A2210" s="16" t="s">
        <v>44904</v>
      </c>
      <c r="B2210" s="9" t="s">
        <v>42808</v>
      </c>
      <c r="C2210" s="9" t="s">
        <v>47402</v>
      </c>
      <c r="D2210" s="9" t="s">
        <v>47403</v>
      </c>
      <c r="E2210" s="9" t="s">
        <v>47400</v>
      </c>
      <c r="F2210" s="21">
        <v>36412</v>
      </c>
      <c r="G2210" s="8" t="s">
        <v>5710</v>
      </c>
      <c r="H2210" s="8" t="s">
        <v>8777</v>
      </c>
      <c r="I2210" s="21">
        <v>36412</v>
      </c>
      <c r="J2210" s="145" t="s">
        <v>5735</v>
      </c>
    </row>
    <row r="2211" spans="1:10" ht="24">
      <c r="A2211" s="16" t="s">
        <v>44904</v>
      </c>
      <c r="B2211" s="9" t="s">
        <v>42808</v>
      </c>
      <c r="C2211" s="9" t="s">
        <v>47404</v>
      </c>
      <c r="D2211" s="9" t="s">
        <v>47405</v>
      </c>
      <c r="E2211" s="9" t="s">
        <v>47406</v>
      </c>
      <c r="F2211" s="21">
        <v>36388</v>
      </c>
      <c r="G2211" s="8" t="s">
        <v>5710</v>
      </c>
      <c r="H2211" s="8" t="s">
        <v>8777</v>
      </c>
      <c r="I2211" s="21">
        <v>36388</v>
      </c>
      <c r="J2211" s="145" t="s">
        <v>5736</v>
      </c>
    </row>
    <row r="2212" spans="1:10">
      <c r="A2212" s="16" t="s">
        <v>44904</v>
      </c>
      <c r="B2212" s="9" t="s">
        <v>42808</v>
      </c>
      <c r="C2212" s="9" t="s">
        <v>51341</v>
      </c>
      <c r="D2212" s="9" t="s">
        <v>47407</v>
      </c>
      <c r="E2212" s="9" t="s">
        <v>47408</v>
      </c>
      <c r="F2212" s="8"/>
      <c r="G2212" s="8" t="s">
        <v>12578</v>
      </c>
      <c r="H2212" s="8"/>
      <c r="I2212" s="8"/>
      <c r="J2212" s="145"/>
    </row>
    <row r="2213" spans="1:10">
      <c r="A2213" s="16" t="s">
        <v>44904</v>
      </c>
      <c r="B2213" s="9" t="s">
        <v>42808</v>
      </c>
      <c r="C2213" s="9" t="s">
        <v>47409</v>
      </c>
      <c r="D2213" s="9" t="s">
        <v>47410</v>
      </c>
      <c r="E2213" s="9" t="s">
        <v>47411</v>
      </c>
      <c r="F2213" s="8"/>
      <c r="G2213" s="8" t="s">
        <v>12578</v>
      </c>
      <c r="H2213" s="8"/>
      <c r="I2213" s="8"/>
      <c r="J2213" s="145"/>
    </row>
    <row r="2214" spans="1:10" ht="24">
      <c r="A2214" s="16" t="s">
        <v>44904</v>
      </c>
      <c r="B2214" s="9" t="s">
        <v>42808</v>
      </c>
      <c r="C2214" s="9" t="s">
        <v>47412</v>
      </c>
      <c r="D2214" s="9" t="s">
        <v>47413</v>
      </c>
      <c r="E2214" s="9" t="s">
        <v>47414</v>
      </c>
      <c r="F2214" s="21">
        <v>36944</v>
      </c>
      <c r="G2214" s="8" t="s">
        <v>5710</v>
      </c>
      <c r="H2214" s="8" t="s">
        <v>8777</v>
      </c>
      <c r="I2214" s="21">
        <v>36944</v>
      </c>
      <c r="J2214" s="145" t="s">
        <v>5737</v>
      </c>
    </row>
    <row r="2215" spans="1:10" ht="24">
      <c r="A2215" s="16" t="s">
        <v>44904</v>
      </c>
      <c r="B2215" s="9" t="s">
        <v>42808</v>
      </c>
      <c r="C2215" s="9" t="s">
        <v>47412</v>
      </c>
      <c r="D2215" s="9" t="s">
        <v>47413</v>
      </c>
      <c r="E2215" s="9" t="s">
        <v>47415</v>
      </c>
      <c r="F2215" s="21">
        <v>36944</v>
      </c>
      <c r="G2215" s="8" t="s">
        <v>5710</v>
      </c>
      <c r="H2215" s="8" t="s">
        <v>8777</v>
      </c>
      <c r="I2215" s="21">
        <v>36944</v>
      </c>
      <c r="J2215" s="145" t="s">
        <v>5737</v>
      </c>
    </row>
    <row r="2216" spans="1:10">
      <c r="A2216" s="16" t="s">
        <v>44904</v>
      </c>
      <c r="B2216" s="9" t="s">
        <v>42808</v>
      </c>
      <c r="C2216" s="9" t="s">
        <v>47416</v>
      </c>
      <c r="D2216" s="9" t="s">
        <v>47417</v>
      </c>
      <c r="E2216" s="9" t="s">
        <v>51544</v>
      </c>
      <c r="F2216" s="21"/>
      <c r="G2216" s="8"/>
      <c r="H2216" s="8"/>
      <c r="I2216" s="21"/>
      <c r="J2216" s="145"/>
    </row>
    <row r="2217" spans="1:10">
      <c r="A2217" s="16" t="s">
        <v>44904</v>
      </c>
      <c r="B2217" s="9" t="s">
        <v>42808</v>
      </c>
      <c r="C2217" s="9" t="s">
        <v>47416</v>
      </c>
      <c r="D2217" s="9" t="s">
        <v>47417</v>
      </c>
      <c r="E2217" s="9" t="s">
        <v>47418</v>
      </c>
      <c r="F2217" s="21">
        <v>38875</v>
      </c>
      <c r="G2217" s="8" t="s">
        <v>5710</v>
      </c>
      <c r="H2217" s="8" t="s">
        <v>8777</v>
      </c>
      <c r="I2217" s="21">
        <v>38875</v>
      </c>
      <c r="J2217" s="145" t="s">
        <v>5723</v>
      </c>
    </row>
    <row r="2218" spans="1:10" ht="24">
      <c r="A2218" s="16" t="s">
        <v>44904</v>
      </c>
      <c r="B2218" s="9" t="s">
        <v>42808</v>
      </c>
      <c r="C2218" s="9" t="s">
        <v>47419</v>
      </c>
      <c r="D2218" s="9" t="s">
        <v>47420</v>
      </c>
      <c r="E2218" s="9" t="s">
        <v>47400</v>
      </c>
      <c r="F2218" s="21">
        <v>36412</v>
      </c>
      <c r="G2218" s="8" t="s">
        <v>5710</v>
      </c>
      <c r="H2218" s="8" t="s">
        <v>8777</v>
      </c>
      <c r="I2218" s="21">
        <v>36412</v>
      </c>
      <c r="J2218" s="145" t="s">
        <v>5735</v>
      </c>
    </row>
    <row r="2219" spans="1:10" ht="24">
      <c r="A2219" s="16" t="s">
        <v>44904</v>
      </c>
      <c r="B2219" s="9" t="s">
        <v>42808</v>
      </c>
      <c r="C2219" s="9" t="s">
        <v>47421</v>
      </c>
      <c r="D2219" s="9" t="s">
        <v>47422</v>
      </c>
      <c r="E2219" s="9" t="s">
        <v>47423</v>
      </c>
      <c r="F2219" s="21">
        <v>36364</v>
      </c>
      <c r="G2219" s="8" t="s">
        <v>5710</v>
      </c>
      <c r="H2219" s="8" t="s">
        <v>8777</v>
      </c>
      <c r="I2219" s="21">
        <v>36364</v>
      </c>
      <c r="J2219" s="145" t="s">
        <v>5726</v>
      </c>
    </row>
    <row r="2220" spans="1:10">
      <c r="A2220" s="16" t="s">
        <v>44904</v>
      </c>
      <c r="B2220" s="9" t="s">
        <v>42808</v>
      </c>
      <c r="C2220" s="9" t="s">
        <v>47424</v>
      </c>
      <c r="D2220" s="9" t="s">
        <v>47425</v>
      </c>
      <c r="E2220" s="9" t="s">
        <v>47426</v>
      </c>
      <c r="F2220" s="21">
        <v>38623</v>
      </c>
      <c r="G2220" s="8" t="s">
        <v>5710</v>
      </c>
      <c r="H2220" s="8" t="s">
        <v>8777</v>
      </c>
      <c r="I2220" s="21">
        <v>38623</v>
      </c>
      <c r="J2220" s="145" t="s">
        <v>5738</v>
      </c>
    </row>
    <row r="2221" spans="1:10" ht="24">
      <c r="A2221" s="16" t="s">
        <v>44904</v>
      </c>
      <c r="B2221" s="9" t="s">
        <v>42808</v>
      </c>
      <c r="C2221" s="9" t="s">
        <v>47427</v>
      </c>
      <c r="D2221" s="9" t="s">
        <v>47428</v>
      </c>
      <c r="E2221" s="9" t="s">
        <v>51496</v>
      </c>
      <c r="F2221" s="21">
        <v>39458</v>
      </c>
      <c r="G2221" s="8" t="s">
        <v>5710</v>
      </c>
      <c r="H2221" s="8" t="s">
        <v>8777</v>
      </c>
      <c r="I2221" s="21">
        <v>39458</v>
      </c>
      <c r="J2221" s="145" t="s">
        <v>5722</v>
      </c>
    </row>
    <row r="2222" spans="1:10" ht="24">
      <c r="A2222" s="16" t="s">
        <v>44904</v>
      </c>
      <c r="B2222" s="9" t="s">
        <v>42808</v>
      </c>
      <c r="C2222" s="9" t="s">
        <v>47427</v>
      </c>
      <c r="D2222" s="9" t="s">
        <v>47428</v>
      </c>
      <c r="E2222" s="9" t="s">
        <v>42827</v>
      </c>
      <c r="F2222" s="21">
        <v>39458</v>
      </c>
      <c r="G2222" s="8" t="s">
        <v>5710</v>
      </c>
      <c r="H2222" s="8" t="s">
        <v>8777</v>
      </c>
      <c r="I2222" s="21">
        <v>39458</v>
      </c>
      <c r="J2222" s="145" t="s">
        <v>5722</v>
      </c>
    </row>
    <row r="2223" spans="1:10" ht="24">
      <c r="A2223" s="16" t="s">
        <v>44904</v>
      </c>
      <c r="B2223" s="9" t="s">
        <v>42808</v>
      </c>
      <c r="C2223" s="9" t="s">
        <v>47593</v>
      </c>
      <c r="D2223" s="9" t="s">
        <v>47429</v>
      </c>
      <c r="E2223" s="9" t="s">
        <v>42821</v>
      </c>
      <c r="F2223" s="21">
        <v>39458</v>
      </c>
      <c r="G2223" s="8" t="s">
        <v>5710</v>
      </c>
      <c r="H2223" s="8" t="s">
        <v>8777</v>
      </c>
      <c r="I2223" s="21">
        <v>39458</v>
      </c>
      <c r="J2223" s="145" t="s">
        <v>5722</v>
      </c>
    </row>
    <row r="2224" spans="1:10" ht="24">
      <c r="A2224" s="16" t="s">
        <v>44904</v>
      </c>
      <c r="B2224" s="9" t="s">
        <v>42808</v>
      </c>
      <c r="C2224" s="9" t="s">
        <v>47430</v>
      </c>
      <c r="D2224" s="9" t="s">
        <v>47431</v>
      </c>
      <c r="E2224" s="9" t="s">
        <v>42816</v>
      </c>
      <c r="F2224" s="21">
        <v>37319</v>
      </c>
      <c r="G2224" s="8" t="s">
        <v>5710</v>
      </c>
      <c r="H2224" s="8" t="s">
        <v>8777</v>
      </c>
      <c r="I2224" s="21">
        <v>37319</v>
      </c>
      <c r="J2224" s="145" t="s">
        <v>5712</v>
      </c>
    </row>
    <row r="2225" spans="1:10">
      <c r="A2225" s="16" t="s">
        <v>44904</v>
      </c>
      <c r="B2225" s="9" t="s">
        <v>42808</v>
      </c>
      <c r="C2225" s="9" t="s">
        <v>47432</v>
      </c>
      <c r="D2225" s="9" t="s">
        <v>47433</v>
      </c>
      <c r="E2225" s="9" t="s">
        <v>51496</v>
      </c>
      <c r="F2225" s="8"/>
      <c r="G2225" s="8" t="s">
        <v>12578</v>
      </c>
      <c r="H2225" s="8"/>
      <c r="I2225" s="8"/>
      <c r="J2225" s="145"/>
    </row>
    <row r="2226" spans="1:10" ht="24">
      <c r="A2226" s="16" t="s">
        <v>44904</v>
      </c>
      <c r="B2226" s="9" t="s">
        <v>42808</v>
      </c>
      <c r="C2226" s="9" t="s">
        <v>47434</v>
      </c>
      <c r="D2226" s="9" t="s">
        <v>47435</v>
      </c>
      <c r="E2226" s="9" t="s">
        <v>42821</v>
      </c>
      <c r="F2226" s="21">
        <v>37386</v>
      </c>
      <c r="G2226" s="8" t="s">
        <v>5710</v>
      </c>
      <c r="H2226" s="8" t="s">
        <v>8777</v>
      </c>
      <c r="I2226" s="21">
        <v>37386</v>
      </c>
      <c r="J2226" s="145" t="s">
        <v>5739</v>
      </c>
    </row>
    <row r="2227" spans="1:10" ht="24">
      <c r="A2227" s="16" t="s">
        <v>44904</v>
      </c>
      <c r="B2227" s="9" t="s">
        <v>42808</v>
      </c>
      <c r="C2227" s="9" t="s">
        <v>43452</v>
      </c>
      <c r="D2227" s="9" t="s">
        <v>47436</v>
      </c>
      <c r="E2227" s="9" t="s">
        <v>42821</v>
      </c>
      <c r="F2227" s="21">
        <v>36395</v>
      </c>
      <c r="G2227" s="8" t="s">
        <v>5710</v>
      </c>
      <c r="H2227" s="8" t="s">
        <v>8777</v>
      </c>
      <c r="I2227" s="21">
        <v>36395</v>
      </c>
      <c r="J2227" s="145" t="s">
        <v>5740</v>
      </c>
    </row>
    <row r="2228" spans="1:10" ht="24">
      <c r="A2228" s="16" t="s">
        <v>44904</v>
      </c>
      <c r="B2228" s="9" t="s">
        <v>42808</v>
      </c>
      <c r="C2228" s="9" t="s">
        <v>47437</v>
      </c>
      <c r="D2228" s="9" t="s">
        <v>47438</v>
      </c>
      <c r="E2228" s="9" t="s">
        <v>47439</v>
      </c>
      <c r="F2228" s="21">
        <v>36430</v>
      </c>
      <c r="G2228" s="8" t="s">
        <v>5710</v>
      </c>
      <c r="H2228" s="8" t="s">
        <v>8777</v>
      </c>
      <c r="I2228" s="21">
        <v>36430</v>
      </c>
      <c r="J2228" s="145" t="s">
        <v>5741</v>
      </c>
    </row>
    <row r="2229" spans="1:10" ht="24">
      <c r="A2229" s="16" t="s">
        <v>44904</v>
      </c>
      <c r="B2229" s="9" t="s">
        <v>42808</v>
      </c>
      <c r="C2229" s="9" t="s">
        <v>47440</v>
      </c>
      <c r="D2229" s="9" t="s">
        <v>47441</v>
      </c>
      <c r="E2229" s="9" t="s">
        <v>51685</v>
      </c>
      <c r="F2229" s="21">
        <v>36430</v>
      </c>
      <c r="G2229" s="8" t="s">
        <v>5710</v>
      </c>
      <c r="H2229" s="8" t="s">
        <v>8777</v>
      </c>
      <c r="I2229" s="21">
        <v>36430</v>
      </c>
      <c r="J2229" s="145" t="s">
        <v>5741</v>
      </c>
    </row>
    <row r="2230" spans="1:10">
      <c r="A2230" s="16" t="s">
        <v>44904</v>
      </c>
      <c r="B2230" s="9" t="s">
        <v>42808</v>
      </c>
      <c r="C2230" s="9" t="s">
        <v>47442</v>
      </c>
      <c r="D2230" s="9" t="s">
        <v>47443</v>
      </c>
      <c r="E2230" s="9" t="s">
        <v>42861</v>
      </c>
      <c r="F2230" s="21">
        <v>38623</v>
      </c>
      <c r="G2230" s="8" t="s">
        <v>5710</v>
      </c>
      <c r="H2230" s="8" t="s">
        <v>8777</v>
      </c>
      <c r="I2230" s="21">
        <v>38623</v>
      </c>
      <c r="J2230" s="145" t="s">
        <v>5738</v>
      </c>
    </row>
    <row r="2231" spans="1:10" ht="24">
      <c r="A2231" s="16" t="s">
        <v>44904</v>
      </c>
      <c r="B2231" s="9" t="s">
        <v>42808</v>
      </c>
      <c r="C2231" s="9" t="s">
        <v>47444</v>
      </c>
      <c r="D2231" s="9" t="s">
        <v>47445</v>
      </c>
      <c r="E2231" s="9" t="s">
        <v>47446</v>
      </c>
      <c r="F2231" s="21">
        <v>36430</v>
      </c>
      <c r="G2231" s="8" t="s">
        <v>5710</v>
      </c>
      <c r="H2231" s="8" t="s">
        <v>8777</v>
      </c>
      <c r="I2231" s="21">
        <v>36430</v>
      </c>
      <c r="J2231" s="145" t="s">
        <v>5742</v>
      </c>
    </row>
    <row r="2232" spans="1:10" ht="24">
      <c r="A2232" s="16" t="s">
        <v>44904</v>
      </c>
      <c r="B2232" s="9" t="s">
        <v>42808</v>
      </c>
      <c r="C2232" s="9" t="s">
        <v>47447</v>
      </c>
      <c r="D2232" s="9" t="s">
        <v>47448</v>
      </c>
      <c r="E2232" s="9" t="s">
        <v>42821</v>
      </c>
      <c r="F2232" s="21">
        <v>38623</v>
      </c>
      <c r="G2232" s="145" t="s">
        <v>5743</v>
      </c>
      <c r="H2232" s="145"/>
      <c r="I2232" s="145"/>
      <c r="J2232" s="145" t="s">
        <v>5744</v>
      </c>
    </row>
    <row r="2233" spans="1:10">
      <c r="A2233" s="16" t="s">
        <v>44904</v>
      </c>
      <c r="B2233" s="9" t="s">
        <v>47837</v>
      </c>
      <c r="C2233" s="9" t="s">
        <v>47838</v>
      </c>
      <c r="D2233" s="9" t="s">
        <v>47839</v>
      </c>
      <c r="E2233" s="9" t="s">
        <v>47840</v>
      </c>
      <c r="F2233" s="8"/>
      <c r="G2233" s="8"/>
      <c r="H2233" s="8"/>
      <c r="I2233" s="8"/>
      <c r="J2233" s="8"/>
    </row>
    <row r="2234" spans="1:10">
      <c r="A2234" s="16" t="s">
        <v>44904</v>
      </c>
      <c r="B2234" s="9" t="s">
        <v>47837</v>
      </c>
      <c r="C2234" s="9" t="s">
        <v>47841</v>
      </c>
      <c r="D2234" s="9" t="s">
        <v>47842</v>
      </c>
      <c r="E2234" s="9" t="s">
        <v>47843</v>
      </c>
      <c r="F2234" s="8"/>
      <c r="G2234" s="8"/>
      <c r="H2234" s="8"/>
      <c r="I2234" s="8"/>
      <c r="J2234" s="8"/>
    </row>
    <row r="2235" spans="1:10">
      <c r="A2235" s="16" t="s">
        <v>44904</v>
      </c>
      <c r="B2235" s="9" t="s">
        <v>47837</v>
      </c>
      <c r="C2235" s="9" t="s">
        <v>47841</v>
      </c>
      <c r="D2235" s="9" t="s">
        <v>47842</v>
      </c>
      <c r="E2235" s="9" t="s">
        <v>47844</v>
      </c>
      <c r="F2235" s="8"/>
      <c r="G2235" s="8"/>
      <c r="H2235" s="8"/>
      <c r="I2235" s="8"/>
      <c r="J2235" s="8"/>
    </row>
    <row r="2236" spans="1:10">
      <c r="A2236" s="16" t="s">
        <v>44904</v>
      </c>
      <c r="B2236" s="9" t="s">
        <v>47837</v>
      </c>
      <c r="C2236" s="9" t="s">
        <v>47845</v>
      </c>
      <c r="D2236" s="9" t="s">
        <v>47846</v>
      </c>
      <c r="E2236" s="9" t="s">
        <v>47847</v>
      </c>
      <c r="F2236" s="8"/>
      <c r="G2236" s="8"/>
      <c r="H2236" s="8"/>
      <c r="I2236" s="8"/>
      <c r="J2236" s="8"/>
    </row>
    <row r="2237" spans="1:10">
      <c r="A2237" s="16" t="s">
        <v>44904</v>
      </c>
      <c r="B2237" s="9" t="s">
        <v>47837</v>
      </c>
      <c r="C2237" s="9" t="s">
        <v>47850</v>
      </c>
      <c r="D2237" s="9" t="s">
        <v>47851</v>
      </c>
      <c r="E2237" s="9" t="s">
        <v>47852</v>
      </c>
      <c r="F2237" s="8"/>
      <c r="G2237" s="8"/>
      <c r="H2237" s="8"/>
      <c r="I2237" s="8"/>
      <c r="J2237" s="8"/>
    </row>
    <row r="2238" spans="1:10">
      <c r="A2238" s="16" t="s">
        <v>44904</v>
      </c>
      <c r="B2238" s="9" t="s">
        <v>47837</v>
      </c>
      <c r="C2238" s="9" t="s">
        <v>47871</v>
      </c>
      <c r="D2238" s="9" t="s">
        <v>47872</v>
      </c>
      <c r="E2238" s="9" t="s">
        <v>47873</v>
      </c>
      <c r="F2238" s="8"/>
      <c r="G2238" s="8"/>
      <c r="H2238" s="8"/>
      <c r="I2238" s="8"/>
      <c r="J2238" s="8"/>
    </row>
    <row r="2239" spans="1:10">
      <c r="A2239" s="16" t="s">
        <v>44904</v>
      </c>
      <c r="B2239" s="9" t="s">
        <v>47837</v>
      </c>
      <c r="C2239" s="9" t="s">
        <v>47879</v>
      </c>
      <c r="D2239" s="9" t="s">
        <v>47880</v>
      </c>
      <c r="E2239" s="9" t="s">
        <v>47881</v>
      </c>
      <c r="F2239" s="8"/>
      <c r="G2239" s="8"/>
      <c r="H2239" s="8"/>
      <c r="I2239" s="8"/>
      <c r="J2239" s="8"/>
    </row>
    <row r="2240" spans="1:10">
      <c r="A2240" s="16" t="s">
        <v>44904</v>
      </c>
      <c r="B2240" s="9" t="s">
        <v>47837</v>
      </c>
      <c r="C2240" s="9" t="s">
        <v>47891</v>
      </c>
      <c r="D2240" s="9" t="s">
        <v>47892</v>
      </c>
      <c r="E2240" s="9" t="s">
        <v>47893</v>
      </c>
      <c r="F2240" s="8"/>
      <c r="G2240" s="8"/>
      <c r="H2240" s="8"/>
      <c r="I2240" s="8"/>
      <c r="J2240" s="8"/>
    </row>
    <row r="2241" spans="1:10">
      <c r="A2241" s="16" t="s">
        <v>44904</v>
      </c>
      <c r="B2241" s="9" t="s">
        <v>47837</v>
      </c>
      <c r="C2241" s="9" t="s">
        <v>47899</v>
      </c>
      <c r="D2241" s="9" t="s">
        <v>47900</v>
      </c>
      <c r="E2241" s="9" t="s">
        <v>47901</v>
      </c>
      <c r="F2241" s="8"/>
      <c r="G2241" s="8"/>
      <c r="H2241" s="8"/>
      <c r="I2241" s="8"/>
      <c r="J2241" s="8"/>
    </row>
    <row r="2242" spans="1:10">
      <c r="A2242" s="16" t="s">
        <v>44904</v>
      </c>
      <c r="B2242" s="9" t="s">
        <v>47837</v>
      </c>
      <c r="C2242" s="9" t="s">
        <v>47902</v>
      </c>
      <c r="D2242" s="9" t="s">
        <v>47903</v>
      </c>
      <c r="E2242" s="9" t="s">
        <v>47904</v>
      </c>
      <c r="F2242" s="8"/>
      <c r="G2242" s="8"/>
      <c r="H2242" s="8"/>
      <c r="I2242" s="8"/>
      <c r="J2242" s="8"/>
    </row>
    <row r="2243" spans="1:10">
      <c r="A2243" s="16" t="s">
        <v>44904</v>
      </c>
      <c r="B2243" s="9" t="s">
        <v>47837</v>
      </c>
      <c r="C2243" s="9" t="s">
        <v>47905</v>
      </c>
      <c r="D2243" s="9" t="s">
        <v>47906</v>
      </c>
      <c r="E2243" s="9" t="s">
        <v>47907</v>
      </c>
      <c r="F2243" s="8"/>
      <c r="G2243" s="8"/>
      <c r="H2243" s="8"/>
      <c r="I2243" s="8"/>
      <c r="J2243" s="8"/>
    </row>
    <row r="2244" spans="1:10">
      <c r="A2244" s="16" t="s">
        <v>44904</v>
      </c>
      <c r="B2244" s="9" t="s">
        <v>47837</v>
      </c>
      <c r="C2244" s="9" t="s">
        <v>52412</v>
      </c>
      <c r="D2244" s="9" t="s">
        <v>47925</v>
      </c>
      <c r="E2244" s="9" t="s">
        <v>47926</v>
      </c>
      <c r="F2244" s="8"/>
      <c r="G2244" s="8"/>
      <c r="H2244" s="8"/>
      <c r="I2244" s="8"/>
      <c r="J2244" s="8"/>
    </row>
    <row r="2245" spans="1:10">
      <c r="A2245" s="16" t="s">
        <v>44904</v>
      </c>
      <c r="B2245" s="9" t="s">
        <v>47837</v>
      </c>
      <c r="C2245" s="9" t="s">
        <v>47929</v>
      </c>
      <c r="D2245" s="9" t="s">
        <v>47930</v>
      </c>
      <c r="E2245" s="9" t="s">
        <v>47931</v>
      </c>
      <c r="F2245" s="8"/>
      <c r="G2245" s="8"/>
      <c r="H2245" s="8"/>
      <c r="I2245" s="8"/>
      <c r="J2245" s="8"/>
    </row>
    <row r="2246" spans="1:10">
      <c r="A2246" s="16" t="s">
        <v>44904</v>
      </c>
      <c r="B2246" s="9" t="s">
        <v>47837</v>
      </c>
      <c r="C2246" s="9" t="s">
        <v>47932</v>
      </c>
      <c r="D2246" s="9" t="s">
        <v>47933</v>
      </c>
      <c r="E2246" s="9" t="s">
        <v>47934</v>
      </c>
      <c r="F2246" s="8"/>
      <c r="G2246" s="8"/>
      <c r="H2246" s="8"/>
      <c r="I2246" s="8"/>
      <c r="J2246" s="8"/>
    </row>
    <row r="2247" spans="1:10">
      <c r="A2247" s="16" t="s">
        <v>44904</v>
      </c>
      <c r="B2247" s="9" t="s">
        <v>47837</v>
      </c>
      <c r="C2247" s="9" t="s">
        <v>47935</v>
      </c>
      <c r="D2247" s="9" t="s">
        <v>47936</v>
      </c>
      <c r="E2247" s="9" t="s">
        <v>47937</v>
      </c>
      <c r="F2247" s="8"/>
      <c r="G2247" s="8"/>
      <c r="H2247" s="8"/>
      <c r="I2247" s="8"/>
      <c r="J2247" s="8"/>
    </row>
    <row r="2248" spans="1:10">
      <c r="A2248" s="16" t="s">
        <v>44904</v>
      </c>
      <c r="B2248" s="9" t="s">
        <v>47837</v>
      </c>
      <c r="C2248" s="9" t="s">
        <v>47938</v>
      </c>
      <c r="D2248" s="9" t="s">
        <v>47939</v>
      </c>
      <c r="E2248" s="9" t="s">
        <v>47940</v>
      </c>
      <c r="F2248" s="8"/>
      <c r="G2248" s="8"/>
      <c r="H2248" s="8"/>
      <c r="I2248" s="8"/>
      <c r="J2248" s="8"/>
    </row>
    <row r="2249" spans="1:10">
      <c r="A2249" s="16" t="s">
        <v>44904</v>
      </c>
      <c r="B2249" s="9" t="s">
        <v>47837</v>
      </c>
      <c r="C2249" s="9" t="s">
        <v>47941</v>
      </c>
      <c r="D2249" s="9" t="s">
        <v>47942</v>
      </c>
      <c r="E2249" s="9" t="s">
        <v>47943</v>
      </c>
      <c r="F2249" s="8"/>
      <c r="G2249" s="8"/>
      <c r="H2249" s="8"/>
      <c r="I2249" s="8"/>
      <c r="J2249" s="8"/>
    </row>
    <row r="2250" spans="1:10">
      <c r="A2250" s="16" t="s">
        <v>44904</v>
      </c>
      <c r="B2250" s="9" t="s">
        <v>47837</v>
      </c>
      <c r="C2250" s="9" t="s">
        <v>47944</v>
      </c>
      <c r="D2250" s="9" t="s">
        <v>47945</v>
      </c>
      <c r="E2250" s="9" t="s">
        <v>47946</v>
      </c>
      <c r="F2250" s="8"/>
      <c r="G2250" s="8"/>
      <c r="H2250" s="8"/>
      <c r="I2250" s="8"/>
      <c r="J2250" s="8"/>
    </row>
    <row r="2251" spans="1:10">
      <c r="A2251" s="16" t="s">
        <v>44904</v>
      </c>
      <c r="B2251" s="9" t="s">
        <v>47837</v>
      </c>
      <c r="C2251" s="9" t="s">
        <v>47947</v>
      </c>
      <c r="D2251" s="9" t="s">
        <v>47948</v>
      </c>
      <c r="E2251" s="9" t="s">
        <v>47949</v>
      </c>
      <c r="F2251" s="8"/>
      <c r="G2251" s="8"/>
      <c r="H2251" s="8"/>
      <c r="I2251" s="8"/>
      <c r="J2251" s="8"/>
    </row>
    <row r="2252" spans="1:10">
      <c r="A2252" s="16" t="s">
        <v>44904</v>
      </c>
      <c r="B2252" s="9" t="s">
        <v>47837</v>
      </c>
      <c r="C2252" s="9" t="s">
        <v>47950</v>
      </c>
      <c r="D2252" s="9" t="s">
        <v>47951</v>
      </c>
      <c r="E2252" s="9" t="s">
        <v>47952</v>
      </c>
      <c r="F2252" s="8"/>
      <c r="G2252" s="8"/>
      <c r="H2252" s="8"/>
      <c r="I2252" s="8"/>
      <c r="J2252" s="8"/>
    </row>
    <row r="2253" spans="1:10">
      <c r="A2253" s="16" t="s">
        <v>44904</v>
      </c>
      <c r="B2253" s="9" t="s">
        <v>47837</v>
      </c>
      <c r="C2253" s="9" t="s">
        <v>47955</v>
      </c>
      <c r="D2253" s="9" t="s">
        <v>47956</v>
      </c>
      <c r="E2253" s="9" t="s">
        <v>47957</v>
      </c>
      <c r="F2253" s="8"/>
      <c r="G2253" s="8"/>
      <c r="H2253" s="8"/>
      <c r="I2253" s="8"/>
      <c r="J2253" s="8"/>
    </row>
    <row r="2254" spans="1:10">
      <c r="A2254" s="16" t="s">
        <v>44904</v>
      </c>
      <c r="B2254" s="9" t="s">
        <v>47837</v>
      </c>
      <c r="C2254" s="9" t="s">
        <v>47965</v>
      </c>
      <c r="D2254" s="9" t="s">
        <v>47966</v>
      </c>
      <c r="E2254" s="9" t="s">
        <v>47967</v>
      </c>
      <c r="F2254" s="8"/>
      <c r="G2254" s="8"/>
      <c r="H2254" s="8"/>
      <c r="I2254" s="8"/>
      <c r="J2254" s="8"/>
    </row>
    <row r="2255" spans="1:10">
      <c r="A2255" s="16" t="s">
        <v>44904</v>
      </c>
      <c r="B2255" s="9" t="s">
        <v>47837</v>
      </c>
      <c r="C2255" s="9" t="s">
        <v>47968</v>
      </c>
      <c r="D2255" s="9" t="s">
        <v>47969</v>
      </c>
      <c r="E2255" s="9" t="s">
        <v>47970</v>
      </c>
      <c r="F2255" s="8"/>
      <c r="G2255" s="8"/>
      <c r="H2255" s="8"/>
      <c r="I2255" s="8"/>
      <c r="J2255" s="8"/>
    </row>
    <row r="2256" spans="1:10">
      <c r="A2256" s="16" t="s">
        <v>44904</v>
      </c>
      <c r="B2256" s="9" t="s">
        <v>47837</v>
      </c>
      <c r="C2256" s="9" t="s">
        <v>47979</v>
      </c>
      <c r="D2256" s="9" t="s">
        <v>47980</v>
      </c>
      <c r="E2256" s="9" t="s">
        <v>47981</v>
      </c>
      <c r="F2256" s="8"/>
      <c r="G2256" s="8"/>
      <c r="H2256" s="8"/>
      <c r="I2256" s="8"/>
      <c r="J2256" s="8"/>
    </row>
    <row r="2257" spans="1:10">
      <c r="A2257" s="16" t="s">
        <v>44904</v>
      </c>
      <c r="B2257" s="9" t="s">
        <v>47837</v>
      </c>
      <c r="C2257" s="9" t="s">
        <v>47982</v>
      </c>
      <c r="D2257" s="9" t="s">
        <v>47983</v>
      </c>
      <c r="E2257" s="9" t="s">
        <v>47984</v>
      </c>
      <c r="F2257" s="8"/>
      <c r="G2257" s="8"/>
      <c r="H2257" s="8"/>
      <c r="I2257" s="8"/>
      <c r="J2257" s="8"/>
    </row>
    <row r="2258" spans="1:10">
      <c r="A2258" s="16" t="s">
        <v>44904</v>
      </c>
      <c r="B2258" s="9" t="s">
        <v>47837</v>
      </c>
      <c r="C2258" s="9" t="s">
        <v>47985</v>
      </c>
      <c r="D2258" s="9" t="s">
        <v>47986</v>
      </c>
      <c r="E2258" s="9" t="s">
        <v>47987</v>
      </c>
      <c r="F2258" s="8"/>
      <c r="G2258" s="8"/>
      <c r="H2258" s="8"/>
      <c r="I2258" s="8"/>
      <c r="J2258" s="8"/>
    </row>
    <row r="2259" spans="1:10">
      <c r="A2259" s="16" t="s">
        <v>44904</v>
      </c>
      <c r="B2259" s="9" t="s">
        <v>47837</v>
      </c>
      <c r="C2259" s="9" t="s">
        <v>47988</v>
      </c>
      <c r="D2259" s="9" t="s">
        <v>47989</v>
      </c>
      <c r="E2259" s="9" t="s">
        <v>47990</v>
      </c>
      <c r="F2259" s="8"/>
      <c r="G2259" s="8"/>
      <c r="H2259" s="8"/>
      <c r="I2259" s="8"/>
      <c r="J2259" s="8"/>
    </row>
    <row r="2260" spans="1:10">
      <c r="A2260" s="16" t="s">
        <v>44904</v>
      </c>
      <c r="B2260" s="9" t="s">
        <v>47837</v>
      </c>
      <c r="C2260" s="9" t="s">
        <v>47999</v>
      </c>
      <c r="D2260" s="9" t="s">
        <v>48000</v>
      </c>
      <c r="E2260" s="9" t="s">
        <v>48001</v>
      </c>
      <c r="F2260" s="8"/>
      <c r="G2260" s="8"/>
      <c r="H2260" s="8"/>
      <c r="I2260" s="8"/>
      <c r="J2260" s="8"/>
    </row>
    <row r="2261" spans="1:10">
      <c r="A2261" s="16" t="s">
        <v>44904</v>
      </c>
      <c r="B2261" s="9" t="s">
        <v>47837</v>
      </c>
      <c r="C2261" s="9" t="s">
        <v>50371</v>
      </c>
      <c r="D2261" s="9" t="s">
        <v>50372</v>
      </c>
      <c r="E2261" s="9" t="s">
        <v>50373</v>
      </c>
      <c r="F2261" s="8"/>
      <c r="G2261" s="8"/>
      <c r="H2261" s="8"/>
      <c r="I2261" s="8"/>
      <c r="J2261" s="8"/>
    </row>
    <row r="2262" spans="1:10">
      <c r="A2262" s="16" t="s">
        <v>44904</v>
      </c>
      <c r="B2262" s="9" t="s">
        <v>47837</v>
      </c>
      <c r="C2262" s="9" t="s">
        <v>50374</v>
      </c>
      <c r="D2262" s="9" t="s">
        <v>50375</v>
      </c>
      <c r="E2262" s="9" t="s">
        <v>50376</v>
      </c>
      <c r="F2262" s="8"/>
      <c r="G2262" s="8"/>
      <c r="H2262" s="8"/>
      <c r="I2262" s="8"/>
      <c r="J2262" s="8"/>
    </row>
    <row r="2263" spans="1:10">
      <c r="A2263" s="16" t="s">
        <v>44904</v>
      </c>
      <c r="B2263" s="9" t="s">
        <v>47837</v>
      </c>
      <c r="C2263" s="9" t="s">
        <v>50377</v>
      </c>
      <c r="D2263" s="9" t="s">
        <v>50378</v>
      </c>
      <c r="E2263" s="9" t="s">
        <v>50379</v>
      </c>
      <c r="F2263" s="8"/>
      <c r="G2263" s="8"/>
      <c r="H2263" s="8"/>
      <c r="I2263" s="8"/>
      <c r="J2263" s="8"/>
    </row>
    <row r="2264" spans="1:10">
      <c r="A2264" s="16" t="s">
        <v>44904</v>
      </c>
      <c r="B2264" s="9" t="s">
        <v>47837</v>
      </c>
      <c r="C2264" s="9" t="s">
        <v>50380</v>
      </c>
      <c r="D2264" s="9" t="s">
        <v>50381</v>
      </c>
      <c r="E2264" s="9" t="s">
        <v>50382</v>
      </c>
      <c r="F2264" s="8"/>
      <c r="G2264" s="8"/>
      <c r="H2264" s="8"/>
      <c r="I2264" s="8"/>
      <c r="J2264" s="8"/>
    </row>
    <row r="2265" spans="1:10">
      <c r="A2265" s="16" t="s">
        <v>44904</v>
      </c>
      <c r="B2265" s="9" t="s">
        <v>47837</v>
      </c>
      <c r="C2265" s="9" t="s">
        <v>50383</v>
      </c>
      <c r="D2265" s="9" t="s">
        <v>50384</v>
      </c>
      <c r="E2265" s="9" t="s">
        <v>50385</v>
      </c>
      <c r="F2265" s="8"/>
      <c r="G2265" s="8"/>
      <c r="H2265" s="8"/>
      <c r="I2265" s="8"/>
      <c r="J2265" s="8"/>
    </row>
    <row r="2266" spans="1:10">
      <c r="A2266" s="16" t="s">
        <v>44904</v>
      </c>
      <c r="B2266" s="9" t="s">
        <v>47837</v>
      </c>
      <c r="C2266" s="9" t="s">
        <v>50389</v>
      </c>
      <c r="D2266" s="9" t="s">
        <v>50390</v>
      </c>
      <c r="E2266" s="9" t="s">
        <v>50391</v>
      </c>
      <c r="F2266" s="8"/>
      <c r="G2266" s="8"/>
      <c r="H2266" s="8"/>
      <c r="I2266" s="8"/>
      <c r="J2266" s="8"/>
    </row>
    <row r="2267" spans="1:10">
      <c r="A2267" s="16" t="s">
        <v>44904</v>
      </c>
      <c r="B2267" s="9" t="s">
        <v>47837</v>
      </c>
      <c r="C2267" s="9" t="s">
        <v>50437</v>
      </c>
      <c r="D2267" s="9" t="s">
        <v>50438</v>
      </c>
      <c r="E2267" s="9" t="s">
        <v>50439</v>
      </c>
      <c r="F2267" s="8"/>
      <c r="G2267" s="8"/>
      <c r="H2267" s="8"/>
      <c r="I2267" s="8"/>
      <c r="J2267" s="8"/>
    </row>
    <row r="2268" spans="1:10">
      <c r="A2268" s="16" t="s">
        <v>44904</v>
      </c>
      <c r="B2268" s="9" t="s">
        <v>47837</v>
      </c>
      <c r="C2268" s="9" t="s">
        <v>47098</v>
      </c>
      <c r="D2268" s="9" t="s">
        <v>47099</v>
      </c>
      <c r="E2268" s="9" t="s">
        <v>47100</v>
      </c>
      <c r="F2268" s="8"/>
      <c r="G2268" s="8"/>
      <c r="H2268" s="8"/>
      <c r="I2268" s="8"/>
      <c r="J2268" s="8"/>
    </row>
    <row r="2269" spans="1:10">
      <c r="A2269" s="16" t="s">
        <v>44904</v>
      </c>
      <c r="B2269" s="9" t="s">
        <v>47837</v>
      </c>
      <c r="C2269" s="9" t="s">
        <v>47104</v>
      </c>
      <c r="D2269" s="9" t="s">
        <v>47105</v>
      </c>
      <c r="E2269" s="9" t="s">
        <v>47106</v>
      </c>
      <c r="F2269" s="8"/>
      <c r="G2269" s="8"/>
      <c r="H2269" s="8"/>
      <c r="I2269" s="8"/>
      <c r="J2269" s="8"/>
    </row>
    <row r="2270" spans="1:10">
      <c r="A2270" s="16" t="s">
        <v>44904</v>
      </c>
      <c r="B2270" s="9" t="s">
        <v>47837</v>
      </c>
      <c r="C2270" s="9" t="s">
        <v>47113</v>
      </c>
      <c r="D2270" s="9" t="s">
        <v>47114</v>
      </c>
      <c r="E2270" s="9" t="s">
        <v>47881</v>
      </c>
      <c r="F2270" s="8"/>
      <c r="G2270" s="8"/>
      <c r="H2270" s="8"/>
      <c r="I2270" s="8"/>
      <c r="J2270" s="8"/>
    </row>
    <row r="2271" spans="1:10">
      <c r="A2271" s="16" t="s">
        <v>44904</v>
      </c>
      <c r="B2271" s="9" t="s">
        <v>47837</v>
      </c>
      <c r="C2271" s="9" t="s">
        <v>47115</v>
      </c>
      <c r="D2271" s="9" t="s">
        <v>47116</v>
      </c>
      <c r="E2271" s="9" t="s">
        <v>47117</v>
      </c>
      <c r="F2271" s="8"/>
      <c r="G2271" s="8"/>
      <c r="H2271" s="8"/>
      <c r="I2271" s="8"/>
      <c r="J2271" s="8"/>
    </row>
    <row r="2272" spans="1:10">
      <c r="A2272" s="16" t="s">
        <v>44904</v>
      </c>
      <c r="B2272" s="9" t="s">
        <v>47837</v>
      </c>
      <c r="C2272" s="9" t="s">
        <v>47118</v>
      </c>
      <c r="D2272" s="9" t="s">
        <v>47119</v>
      </c>
      <c r="E2272" s="9" t="s">
        <v>47120</v>
      </c>
      <c r="F2272" s="8"/>
      <c r="G2272" s="8"/>
      <c r="H2272" s="8"/>
      <c r="I2272" s="8"/>
      <c r="J2272" s="8"/>
    </row>
    <row r="2273" spans="1:10">
      <c r="A2273" s="16" t="s">
        <v>44904</v>
      </c>
      <c r="B2273" s="9" t="s">
        <v>47837</v>
      </c>
      <c r="C2273" s="9" t="s">
        <v>47121</v>
      </c>
      <c r="D2273" s="9" t="s">
        <v>47122</v>
      </c>
      <c r="E2273" s="9" t="s">
        <v>47123</v>
      </c>
      <c r="F2273" s="8"/>
      <c r="G2273" s="8"/>
      <c r="H2273" s="8"/>
      <c r="I2273" s="8"/>
      <c r="J2273" s="8"/>
    </row>
    <row r="2274" spans="1:10">
      <c r="A2274" s="16" t="s">
        <v>44904</v>
      </c>
      <c r="B2274" s="9" t="s">
        <v>47837</v>
      </c>
      <c r="C2274" s="9" t="s">
        <v>47136</v>
      </c>
      <c r="D2274" s="9" t="s">
        <v>47137</v>
      </c>
      <c r="E2274" s="9" t="s">
        <v>47138</v>
      </c>
      <c r="F2274" s="8"/>
      <c r="G2274" s="8"/>
      <c r="H2274" s="8"/>
      <c r="I2274" s="8"/>
      <c r="J2274" s="8"/>
    </row>
    <row r="2275" spans="1:10">
      <c r="A2275" s="16" t="s">
        <v>44904</v>
      </c>
      <c r="B2275" s="9" t="s">
        <v>47837</v>
      </c>
      <c r="C2275" s="9" t="s">
        <v>48313</v>
      </c>
      <c r="D2275" s="9" t="s">
        <v>47139</v>
      </c>
      <c r="E2275" s="9" t="s">
        <v>47984</v>
      </c>
      <c r="F2275" s="8"/>
      <c r="G2275" s="8"/>
      <c r="H2275" s="8"/>
      <c r="I2275" s="8"/>
      <c r="J2275" s="8"/>
    </row>
    <row r="2276" spans="1:10">
      <c r="A2276" s="16" t="s">
        <v>44904</v>
      </c>
      <c r="B2276" s="9" t="s">
        <v>47837</v>
      </c>
      <c r="C2276" s="9" t="s">
        <v>47140</v>
      </c>
      <c r="D2276" s="9" t="s">
        <v>47141</v>
      </c>
      <c r="E2276" s="9" t="s">
        <v>47142</v>
      </c>
      <c r="F2276" s="8"/>
      <c r="G2276" s="8"/>
      <c r="H2276" s="8"/>
      <c r="I2276" s="8"/>
      <c r="J2276" s="8"/>
    </row>
    <row r="2277" spans="1:10">
      <c r="A2277" s="16" t="s">
        <v>44904</v>
      </c>
      <c r="B2277" s="9" t="s">
        <v>47837</v>
      </c>
      <c r="C2277" s="9" t="s">
        <v>47145</v>
      </c>
      <c r="D2277" s="9" t="s">
        <v>47146</v>
      </c>
      <c r="E2277" s="9" t="s">
        <v>47147</v>
      </c>
      <c r="F2277" s="8"/>
      <c r="G2277" s="8"/>
      <c r="H2277" s="8"/>
      <c r="I2277" s="8"/>
      <c r="J2277" s="8"/>
    </row>
    <row r="2278" spans="1:10">
      <c r="A2278" s="16" t="s">
        <v>44904</v>
      </c>
      <c r="B2278" s="9" t="s">
        <v>47837</v>
      </c>
      <c r="C2278" s="9" t="s">
        <v>47160</v>
      </c>
      <c r="D2278" s="9" t="s">
        <v>47161</v>
      </c>
      <c r="E2278" s="9" t="s">
        <v>47162</v>
      </c>
      <c r="F2278" s="8"/>
      <c r="G2278" s="8"/>
      <c r="H2278" s="8"/>
      <c r="I2278" s="8"/>
      <c r="J2278" s="8"/>
    </row>
    <row r="2279" spans="1:10">
      <c r="A2279" s="16" t="s">
        <v>44904</v>
      </c>
      <c r="B2279" s="9" t="s">
        <v>47837</v>
      </c>
      <c r="C2279" s="9" t="s">
        <v>47165</v>
      </c>
      <c r="D2279" s="9" t="s">
        <v>47166</v>
      </c>
      <c r="E2279" s="9" t="s">
        <v>47881</v>
      </c>
      <c r="F2279" s="8"/>
      <c r="G2279" s="8"/>
      <c r="H2279" s="8"/>
      <c r="I2279" s="8"/>
      <c r="J2279" s="8"/>
    </row>
    <row r="2280" spans="1:10">
      <c r="A2280" s="16" t="s">
        <v>44904</v>
      </c>
      <c r="B2280" s="9" t="s">
        <v>47837</v>
      </c>
      <c r="C2280" s="9" t="s">
        <v>47167</v>
      </c>
      <c r="D2280" s="9" t="s">
        <v>47168</v>
      </c>
      <c r="E2280" s="9" t="s">
        <v>47169</v>
      </c>
      <c r="F2280" s="8"/>
      <c r="G2280" s="8"/>
      <c r="H2280" s="8"/>
      <c r="I2280" s="8"/>
      <c r="J2280" s="8"/>
    </row>
    <row r="2281" spans="1:10">
      <c r="A2281" s="16" t="s">
        <v>44904</v>
      </c>
      <c r="B2281" s="9" t="s">
        <v>47837</v>
      </c>
      <c r="C2281" s="9" t="s">
        <v>47180</v>
      </c>
      <c r="D2281" s="9" t="s">
        <v>47181</v>
      </c>
      <c r="E2281" s="9" t="s">
        <v>47162</v>
      </c>
      <c r="F2281" s="8"/>
      <c r="G2281" s="8"/>
      <c r="H2281" s="8"/>
      <c r="I2281" s="8"/>
      <c r="J2281" s="8"/>
    </row>
    <row r="2282" spans="1:10">
      <c r="A2282" s="16" t="s">
        <v>44904</v>
      </c>
      <c r="B2282" s="9" t="s">
        <v>47837</v>
      </c>
      <c r="C2282" s="9" t="s">
        <v>47185</v>
      </c>
      <c r="D2282" s="9" t="s">
        <v>47186</v>
      </c>
      <c r="E2282" s="9" t="s">
        <v>47187</v>
      </c>
      <c r="F2282" s="8"/>
      <c r="G2282" s="8"/>
      <c r="H2282" s="8"/>
      <c r="I2282" s="8"/>
      <c r="J2282" s="8"/>
    </row>
    <row r="2283" spans="1:10">
      <c r="A2283" s="16" t="s">
        <v>44904</v>
      </c>
      <c r="B2283" s="9" t="s">
        <v>47837</v>
      </c>
      <c r="C2283" s="9" t="s">
        <v>47191</v>
      </c>
      <c r="D2283" s="9" t="s">
        <v>47192</v>
      </c>
      <c r="E2283" s="9" t="s">
        <v>47193</v>
      </c>
      <c r="F2283" s="8"/>
      <c r="G2283" s="8"/>
      <c r="H2283" s="8"/>
      <c r="I2283" s="8"/>
      <c r="J2283" s="8"/>
    </row>
    <row r="2284" spans="1:10">
      <c r="A2284" s="16" t="s">
        <v>44904</v>
      </c>
      <c r="B2284" s="9" t="s">
        <v>47837</v>
      </c>
      <c r="C2284" s="9" t="s">
        <v>49577</v>
      </c>
      <c r="D2284" s="9" t="s">
        <v>47196</v>
      </c>
      <c r="E2284" s="9" t="s">
        <v>47987</v>
      </c>
      <c r="F2284" s="8"/>
      <c r="G2284" s="8"/>
      <c r="H2284" s="8"/>
      <c r="I2284" s="8"/>
      <c r="J2284" s="8"/>
    </row>
    <row r="2285" spans="1:10">
      <c r="A2285" s="16" t="s">
        <v>44904</v>
      </c>
      <c r="B2285" s="9" t="s">
        <v>47837</v>
      </c>
      <c r="C2285" s="9" t="s">
        <v>49855</v>
      </c>
      <c r="D2285" s="9" t="s">
        <v>47199</v>
      </c>
      <c r="E2285" s="9" t="s">
        <v>47162</v>
      </c>
      <c r="F2285" s="8"/>
      <c r="G2285" s="8"/>
      <c r="H2285" s="8"/>
      <c r="I2285" s="8"/>
      <c r="J2285" s="8"/>
    </row>
    <row r="2286" spans="1:10">
      <c r="A2286" s="16" t="s">
        <v>44904</v>
      </c>
      <c r="B2286" s="9" t="s">
        <v>47837</v>
      </c>
      <c r="C2286" s="9" t="s">
        <v>47200</v>
      </c>
      <c r="D2286" s="9" t="s">
        <v>47201</v>
      </c>
      <c r="E2286" s="9" t="s">
        <v>47202</v>
      </c>
      <c r="F2286" s="8"/>
      <c r="G2286" s="8"/>
      <c r="H2286" s="8"/>
      <c r="I2286" s="8"/>
      <c r="J2286" s="8"/>
    </row>
    <row r="2287" spans="1:10">
      <c r="A2287" s="16" t="s">
        <v>44904</v>
      </c>
      <c r="B2287" s="9" t="s">
        <v>47837</v>
      </c>
      <c r="C2287" s="9" t="s">
        <v>47203</v>
      </c>
      <c r="D2287" s="9" t="s">
        <v>47204</v>
      </c>
      <c r="E2287" s="9" t="s">
        <v>47987</v>
      </c>
      <c r="F2287" s="8"/>
      <c r="G2287" s="8"/>
      <c r="H2287" s="8"/>
      <c r="I2287" s="8"/>
      <c r="J2287" s="8"/>
    </row>
    <row r="2288" spans="1:10">
      <c r="A2288" s="16" t="s">
        <v>44904</v>
      </c>
      <c r="B2288" s="9" t="s">
        <v>47837</v>
      </c>
      <c r="C2288" s="9" t="s">
        <v>47205</v>
      </c>
      <c r="D2288" s="9" t="s">
        <v>47206</v>
      </c>
      <c r="E2288" s="9" t="s">
        <v>47207</v>
      </c>
      <c r="F2288" s="8"/>
      <c r="G2288" s="8"/>
      <c r="H2288" s="8"/>
      <c r="I2288" s="8"/>
      <c r="J2288" s="8"/>
    </row>
    <row r="2289" spans="1:10">
      <c r="A2289" s="16" t="s">
        <v>44904</v>
      </c>
      <c r="B2289" s="9" t="s">
        <v>47837</v>
      </c>
      <c r="C2289" s="9" t="s">
        <v>47208</v>
      </c>
      <c r="D2289" s="9" t="s">
        <v>47209</v>
      </c>
      <c r="E2289" s="9" t="s">
        <v>47210</v>
      </c>
      <c r="F2289" s="8"/>
      <c r="G2289" s="8"/>
      <c r="H2289" s="8"/>
      <c r="I2289" s="8"/>
      <c r="J2289" s="8"/>
    </row>
    <row r="2290" spans="1:10">
      <c r="A2290" s="16" t="s">
        <v>44904</v>
      </c>
      <c r="B2290" s="9" t="s">
        <v>47837</v>
      </c>
      <c r="C2290" s="9" t="s">
        <v>44522</v>
      </c>
      <c r="D2290" s="9" t="s">
        <v>47211</v>
      </c>
      <c r="E2290" s="9" t="s">
        <v>47207</v>
      </c>
      <c r="F2290" s="8"/>
      <c r="G2290" s="8"/>
      <c r="H2290" s="8"/>
      <c r="I2290" s="8"/>
      <c r="J2290" s="8"/>
    </row>
    <row r="2291" spans="1:10">
      <c r="A2291" s="16" t="s">
        <v>44904</v>
      </c>
      <c r="B2291" s="9" t="s">
        <v>47837</v>
      </c>
      <c r="C2291" s="9" t="s">
        <v>49471</v>
      </c>
      <c r="D2291" s="9" t="s">
        <v>47212</v>
      </c>
      <c r="E2291" s="9" t="s">
        <v>47213</v>
      </c>
      <c r="F2291" s="8"/>
      <c r="G2291" s="8"/>
      <c r="H2291" s="8"/>
      <c r="I2291" s="8"/>
      <c r="J2291" s="8"/>
    </row>
    <row r="2292" spans="1:10">
      <c r="A2292" s="16" t="s">
        <v>44904</v>
      </c>
      <c r="B2292" s="9" t="s">
        <v>47837</v>
      </c>
      <c r="C2292" s="9" t="s">
        <v>47748</v>
      </c>
      <c r="D2292" s="9" t="s">
        <v>47214</v>
      </c>
      <c r="E2292" s="9" t="s">
        <v>47187</v>
      </c>
      <c r="F2292" s="8"/>
      <c r="G2292" s="8"/>
      <c r="H2292" s="8"/>
      <c r="I2292" s="8"/>
      <c r="J2292" s="8"/>
    </row>
    <row r="2293" spans="1:10">
      <c r="A2293" s="16" t="s">
        <v>44904</v>
      </c>
      <c r="B2293" s="9" t="s">
        <v>47837</v>
      </c>
      <c r="C2293" s="9" t="s">
        <v>47215</v>
      </c>
      <c r="D2293" s="9" t="s">
        <v>47216</v>
      </c>
      <c r="E2293" s="9" t="s">
        <v>47207</v>
      </c>
      <c r="F2293" s="8"/>
      <c r="G2293" s="8"/>
      <c r="H2293" s="8"/>
      <c r="I2293" s="8"/>
      <c r="J2293" s="8"/>
    </row>
    <row r="2294" spans="1:10">
      <c r="A2294" s="16" t="s">
        <v>44904</v>
      </c>
      <c r="B2294" s="9" t="s">
        <v>47837</v>
      </c>
      <c r="C2294" s="9" t="s">
        <v>47217</v>
      </c>
      <c r="D2294" s="9" t="s">
        <v>47218</v>
      </c>
      <c r="E2294" s="9" t="s">
        <v>47207</v>
      </c>
      <c r="F2294" s="8"/>
      <c r="G2294" s="8"/>
      <c r="H2294" s="8"/>
      <c r="I2294" s="8"/>
      <c r="J2294" s="8"/>
    </row>
    <row r="2295" spans="1:10">
      <c r="A2295" s="16" t="s">
        <v>44904</v>
      </c>
      <c r="B2295" s="9" t="s">
        <v>47837</v>
      </c>
      <c r="C2295" s="9" t="s">
        <v>47226</v>
      </c>
      <c r="D2295" s="9" t="s">
        <v>47227</v>
      </c>
      <c r="E2295" s="9" t="s">
        <v>47207</v>
      </c>
      <c r="F2295" s="8"/>
      <c r="G2295" s="8"/>
      <c r="H2295" s="8"/>
      <c r="I2295" s="8"/>
      <c r="J2295" s="8"/>
    </row>
    <row r="2296" spans="1:10">
      <c r="A2296" s="16" t="s">
        <v>44904</v>
      </c>
      <c r="B2296" s="9" t="s">
        <v>47837</v>
      </c>
      <c r="C2296" s="9" t="s">
        <v>47250</v>
      </c>
      <c r="D2296" s="9" t="s">
        <v>47251</v>
      </c>
      <c r="E2296" s="9" t="s">
        <v>47207</v>
      </c>
      <c r="F2296" s="8"/>
      <c r="G2296" s="8"/>
      <c r="H2296" s="8"/>
      <c r="I2296" s="8"/>
      <c r="J2296" s="8"/>
    </row>
    <row r="2297" spans="1:10">
      <c r="A2297" s="16" t="s">
        <v>44904</v>
      </c>
      <c r="B2297" s="9" t="s">
        <v>47837</v>
      </c>
      <c r="C2297" s="9" t="s">
        <v>47258</v>
      </c>
      <c r="D2297" s="9" t="s">
        <v>47259</v>
      </c>
      <c r="E2297" s="9" t="s">
        <v>47260</v>
      </c>
      <c r="F2297" s="8"/>
      <c r="G2297" s="8"/>
      <c r="H2297" s="8"/>
      <c r="I2297" s="8"/>
      <c r="J2297" s="8"/>
    </row>
    <row r="2298" spans="1:10">
      <c r="A2298" s="16" t="s">
        <v>44904</v>
      </c>
      <c r="B2298" s="9" t="s">
        <v>47837</v>
      </c>
      <c r="C2298" s="9" t="s">
        <v>47266</v>
      </c>
      <c r="D2298" s="9" t="s">
        <v>47267</v>
      </c>
      <c r="E2298" s="9" t="s">
        <v>47268</v>
      </c>
      <c r="F2298" s="8"/>
      <c r="G2298" s="8"/>
      <c r="H2298" s="8"/>
      <c r="I2298" s="8"/>
      <c r="J2298" s="8"/>
    </row>
    <row r="2299" spans="1:10">
      <c r="A2299" s="16" t="s">
        <v>44904</v>
      </c>
      <c r="B2299" s="9" t="s">
        <v>47837</v>
      </c>
      <c r="C2299" s="9" t="s">
        <v>47269</v>
      </c>
      <c r="D2299" s="9" t="s">
        <v>47270</v>
      </c>
      <c r="E2299" s="9" t="s">
        <v>47271</v>
      </c>
      <c r="F2299" s="8"/>
      <c r="G2299" s="8"/>
      <c r="H2299" s="8"/>
      <c r="I2299" s="8"/>
      <c r="J2299" s="8"/>
    </row>
    <row r="2300" spans="1:10">
      <c r="A2300" s="16"/>
      <c r="B2300" s="9"/>
      <c r="C2300" s="9"/>
      <c r="D2300" s="9"/>
      <c r="E2300" s="9"/>
      <c r="F2300" s="8"/>
      <c r="G2300" s="8"/>
      <c r="H2300" s="8"/>
      <c r="I2300" s="8"/>
      <c r="J2300" s="8"/>
    </row>
    <row r="2301" spans="1:10">
      <c r="A2301" s="16"/>
      <c r="B2301" s="9"/>
      <c r="C2301" s="9"/>
      <c r="D2301" s="9"/>
      <c r="E2301" s="9"/>
      <c r="F2301" s="8"/>
      <c r="G2301" s="8"/>
      <c r="H2301" s="8"/>
      <c r="I2301" s="8"/>
      <c r="J2301" s="8"/>
    </row>
    <row r="2302" spans="1:10">
      <c r="A2302" s="16"/>
      <c r="B2302" s="9"/>
      <c r="C2302" s="9"/>
      <c r="D2302" s="9"/>
      <c r="E2302" s="9"/>
      <c r="F2302" s="8"/>
      <c r="G2302" s="8"/>
      <c r="H2302" s="8"/>
      <c r="I2302" s="8"/>
      <c r="J2302" s="8"/>
    </row>
    <row r="2303" spans="1:10">
      <c r="A2303" s="16"/>
      <c r="B2303" s="9"/>
      <c r="C2303" s="9"/>
      <c r="D2303" s="9"/>
      <c r="E2303" s="9"/>
      <c r="F2303" s="8"/>
      <c r="G2303" s="8"/>
      <c r="H2303" s="8"/>
      <c r="I2303" s="8"/>
      <c r="J2303" s="8"/>
    </row>
    <row r="2304" spans="1:10">
      <c r="A2304" s="16"/>
      <c r="B2304" s="9"/>
      <c r="C2304" s="9"/>
      <c r="D2304" s="9"/>
      <c r="E2304" s="9"/>
      <c r="F2304" s="8"/>
      <c r="G2304" s="8"/>
      <c r="H2304" s="8"/>
      <c r="I2304" s="8"/>
      <c r="J2304" s="8"/>
    </row>
    <row r="2305" spans="1:10">
      <c r="A2305" s="16"/>
      <c r="B2305" s="9"/>
      <c r="C2305" s="9"/>
      <c r="D2305" s="9"/>
      <c r="E2305" s="9"/>
      <c r="F2305" s="8"/>
      <c r="G2305" s="8"/>
      <c r="H2305" s="8"/>
      <c r="I2305" s="8"/>
      <c r="J2305" s="8"/>
    </row>
    <row r="2306" spans="1:10">
      <c r="A2306" s="16"/>
      <c r="B2306" s="9"/>
      <c r="C2306" s="9"/>
      <c r="D2306" s="9"/>
      <c r="E2306" s="9"/>
      <c r="F2306" s="8"/>
      <c r="G2306" s="8"/>
      <c r="H2306" s="8"/>
      <c r="I2306" s="8"/>
      <c r="J2306" s="8"/>
    </row>
    <row r="2307" spans="1:10">
      <c r="A2307" s="16"/>
      <c r="B2307" s="9"/>
      <c r="C2307" s="9"/>
      <c r="D2307" s="9"/>
      <c r="E2307" s="9"/>
      <c r="F2307" s="8"/>
      <c r="G2307" s="8"/>
      <c r="H2307" s="8"/>
      <c r="I2307" s="8"/>
      <c r="J2307" s="8"/>
    </row>
    <row r="2308" spans="1:10">
      <c r="A2308" s="16"/>
      <c r="B2308" s="9"/>
      <c r="C2308" s="9"/>
      <c r="D2308" s="9"/>
      <c r="E2308" s="9"/>
      <c r="F2308" s="8"/>
      <c r="G2308" s="8"/>
      <c r="H2308" s="8"/>
      <c r="I2308" s="8"/>
      <c r="J2308" s="8"/>
    </row>
    <row r="2309" spans="1:10">
      <c r="A2309" s="16"/>
      <c r="B2309" s="9"/>
      <c r="C2309" s="9"/>
      <c r="D2309" s="9"/>
      <c r="E2309" s="9"/>
      <c r="F2309" s="8"/>
      <c r="G2309" s="8"/>
      <c r="H2309" s="8"/>
      <c r="I2309" s="8"/>
      <c r="J2309" s="8"/>
    </row>
    <row r="2310" spans="1:10">
      <c r="A2310" s="16"/>
      <c r="B2310" s="9"/>
      <c r="C2310" s="9"/>
      <c r="D2310" s="9"/>
      <c r="E2310" s="9"/>
      <c r="F2310" s="8"/>
      <c r="G2310" s="8"/>
      <c r="H2310" s="8"/>
      <c r="I2310" s="8"/>
      <c r="J2310" s="8"/>
    </row>
    <row r="2311" spans="1:10" ht="24">
      <c r="A2311" s="16" t="s">
        <v>44904</v>
      </c>
      <c r="B2311" s="9" t="s">
        <v>50363</v>
      </c>
      <c r="C2311" s="9" t="s">
        <v>50364</v>
      </c>
      <c r="D2311" s="9" t="s">
        <v>50365</v>
      </c>
      <c r="E2311" s="9" t="s">
        <v>50366</v>
      </c>
      <c r="F2311" s="8" t="s">
        <v>12578</v>
      </c>
      <c r="G2311" s="8" t="s">
        <v>5745</v>
      </c>
      <c r="H2311" s="8"/>
      <c r="I2311" s="145" t="s">
        <v>5746</v>
      </c>
      <c r="J2311" s="8"/>
    </row>
    <row r="2312" spans="1:10" ht="24">
      <c r="A2312" s="16" t="s">
        <v>44904</v>
      </c>
      <c r="B2312" s="9" t="s">
        <v>50363</v>
      </c>
      <c r="C2312" s="9" t="s">
        <v>50367</v>
      </c>
      <c r="D2312" s="9" t="s">
        <v>50368</v>
      </c>
      <c r="E2312" s="9" t="s">
        <v>50366</v>
      </c>
      <c r="F2312" s="8" t="s">
        <v>12578</v>
      </c>
      <c r="G2312" s="8" t="s">
        <v>5745</v>
      </c>
      <c r="H2312" s="8"/>
      <c r="I2312" s="145" t="s">
        <v>5746</v>
      </c>
      <c r="J2312" s="8"/>
    </row>
    <row r="2313" spans="1:10" ht="24">
      <c r="A2313" s="16" t="s">
        <v>44904</v>
      </c>
      <c r="B2313" s="9" t="s">
        <v>50363</v>
      </c>
      <c r="C2313" s="9" t="s">
        <v>50386</v>
      </c>
      <c r="D2313" s="9" t="s">
        <v>50387</v>
      </c>
      <c r="E2313" s="9" t="s">
        <v>50388</v>
      </c>
      <c r="F2313" s="8" t="s">
        <v>12578</v>
      </c>
      <c r="G2313" s="8" t="s">
        <v>5745</v>
      </c>
      <c r="H2313" s="8"/>
      <c r="I2313" s="145" t="s">
        <v>5746</v>
      </c>
      <c r="J2313" s="8"/>
    </row>
    <row r="2314" spans="1:10">
      <c r="A2314" s="16" t="s">
        <v>44904</v>
      </c>
      <c r="B2314" s="9" t="s">
        <v>50363</v>
      </c>
      <c r="C2314" s="9" t="s">
        <v>50392</v>
      </c>
      <c r="D2314" s="9" t="s">
        <v>50393</v>
      </c>
      <c r="E2314" s="9" t="s">
        <v>50394</v>
      </c>
      <c r="F2314" s="21">
        <v>36259</v>
      </c>
      <c r="G2314" s="8" t="s">
        <v>8795</v>
      </c>
      <c r="H2314" t="s">
        <v>8777</v>
      </c>
      <c r="I2314" s="21">
        <v>36330</v>
      </c>
      <c r="J2314" s="8" t="s">
        <v>5747</v>
      </c>
    </row>
    <row r="2315" spans="1:10" ht="24">
      <c r="A2315" s="16" t="s">
        <v>44904</v>
      </c>
      <c r="B2315" s="9" t="s">
        <v>50363</v>
      </c>
      <c r="C2315" s="9" t="s">
        <v>50395</v>
      </c>
      <c r="D2315" s="9" t="s">
        <v>50396</v>
      </c>
      <c r="E2315" s="9" t="s">
        <v>50397</v>
      </c>
      <c r="F2315" s="8" t="s">
        <v>12578</v>
      </c>
      <c r="G2315" s="8" t="s">
        <v>5745</v>
      </c>
      <c r="H2315" s="8"/>
      <c r="I2315" s="145" t="s">
        <v>5746</v>
      </c>
      <c r="J2315" s="8"/>
    </row>
    <row r="2316" spans="1:10">
      <c r="A2316" s="16" t="s">
        <v>44904</v>
      </c>
      <c r="B2316" s="9" t="s">
        <v>50363</v>
      </c>
      <c r="C2316" s="9" t="s">
        <v>50398</v>
      </c>
      <c r="D2316" s="9" t="s">
        <v>50399</v>
      </c>
      <c r="E2316" s="9" t="s">
        <v>50400</v>
      </c>
      <c r="F2316" s="21">
        <v>36259</v>
      </c>
      <c r="G2316" s="8" t="s">
        <v>8795</v>
      </c>
      <c r="H2316" t="s">
        <v>8777</v>
      </c>
      <c r="I2316" s="21">
        <v>36330</v>
      </c>
      <c r="J2316" s="8" t="s">
        <v>5747</v>
      </c>
    </row>
    <row r="2317" spans="1:10" ht="24">
      <c r="A2317" s="16" t="s">
        <v>44904</v>
      </c>
      <c r="B2317" s="9" t="s">
        <v>50363</v>
      </c>
      <c r="C2317" s="9" t="s">
        <v>51374</v>
      </c>
      <c r="D2317" s="9" t="s">
        <v>51375</v>
      </c>
      <c r="E2317" s="9" t="s">
        <v>51376</v>
      </c>
      <c r="F2317" s="8" t="s">
        <v>12578</v>
      </c>
      <c r="G2317" s="8" t="s">
        <v>5745</v>
      </c>
      <c r="H2317" s="8"/>
      <c r="I2317" s="145" t="s">
        <v>5746</v>
      </c>
      <c r="J2317" s="8"/>
    </row>
    <row r="2318" spans="1:10" ht="24">
      <c r="A2318" s="16" t="s">
        <v>44904</v>
      </c>
      <c r="B2318" s="9" t="s">
        <v>50363</v>
      </c>
      <c r="C2318" s="9" t="s">
        <v>51377</v>
      </c>
      <c r="D2318" s="9" t="s">
        <v>51378</v>
      </c>
      <c r="E2318" s="9" t="s">
        <v>51379</v>
      </c>
      <c r="F2318" s="8" t="s">
        <v>12578</v>
      </c>
      <c r="G2318" s="8" t="s">
        <v>5745</v>
      </c>
      <c r="H2318" s="8"/>
      <c r="I2318" s="145" t="s">
        <v>5746</v>
      </c>
      <c r="J2318" s="8"/>
    </row>
    <row r="2319" spans="1:10" ht="24">
      <c r="A2319" s="16" t="s">
        <v>44904</v>
      </c>
      <c r="B2319" s="9" t="s">
        <v>50363</v>
      </c>
      <c r="C2319" s="9" t="s">
        <v>51380</v>
      </c>
      <c r="D2319" s="9" t="s">
        <v>51381</v>
      </c>
      <c r="E2319" s="9" t="s">
        <v>51382</v>
      </c>
      <c r="F2319" s="8" t="s">
        <v>12578</v>
      </c>
      <c r="G2319" s="8" t="s">
        <v>5745</v>
      </c>
      <c r="H2319" s="8"/>
      <c r="I2319" s="145" t="s">
        <v>5746</v>
      </c>
      <c r="J2319" s="8"/>
    </row>
    <row r="2320" spans="1:10" ht="24">
      <c r="A2320" s="16" t="s">
        <v>44904</v>
      </c>
      <c r="B2320" s="9" t="s">
        <v>50363</v>
      </c>
      <c r="C2320" s="9" t="s">
        <v>51386</v>
      </c>
      <c r="D2320" s="9" t="s">
        <v>51387</v>
      </c>
      <c r="E2320" s="9" t="s">
        <v>51388</v>
      </c>
      <c r="F2320" s="8" t="s">
        <v>12578</v>
      </c>
      <c r="G2320" s="8" t="s">
        <v>5745</v>
      </c>
      <c r="H2320" s="8"/>
      <c r="I2320" s="145" t="s">
        <v>5746</v>
      </c>
      <c r="J2320" s="8"/>
    </row>
    <row r="2321" spans="1:10" ht="24">
      <c r="A2321" s="16" t="s">
        <v>44904</v>
      </c>
      <c r="B2321" s="9" t="s">
        <v>50363</v>
      </c>
      <c r="C2321" s="9" t="s">
        <v>51389</v>
      </c>
      <c r="D2321" s="9" t="s">
        <v>51390</v>
      </c>
      <c r="E2321" s="9" t="s">
        <v>51376</v>
      </c>
      <c r="F2321" s="8" t="s">
        <v>12578</v>
      </c>
      <c r="G2321" s="8" t="s">
        <v>5745</v>
      </c>
      <c r="H2321" s="8"/>
      <c r="I2321" s="145" t="s">
        <v>5746</v>
      </c>
      <c r="J2321" s="8"/>
    </row>
    <row r="2322" spans="1:10" ht="24">
      <c r="A2322" s="16" t="s">
        <v>44904</v>
      </c>
      <c r="B2322" s="9" t="s">
        <v>50363</v>
      </c>
      <c r="C2322" s="9" t="s">
        <v>50561</v>
      </c>
      <c r="D2322" s="9" t="s">
        <v>51391</v>
      </c>
      <c r="E2322" s="9" t="s">
        <v>51376</v>
      </c>
      <c r="F2322" s="8" t="s">
        <v>12578</v>
      </c>
      <c r="G2322" s="8" t="s">
        <v>5745</v>
      </c>
      <c r="H2322" s="8"/>
      <c r="I2322" s="145" t="s">
        <v>5746</v>
      </c>
      <c r="J2322" s="8"/>
    </row>
    <row r="2323" spans="1:10" ht="24">
      <c r="A2323" s="16" t="s">
        <v>44904</v>
      </c>
      <c r="B2323" s="9" t="s">
        <v>50363</v>
      </c>
      <c r="C2323" s="9" t="s">
        <v>51392</v>
      </c>
      <c r="D2323" s="9" t="s">
        <v>51393</v>
      </c>
      <c r="E2323" s="9" t="s">
        <v>51394</v>
      </c>
      <c r="F2323" s="8" t="s">
        <v>12578</v>
      </c>
      <c r="G2323" s="8" t="s">
        <v>5745</v>
      </c>
      <c r="H2323" s="8"/>
      <c r="I2323" s="145" t="s">
        <v>5746</v>
      </c>
      <c r="J2323" s="8"/>
    </row>
    <row r="2324" spans="1:10">
      <c r="A2324" s="16" t="s">
        <v>44904</v>
      </c>
      <c r="B2324" s="9" t="s">
        <v>47961</v>
      </c>
      <c r="C2324" s="9" t="s">
        <v>47962</v>
      </c>
      <c r="D2324" s="9" t="s">
        <v>47963</v>
      </c>
      <c r="E2324" s="9" t="s">
        <v>47964</v>
      </c>
      <c r="F2324" s="8" t="s">
        <v>12578</v>
      </c>
      <c r="G2324" s="8" t="s">
        <v>12579</v>
      </c>
      <c r="H2324" s="8" t="s">
        <v>8777</v>
      </c>
      <c r="I2324" s="21">
        <v>36353</v>
      </c>
      <c r="J2324" s="8" t="s">
        <v>5748</v>
      </c>
    </row>
    <row r="2325" spans="1:10" ht="36">
      <c r="A2325" s="16" t="s">
        <v>44904</v>
      </c>
      <c r="B2325" s="9" t="s">
        <v>47961</v>
      </c>
      <c r="C2325" s="9" t="s">
        <v>47991</v>
      </c>
      <c r="D2325" s="9" t="s">
        <v>47992</v>
      </c>
      <c r="E2325" s="9" t="s">
        <v>47993</v>
      </c>
      <c r="F2325" s="21">
        <v>36398</v>
      </c>
      <c r="G2325" s="145" t="s">
        <v>5749</v>
      </c>
      <c r="H2325" s="8" t="s">
        <v>8777</v>
      </c>
      <c r="I2325" s="21">
        <v>36353</v>
      </c>
      <c r="J2325" s="8" t="s">
        <v>5748</v>
      </c>
    </row>
    <row r="2326" spans="1:10">
      <c r="A2326" s="16" t="s">
        <v>44904</v>
      </c>
      <c r="B2326" s="9" t="s">
        <v>47961</v>
      </c>
      <c r="C2326" s="9" t="s">
        <v>50401</v>
      </c>
      <c r="D2326" s="9" t="s">
        <v>50402</v>
      </c>
      <c r="E2326" s="9" t="s">
        <v>50403</v>
      </c>
      <c r="F2326" s="8" t="s">
        <v>12578</v>
      </c>
      <c r="G2326" s="8" t="s">
        <v>5745</v>
      </c>
      <c r="H2326" s="8" t="s">
        <v>8777</v>
      </c>
      <c r="I2326" s="21">
        <v>36353</v>
      </c>
      <c r="J2326" s="8" t="s">
        <v>5748</v>
      </c>
    </row>
    <row r="2327" spans="1:10">
      <c r="A2327" s="16" t="s">
        <v>44904</v>
      </c>
      <c r="B2327" s="9" t="s">
        <v>47961</v>
      </c>
      <c r="C2327" s="9" t="s">
        <v>50404</v>
      </c>
      <c r="D2327" s="9" t="s">
        <v>50405</v>
      </c>
      <c r="E2327" s="9" t="s">
        <v>50406</v>
      </c>
      <c r="F2327" s="21">
        <v>36291</v>
      </c>
      <c r="G2327" s="8" t="s">
        <v>8795</v>
      </c>
      <c r="H2327" s="8" t="s">
        <v>8777</v>
      </c>
      <c r="I2327" s="21">
        <v>36353</v>
      </c>
      <c r="J2327" s="8" t="s">
        <v>5748</v>
      </c>
    </row>
    <row r="2328" spans="1:10" ht="24">
      <c r="A2328" s="16" t="s">
        <v>44904</v>
      </c>
      <c r="B2328" s="9" t="s">
        <v>47961</v>
      </c>
      <c r="C2328" s="9" t="s">
        <v>50407</v>
      </c>
      <c r="D2328" s="9" t="s">
        <v>50408</v>
      </c>
      <c r="E2328" s="9" t="s">
        <v>50409</v>
      </c>
      <c r="F2328" s="21">
        <v>38554</v>
      </c>
      <c r="G2328" s="145" t="s">
        <v>5750</v>
      </c>
      <c r="H2328" s="8" t="s">
        <v>8777</v>
      </c>
      <c r="I2328" s="21">
        <v>36353</v>
      </c>
      <c r="J2328" s="8" t="s">
        <v>5748</v>
      </c>
    </row>
    <row r="2329" spans="1:10">
      <c r="A2329" s="16" t="s">
        <v>44904</v>
      </c>
      <c r="B2329" s="9" t="s">
        <v>47961</v>
      </c>
      <c r="C2329" s="9" t="s">
        <v>50410</v>
      </c>
      <c r="D2329" s="9" t="s">
        <v>50411</v>
      </c>
      <c r="E2329" s="9" t="s">
        <v>50409</v>
      </c>
      <c r="F2329" s="21">
        <v>36410</v>
      </c>
      <c r="G2329" s="8" t="s">
        <v>8795</v>
      </c>
      <c r="H2329" s="8" t="s">
        <v>8777</v>
      </c>
      <c r="I2329" s="21">
        <v>36353</v>
      </c>
      <c r="J2329" s="8" t="s">
        <v>5748</v>
      </c>
    </row>
    <row r="2330" spans="1:10">
      <c r="A2330" s="16" t="s">
        <v>44904</v>
      </c>
      <c r="B2330" s="9" t="s">
        <v>47961</v>
      </c>
      <c r="C2330" s="9" t="s">
        <v>50412</v>
      </c>
      <c r="D2330" s="9" t="s">
        <v>50413</v>
      </c>
      <c r="E2330" s="9" t="s">
        <v>50414</v>
      </c>
      <c r="F2330" s="8" t="s">
        <v>12578</v>
      </c>
      <c r="G2330" s="8" t="s">
        <v>5745</v>
      </c>
      <c r="H2330" s="8" t="s">
        <v>8777</v>
      </c>
      <c r="I2330" s="21">
        <v>36353</v>
      </c>
      <c r="J2330" s="8" t="s">
        <v>5748</v>
      </c>
    </row>
    <row r="2331" spans="1:10">
      <c r="A2331" s="16" t="s">
        <v>44904</v>
      </c>
      <c r="B2331" s="9" t="s">
        <v>47961</v>
      </c>
      <c r="C2331" s="9" t="s">
        <v>50415</v>
      </c>
      <c r="D2331" s="9" t="s">
        <v>50416</v>
      </c>
      <c r="E2331" s="9" t="s">
        <v>50417</v>
      </c>
      <c r="F2331" s="8" t="s">
        <v>12578</v>
      </c>
      <c r="G2331" s="8" t="s">
        <v>5745</v>
      </c>
      <c r="H2331" s="8" t="s">
        <v>8777</v>
      </c>
      <c r="I2331" s="21">
        <v>36353</v>
      </c>
      <c r="J2331" s="8" t="s">
        <v>5748</v>
      </c>
    </row>
    <row r="2332" spans="1:10" ht="24">
      <c r="A2332" s="16" t="s">
        <v>44904</v>
      </c>
      <c r="B2332" s="9" t="s">
        <v>47961</v>
      </c>
      <c r="C2332" s="9" t="s">
        <v>50418</v>
      </c>
      <c r="D2332" s="9" t="s">
        <v>50419</v>
      </c>
      <c r="E2332" s="9" t="s">
        <v>50420</v>
      </c>
      <c r="F2332" s="21">
        <v>36357</v>
      </c>
      <c r="G2332" s="145" t="s">
        <v>5750</v>
      </c>
      <c r="H2332" s="8" t="s">
        <v>8777</v>
      </c>
      <c r="I2332" s="21">
        <v>36353</v>
      </c>
      <c r="J2332" s="8" t="s">
        <v>5748</v>
      </c>
    </row>
    <row r="2333" spans="1:10">
      <c r="A2333" s="16" t="s">
        <v>44904</v>
      </c>
      <c r="B2333" s="9" t="s">
        <v>47961</v>
      </c>
      <c r="C2333" s="9" t="s">
        <v>50421</v>
      </c>
      <c r="D2333" s="9" t="s">
        <v>50422</v>
      </c>
      <c r="E2333" s="9" t="s">
        <v>50423</v>
      </c>
      <c r="F2333" s="21">
        <v>36299</v>
      </c>
      <c r="G2333" s="8" t="s">
        <v>8795</v>
      </c>
      <c r="H2333" s="8" t="s">
        <v>8777</v>
      </c>
      <c r="I2333" s="21">
        <v>36354</v>
      </c>
      <c r="J2333" s="8" t="s">
        <v>5748</v>
      </c>
    </row>
    <row r="2334" spans="1:10">
      <c r="A2334" s="16" t="s">
        <v>44904</v>
      </c>
      <c r="B2334" s="9" t="s">
        <v>47961</v>
      </c>
      <c r="C2334" s="9" t="s">
        <v>50421</v>
      </c>
      <c r="D2334" s="9" t="s">
        <v>50422</v>
      </c>
      <c r="E2334" s="9" t="s">
        <v>50424</v>
      </c>
      <c r="F2334" s="21">
        <v>36299</v>
      </c>
      <c r="G2334" s="8" t="s">
        <v>8795</v>
      </c>
      <c r="H2334" s="8" t="s">
        <v>8777</v>
      </c>
      <c r="I2334" s="21">
        <v>36354</v>
      </c>
      <c r="J2334" s="8" t="s">
        <v>5748</v>
      </c>
    </row>
    <row r="2335" spans="1:10">
      <c r="A2335" s="16" t="s">
        <v>44904</v>
      </c>
      <c r="B2335" s="9" t="s">
        <v>47961</v>
      </c>
      <c r="C2335" s="9" t="s">
        <v>50421</v>
      </c>
      <c r="D2335" s="9" t="s">
        <v>50422</v>
      </c>
      <c r="E2335" s="9" t="s">
        <v>47964</v>
      </c>
      <c r="F2335" s="21">
        <v>36299</v>
      </c>
      <c r="G2335" s="8" t="s">
        <v>8795</v>
      </c>
      <c r="H2335" s="8" t="s">
        <v>8777</v>
      </c>
      <c r="I2335" s="21">
        <v>36354</v>
      </c>
      <c r="J2335" s="8" t="s">
        <v>5748</v>
      </c>
    </row>
    <row r="2336" spans="1:10">
      <c r="A2336" s="16" t="s">
        <v>44904</v>
      </c>
      <c r="B2336" s="9" t="s">
        <v>47961</v>
      </c>
      <c r="C2336" s="9" t="s">
        <v>50425</v>
      </c>
      <c r="D2336" s="9" t="s">
        <v>50426</v>
      </c>
      <c r="E2336" s="9" t="s">
        <v>50427</v>
      </c>
      <c r="F2336" s="8" t="s">
        <v>12578</v>
      </c>
      <c r="G2336" s="8" t="s">
        <v>5745</v>
      </c>
      <c r="H2336" s="8" t="s">
        <v>8777</v>
      </c>
      <c r="I2336" s="21">
        <v>36353</v>
      </c>
      <c r="J2336" s="8" t="s">
        <v>5748</v>
      </c>
    </row>
    <row r="2337" spans="1:10">
      <c r="A2337" s="16" t="s">
        <v>44904</v>
      </c>
      <c r="B2337" s="9" t="s">
        <v>47961</v>
      </c>
      <c r="C2337" s="9" t="s">
        <v>50428</v>
      </c>
      <c r="D2337" s="9" t="s">
        <v>50429</v>
      </c>
      <c r="E2337" s="9" t="s">
        <v>50430</v>
      </c>
      <c r="F2337" s="21">
        <v>36357</v>
      </c>
      <c r="G2337" s="8" t="s">
        <v>8795</v>
      </c>
      <c r="H2337" s="8" t="s">
        <v>8777</v>
      </c>
      <c r="I2337" s="21">
        <v>36353</v>
      </c>
      <c r="J2337" s="8" t="s">
        <v>5748</v>
      </c>
    </row>
    <row r="2338" spans="1:10">
      <c r="A2338" s="16" t="s">
        <v>44904</v>
      </c>
      <c r="B2338" s="9" t="s">
        <v>47961</v>
      </c>
      <c r="C2338" s="9" t="s">
        <v>50431</v>
      </c>
      <c r="D2338" s="9" t="s">
        <v>50432</v>
      </c>
      <c r="E2338" s="9" t="s">
        <v>50433</v>
      </c>
      <c r="F2338" s="21">
        <v>36299</v>
      </c>
      <c r="G2338" s="8" t="s">
        <v>8795</v>
      </c>
      <c r="H2338" s="8" t="s">
        <v>8777</v>
      </c>
      <c r="I2338" s="21">
        <v>36354</v>
      </c>
      <c r="J2338" s="8" t="s">
        <v>5748</v>
      </c>
    </row>
    <row r="2339" spans="1:10">
      <c r="A2339" s="16" t="s">
        <v>44904</v>
      </c>
      <c r="B2339" s="9" t="s">
        <v>47961</v>
      </c>
      <c r="C2339" s="9" t="s">
        <v>50434</v>
      </c>
      <c r="D2339" s="9" t="s">
        <v>50435</v>
      </c>
      <c r="E2339" s="9" t="s">
        <v>50436</v>
      </c>
      <c r="F2339" s="8" t="s">
        <v>12578</v>
      </c>
      <c r="G2339" s="8" t="s">
        <v>5745</v>
      </c>
      <c r="H2339" s="8" t="s">
        <v>8777</v>
      </c>
      <c r="I2339" s="21">
        <v>36353</v>
      </c>
      <c r="J2339" s="8" t="s">
        <v>5748</v>
      </c>
    </row>
    <row r="2340" spans="1:10" ht="36">
      <c r="A2340" s="16" t="s">
        <v>44904</v>
      </c>
      <c r="B2340" s="9" t="s">
        <v>47828</v>
      </c>
      <c r="C2340" s="9" t="s">
        <v>47829</v>
      </c>
      <c r="D2340" s="9" t="s">
        <v>47830</v>
      </c>
      <c r="E2340" s="9" t="s">
        <v>47831</v>
      </c>
      <c r="F2340" s="21">
        <v>38030</v>
      </c>
      <c r="G2340" s="145" t="s">
        <v>5751</v>
      </c>
      <c r="H2340" s="8" t="s">
        <v>8777</v>
      </c>
      <c r="I2340" s="21">
        <v>38030</v>
      </c>
      <c r="J2340" s="8"/>
    </row>
    <row r="2341" spans="1:10" ht="36">
      <c r="A2341" s="16" t="s">
        <v>44904</v>
      </c>
      <c r="B2341" s="9" t="s">
        <v>47828</v>
      </c>
      <c r="C2341" s="9" t="s">
        <v>47829</v>
      </c>
      <c r="D2341" s="9" t="s">
        <v>47830</v>
      </c>
      <c r="E2341" s="9" t="s">
        <v>47832</v>
      </c>
      <c r="F2341" s="21">
        <v>38030</v>
      </c>
      <c r="G2341" s="145" t="s">
        <v>5751</v>
      </c>
      <c r="H2341" s="8" t="s">
        <v>8777</v>
      </c>
      <c r="I2341" s="21">
        <v>38030</v>
      </c>
      <c r="J2341" s="8"/>
    </row>
    <row r="2342" spans="1:10" ht="36">
      <c r="A2342" s="16" t="s">
        <v>44904</v>
      </c>
      <c r="B2342" s="9" t="s">
        <v>47828</v>
      </c>
      <c r="C2342" s="9" t="s">
        <v>47829</v>
      </c>
      <c r="D2342" s="9" t="s">
        <v>47830</v>
      </c>
      <c r="E2342" s="9" t="s">
        <v>47833</v>
      </c>
      <c r="F2342" s="21">
        <v>38030</v>
      </c>
      <c r="G2342" s="145" t="s">
        <v>5751</v>
      </c>
      <c r="H2342" s="8" t="s">
        <v>8777</v>
      </c>
      <c r="I2342" s="21">
        <v>38030</v>
      </c>
      <c r="J2342" s="8"/>
    </row>
    <row r="2343" spans="1:10">
      <c r="A2343" s="16" t="s">
        <v>44904</v>
      </c>
      <c r="B2343" s="9" t="s">
        <v>47828</v>
      </c>
      <c r="C2343" s="9" t="s">
        <v>47834</v>
      </c>
      <c r="D2343" s="9" t="s">
        <v>47835</v>
      </c>
      <c r="E2343" s="9" t="s">
        <v>47836</v>
      </c>
      <c r="F2343" s="8" t="s">
        <v>12578</v>
      </c>
      <c r="G2343" s="145" t="s">
        <v>5745</v>
      </c>
      <c r="H2343" s="8" t="s">
        <v>8777</v>
      </c>
      <c r="I2343" s="21">
        <v>35793</v>
      </c>
      <c r="J2343" s="8"/>
    </row>
    <row r="2344" spans="1:10" ht="72">
      <c r="A2344" s="16" t="s">
        <v>44904</v>
      </c>
      <c r="B2344" s="9" t="s">
        <v>47828</v>
      </c>
      <c r="C2344" s="9" t="s">
        <v>47848</v>
      </c>
      <c r="D2344" s="9" t="s">
        <v>47849</v>
      </c>
      <c r="E2344" s="9" t="s">
        <v>47836</v>
      </c>
      <c r="F2344" s="21">
        <v>38030</v>
      </c>
      <c r="G2344" s="145" t="s">
        <v>5752</v>
      </c>
      <c r="H2344" s="8" t="s">
        <v>8777</v>
      </c>
      <c r="I2344" s="21">
        <v>35793</v>
      </c>
      <c r="J2344" s="8" t="s">
        <v>5753</v>
      </c>
    </row>
    <row r="2345" spans="1:10" ht="72">
      <c r="A2345" s="16" t="s">
        <v>44904</v>
      </c>
      <c r="B2345" s="9" t="s">
        <v>47828</v>
      </c>
      <c r="C2345" s="9" t="s">
        <v>47853</v>
      </c>
      <c r="D2345" s="9" t="s">
        <v>47854</v>
      </c>
      <c r="E2345" s="9" t="s">
        <v>47855</v>
      </c>
      <c r="F2345" s="21">
        <v>38030</v>
      </c>
      <c r="G2345" s="145" t="s">
        <v>5754</v>
      </c>
      <c r="H2345" s="8" t="s">
        <v>8777</v>
      </c>
      <c r="I2345" s="21">
        <v>36220</v>
      </c>
      <c r="J2345" s="8" t="s">
        <v>5755</v>
      </c>
    </row>
    <row r="2346" spans="1:10" ht="96">
      <c r="A2346" s="16" t="s">
        <v>44904</v>
      </c>
      <c r="B2346" s="9" t="s">
        <v>47828</v>
      </c>
      <c r="C2346" s="9" t="s">
        <v>47856</v>
      </c>
      <c r="D2346" s="9" t="s">
        <v>47857</v>
      </c>
      <c r="E2346" s="9" t="s">
        <v>47858</v>
      </c>
      <c r="F2346" s="21">
        <v>38030</v>
      </c>
      <c r="G2346" s="145" t="s">
        <v>5756</v>
      </c>
      <c r="H2346" s="8" t="s">
        <v>8777</v>
      </c>
      <c r="I2346" s="21">
        <v>36363</v>
      </c>
      <c r="J2346" s="8" t="s">
        <v>5757</v>
      </c>
    </row>
    <row r="2347" spans="1:10" ht="48">
      <c r="A2347" s="16" t="s">
        <v>44904</v>
      </c>
      <c r="B2347" s="9" t="s">
        <v>47828</v>
      </c>
      <c r="C2347" s="9" t="s">
        <v>47859</v>
      </c>
      <c r="D2347" s="9" t="s">
        <v>47860</v>
      </c>
      <c r="E2347" s="9" t="s">
        <v>47861</v>
      </c>
      <c r="F2347" s="21">
        <v>37769</v>
      </c>
      <c r="G2347" s="145" t="s">
        <v>5758</v>
      </c>
      <c r="H2347" s="8" t="s">
        <v>8777</v>
      </c>
      <c r="I2347" s="21">
        <v>38544</v>
      </c>
      <c r="J2347" s="145" t="s">
        <v>5759</v>
      </c>
    </row>
    <row r="2348" spans="1:10" ht="156">
      <c r="A2348" s="16" t="s">
        <v>44904</v>
      </c>
      <c r="B2348" s="9" t="s">
        <v>47828</v>
      </c>
      <c r="C2348" s="9" t="s">
        <v>47862</v>
      </c>
      <c r="D2348" s="9" t="s">
        <v>47863</v>
      </c>
      <c r="E2348" s="9" t="s">
        <v>47864</v>
      </c>
      <c r="F2348" s="21">
        <v>38030</v>
      </c>
      <c r="G2348" s="145" t="s">
        <v>4279</v>
      </c>
      <c r="H2348" s="8" t="s">
        <v>5746</v>
      </c>
      <c r="I2348" s="8"/>
      <c r="J2348" s="8"/>
    </row>
    <row r="2349" spans="1:10" ht="36">
      <c r="A2349" s="16" t="s">
        <v>44904</v>
      </c>
      <c r="B2349" s="9" t="s">
        <v>47828</v>
      </c>
      <c r="C2349" s="9" t="s">
        <v>53017</v>
      </c>
      <c r="D2349" s="9" t="s">
        <v>47865</v>
      </c>
      <c r="E2349" s="9" t="s">
        <v>47866</v>
      </c>
      <c r="F2349" s="21">
        <v>38030</v>
      </c>
      <c r="G2349" s="145" t="s">
        <v>4280</v>
      </c>
      <c r="H2349" s="8" t="s">
        <v>5746</v>
      </c>
      <c r="I2349" s="8"/>
      <c r="J2349" s="8"/>
    </row>
    <row r="2350" spans="1:10" ht="60">
      <c r="A2350" s="16" t="s">
        <v>44904</v>
      </c>
      <c r="B2350" s="9" t="s">
        <v>47828</v>
      </c>
      <c r="C2350" s="9" t="s">
        <v>45198</v>
      </c>
      <c r="D2350" s="9" t="s">
        <v>47874</v>
      </c>
      <c r="E2350" s="9" t="s">
        <v>47875</v>
      </c>
      <c r="F2350" s="21">
        <v>37769</v>
      </c>
      <c r="G2350" s="145" t="s">
        <v>4281</v>
      </c>
      <c r="H2350" s="8" t="s">
        <v>8777</v>
      </c>
      <c r="I2350" s="21">
        <v>38544</v>
      </c>
      <c r="J2350" s="145" t="s">
        <v>5759</v>
      </c>
    </row>
    <row r="2351" spans="1:10" ht="24">
      <c r="A2351" s="16" t="s">
        <v>44904</v>
      </c>
      <c r="B2351" s="9" t="s">
        <v>47828</v>
      </c>
      <c r="C2351" s="9" t="s">
        <v>47876</v>
      </c>
      <c r="D2351" s="9" t="s">
        <v>47877</v>
      </c>
      <c r="E2351" s="9" t="s">
        <v>47878</v>
      </c>
      <c r="F2351" s="21">
        <v>38030</v>
      </c>
      <c r="G2351" s="145" t="s">
        <v>4282</v>
      </c>
      <c r="H2351" s="8" t="s">
        <v>8777</v>
      </c>
      <c r="I2351" s="21">
        <v>36410</v>
      </c>
      <c r="J2351" s="8" t="s">
        <v>4283</v>
      </c>
    </row>
    <row r="2352" spans="1:10" ht="24">
      <c r="A2352" s="16" t="s">
        <v>44904</v>
      </c>
      <c r="B2352" s="9" t="s">
        <v>47828</v>
      </c>
      <c r="C2352" s="9" t="s">
        <v>48525</v>
      </c>
      <c r="D2352" s="9" t="s">
        <v>47882</v>
      </c>
      <c r="E2352" s="9" t="s">
        <v>47883</v>
      </c>
      <c r="F2352" s="21">
        <v>38030</v>
      </c>
      <c r="G2352" s="145" t="s">
        <v>4284</v>
      </c>
      <c r="H2352" s="8" t="s">
        <v>8777</v>
      </c>
      <c r="I2352" s="21">
        <v>36410</v>
      </c>
      <c r="J2352" s="8" t="s">
        <v>4283</v>
      </c>
    </row>
    <row r="2353" spans="1:10" ht="48">
      <c r="A2353" s="16" t="s">
        <v>44904</v>
      </c>
      <c r="B2353" s="9" t="s">
        <v>47828</v>
      </c>
      <c r="C2353" s="9" t="s">
        <v>47884</v>
      </c>
      <c r="D2353" s="9" t="s">
        <v>47885</v>
      </c>
      <c r="E2353" s="9" t="s">
        <v>47875</v>
      </c>
      <c r="F2353" s="21">
        <v>37769</v>
      </c>
      <c r="G2353" s="145" t="s">
        <v>4285</v>
      </c>
      <c r="H2353" s="8" t="s">
        <v>8777</v>
      </c>
      <c r="I2353" s="21">
        <v>38544</v>
      </c>
      <c r="J2353" s="8" t="s">
        <v>5759</v>
      </c>
    </row>
    <row r="2354" spans="1:10" ht="48">
      <c r="A2354" s="16" t="s">
        <v>44904</v>
      </c>
      <c r="B2354" s="9" t="s">
        <v>47828</v>
      </c>
      <c r="C2354" s="9" t="s">
        <v>47886</v>
      </c>
      <c r="D2354" s="9" t="s">
        <v>47887</v>
      </c>
      <c r="E2354" s="9" t="s">
        <v>47875</v>
      </c>
      <c r="F2354" s="21">
        <v>37769</v>
      </c>
      <c r="G2354" s="145" t="s">
        <v>4285</v>
      </c>
      <c r="H2354" s="8" t="s">
        <v>8777</v>
      </c>
      <c r="I2354" s="21">
        <v>38544</v>
      </c>
      <c r="J2354" s="8" t="s">
        <v>5759</v>
      </c>
    </row>
    <row r="2355" spans="1:10" ht="36">
      <c r="A2355" s="16" t="s">
        <v>44904</v>
      </c>
      <c r="B2355" s="9" t="s">
        <v>47828</v>
      </c>
      <c r="C2355" s="9" t="s">
        <v>47888</v>
      </c>
      <c r="D2355" s="9" t="s">
        <v>47889</v>
      </c>
      <c r="E2355" s="9" t="s">
        <v>47890</v>
      </c>
      <c r="F2355" s="21">
        <v>38030</v>
      </c>
      <c r="G2355" s="145" t="s">
        <v>4286</v>
      </c>
      <c r="H2355" s="8" t="s">
        <v>8777</v>
      </c>
      <c r="I2355" s="21">
        <v>38961</v>
      </c>
      <c r="J2355" s="8" t="s">
        <v>4287</v>
      </c>
    </row>
    <row r="2356" spans="1:10">
      <c r="A2356" s="16" t="s">
        <v>44904</v>
      </c>
      <c r="B2356" s="9" t="s">
        <v>47828</v>
      </c>
      <c r="C2356" s="9" t="s">
        <v>47897</v>
      </c>
      <c r="D2356" s="9" t="s">
        <v>47898</v>
      </c>
      <c r="E2356" s="9" t="s">
        <v>47833</v>
      </c>
      <c r="F2356" s="21">
        <v>36374</v>
      </c>
      <c r="G2356" s="145" t="s">
        <v>8795</v>
      </c>
      <c r="H2356" s="8" t="s">
        <v>8777</v>
      </c>
      <c r="I2356" s="21">
        <v>36412</v>
      </c>
      <c r="J2356" s="8" t="s">
        <v>4288</v>
      </c>
    </row>
    <row r="2357" spans="1:10" ht="24">
      <c r="A2357" s="16" t="s">
        <v>44904</v>
      </c>
      <c r="B2357" s="9" t="s">
        <v>47828</v>
      </c>
      <c r="C2357" s="9" t="s">
        <v>47908</v>
      </c>
      <c r="D2357" s="9" t="s">
        <v>47909</v>
      </c>
      <c r="E2357" s="9" t="s">
        <v>47910</v>
      </c>
      <c r="F2357" s="21">
        <v>38030</v>
      </c>
      <c r="G2357" s="145" t="s">
        <v>4289</v>
      </c>
      <c r="H2357" s="8" t="s">
        <v>8731</v>
      </c>
      <c r="I2357" s="21">
        <v>36795</v>
      </c>
      <c r="J2357" s="145" t="s">
        <v>4290</v>
      </c>
    </row>
    <row r="2358" spans="1:10" ht="60">
      <c r="A2358" s="16" t="s">
        <v>44904</v>
      </c>
      <c r="B2358" s="9" t="s">
        <v>47828</v>
      </c>
      <c r="C2358" s="9" t="s">
        <v>40521</v>
      </c>
      <c r="D2358" s="9" t="s">
        <v>47911</v>
      </c>
      <c r="E2358" s="9" t="s">
        <v>47912</v>
      </c>
      <c r="F2358" s="21">
        <v>37769</v>
      </c>
      <c r="G2358" s="145" t="s">
        <v>4291</v>
      </c>
      <c r="H2358" s="8" t="s">
        <v>8777</v>
      </c>
      <c r="I2358" s="21">
        <v>38544</v>
      </c>
      <c r="J2358" s="8" t="s">
        <v>5759</v>
      </c>
    </row>
    <row r="2359" spans="1:10" ht="36">
      <c r="A2359" s="16" t="s">
        <v>44904</v>
      </c>
      <c r="B2359" s="9" t="s">
        <v>47828</v>
      </c>
      <c r="C2359" s="9" t="s">
        <v>47913</v>
      </c>
      <c r="D2359" s="9" t="s">
        <v>47914</v>
      </c>
      <c r="E2359" s="9" t="s">
        <v>47915</v>
      </c>
      <c r="F2359" s="21">
        <v>38030</v>
      </c>
      <c r="G2359" s="145" t="s">
        <v>4292</v>
      </c>
      <c r="H2359" s="8" t="s">
        <v>8777</v>
      </c>
      <c r="I2359" s="21">
        <v>36410</v>
      </c>
      <c r="J2359" s="8" t="s">
        <v>4283</v>
      </c>
    </row>
    <row r="2360" spans="1:10" ht="36">
      <c r="A2360" s="16" t="s">
        <v>44904</v>
      </c>
      <c r="B2360" s="9" t="s">
        <v>47828</v>
      </c>
      <c r="C2360" s="9" t="s">
        <v>47916</v>
      </c>
      <c r="D2360" s="9" t="s">
        <v>47917</v>
      </c>
      <c r="E2360" s="9" t="s">
        <v>47918</v>
      </c>
      <c r="F2360" s="21">
        <v>38030</v>
      </c>
      <c r="G2360" s="145" t="s">
        <v>4292</v>
      </c>
      <c r="H2360" s="8" t="s">
        <v>8777</v>
      </c>
      <c r="I2360" s="21">
        <v>36410</v>
      </c>
      <c r="J2360" s="8" t="s">
        <v>4283</v>
      </c>
    </row>
    <row r="2361" spans="1:10" ht="24">
      <c r="A2361" s="16" t="s">
        <v>44904</v>
      </c>
      <c r="B2361" s="9" t="s">
        <v>47828</v>
      </c>
      <c r="C2361" s="9" t="s">
        <v>47922</v>
      </c>
      <c r="D2361" s="9" t="s">
        <v>47923</v>
      </c>
      <c r="E2361" s="9" t="s">
        <v>47924</v>
      </c>
      <c r="F2361" s="21">
        <v>38030</v>
      </c>
      <c r="G2361" s="145" t="s">
        <v>4293</v>
      </c>
      <c r="H2361" s="8" t="s">
        <v>5746</v>
      </c>
      <c r="I2361" s="8"/>
      <c r="J2361" s="8"/>
    </row>
    <row r="2362" spans="1:10" ht="36">
      <c r="A2362" s="16" t="s">
        <v>44904</v>
      </c>
      <c r="B2362" s="9" t="s">
        <v>47828</v>
      </c>
      <c r="C2362" s="9" t="s">
        <v>47927</v>
      </c>
      <c r="D2362" s="9" t="s">
        <v>47928</v>
      </c>
      <c r="E2362" s="9" t="s">
        <v>47833</v>
      </c>
      <c r="F2362" s="21">
        <v>38030</v>
      </c>
      <c r="G2362" s="145" t="s">
        <v>4292</v>
      </c>
      <c r="H2362" s="8" t="s">
        <v>8777</v>
      </c>
      <c r="I2362" s="21">
        <v>36410</v>
      </c>
      <c r="J2362" s="8" t="s">
        <v>4283</v>
      </c>
    </row>
    <row r="2363" spans="1:10" ht="24">
      <c r="A2363" s="16" t="s">
        <v>44904</v>
      </c>
      <c r="B2363" s="9" t="s">
        <v>47828</v>
      </c>
      <c r="C2363" s="9" t="s">
        <v>47953</v>
      </c>
      <c r="D2363" s="9" t="s">
        <v>47954</v>
      </c>
      <c r="E2363" s="9" t="s">
        <v>47875</v>
      </c>
      <c r="F2363" s="21">
        <v>37769</v>
      </c>
      <c r="G2363" s="145" t="s">
        <v>4294</v>
      </c>
      <c r="H2363" s="8" t="s">
        <v>8777</v>
      </c>
      <c r="I2363" s="21">
        <v>38544</v>
      </c>
      <c r="J2363" s="8" t="s">
        <v>5759</v>
      </c>
    </row>
    <row r="2364" spans="1:10" ht="84">
      <c r="A2364" s="16" t="s">
        <v>44904</v>
      </c>
      <c r="B2364" s="9" t="s">
        <v>47828</v>
      </c>
      <c r="C2364" s="9" t="s">
        <v>47958</v>
      </c>
      <c r="D2364" s="9" t="s">
        <v>47959</v>
      </c>
      <c r="E2364" s="9" t="s">
        <v>47960</v>
      </c>
      <c r="F2364" s="21">
        <v>38030</v>
      </c>
      <c r="G2364" s="145" t="s">
        <v>4295</v>
      </c>
      <c r="H2364" s="8" t="s">
        <v>5746</v>
      </c>
      <c r="I2364" s="8"/>
      <c r="J2364" s="8"/>
    </row>
    <row r="2365" spans="1:10" ht="48">
      <c r="A2365" s="16" t="s">
        <v>44904</v>
      </c>
      <c r="B2365" s="9" t="s">
        <v>47828</v>
      </c>
      <c r="C2365" s="9" t="s">
        <v>47971</v>
      </c>
      <c r="D2365" s="9" t="s">
        <v>47972</v>
      </c>
      <c r="E2365" s="9" t="s">
        <v>47973</v>
      </c>
      <c r="F2365" s="21">
        <v>38030</v>
      </c>
      <c r="G2365" s="145" t="s">
        <v>4296</v>
      </c>
      <c r="H2365" s="8" t="s">
        <v>8777</v>
      </c>
      <c r="I2365" s="21">
        <v>39192</v>
      </c>
      <c r="J2365" s="145" t="s">
        <v>4297</v>
      </c>
    </row>
    <row r="2366" spans="1:10" ht="60">
      <c r="A2366" s="16" t="s">
        <v>44904</v>
      </c>
      <c r="B2366" s="9" t="s">
        <v>47828</v>
      </c>
      <c r="C2366" s="9" t="s">
        <v>47974</v>
      </c>
      <c r="D2366" s="9" t="s">
        <v>47975</v>
      </c>
      <c r="E2366" s="9" t="s">
        <v>47875</v>
      </c>
      <c r="F2366" s="21">
        <v>37769</v>
      </c>
      <c r="G2366" s="145" t="s">
        <v>4298</v>
      </c>
      <c r="H2366" s="8" t="s">
        <v>8777</v>
      </c>
      <c r="I2366" s="21">
        <v>38544</v>
      </c>
      <c r="J2366" s="8" t="s">
        <v>5759</v>
      </c>
    </row>
    <row r="2367" spans="1:10" ht="36">
      <c r="A2367" s="16" t="s">
        <v>44904</v>
      </c>
      <c r="B2367" s="9" t="s">
        <v>47828</v>
      </c>
      <c r="C2367" s="9" t="s">
        <v>47976</v>
      </c>
      <c r="D2367" s="9" t="s">
        <v>47977</v>
      </c>
      <c r="E2367" s="9" t="s">
        <v>47978</v>
      </c>
      <c r="F2367" s="21">
        <v>38030</v>
      </c>
      <c r="G2367" s="145" t="s">
        <v>4299</v>
      </c>
      <c r="H2367" s="8" t="s">
        <v>5746</v>
      </c>
      <c r="I2367" s="8"/>
      <c r="J2367" s="8"/>
    </row>
    <row r="2368" spans="1:10" ht="60">
      <c r="A2368" s="16" t="s">
        <v>44904</v>
      </c>
      <c r="B2368" s="9" t="s">
        <v>47828</v>
      </c>
      <c r="C2368" s="9" t="s">
        <v>47994</v>
      </c>
      <c r="D2368" s="9" t="s">
        <v>47995</v>
      </c>
      <c r="E2368" s="9" t="s">
        <v>47831</v>
      </c>
      <c r="F2368" s="21">
        <v>38030</v>
      </c>
      <c r="G2368" s="145" t="s">
        <v>4300</v>
      </c>
      <c r="H2368" s="8" t="s">
        <v>8777</v>
      </c>
      <c r="I2368" s="21">
        <v>36410</v>
      </c>
      <c r="J2368" s="8" t="s">
        <v>4283</v>
      </c>
    </row>
    <row r="2369" spans="1:10" ht="60">
      <c r="A2369" s="16" t="s">
        <v>44904</v>
      </c>
      <c r="B2369" s="9" t="s">
        <v>47828</v>
      </c>
      <c r="C2369" s="9" t="s">
        <v>47994</v>
      </c>
      <c r="D2369" s="9" t="s">
        <v>47995</v>
      </c>
      <c r="E2369" s="9" t="s">
        <v>47832</v>
      </c>
      <c r="F2369" s="21">
        <v>38030</v>
      </c>
      <c r="G2369" s="145" t="s">
        <v>4300</v>
      </c>
      <c r="H2369" s="8" t="s">
        <v>8777</v>
      </c>
      <c r="I2369" s="21">
        <v>36410</v>
      </c>
      <c r="J2369" s="8" t="s">
        <v>4283</v>
      </c>
    </row>
    <row r="2370" spans="1:10">
      <c r="A2370" s="16" t="s">
        <v>44904</v>
      </c>
      <c r="B2370" s="9" t="s">
        <v>47828</v>
      </c>
      <c r="C2370" s="9" t="s">
        <v>47996</v>
      </c>
      <c r="D2370" s="9" t="s">
        <v>47997</v>
      </c>
      <c r="E2370" s="9" t="s">
        <v>47998</v>
      </c>
      <c r="F2370" s="21">
        <v>38030</v>
      </c>
      <c r="G2370" s="145" t="s">
        <v>8795</v>
      </c>
      <c r="H2370" s="8" t="s">
        <v>8777</v>
      </c>
      <c r="I2370" s="21">
        <v>36410</v>
      </c>
      <c r="J2370" s="8" t="s">
        <v>4283</v>
      </c>
    </row>
    <row r="2371" spans="1:10" ht="13" thickBot="1">
      <c r="A2371" s="18" t="s">
        <v>44904</v>
      </c>
      <c r="B2371" s="19" t="s">
        <v>47828</v>
      </c>
      <c r="C2371" s="19" t="s">
        <v>47228</v>
      </c>
      <c r="D2371" s="19" t="s">
        <v>47229</v>
      </c>
      <c r="E2371" s="19" t="s">
        <v>47866</v>
      </c>
      <c r="F2371" s="10"/>
      <c r="G2371" s="10"/>
      <c r="H2371" s="10"/>
      <c r="I2371" s="10"/>
      <c r="J2371" s="10"/>
    </row>
    <row r="2372" spans="1:10" ht="13" thickTop="1"/>
  </sheetData>
  <autoFilter ref="A1:E1"/>
  <phoneticPr fontId="3"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798"/>
  <sheetViews>
    <sheetView workbookViewId="0">
      <selection activeCell="F1" sqref="F1:F1048576"/>
    </sheetView>
  </sheetViews>
  <sheetFormatPr baseColWidth="10" defaultColWidth="8.83203125" defaultRowHeight="12" x14ac:dyDescent="0"/>
  <cols>
    <col min="3" max="3" width="21.5" bestFit="1" customWidth="1"/>
    <col min="4" max="4" width="14" bestFit="1" customWidth="1"/>
    <col min="5" max="5" width="14.1640625" customWidth="1"/>
    <col min="6" max="6" width="14.5" customWidth="1"/>
    <col min="7" max="7" width="34.6640625" customWidth="1"/>
    <col min="8" max="8" width="17.33203125" customWidth="1"/>
    <col min="9" max="10" width="14.1640625" customWidth="1"/>
  </cols>
  <sheetData>
    <row r="1" spans="1:11" ht="67.5" customHeight="1" thickTop="1" thickBot="1">
      <c r="A1" s="12" t="s">
        <v>48496</v>
      </c>
      <c r="B1" s="13" t="s">
        <v>48495</v>
      </c>
      <c r="C1" s="3" t="s">
        <v>42991</v>
      </c>
      <c r="D1" s="3" t="s">
        <v>48500</v>
      </c>
      <c r="E1" s="3" t="s">
        <v>42992</v>
      </c>
      <c r="F1" s="3" t="s">
        <v>42995</v>
      </c>
      <c r="G1" s="4" t="s">
        <v>42994</v>
      </c>
      <c r="H1" s="3" t="s">
        <v>42993</v>
      </c>
      <c r="I1" s="5" t="s">
        <v>42996</v>
      </c>
      <c r="J1" s="3" t="s">
        <v>42997</v>
      </c>
      <c r="K1" s="1"/>
    </row>
    <row r="2" spans="1:11" ht="12.75" customHeight="1" thickTop="1" thickBot="1">
      <c r="A2" s="14" t="s">
        <v>37129</v>
      </c>
      <c r="B2" s="15" t="s">
        <v>44924</v>
      </c>
      <c r="C2" s="15" t="s">
        <v>37130</v>
      </c>
      <c r="D2" s="15" t="s">
        <v>50870</v>
      </c>
      <c r="E2" s="15" t="s">
        <v>37131</v>
      </c>
      <c r="F2" s="307" t="s">
        <v>12578</v>
      </c>
      <c r="G2" s="308" t="s">
        <v>5745</v>
      </c>
      <c r="H2" s="111"/>
      <c r="I2" s="111"/>
      <c r="J2" s="111"/>
      <c r="K2" s="1"/>
    </row>
    <row r="3" spans="1:11" ht="12.75" customHeight="1" thickTop="1" thickBot="1">
      <c r="A3" s="16" t="s">
        <v>37129</v>
      </c>
      <c r="B3" s="9" t="s">
        <v>44924</v>
      </c>
      <c r="C3" s="9" t="s">
        <v>37132</v>
      </c>
      <c r="D3" s="9" t="s">
        <v>50872</v>
      </c>
      <c r="E3" s="9" t="s">
        <v>37133</v>
      </c>
      <c r="F3" s="309">
        <v>36739</v>
      </c>
      <c r="G3" s="233" t="s">
        <v>4301</v>
      </c>
      <c r="H3" s="111" t="s">
        <v>8777</v>
      </c>
      <c r="I3" s="310">
        <v>36949</v>
      </c>
      <c r="J3" s="311" t="s">
        <v>4302</v>
      </c>
      <c r="K3" s="1"/>
    </row>
    <row r="4" spans="1:11" ht="12.75" customHeight="1" thickTop="1" thickBot="1">
      <c r="A4" s="16" t="s">
        <v>37129</v>
      </c>
      <c r="B4" s="9" t="s">
        <v>44924</v>
      </c>
      <c r="C4" s="9" t="s">
        <v>37134</v>
      </c>
      <c r="D4" s="9" t="s">
        <v>50874</v>
      </c>
      <c r="E4" s="9" t="s">
        <v>37135</v>
      </c>
      <c r="F4" s="22">
        <v>37505</v>
      </c>
      <c r="G4" s="312" t="s">
        <v>4303</v>
      </c>
      <c r="H4" s="313" t="s">
        <v>8777</v>
      </c>
      <c r="I4" s="22">
        <v>37644</v>
      </c>
      <c r="J4" s="75" t="s">
        <v>4304</v>
      </c>
      <c r="K4" s="1"/>
    </row>
    <row r="5" spans="1:11" ht="12.75" customHeight="1" thickTop="1">
      <c r="A5" s="16" t="s">
        <v>37129</v>
      </c>
      <c r="B5" s="9" t="s">
        <v>44924</v>
      </c>
      <c r="C5" s="9" t="s">
        <v>37134</v>
      </c>
      <c r="D5" s="9" t="s">
        <v>50874</v>
      </c>
      <c r="E5" s="9" t="s">
        <v>37136</v>
      </c>
      <c r="F5" s="22">
        <v>37505</v>
      </c>
      <c r="G5" s="312" t="s">
        <v>4303</v>
      </c>
      <c r="H5" s="313" t="s">
        <v>8777</v>
      </c>
      <c r="I5" s="22">
        <v>37644</v>
      </c>
      <c r="J5" s="75" t="s">
        <v>4304</v>
      </c>
      <c r="K5" s="1"/>
    </row>
    <row r="6" spans="1:11" ht="12.75" customHeight="1">
      <c r="A6" s="16" t="s">
        <v>37129</v>
      </c>
      <c r="B6" s="9" t="s">
        <v>44924</v>
      </c>
      <c r="C6" s="9" t="s">
        <v>37134</v>
      </c>
      <c r="D6" s="9" t="s">
        <v>50874</v>
      </c>
      <c r="E6" s="9" t="s">
        <v>37137</v>
      </c>
      <c r="F6" s="22">
        <v>37505</v>
      </c>
      <c r="G6" s="312" t="s">
        <v>4303</v>
      </c>
      <c r="H6" s="75" t="s">
        <v>8777</v>
      </c>
      <c r="I6" s="22">
        <v>37644</v>
      </c>
      <c r="J6" s="75" t="s">
        <v>4304</v>
      </c>
      <c r="K6" s="1"/>
    </row>
    <row r="7" spans="1:11" ht="12.75" customHeight="1">
      <c r="A7" s="16" t="s">
        <v>37129</v>
      </c>
      <c r="B7" s="9" t="s">
        <v>44924</v>
      </c>
      <c r="C7" s="9" t="s">
        <v>37138</v>
      </c>
      <c r="D7" s="9" t="s">
        <v>44911</v>
      </c>
      <c r="E7" s="9" t="s">
        <v>37135</v>
      </c>
      <c r="F7" s="22">
        <v>37505</v>
      </c>
      <c r="G7" s="312" t="s">
        <v>4305</v>
      </c>
      <c r="H7" s="75" t="s">
        <v>8777</v>
      </c>
      <c r="I7" s="22">
        <v>37644</v>
      </c>
      <c r="J7" s="75" t="s">
        <v>4304</v>
      </c>
      <c r="K7" s="1"/>
    </row>
    <row r="8" spans="1:11" ht="12.75" customHeight="1">
      <c r="A8" s="16" t="s">
        <v>37129</v>
      </c>
      <c r="B8" s="9" t="s">
        <v>44924</v>
      </c>
      <c r="C8" s="9" t="s">
        <v>37139</v>
      </c>
      <c r="D8" s="9" t="s">
        <v>44918</v>
      </c>
      <c r="E8" s="9" t="s">
        <v>37133</v>
      </c>
      <c r="F8" s="309">
        <v>36739</v>
      </c>
      <c r="G8" s="233" t="s">
        <v>4306</v>
      </c>
      <c r="H8" s="6" t="s">
        <v>8777</v>
      </c>
      <c r="I8" s="25">
        <v>36949</v>
      </c>
      <c r="J8" s="72" t="s">
        <v>4302</v>
      </c>
      <c r="K8" s="1"/>
    </row>
    <row r="9" spans="1:11" ht="12.75" customHeight="1">
      <c r="A9" s="16" t="s">
        <v>37129</v>
      </c>
      <c r="B9" s="9" t="s">
        <v>44924</v>
      </c>
      <c r="C9" s="9" t="s">
        <v>37140</v>
      </c>
      <c r="D9" s="9" t="s">
        <v>44922</v>
      </c>
      <c r="E9" s="9" t="s">
        <v>37135</v>
      </c>
      <c r="F9" s="22">
        <v>37505</v>
      </c>
      <c r="G9" s="312" t="s">
        <v>4307</v>
      </c>
      <c r="H9" s="75" t="s">
        <v>8777</v>
      </c>
      <c r="I9" s="22">
        <v>37279</v>
      </c>
      <c r="J9" s="75" t="s">
        <v>4304</v>
      </c>
      <c r="K9" s="1"/>
    </row>
    <row r="10" spans="1:11" ht="12.75" customHeight="1">
      <c r="A10" s="16" t="s">
        <v>37129</v>
      </c>
      <c r="B10" s="9" t="s">
        <v>44924</v>
      </c>
      <c r="C10" s="9" t="s">
        <v>37141</v>
      </c>
      <c r="D10" s="9" t="s">
        <v>50880</v>
      </c>
      <c r="E10" s="9" t="s">
        <v>37142</v>
      </c>
      <c r="F10" s="22">
        <v>39353</v>
      </c>
      <c r="G10" s="312" t="s">
        <v>8966</v>
      </c>
      <c r="H10" s="75" t="s">
        <v>6252</v>
      </c>
      <c r="I10" s="22">
        <v>39353</v>
      </c>
      <c r="J10" s="75" t="s">
        <v>4308</v>
      </c>
      <c r="K10" s="1"/>
    </row>
    <row r="11" spans="1:11" ht="12.75" customHeight="1" thickBot="1">
      <c r="A11" s="16" t="s">
        <v>37129</v>
      </c>
      <c r="B11" s="9" t="s">
        <v>44924</v>
      </c>
      <c r="C11" s="9" t="s">
        <v>37143</v>
      </c>
      <c r="D11" s="9" t="s">
        <v>44929</v>
      </c>
      <c r="E11" s="9" t="s">
        <v>37144</v>
      </c>
      <c r="F11" s="22">
        <v>37139</v>
      </c>
      <c r="G11" s="312" t="s">
        <v>8795</v>
      </c>
      <c r="H11" s="75" t="s">
        <v>8777</v>
      </c>
      <c r="I11" s="22">
        <v>37267</v>
      </c>
      <c r="J11" s="75" t="s">
        <v>4309</v>
      </c>
      <c r="K11" s="1"/>
    </row>
    <row r="12" spans="1:11" ht="12.75" customHeight="1" thickTop="1">
      <c r="A12" s="16" t="s">
        <v>37129</v>
      </c>
      <c r="B12" s="9" t="s">
        <v>44924</v>
      </c>
      <c r="C12" s="9" t="s">
        <v>37145</v>
      </c>
      <c r="D12" s="9" t="s">
        <v>44935</v>
      </c>
      <c r="E12" s="9" t="s">
        <v>37146</v>
      </c>
      <c r="F12" s="75" t="s">
        <v>12578</v>
      </c>
      <c r="G12" s="312" t="s">
        <v>12579</v>
      </c>
      <c r="H12" s="111"/>
      <c r="I12" s="6" t="s">
        <v>4310</v>
      </c>
      <c r="J12" s="6"/>
      <c r="K12" s="1"/>
    </row>
    <row r="13" spans="1:11" ht="12.75" customHeight="1">
      <c r="A13" s="16" t="s">
        <v>37129</v>
      </c>
      <c r="B13" s="9" t="s">
        <v>44924</v>
      </c>
      <c r="C13" s="9" t="s">
        <v>37145</v>
      </c>
      <c r="D13" s="9" t="s">
        <v>44935</v>
      </c>
      <c r="E13" s="9" t="s">
        <v>37147</v>
      </c>
      <c r="F13" s="75" t="s">
        <v>12578</v>
      </c>
      <c r="G13" s="312" t="s">
        <v>12579</v>
      </c>
      <c r="H13" s="6"/>
      <c r="I13" s="6" t="s">
        <v>4310</v>
      </c>
      <c r="J13" s="6"/>
      <c r="K13" s="1"/>
    </row>
    <row r="14" spans="1:11" ht="12.75" customHeight="1">
      <c r="A14" s="16" t="s">
        <v>37129</v>
      </c>
      <c r="B14" s="9" t="s">
        <v>44924</v>
      </c>
      <c r="C14" s="9" t="s">
        <v>37145</v>
      </c>
      <c r="D14" s="9" t="s">
        <v>44935</v>
      </c>
      <c r="E14" s="9" t="s">
        <v>37148</v>
      </c>
      <c r="F14" s="75" t="s">
        <v>12578</v>
      </c>
      <c r="G14" s="312" t="s">
        <v>12579</v>
      </c>
      <c r="H14" s="6"/>
      <c r="I14" s="22" t="s">
        <v>5746</v>
      </c>
      <c r="J14" s="6"/>
      <c r="K14" s="1"/>
    </row>
    <row r="15" spans="1:11" ht="12.75" customHeight="1">
      <c r="A15" s="16" t="s">
        <v>37129</v>
      </c>
      <c r="B15" s="9" t="s">
        <v>44924</v>
      </c>
      <c r="C15" s="9" t="s">
        <v>37145</v>
      </c>
      <c r="D15" s="9" t="s">
        <v>44935</v>
      </c>
      <c r="E15" s="9" t="s">
        <v>37149</v>
      </c>
      <c r="F15" s="75" t="s">
        <v>12578</v>
      </c>
      <c r="G15" s="312" t="s">
        <v>12579</v>
      </c>
      <c r="H15" s="6"/>
      <c r="I15" s="22" t="s">
        <v>5746</v>
      </c>
      <c r="J15" s="6"/>
      <c r="K15" s="1"/>
    </row>
    <row r="16" spans="1:11" ht="12.75" customHeight="1">
      <c r="A16" s="16" t="s">
        <v>37129</v>
      </c>
      <c r="B16" s="9" t="s">
        <v>44924</v>
      </c>
      <c r="C16" s="9" t="s">
        <v>37145</v>
      </c>
      <c r="D16" s="9" t="s">
        <v>44935</v>
      </c>
      <c r="E16" s="9" t="s">
        <v>37150</v>
      </c>
      <c r="F16" s="75" t="s">
        <v>12578</v>
      </c>
      <c r="G16" s="312" t="s">
        <v>12579</v>
      </c>
      <c r="H16" s="6"/>
      <c r="I16" s="6" t="s">
        <v>4310</v>
      </c>
      <c r="J16" s="6"/>
      <c r="K16" s="1"/>
    </row>
    <row r="17" spans="1:11" ht="12.75" customHeight="1">
      <c r="A17" s="16" t="s">
        <v>37129</v>
      </c>
      <c r="B17" s="9" t="s">
        <v>44924</v>
      </c>
      <c r="C17" s="9" t="s">
        <v>53583</v>
      </c>
      <c r="D17" s="9" t="s">
        <v>44939</v>
      </c>
      <c r="E17" s="9" t="s">
        <v>37151</v>
      </c>
      <c r="F17" s="22">
        <v>38259</v>
      </c>
      <c r="G17" s="312" t="s">
        <v>8966</v>
      </c>
      <c r="H17" s="75" t="s">
        <v>8777</v>
      </c>
      <c r="I17" s="22">
        <v>38959</v>
      </c>
      <c r="J17" s="75" t="s">
        <v>4311</v>
      </c>
      <c r="K17" s="1"/>
    </row>
    <row r="18" spans="1:11" ht="12.75" customHeight="1">
      <c r="A18" s="16" t="s">
        <v>37129</v>
      </c>
      <c r="B18" s="9" t="s">
        <v>44924</v>
      </c>
      <c r="C18" s="9" t="s">
        <v>37152</v>
      </c>
      <c r="D18" s="9" t="s">
        <v>44946</v>
      </c>
      <c r="E18" s="9" t="s">
        <v>37153</v>
      </c>
      <c r="F18" s="75" t="s">
        <v>12578</v>
      </c>
      <c r="G18" s="312" t="s">
        <v>12579</v>
      </c>
      <c r="H18" s="6"/>
      <c r="I18" s="6"/>
      <c r="J18" s="6"/>
      <c r="K18" s="1"/>
    </row>
    <row r="19" spans="1:11" ht="12.75" customHeight="1">
      <c r="A19" s="16" t="s">
        <v>37129</v>
      </c>
      <c r="B19" s="9" t="s">
        <v>44924</v>
      </c>
      <c r="C19" s="9" t="s">
        <v>37154</v>
      </c>
      <c r="D19" s="9" t="s">
        <v>50893</v>
      </c>
      <c r="E19" s="9" t="s">
        <v>37155</v>
      </c>
      <c r="F19" s="75" t="s">
        <v>12578</v>
      </c>
      <c r="G19" s="312" t="s">
        <v>12579</v>
      </c>
      <c r="H19" s="6"/>
      <c r="I19" s="22" t="s">
        <v>5746</v>
      </c>
      <c r="J19" s="6"/>
      <c r="K19" s="1"/>
    </row>
    <row r="20" spans="1:11" ht="12.75" customHeight="1">
      <c r="A20" s="16" t="s">
        <v>37129</v>
      </c>
      <c r="B20" s="9" t="s">
        <v>44924</v>
      </c>
      <c r="C20" s="9" t="s">
        <v>37156</v>
      </c>
      <c r="D20" s="9" t="s">
        <v>44952</v>
      </c>
      <c r="E20" s="9" t="s">
        <v>37157</v>
      </c>
      <c r="F20" s="75" t="s">
        <v>12578</v>
      </c>
      <c r="G20" s="312" t="s">
        <v>12579</v>
      </c>
      <c r="H20" s="6"/>
      <c r="I20" s="6"/>
      <c r="J20" s="6"/>
      <c r="K20" s="1"/>
    </row>
    <row r="21" spans="1:11" ht="12.75" customHeight="1">
      <c r="A21" s="16" t="s">
        <v>37129</v>
      </c>
      <c r="B21" s="9" t="s">
        <v>44924</v>
      </c>
      <c r="C21" s="9" t="s">
        <v>37158</v>
      </c>
      <c r="D21" s="9" t="s">
        <v>44958</v>
      </c>
      <c r="E21" s="9" t="s">
        <v>37159</v>
      </c>
      <c r="F21" s="22">
        <v>36739</v>
      </c>
      <c r="G21" s="233" t="s">
        <v>8966</v>
      </c>
      <c r="H21" s="6" t="s">
        <v>8777</v>
      </c>
      <c r="I21" s="22">
        <v>36949</v>
      </c>
      <c r="J21" s="6" t="s">
        <v>4302</v>
      </c>
      <c r="K21" s="1"/>
    </row>
    <row r="22" spans="1:11" ht="12.75" customHeight="1">
      <c r="A22" s="16" t="s">
        <v>37129</v>
      </c>
      <c r="B22" s="9" t="s">
        <v>44924</v>
      </c>
      <c r="C22" s="9" t="s">
        <v>37160</v>
      </c>
      <c r="D22" s="9" t="s">
        <v>42044</v>
      </c>
      <c r="E22" s="9" t="s">
        <v>37161</v>
      </c>
      <c r="F22" s="75" t="s">
        <v>12578</v>
      </c>
      <c r="G22" s="312" t="s">
        <v>12579</v>
      </c>
      <c r="H22" s="6"/>
      <c r="I22" s="6"/>
      <c r="J22" s="6"/>
      <c r="K22" s="1"/>
    </row>
    <row r="23" spans="1:11" ht="12.75" customHeight="1">
      <c r="A23" s="16" t="s">
        <v>37129</v>
      </c>
      <c r="B23" s="9" t="s">
        <v>44924</v>
      </c>
      <c r="C23" s="9" t="s">
        <v>37162</v>
      </c>
      <c r="D23" s="9" t="s">
        <v>50899</v>
      </c>
      <c r="E23" s="9" t="s">
        <v>37163</v>
      </c>
      <c r="F23" s="75" t="s">
        <v>12578</v>
      </c>
      <c r="G23" s="312" t="s">
        <v>12579</v>
      </c>
      <c r="H23" s="145" t="s">
        <v>8777</v>
      </c>
      <c r="I23" s="305">
        <v>38240</v>
      </c>
      <c r="J23" s="145" t="s">
        <v>4312</v>
      </c>
      <c r="K23" s="1"/>
    </row>
    <row r="24" spans="1:11" ht="12.75" customHeight="1">
      <c r="A24" s="16" t="s">
        <v>37129</v>
      </c>
      <c r="B24" s="9" t="s">
        <v>44924</v>
      </c>
      <c r="C24" s="9" t="s">
        <v>37164</v>
      </c>
      <c r="D24" s="9" t="s">
        <v>50901</v>
      </c>
      <c r="E24" s="9" t="s">
        <v>37165</v>
      </c>
      <c r="F24" s="75" t="s">
        <v>12578</v>
      </c>
      <c r="G24" s="312" t="s">
        <v>5745</v>
      </c>
      <c r="H24" s="6"/>
      <c r="I24" s="6"/>
      <c r="J24" s="6"/>
      <c r="K24" s="1"/>
    </row>
    <row r="25" spans="1:11" ht="12.75" customHeight="1">
      <c r="A25" s="16" t="s">
        <v>37129</v>
      </c>
      <c r="B25" s="9" t="s">
        <v>44924</v>
      </c>
      <c r="C25" s="9" t="s">
        <v>37166</v>
      </c>
      <c r="D25" s="9" t="s">
        <v>50903</v>
      </c>
      <c r="E25" s="9" t="s">
        <v>37167</v>
      </c>
      <c r="F25" s="75" t="s">
        <v>12578</v>
      </c>
      <c r="G25" s="312" t="s">
        <v>12579</v>
      </c>
      <c r="H25" s="6"/>
      <c r="I25" s="6"/>
      <c r="J25" s="6"/>
      <c r="K25" s="1"/>
    </row>
    <row r="26" spans="1:11" ht="12.75" customHeight="1">
      <c r="A26" s="16" t="s">
        <v>37129</v>
      </c>
      <c r="B26" s="9" t="s">
        <v>44924</v>
      </c>
      <c r="C26" s="9" t="s">
        <v>37166</v>
      </c>
      <c r="D26" s="9" t="s">
        <v>50903</v>
      </c>
      <c r="E26" s="9" t="s">
        <v>37168</v>
      </c>
      <c r="F26" s="75" t="s">
        <v>12578</v>
      </c>
      <c r="G26" s="312" t="s">
        <v>5745</v>
      </c>
      <c r="H26" s="6"/>
      <c r="I26" s="99"/>
      <c r="J26" s="6"/>
      <c r="K26" s="1"/>
    </row>
    <row r="27" spans="1:11" ht="12.75" customHeight="1">
      <c r="A27" s="16" t="s">
        <v>37129</v>
      </c>
      <c r="B27" s="9" t="s">
        <v>44924</v>
      </c>
      <c r="C27" s="9" t="s">
        <v>37166</v>
      </c>
      <c r="D27" s="9" t="s">
        <v>50903</v>
      </c>
      <c r="E27" s="9" t="s">
        <v>37169</v>
      </c>
      <c r="F27" s="75" t="s">
        <v>12578</v>
      </c>
      <c r="G27" s="312" t="s">
        <v>12579</v>
      </c>
      <c r="H27" s="6"/>
      <c r="I27" s="6" t="s">
        <v>4310</v>
      </c>
      <c r="J27" s="6"/>
      <c r="K27" s="1"/>
    </row>
    <row r="28" spans="1:11" ht="12.75" customHeight="1">
      <c r="A28" s="16" t="s">
        <v>37129</v>
      </c>
      <c r="B28" s="9" t="s">
        <v>44924</v>
      </c>
      <c r="C28" s="9" t="s">
        <v>37170</v>
      </c>
      <c r="D28" s="9" t="s">
        <v>50905</v>
      </c>
      <c r="E28" s="9" t="s">
        <v>37171</v>
      </c>
      <c r="F28" s="75" t="s">
        <v>12578</v>
      </c>
      <c r="G28" s="312" t="s">
        <v>12579</v>
      </c>
      <c r="H28" s="6"/>
      <c r="I28" s="22" t="s">
        <v>5746</v>
      </c>
      <c r="J28" s="6"/>
      <c r="K28" s="1"/>
    </row>
    <row r="29" spans="1:11" ht="12.75" customHeight="1">
      <c r="A29" s="16" t="s">
        <v>37129</v>
      </c>
      <c r="B29" s="9" t="s">
        <v>44924</v>
      </c>
      <c r="C29" s="9" t="s">
        <v>37172</v>
      </c>
      <c r="D29" s="9" t="s">
        <v>50907</v>
      </c>
      <c r="E29" s="9" t="s">
        <v>37173</v>
      </c>
      <c r="F29" s="22">
        <v>37139</v>
      </c>
      <c r="G29" s="312" t="s">
        <v>8795</v>
      </c>
      <c r="H29" s="75" t="s">
        <v>8777</v>
      </c>
      <c r="I29" s="22">
        <v>37267</v>
      </c>
      <c r="J29" s="75" t="s">
        <v>4309</v>
      </c>
      <c r="K29" s="1"/>
    </row>
    <row r="30" spans="1:11" ht="12.75" customHeight="1">
      <c r="A30" s="16" t="s">
        <v>37129</v>
      </c>
      <c r="B30" s="9" t="s">
        <v>44924</v>
      </c>
      <c r="C30" s="9" t="s">
        <v>37174</v>
      </c>
      <c r="D30" s="9" t="s">
        <v>50909</v>
      </c>
      <c r="E30" s="9" t="s">
        <v>37175</v>
      </c>
      <c r="F30" s="75" t="s">
        <v>12578</v>
      </c>
      <c r="G30" s="312" t="s">
        <v>12579</v>
      </c>
      <c r="H30" s="6"/>
      <c r="I30" s="6"/>
      <c r="J30" s="6"/>
      <c r="K30" s="1"/>
    </row>
    <row r="31" spans="1:11" ht="12.75" customHeight="1">
      <c r="A31" s="16" t="s">
        <v>37129</v>
      </c>
      <c r="B31" s="9" t="s">
        <v>44924</v>
      </c>
      <c r="C31" s="9" t="s">
        <v>37176</v>
      </c>
      <c r="D31" s="9" t="s">
        <v>50911</v>
      </c>
      <c r="E31" s="9" t="s">
        <v>37177</v>
      </c>
      <c r="F31" s="75" t="s">
        <v>12578</v>
      </c>
      <c r="G31" s="312" t="s">
        <v>12579</v>
      </c>
      <c r="H31" s="6"/>
      <c r="I31" s="22" t="s">
        <v>5746</v>
      </c>
      <c r="J31" s="6"/>
      <c r="K31" s="1"/>
    </row>
    <row r="32" spans="1:11" ht="12.75" customHeight="1">
      <c r="A32" s="16" t="s">
        <v>37129</v>
      </c>
      <c r="B32" s="9" t="s">
        <v>44924</v>
      </c>
      <c r="C32" s="9" t="s">
        <v>45262</v>
      </c>
      <c r="D32" s="9" t="s">
        <v>50914</v>
      </c>
      <c r="E32" s="9" t="s">
        <v>37178</v>
      </c>
      <c r="F32" s="75" t="s">
        <v>12578</v>
      </c>
      <c r="G32" s="312" t="s">
        <v>12579</v>
      </c>
      <c r="H32" s="6" t="s">
        <v>8777</v>
      </c>
      <c r="I32" s="22">
        <v>37274</v>
      </c>
      <c r="J32" s="6" t="s">
        <v>4313</v>
      </c>
      <c r="K32" s="1"/>
    </row>
    <row r="33" spans="1:11" ht="12.75" customHeight="1">
      <c r="A33" s="16" t="s">
        <v>37129</v>
      </c>
      <c r="B33" s="9" t="s">
        <v>44924</v>
      </c>
      <c r="C33" s="9" t="s">
        <v>37179</v>
      </c>
      <c r="D33" s="9" t="s">
        <v>42057</v>
      </c>
      <c r="E33" s="9" t="s">
        <v>37180</v>
      </c>
      <c r="F33" s="22">
        <v>37508</v>
      </c>
      <c r="G33" s="312" t="s">
        <v>4314</v>
      </c>
      <c r="H33" s="75" t="s">
        <v>8777</v>
      </c>
      <c r="I33" s="22">
        <v>37279</v>
      </c>
      <c r="J33" s="75" t="s">
        <v>4304</v>
      </c>
      <c r="K33" s="1"/>
    </row>
    <row r="34" spans="1:11" ht="12.75" customHeight="1">
      <c r="A34" s="16" t="s">
        <v>37129</v>
      </c>
      <c r="B34" s="9" t="s">
        <v>44924</v>
      </c>
      <c r="C34" s="9" t="s">
        <v>37181</v>
      </c>
      <c r="D34" s="9" t="s">
        <v>50916</v>
      </c>
      <c r="E34" s="9" t="s">
        <v>37182</v>
      </c>
      <c r="F34" s="22">
        <v>39353</v>
      </c>
      <c r="G34" s="312" t="s">
        <v>8795</v>
      </c>
      <c r="H34" s="75" t="s">
        <v>6252</v>
      </c>
      <c r="I34" s="22">
        <v>39353</v>
      </c>
      <c r="J34" s="75" t="s">
        <v>4315</v>
      </c>
      <c r="K34" s="1"/>
    </row>
    <row r="35" spans="1:11" ht="12.75" customHeight="1">
      <c r="A35" s="16" t="s">
        <v>37129</v>
      </c>
      <c r="B35" s="9" t="s">
        <v>44924</v>
      </c>
      <c r="C35" s="9" t="s">
        <v>37183</v>
      </c>
      <c r="D35" s="9" t="s">
        <v>42061</v>
      </c>
      <c r="E35" s="9" t="s">
        <v>37184</v>
      </c>
      <c r="F35" s="22">
        <v>37508</v>
      </c>
      <c r="G35" s="233" t="s">
        <v>4316</v>
      </c>
      <c r="H35" s="75" t="s">
        <v>8777</v>
      </c>
      <c r="I35" s="22">
        <v>37279</v>
      </c>
      <c r="J35" s="75" t="s">
        <v>4304</v>
      </c>
      <c r="K35" s="1"/>
    </row>
    <row r="36" spans="1:11" ht="12.75" customHeight="1">
      <c r="A36" s="16" t="s">
        <v>37129</v>
      </c>
      <c r="B36" s="9" t="s">
        <v>44924</v>
      </c>
      <c r="C36" s="9" t="s">
        <v>37185</v>
      </c>
      <c r="D36" s="9" t="s">
        <v>50918</v>
      </c>
      <c r="E36" s="9" t="s">
        <v>37184</v>
      </c>
      <c r="F36" s="22">
        <v>37508</v>
      </c>
      <c r="G36" s="233" t="s">
        <v>4317</v>
      </c>
      <c r="H36" s="75" t="s">
        <v>8777</v>
      </c>
      <c r="I36" s="22">
        <v>37279</v>
      </c>
      <c r="J36" s="75" t="s">
        <v>4304</v>
      </c>
      <c r="K36" s="1"/>
    </row>
    <row r="37" spans="1:11" ht="12.75" customHeight="1">
      <c r="A37" s="16" t="s">
        <v>37129</v>
      </c>
      <c r="B37" s="9" t="s">
        <v>44924</v>
      </c>
      <c r="C37" s="9" t="s">
        <v>49855</v>
      </c>
      <c r="D37" s="9" t="s">
        <v>50920</v>
      </c>
      <c r="E37" s="9" t="s">
        <v>37186</v>
      </c>
      <c r="F37" s="22">
        <v>37508</v>
      </c>
      <c r="G37" s="312" t="s">
        <v>4318</v>
      </c>
      <c r="H37" s="75" t="s">
        <v>8777</v>
      </c>
      <c r="I37" s="22">
        <v>37644</v>
      </c>
      <c r="J37" s="75" t="s">
        <v>4304</v>
      </c>
      <c r="K37" s="1"/>
    </row>
    <row r="38" spans="1:11" ht="12.75" customHeight="1">
      <c r="A38" s="16" t="s">
        <v>37129</v>
      </c>
      <c r="B38" s="9" t="s">
        <v>44924</v>
      </c>
      <c r="C38" s="9" t="s">
        <v>49855</v>
      </c>
      <c r="D38" s="9" t="s">
        <v>50920</v>
      </c>
      <c r="E38" s="9" t="s">
        <v>37187</v>
      </c>
      <c r="F38" s="22">
        <v>37508</v>
      </c>
      <c r="G38" s="312" t="s">
        <v>4318</v>
      </c>
      <c r="H38" s="75" t="s">
        <v>8777</v>
      </c>
      <c r="I38" s="22">
        <v>37644</v>
      </c>
      <c r="J38" s="75" t="s">
        <v>4304</v>
      </c>
      <c r="K38" s="1"/>
    </row>
    <row r="39" spans="1:11" ht="12.75" customHeight="1">
      <c r="A39" s="16" t="s">
        <v>37129</v>
      </c>
      <c r="B39" s="9" t="s">
        <v>44924</v>
      </c>
      <c r="C39" s="9" t="s">
        <v>49855</v>
      </c>
      <c r="D39" s="9" t="s">
        <v>50920</v>
      </c>
      <c r="E39" s="9" t="s">
        <v>37188</v>
      </c>
      <c r="F39" s="22">
        <v>37508</v>
      </c>
      <c r="G39" s="312" t="s">
        <v>4318</v>
      </c>
      <c r="H39" s="75" t="s">
        <v>8777</v>
      </c>
      <c r="I39" s="22">
        <v>37279</v>
      </c>
      <c r="J39" s="75" t="s">
        <v>4304</v>
      </c>
      <c r="K39" s="1"/>
    </row>
    <row r="40" spans="1:11" ht="12.75" customHeight="1">
      <c r="A40" s="16" t="s">
        <v>37129</v>
      </c>
      <c r="B40" s="9" t="s">
        <v>44924</v>
      </c>
      <c r="C40" s="9" t="s">
        <v>37189</v>
      </c>
      <c r="D40" s="9" t="s">
        <v>50921</v>
      </c>
      <c r="E40" s="9" t="s">
        <v>37184</v>
      </c>
      <c r="F40" s="22">
        <v>37508</v>
      </c>
      <c r="G40" s="312" t="s">
        <v>4319</v>
      </c>
      <c r="H40" s="75" t="s">
        <v>8777</v>
      </c>
      <c r="I40" s="22">
        <v>37279</v>
      </c>
      <c r="J40" s="75" t="s">
        <v>4304</v>
      </c>
      <c r="K40" s="1"/>
    </row>
    <row r="41" spans="1:11" ht="12.75" customHeight="1">
      <c r="A41" s="16" t="s">
        <v>37129</v>
      </c>
      <c r="B41" s="9" t="s">
        <v>44924</v>
      </c>
      <c r="C41" s="9" t="s">
        <v>37190</v>
      </c>
      <c r="D41" s="9" t="s">
        <v>50922</v>
      </c>
      <c r="E41" s="9" t="s">
        <v>37191</v>
      </c>
      <c r="F41" s="75" t="s">
        <v>12578</v>
      </c>
      <c r="G41" s="312" t="s">
        <v>5745</v>
      </c>
      <c r="H41" s="6"/>
      <c r="I41" s="22" t="s">
        <v>5746</v>
      </c>
      <c r="J41" s="6"/>
      <c r="K41" s="1"/>
    </row>
    <row r="42" spans="1:11" ht="12.75" customHeight="1">
      <c r="A42" s="16" t="s">
        <v>37129</v>
      </c>
      <c r="B42" s="9" t="s">
        <v>44924</v>
      </c>
      <c r="C42" s="9" t="s">
        <v>48395</v>
      </c>
      <c r="D42" s="9" t="s">
        <v>50924</v>
      </c>
      <c r="E42" s="9" t="s">
        <v>37192</v>
      </c>
      <c r="F42" s="145" t="s">
        <v>12578</v>
      </c>
      <c r="G42" s="145" t="s">
        <v>5745</v>
      </c>
      <c r="H42" s="6"/>
      <c r="I42" s="6" t="s">
        <v>5746</v>
      </c>
      <c r="J42" s="6"/>
      <c r="K42" s="1"/>
    </row>
    <row r="43" spans="1:11" ht="12.75" customHeight="1">
      <c r="A43" s="16" t="s">
        <v>37129</v>
      </c>
      <c r="B43" s="9" t="s">
        <v>44924</v>
      </c>
      <c r="C43" s="9" t="s">
        <v>37193</v>
      </c>
      <c r="D43" s="9" t="s">
        <v>50926</v>
      </c>
      <c r="E43" s="9" t="s">
        <v>37192</v>
      </c>
      <c r="F43" s="145" t="s">
        <v>12578</v>
      </c>
      <c r="G43" s="145" t="s">
        <v>5745</v>
      </c>
      <c r="H43" s="6"/>
      <c r="I43" s="6" t="s">
        <v>5746</v>
      </c>
      <c r="J43" s="6"/>
      <c r="K43" s="1"/>
    </row>
    <row r="44" spans="1:11" ht="12.75" customHeight="1">
      <c r="A44" s="16" t="s">
        <v>37129</v>
      </c>
      <c r="B44" s="9" t="s">
        <v>44924</v>
      </c>
      <c r="C44" s="9" t="s">
        <v>37194</v>
      </c>
      <c r="D44" s="9" t="s">
        <v>50930</v>
      </c>
      <c r="E44" s="9" t="s">
        <v>37195</v>
      </c>
      <c r="F44" s="22">
        <v>37508</v>
      </c>
      <c r="G44" s="312" t="s">
        <v>4320</v>
      </c>
      <c r="H44" s="75" t="s">
        <v>8777</v>
      </c>
      <c r="I44" s="22">
        <v>37279</v>
      </c>
      <c r="J44" s="75" t="s">
        <v>4304</v>
      </c>
      <c r="K44" s="1"/>
    </row>
    <row r="45" spans="1:11" ht="12.75" customHeight="1">
      <c r="A45" s="16" t="s">
        <v>37129</v>
      </c>
      <c r="B45" s="9" t="s">
        <v>44924</v>
      </c>
      <c r="C45" s="9" t="s">
        <v>37194</v>
      </c>
      <c r="D45" s="9" t="s">
        <v>50930</v>
      </c>
      <c r="E45" s="9" t="s">
        <v>37184</v>
      </c>
      <c r="F45" s="22">
        <v>37501</v>
      </c>
      <c r="G45" s="233" t="s">
        <v>4321</v>
      </c>
      <c r="H45" s="75" t="s">
        <v>8777</v>
      </c>
      <c r="I45" s="22">
        <v>37644</v>
      </c>
      <c r="J45" s="75" t="s">
        <v>4304</v>
      </c>
      <c r="K45" s="1"/>
    </row>
    <row r="46" spans="1:11" ht="12.75" customHeight="1">
      <c r="A46" s="16" t="s">
        <v>37129</v>
      </c>
      <c r="B46" s="9" t="s">
        <v>44924</v>
      </c>
      <c r="C46" s="9" t="s">
        <v>37196</v>
      </c>
      <c r="D46" s="9" t="s">
        <v>50934</v>
      </c>
      <c r="E46" s="9" t="s">
        <v>37197</v>
      </c>
      <c r="F46" s="75" t="s">
        <v>12578</v>
      </c>
      <c r="G46" s="312" t="s">
        <v>12579</v>
      </c>
      <c r="H46" s="6"/>
      <c r="I46" s="6"/>
      <c r="J46" s="6"/>
      <c r="K46" s="1"/>
    </row>
    <row r="47" spans="1:11" ht="12.75" customHeight="1">
      <c r="A47" s="16" t="s">
        <v>37129</v>
      </c>
      <c r="B47" s="9" t="s">
        <v>44924</v>
      </c>
      <c r="C47" s="9" t="s">
        <v>37198</v>
      </c>
      <c r="D47" s="9" t="s">
        <v>50936</v>
      </c>
      <c r="E47" s="9" t="s">
        <v>37199</v>
      </c>
      <c r="F47" s="75" t="s">
        <v>12578</v>
      </c>
      <c r="G47" s="312" t="s">
        <v>12579</v>
      </c>
      <c r="H47" s="6"/>
      <c r="I47" s="6"/>
      <c r="J47" s="6"/>
      <c r="K47" s="1"/>
    </row>
    <row r="48" spans="1:11" ht="12.75" customHeight="1">
      <c r="A48" s="16" t="s">
        <v>37129</v>
      </c>
      <c r="B48" s="9" t="s">
        <v>44924</v>
      </c>
      <c r="C48" s="9" t="s">
        <v>37200</v>
      </c>
      <c r="D48" s="9" t="s">
        <v>50938</v>
      </c>
      <c r="E48" s="9" t="s">
        <v>37201</v>
      </c>
      <c r="F48" s="22">
        <v>37139</v>
      </c>
      <c r="G48" s="233" t="s">
        <v>4322</v>
      </c>
      <c r="H48" s="6" t="s">
        <v>8777</v>
      </c>
      <c r="I48" s="22">
        <v>37293</v>
      </c>
      <c r="J48" s="6" t="s">
        <v>4309</v>
      </c>
      <c r="K48" s="1"/>
    </row>
    <row r="49" spans="1:11" ht="12.75" customHeight="1">
      <c r="A49" s="16" t="s">
        <v>37129</v>
      </c>
      <c r="B49" s="9" t="s">
        <v>44924</v>
      </c>
      <c r="C49" s="9" t="s">
        <v>37202</v>
      </c>
      <c r="D49" s="9" t="s">
        <v>50943</v>
      </c>
      <c r="E49" s="9" t="s">
        <v>37203</v>
      </c>
      <c r="F49" s="75" t="s">
        <v>12578</v>
      </c>
      <c r="G49" s="312" t="s">
        <v>5745</v>
      </c>
      <c r="H49" s="6"/>
      <c r="I49" s="22"/>
      <c r="J49" s="6"/>
      <c r="K49" s="1"/>
    </row>
    <row r="50" spans="1:11" ht="12.75" customHeight="1">
      <c r="A50" s="16" t="s">
        <v>37129</v>
      </c>
      <c r="B50" s="9" t="s">
        <v>44924</v>
      </c>
      <c r="C50" s="9" t="s">
        <v>37204</v>
      </c>
      <c r="D50" s="9" t="s">
        <v>50945</v>
      </c>
      <c r="E50" s="9" t="s">
        <v>37205</v>
      </c>
      <c r="F50" s="75" t="s">
        <v>12578</v>
      </c>
      <c r="G50" s="312" t="s">
        <v>5745</v>
      </c>
      <c r="H50" s="6" t="s">
        <v>8777</v>
      </c>
      <c r="I50" s="22">
        <v>37274</v>
      </c>
      <c r="J50" s="75" t="s">
        <v>4313</v>
      </c>
      <c r="K50" s="1"/>
    </row>
    <row r="51" spans="1:11" ht="12.75" customHeight="1">
      <c r="A51" s="16" t="s">
        <v>37129</v>
      </c>
      <c r="B51" s="9" t="s">
        <v>44924</v>
      </c>
      <c r="C51" s="9" t="s">
        <v>37204</v>
      </c>
      <c r="D51" s="9" t="s">
        <v>50945</v>
      </c>
      <c r="E51" s="9" t="s">
        <v>37171</v>
      </c>
      <c r="F51" s="75" t="s">
        <v>12578</v>
      </c>
      <c r="G51" s="312" t="s">
        <v>5745</v>
      </c>
      <c r="H51" s="6"/>
      <c r="I51" s="22" t="s">
        <v>5746</v>
      </c>
      <c r="J51" s="75"/>
      <c r="K51" s="1"/>
    </row>
    <row r="52" spans="1:11" ht="12.75" customHeight="1">
      <c r="A52" s="16" t="s">
        <v>37129</v>
      </c>
      <c r="B52" s="9" t="s">
        <v>44924</v>
      </c>
      <c r="C52" s="9" t="s">
        <v>37206</v>
      </c>
      <c r="D52" s="9" t="s">
        <v>45598</v>
      </c>
      <c r="E52" s="9" t="s">
        <v>37207</v>
      </c>
      <c r="F52" s="22">
        <v>37508</v>
      </c>
      <c r="G52" s="312" t="s">
        <v>4323</v>
      </c>
      <c r="H52" s="75" t="s">
        <v>8777</v>
      </c>
      <c r="I52" s="22">
        <v>37644</v>
      </c>
      <c r="J52" s="75" t="s">
        <v>4304</v>
      </c>
      <c r="K52" s="1"/>
    </row>
    <row r="53" spans="1:11" ht="12.75" customHeight="1">
      <c r="A53" s="16" t="s">
        <v>37129</v>
      </c>
      <c r="B53" s="9" t="s">
        <v>44924</v>
      </c>
      <c r="C53" s="9" t="s">
        <v>37206</v>
      </c>
      <c r="D53" s="9" t="s">
        <v>45598</v>
      </c>
      <c r="E53" s="9" t="s">
        <v>37208</v>
      </c>
      <c r="F53" s="22">
        <v>37501</v>
      </c>
      <c r="G53" s="312" t="s">
        <v>4324</v>
      </c>
      <c r="H53" s="75" t="s">
        <v>8777</v>
      </c>
      <c r="I53" s="22">
        <v>37644</v>
      </c>
      <c r="J53" s="75" t="s">
        <v>4304</v>
      </c>
      <c r="K53" s="1"/>
    </row>
    <row r="54" spans="1:11" ht="12.75" customHeight="1">
      <c r="A54" s="16" t="s">
        <v>37129</v>
      </c>
      <c r="B54" s="9" t="s">
        <v>44924</v>
      </c>
      <c r="C54" s="9" t="s">
        <v>37206</v>
      </c>
      <c r="D54" s="9" t="s">
        <v>45598</v>
      </c>
      <c r="E54" s="9" t="s">
        <v>37209</v>
      </c>
      <c r="F54" s="22">
        <v>37508</v>
      </c>
      <c r="G54" s="312" t="s">
        <v>4323</v>
      </c>
      <c r="H54" s="75" t="s">
        <v>8777</v>
      </c>
      <c r="I54" s="22">
        <v>37279</v>
      </c>
      <c r="J54" s="75" t="s">
        <v>4304</v>
      </c>
      <c r="K54" s="1"/>
    </row>
    <row r="55" spans="1:11" ht="12.75" customHeight="1">
      <c r="A55" s="16" t="s">
        <v>37129</v>
      </c>
      <c r="B55" s="9" t="s">
        <v>44924</v>
      </c>
      <c r="C55" s="9" t="s">
        <v>37206</v>
      </c>
      <c r="D55" s="9" t="s">
        <v>45598</v>
      </c>
      <c r="E55" s="9" t="s">
        <v>37210</v>
      </c>
      <c r="F55" s="22">
        <v>37508</v>
      </c>
      <c r="G55" s="312" t="s">
        <v>4323</v>
      </c>
      <c r="H55" s="75" t="s">
        <v>8777</v>
      </c>
      <c r="I55" s="22">
        <v>37279</v>
      </c>
      <c r="J55" s="75" t="s">
        <v>4304</v>
      </c>
      <c r="K55" s="1"/>
    </row>
    <row r="56" spans="1:11" ht="12.75" customHeight="1">
      <c r="A56" s="16" t="s">
        <v>37129</v>
      </c>
      <c r="B56" s="9" t="s">
        <v>44924</v>
      </c>
      <c r="C56" s="9" t="s">
        <v>37211</v>
      </c>
      <c r="D56" s="9" t="s">
        <v>45600</v>
      </c>
      <c r="E56" s="9" t="s">
        <v>37212</v>
      </c>
      <c r="F56" s="22">
        <v>37508</v>
      </c>
      <c r="G56" s="312" t="s">
        <v>4325</v>
      </c>
      <c r="H56" s="75" t="s">
        <v>8777</v>
      </c>
      <c r="I56" s="22">
        <v>37644</v>
      </c>
      <c r="J56" s="75" t="s">
        <v>4304</v>
      </c>
      <c r="K56" s="1"/>
    </row>
    <row r="57" spans="1:11" ht="12.75" customHeight="1">
      <c r="A57" s="16" t="s">
        <v>37129</v>
      </c>
      <c r="B57" s="9" t="s">
        <v>44924</v>
      </c>
      <c r="C57" s="9" t="s">
        <v>37211</v>
      </c>
      <c r="D57" s="9" t="s">
        <v>45600</v>
      </c>
      <c r="E57" s="9" t="s">
        <v>37213</v>
      </c>
      <c r="F57" s="22">
        <v>37508</v>
      </c>
      <c r="G57" s="312" t="s">
        <v>4325</v>
      </c>
      <c r="H57" s="75" t="s">
        <v>8777</v>
      </c>
      <c r="I57" s="22">
        <v>37644</v>
      </c>
      <c r="J57" s="75" t="s">
        <v>4304</v>
      </c>
      <c r="K57" s="1"/>
    </row>
    <row r="58" spans="1:11" ht="12.75" customHeight="1">
      <c r="A58" s="16" t="s">
        <v>37129</v>
      </c>
      <c r="B58" s="9" t="s">
        <v>44924</v>
      </c>
      <c r="C58" s="9" t="s">
        <v>37211</v>
      </c>
      <c r="D58" s="9" t="s">
        <v>45600</v>
      </c>
      <c r="E58" s="9" t="s">
        <v>37184</v>
      </c>
      <c r="F58" s="22">
        <v>37508</v>
      </c>
      <c r="G58" s="312" t="s">
        <v>4325</v>
      </c>
      <c r="H58" s="75" t="s">
        <v>8777</v>
      </c>
      <c r="I58" s="22">
        <v>37644</v>
      </c>
      <c r="J58" s="75" t="s">
        <v>4304</v>
      </c>
      <c r="K58" s="1"/>
    </row>
    <row r="59" spans="1:11" ht="12.75" customHeight="1">
      <c r="A59" s="16" t="s">
        <v>37129</v>
      </c>
      <c r="B59" s="9" t="s">
        <v>44924</v>
      </c>
      <c r="C59" s="9" t="s">
        <v>37211</v>
      </c>
      <c r="D59" s="9" t="s">
        <v>45600</v>
      </c>
      <c r="E59" s="9" t="s">
        <v>37209</v>
      </c>
      <c r="F59" s="22">
        <v>37508</v>
      </c>
      <c r="G59" s="312" t="s">
        <v>4325</v>
      </c>
      <c r="H59" s="75" t="s">
        <v>8777</v>
      </c>
      <c r="I59" s="22">
        <v>37644</v>
      </c>
      <c r="J59" s="75" t="s">
        <v>4304</v>
      </c>
      <c r="K59" s="1"/>
    </row>
    <row r="60" spans="1:11" ht="12.75" customHeight="1">
      <c r="A60" s="16" t="s">
        <v>37129</v>
      </c>
      <c r="B60" s="9" t="s">
        <v>44924</v>
      </c>
      <c r="C60" s="9" t="s">
        <v>37214</v>
      </c>
      <c r="D60" s="9" t="s">
        <v>45602</v>
      </c>
      <c r="E60" s="9" t="s">
        <v>37213</v>
      </c>
      <c r="F60" s="22">
        <v>37501</v>
      </c>
      <c r="G60" s="312" t="s">
        <v>4326</v>
      </c>
      <c r="H60" s="75" t="s">
        <v>8777</v>
      </c>
      <c r="I60" s="22">
        <v>37644</v>
      </c>
      <c r="J60" s="75" t="s">
        <v>4304</v>
      </c>
      <c r="K60" s="1"/>
    </row>
    <row r="61" spans="1:11" ht="12.75" customHeight="1">
      <c r="A61" s="16" t="s">
        <v>37129</v>
      </c>
      <c r="B61" s="9" t="s">
        <v>44924</v>
      </c>
      <c r="C61" s="9" t="s">
        <v>37214</v>
      </c>
      <c r="D61" s="9" t="s">
        <v>45602</v>
      </c>
      <c r="E61" s="9" t="s">
        <v>37210</v>
      </c>
      <c r="F61" s="22">
        <v>37501</v>
      </c>
      <c r="G61" s="312" t="s">
        <v>4327</v>
      </c>
      <c r="H61" s="75" t="s">
        <v>8777</v>
      </c>
      <c r="I61" s="22">
        <v>37644</v>
      </c>
      <c r="J61" s="75" t="s">
        <v>4304</v>
      </c>
      <c r="K61" s="1"/>
    </row>
    <row r="62" spans="1:11" ht="12.75" customHeight="1">
      <c r="A62" s="16" t="s">
        <v>37129</v>
      </c>
      <c r="B62" s="9" t="s">
        <v>44924</v>
      </c>
      <c r="C62" s="9" t="s">
        <v>37215</v>
      </c>
      <c r="D62" s="9" t="s">
        <v>48056</v>
      </c>
      <c r="E62" s="9" t="s">
        <v>37210</v>
      </c>
      <c r="F62" s="22">
        <v>37501</v>
      </c>
      <c r="G62" s="312" t="s">
        <v>4328</v>
      </c>
      <c r="H62" s="75" t="s">
        <v>8777</v>
      </c>
      <c r="I62" s="22">
        <v>37644</v>
      </c>
      <c r="J62" s="75" t="s">
        <v>4304</v>
      </c>
      <c r="K62" s="1"/>
    </row>
    <row r="63" spans="1:11" ht="12.75" customHeight="1">
      <c r="A63" s="16" t="s">
        <v>37129</v>
      </c>
      <c r="B63" s="9" t="s">
        <v>44924</v>
      </c>
      <c r="C63" s="9" t="s">
        <v>37216</v>
      </c>
      <c r="D63" s="9" t="s">
        <v>48079</v>
      </c>
      <c r="E63" s="9" t="s">
        <v>37217</v>
      </c>
      <c r="F63" s="75" t="s">
        <v>12578</v>
      </c>
      <c r="G63" s="312" t="s">
        <v>5745</v>
      </c>
      <c r="H63" s="6"/>
      <c r="I63" s="22" t="s">
        <v>5746</v>
      </c>
      <c r="J63" s="6"/>
      <c r="K63" s="1"/>
    </row>
    <row r="64" spans="1:11" ht="12.75" customHeight="1">
      <c r="A64" s="16" t="s">
        <v>37129</v>
      </c>
      <c r="B64" s="9" t="s">
        <v>44924</v>
      </c>
      <c r="C64" s="9" t="s">
        <v>37218</v>
      </c>
      <c r="D64" s="9" t="s">
        <v>42077</v>
      </c>
      <c r="E64" s="9" t="s">
        <v>37219</v>
      </c>
      <c r="F64" s="75" t="s">
        <v>12578</v>
      </c>
      <c r="G64" s="312" t="s">
        <v>5745</v>
      </c>
      <c r="H64" s="6"/>
      <c r="I64" s="22" t="s">
        <v>5746</v>
      </c>
      <c r="J64" s="6"/>
      <c r="K64" s="1"/>
    </row>
    <row r="65" spans="1:11" ht="12.75" customHeight="1">
      <c r="A65" s="16" t="s">
        <v>37129</v>
      </c>
      <c r="B65" s="9" t="s">
        <v>44924</v>
      </c>
      <c r="C65" s="9" t="s">
        <v>37220</v>
      </c>
      <c r="D65" s="9" t="s">
        <v>37221</v>
      </c>
      <c r="E65" s="9" t="s">
        <v>37222</v>
      </c>
      <c r="F65" s="75" t="s">
        <v>12578</v>
      </c>
      <c r="G65" s="312" t="s">
        <v>12579</v>
      </c>
      <c r="H65" s="6"/>
      <c r="I65" s="22" t="s">
        <v>5746</v>
      </c>
      <c r="J65" s="6"/>
      <c r="K65" s="1"/>
    </row>
    <row r="66" spans="1:11" ht="12.75" customHeight="1">
      <c r="A66" s="16" t="s">
        <v>37129</v>
      </c>
      <c r="B66" s="9" t="s">
        <v>44924</v>
      </c>
      <c r="C66" s="9" t="s">
        <v>37223</v>
      </c>
      <c r="D66" s="9" t="s">
        <v>45609</v>
      </c>
      <c r="E66" s="9" t="s">
        <v>37224</v>
      </c>
      <c r="F66" s="75" t="s">
        <v>12578</v>
      </c>
      <c r="G66" s="312" t="s">
        <v>5745</v>
      </c>
      <c r="H66" s="6"/>
      <c r="I66" s="22" t="s">
        <v>5746</v>
      </c>
      <c r="J66" s="6"/>
      <c r="K66" s="1"/>
    </row>
    <row r="67" spans="1:11" ht="12.75" customHeight="1">
      <c r="A67" s="16" t="s">
        <v>37129</v>
      </c>
      <c r="B67" s="9" t="s">
        <v>44924</v>
      </c>
      <c r="C67" s="9" t="s">
        <v>37225</v>
      </c>
      <c r="D67" s="9" t="s">
        <v>46860</v>
      </c>
      <c r="E67" s="9" t="s">
        <v>37226</v>
      </c>
      <c r="F67" s="75" t="s">
        <v>12578</v>
      </c>
      <c r="G67" s="312" t="s">
        <v>12579</v>
      </c>
      <c r="H67" s="6"/>
      <c r="I67" s="6"/>
      <c r="J67" s="6"/>
      <c r="K67" s="1"/>
    </row>
    <row r="68" spans="1:11" ht="12.75" customHeight="1">
      <c r="A68" s="16" t="s">
        <v>37129</v>
      </c>
      <c r="B68" s="9" t="s">
        <v>44924</v>
      </c>
      <c r="C68" s="9" t="s">
        <v>37227</v>
      </c>
      <c r="D68" s="9" t="s">
        <v>43029</v>
      </c>
      <c r="E68" s="9" t="s">
        <v>37228</v>
      </c>
      <c r="F68" s="314">
        <v>37508</v>
      </c>
      <c r="G68" s="312" t="s">
        <v>4320</v>
      </c>
      <c r="H68" s="75" t="s">
        <v>8777</v>
      </c>
      <c r="I68" s="22">
        <v>37644</v>
      </c>
      <c r="J68" s="75" t="s">
        <v>4304</v>
      </c>
      <c r="K68" s="1"/>
    </row>
    <row r="69" spans="1:11" ht="12.75" customHeight="1">
      <c r="A69" s="16" t="s">
        <v>37129</v>
      </c>
      <c r="B69" s="9" t="s">
        <v>44924</v>
      </c>
      <c r="C69" s="9" t="s">
        <v>37229</v>
      </c>
      <c r="D69" s="9" t="s">
        <v>48433</v>
      </c>
      <c r="E69" s="9" t="s">
        <v>37230</v>
      </c>
      <c r="F69" s="75" t="s">
        <v>12578</v>
      </c>
      <c r="G69" s="312" t="s">
        <v>5745</v>
      </c>
      <c r="H69" s="6"/>
      <c r="I69" s="22" t="s">
        <v>5746</v>
      </c>
      <c r="J69" s="6"/>
      <c r="K69" s="1"/>
    </row>
    <row r="70" spans="1:11" ht="12.75" customHeight="1">
      <c r="A70" s="16" t="s">
        <v>37129</v>
      </c>
      <c r="B70" s="9" t="s">
        <v>44924</v>
      </c>
      <c r="C70" s="9" t="s">
        <v>37229</v>
      </c>
      <c r="D70" s="9" t="s">
        <v>48433</v>
      </c>
      <c r="E70" s="9" t="s">
        <v>37231</v>
      </c>
      <c r="F70" s="75" t="s">
        <v>12578</v>
      </c>
      <c r="G70" s="312" t="s">
        <v>5745</v>
      </c>
      <c r="H70" s="6"/>
      <c r="I70" s="22" t="s">
        <v>5746</v>
      </c>
      <c r="J70" s="6"/>
      <c r="K70" s="1"/>
    </row>
    <row r="71" spans="1:11" ht="12.75" customHeight="1">
      <c r="A71" s="16" t="s">
        <v>37129</v>
      </c>
      <c r="B71" s="9" t="s">
        <v>44924</v>
      </c>
      <c r="C71" s="9" t="s">
        <v>37232</v>
      </c>
      <c r="D71" s="9" t="s">
        <v>48430</v>
      </c>
      <c r="E71" s="9" t="s">
        <v>37208</v>
      </c>
      <c r="F71" s="75" t="s">
        <v>12578</v>
      </c>
      <c r="G71" s="312" t="s">
        <v>5745</v>
      </c>
      <c r="H71" s="145" t="s">
        <v>8731</v>
      </c>
      <c r="I71" s="6" t="s">
        <v>4310</v>
      </c>
      <c r="J71" s="6"/>
      <c r="K71" s="1"/>
    </row>
    <row r="72" spans="1:11" ht="12.75" customHeight="1">
      <c r="A72" s="16" t="s">
        <v>37129</v>
      </c>
      <c r="B72" s="9" t="s">
        <v>44924</v>
      </c>
      <c r="C72" s="9" t="s">
        <v>37233</v>
      </c>
      <c r="D72" s="9" t="s">
        <v>45615</v>
      </c>
      <c r="E72" s="9" t="s">
        <v>37234</v>
      </c>
      <c r="F72" s="75" t="s">
        <v>12578</v>
      </c>
      <c r="G72" s="312" t="s">
        <v>5745</v>
      </c>
      <c r="H72" s="6"/>
      <c r="I72" s="6"/>
      <c r="J72" s="6"/>
      <c r="K72" s="1"/>
    </row>
    <row r="73" spans="1:11" ht="12.75" customHeight="1">
      <c r="A73" s="16" t="s">
        <v>37129</v>
      </c>
      <c r="B73" s="9" t="s">
        <v>44924</v>
      </c>
      <c r="C73" s="9" t="s">
        <v>37233</v>
      </c>
      <c r="D73" s="9" t="s">
        <v>45615</v>
      </c>
      <c r="E73" s="9" t="s">
        <v>37235</v>
      </c>
      <c r="F73" s="75" t="s">
        <v>12578</v>
      </c>
      <c r="G73" s="312" t="s">
        <v>5745</v>
      </c>
      <c r="H73" s="6"/>
      <c r="I73" s="6"/>
      <c r="J73" s="6"/>
      <c r="K73" s="1"/>
    </row>
    <row r="74" spans="1:11" ht="12.75" customHeight="1">
      <c r="A74" s="16" t="s">
        <v>37129</v>
      </c>
      <c r="B74" s="9" t="s">
        <v>44924</v>
      </c>
      <c r="C74" s="9" t="s">
        <v>37236</v>
      </c>
      <c r="D74" s="9" t="s">
        <v>48438</v>
      </c>
      <c r="E74" s="9" t="s">
        <v>37234</v>
      </c>
      <c r="F74" s="22">
        <v>38254</v>
      </c>
      <c r="G74" s="233" t="s">
        <v>8795</v>
      </c>
      <c r="H74" s="6" t="s">
        <v>8777</v>
      </c>
      <c r="I74" s="22">
        <v>38959</v>
      </c>
      <c r="J74" s="6" t="s">
        <v>4311</v>
      </c>
      <c r="K74" s="1"/>
    </row>
    <row r="75" spans="1:11" ht="12.75" customHeight="1">
      <c r="A75" s="16" t="s">
        <v>37129</v>
      </c>
      <c r="B75" s="9" t="s">
        <v>44924</v>
      </c>
      <c r="C75" s="9" t="s">
        <v>37237</v>
      </c>
      <c r="D75" s="9" t="s">
        <v>42086</v>
      </c>
      <c r="E75" s="9" t="s">
        <v>37238</v>
      </c>
      <c r="F75" s="314">
        <v>37508</v>
      </c>
      <c r="G75" s="312" t="s">
        <v>8795</v>
      </c>
      <c r="H75" s="75" t="s">
        <v>8777</v>
      </c>
      <c r="I75" s="22">
        <v>37644</v>
      </c>
      <c r="J75" s="75" t="s">
        <v>4304</v>
      </c>
      <c r="K75" s="1"/>
    </row>
    <row r="76" spans="1:11" ht="12.75" customHeight="1">
      <c r="A76" s="16" t="s">
        <v>37129</v>
      </c>
      <c r="B76" s="9" t="s">
        <v>44924</v>
      </c>
      <c r="C76" s="9" t="s">
        <v>44782</v>
      </c>
      <c r="D76" s="9" t="s">
        <v>48452</v>
      </c>
      <c r="E76" s="9" t="s">
        <v>37239</v>
      </c>
      <c r="F76" s="305">
        <v>37508</v>
      </c>
      <c r="G76" s="233" t="s">
        <v>8795</v>
      </c>
      <c r="H76" s="75" t="s">
        <v>8777</v>
      </c>
      <c r="I76" s="305">
        <v>37644</v>
      </c>
      <c r="J76" s="145" t="s">
        <v>4304</v>
      </c>
      <c r="K76" s="1"/>
    </row>
    <row r="77" spans="1:11" ht="12.75" customHeight="1">
      <c r="A77" s="16" t="s">
        <v>37129</v>
      </c>
      <c r="B77" s="9" t="s">
        <v>44924</v>
      </c>
      <c r="C77" s="9" t="s">
        <v>37240</v>
      </c>
      <c r="D77" s="9" t="s">
        <v>48435</v>
      </c>
      <c r="E77" s="9" t="s">
        <v>37241</v>
      </c>
      <c r="F77" s="22">
        <v>38259</v>
      </c>
      <c r="G77" s="233" t="s">
        <v>8795</v>
      </c>
      <c r="H77" s="75" t="s">
        <v>8777</v>
      </c>
      <c r="I77" s="22">
        <v>38959</v>
      </c>
      <c r="J77" s="6" t="s">
        <v>4311</v>
      </c>
      <c r="K77" s="1"/>
    </row>
    <row r="78" spans="1:11" ht="12.75" customHeight="1">
      <c r="A78" s="16" t="s">
        <v>37129</v>
      </c>
      <c r="B78" s="9" t="s">
        <v>44924</v>
      </c>
      <c r="C78" s="9" t="s">
        <v>37242</v>
      </c>
      <c r="D78" s="9" t="s">
        <v>48425</v>
      </c>
      <c r="E78" s="9" t="s">
        <v>37243</v>
      </c>
      <c r="F78" s="75" t="s">
        <v>12578</v>
      </c>
      <c r="G78" s="312" t="s">
        <v>12579</v>
      </c>
      <c r="H78" s="6"/>
      <c r="I78" s="6"/>
      <c r="J78" s="6"/>
      <c r="K78" s="1"/>
    </row>
    <row r="79" spans="1:11" ht="12.75" customHeight="1">
      <c r="A79" s="16" t="s">
        <v>37129</v>
      </c>
      <c r="B79" s="9" t="s">
        <v>44924</v>
      </c>
      <c r="C79" s="9" t="s">
        <v>37244</v>
      </c>
      <c r="D79" s="9" t="s">
        <v>48454</v>
      </c>
      <c r="E79" s="9" t="s">
        <v>37245</v>
      </c>
      <c r="F79" s="233" t="s">
        <v>12578</v>
      </c>
      <c r="G79" s="233" t="s">
        <v>5745</v>
      </c>
      <c r="H79" s="6" t="s">
        <v>8777</v>
      </c>
      <c r="I79" s="22">
        <v>36553</v>
      </c>
      <c r="J79" s="6" t="s">
        <v>4329</v>
      </c>
      <c r="K79" s="1"/>
    </row>
    <row r="80" spans="1:11" ht="12.75" customHeight="1">
      <c r="A80" s="16" t="s">
        <v>37129</v>
      </c>
      <c r="B80" s="9" t="s">
        <v>44924</v>
      </c>
      <c r="C80" s="9" t="s">
        <v>37246</v>
      </c>
      <c r="D80" s="9" t="s">
        <v>48420</v>
      </c>
      <c r="E80" s="9" t="s">
        <v>37247</v>
      </c>
      <c r="F80" s="75" t="s">
        <v>12578</v>
      </c>
      <c r="G80" s="312" t="s">
        <v>12579</v>
      </c>
      <c r="H80" s="6"/>
      <c r="I80" s="6" t="s">
        <v>4310</v>
      </c>
      <c r="J80" s="6"/>
      <c r="K80" s="1"/>
    </row>
    <row r="81" spans="1:11" ht="12.75" customHeight="1">
      <c r="A81" s="16" t="s">
        <v>37129</v>
      </c>
      <c r="B81" s="9" t="s">
        <v>44924</v>
      </c>
      <c r="C81" s="9" t="s">
        <v>37248</v>
      </c>
      <c r="D81" s="9" t="s">
        <v>48447</v>
      </c>
      <c r="E81" s="9" t="s">
        <v>37249</v>
      </c>
      <c r="F81" s="233" t="s">
        <v>12578</v>
      </c>
      <c r="G81" s="233" t="s">
        <v>5745</v>
      </c>
      <c r="H81" s="6" t="s">
        <v>8777</v>
      </c>
      <c r="I81" s="22">
        <v>37274</v>
      </c>
      <c r="J81" s="6" t="s">
        <v>4313</v>
      </c>
      <c r="K81" s="1"/>
    </row>
    <row r="82" spans="1:11" ht="12.75" customHeight="1">
      <c r="A82" s="16" t="s">
        <v>37129</v>
      </c>
      <c r="B82" s="9" t="s">
        <v>44924</v>
      </c>
      <c r="C82" s="9" t="s">
        <v>37250</v>
      </c>
      <c r="D82" s="9" t="s">
        <v>45629</v>
      </c>
      <c r="E82" s="9" t="s">
        <v>37251</v>
      </c>
      <c r="F82" s="22">
        <v>36739</v>
      </c>
      <c r="G82" s="233" t="s">
        <v>4330</v>
      </c>
      <c r="H82" s="75" t="s">
        <v>8777</v>
      </c>
      <c r="I82" s="22">
        <v>36949</v>
      </c>
      <c r="J82" s="6" t="s">
        <v>4302</v>
      </c>
      <c r="K82" s="1"/>
    </row>
    <row r="83" spans="1:11" ht="12.75" customHeight="1">
      <c r="A83" s="16" t="s">
        <v>37129</v>
      </c>
      <c r="B83" s="9" t="s">
        <v>44924</v>
      </c>
      <c r="C83" s="9" t="s">
        <v>37252</v>
      </c>
      <c r="D83" s="9" t="s">
        <v>48469</v>
      </c>
      <c r="E83" s="9" t="s">
        <v>37253</v>
      </c>
      <c r="F83" s="22">
        <v>39353</v>
      </c>
      <c r="G83" s="233" t="s">
        <v>8795</v>
      </c>
      <c r="H83" s="6" t="s">
        <v>6252</v>
      </c>
      <c r="I83" s="22">
        <v>39353</v>
      </c>
      <c r="J83" s="6" t="s">
        <v>4331</v>
      </c>
      <c r="K83" s="1"/>
    </row>
    <row r="84" spans="1:11" ht="12.75" customHeight="1">
      <c r="A84" s="16" t="s">
        <v>37129</v>
      </c>
      <c r="B84" s="9" t="s">
        <v>44924</v>
      </c>
      <c r="C84" s="9" t="s">
        <v>37254</v>
      </c>
      <c r="D84" s="9" t="s">
        <v>48478</v>
      </c>
      <c r="E84" s="9" t="s">
        <v>37255</v>
      </c>
      <c r="F84" s="75" t="s">
        <v>12578</v>
      </c>
      <c r="G84" s="312" t="s">
        <v>12579</v>
      </c>
      <c r="H84" s="22" t="s">
        <v>5746</v>
      </c>
      <c r="I84" s="6"/>
      <c r="J84" s="6"/>
      <c r="K84" s="1"/>
    </row>
    <row r="85" spans="1:11" ht="12.75" customHeight="1">
      <c r="A85" s="16" t="s">
        <v>37129</v>
      </c>
      <c r="B85" s="9" t="s">
        <v>44924</v>
      </c>
      <c r="C85" s="9" t="s">
        <v>37254</v>
      </c>
      <c r="D85" s="9" t="s">
        <v>48478</v>
      </c>
      <c r="E85" s="9" t="s">
        <v>37256</v>
      </c>
      <c r="F85" s="75" t="s">
        <v>12578</v>
      </c>
      <c r="G85" s="312" t="s">
        <v>5745</v>
      </c>
      <c r="H85" s="6"/>
      <c r="I85" s="6" t="s">
        <v>5746</v>
      </c>
      <c r="J85" s="6"/>
      <c r="K85" s="1"/>
    </row>
    <row r="86" spans="1:11" ht="12.75" customHeight="1">
      <c r="A86" s="16" t="s">
        <v>37129</v>
      </c>
      <c r="B86" s="9" t="s">
        <v>44924</v>
      </c>
      <c r="C86" s="9" t="s">
        <v>37254</v>
      </c>
      <c r="D86" s="9" t="s">
        <v>48478</v>
      </c>
      <c r="E86" s="9" t="s">
        <v>37257</v>
      </c>
      <c r="F86" s="6"/>
      <c r="G86" s="233"/>
      <c r="H86" s="6"/>
      <c r="I86" s="22" t="s">
        <v>5746</v>
      </c>
      <c r="J86" s="6"/>
      <c r="K86" s="1"/>
    </row>
    <row r="87" spans="1:11" ht="12.75" customHeight="1">
      <c r="A87" s="16" t="s">
        <v>37129</v>
      </c>
      <c r="B87" s="9" t="s">
        <v>44924</v>
      </c>
      <c r="C87" s="9" t="s">
        <v>37254</v>
      </c>
      <c r="D87" s="9" t="s">
        <v>48478</v>
      </c>
      <c r="E87" s="9" t="s">
        <v>37258</v>
      </c>
      <c r="F87" s="75" t="s">
        <v>12578</v>
      </c>
      <c r="G87" s="312" t="s">
        <v>5745</v>
      </c>
      <c r="H87" s="6"/>
      <c r="I87" s="22" t="s">
        <v>5746</v>
      </c>
      <c r="J87" s="6"/>
      <c r="K87" s="1"/>
    </row>
    <row r="88" spans="1:11" ht="12.75" customHeight="1">
      <c r="A88" s="16" t="s">
        <v>37129</v>
      </c>
      <c r="B88" s="9" t="s">
        <v>44924</v>
      </c>
      <c r="C88" s="9" t="s">
        <v>37254</v>
      </c>
      <c r="D88" s="9" t="s">
        <v>48478</v>
      </c>
      <c r="E88" s="9" t="s">
        <v>37259</v>
      </c>
      <c r="F88" s="75" t="s">
        <v>12578</v>
      </c>
      <c r="G88" s="312" t="s">
        <v>5745</v>
      </c>
      <c r="H88" s="6"/>
      <c r="I88" s="6" t="s">
        <v>4310</v>
      </c>
      <c r="J88" s="6"/>
      <c r="K88" s="1"/>
    </row>
    <row r="89" spans="1:11" ht="12.75" customHeight="1">
      <c r="A89" s="16" t="s">
        <v>37129</v>
      </c>
      <c r="B89" s="9" t="s">
        <v>44924</v>
      </c>
      <c r="C89" s="9" t="s">
        <v>37260</v>
      </c>
      <c r="D89" s="9" t="s">
        <v>45636</v>
      </c>
      <c r="E89" s="9" t="s">
        <v>37261</v>
      </c>
      <c r="F89" s="75" t="s">
        <v>12578</v>
      </c>
      <c r="G89" s="312" t="s">
        <v>5745</v>
      </c>
      <c r="H89" s="6"/>
      <c r="I89" s="22" t="s">
        <v>4310</v>
      </c>
      <c r="J89" s="6"/>
      <c r="K89" s="1"/>
    </row>
    <row r="90" spans="1:11" ht="12.75" customHeight="1">
      <c r="A90" s="16" t="s">
        <v>37129</v>
      </c>
      <c r="B90" s="9" t="s">
        <v>44924</v>
      </c>
      <c r="C90" s="9" t="s">
        <v>37260</v>
      </c>
      <c r="D90" s="9" t="s">
        <v>45636</v>
      </c>
      <c r="E90" s="9" t="s">
        <v>37262</v>
      </c>
      <c r="F90" s="75" t="s">
        <v>12578</v>
      </c>
      <c r="G90" s="312" t="s">
        <v>5745</v>
      </c>
      <c r="H90" s="6" t="s">
        <v>8731</v>
      </c>
      <c r="I90" s="22">
        <v>36473</v>
      </c>
      <c r="J90" s="6"/>
      <c r="K90" s="1"/>
    </row>
    <row r="91" spans="1:11" ht="12.75" customHeight="1">
      <c r="A91" s="16" t="s">
        <v>37129</v>
      </c>
      <c r="B91" s="9" t="s">
        <v>44924</v>
      </c>
      <c r="C91" s="9" t="s">
        <v>37260</v>
      </c>
      <c r="D91" s="9" t="s">
        <v>45636</v>
      </c>
      <c r="E91" s="9" t="s">
        <v>37263</v>
      </c>
      <c r="F91" s="75" t="s">
        <v>12578</v>
      </c>
      <c r="G91" s="312" t="s">
        <v>12579</v>
      </c>
      <c r="H91" s="6" t="s">
        <v>8731</v>
      </c>
      <c r="I91" s="22">
        <v>36473</v>
      </c>
      <c r="J91" s="6"/>
      <c r="K91" s="1"/>
    </row>
    <row r="92" spans="1:11" ht="12.75" customHeight="1">
      <c r="A92" s="16" t="s">
        <v>37129</v>
      </c>
      <c r="B92" s="9" t="s">
        <v>44924</v>
      </c>
      <c r="C92" s="9" t="s">
        <v>37260</v>
      </c>
      <c r="D92" s="9" t="s">
        <v>45636</v>
      </c>
      <c r="E92" s="9" t="s">
        <v>37264</v>
      </c>
      <c r="F92" s="75" t="s">
        <v>12578</v>
      </c>
      <c r="G92" s="312" t="s">
        <v>12579</v>
      </c>
      <c r="H92" s="6"/>
      <c r="I92" s="6" t="s">
        <v>4310</v>
      </c>
      <c r="J92" s="6"/>
      <c r="K92" s="1"/>
    </row>
    <row r="93" spans="1:11" ht="12.75" customHeight="1">
      <c r="A93" s="16" t="s">
        <v>37129</v>
      </c>
      <c r="B93" s="9" t="s">
        <v>44924</v>
      </c>
      <c r="C93" s="9" t="s">
        <v>37265</v>
      </c>
      <c r="D93" s="9" t="s">
        <v>48491</v>
      </c>
      <c r="E93" s="9" t="s">
        <v>37266</v>
      </c>
      <c r="F93" s="22">
        <v>37139</v>
      </c>
      <c r="G93" s="233" t="s">
        <v>8795</v>
      </c>
      <c r="H93" s="6" t="s">
        <v>8777</v>
      </c>
      <c r="I93" s="22">
        <v>37267</v>
      </c>
      <c r="J93" s="6" t="s">
        <v>4332</v>
      </c>
      <c r="K93" s="1"/>
    </row>
    <row r="94" spans="1:11" ht="12.75" customHeight="1">
      <c r="A94" s="16" t="s">
        <v>37129</v>
      </c>
      <c r="B94" s="9" t="s">
        <v>44924</v>
      </c>
      <c r="C94" s="9" t="s">
        <v>37267</v>
      </c>
      <c r="D94" s="9" t="s">
        <v>45646</v>
      </c>
      <c r="E94" s="9" t="s">
        <v>37268</v>
      </c>
      <c r="F94" s="145" t="s">
        <v>12578</v>
      </c>
      <c r="G94" s="145" t="s">
        <v>5745</v>
      </c>
      <c r="H94" s="6"/>
      <c r="I94" s="72" t="s">
        <v>5746</v>
      </c>
      <c r="J94" s="72"/>
      <c r="K94" s="1"/>
    </row>
    <row r="95" spans="1:11" ht="12.75" customHeight="1">
      <c r="A95" s="16" t="s">
        <v>37129</v>
      </c>
      <c r="B95" s="9" t="s">
        <v>44924</v>
      </c>
      <c r="C95" s="9" t="s">
        <v>37269</v>
      </c>
      <c r="D95" s="9" t="s">
        <v>45648</v>
      </c>
      <c r="E95" s="9" t="s">
        <v>37270</v>
      </c>
      <c r="F95" s="305">
        <v>38254</v>
      </c>
      <c r="G95" s="145" t="s">
        <v>8795</v>
      </c>
      <c r="H95" s="6" t="s">
        <v>8777</v>
      </c>
      <c r="I95" s="305">
        <v>38959</v>
      </c>
      <c r="J95" s="6" t="s">
        <v>4311</v>
      </c>
      <c r="K95" s="1"/>
    </row>
    <row r="96" spans="1:11" ht="12.75" customHeight="1">
      <c r="A96" s="16" t="s">
        <v>37129</v>
      </c>
      <c r="B96" s="9" t="s">
        <v>44924</v>
      </c>
      <c r="C96" s="9" t="s">
        <v>37271</v>
      </c>
      <c r="D96" s="9" t="s">
        <v>45650</v>
      </c>
      <c r="E96" s="9" t="s">
        <v>37272</v>
      </c>
      <c r="F96" s="22">
        <v>37523</v>
      </c>
      <c r="G96" s="233" t="s">
        <v>8795</v>
      </c>
      <c r="H96" s="6" t="s">
        <v>8777</v>
      </c>
      <c r="I96" s="22">
        <v>38959</v>
      </c>
      <c r="J96" s="6" t="s">
        <v>4311</v>
      </c>
      <c r="K96" s="1"/>
    </row>
    <row r="97" spans="1:11" ht="12.75" customHeight="1">
      <c r="A97" s="16" t="s">
        <v>37129</v>
      </c>
      <c r="B97" s="9" t="s">
        <v>44924</v>
      </c>
      <c r="C97" s="9" t="s">
        <v>37273</v>
      </c>
      <c r="D97" s="9" t="s">
        <v>45654</v>
      </c>
      <c r="E97" s="9" t="s">
        <v>37274</v>
      </c>
      <c r="F97" s="22">
        <v>37523</v>
      </c>
      <c r="G97" s="233" t="s">
        <v>8795</v>
      </c>
      <c r="H97" s="6" t="s">
        <v>8777</v>
      </c>
      <c r="I97" s="22">
        <v>38959</v>
      </c>
      <c r="J97" s="6" t="s">
        <v>4311</v>
      </c>
      <c r="K97" s="1"/>
    </row>
    <row r="98" spans="1:11" ht="12.75" customHeight="1">
      <c r="A98" s="16" t="s">
        <v>37129</v>
      </c>
      <c r="B98" s="9" t="s">
        <v>44924</v>
      </c>
      <c r="C98" s="9" t="s">
        <v>52918</v>
      </c>
      <c r="D98" s="9" t="s">
        <v>45656</v>
      </c>
      <c r="E98" s="9" t="s">
        <v>37275</v>
      </c>
      <c r="F98" s="75" t="s">
        <v>12578</v>
      </c>
      <c r="G98" s="312" t="s">
        <v>12579</v>
      </c>
      <c r="H98" s="6" t="s">
        <v>8777</v>
      </c>
      <c r="I98" s="22">
        <v>36553</v>
      </c>
      <c r="J98" s="6" t="s">
        <v>4329</v>
      </c>
      <c r="K98" s="1"/>
    </row>
    <row r="99" spans="1:11" ht="12.75" customHeight="1">
      <c r="A99" s="16" t="s">
        <v>37129</v>
      </c>
      <c r="B99" s="9" t="s">
        <v>44924</v>
      </c>
      <c r="C99" s="9" t="s">
        <v>37276</v>
      </c>
      <c r="D99" s="9" t="s">
        <v>45658</v>
      </c>
      <c r="E99" s="9" t="s">
        <v>37275</v>
      </c>
      <c r="F99" s="75" t="s">
        <v>12578</v>
      </c>
      <c r="G99" s="312" t="s">
        <v>12579</v>
      </c>
      <c r="H99" s="6" t="s">
        <v>8777</v>
      </c>
      <c r="I99" s="22">
        <v>36553</v>
      </c>
      <c r="J99" s="6" t="s">
        <v>4329</v>
      </c>
      <c r="K99" s="1"/>
    </row>
    <row r="100" spans="1:11" ht="12.75" customHeight="1">
      <c r="A100" s="16" t="s">
        <v>37129</v>
      </c>
      <c r="B100" s="9" t="s">
        <v>44924</v>
      </c>
      <c r="C100" s="9" t="s">
        <v>45386</v>
      </c>
      <c r="D100" s="9" t="s">
        <v>45660</v>
      </c>
      <c r="E100" s="9" t="s">
        <v>37264</v>
      </c>
      <c r="F100" s="22">
        <v>37523</v>
      </c>
      <c r="G100" s="233" t="s">
        <v>8795</v>
      </c>
      <c r="H100" s="6" t="s">
        <v>8777</v>
      </c>
      <c r="I100" s="22">
        <v>38959</v>
      </c>
      <c r="J100" s="6" t="s">
        <v>4311</v>
      </c>
      <c r="K100" s="1"/>
    </row>
    <row r="101" spans="1:11" ht="12.75" customHeight="1">
      <c r="A101" s="16" t="s">
        <v>37129</v>
      </c>
      <c r="B101" s="9" t="s">
        <v>44924</v>
      </c>
      <c r="C101" s="9" t="s">
        <v>42873</v>
      </c>
      <c r="D101" s="9" t="s">
        <v>45662</v>
      </c>
      <c r="E101" s="9" t="s">
        <v>37210</v>
      </c>
      <c r="F101" s="22">
        <v>37501</v>
      </c>
      <c r="G101" s="312" t="s">
        <v>4333</v>
      </c>
      <c r="H101" s="75" t="s">
        <v>8777</v>
      </c>
      <c r="I101" s="22">
        <v>37644</v>
      </c>
      <c r="J101" s="75" t="s">
        <v>4304</v>
      </c>
      <c r="K101" s="1"/>
    </row>
    <row r="102" spans="1:11" ht="12.75" customHeight="1">
      <c r="A102" s="16" t="s">
        <v>37129</v>
      </c>
      <c r="B102" s="9" t="s">
        <v>44924</v>
      </c>
      <c r="C102" s="9" t="s">
        <v>37277</v>
      </c>
      <c r="D102" s="9" t="s">
        <v>42101</v>
      </c>
      <c r="E102" s="9" t="s">
        <v>37278</v>
      </c>
      <c r="F102" s="233" t="s">
        <v>12578</v>
      </c>
      <c r="G102" s="233" t="s">
        <v>5745</v>
      </c>
      <c r="H102" s="6"/>
      <c r="I102" s="6" t="s">
        <v>4310</v>
      </c>
      <c r="J102" s="6"/>
      <c r="K102" s="1"/>
    </row>
    <row r="103" spans="1:11" ht="12.75" customHeight="1">
      <c r="A103" s="16" t="s">
        <v>37129</v>
      </c>
      <c r="B103" s="9" t="s">
        <v>44924</v>
      </c>
      <c r="C103" s="9" t="s">
        <v>37279</v>
      </c>
      <c r="D103" s="9" t="s">
        <v>45663</v>
      </c>
      <c r="E103" s="9" t="s">
        <v>37146</v>
      </c>
      <c r="F103" s="75" t="s">
        <v>12578</v>
      </c>
      <c r="G103" s="312" t="s">
        <v>12579</v>
      </c>
      <c r="H103" s="6"/>
      <c r="I103" s="22" t="s">
        <v>5746</v>
      </c>
      <c r="J103" s="6"/>
      <c r="K103" s="1"/>
    </row>
    <row r="104" spans="1:11" ht="12.75" customHeight="1">
      <c r="A104" s="16" t="s">
        <v>37129</v>
      </c>
      <c r="B104" s="9" t="s">
        <v>44924</v>
      </c>
      <c r="C104" s="9" t="s">
        <v>37280</v>
      </c>
      <c r="D104" s="9" t="s">
        <v>42597</v>
      </c>
      <c r="E104" s="9" t="s">
        <v>37147</v>
      </c>
      <c r="F104" s="22">
        <v>38259</v>
      </c>
      <c r="G104" s="233" t="s">
        <v>8795</v>
      </c>
      <c r="H104" s="6" t="s">
        <v>8777</v>
      </c>
      <c r="I104" s="22">
        <v>38959</v>
      </c>
      <c r="J104" s="6" t="s">
        <v>4311</v>
      </c>
      <c r="K104" s="1"/>
    </row>
    <row r="105" spans="1:11" ht="12.75" customHeight="1">
      <c r="A105" s="16" t="s">
        <v>37129</v>
      </c>
      <c r="B105" s="9" t="s">
        <v>44924</v>
      </c>
      <c r="C105" s="9" t="s">
        <v>37281</v>
      </c>
      <c r="D105" s="9" t="s">
        <v>45665</v>
      </c>
      <c r="E105" s="9" t="s">
        <v>37282</v>
      </c>
      <c r="F105" s="75" t="s">
        <v>12578</v>
      </c>
      <c r="G105" s="312" t="s">
        <v>12579</v>
      </c>
      <c r="H105" s="6"/>
      <c r="I105" s="6"/>
      <c r="J105" s="6"/>
      <c r="K105" s="1"/>
    </row>
    <row r="106" spans="1:11" ht="12.75" customHeight="1">
      <c r="A106" s="16" t="s">
        <v>37129</v>
      </c>
      <c r="B106" s="9" t="s">
        <v>44924</v>
      </c>
      <c r="C106" s="9" t="s">
        <v>37283</v>
      </c>
      <c r="D106" s="9" t="s">
        <v>45667</v>
      </c>
      <c r="E106" s="9" t="s">
        <v>37284</v>
      </c>
      <c r="F106" s="75" t="s">
        <v>12578</v>
      </c>
      <c r="G106" s="312" t="s">
        <v>5745</v>
      </c>
      <c r="H106" s="6"/>
      <c r="I106" s="22" t="s">
        <v>5746</v>
      </c>
      <c r="J106" s="6"/>
      <c r="K106" s="1"/>
    </row>
    <row r="107" spans="1:11" ht="12.75" customHeight="1">
      <c r="A107" s="16" t="s">
        <v>37129</v>
      </c>
      <c r="B107" s="9" t="s">
        <v>44924</v>
      </c>
      <c r="C107" s="9" t="s">
        <v>37285</v>
      </c>
      <c r="D107" s="9" t="s">
        <v>45669</v>
      </c>
      <c r="E107" s="9" t="s">
        <v>37286</v>
      </c>
      <c r="F107" s="75" t="s">
        <v>12578</v>
      </c>
      <c r="G107" s="312" t="s">
        <v>12579</v>
      </c>
      <c r="H107" s="6"/>
      <c r="I107" s="6" t="s">
        <v>4310</v>
      </c>
      <c r="J107" s="6"/>
      <c r="K107" s="1"/>
    </row>
    <row r="108" spans="1:11" ht="12.75" customHeight="1">
      <c r="A108" s="16" t="s">
        <v>37129</v>
      </c>
      <c r="B108" s="9" t="s">
        <v>44924</v>
      </c>
      <c r="C108" s="9" t="s">
        <v>37287</v>
      </c>
      <c r="D108" s="9" t="s">
        <v>45671</v>
      </c>
      <c r="E108" s="9" t="s">
        <v>37288</v>
      </c>
      <c r="F108" s="75" t="s">
        <v>12578</v>
      </c>
      <c r="G108" s="312" t="s">
        <v>5745</v>
      </c>
      <c r="H108" s="6"/>
      <c r="I108" s="22" t="s">
        <v>5746</v>
      </c>
      <c r="J108" s="6"/>
      <c r="K108" s="1"/>
    </row>
    <row r="109" spans="1:11" ht="12.75" customHeight="1">
      <c r="A109" s="16" t="s">
        <v>37129</v>
      </c>
      <c r="B109" s="9" t="s">
        <v>44924</v>
      </c>
      <c r="C109" s="9" t="s">
        <v>49553</v>
      </c>
      <c r="D109" s="9" t="s">
        <v>37289</v>
      </c>
      <c r="E109" s="9" t="s">
        <v>37290</v>
      </c>
      <c r="F109" s="75" t="s">
        <v>12578</v>
      </c>
      <c r="G109" s="312" t="s">
        <v>12579</v>
      </c>
      <c r="H109" s="6"/>
      <c r="I109" s="6"/>
      <c r="J109" s="6"/>
      <c r="K109" s="1"/>
    </row>
    <row r="110" spans="1:11" ht="12.75" customHeight="1">
      <c r="A110" s="16" t="s">
        <v>37129</v>
      </c>
      <c r="B110" s="9" t="s">
        <v>44924</v>
      </c>
      <c r="C110" s="9" t="s">
        <v>37291</v>
      </c>
      <c r="D110" s="9" t="s">
        <v>45676</v>
      </c>
      <c r="E110" s="9" t="s">
        <v>37292</v>
      </c>
      <c r="F110" s="75" t="s">
        <v>12578</v>
      </c>
      <c r="G110" s="312" t="s">
        <v>12579</v>
      </c>
      <c r="H110" s="6"/>
      <c r="I110" s="22" t="s">
        <v>5746</v>
      </c>
      <c r="J110" s="6"/>
      <c r="K110" s="1"/>
    </row>
    <row r="111" spans="1:11" ht="12.75" customHeight="1">
      <c r="A111" s="16" t="s">
        <v>37129</v>
      </c>
      <c r="B111" s="9" t="s">
        <v>44924</v>
      </c>
      <c r="C111" s="9" t="s">
        <v>37293</v>
      </c>
      <c r="D111" s="9" t="s">
        <v>45678</v>
      </c>
      <c r="E111" s="9" t="s">
        <v>37133</v>
      </c>
      <c r="F111" s="233" t="s">
        <v>12578</v>
      </c>
      <c r="G111" s="233" t="s">
        <v>5745</v>
      </c>
      <c r="H111" s="6" t="s">
        <v>8777</v>
      </c>
      <c r="I111" s="25">
        <v>36949</v>
      </c>
      <c r="J111" s="72" t="s">
        <v>4302</v>
      </c>
      <c r="K111" s="1"/>
    </row>
    <row r="112" spans="1:11" ht="12.75" customHeight="1">
      <c r="A112" s="16" t="s">
        <v>37129</v>
      </c>
      <c r="B112" s="9" t="s">
        <v>44924</v>
      </c>
      <c r="C112" s="9" t="s">
        <v>37294</v>
      </c>
      <c r="D112" s="9" t="s">
        <v>45679</v>
      </c>
      <c r="E112" s="9" t="s">
        <v>37295</v>
      </c>
      <c r="F112" s="75" t="s">
        <v>12578</v>
      </c>
      <c r="G112" s="312" t="s">
        <v>5745</v>
      </c>
      <c r="H112" s="6"/>
      <c r="I112" s="6" t="s">
        <v>5746</v>
      </c>
      <c r="J112" s="6"/>
      <c r="K112" s="1"/>
    </row>
    <row r="113" spans="1:11" ht="12.75" customHeight="1">
      <c r="A113" s="16" t="s">
        <v>37129</v>
      </c>
      <c r="B113" s="9" t="s">
        <v>44924</v>
      </c>
      <c r="C113" s="9" t="s">
        <v>37296</v>
      </c>
      <c r="D113" s="9" t="s">
        <v>45681</v>
      </c>
      <c r="E113" s="9" t="s">
        <v>37297</v>
      </c>
      <c r="F113" s="75" t="s">
        <v>12578</v>
      </c>
      <c r="G113" s="312" t="s">
        <v>12579</v>
      </c>
      <c r="H113" s="6"/>
      <c r="I113" s="22" t="s">
        <v>5746</v>
      </c>
      <c r="J113" s="6"/>
      <c r="K113" s="1"/>
    </row>
    <row r="114" spans="1:11" ht="12.75" customHeight="1">
      <c r="A114" s="16" t="s">
        <v>37129</v>
      </c>
      <c r="B114" s="9" t="s">
        <v>44924</v>
      </c>
      <c r="C114" s="9" t="s">
        <v>37298</v>
      </c>
      <c r="D114" s="9" t="s">
        <v>45683</v>
      </c>
      <c r="E114" s="9" t="s">
        <v>37299</v>
      </c>
      <c r="F114" s="75" t="s">
        <v>12578</v>
      </c>
      <c r="G114" s="312" t="s">
        <v>12579</v>
      </c>
      <c r="H114" s="6"/>
      <c r="I114" s="6"/>
      <c r="J114" s="6"/>
      <c r="K114" s="1"/>
    </row>
    <row r="115" spans="1:11">
      <c r="A115" s="16" t="s">
        <v>37129</v>
      </c>
      <c r="B115" s="9" t="s">
        <v>44924</v>
      </c>
      <c r="C115" s="9" t="s">
        <v>37300</v>
      </c>
      <c r="D115" s="9" t="s">
        <v>45684</v>
      </c>
      <c r="E115" s="9" t="s">
        <v>37299</v>
      </c>
      <c r="F115" s="75" t="s">
        <v>12578</v>
      </c>
      <c r="G115" s="312" t="s">
        <v>12579</v>
      </c>
      <c r="H115" s="6"/>
      <c r="I115" s="6"/>
      <c r="J115" s="6"/>
      <c r="K115" s="1"/>
    </row>
    <row r="116" spans="1:11">
      <c r="A116" s="16" t="s">
        <v>37129</v>
      </c>
      <c r="B116" s="9" t="s">
        <v>44924</v>
      </c>
      <c r="C116" s="9" t="s">
        <v>37301</v>
      </c>
      <c r="D116" s="9" t="s">
        <v>45686</v>
      </c>
      <c r="E116" s="9" t="s">
        <v>37302</v>
      </c>
      <c r="F116" s="75" t="s">
        <v>12578</v>
      </c>
      <c r="G116" s="312" t="s">
        <v>12579</v>
      </c>
      <c r="H116" s="6"/>
      <c r="I116" s="6"/>
      <c r="J116" s="6"/>
      <c r="K116" s="1"/>
    </row>
    <row r="117" spans="1:11">
      <c r="A117" s="16" t="s">
        <v>37129</v>
      </c>
      <c r="B117" s="9" t="s">
        <v>44924</v>
      </c>
      <c r="C117" s="9" t="s">
        <v>37303</v>
      </c>
      <c r="D117" s="9" t="s">
        <v>45688</v>
      </c>
      <c r="E117" s="9" t="s">
        <v>37165</v>
      </c>
      <c r="F117" s="75" t="s">
        <v>12578</v>
      </c>
      <c r="G117" s="312" t="s">
        <v>5745</v>
      </c>
      <c r="H117" s="6"/>
      <c r="I117" s="6" t="s">
        <v>4310</v>
      </c>
      <c r="J117" s="6"/>
      <c r="K117" s="1"/>
    </row>
    <row r="118" spans="1:11" ht="24">
      <c r="A118" s="16" t="s">
        <v>37129</v>
      </c>
      <c r="B118" s="9" t="s">
        <v>44924</v>
      </c>
      <c r="C118" s="9" t="s">
        <v>53367</v>
      </c>
      <c r="D118" s="9" t="s">
        <v>45690</v>
      </c>
      <c r="E118" s="9" t="s">
        <v>37304</v>
      </c>
      <c r="F118" s="75" t="s">
        <v>12578</v>
      </c>
      <c r="G118" s="312" t="s">
        <v>12579</v>
      </c>
      <c r="H118" s="6"/>
      <c r="I118" s="22" t="s">
        <v>5746</v>
      </c>
      <c r="J118" s="6"/>
      <c r="K118" s="1"/>
    </row>
    <row r="119" spans="1:11" ht="24">
      <c r="A119" s="16" t="s">
        <v>37129</v>
      </c>
      <c r="B119" s="9" t="s">
        <v>44924</v>
      </c>
      <c r="C119" s="9" t="s">
        <v>37305</v>
      </c>
      <c r="D119" s="9" t="s">
        <v>45691</v>
      </c>
      <c r="E119" s="9" t="s">
        <v>37304</v>
      </c>
      <c r="F119" s="75" t="s">
        <v>12578</v>
      </c>
      <c r="G119" s="312" t="s">
        <v>12579</v>
      </c>
      <c r="H119" s="6"/>
      <c r="I119" s="22" t="s">
        <v>5746</v>
      </c>
      <c r="J119" s="6"/>
      <c r="K119" s="1"/>
    </row>
    <row r="120" spans="1:11">
      <c r="A120" s="16" t="s">
        <v>37129</v>
      </c>
      <c r="B120" s="9" t="s">
        <v>44924</v>
      </c>
      <c r="C120" s="9" t="s">
        <v>37306</v>
      </c>
      <c r="D120" s="9" t="s">
        <v>45692</v>
      </c>
      <c r="E120" s="9" t="s">
        <v>37307</v>
      </c>
      <c r="F120" s="75" t="s">
        <v>12578</v>
      </c>
      <c r="G120" s="312" t="s">
        <v>12579</v>
      </c>
      <c r="H120" s="6" t="s">
        <v>8777</v>
      </c>
      <c r="I120" s="22">
        <v>36553</v>
      </c>
      <c r="J120" s="6" t="s">
        <v>4329</v>
      </c>
      <c r="K120" s="1"/>
    </row>
    <row r="121" spans="1:11">
      <c r="A121" s="16" t="s">
        <v>37129</v>
      </c>
      <c r="B121" s="9" t="s">
        <v>44924</v>
      </c>
      <c r="C121" s="9" t="s">
        <v>37308</v>
      </c>
      <c r="D121" s="9" t="s">
        <v>45693</v>
      </c>
      <c r="E121" s="9" t="s">
        <v>37307</v>
      </c>
      <c r="F121" s="315">
        <v>38259</v>
      </c>
      <c r="G121" s="233" t="s">
        <v>8795</v>
      </c>
      <c r="H121" s="75" t="s">
        <v>8777</v>
      </c>
      <c r="I121" s="22">
        <v>38959</v>
      </c>
      <c r="J121" s="6" t="s">
        <v>4311</v>
      </c>
      <c r="K121" s="1"/>
    </row>
    <row r="122" spans="1:11">
      <c r="A122" s="16" t="s">
        <v>37129</v>
      </c>
      <c r="B122" s="9" t="s">
        <v>44924</v>
      </c>
      <c r="C122" s="9" t="s">
        <v>37309</v>
      </c>
      <c r="D122" s="9" t="s">
        <v>37310</v>
      </c>
      <c r="E122" s="9" t="s">
        <v>37307</v>
      </c>
      <c r="F122" s="315">
        <v>38259</v>
      </c>
      <c r="G122" s="233" t="s">
        <v>8795</v>
      </c>
      <c r="H122" s="75" t="s">
        <v>8777</v>
      </c>
      <c r="I122" s="22">
        <v>38959</v>
      </c>
      <c r="J122" s="6" t="s">
        <v>4311</v>
      </c>
      <c r="K122" s="1"/>
    </row>
    <row r="123" spans="1:11">
      <c r="A123" s="16" t="s">
        <v>37129</v>
      </c>
      <c r="B123" s="9" t="s">
        <v>44924</v>
      </c>
      <c r="C123" s="9" t="s">
        <v>37309</v>
      </c>
      <c r="D123" s="9" t="s">
        <v>37310</v>
      </c>
      <c r="E123" s="9" t="s">
        <v>37311</v>
      </c>
      <c r="F123" s="315">
        <v>38259</v>
      </c>
      <c r="G123" s="233" t="s">
        <v>8795</v>
      </c>
      <c r="H123" s="75" t="s">
        <v>8777</v>
      </c>
      <c r="I123" s="22">
        <v>38959</v>
      </c>
      <c r="J123" s="6" t="s">
        <v>4311</v>
      </c>
      <c r="K123" s="1"/>
    </row>
    <row r="124" spans="1:11" ht="48">
      <c r="A124" s="16" t="s">
        <v>37129</v>
      </c>
      <c r="B124" s="9" t="s">
        <v>44924</v>
      </c>
      <c r="C124" s="9" t="s">
        <v>40359</v>
      </c>
      <c r="D124" s="9" t="s">
        <v>45698</v>
      </c>
      <c r="E124" s="9" t="s">
        <v>37312</v>
      </c>
      <c r="F124" s="305">
        <v>37139</v>
      </c>
      <c r="G124" s="312" t="s">
        <v>6302</v>
      </c>
      <c r="H124" s="145" t="s">
        <v>8777</v>
      </c>
      <c r="I124" s="305">
        <v>37267</v>
      </c>
      <c r="J124" s="75" t="s">
        <v>4309</v>
      </c>
      <c r="K124" s="1"/>
    </row>
    <row r="125" spans="1:11" ht="48">
      <c r="A125" s="16" t="s">
        <v>37129</v>
      </c>
      <c r="B125" s="9" t="s">
        <v>44924</v>
      </c>
      <c r="C125" s="9" t="s">
        <v>40359</v>
      </c>
      <c r="D125" s="9" t="s">
        <v>45698</v>
      </c>
      <c r="E125" s="9" t="s">
        <v>37313</v>
      </c>
      <c r="F125" s="305">
        <v>37139</v>
      </c>
      <c r="G125" s="312" t="s">
        <v>6302</v>
      </c>
      <c r="H125" s="75" t="s">
        <v>8777</v>
      </c>
      <c r="I125" s="305">
        <v>37267</v>
      </c>
      <c r="J125" s="75" t="s">
        <v>4309</v>
      </c>
      <c r="K125" s="1"/>
    </row>
    <row r="126" spans="1:11">
      <c r="A126" s="16" t="s">
        <v>37129</v>
      </c>
      <c r="B126" s="9" t="s">
        <v>44924</v>
      </c>
      <c r="C126" s="9" t="s">
        <v>37314</v>
      </c>
      <c r="D126" s="9" t="s">
        <v>45701</v>
      </c>
      <c r="E126" s="9" t="s">
        <v>37315</v>
      </c>
      <c r="F126" s="75" t="s">
        <v>12578</v>
      </c>
      <c r="G126" s="312" t="s">
        <v>5745</v>
      </c>
      <c r="H126" s="6"/>
      <c r="I126" s="6"/>
      <c r="J126" s="6"/>
      <c r="K126" s="1"/>
    </row>
    <row r="127" spans="1:11">
      <c r="A127" s="16" t="s">
        <v>37129</v>
      </c>
      <c r="B127" s="9" t="s">
        <v>44924</v>
      </c>
      <c r="C127" s="9" t="s">
        <v>37316</v>
      </c>
      <c r="D127" s="9" t="s">
        <v>48466</v>
      </c>
      <c r="E127" s="9" t="s">
        <v>37317</v>
      </c>
      <c r="F127" s="315">
        <v>37139</v>
      </c>
      <c r="G127" s="233" t="s">
        <v>6303</v>
      </c>
      <c r="H127" s="6" t="s">
        <v>8777</v>
      </c>
      <c r="I127" s="22">
        <v>37267</v>
      </c>
      <c r="J127" s="6" t="s">
        <v>4309</v>
      </c>
      <c r="K127" s="1"/>
    </row>
    <row r="128" spans="1:11">
      <c r="A128" s="16" t="s">
        <v>37129</v>
      </c>
      <c r="B128" s="9" t="s">
        <v>44924</v>
      </c>
      <c r="C128" s="9" t="s">
        <v>37318</v>
      </c>
      <c r="D128" s="9" t="s">
        <v>45702</v>
      </c>
      <c r="E128" s="9" t="s">
        <v>37319</v>
      </c>
      <c r="F128" s="75" t="s">
        <v>12578</v>
      </c>
      <c r="G128" s="312" t="s">
        <v>12579</v>
      </c>
      <c r="H128" s="6"/>
      <c r="I128" s="6"/>
      <c r="J128" s="6"/>
      <c r="K128" s="1"/>
    </row>
    <row r="129" spans="1:11">
      <c r="A129" s="16" t="s">
        <v>37129</v>
      </c>
      <c r="B129" s="9" t="s">
        <v>44924</v>
      </c>
      <c r="C129" s="9" t="s">
        <v>37320</v>
      </c>
      <c r="D129" s="9" t="s">
        <v>37321</v>
      </c>
      <c r="E129" s="9" t="s">
        <v>37322</v>
      </c>
      <c r="F129" s="75" t="s">
        <v>12578</v>
      </c>
      <c r="G129" s="312" t="s">
        <v>12579</v>
      </c>
      <c r="H129" s="6"/>
      <c r="I129" s="6"/>
      <c r="J129" s="6"/>
      <c r="K129" s="1"/>
    </row>
    <row r="130" spans="1:11" ht="36">
      <c r="A130" s="16" t="s">
        <v>37129</v>
      </c>
      <c r="B130" s="9" t="s">
        <v>44924</v>
      </c>
      <c r="C130" s="9" t="s">
        <v>37323</v>
      </c>
      <c r="D130" s="9" t="s">
        <v>45703</v>
      </c>
      <c r="E130" s="9" t="s">
        <v>37324</v>
      </c>
      <c r="F130" s="315">
        <v>37508</v>
      </c>
      <c r="G130" s="233" t="s">
        <v>6304</v>
      </c>
      <c r="H130" s="6" t="s">
        <v>8777</v>
      </c>
      <c r="I130" s="25">
        <v>37279</v>
      </c>
      <c r="J130" s="72" t="s">
        <v>4304</v>
      </c>
      <c r="K130" s="1"/>
    </row>
    <row r="131" spans="1:11" ht="36">
      <c r="A131" s="16" t="s">
        <v>37129</v>
      </c>
      <c r="B131" s="9" t="s">
        <v>44924</v>
      </c>
      <c r="C131" s="9" t="s">
        <v>37323</v>
      </c>
      <c r="D131" s="9" t="s">
        <v>45703</v>
      </c>
      <c r="E131" s="9" t="s">
        <v>37325</v>
      </c>
      <c r="F131" s="315">
        <v>37508</v>
      </c>
      <c r="G131" s="233" t="s">
        <v>6305</v>
      </c>
      <c r="H131" s="75" t="s">
        <v>8777</v>
      </c>
      <c r="I131" s="22">
        <v>37644</v>
      </c>
      <c r="J131" s="75" t="s">
        <v>4304</v>
      </c>
      <c r="K131" s="1"/>
    </row>
    <row r="132" spans="1:11" ht="36">
      <c r="A132" s="16" t="s">
        <v>37129</v>
      </c>
      <c r="B132" s="9" t="s">
        <v>44924</v>
      </c>
      <c r="C132" s="9" t="s">
        <v>37326</v>
      </c>
      <c r="D132" s="9" t="s">
        <v>45704</v>
      </c>
      <c r="E132" s="9" t="s">
        <v>37188</v>
      </c>
      <c r="F132" s="315">
        <v>37509</v>
      </c>
      <c r="G132" s="233" t="s">
        <v>6306</v>
      </c>
      <c r="H132" s="75" t="s">
        <v>8777</v>
      </c>
      <c r="I132" s="22">
        <v>37644</v>
      </c>
      <c r="J132" s="75" t="s">
        <v>4304</v>
      </c>
      <c r="K132" s="1"/>
    </row>
    <row r="133" spans="1:11">
      <c r="A133" s="16" t="s">
        <v>37129</v>
      </c>
      <c r="B133" s="9" t="s">
        <v>44924</v>
      </c>
      <c r="C133" s="9" t="s">
        <v>37327</v>
      </c>
      <c r="D133" s="9" t="s">
        <v>45705</v>
      </c>
      <c r="E133" s="9" t="s">
        <v>37328</v>
      </c>
      <c r="F133" s="75" t="s">
        <v>12578</v>
      </c>
      <c r="G133" s="312" t="s">
        <v>12579</v>
      </c>
      <c r="H133" s="6"/>
      <c r="I133" s="6" t="s">
        <v>4310</v>
      </c>
      <c r="J133" s="6"/>
      <c r="K133" s="1"/>
    </row>
    <row r="134" spans="1:11" ht="24">
      <c r="A134" s="16" t="s">
        <v>37129</v>
      </c>
      <c r="B134" s="9" t="s">
        <v>44924</v>
      </c>
      <c r="C134" s="9" t="s">
        <v>37329</v>
      </c>
      <c r="D134" s="9" t="s">
        <v>37330</v>
      </c>
      <c r="E134" s="9" t="s">
        <v>37328</v>
      </c>
      <c r="F134" s="315">
        <v>39353</v>
      </c>
      <c r="G134" s="233" t="s">
        <v>8966</v>
      </c>
      <c r="H134" s="6" t="s">
        <v>6252</v>
      </c>
      <c r="I134" s="22">
        <v>39353</v>
      </c>
      <c r="J134" s="6" t="s">
        <v>6307</v>
      </c>
      <c r="K134" s="1"/>
    </row>
    <row r="135" spans="1:11">
      <c r="A135" s="16" t="s">
        <v>37129</v>
      </c>
      <c r="B135" s="9" t="s">
        <v>44924</v>
      </c>
      <c r="C135" s="9" t="s">
        <v>37331</v>
      </c>
      <c r="D135" s="9" t="s">
        <v>37332</v>
      </c>
      <c r="E135" s="9" t="s">
        <v>37304</v>
      </c>
      <c r="F135" s="75" t="s">
        <v>12578</v>
      </c>
      <c r="G135" s="312" t="s">
        <v>12579</v>
      </c>
      <c r="H135" s="6"/>
      <c r="I135" s="6"/>
      <c r="J135" s="6"/>
      <c r="K135" s="1"/>
    </row>
    <row r="136" spans="1:11">
      <c r="A136" s="16" t="s">
        <v>37129</v>
      </c>
      <c r="B136" s="9" t="s">
        <v>44924</v>
      </c>
      <c r="C136" s="9" t="s">
        <v>37331</v>
      </c>
      <c r="D136" s="9" t="s">
        <v>37332</v>
      </c>
      <c r="E136" s="9" t="s">
        <v>37333</v>
      </c>
      <c r="F136" s="75" t="s">
        <v>12578</v>
      </c>
      <c r="G136" s="312" t="s">
        <v>12579</v>
      </c>
      <c r="H136" s="6"/>
      <c r="I136" s="6"/>
      <c r="J136" s="6"/>
      <c r="K136" s="1"/>
    </row>
    <row r="137" spans="1:11" ht="24">
      <c r="A137" s="16" t="s">
        <v>37129</v>
      </c>
      <c r="B137" s="9" t="s">
        <v>44924</v>
      </c>
      <c r="C137" s="9" t="s">
        <v>37331</v>
      </c>
      <c r="D137" s="9" t="s">
        <v>37332</v>
      </c>
      <c r="E137" s="9" t="s">
        <v>37334</v>
      </c>
      <c r="F137" s="75" t="s">
        <v>12578</v>
      </c>
      <c r="G137" s="312" t="s">
        <v>12579</v>
      </c>
      <c r="H137" s="6"/>
      <c r="I137" s="22" t="s">
        <v>5746</v>
      </c>
      <c r="J137" s="6"/>
      <c r="K137" s="1"/>
    </row>
    <row r="138" spans="1:11" ht="24">
      <c r="A138" s="16" t="s">
        <v>37129</v>
      </c>
      <c r="B138" s="9" t="s">
        <v>44924</v>
      </c>
      <c r="C138" s="9" t="s">
        <v>37335</v>
      </c>
      <c r="D138" s="9" t="s">
        <v>45706</v>
      </c>
      <c r="E138" s="9" t="s">
        <v>37336</v>
      </c>
      <c r="F138" s="75" t="s">
        <v>12578</v>
      </c>
      <c r="G138" s="312" t="s">
        <v>5745</v>
      </c>
      <c r="H138" s="6"/>
      <c r="I138" s="22" t="s">
        <v>5746</v>
      </c>
      <c r="J138" s="6"/>
      <c r="K138" s="1"/>
    </row>
    <row r="139" spans="1:11">
      <c r="A139" s="16" t="s">
        <v>37129</v>
      </c>
      <c r="B139" s="9" t="s">
        <v>44924</v>
      </c>
      <c r="C139" s="9" t="s">
        <v>37240</v>
      </c>
      <c r="D139" s="9" t="s">
        <v>37337</v>
      </c>
      <c r="E139" s="9" t="s">
        <v>37338</v>
      </c>
      <c r="F139" s="75" t="s">
        <v>12578</v>
      </c>
      <c r="G139" s="312" t="s">
        <v>5745</v>
      </c>
      <c r="H139" s="6"/>
      <c r="I139" s="6" t="s">
        <v>4310</v>
      </c>
      <c r="J139" s="6"/>
      <c r="K139" s="1"/>
    </row>
    <row r="140" spans="1:11">
      <c r="A140" s="16" t="s">
        <v>37129</v>
      </c>
      <c r="B140" s="9" t="s">
        <v>44924</v>
      </c>
      <c r="C140" s="9" t="s">
        <v>37339</v>
      </c>
      <c r="D140" s="9" t="s">
        <v>48457</v>
      </c>
      <c r="E140" s="9" t="s">
        <v>37340</v>
      </c>
      <c r="F140" s="75" t="s">
        <v>12578</v>
      </c>
      <c r="G140" s="312" t="s">
        <v>5745</v>
      </c>
      <c r="H140" s="6" t="s">
        <v>8777</v>
      </c>
      <c r="I140" s="22">
        <v>37274</v>
      </c>
      <c r="J140" s="6" t="s">
        <v>4313</v>
      </c>
      <c r="K140" s="1"/>
    </row>
    <row r="141" spans="1:11">
      <c r="A141" s="16" t="s">
        <v>37129</v>
      </c>
      <c r="B141" s="9" t="s">
        <v>44924</v>
      </c>
      <c r="C141" s="9" t="s">
        <v>37339</v>
      </c>
      <c r="D141" s="9" t="s">
        <v>48457</v>
      </c>
      <c r="E141" s="9" t="s">
        <v>37341</v>
      </c>
      <c r="F141" s="75" t="s">
        <v>12578</v>
      </c>
      <c r="G141" s="312" t="s">
        <v>12579</v>
      </c>
      <c r="H141" s="6"/>
      <c r="I141" s="6" t="s">
        <v>4310</v>
      </c>
      <c r="J141" s="6"/>
      <c r="K141" s="1"/>
    </row>
    <row r="142" spans="1:11" ht="24">
      <c r="A142" s="16" t="s">
        <v>37129</v>
      </c>
      <c r="B142" s="9" t="s">
        <v>44924</v>
      </c>
      <c r="C142" s="9" t="s">
        <v>37342</v>
      </c>
      <c r="D142" s="9" t="s">
        <v>37343</v>
      </c>
      <c r="E142" s="9" t="s">
        <v>37344</v>
      </c>
      <c r="F142" s="75" t="s">
        <v>12578</v>
      </c>
      <c r="G142" s="312" t="s">
        <v>12579</v>
      </c>
      <c r="H142" s="6"/>
      <c r="I142" s="22" t="s">
        <v>5746</v>
      </c>
      <c r="J142" s="6"/>
      <c r="K142" s="1"/>
    </row>
    <row r="143" spans="1:11">
      <c r="A143" s="16" t="s">
        <v>37129</v>
      </c>
      <c r="B143" s="9" t="s">
        <v>44924</v>
      </c>
      <c r="C143" s="9" t="s">
        <v>37345</v>
      </c>
      <c r="D143" s="9" t="s">
        <v>37346</v>
      </c>
      <c r="E143" s="9" t="s">
        <v>37347</v>
      </c>
      <c r="F143" s="75" t="s">
        <v>12578</v>
      </c>
      <c r="G143" s="312" t="s">
        <v>12579</v>
      </c>
      <c r="H143" s="6"/>
      <c r="I143" s="6"/>
      <c r="J143" s="6"/>
      <c r="K143" s="1"/>
    </row>
    <row r="144" spans="1:11">
      <c r="A144" s="16" t="s">
        <v>37129</v>
      </c>
      <c r="B144" s="9" t="s">
        <v>44924</v>
      </c>
      <c r="C144" s="9" t="s">
        <v>37348</v>
      </c>
      <c r="D144" s="9" t="s">
        <v>37349</v>
      </c>
      <c r="E144" s="9" t="s">
        <v>37350</v>
      </c>
      <c r="F144" s="75" t="s">
        <v>12578</v>
      </c>
      <c r="G144" s="312" t="s">
        <v>12579</v>
      </c>
      <c r="H144" s="6"/>
      <c r="I144" s="6"/>
      <c r="J144" s="6"/>
      <c r="K144" s="1"/>
    </row>
    <row r="145" spans="1:10" ht="24">
      <c r="A145" s="16" t="s">
        <v>37129</v>
      </c>
      <c r="B145" s="9" t="s">
        <v>44924</v>
      </c>
      <c r="C145" s="9" t="s">
        <v>37351</v>
      </c>
      <c r="D145" s="9" t="s">
        <v>45713</v>
      </c>
      <c r="E145" s="9" t="s">
        <v>37352</v>
      </c>
      <c r="F145" s="316">
        <v>36739</v>
      </c>
      <c r="G145" s="99" t="s">
        <v>6308</v>
      </c>
      <c r="H145" s="75" t="s">
        <v>8777</v>
      </c>
      <c r="I145" s="316">
        <v>36949</v>
      </c>
      <c r="J145" s="99" t="s">
        <v>6309</v>
      </c>
    </row>
    <row r="146" spans="1:10">
      <c r="A146" s="16" t="s">
        <v>37129</v>
      </c>
      <c r="B146" s="9" t="s">
        <v>44924</v>
      </c>
      <c r="C146" s="9" t="s">
        <v>37353</v>
      </c>
      <c r="D146" s="9" t="s">
        <v>37354</v>
      </c>
      <c r="E146" s="9" t="s">
        <v>37355</v>
      </c>
      <c r="F146" s="75" t="s">
        <v>12578</v>
      </c>
      <c r="G146" s="312" t="s">
        <v>12579</v>
      </c>
      <c r="H146" s="99" t="s">
        <v>8777</v>
      </c>
      <c r="I146" s="316">
        <v>37274</v>
      </c>
      <c r="J146" s="99" t="s">
        <v>4313</v>
      </c>
    </row>
    <row r="147" spans="1:10">
      <c r="A147" s="16" t="s">
        <v>37129</v>
      </c>
      <c r="B147" s="9" t="s">
        <v>44924</v>
      </c>
      <c r="C147" s="9" t="s">
        <v>37356</v>
      </c>
      <c r="D147" s="9" t="s">
        <v>37357</v>
      </c>
      <c r="E147" s="9" t="s">
        <v>37358</v>
      </c>
      <c r="F147" s="75" t="s">
        <v>12578</v>
      </c>
      <c r="G147" s="312" t="s">
        <v>12579</v>
      </c>
      <c r="H147" s="99" t="s">
        <v>8777</v>
      </c>
      <c r="I147" s="316">
        <v>37274</v>
      </c>
      <c r="J147" s="99" t="s">
        <v>4313</v>
      </c>
    </row>
    <row r="148" spans="1:10" ht="12.75" customHeight="1">
      <c r="A148" s="16" t="s">
        <v>37129</v>
      </c>
      <c r="B148" s="9" t="s">
        <v>44924</v>
      </c>
      <c r="C148" s="9" t="s">
        <v>37359</v>
      </c>
      <c r="D148" s="9" t="s">
        <v>37360</v>
      </c>
      <c r="E148" s="9" t="s">
        <v>37203</v>
      </c>
      <c r="F148" s="75" t="s">
        <v>12578</v>
      </c>
      <c r="G148" s="312" t="s">
        <v>5745</v>
      </c>
      <c r="H148" s="145"/>
      <c r="I148" s="145"/>
      <c r="J148" s="162"/>
    </row>
    <row r="149" spans="1:10" ht="24">
      <c r="A149" s="16" t="s">
        <v>37129</v>
      </c>
      <c r="B149" s="9" t="s">
        <v>44924</v>
      </c>
      <c r="C149" s="9" t="s">
        <v>37361</v>
      </c>
      <c r="D149" s="9" t="s">
        <v>37362</v>
      </c>
      <c r="E149" s="9" t="s">
        <v>37363</v>
      </c>
      <c r="F149" s="75" t="s">
        <v>12578</v>
      </c>
      <c r="G149" s="312" t="s">
        <v>12579</v>
      </c>
      <c r="H149" s="145"/>
      <c r="I149" s="22" t="s">
        <v>5746</v>
      </c>
      <c r="J149" s="145"/>
    </row>
    <row r="150" spans="1:10" ht="12.75" customHeight="1">
      <c r="A150" s="16" t="s">
        <v>37129</v>
      </c>
      <c r="B150" s="9" t="s">
        <v>44924</v>
      </c>
      <c r="C150" s="9" t="s">
        <v>37364</v>
      </c>
      <c r="D150" s="9" t="s">
        <v>37365</v>
      </c>
      <c r="E150" s="9" t="s">
        <v>37366</v>
      </c>
      <c r="F150" s="305">
        <v>38254</v>
      </c>
      <c r="G150" s="145" t="s">
        <v>8795</v>
      </c>
      <c r="H150" s="6" t="s">
        <v>8777</v>
      </c>
      <c r="I150" s="305">
        <v>38959</v>
      </c>
      <c r="J150" s="6" t="s">
        <v>4311</v>
      </c>
    </row>
    <row r="151" spans="1:10">
      <c r="A151" s="16" t="s">
        <v>37129</v>
      </c>
      <c r="B151" s="9" t="s">
        <v>44924</v>
      </c>
      <c r="C151" s="9" t="s">
        <v>37367</v>
      </c>
      <c r="D151" s="9" t="s">
        <v>37368</v>
      </c>
      <c r="E151" s="9" t="s">
        <v>37369</v>
      </c>
      <c r="F151" s="316">
        <v>36739</v>
      </c>
      <c r="G151" s="145" t="s">
        <v>6310</v>
      </c>
      <c r="H151" s="75" t="s">
        <v>8777</v>
      </c>
      <c r="I151" s="316">
        <v>36949</v>
      </c>
      <c r="J151" s="99" t="s">
        <v>6309</v>
      </c>
    </row>
    <row r="152" spans="1:10" ht="12.75" customHeight="1">
      <c r="A152" s="16" t="s">
        <v>37129</v>
      </c>
      <c r="B152" s="9" t="s">
        <v>44924</v>
      </c>
      <c r="C152" s="9" t="s">
        <v>37370</v>
      </c>
      <c r="D152" s="9" t="s">
        <v>37371</v>
      </c>
      <c r="E152" s="9" t="s">
        <v>37372</v>
      </c>
      <c r="F152" s="305">
        <v>38254</v>
      </c>
      <c r="G152" s="145" t="s">
        <v>8795</v>
      </c>
      <c r="H152" s="6" t="s">
        <v>8777</v>
      </c>
      <c r="I152" s="305">
        <v>38959</v>
      </c>
      <c r="J152" s="6" t="s">
        <v>4311</v>
      </c>
    </row>
    <row r="153" spans="1:10" ht="12.75" customHeight="1">
      <c r="A153" s="16" t="s">
        <v>37129</v>
      </c>
      <c r="B153" s="9" t="s">
        <v>44924</v>
      </c>
      <c r="C153" s="9" t="s">
        <v>37373</v>
      </c>
      <c r="D153" s="9" t="s">
        <v>37374</v>
      </c>
      <c r="E153" s="9" t="s">
        <v>37375</v>
      </c>
      <c r="F153" s="145"/>
      <c r="G153" s="312" t="s">
        <v>12579</v>
      </c>
      <c r="H153" s="75"/>
      <c r="I153" s="145" t="s">
        <v>4310</v>
      </c>
      <c r="J153" s="75"/>
    </row>
    <row r="154" spans="1:10" ht="12.75" customHeight="1">
      <c r="A154" s="16" t="s">
        <v>37129</v>
      </c>
      <c r="B154" s="9" t="s">
        <v>44924</v>
      </c>
      <c r="C154" s="9" t="s">
        <v>37373</v>
      </c>
      <c r="D154" s="9" t="s">
        <v>37374</v>
      </c>
      <c r="E154" s="9" t="s">
        <v>37376</v>
      </c>
      <c r="F154" s="75" t="s">
        <v>12578</v>
      </c>
      <c r="G154" s="312" t="s">
        <v>12579</v>
      </c>
      <c r="H154" s="75" t="s">
        <v>8777</v>
      </c>
      <c r="I154" s="305">
        <v>37295</v>
      </c>
      <c r="J154" s="75" t="s">
        <v>4332</v>
      </c>
    </row>
    <row r="155" spans="1:10">
      <c r="A155" s="16" t="s">
        <v>37129</v>
      </c>
      <c r="B155" s="9" t="s">
        <v>44924</v>
      </c>
      <c r="C155" s="9" t="s">
        <v>37377</v>
      </c>
      <c r="D155" s="9" t="s">
        <v>37378</v>
      </c>
      <c r="E155" s="9" t="s">
        <v>37379</v>
      </c>
      <c r="F155" s="22">
        <v>37508</v>
      </c>
      <c r="G155" s="145" t="s">
        <v>8795</v>
      </c>
      <c r="H155" s="75" t="s">
        <v>8777</v>
      </c>
      <c r="I155" s="22">
        <v>37644</v>
      </c>
      <c r="J155" s="75" t="s">
        <v>4304</v>
      </c>
    </row>
    <row r="156" spans="1:10" ht="12.75" customHeight="1">
      <c r="A156" s="16" t="s">
        <v>37129</v>
      </c>
      <c r="B156" s="9" t="s">
        <v>44924</v>
      </c>
      <c r="C156" s="9" t="s">
        <v>37380</v>
      </c>
      <c r="D156" s="9" t="s">
        <v>37381</v>
      </c>
      <c r="E156" s="9" t="s">
        <v>37261</v>
      </c>
      <c r="F156" s="305">
        <v>39353</v>
      </c>
      <c r="G156" s="145" t="s">
        <v>8830</v>
      </c>
      <c r="H156" s="75" t="s">
        <v>6252</v>
      </c>
      <c r="I156" s="305">
        <v>39353</v>
      </c>
      <c r="J156" s="75" t="s">
        <v>6311</v>
      </c>
    </row>
    <row r="157" spans="1:10" ht="12.75" customHeight="1">
      <c r="A157" s="16" t="s">
        <v>37129</v>
      </c>
      <c r="B157" s="9" t="s">
        <v>44924</v>
      </c>
      <c r="C157" s="9" t="s">
        <v>37382</v>
      </c>
      <c r="D157" s="9" t="s">
        <v>37383</v>
      </c>
      <c r="E157" s="9" t="s">
        <v>37312</v>
      </c>
      <c r="F157" s="305">
        <v>37139</v>
      </c>
      <c r="G157" s="145" t="s">
        <v>6312</v>
      </c>
      <c r="H157" s="145" t="s">
        <v>8777</v>
      </c>
      <c r="I157" s="305">
        <v>37267</v>
      </c>
      <c r="J157" s="75" t="s">
        <v>4309</v>
      </c>
    </row>
    <row r="158" spans="1:10" ht="12.75" customHeight="1">
      <c r="A158" s="16" t="s">
        <v>37129</v>
      </c>
      <c r="B158" s="9" t="s">
        <v>44924</v>
      </c>
      <c r="C158" s="9" t="s">
        <v>53330</v>
      </c>
      <c r="D158" s="9" t="s">
        <v>37384</v>
      </c>
      <c r="E158" s="9" t="s">
        <v>37385</v>
      </c>
      <c r="F158" s="75" t="s">
        <v>12578</v>
      </c>
      <c r="G158" s="312" t="s">
        <v>12579</v>
      </c>
      <c r="H158" s="145"/>
      <c r="I158" s="145" t="s">
        <v>4310</v>
      </c>
      <c r="J158" s="164"/>
    </row>
    <row r="159" spans="1:10" ht="36">
      <c r="A159" s="16" t="s">
        <v>37129</v>
      </c>
      <c r="B159" s="9" t="s">
        <v>44924</v>
      </c>
      <c r="C159" s="9" t="s">
        <v>37386</v>
      </c>
      <c r="D159" s="9" t="s">
        <v>37387</v>
      </c>
      <c r="E159" s="9" t="s">
        <v>37388</v>
      </c>
      <c r="F159" s="305">
        <v>37508</v>
      </c>
      <c r="G159" s="145" t="s">
        <v>6313</v>
      </c>
      <c r="H159" s="75" t="s">
        <v>8777</v>
      </c>
      <c r="I159" s="22">
        <v>37644</v>
      </c>
      <c r="J159" s="75" t="s">
        <v>4304</v>
      </c>
    </row>
    <row r="160" spans="1:10">
      <c r="A160" s="16" t="s">
        <v>37129</v>
      </c>
      <c r="B160" s="9" t="s">
        <v>44924</v>
      </c>
      <c r="C160" s="9" t="s">
        <v>37389</v>
      </c>
      <c r="D160" s="9" t="s">
        <v>37390</v>
      </c>
      <c r="E160" s="9" t="s">
        <v>37391</v>
      </c>
      <c r="F160" s="75" t="s">
        <v>12578</v>
      </c>
      <c r="G160" s="312" t="s">
        <v>5745</v>
      </c>
      <c r="H160" s="145"/>
      <c r="I160" s="145" t="s">
        <v>4310</v>
      </c>
      <c r="J160" s="145"/>
    </row>
    <row r="161" spans="1:10" ht="24">
      <c r="A161" s="16" t="s">
        <v>37129</v>
      </c>
      <c r="B161" s="9" t="s">
        <v>44924</v>
      </c>
      <c r="C161" s="9" t="s">
        <v>37392</v>
      </c>
      <c r="D161" s="9" t="s">
        <v>37393</v>
      </c>
      <c r="E161" s="9" t="s">
        <v>37394</v>
      </c>
      <c r="F161" s="75" t="s">
        <v>12578</v>
      </c>
      <c r="G161" s="312" t="s">
        <v>12579</v>
      </c>
      <c r="H161" s="145"/>
      <c r="I161" s="22" t="s">
        <v>5746</v>
      </c>
      <c r="J161" s="145"/>
    </row>
    <row r="162" spans="1:10">
      <c r="A162" s="16" t="s">
        <v>37129</v>
      </c>
      <c r="B162" s="9" t="s">
        <v>44924</v>
      </c>
      <c r="C162" s="9" t="s">
        <v>37395</v>
      </c>
      <c r="D162" s="9" t="s">
        <v>37396</v>
      </c>
      <c r="E162" s="9" t="s">
        <v>37397</v>
      </c>
      <c r="F162" s="75" t="s">
        <v>12578</v>
      </c>
      <c r="G162" s="312" t="s">
        <v>12579</v>
      </c>
      <c r="H162" s="145"/>
      <c r="I162" s="145"/>
      <c r="J162" s="145"/>
    </row>
    <row r="163" spans="1:10" ht="24">
      <c r="A163" s="16" t="s">
        <v>37129</v>
      </c>
      <c r="B163" s="9" t="s">
        <v>44924</v>
      </c>
      <c r="C163" s="9" t="s">
        <v>37398</v>
      </c>
      <c r="D163" s="9" t="s">
        <v>37399</v>
      </c>
      <c r="E163" s="9" t="s">
        <v>37171</v>
      </c>
      <c r="F163" s="75" t="s">
        <v>12578</v>
      </c>
      <c r="G163" s="312" t="s">
        <v>5745</v>
      </c>
      <c r="H163" s="145"/>
      <c r="I163" s="22" t="s">
        <v>5746</v>
      </c>
      <c r="J163" s="145"/>
    </row>
    <row r="164" spans="1:10" ht="24">
      <c r="A164" s="16" t="s">
        <v>37129</v>
      </c>
      <c r="B164" s="9" t="s">
        <v>44924</v>
      </c>
      <c r="C164" s="9" t="s">
        <v>37400</v>
      </c>
      <c r="D164" s="9" t="s">
        <v>37401</v>
      </c>
      <c r="E164" s="9" t="s">
        <v>37402</v>
      </c>
      <c r="F164" s="75" t="s">
        <v>12578</v>
      </c>
      <c r="G164" s="312" t="s">
        <v>12579</v>
      </c>
      <c r="H164" s="145"/>
      <c r="I164" s="22" t="s">
        <v>5746</v>
      </c>
      <c r="J164" s="145"/>
    </row>
    <row r="165" spans="1:10">
      <c r="A165" s="16" t="s">
        <v>37129</v>
      </c>
      <c r="B165" s="9" t="s">
        <v>44924</v>
      </c>
      <c r="C165" s="9" t="s">
        <v>37403</v>
      </c>
      <c r="D165" s="9" t="s">
        <v>37404</v>
      </c>
      <c r="E165" s="9" t="s">
        <v>37290</v>
      </c>
      <c r="F165" s="75" t="s">
        <v>12578</v>
      </c>
      <c r="G165" s="312" t="s">
        <v>12579</v>
      </c>
      <c r="H165" s="145"/>
      <c r="I165" s="145"/>
      <c r="J165" s="145"/>
    </row>
    <row r="166" spans="1:10">
      <c r="A166" s="16" t="s">
        <v>37129</v>
      </c>
      <c r="B166" s="9" t="s">
        <v>44924</v>
      </c>
      <c r="C166" s="9" t="s">
        <v>37405</v>
      </c>
      <c r="D166" s="9" t="s">
        <v>37406</v>
      </c>
      <c r="E166" s="9" t="s">
        <v>37407</v>
      </c>
      <c r="F166" s="75" t="s">
        <v>12578</v>
      </c>
      <c r="G166" s="312" t="s">
        <v>12579</v>
      </c>
      <c r="H166" s="145" t="s">
        <v>8777</v>
      </c>
      <c r="I166" s="305">
        <v>37274</v>
      </c>
      <c r="J166" s="145" t="s">
        <v>4313</v>
      </c>
    </row>
    <row r="167" spans="1:10">
      <c r="A167" s="16" t="s">
        <v>37129</v>
      </c>
      <c r="B167" s="9" t="s">
        <v>44924</v>
      </c>
      <c r="C167" s="9" t="s">
        <v>37408</v>
      </c>
      <c r="D167" s="9" t="s">
        <v>37409</v>
      </c>
      <c r="E167" s="9" t="s">
        <v>37410</v>
      </c>
      <c r="F167" s="75" t="s">
        <v>12578</v>
      </c>
      <c r="G167" s="312" t="s">
        <v>12579</v>
      </c>
      <c r="H167" s="145"/>
      <c r="I167" s="145"/>
      <c r="J167" s="145"/>
    </row>
    <row r="168" spans="1:10">
      <c r="A168" s="16" t="s">
        <v>37129</v>
      </c>
      <c r="B168" s="9" t="s">
        <v>44924</v>
      </c>
      <c r="C168" s="9" t="s">
        <v>37408</v>
      </c>
      <c r="D168" s="9" t="s">
        <v>37409</v>
      </c>
      <c r="E168" s="9" t="s">
        <v>37411</v>
      </c>
      <c r="F168" s="75" t="s">
        <v>12578</v>
      </c>
      <c r="G168" s="312" t="s">
        <v>12579</v>
      </c>
      <c r="H168" s="145"/>
      <c r="I168" s="145"/>
      <c r="J168" s="145"/>
    </row>
    <row r="169" spans="1:10">
      <c r="A169" s="16" t="s">
        <v>37129</v>
      </c>
      <c r="B169" s="9" t="s">
        <v>44924</v>
      </c>
      <c r="C169" s="9" t="s">
        <v>37412</v>
      </c>
      <c r="D169" s="9" t="s">
        <v>37413</v>
      </c>
      <c r="E169" s="9" t="s">
        <v>37414</v>
      </c>
      <c r="F169" s="145" t="s">
        <v>12578</v>
      </c>
      <c r="G169" s="145" t="s">
        <v>5745</v>
      </c>
      <c r="H169" s="317" t="s">
        <v>8731</v>
      </c>
      <c r="I169" s="318">
        <v>36318</v>
      </c>
      <c r="J169" s="317"/>
    </row>
    <row r="170" spans="1:10" ht="36">
      <c r="A170" s="16" t="s">
        <v>37129</v>
      </c>
      <c r="B170" s="9" t="s">
        <v>44924</v>
      </c>
      <c r="C170" s="9" t="s">
        <v>40637</v>
      </c>
      <c r="D170" s="9" t="s">
        <v>37415</v>
      </c>
      <c r="E170" s="9" t="s">
        <v>37416</v>
      </c>
      <c r="F170" s="305">
        <v>37139</v>
      </c>
      <c r="G170" s="145" t="s">
        <v>6314</v>
      </c>
      <c r="H170" s="75" t="s">
        <v>8777</v>
      </c>
      <c r="I170" s="145"/>
      <c r="J170" s="75" t="s">
        <v>4309</v>
      </c>
    </row>
    <row r="171" spans="1:10" ht="24">
      <c r="A171" s="16" t="s">
        <v>37129</v>
      </c>
      <c r="B171" s="9" t="s">
        <v>44924</v>
      </c>
      <c r="C171" s="9" t="s">
        <v>37417</v>
      </c>
      <c r="D171" s="9" t="s">
        <v>37418</v>
      </c>
      <c r="E171" s="9" t="s">
        <v>37419</v>
      </c>
      <c r="F171" s="75" t="s">
        <v>12578</v>
      </c>
      <c r="G171" s="312" t="s">
        <v>5745</v>
      </c>
      <c r="H171" s="145"/>
      <c r="I171" s="6" t="s">
        <v>5746</v>
      </c>
      <c r="J171" s="145"/>
    </row>
    <row r="172" spans="1:10" ht="24">
      <c r="A172" s="16" t="s">
        <v>37129</v>
      </c>
      <c r="B172" s="9" t="s">
        <v>44924</v>
      </c>
      <c r="C172" s="9" t="s">
        <v>37420</v>
      </c>
      <c r="D172" s="9" t="s">
        <v>37421</v>
      </c>
      <c r="E172" s="9" t="s">
        <v>37422</v>
      </c>
      <c r="F172" s="75" t="s">
        <v>12578</v>
      </c>
      <c r="G172" s="312" t="s">
        <v>5745</v>
      </c>
      <c r="H172" s="145"/>
      <c r="I172" s="22" t="s">
        <v>5746</v>
      </c>
      <c r="J172" s="145"/>
    </row>
    <row r="173" spans="1:10" ht="60">
      <c r="A173" s="16" t="s">
        <v>37129</v>
      </c>
      <c r="B173" s="9" t="s">
        <v>44924</v>
      </c>
      <c r="C173" s="9" t="s">
        <v>37423</v>
      </c>
      <c r="D173" s="9" t="s">
        <v>37424</v>
      </c>
      <c r="E173" s="9" t="s">
        <v>37201</v>
      </c>
      <c r="F173" s="305">
        <v>37139</v>
      </c>
      <c r="G173" s="145" t="s">
        <v>6315</v>
      </c>
      <c r="H173" s="6" t="s">
        <v>8777</v>
      </c>
      <c r="I173" s="305">
        <v>37267</v>
      </c>
      <c r="J173" s="145" t="s">
        <v>4309</v>
      </c>
    </row>
    <row r="174" spans="1:10">
      <c r="A174" s="16" t="s">
        <v>37129</v>
      </c>
      <c r="B174" s="9" t="s">
        <v>44924</v>
      </c>
      <c r="C174" s="9" t="s">
        <v>37425</v>
      </c>
      <c r="D174" s="9" t="s">
        <v>37426</v>
      </c>
      <c r="E174" s="9" t="s">
        <v>37427</v>
      </c>
      <c r="F174" s="75" t="s">
        <v>12578</v>
      </c>
      <c r="G174" s="312" t="s">
        <v>12579</v>
      </c>
      <c r="H174" s="145"/>
      <c r="I174" s="145"/>
      <c r="J174" s="145"/>
    </row>
    <row r="175" spans="1:10">
      <c r="A175" s="16" t="s">
        <v>37129</v>
      </c>
      <c r="B175" s="9" t="s">
        <v>44924</v>
      </c>
      <c r="C175" s="9" t="s">
        <v>37428</v>
      </c>
      <c r="D175" s="9" t="s">
        <v>37429</v>
      </c>
      <c r="E175" s="9" t="s">
        <v>37430</v>
      </c>
      <c r="F175" s="75" t="s">
        <v>12578</v>
      </c>
      <c r="G175" s="312" t="s">
        <v>12579</v>
      </c>
      <c r="H175" s="145" t="s">
        <v>8777</v>
      </c>
      <c r="I175" s="305">
        <v>36553</v>
      </c>
      <c r="J175" s="145" t="s">
        <v>4329</v>
      </c>
    </row>
    <row r="176" spans="1:10" ht="36">
      <c r="A176" s="16" t="s">
        <v>37129</v>
      </c>
      <c r="B176" s="9" t="s">
        <v>44924</v>
      </c>
      <c r="C176" s="9" t="s">
        <v>37431</v>
      </c>
      <c r="D176" s="9" t="s">
        <v>37432</v>
      </c>
      <c r="E176" s="9" t="s">
        <v>37433</v>
      </c>
      <c r="F176" s="305">
        <v>37508</v>
      </c>
      <c r="G176" s="145" t="s">
        <v>6316</v>
      </c>
      <c r="H176" s="75" t="s">
        <v>8777</v>
      </c>
      <c r="I176" s="22">
        <v>37644</v>
      </c>
      <c r="J176" s="75" t="s">
        <v>4304</v>
      </c>
    </row>
    <row r="177" spans="1:10">
      <c r="A177" s="16" t="s">
        <v>37129</v>
      </c>
      <c r="B177" s="9" t="s">
        <v>44924</v>
      </c>
      <c r="C177" s="9" t="s">
        <v>37434</v>
      </c>
      <c r="D177" s="9" t="s">
        <v>37435</v>
      </c>
      <c r="E177" s="9" t="s">
        <v>37436</v>
      </c>
      <c r="F177" s="305">
        <v>38259</v>
      </c>
      <c r="G177" s="145" t="s">
        <v>8795</v>
      </c>
      <c r="H177" s="75" t="s">
        <v>8777</v>
      </c>
      <c r="I177" s="305">
        <v>38959</v>
      </c>
      <c r="J177" s="145" t="s">
        <v>4311</v>
      </c>
    </row>
    <row r="178" spans="1:10">
      <c r="A178" s="16" t="s">
        <v>37129</v>
      </c>
      <c r="B178" s="9" t="s">
        <v>44924</v>
      </c>
      <c r="C178" s="9" t="s">
        <v>37437</v>
      </c>
      <c r="D178" s="9" t="s">
        <v>45714</v>
      </c>
      <c r="E178" s="9" t="s">
        <v>37436</v>
      </c>
      <c r="F178" s="305">
        <v>38259</v>
      </c>
      <c r="G178" s="145" t="s">
        <v>8795</v>
      </c>
      <c r="H178" s="75" t="s">
        <v>8777</v>
      </c>
      <c r="I178" s="305">
        <v>38959</v>
      </c>
      <c r="J178" s="145" t="s">
        <v>4311</v>
      </c>
    </row>
    <row r="179" spans="1:10" ht="24">
      <c r="A179" s="16" t="s">
        <v>37129</v>
      </c>
      <c r="B179" s="9" t="s">
        <v>44924</v>
      </c>
      <c r="C179" s="9" t="s">
        <v>37267</v>
      </c>
      <c r="D179" s="9" t="s">
        <v>45717</v>
      </c>
      <c r="E179" s="9" t="s">
        <v>37438</v>
      </c>
      <c r="F179" s="75" t="s">
        <v>12578</v>
      </c>
      <c r="G179" s="312" t="s">
        <v>5745</v>
      </c>
      <c r="H179" s="145"/>
      <c r="I179" s="22" t="s">
        <v>5746</v>
      </c>
      <c r="J179" s="145"/>
    </row>
    <row r="180" spans="1:10">
      <c r="A180" s="16" t="s">
        <v>37129</v>
      </c>
      <c r="B180" s="9" t="s">
        <v>44924</v>
      </c>
      <c r="C180" s="9" t="s">
        <v>37439</v>
      </c>
      <c r="D180" s="9" t="s">
        <v>45720</v>
      </c>
      <c r="E180" s="9" t="s">
        <v>37440</v>
      </c>
      <c r="F180" s="305">
        <v>38259</v>
      </c>
      <c r="G180" s="145" t="s">
        <v>8795</v>
      </c>
      <c r="H180" s="75" t="s">
        <v>8777</v>
      </c>
      <c r="I180" s="305">
        <v>38959</v>
      </c>
      <c r="J180" s="145" t="s">
        <v>4311</v>
      </c>
    </row>
    <row r="181" spans="1:10" ht="24">
      <c r="A181" s="16" t="s">
        <v>37129</v>
      </c>
      <c r="B181" s="9" t="s">
        <v>44924</v>
      </c>
      <c r="C181" s="9" t="s">
        <v>37441</v>
      </c>
      <c r="D181" s="9" t="s">
        <v>45723</v>
      </c>
      <c r="E181" s="9" t="s">
        <v>37442</v>
      </c>
      <c r="F181" s="99" t="s">
        <v>12578</v>
      </c>
      <c r="G181" s="99" t="s">
        <v>5745</v>
      </c>
      <c r="H181" s="145"/>
      <c r="I181" s="22" t="s">
        <v>5746</v>
      </c>
      <c r="J181" s="145"/>
    </row>
    <row r="182" spans="1:10">
      <c r="A182" s="16" t="s">
        <v>37129</v>
      </c>
      <c r="B182" s="9" t="s">
        <v>44924</v>
      </c>
      <c r="C182" s="9" t="s">
        <v>37443</v>
      </c>
      <c r="D182" s="9" t="s">
        <v>45729</v>
      </c>
      <c r="E182" s="9" t="s">
        <v>37444</v>
      </c>
      <c r="F182" s="305">
        <v>38254</v>
      </c>
      <c r="G182" s="99" t="s">
        <v>8795</v>
      </c>
      <c r="H182" s="75" t="s">
        <v>8777</v>
      </c>
      <c r="I182" s="22">
        <v>38959</v>
      </c>
      <c r="J182" s="75" t="s">
        <v>4311</v>
      </c>
    </row>
    <row r="183" spans="1:10">
      <c r="A183" s="16" t="s">
        <v>37129</v>
      </c>
      <c r="B183" s="9" t="s">
        <v>44924</v>
      </c>
      <c r="C183" s="9" t="s">
        <v>37445</v>
      </c>
      <c r="D183" s="9" t="s">
        <v>45731</v>
      </c>
      <c r="E183" s="9" t="s">
        <v>37446</v>
      </c>
      <c r="F183" s="75" t="s">
        <v>12578</v>
      </c>
      <c r="G183" s="312" t="s">
        <v>12579</v>
      </c>
      <c r="H183" s="312"/>
      <c r="I183" s="145"/>
      <c r="J183" s="145"/>
    </row>
    <row r="184" spans="1:10" ht="24">
      <c r="A184" s="16" t="s">
        <v>37129</v>
      </c>
      <c r="B184" s="9" t="s">
        <v>44924</v>
      </c>
      <c r="C184" s="9" t="s">
        <v>37447</v>
      </c>
      <c r="D184" s="9" t="s">
        <v>45732</v>
      </c>
      <c r="E184" s="9" t="s">
        <v>37448</v>
      </c>
      <c r="F184" s="75" t="s">
        <v>12578</v>
      </c>
      <c r="G184" s="312" t="s">
        <v>5745</v>
      </c>
      <c r="H184" s="145"/>
      <c r="I184" s="22" t="s">
        <v>5746</v>
      </c>
      <c r="J184" s="145"/>
    </row>
    <row r="185" spans="1:10">
      <c r="A185" s="16" t="s">
        <v>37129</v>
      </c>
      <c r="B185" s="9" t="s">
        <v>44924</v>
      </c>
      <c r="C185" s="9" t="s">
        <v>37449</v>
      </c>
      <c r="D185" s="9" t="s">
        <v>37450</v>
      </c>
      <c r="E185" s="9" t="s">
        <v>37451</v>
      </c>
      <c r="F185" s="75" t="s">
        <v>12578</v>
      </c>
      <c r="G185" s="312" t="s">
        <v>5745</v>
      </c>
      <c r="H185" s="145"/>
      <c r="I185" s="145" t="s">
        <v>4310</v>
      </c>
      <c r="J185" s="145"/>
    </row>
    <row r="186" spans="1:10">
      <c r="A186" s="16" t="s">
        <v>37129</v>
      </c>
      <c r="B186" s="9" t="s">
        <v>44924</v>
      </c>
      <c r="C186" s="9" t="s">
        <v>37452</v>
      </c>
      <c r="D186" s="9" t="s">
        <v>45734</v>
      </c>
      <c r="E186" s="9" t="s">
        <v>37453</v>
      </c>
      <c r="F186" s="305">
        <v>38259</v>
      </c>
      <c r="G186" s="145" t="s">
        <v>8795</v>
      </c>
      <c r="H186" s="75" t="s">
        <v>8777</v>
      </c>
      <c r="I186" s="305">
        <v>38959</v>
      </c>
      <c r="J186" s="75" t="s">
        <v>4311</v>
      </c>
    </row>
    <row r="187" spans="1:10">
      <c r="A187" s="16" t="s">
        <v>37129</v>
      </c>
      <c r="B187" s="9" t="s">
        <v>44924</v>
      </c>
      <c r="C187" s="9" t="s">
        <v>49353</v>
      </c>
      <c r="D187" s="9" t="s">
        <v>45735</v>
      </c>
      <c r="E187" s="9" t="s">
        <v>37454</v>
      </c>
      <c r="F187" s="75" t="s">
        <v>12578</v>
      </c>
      <c r="G187" s="312" t="s">
        <v>5745</v>
      </c>
      <c r="H187" s="145"/>
      <c r="I187" s="145"/>
      <c r="J187" s="145"/>
    </row>
    <row r="188" spans="1:10" ht="60">
      <c r="A188" s="16" t="s">
        <v>37129</v>
      </c>
      <c r="B188" s="9" t="s">
        <v>44924</v>
      </c>
      <c r="C188" s="9" t="s">
        <v>37455</v>
      </c>
      <c r="D188" s="9" t="s">
        <v>45736</v>
      </c>
      <c r="E188" s="9" t="s">
        <v>37456</v>
      </c>
      <c r="F188" s="305">
        <v>37139</v>
      </c>
      <c r="G188" s="145" t="s">
        <v>6317</v>
      </c>
      <c r="H188" s="75" t="s">
        <v>8777</v>
      </c>
      <c r="I188" s="305">
        <v>37267</v>
      </c>
      <c r="J188" s="145" t="s">
        <v>4309</v>
      </c>
    </row>
    <row r="189" spans="1:10">
      <c r="A189" s="16" t="s">
        <v>37129</v>
      </c>
      <c r="B189" s="9" t="s">
        <v>44924</v>
      </c>
      <c r="C189" s="9" t="s">
        <v>37457</v>
      </c>
      <c r="D189" s="9" t="s">
        <v>37458</v>
      </c>
      <c r="E189" s="9" t="s">
        <v>37459</v>
      </c>
      <c r="F189" s="305">
        <v>38259</v>
      </c>
      <c r="G189" s="99" t="s">
        <v>8795</v>
      </c>
      <c r="H189" s="75" t="s">
        <v>8777</v>
      </c>
      <c r="I189" s="305">
        <v>38959</v>
      </c>
      <c r="J189" s="99" t="s">
        <v>4311</v>
      </c>
    </row>
    <row r="190" spans="1:10">
      <c r="A190" s="16" t="s">
        <v>37129</v>
      </c>
      <c r="B190" s="9" t="s">
        <v>44924</v>
      </c>
      <c r="C190" s="9" t="s">
        <v>37460</v>
      </c>
      <c r="D190" s="9" t="s">
        <v>45738</v>
      </c>
      <c r="E190" s="9" t="s">
        <v>37461</v>
      </c>
      <c r="F190" s="75" t="s">
        <v>12578</v>
      </c>
      <c r="G190" s="312" t="s">
        <v>5745</v>
      </c>
      <c r="H190" s="145"/>
      <c r="I190" s="145" t="s">
        <v>4310</v>
      </c>
      <c r="J190" s="162"/>
    </row>
    <row r="191" spans="1:10">
      <c r="A191" s="16" t="s">
        <v>37129</v>
      </c>
      <c r="B191" s="9" t="s">
        <v>44924</v>
      </c>
      <c r="C191" s="9" t="s">
        <v>37462</v>
      </c>
      <c r="D191" s="9" t="s">
        <v>37463</v>
      </c>
      <c r="E191" s="9" t="s">
        <v>37464</v>
      </c>
      <c r="F191" s="75" t="s">
        <v>12578</v>
      </c>
      <c r="G191" s="312" t="s">
        <v>12579</v>
      </c>
      <c r="H191" s="145"/>
      <c r="I191" s="145"/>
      <c r="J191" s="145"/>
    </row>
    <row r="192" spans="1:10">
      <c r="A192" s="16" t="s">
        <v>37129</v>
      </c>
      <c r="B192" s="9" t="s">
        <v>44924</v>
      </c>
      <c r="C192" s="9" t="s">
        <v>37465</v>
      </c>
      <c r="D192" s="9" t="s">
        <v>45740</v>
      </c>
      <c r="E192" s="9" t="s">
        <v>37466</v>
      </c>
      <c r="F192" s="305">
        <v>38254</v>
      </c>
      <c r="G192" s="99" t="s">
        <v>8795</v>
      </c>
      <c r="H192" s="75" t="s">
        <v>8777</v>
      </c>
      <c r="I192" s="22">
        <v>38959</v>
      </c>
      <c r="J192" s="75" t="s">
        <v>4311</v>
      </c>
    </row>
    <row r="193" spans="1:10">
      <c r="A193" s="16" t="s">
        <v>37129</v>
      </c>
      <c r="B193" s="9" t="s">
        <v>44924</v>
      </c>
      <c r="C193" s="9" t="s">
        <v>37467</v>
      </c>
      <c r="D193" s="9" t="s">
        <v>45741</v>
      </c>
      <c r="E193" s="9" t="s">
        <v>37468</v>
      </c>
      <c r="F193" s="75" t="s">
        <v>12578</v>
      </c>
      <c r="G193" s="312" t="s">
        <v>12579</v>
      </c>
      <c r="H193" s="145"/>
      <c r="I193" s="145"/>
      <c r="J193" s="145"/>
    </row>
    <row r="194" spans="1:10" ht="24">
      <c r="A194" s="16" t="s">
        <v>37129</v>
      </c>
      <c r="B194" s="9" t="s">
        <v>44924</v>
      </c>
      <c r="C194" s="9" t="s">
        <v>37327</v>
      </c>
      <c r="D194" s="9" t="s">
        <v>37469</v>
      </c>
      <c r="E194" s="9" t="s">
        <v>37203</v>
      </c>
      <c r="F194" s="75" t="s">
        <v>12578</v>
      </c>
      <c r="G194" s="312" t="s">
        <v>5745</v>
      </c>
      <c r="H194" s="145"/>
      <c r="I194" s="22" t="s">
        <v>5746</v>
      </c>
      <c r="J194" s="145"/>
    </row>
    <row r="195" spans="1:10" ht="24">
      <c r="A195" s="16" t="s">
        <v>37129</v>
      </c>
      <c r="B195" s="9" t="s">
        <v>44924</v>
      </c>
      <c r="C195" s="9" t="s">
        <v>37470</v>
      </c>
      <c r="D195" s="9" t="s">
        <v>37471</v>
      </c>
      <c r="E195" s="9" t="s">
        <v>37203</v>
      </c>
      <c r="F195" s="75" t="s">
        <v>12578</v>
      </c>
      <c r="G195" s="312" t="s">
        <v>5745</v>
      </c>
      <c r="H195" s="145"/>
      <c r="I195" s="22" t="s">
        <v>5746</v>
      </c>
      <c r="J195" s="145"/>
    </row>
    <row r="196" spans="1:10" ht="24">
      <c r="A196" s="16" t="s">
        <v>37129</v>
      </c>
      <c r="B196" s="9" t="s">
        <v>44924</v>
      </c>
      <c r="C196" s="9" t="s">
        <v>37472</v>
      </c>
      <c r="D196" s="9" t="s">
        <v>45742</v>
      </c>
      <c r="E196" s="9" t="s">
        <v>37203</v>
      </c>
      <c r="F196" s="75" t="s">
        <v>12578</v>
      </c>
      <c r="G196" s="312" t="s">
        <v>5745</v>
      </c>
      <c r="H196" s="145"/>
      <c r="I196" s="22" t="s">
        <v>5746</v>
      </c>
      <c r="J196" s="145"/>
    </row>
    <row r="197" spans="1:10">
      <c r="A197" s="16" t="s">
        <v>37129</v>
      </c>
      <c r="B197" s="9" t="s">
        <v>44924</v>
      </c>
      <c r="C197" s="9" t="s">
        <v>37473</v>
      </c>
      <c r="D197" s="9" t="s">
        <v>45743</v>
      </c>
      <c r="E197" s="9" t="s">
        <v>37474</v>
      </c>
      <c r="F197" s="75" t="s">
        <v>12578</v>
      </c>
      <c r="G197" s="312" t="s">
        <v>12579</v>
      </c>
      <c r="H197" s="145"/>
      <c r="I197" s="145" t="s">
        <v>4310</v>
      </c>
      <c r="J197" s="145"/>
    </row>
    <row r="198" spans="1:10">
      <c r="A198" s="16" t="s">
        <v>37129</v>
      </c>
      <c r="B198" s="9" t="s">
        <v>44924</v>
      </c>
      <c r="C198" s="9" t="s">
        <v>37475</v>
      </c>
      <c r="D198" s="9" t="s">
        <v>45745</v>
      </c>
      <c r="E198" s="9" t="s">
        <v>37476</v>
      </c>
      <c r="F198" s="75" t="s">
        <v>12578</v>
      </c>
      <c r="G198" s="312" t="s">
        <v>5745</v>
      </c>
      <c r="H198" s="145" t="s">
        <v>8777</v>
      </c>
      <c r="I198" s="305">
        <v>36913</v>
      </c>
      <c r="J198" s="145" t="s">
        <v>6318</v>
      </c>
    </row>
    <row r="199" spans="1:10">
      <c r="A199" s="16" t="s">
        <v>37129</v>
      </c>
      <c r="B199" s="9" t="s">
        <v>44924</v>
      </c>
      <c r="C199" s="9" t="s">
        <v>37477</v>
      </c>
      <c r="D199" s="9" t="s">
        <v>37478</v>
      </c>
      <c r="E199" s="9" t="s">
        <v>37479</v>
      </c>
      <c r="F199" s="75" t="s">
        <v>12578</v>
      </c>
      <c r="G199" s="312" t="s">
        <v>5745</v>
      </c>
      <c r="H199" s="145" t="s">
        <v>8777</v>
      </c>
      <c r="I199" s="305">
        <v>36949</v>
      </c>
      <c r="J199" s="145" t="s">
        <v>6309</v>
      </c>
    </row>
    <row r="200" spans="1:10" ht="24">
      <c r="A200" s="16" t="s">
        <v>37129</v>
      </c>
      <c r="B200" s="9" t="s">
        <v>44924</v>
      </c>
      <c r="C200" s="9" t="s">
        <v>37480</v>
      </c>
      <c r="D200" s="9" t="s">
        <v>45747</v>
      </c>
      <c r="E200" s="9" t="s">
        <v>37481</v>
      </c>
      <c r="F200" s="75" t="s">
        <v>12578</v>
      </c>
      <c r="G200" s="312" t="s">
        <v>5745</v>
      </c>
      <c r="H200" s="145"/>
      <c r="I200" s="22" t="s">
        <v>5746</v>
      </c>
      <c r="J200" s="145"/>
    </row>
    <row r="201" spans="1:10">
      <c r="A201" s="16" t="s">
        <v>37129</v>
      </c>
      <c r="B201" s="9" t="s">
        <v>44924</v>
      </c>
      <c r="C201" s="9" t="s">
        <v>37482</v>
      </c>
      <c r="D201" s="9" t="s">
        <v>37483</v>
      </c>
      <c r="E201" s="9" t="s">
        <v>37484</v>
      </c>
      <c r="F201" s="75" t="s">
        <v>12578</v>
      </c>
      <c r="G201" s="312" t="s">
        <v>5745</v>
      </c>
      <c r="H201" s="145" t="s">
        <v>8777</v>
      </c>
      <c r="I201" s="305">
        <v>36543</v>
      </c>
      <c r="J201" s="145" t="s">
        <v>4329</v>
      </c>
    </row>
    <row r="202" spans="1:10">
      <c r="A202" s="16" t="s">
        <v>37129</v>
      </c>
      <c r="B202" s="9" t="s">
        <v>44924</v>
      </c>
      <c r="C202" s="9" t="s">
        <v>45085</v>
      </c>
      <c r="D202" s="9" t="s">
        <v>37485</v>
      </c>
      <c r="E202" s="9" t="s">
        <v>37391</v>
      </c>
      <c r="F202" s="75" t="s">
        <v>12578</v>
      </c>
      <c r="G202" s="312" t="s">
        <v>5745</v>
      </c>
      <c r="H202" s="145"/>
      <c r="I202" s="145" t="s">
        <v>4310</v>
      </c>
      <c r="J202" s="145"/>
    </row>
    <row r="203" spans="1:10">
      <c r="A203" s="16" t="s">
        <v>37129</v>
      </c>
      <c r="B203" s="9" t="s">
        <v>44924</v>
      </c>
      <c r="C203" s="9" t="s">
        <v>37486</v>
      </c>
      <c r="D203" s="9" t="s">
        <v>45750</v>
      </c>
      <c r="E203" s="9" t="s">
        <v>37487</v>
      </c>
      <c r="F203" s="75" t="s">
        <v>12578</v>
      </c>
      <c r="G203" s="312" t="s">
        <v>5745</v>
      </c>
      <c r="H203" s="145" t="s">
        <v>8777</v>
      </c>
      <c r="I203" s="305">
        <v>38240</v>
      </c>
      <c r="J203" s="145" t="s">
        <v>4312</v>
      </c>
    </row>
    <row r="204" spans="1:10">
      <c r="A204" s="16" t="s">
        <v>37129</v>
      </c>
      <c r="B204" s="9" t="s">
        <v>44924</v>
      </c>
      <c r="C204" s="9" t="s">
        <v>37488</v>
      </c>
      <c r="D204" s="9" t="s">
        <v>45751</v>
      </c>
      <c r="E204" s="9" t="s">
        <v>37489</v>
      </c>
      <c r="F204" s="75" t="s">
        <v>12578</v>
      </c>
      <c r="G204" s="312" t="s">
        <v>5745</v>
      </c>
      <c r="H204" s="145" t="s">
        <v>8777</v>
      </c>
      <c r="I204" s="305">
        <v>36553</v>
      </c>
      <c r="J204" s="145" t="s">
        <v>4329</v>
      </c>
    </row>
    <row r="205" spans="1:10" ht="24">
      <c r="A205" s="16" t="s">
        <v>37129</v>
      </c>
      <c r="B205" s="9" t="s">
        <v>44924</v>
      </c>
      <c r="C205" s="9" t="s">
        <v>37490</v>
      </c>
      <c r="D205" s="9" t="s">
        <v>45752</v>
      </c>
      <c r="E205" s="9" t="s">
        <v>37491</v>
      </c>
      <c r="F205" s="75" t="s">
        <v>12578</v>
      </c>
      <c r="G205" s="312" t="s">
        <v>12579</v>
      </c>
      <c r="H205" s="145"/>
      <c r="I205" s="22" t="s">
        <v>5746</v>
      </c>
      <c r="J205" s="145"/>
    </row>
    <row r="206" spans="1:10">
      <c r="A206" s="16" t="s">
        <v>37129</v>
      </c>
      <c r="B206" s="9" t="s">
        <v>44924</v>
      </c>
      <c r="C206" s="9" t="s">
        <v>37492</v>
      </c>
      <c r="D206" s="9" t="s">
        <v>37493</v>
      </c>
      <c r="E206" s="9" t="s">
        <v>37376</v>
      </c>
      <c r="F206" s="305">
        <v>37139</v>
      </c>
      <c r="G206" s="145" t="s">
        <v>8795</v>
      </c>
      <c r="H206" s="75" t="s">
        <v>8777</v>
      </c>
      <c r="I206" s="305">
        <v>37295</v>
      </c>
      <c r="J206" s="75" t="s">
        <v>4332</v>
      </c>
    </row>
    <row r="207" spans="1:10">
      <c r="A207" s="16" t="s">
        <v>37129</v>
      </c>
      <c r="B207" s="9" t="s">
        <v>44924</v>
      </c>
      <c r="C207" s="9" t="s">
        <v>37494</v>
      </c>
      <c r="D207" s="9" t="s">
        <v>45753</v>
      </c>
      <c r="E207" s="9" t="s">
        <v>37495</v>
      </c>
      <c r="F207" s="75" t="s">
        <v>12578</v>
      </c>
      <c r="G207" s="312" t="s">
        <v>5745</v>
      </c>
      <c r="H207" s="145"/>
      <c r="I207" s="145"/>
      <c r="J207" s="145"/>
    </row>
    <row r="208" spans="1:10">
      <c r="A208" s="16" t="s">
        <v>37129</v>
      </c>
      <c r="B208" s="9" t="s">
        <v>44924</v>
      </c>
      <c r="C208" s="9" t="s">
        <v>37494</v>
      </c>
      <c r="D208" s="9" t="s">
        <v>45753</v>
      </c>
      <c r="E208" s="9" t="s">
        <v>37167</v>
      </c>
      <c r="F208" s="75" t="s">
        <v>12578</v>
      </c>
      <c r="G208" s="312" t="s">
        <v>5745</v>
      </c>
      <c r="H208" s="145"/>
      <c r="I208" s="145"/>
      <c r="J208" s="145"/>
    </row>
    <row r="209" spans="1:10">
      <c r="A209" s="16" t="s">
        <v>37129</v>
      </c>
      <c r="B209" s="9" t="s">
        <v>44924</v>
      </c>
      <c r="C209" s="9" t="s">
        <v>37494</v>
      </c>
      <c r="D209" s="9" t="s">
        <v>45753</v>
      </c>
      <c r="E209" s="9" t="s">
        <v>37169</v>
      </c>
      <c r="F209" s="75" t="s">
        <v>12578</v>
      </c>
      <c r="G209" s="312" t="s">
        <v>12579</v>
      </c>
      <c r="H209" s="145"/>
      <c r="I209" s="6" t="s">
        <v>4310</v>
      </c>
      <c r="J209" s="145"/>
    </row>
    <row r="210" spans="1:10" ht="48">
      <c r="A210" s="16" t="s">
        <v>37129</v>
      </c>
      <c r="B210" s="9" t="s">
        <v>44924</v>
      </c>
      <c r="C210" s="9" t="s">
        <v>37496</v>
      </c>
      <c r="D210" s="9" t="s">
        <v>37497</v>
      </c>
      <c r="E210" s="9" t="s">
        <v>37312</v>
      </c>
      <c r="F210" s="305">
        <v>37139</v>
      </c>
      <c r="G210" s="99" t="s">
        <v>8848</v>
      </c>
      <c r="H210" s="145" t="s">
        <v>8777</v>
      </c>
      <c r="I210" s="305">
        <v>37267</v>
      </c>
      <c r="J210" s="75" t="s">
        <v>4309</v>
      </c>
    </row>
    <row r="211" spans="1:10" ht="36">
      <c r="A211" s="16" t="s">
        <v>37129</v>
      </c>
      <c r="B211" s="9" t="s">
        <v>44924</v>
      </c>
      <c r="C211" s="9" t="s">
        <v>48453</v>
      </c>
      <c r="D211" s="9" t="s">
        <v>37498</v>
      </c>
      <c r="E211" s="9" t="s">
        <v>37499</v>
      </c>
      <c r="F211" s="305">
        <v>37508</v>
      </c>
      <c r="G211" s="145" t="s">
        <v>8849</v>
      </c>
      <c r="H211" s="75" t="s">
        <v>8777</v>
      </c>
      <c r="I211" s="305">
        <v>37644</v>
      </c>
      <c r="J211" s="145" t="s">
        <v>4304</v>
      </c>
    </row>
    <row r="212" spans="1:10" ht="24">
      <c r="A212" s="16" t="s">
        <v>37129</v>
      </c>
      <c r="B212" s="9" t="s">
        <v>44924</v>
      </c>
      <c r="C212" s="9" t="s">
        <v>37500</v>
      </c>
      <c r="D212" s="9" t="s">
        <v>37501</v>
      </c>
      <c r="E212" s="9" t="s">
        <v>37502</v>
      </c>
      <c r="F212" s="75" t="s">
        <v>12578</v>
      </c>
      <c r="G212" s="312" t="s">
        <v>5745</v>
      </c>
      <c r="H212" s="145"/>
      <c r="I212" s="22" t="s">
        <v>5746</v>
      </c>
      <c r="J212" s="145"/>
    </row>
    <row r="213" spans="1:10">
      <c r="A213" s="16" t="s">
        <v>37129</v>
      </c>
      <c r="B213" s="9" t="s">
        <v>44924</v>
      </c>
      <c r="C213" s="9" t="s">
        <v>37503</v>
      </c>
      <c r="D213" s="9" t="s">
        <v>37504</v>
      </c>
      <c r="E213" s="9" t="s">
        <v>37505</v>
      </c>
      <c r="F213" s="75" t="s">
        <v>12578</v>
      </c>
      <c r="G213" s="312" t="s">
        <v>5745</v>
      </c>
      <c r="H213" s="145"/>
      <c r="I213" s="145"/>
      <c r="J213" s="145"/>
    </row>
    <row r="214" spans="1:10" ht="24">
      <c r="A214" s="16" t="s">
        <v>37129</v>
      </c>
      <c r="B214" s="9" t="s">
        <v>44924</v>
      </c>
      <c r="C214" s="9" t="s">
        <v>49657</v>
      </c>
      <c r="D214" s="9" t="s">
        <v>37506</v>
      </c>
      <c r="E214" s="9" t="s">
        <v>37436</v>
      </c>
      <c r="F214" s="75" t="s">
        <v>12578</v>
      </c>
      <c r="G214" s="312" t="s">
        <v>12579</v>
      </c>
      <c r="H214" s="145"/>
      <c r="I214" s="22" t="s">
        <v>5746</v>
      </c>
      <c r="J214" s="145"/>
    </row>
    <row r="215" spans="1:10">
      <c r="A215" s="16" t="s">
        <v>37129</v>
      </c>
      <c r="B215" s="9" t="s">
        <v>44924</v>
      </c>
      <c r="C215" s="9" t="s">
        <v>37507</v>
      </c>
      <c r="D215" s="9" t="s">
        <v>37508</v>
      </c>
      <c r="E215" s="9" t="s">
        <v>37336</v>
      </c>
      <c r="F215" s="75" t="s">
        <v>12578</v>
      </c>
      <c r="G215" s="312" t="s">
        <v>5745</v>
      </c>
      <c r="H215" s="145"/>
      <c r="I215" s="145"/>
      <c r="J215" s="145"/>
    </row>
    <row r="216" spans="1:10">
      <c r="A216" s="16" t="s">
        <v>37129</v>
      </c>
      <c r="B216" s="9" t="s">
        <v>44924</v>
      </c>
      <c r="C216" s="9" t="s">
        <v>37509</v>
      </c>
      <c r="D216" s="9" t="s">
        <v>37510</v>
      </c>
      <c r="E216" s="9" t="s">
        <v>37511</v>
      </c>
      <c r="F216" s="22">
        <v>37508</v>
      </c>
      <c r="G216" s="145" t="s">
        <v>8795</v>
      </c>
      <c r="H216" s="75" t="s">
        <v>8777</v>
      </c>
      <c r="I216" s="22">
        <v>37279</v>
      </c>
      <c r="J216" s="75" t="s">
        <v>4304</v>
      </c>
    </row>
    <row r="217" spans="1:10" ht="36">
      <c r="A217" s="16" t="s">
        <v>37129</v>
      </c>
      <c r="B217" s="9" t="s">
        <v>44924</v>
      </c>
      <c r="C217" s="9" t="s">
        <v>37512</v>
      </c>
      <c r="D217" s="9" t="s">
        <v>37513</v>
      </c>
      <c r="E217" s="9" t="s">
        <v>37514</v>
      </c>
      <c r="F217" s="305">
        <v>37508</v>
      </c>
      <c r="G217" s="145" t="s">
        <v>8850</v>
      </c>
      <c r="H217" s="75" t="s">
        <v>8777</v>
      </c>
      <c r="I217" s="305">
        <v>37644</v>
      </c>
      <c r="J217" s="145" t="s">
        <v>4304</v>
      </c>
    </row>
    <row r="218" spans="1:10">
      <c r="A218" s="16" t="s">
        <v>37129</v>
      </c>
      <c r="B218" s="9" t="s">
        <v>44924</v>
      </c>
      <c r="C218" s="9" t="s">
        <v>45410</v>
      </c>
      <c r="D218" s="9" t="s">
        <v>37515</v>
      </c>
      <c r="E218" s="9" t="s">
        <v>37516</v>
      </c>
      <c r="F218" s="305">
        <v>38259</v>
      </c>
      <c r="G218" s="145" t="s">
        <v>8966</v>
      </c>
      <c r="H218" s="75" t="s">
        <v>8777</v>
      </c>
      <c r="I218" s="22">
        <v>38959</v>
      </c>
      <c r="J218" s="6" t="s">
        <v>4311</v>
      </c>
    </row>
    <row r="219" spans="1:10" ht="60">
      <c r="A219" s="16" t="s">
        <v>37129</v>
      </c>
      <c r="B219" s="9" t="s">
        <v>44924</v>
      </c>
      <c r="C219" s="9" t="s">
        <v>37517</v>
      </c>
      <c r="D219" s="9" t="s">
        <v>37518</v>
      </c>
      <c r="E219" s="9" t="s">
        <v>37519</v>
      </c>
      <c r="F219" s="22">
        <v>37508</v>
      </c>
      <c r="G219" s="145" t="s">
        <v>8851</v>
      </c>
      <c r="H219" s="75" t="s">
        <v>8777</v>
      </c>
      <c r="I219" s="22">
        <v>37279</v>
      </c>
      <c r="J219" s="75" t="s">
        <v>4304</v>
      </c>
    </row>
    <row r="220" spans="1:10" ht="24">
      <c r="A220" s="16" t="s">
        <v>37129</v>
      </c>
      <c r="B220" s="9" t="s">
        <v>44924</v>
      </c>
      <c r="C220" s="9" t="s">
        <v>37520</v>
      </c>
      <c r="D220" s="9" t="s">
        <v>37521</v>
      </c>
      <c r="E220" s="9" t="s">
        <v>37522</v>
      </c>
      <c r="F220" s="75" t="s">
        <v>12578</v>
      </c>
      <c r="G220" s="312" t="s">
        <v>5745</v>
      </c>
      <c r="H220" s="145"/>
      <c r="I220" s="22" t="s">
        <v>5746</v>
      </c>
      <c r="J220" s="145"/>
    </row>
    <row r="221" spans="1:10">
      <c r="A221" s="16" t="s">
        <v>37129</v>
      </c>
      <c r="B221" s="9" t="s">
        <v>44924</v>
      </c>
      <c r="C221" s="9" t="s">
        <v>37523</v>
      </c>
      <c r="D221" s="9" t="s">
        <v>37524</v>
      </c>
      <c r="E221" s="9" t="s">
        <v>37525</v>
      </c>
      <c r="F221" s="75" t="s">
        <v>12578</v>
      </c>
      <c r="G221" s="312" t="s">
        <v>12579</v>
      </c>
      <c r="H221" s="145"/>
      <c r="I221" s="145"/>
      <c r="J221" s="145"/>
    </row>
    <row r="222" spans="1:10">
      <c r="A222" s="16" t="s">
        <v>37129</v>
      </c>
      <c r="B222" s="9" t="s">
        <v>44924</v>
      </c>
      <c r="C222" s="9" t="s">
        <v>37526</v>
      </c>
      <c r="D222" s="9" t="s">
        <v>37527</v>
      </c>
      <c r="E222" s="9" t="s">
        <v>37258</v>
      </c>
      <c r="F222" s="75" t="s">
        <v>12578</v>
      </c>
      <c r="G222" s="312" t="s">
        <v>5745</v>
      </c>
      <c r="H222" s="145"/>
      <c r="I222" s="145" t="s">
        <v>4310</v>
      </c>
      <c r="J222" s="145"/>
    </row>
    <row r="223" spans="1:10">
      <c r="A223" s="16" t="s">
        <v>37129</v>
      </c>
      <c r="B223" s="9" t="s">
        <v>44924</v>
      </c>
      <c r="C223" s="9" t="s">
        <v>37528</v>
      </c>
      <c r="D223" s="9" t="s">
        <v>37529</v>
      </c>
      <c r="E223" s="9" t="s">
        <v>37258</v>
      </c>
      <c r="F223" s="75" t="s">
        <v>12578</v>
      </c>
      <c r="G223" s="312" t="s">
        <v>5745</v>
      </c>
      <c r="H223" s="145"/>
      <c r="I223" s="6" t="s">
        <v>4310</v>
      </c>
      <c r="J223" s="145"/>
    </row>
    <row r="224" spans="1:10" ht="24">
      <c r="A224" s="16" t="s">
        <v>37129</v>
      </c>
      <c r="B224" s="9" t="s">
        <v>44924</v>
      </c>
      <c r="C224" s="9" t="s">
        <v>37530</v>
      </c>
      <c r="D224" s="9" t="s">
        <v>37531</v>
      </c>
      <c r="E224" s="9" t="s">
        <v>37532</v>
      </c>
      <c r="F224" s="305">
        <v>39353</v>
      </c>
      <c r="G224" s="145" t="s">
        <v>8795</v>
      </c>
      <c r="H224" s="145" t="s">
        <v>6252</v>
      </c>
      <c r="I224" s="305">
        <v>39353</v>
      </c>
      <c r="J224" s="145" t="s">
        <v>8852</v>
      </c>
    </row>
    <row r="225" spans="1:10">
      <c r="A225" s="16" t="s">
        <v>37129</v>
      </c>
      <c r="B225" s="9" t="s">
        <v>44924</v>
      </c>
      <c r="C225" s="9" t="s">
        <v>37533</v>
      </c>
      <c r="D225" s="9" t="s">
        <v>37534</v>
      </c>
      <c r="E225" s="9" t="s">
        <v>37535</v>
      </c>
      <c r="F225" s="305">
        <v>38254</v>
      </c>
      <c r="G225" s="145" t="s">
        <v>8795</v>
      </c>
      <c r="H225" s="75" t="s">
        <v>8777</v>
      </c>
      <c r="I225" s="305">
        <v>38959</v>
      </c>
      <c r="J225" s="145" t="s">
        <v>8853</v>
      </c>
    </row>
    <row r="226" spans="1:10" ht="24">
      <c r="A226" s="16" t="s">
        <v>37129</v>
      </c>
      <c r="B226" s="9" t="s">
        <v>44924</v>
      </c>
      <c r="C226" s="9" t="s">
        <v>37536</v>
      </c>
      <c r="D226" s="9" t="s">
        <v>37537</v>
      </c>
      <c r="E226" s="9" t="s">
        <v>37268</v>
      </c>
      <c r="F226" s="145" t="s">
        <v>12578</v>
      </c>
      <c r="G226" s="145" t="s">
        <v>5745</v>
      </c>
      <c r="H226" s="145"/>
      <c r="I226" s="72" t="s">
        <v>5746</v>
      </c>
      <c r="J226" s="99"/>
    </row>
    <row r="227" spans="1:10">
      <c r="A227" s="16" t="s">
        <v>37129</v>
      </c>
      <c r="B227" s="9" t="s">
        <v>44924</v>
      </c>
      <c r="C227" s="9" t="s">
        <v>37538</v>
      </c>
      <c r="D227" s="9" t="s">
        <v>37539</v>
      </c>
      <c r="E227" s="9" t="s">
        <v>37464</v>
      </c>
      <c r="F227" s="75" t="s">
        <v>12578</v>
      </c>
      <c r="G227" s="312" t="s">
        <v>12579</v>
      </c>
      <c r="H227" s="145"/>
      <c r="I227" s="145"/>
      <c r="J227" s="145"/>
    </row>
    <row r="228" spans="1:10" ht="60">
      <c r="A228" s="16" t="s">
        <v>37129</v>
      </c>
      <c r="B228" s="9" t="s">
        <v>44924</v>
      </c>
      <c r="C228" s="9" t="s">
        <v>37540</v>
      </c>
      <c r="D228" s="9" t="s">
        <v>37541</v>
      </c>
      <c r="E228" s="9" t="s">
        <v>37542</v>
      </c>
      <c r="F228" s="305">
        <v>37139</v>
      </c>
      <c r="G228" s="145" t="s">
        <v>6317</v>
      </c>
      <c r="H228" s="75" t="s">
        <v>8777</v>
      </c>
      <c r="I228" s="305">
        <v>37267</v>
      </c>
      <c r="J228" s="145" t="s">
        <v>4309</v>
      </c>
    </row>
    <row r="229" spans="1:10">
      <c r="A229" s="16" t="s">
        <v>37129</v>
      </c>
      <c r="B229" s="9" t="s">
        <v>44924</v>
      </c>
      <c r="C229" s="9" t="s">
        <v>37543</v>
      </c>
      <c r="D229" s="9" t="s">
        <v>37544</v>
      </c>
      <c r="E229" s="9" t="s">
        <v>37545</v>
      </c>
      <c r="F229" s="75" t="s">
        <v>12578</v>
      </c>
      <c r="G229" s="312" t="s">
        <v>5745</v>
      </c>
      <c r="H229" s="145"/>
      <c r="I229" s="145"/>
      <c r="J229" s="145"/>
    </row>
    <row r="230" spans="1:10">
      <c r="A230" s="16" t="s">
        <v>37129</v>
      </c>
      <c r="B230" s="9" t="s">
        <v>44924</v>
      </c>
      <c r="C230" s="9" t="s">
        <v>37546</v>
      </c>
      <c r="D230" s="9" t="s">
        <v>37547</v>
      </c>
      <c r="E230" s="9" t="s">
        <v>37235</v>
      </c>
      <c r="F230" s="305">
        <v>38254</v>
      </c>
      <c r="G230" s="145" t="s">
        <v>8795</v>
      </c>
      <c r="H230" s="75" t="s">
        <v>8777</v>
      </c>
      <c r="I230" s="305">
        <v>38959</v>
      </c>
      <c r="J230" s="145" t="s">
        <v>8853</v>
      </c>
    </row>
    <row r="231" spans="1:10">
      <c r="A231" s="16" t="s">
        <v>37129</v>
      </c>
      <c r="B231" s="9" t="s">
        <v>44924</v>
      </c>
      <c r="C231" s="9" t="s">
        <v>37548</v>
      </c>
      <c r="D231" s="9" t="s">
        <v>37549</v>
      </c>
      <c r="E231" s="9" t="s">
        <v>37286</v>
      </c>
      <c r="F231" s="75" t="s">
        <v>12578</v>
      </c>
      <c r="G231" s="312" t="s">
        <v>12579</v>
      </c>
      <c r="H231" s="145"/>
      <c r="I231" s="145"/>
      <c r="J231" s="145"/>
    </row>
    <row r="232" spans="1:10">
      <c r="A232" s="16" t="s">
        <v>37129</v>
      </c>
      <c r="B232" s="9" t="s">
        <v>44924</v>
      </c>
      <c r="C232" s="9" t="s">
        <v>37548</v>
      </c>
      <c r="D232" s="9" t="s">
        <v>37549</v>
      </c>
      <c r="E232" s="9" t="s">
        <v>37257</v>
      </c>
      <c r="F232" s="75" t="s">
        <v>12578</v>
      </c>
      <c r="G232" s="312" t="s">
        <v>5745</v>
      </c>
      <c r="H232" s="145"/>
      <c r="I232" s="145"/>
      <c r="J232" s="145"/>
    </row>
    <row r="233" spans="1:10" ht="72">
      <c r="A233" s="16" t="s">
        <v>37129</v>
      </c>
      <c r="B233" s="9" t="s">
        <v>44924</v>
      </c>
      <c r="C233" s="9" t="s">
        <v>49471</v>
      </c>
      <c r="D233" s="9" t="s">
        <v>37550</v>
      </c>
      <c r="E233" s="9" t="s">
        <v>37238</v>
      </c>
      <c r="F233" s="314">
        <v>37508</v>
      </c>
      <c r="G233" s="145" t="s">
        <v>8854</v>
      </c>
      <c r="H233" s="75" t="s">
        <v>8777</v>
      </c>
      <c r="I233" s="22">
        <v>37644</v>
      </c>
      <c r="J233" s="75" t="s">
        <v>4304</v>
      </c>
    </row>
    <row r="234" spans="1:10" ht="72">
      <c r="A234" s="16" t="s">
        <v>37129</v>
      </c>
      <c r="B234" s="9" t="s">
        <v>44924</v>
      </c>
      <c r="C234" s="9" t="s">
        <v>49471</v>
      </c>
      <c r="D234" s="9" t="s">
        <v>37550</v>
      </c>
      <c r="E234" s="9" t="s">
        <v>37551</v>
      </c>
      <c r="F234" s="305">
        <v>37508</v>
      </c>
      <c r="G234" s="145" t="s">
        <v>8855</v>
      </c>
      <c r="H234" s="75" t="s">
        <v>8777</v>
      </c>
      <c r="I234" s="305">
        <v>37644</v>
      </c>
      <c r="J234" s="145" t="s">
        <v>4304</v>
      </c>
    </row>
    <row r="235" spans="1:10">
      <c r="A235" s="16" t="s">
        <v>37129</v>
      </c>
      <c r="B235" s="9" t="s">
        <v>44924</v>
      </c>
      <c r="C235" s="9" t="s">
        <v>37552</v>
      </c>
      <c r="D235" s="9" t="s">
        <v>37553</v>
      </c>
      <c r="E235" s="9" t="s">
        <v>37554</v>
      </c>
      <c r="F235" s="75" t="s">
        <v>12578</v>
      </c>
      <c r="G235" s="312" t="s">
        <v>5745</v>
      </c>
      <c r="H235" s="145"/>
      <c r="I235" s="145" t="s">
        <v>8777</v>
      </c>
      <c r="J235" s="305">
        <v>38240</v>
      </c>
    </row>
    <row r="236" spans="1:10" ht="48">
      <c r="A236" s="16" t="s">
        <v>37129</v>
      </c>
      <c r="B236" s="9" t="s">
        <v>44924</v>
      </c>
      <c r="C236" s="9" t="s">
        <v>37555</v>
      </c>
      <c r="D236" s="9" t="s">
        <v>37556</v>
      </c>
      <c r="E236" s="9" t="s">
        <v>37551</v>
      </c>
      <c r="F236" s="305">
        <v>37508</v>
      </c>
      <c r="G236" s="145" t="s">
        <v>8857</v>
      </c>
      <c r="H236" s="75" t="s">
        <v>8777</v>
      </c>
      <c r="I236" s="305">
        <v>37644</v>
      </c>
      <c r="J236" s="145" t="s">
        <v>4304</v>
      </c>
    </row>
    <row r="237" spans="1:10" ht="36">
      <c r="A237" s="16" t="s">
        <v>37129</v>
      </c>
      <c r="B237" s="9" t="s">
        <v>44924</v>
      </c>
      <c r="C237" s="9" t="s">
        <v>37557</v>
      </c>
      <c r="D237" s="9" t="s">
        <v>37558</v>
      </c>
      <c r="E237" s="9" t="s">
        <v>37559</v>
      </c>
      <c r="F237" s="22">
        <v>37508</v>
      </c>
      <c r="G237" s="145" t="s">
        <v>8858</v>
      </c>
      <c r="H237" s="75" t="s">
        <v>8777</v>
      </c>
      <c r="I237" s="22">
        <v>37644</v>
      </c>
      <c r="J237" s="75" t="s">
        <v>4304</v>
      </c>
    </row>
    <row r="238" spans="1:10" ht="24">
      <c r="A238" s="16" t="s">
        <v>37129</v>
      </c>
      <c r="B238" s="9" t="s">
        <v>44924</v>
      </c>
      <c r="C238" s="9" t="s">
        <v>37560</v>
      </c>
      <c r="D238" s="9" t="s">
        <v>37561</v>
      </c>
      <c r="E238" s="9" t="s">
        <v>37562</v>
      </c>
      <c r="F238" s="75" t="s">
        <v>12578</v>
      </c>
      <c r="G238" s="312" t="s">
        <v>5745</v>
      </c>
      <c r="H238" s="145"/>
      <c r="I238" s="6" t="s">
        <v>5746</v>
      </c>
      <c r="J238" s="145"/>
    </row>
    <row r="239" spans="1:10" ht="24">
      <c r="A239" s="16" t="s">
        <v>37129</v>
      </c>
      <c r="B239" s="9" t="s">
        <v>44924</v>
      </c>
      <c r="C239" s="9" t="s">
        <v>37563</v>
      </c>
      <c r="D239" s="9" t="s">
        <v>37564</v>
      </c>
      <c r="E239" s="9" t="s">
        <v>37565</v>
      </c>
      <c r="F239" s="75" t="s">
        <v>12578</v>
      </c>
      <c r="G239" s="312" t="s">
        <v>12579</v>
      </c>
      <c r="H239" s="145"/>
      <c r="I239" s="22" t="s">
        <v>5746</v>
      </c>
      <c r="J239" s="145"/>
    </row>
    <row r="240" spans="1:10">
      <c r="A240" s="16" t="s">
        <v>37129</v>
      </c>
      <c r="B240" s="9" t="s">
        <v>44924</v>
      </c>
      <c r="C240" s="9" t="s">
        <v>37331</v>
      </c>
      <c r="D240" s="9" t="s">
        <v>37566</v>
      </c>
      <c r="E240" s="9" t="s">
        <v>37307</v>
      </c>
      <c r="F240" s="75" t="s">
        <v>12578</v>
      </c>
      <c r="G240" s="312" t="s">
        <v>12579</v>
      </c>
      <c r="H240" s="75" t="s">
        <v>8777</v>
      </c>
      <c r="I240" s="22">
        <v>38959</v>
      </c>
      <c r="J240" s="6" t="s">
        <v>4311</v>
      </c>
    </row>
    <row r="241" spans="1:10">
      <c r="A241" s="16" t="s">
        <v>37129</v>
      </c>
      <c r="B241" s="9" t="s">
        <v>44924</v>
      </c>
      <c r="C241" s="9" t="s">
        <v>37567</v>
      </c>
      <c r="D241" s="9" t="s">
        <v>37568</v>
      </c>
      <c r="E241" s="9" t="s">
        <v>37569</v>
      </c>
      <c r="F241" s="75" t="s">
        <v>12578</v>
      </c>
      <c r="G241" s="312" t="s">
        <v>12579</v>
      </c>
      <c r="H241" s="145"/>
      <c r="I241" s="145"/>
      <c r="J241" s="145"/>
    </row>
    <row r="242" spans="1:10" ht="24">
      <c r="A242" s="16" t="s">
        <v>37129</v>
      </c>
      <c r="B242" s="9" t="s">
        <v>44924</v>
      </c>
      <c r="C242" s="9" t="s">
        <v>37570</v>
      </c>
      <c r="D242" s="9" t="s">
        <v>37571</v>
      </c>
      <c r="E242" s="9" t="s">
        <v>37569</v>
      </c>
      <c r="F242" s="305">
        <v>39352</v>
      </c>
      <c r="G242" s="145" t="s">
        <v>8795</v>
      </c>
      <c r="H242" s="145" t="s">
        <v>6252</v>
      </c>
      <c r="I242" s="305">
        <v>39353</v>
      </c>
      <c r="J242" s="145" t="s">
        <v>8859</v>
      </c>
    </row>
    <row r="243" spans="1:10" ht="36">
      <c r="A243" s="16" t="s">
        <v>37129</v>
      </c>
      <c r="B243" s="9" t="s">
        <v>44924</v>
      </c>
      <c r="C243" s="9" t="s">
        <v>51123</v>
      </c>
      <c r="D243" s="9" t="s">
        <v>37572</v>
      </c>
      <c r="E243" s="9" t="s">
        <v>37573</v>
      </c>
      <c r="F243" s="305">
        <v>36739</v>
      </c>
      <c r="G243" s="145" t="s">
        <v>8860</v>
      </c>
      <c r="H243" s="75" t="s">
        <v>8777</v>
      </c>
      <c r="I243" s="305">
        <v>36949</v>
      </c>
      <c r="J243" s="145" t="s">
        <v>4302</v>
      </c>
    </row>
    <row r="244" spans="1:10">
      <c r="A244" s="16" t="s">
        <v>37129</v>
      </c>
      <c r="B244" s="9" t="s">
        <v>44924</v>
      </c>
      <c r="C244" s="9" t="s">
        <v>37574</v>
      </c>
      <c r="D244" s="9" t="s">
        <v>37575</v>
      </c>
      <c r="E244" s="9" t="s">
        <v>37275</v>
      </c>
      <c r="F244" s="75" t="s">
        <v>12578</v>
      </c>
      <c r="G244" s="312" t="s">
        <v>12579</v>
      </c>
      <c r="H244" s="6" t="s">
        <v>8777</v>
      </c>
      <c r="I244" s="22">
        <v>36553</v>
      </c>
      <c r="J244" s="6" t="s">
        <v>4329</v>
      </c>
    </row>
    <row r="245" spans="1:10" ht="24">
      <c r="A245" s="16" t="s">
        <v>37129</v>
      </c>
      <c r="B245" s="9" t="s">
        <v>44924</v>
      </c>
      <c r="C245" s="9" t="s">
        <v>37574</v>
      </c>
      <c r="D245" s="9" t="s">
        <v>45756</v>
      </c>
      <c r="E245" s="9" t="s">
        <v>37576</v>
      </c>
      <c r="F245" s="75" t="s">
        <v>12578</v>
      </c>
      <c r="G245" s="312" t="s">
        <v>5745</v>
      </c>
      <c r="H245" s="145"/>
      <c r="I245" s="22" t="s">
        <v>5746</v>
      </c>
      <c r="J245" s="145"/>
    </row>
    <row r="246" spans="1:10" ht="24">
      <c r="A246" s="16" t="s">
        <v>37129</v>
      </c>
      <c r="B246" s="9" t="s">
        <v>44924</v>
      </c>
      <c r="C246" s="9" t="s">
        <v>37577</v>
      </c>
      <c r="D246" s="9" t="s">
        <v>45757</v>
      </c>
      <c r="E246" s="9" t="s">
        <v>37578</v>
      </c>
      <c r="F246" s="75" t="s">
        <v>12578</v>
      </c>
      <c r="G246" s="312" t="s">
        <v>12579</v>
      </c>
      <c r="H246" s="145"/>
      <c r="I246" s="22" t="s">
        <v>5746</v>
      </c>
      <c r="J246" s="145"/>
    </row>
    <row r="247" spans="1:10" ht="24">
      <c r="A247" s="16" t="s">
        <v>37129</v>
      </c>
      <c r="B247" s="9" t="s">
        <v>44924</v>
      </c>
      <c r="C247" s="9" t="s">
        <v>37579</v>
      </c>
      <c r="D247" s="9" t="s">
        <v>45758</v>
      </c>
      <c r="E247" s="9" t="s">
        <v>37576</v>
      </c>
      <c r="F247" s="75" t="s">
        <v>12578</v>
      </c>
      <c r="G247" s="312" t="s">
        <v>5745</v>
      </c>
      <c r="H247" s="145"/>
      <c r="I247" s="22" t="s">
        <v>5746</v>
      </c>
      <c r="J247" s="145"/>
    </row>
    <row r="248" spans="1:10">
      <c r="A248" s="16" t="s">
        <v>37129</v>
      </c>
      <c r="B248" s="9" t="s">
        <v>44924</v>
      </c>
      <c r="C248" s="9" t="s">
        <v>53405</v>
      </c>
      <c r="D248" s="9" t="s">
        <v>45763</v>
      </c>
      <c r="E248" s="9" t="s">
        <v>37208</v>
      </c>
      <c r="F248" s="75" t="s">
        <v>12578</v>
      </c>
      <c r="G248" s="312" t="s">
        <v>5745</v>
      </c>
      <c r="H248" s="145" t="s">
        <v>8731</v>
      </c>
      <c r="I248" s="145"/>
      <c r="J248" s="145"/>
    </row>
    <row r="249" spans="1:10" ht="24">
      <c r="A249" s="16" t="s">
        <v>37129</v>
      </c>
      <c r="B249" s="9" t="s">
        <v>44924</v>
      </c>
      <c r="C249" s="9" t="s">
        <v>37580</v>
      </c>
      <c r="D249" s="9" t="s">
        <v>45764</v>
      </c>
      <c r="E249" s="9" t="s">
        <v>37581</v>
      </c>
      <c r="F249" s="75" t="s">
        <v>12578</v>
      </c>
      <c r="G249" s="312" t="s">
        <v>12579</v>
      </c>
      <c r="H249" s="145"/>
      <c r="I249" s="22" t="s">
        <v>5746</v>
      </c>
      <c r="J249" s="145"/>
    </row>
    <row r="250" spans="1:10">
      <c r="A250" s="16" t="s">
        <v>37129</v>
      </c>
      <c r="B250" s="9" t="s">
        <v>44924</v>
      </c>
      <c r="C250" s="9" t="s">
        <v>37582</v>
      </c>
      <c r="D250" s="9" t="s">
        <v>45765</v>
      </c>
      <c r="E250" s="9" t="s">
        <v>37583</v>
      </c>
      <c r="F250" s="145" t="s">
        <v>12578</v>
      </c>
      <c r="G250" s="145" t="s">
        <v>5745</v>
      </c>
      <c r="H250" s="317"/>
      <c r="I250" s="317"/>
      <c r="J250" s="317"/>
    </row>
    <row r="251" spans="1:10">
      <c r="A251" s="16" t="s">
        <v>37129</v>
      </c>
      <c r="B251" s="9" t="s">
        <v>44924</v>
      </c>
      <c r="C251" s="9" t="s">
        <v>37582</v>
      </c>
      <c r="D251" s="9" t="s">
        <v>45765</v>
      </c>
      <c r="E251" s="9" t="s">
        <v>37584</v>
      </c>
      <c r="F251" s="75" t="s">
        <v>12578</v>
      </c>
      <c r="G251" s="312" t="s">
        <v>12579</v>
      </c>
      <c r="H251" s="145"/>
      <c r="I251" s="145"/>
      <c r="J251" s="145"/>
    </row>
    <row r="252" spans="1:10">
      <c r="A252" s="16" t="s">
        <v>37129</v>
      </c>
      <c r="B252" s="9" t="s">
        <v>44924</v>
      </c>
      <c r="C252" s="9" t="s">
        <v>37582</v>
      </c>
      <c r="D252" s="9" t="s">
        <v>45765</v>
      </c>
      <c r="E252" s="9" t="s">
        <v>37585</v>
      </c>
      <c r="F252" s="75" t="s">
        <v>12578</v>
      </c>
      <c r="G252" s="312" t="s">
        <v>12579</v>
      </c>
      <c r="H252" s="145"/>
      <c r="I252" s="145"/>
      <c r="J252" s="145"/>
    </row>
    <row r="253" spans="1:10">
      <c r="A253" s="16" t="s">
        <v>37129</v>
      </c>
      <c r="B253" s="9" t="s">
        <v>44924</v>
      </c>
      <c r="C253" s="9" t="s">
        <v>53330</v>
      </c>
      <c r="D253" s="9" t="s">
        <v>45766</v>
      </c>
      <c r="E253" s="9" t="s">
        <v>37584</v>
      </c>
      <c r="F253" s="145" t="s">
        <v>12578</v>
      </c>
      <c r="G253" s="145" t="s">
        <v>5745</v>
      </c>
      <c r="H253" s="317"/>
      <c r="I253" s="317"/>
      <c r="J253" s="317"/>
    </row>
    <row r="254" spans="1:10">
      <c r="A254" s="16" t="s">
        <v>37129</v>
      </c>
      <c r="B254" s="9" t="s">
        <v>44924</v>
      </c>
      <c r="C254" s="9" t="s">
        <v>53330</v>
      </c>
      <c r="D254" s="9" t="s">
        <v>45766</v>
      </c>
      <c r="E254" s="9" t="s">
        <v>37171</v>
      </c>
      <c r="F254" s="75" t="s">
        <v>12578</v>
      </c>
      <c r="G254" s="312" t="s">
        <v>5745</v>
      </c>
      <c r="H254" s="145"/>
      <c r="I254" s="145"/>
      <c r="J254" s="145"/>
    </row>
    <row r="255" spans="1:10">
      <c r="A255" s="16" t="s">
        <v>37129</v>
      </c>
      <c r="B255" s="9" t="s">
        <v>44924</v>
      </c>
      <c r="C255" s="9" t="s">
        <v>37586</v>
      </c>
      <c r="D255" s="9" t="s">
        <v>45767</v>
      </c>
      <c r="E255" s="9" t="s">
        <v>37584</v>
      </c>
      <c r="F255" s="145" t="s">
        <v>12578</v>
      </c>
      <c r="G255" s="145" t="s">
        <v>5745</v>
      </c>
      <c r="H255" s="317"/>
      <c r="I255" s="317"/>
      <c r="J255" s="317"/>
    </row>
    <row r="256" spans="1:10" ht="24">
      <c r="A256" s="16" t="s">
        <v>37129</v>
      </c>
      <c r="B256" s="9" t="s">
        <v>44924</v>
      </c>
      <c r="C256" s="9" t="s">
        <v>37587</v>
      </c>
      <c r="D256" s="9" t="s">
        <v>45769</v>
      </c>
      <c r="E256" s="9" t="s">
        <v>37159</v>
      </c>
      <c r="F256" s="305">
        <v>36739</v>
      </c>
      <c r="G256" s="145" t="s">
        <v>8861</v>
      </c>
      <c r="H256" s="6" t="s">
        <v>8777</v>
      </c>
      <c r="I256" s="22">
        <v>36949</v>
      </c>
      <c r="J256" s="6" t="s">
        <v>4302</v>
      </c>
    </row>
    <row r="257" spans="1:10">
      <c r="A257" s="16" t="s">
        <v>37129</v>
      </c>
      <c r="B257" s="9" t="s">
        <v>44924</v>
      </c>
      <c r="C257" s="9" t="s">
        <v>37588</v>
      </c>
      <c r="D257" s="9" t="s">
        <v>45770</v>
      </c>
      <c r="E257" s="9" t="s">
        <v>37589</v>
      </c>
      <c r="F257" s="75" t="s">
        <v>12578</v>
      </c>
      <c r="G257" s="312" t="s">
        <v>5745</v>
      </c>
      <c r="H257" s="145"/>
      <c r="I257" s="145"/>
      <c r="J257" s="145"/>
    </row>
    <row r="258" spans="1:10" ht="72">
      <c r="A258" s="16" t="s">
        <v>37129</v>
      </c>
      <c r="B258" s="9" t="s">
        <v>44924</v>
      </c>
      <c r="C258" s="9" t="s">
        <v>37590</v>
      </c>
      <c r="D258" s="9" t="s">
        <v>37591</v>
      </c>
      <c r="E258" s="9" t="s">
        <v>37592</v>
      </c>
      <c r="F258" s="305">
        <v>37139</v>
      </c>
      <c r="G258" s="99" t="s">
        <v>8862</v>
      </c>
      <c r="H258" s="145" t="s">
        <v>8777</v>
      </c>
      <c r="I258" s="305">
        <v>37267</v>
      </c>
      <c r="J258" s="75" t="s">
        <v>4309</v>
      </c>
    </row>
    <row r="259" spans="1:10" ht="24">
      <c r="A259" s="16" t="s">
        <v>37129</v>
      </c>
      <c r="B259" s="9" t="s">
        <v>44924</v>
      </c>
      <c r="C259" s="9" t="s">
        <v>37593</v>
      </c>
      <c r="D259" s="9" t="s">
        <v>37594</v>
      </c>
      <c r="E259" s="9" t="s">
        <v>37595</v>
      </c>
      <c r="F259" s="305">
        <v>37139</v>
      </c>
      <c r="G259" s="145" t="s">
        <v>8863</v>
      </c>
      <c r="H259" s="75" t="s">
        <v>8777</v>
      </c>
      <c r="I259" s="305">
        <v>37267</v>
      </c>
      <c r="J259" s="145" t="s">
        <v>4309</v>
      </c>
    </row>
    <row r="260" spans="1:10" ht="24">
      <c r="A260" s="16" t="s">
        <v>37129</v>
      </c>
      <c r="B260" s="9" t="s">
        <v>44924</v>
      </c>
      <c r="C260" s="9" t="s">
        <v>37596</v>
      </c>
      <c r="D260" s="9" t="s">
        <v>37597</v>
      </c>
      <c r="E260" s="9" t="s">
        <v>37598</v>
      </c>
      <c r="F260" s="305">
        <v>37139</v>
      </c>
      <c r="G260" s="145" t="s">
        <v>8864</v>
      </c>
      <c r="H260" s="6" t="s">
        <v>8777</v>
      </c>
      <c r="I260" s="318">
        <v>37267</v>
      </c>
      <c r="J260" s="317" t="s">
        <v>4332</v>
      </c>
    </row>
    <row r="261" spans="1:10" ht="48">
      <c r="A261" s="16" t="s">
        <v>37129</v>
      </c>
      <c r="B261" s="9" t="s">
        <v>44924</v>
      </c>
      <c r="C261" s="9" t="s">
        <v>37599</v>
      </c>
      <c r="D261" s="9" t="s">
        <v>37600</v>
      </c>
      <c r="E261" s="9" t="s">
        <v>37601</v>
      </c>
      <c r="F261" s="305">
        <v>37139</v>
      </c>
      <c r="G261" s="99" t="s">
        <v>8865</v>
      </c>
      <c r="H261" s="145" t="s">
        <v>8777</v>
      </c>
      <c r="I261" s="305">
        <v>37267</v>
      </c>
      <c r="J261" s="75" t="s">
        <v>4309</v>
      </c>
    </row>
    <row r="262" spans="1:10" ht="60">
      <c r="A262" s="16" t="s">
        <v>37129</v>
      </c>
      <c r="B262" s="9" t="s">
        <v>44924</v>
      </c>
      <c r="C262" s="9" t="s">
        <v>37602</v>
      </c>
      <c r="D262" s="9" t="s">
        <v>37603</v>
      </c>
      <c r="E262" s="9" t="s">
        <v>37456</v>
      </c>
      <c r="F262" s="305">
        <v>37139</v>
      </c>
      <c r="G262" s="145" t="s">
        <v>8866</v>
      </c>
      <c r="H262" s="75" t="s">
        <v>8777</v>
      </c>
      <c r="I262" s="305">
        <v>37267</v>
      </c>
      <c r="J262" s="145" t="s">
        <v>4309</v>
      </c>
    </row>
    <row r="263" spans="1:10" ht="72">
      <c r="A263" s="16" t="s">
        <v>37129</v>
      </c>
      <c r="B263" s="9" t="s">
        <v>44924</v>
      </c>
      <c r="C263" s="9" t="s">
        <v>37604</v>
      </c>
      <c r="D263" s="9" t="s">
        <v>37605</v>
      </c>
      <c r="E263" s="9" t="s">
        <v>37606</v>
      </c>
      <c r="F263" s="305">
        <v>37139</v>
      </c>
      <c r="G263" s="145" t="s">
        <v>8867</v>
      </c>
      <c r="H263" s="6" t="s">
        <v>8777</v>
      </c>
      <c r="I263" s="305">
        <v>37267</v>
      </c>
      <c r="J263" s="145" t="s">
        <v>8868</v>
      </c>
    </row>
    <row r="264" spans="1:10" ht="72">
      <c r="A264" s="16" t="s">
        <v>37129</v>
      </c>
      <c r="B264" s="9" t="s">
        <v>44924</v>
      </c>
      <c r="C264" s="9" t="s">
        <v>37604</v>
      </c>
      <c r="D264" s="9" t="s">
        <v>37605</v>
      </c>
      <c r="E264" s="9" t="s">
        <v>37607</v>
      </c>
      <c r="F264" s="305">
        <v>37139</v>
      </c>
      <c r="G264" s="145" t="s">
        <v>8867</v>
      </c>
      <c r="H264" s="6" t="s">
        <v>8777</v>
      </c>
      <c r="I264" s="305">
        <v>37267</v>
      </c>
      <c r="J264" s="145" t="s">
        <v>8868</v>
      </c>
    </row>
    <row r="265" spans="1:10">
      <c r="A265" s="16" t="s">
        <v>37129</v>
      </c>
      <c r="B265" s="9" t="s">
        <v>44924</v>
      </c>
      <c r="C265" s="9" t="s">
        <v>37608</v>
      </c>
      <c r="D265" s="9" t="s">
        <v>37609</v>
      </c>
      <c r="E265" s="9" t="s">
        <v>37610</v>
      </c>
      <c r="F265" s="75" t="s">
        <v>12578</v>
      </c>
      <c r="G265" s="312" t="s">
        <v>5745</v>
      </c>
      <c r="H265" s="145"/>
      <c r="I265" s="145"/>
      <c r="J265" s="145"/>
    </row>
    <row r="266" spans="1:10" ht="60">
      <c r="A266" s="16" t="s">
        <v>37129</v>
      </c>
      <c r="B266" s="9" t="s">
        <v>44924</v>
      </c>
      <c r="C266" s="9" t="s">
        <v>37611</v>
      </c>
      <c r="D266" s="9" t="s">
        <v>37612</v>
      </c>
      <c r="E266" s="9" t="s">
        <v>37613</v>
      </c>
      <c r="F266" s="305">
        <v>37508</v>
      </c>
      <c r="G266" s="145" t="s">
        <v>8869</v>
      </c>
      <c r="H266" s="6" t="s">
        <v>8777</v>
      </c>
      <c r="I266" s="316">
        <v>37279</v>
      </c>
      <c r="J266" s="99" t="s">
        <v>4304</v>
      </c>
    </row>
    <row r="267" spans="1:10">
      <c r="A267" s="16" t="s">
        <v>37129</v>
      </c>
      <c r="B267" s="9" t="s">
        <v>44924</v>
      </c>
      <c r="C267" s="9" t="s">
        <v>37614</v>
      </c>
      <c r="D267" s="9" t="s">
        <v>37615</v>
      </c>
      <c r="E267" s="9" t="s">
        <v>37616</v>
      </c>
      <c r="F267" s="75" t="s">
        <v>12578</v>
      </c>
      <c r="G267" s="312" t="s">
        <v>12579</v>
      </c>
      <c r="H267" s="6" t="s">
        <v>8777</v>
      </c>
      <c r="I267" s="22">
        <v>36553</v>
      </c>
      <c r="J267" s="6" t="s">
        <v>4329</v>
      </c>
    </row>
    <row r="268" spans="1:10">
      <c r="A268" s="16" t="s">
        <v>37129</v>
      </c>
      <c r="B268" s="9" t="s">
        <v>44924</v>
      </c>
      <c r="C268" s="9" t="s">
        <v>37617</v>
      </c>
      <c r="D268" s="9" t="s">
        <v>37618</v>
      </c>
      <c r="E268" s="9" t="s">
        <v>37619</v>
      </c>
      <c r="F268" s="75" t="s">
        <v>12578</v>
      </c>
      <c r="G268" s="312" t="s">
        <v>12579</v>
      </c>
      <c r="H268" s="145" t="s">
        <v>4310</v>
      </c>
      <c r="I268" s="145"/>
      <c r="J268" s="145"/>
    </row>
    <row r="269" spans="1:10">
      <c r="A269" s="16" t="s">
        <v>37129</v>
      </c>
      <c r="B269" s="9" t="s">
        <v>44924</v>
      </c>
      <c r="C269" s="9" t="s">
        <v>37620</v>
      </c>
      <c r="D269" s="9" t="s">
        <v>37621</v>
      </c>
      <c r="E269" s="9" t="s">
        <v>37208</v>
      </c>
      <c r="F269" s="75" t="s">
        <v>12578</v>
      </c>
      <c r="G269" s="312" t="s">
        <v>12579</v>
      </c>
      <c r="H269" s="145"/>
      <c r="I269" s="145" t="s">
        <v>4310</v>
      </c>
      <c r="J269" s="145"/>
    </row>
    <row r="270" spans="1:10">
      <c r="A270" s="16" t="s">
        <v>37129</v>
      </c>
      <c r="B270" s="9" t="s">
        <v>44924</v>
      </c>
      <c r="C270" s="9" t="s">
        <v>37620</v>
      </c>
      <c r="D270" s="9" t="s">
        <v>37621</v>
      </c>
      <c r="E270" s="9" t="s">
        <v>37622</v>
      </c>
      <c r="F270" s="75" t="s">
        <v>12578</v>
      </c>
      <c r="G270" s="312" t="s">
        <v>12579</v>
      </c>
      <c r="H270" s="145" t="s">
        <v>8777</v>
      </c>
      <c r="I270" s="305">
        <v>37001</v>
      </c>
      <c r="J270" s="145" t="s">
        <v>6318</v>
      </c>
    </row>
    <row r="271" spans="1:10">
      <c r="A271" s="16" t="s">
        <v>37129</v>
      </c>
      <c r="B271" s="9" t="s">
        <v>44924</v>
      </c>
      <c r="C271" s="9" t="s">
        <v>37620</v>
      </c>
      <c r="D271" s="9" t="s">
        <v>37621</v>
      </c>
      <c r="E271" s="9" t="s">
        <v>37290</v>
      </c>
      <c r="F271" s="75" t="s">
        <v>12578</v>
      </c>
      <c r="G271" s="312" t="s">
        <v>5745</v>
      </c>
      <c r="H271" s="145" t="s">
        <v>8731</v>
      </c>
      <c r="I271" s="145"/>
      <c r="J271" s="145"/>
    </row>
    <row r="272" spans="1:10">
      <c r="A272" s="16" t="s">
        <v>37129</v>
      </c>
      <c r="B272" s="9" t="s">
        <v>44924</v>
      </c>
      <c r="C272" s="9" t="s">
        <v>37620</v>
      </c>
      <c r="D272" s="9" t="s">
        <v>37621</v>
      </c>
      <c r="E272" s="9" t="s">
        <v>37623</v>
      </c>
      <c r="F272" s="75" t="s">
        <v>12578</v>
      </c>
      <c r="G272" s="312" t="s">
        <v>5745</v>
      </c>
      <c r="H272" s="145"/>
      <c r="I272" s="145" t="s">
        <v>4310</v>
      </c>
      <c r="J272" s="145"/>
    </row>
    <row r="273" spans="1:10" ht="36">
      <c r="A273" s="16" t="s">
        <v>37129</v>
      </c>
      <c r="B273" s="9" t="s">
        <v>44924</v>
      </c>
      <c r="C273" s="9" t="s">
        <v>51481</v>
      </c>
      <c r="D273" s="9" t="s">
        <v>37624</v>
      </c>
      <c r="E273" s="9" t="s">
        <v>37388</v>
      </c>
      <c r="F273" s="305">
        <v>37508</v>
      </c>
      <c r="G273" s="145" t="s">
        <v>8870</v>
      </c>
      <c r="H273" s="75" t="s">
        <v>8777</v>
      </c>
      <c r="I273" s="22">
        <v>37644</v>
      </c>
      <c r="J273" s="75" t="s">
        <v>4304</v>
      </c>
    </row>
    <row r="274" spans="1:10" ht="48">
      <c r="A274" s="16" t="s">
        <v>37129</v>
      </c>
      <c r="B274" s="9" t="s">
        <v>44924</v>
      </c>
      <c r="C274" s="9" t="s">
        <v>37625</v>
      </c>
      <c r="D274" s="9" t="s">
        <v>37626</v>
      </c>
      <c r="E274" s="9" t="s">
        <v>37627</v>
      </c>
      <c r="F274" s="305">
        <v>37139</v>
      </c>
      <c r="G274" s="145" t="s">
        <v>8871</v>
      </c>
      <c r="H274" s="6" t="s">
        <v>8777</v>
      </c>
      <c r="I274" s="305">
        <v>37267</v>
      </c>
      <c r="J274" s="145" t="s">
        <v>4309</v>
      </c>
    </row>
    <row r="275" spans="1:10" ht="36">
      <c r="A275" s="16" t="s">
        <v>37129</v>
      </c>
      <c r="B275" s="9" t="s">
        <v>44924</v>
      </c>
      <c r="C275" s="9" t="s">
        <v>37628</v>
      </c>
      <c r="D275" s="9" t="s">
        <v>37629</v>
      </c>
      <c r="E275" s="9" t="s">
        <v>37212</v>
      </c>
      <c r="F275" s="305">
        <v>37508</v>
      </c>
      <c r="G275" s="145" t="s">
        <v>8872</v>
      </c>
      <c r="H275" s="75" t="s">
        <v>8777</v>
      </c>
      <c r="I275" s="22">
        <v>37644</v>
      </c>
      <c r="J275" s="75" t="s">
        <v>4304</v>
      </c>
    </row>
    <row r="276" spans="1:10" ht="48">
      <c r="A276" s="16" t="s">
        <v>37129</v>
      </c>
      <c r="B276" s="9" t="s">
        <v>44924</v>
      </c>
      <c r="C276" s="9" t="s">
        <v>37630</v>
      </c>
      <c r="D276" s="9" t="s">
        <v>37631</v>
      </c>
      <c r="E276" s="9" t="s">
        <v>37212</v>
      </c>
      <c r="F276" s="305">
        <v>37508</v>
      </c>
      <c r="G276" s="145" t="s">
        <v>8873</v>
      </c>
      <c r="H276" s="75" t="s">
        <v>8777</v>
      </c>
      <c r="I276" s="22">
        <v>37644</v>
      </c>
      <c r="J276" s="75" t="s">
        <v>4304</v>
      </c>
    </row>
    <row r="277" spans="1:10">
      <c r="A277" s="16" t="s">
        <v>37129</v>
      </c>
      <c r="B277" s="9" t="s">
        <v>44924</v>
      </c>
      <c r="C277" s="9" t="s">
        <v>37632</v>
      </c>
      <c r="D277" s="9" t="s">
        <v>37633</v>
      </c>
      <c r="E277" s="9" t="s">
        <v>37208</v>
      </c>
      <c r="F277" s="75" t="s">
        <v>12578</v>
      </c>
      <c r="G277" s="312" t="s">
        <v>5745</v>
      </c>
      <c r="H277" s="145" t="s">
        <v>8731</v>
      </c>
      <c r="I277" s="145" t="s">
        <v>8731</v>
      </c>
      <c r="J277" s="145"/>
    </row>
    <row r="278" spans="1:10">
      <c r="A278" s="16" t="s">
        <v>37129</v>
      </c>
      <c r="B278" s="9" t="s">
        <v>44924</v>
      </c>
      <c r="C278" s="9" t="s">
        <v>37634</v>
      </c>
      <c r="D278" s="9" t="s">
        <v>37635</v>
      </c>
      <c r="E278" s="9" t="s">
        <v>37636</v>
      </c>
      <c r="F278" s="75" t="s">
        <v>12578</v>
      </c>
      <c r="G278" s="312" t="s">
        <v>5745</v>
      </c>
      <c r="H278" s="145"/>
      <c r="I278" s="145"/>
      <c r="J278" s="145"/>
    </row>
    <row r="279" spans="1:10">
      <c r="A279" s="16" t="s">
        <v>37129</v>
      </c>
      <c r="B279" s="9" t="s">
        <v>44924</v>
      </c>
      <c r="C279" s="9" t="s">
        <v>37637</v>
      </c>
      <c r="D279" s="9" t="s">
        <v>37638</v>
      </c>
      <c r="E279" s="9" t="s">
        <v>37639</v>
      </c>
      <c r="F279" s="305">
        <v>38254</v>
      </c>
      <c r="G279" s="145" t="s">
        <v>7280</v>
      </c>
      <c r="H279" s="6" t="s">
        <v>8777</v>
      </c>
      <c r="I279" s="318">
        <v>38959</v>
      </c>
      <c r="J279" s="317" t="s">
        <v>4311</v>
      </c>
    </row>
    <row r="280" spans="1:10" ht="48">
      <c r="A280" s="16" t="s">
        <v>37129</v>
      </c>
      <c r="B280" s="9" t="s">
        <v>44924</v>
      </c>
      <c r="C280" s="9" t="s">
        <v>37640</v>
      </c>
      <c r="D280" s="9" t="s">
        <v>37641</v>
      </c>
      <c r="E280" s="9" t="s">
        <v>37239</v>
      </c>
      <c r="F280" s="305">
        <v>37508</v>
      </c>
      <c r="G280" s="145" t="s">
        <v>8874</v>
      </c>
      <c r="H280" s="75" t="s">
        <v>8777</v>
      </c>
      <c r="I280" s="305">
        <v>37644</v>
      </c>
      <c r="J280" s="145" t="s">
        <v>4304</v>
      </c>
    </row>
    <row r="281" spans="1:10" ht="24">
      <c r="A281" s="16" t="s">
        <v>37129</v>
      </c>
      <c r="B281" s="9" t="s">
        <v>44924</v>
      </c>
      <c r="C281" s="9" t="s">
        <v>37642</v>
      </c>
      <c r="D281" s="9" t="s">
        <v>37643</v>
      </c>
      <c r="E281" s="9" t="s">
        <v>37644</v>
      </c>
      <c r="F281" s="75" t="s">
        <v>12578</v>
      </c>
      <c r="G281" s="312" t="s">
        <v>12579</v>
      </c>
      <c r="H281" s="145"/>
      <c r="I281" s="22" t="s">
        <v>5746</v>
      </c>
      <c r="J281" s="145"/>
    </row>
    <row r="282" spans="1:10">
      <c r="A282" s="16" t="s">
        <v>37129</v>
      </c>
      <c r="B282" s="9" t="s">
        <v>44924</v>
      </c>
      <c r="C282" s="9" t="s">
        <v>37645</v>
      </c>
      <c r="D282" s="9" t="s">
        <v>37646</v>
      </c>
      <c r="E282" s="9" t="s">
        <v>37607</v>
      </c>
      <c r="F282" s="305">
        <v>37139</v>
      </c>
      <c r="G282" s="145" t="s">
        <v>8795</v>
      </c>
      <c r="H282" s="6" t="s">
        <v>8777</v>
      </c>
      <c r="I282" s="305">
        <v>37267</v>
      </c>
      <c r="J282" s="145" t="s">
        <v>8868</v>
      </c>
    </row>
    <row r="283" spans="1:10">
      <c r="A283" s="16" t="s">
        <v>37129</v>
      </c>
      <c r="B283" s="9" t="s">
        <v>44924</v>
      </c>
      <c r="C283" s="9" t="s">
        <v>37645</v>
      </c>
      <c r="D283" s="9" t="s">
        <v>37646</v>
      </c>
      <c r="E283" s="9" t="s">
        <v>37606</v>
      </c>
      <c r="F283" s="305">
        <v>37139</v>
      </c>
      <c r="G283" s="145" t="s">
        <v>8795</v>
      </c>
      <c r="H283" s="6" t="s">
        <v>8777</v>
      </c>
      <c r="I283" s="305">
        <v>37267</v>
      </c>
      <c r="J283" s="145" t="s">
        <v>8868</v>
      </c>
    </row>
    <row r="284" spans="1:10" ht="48">
      <c r="A284" s="16" t="s">
        <v>37129</v>
      </c>
      <c r="B284" s="9" t="s">
        <v>44924</v>
      </c>
      <c r="C284" s="9" t="s">
        <v>37647</v>
      </c>
      <c r="D284" s="9" t="s">
        <v>37648</v>
      </c>
      <c r="E284" s="9" t="s">
        <v>37606</v>
      </c>
      <c r="F284" s="305">
        <v>37504</v>
      </c>
      <c r="G284" s="145" t="s">
        <v>8875</v>
      </c>
      <c r="H284" s="6" t="s">
        <v>8777</v>
      </c>
      <c r="I284" s="305">
        <v>37267</v>
      </c>
      <c r="J284" s="145" t="s">
        <v>4309</v>
      </c>
    </row>
    <row r="285" spans="1:10" ht="48">
      <c r="A285" s="16" t="s">
        <v>37129</v>
      </c>
      <c r="B285" s="9" t="s">
        <v>44924</v>
      </c>
      <c r="C285" s="9" t="s">
        <v>37647</v>
      </c>
      <c r="D285" s="9" t="s">
        <v>37648</v>
      </c>
      <c r="E285" s="9" t="s">
        <v>37312</v>
      </c>
      <c r="F285" s="305">
        <v>37139</v>
      </c>
      <c r="G285" s="145" t="s">
        <v>8875</v>
      </c>
      <c r="H285" s="6" t="s">
        <v>8777</v>
      </c>
      <c r="I285" s="305">
        <v>37267</v>
      </c>
      <c r="J285" s="145" t="s">
        <v>4309</v>
      </c>
    </row>
    <row r="286" spans="1:10" ht="48">
      <c r="A286" s="16" t="s">
        <v>37129</v>
      </c>
      <c r="B286" s="9" t="s">
        <v>44924</v>
      </c>
      <c r="C286" s="9" t="s">
        <v>37647</v>
      </c>
      <c r="D286" s="9" t="s">
        <v>37648</v>
      </c>
      <c r="E286" s="9" t="s">
        <v>37607</v>
      </c>
      <c r="F286" s="305">
        <v>37139</v>
      </c>
      <c r="G286" s="145" t="s">
        <v>8875</v>
      </c>
      <c r="H286" s="6" t="s">
        <v>8777</v>
      </c>
      <c r="I286" s="305">
        <v>37267</v>
      </c>
      <c r="J286" s="145" t="s">
        <v>4309</v>
      </c>
    </row>
    <row r="287" spans="1:10" ht="36">
      <c r="A287" s="16" t="s">
        <v>37129</v>
      </c>
      <c r="B287" s="9" t="s">
        <v>44924</v>
      </c>
      <c r="C287" s="9" t="s">
        <v>37649</v>
      </c>
      <c r="D287" s="9" t="s">
        <v>37650</v>
      </c>
      <c r="E287" s="9" t="s">
        <v>37651</v>
      </c>
      <c r="F287" s="305">
        <v>39354</v>
      </c>
      <c r="G287" s="145" t="s">
        <v>8876</v>
      </c>
      <c r="H287" s="75" t="s">
        <v>8777</v>
      </c>
      <c r="I287" s="305">
        <v>39353</v>
      </c>
      <c r="J287" s="145" t="s">
        <v>8877</v>
      </c>
    </row>
    <row r="288" spans="1:10">
      <c r="A288" s="16" t="s">
        <v>37129</v>
      </c>
      <c r="B288" s="9" t="s">
        <v>44924</v>
      </c>
      <c r="C288" s="9" t="s">
        <v>37652</v>
      </c>
      <c r="D288" s="9" t="s">
        <v>37653</v>
      </c>
      <c r="E288" s="9" t="s">
        <v>37622</v>
      </c>
      <c r="F288" s="75" t="s">
        <v>12578</v>
      </c>
      <c r="G288" s="312" t="s">
        <v>5745</v>
      </c>
      <c r="H288" s="145"/>
      <c r="I288" s="145" t="s">
        <v>4310</v>
      </c>
      <c r="J288" s="145"/>
    </row>
    <row r="289" spans="1:10">
      <c r="A289" s="16" t="s">
        <v>37129</v>
      </c>
      <c r="B289" s="9" t="s">
        <v>44924</v>
      </c>
      <c r="C289" s="9" t="s">
        <v>37654</v>
      </c>
      <c r="D289" s="9" t="s">
        <v>37655</v>
      </c>
      <c r="E289" s="9" t="s">
        <v>37422</v>
      </c>
      <c r="F289" s="75" t="s">
        <v>12578</v>
      </c>
      <c r="G289" s="312" t="s">
        <v>5745</v>
      </c>
      <c r="H289" s="145"/>
      <c r="I289" s="145"/>
      <c r="J289" s="145"/>
    </row>
    <row r="290" spans="1:10">
      <c r="A290" s="16" t="s">
        <v>37129</v>
      </c>
      <c r="B290" s="9" t="s">
        <v>44924</v>
      </c>
      <c r="C290" s="9" t="s">
        <v>37656</v>
      </c>
      <c r="D290" s="9" t="s">
        <v>37657</v>
      </c>
      <c r="E290" s="9" t="s">
        <v>37171</v>
      </c>
      <c r="F290" s="75" t="s">
        <v>12578</v>
      </c>
      <c r="G290" s="312" t="s">
        <v>5745</v>
      </c>
      <c r="H290" s="145"/>
      <c r="I290" s="145"/>
      <c r="J290" s="145"/>
    </row>
    <row r="291" spans="1:10">
      <c r="A291" s="16" t="s">
        <v>37129</v>
      </c>
      <c r="B291" s="9" t="s">
        <v>44924</v>
      </c>
      <c r="C291" s="9" t="s">
        <v>37420</v>
      </c>
      <c r="D291" s="9" t="s">
        <v>37658</v>
      </c>
      <c r="E291" s="9" t="s">
        <v>37659</v>
      </c>
      <c r="F291" s="305">
        <v>36739</v>
      </c>
      <c r="G291" s="145" t="s">
        <v>8878</v>
      </c>
      <c r="H291" s="145" t="s">
        <v>8777</v>
      </c>
      <c r="I291" s="305">
        <v>36949</v>
      </c>
      <c r="J291" s="145" t="s">
        <v>4302</v>
      </c>
    </row>
    <row r="292" spans="1:10" ht="60">
      <c r="A292" s="16" t="s">
        <v>37129</v>
      </c>
      <c r="B292" s="9" t="s">
        <v>44924</v>
      </c>
      <c r="C292" s="9" t="s">
        <v>37660</v>
      </c>
      <c r="D292" s="9" t="s">
        <v>37661</v>
      </c>
      <c r="E292" s="9" t="s">
        <v>37659</v>
      </c>
      <c r="F292" s="305">
        <v>36739</v>
      </c>
      <c r="G292" s="145" t="s">
        <v>8879</v>
      </c>
      <c r="H292" s="145" t="s">
        <v>8777</v>
      </c>
      <c r="I292" s="305">
        <v>36949</v>
      </c>
      <c r="J292" s="145" t="s">
        <v>4302</v>
      </c>
    </row>
    <row r="293" spans="1:10" ht="36">
      <c r="A293" s="16" t="s">
        <v>37129</v>
      </c>
      <c r="B293" s="9" t="s">
        <v>44924</v>
      </c>
      <c r="C293" s="9" t="s">
        <v>37662</v>
      </c>
      <c r="D293" s="9" t="s">
        <v>37663</v>
      </c>
      <c r="E293" s="9" t="s">
        <v>37664</v>
      </c>
      <c r="F293" s="305">
        <v>37139</v>
      </c>
      <c r="G293" s="145" t="s">
        <v>8880</v>
      </c>
      <c r="H293" s="319" t="s">
        <v>8777</v>
      </c>
      <c r="I293" s="145" t="s">
        <v>8881</v>
      </c>
      <c r="J293" s="145" t="s">
        <v>4309</v>
      </c>
    </row>
    <row r="294" spans="1:10">
      <c r="A294" s="16" t="s">
        <v>37129</v>
      </c>
      <c r="B294" s="9" t="s">
        <v>44924</v>
      </c>
      <c r="C294" s="9" t="s">
        <v>39584</v>
      </c>
      <c r="D294" s="9" t="s">
        <v>39585</v>
      </c>
      <c r="E294" s="9" t="s">
        <v>39586</v>
      </c>
      <c r="F294" s="75" t="s">
        <v>12578</v>
      </c>
      <c r="G294" s="312" t="s">
        <v>12579</v>
      </c>
      <c r="H294" s="145"/>
      <c r="I294" s="145"/>
      <c r="J294" s="145"/>
    </row>
    <row r="295" spans="1:10">
      <c r="A295" s="16" t="s">
        <v>37129</v>
      </c>
      <c r="B295" s="9" t="s">
        <v>44924</v>
      </c>
      <c r="C295" s="9" t="s">
        <v>39587</v>
      </c>
      <c r="D295" s="9" t="s">
        <v>39588</v>
      </c>
      <c r="E295" s="9" t="s">
        <v>39589</v>
      </c>
      <c r="F295" s="145" t="s">
        <v>12578</v>
      </c>
      <c r="G295" s="145" t="s">
        <v>5745</v>
      </c>
      <c r="H295" s="145"/>
      <c r="I295" s="99"/>
      <c r="J295" s="99"/>
    </row>
    <row r="296" spans="1:10">
      <c r="A296" s="16" t="s">
        <v>37129</v>
      </c>
      <c r="B296" s="9" t="s">
        <v>44924</v>
      </c>
      <c r="C296" s="9" t="s">
        <v>39587</v>
      </c>
      <c r="D296" s="9" t="s">
        <v>39588</v>
      </c>
      <c r="E296" s="9" t="s">
        <v>39590</v>
      </c>
      <c r="F296" s="75" t="s">
        <v>12578</v>
      </c>
      <c r="G296" s="312" t="s">
        <v>12579</v>
      </c>
      <c r="H296" s="145"/>
      <c r="I296" s="145"/>
      <c r="J296" s="145"/>
    </row>
    <row r="297" spans="1:10">
      <c r="A297" s="16" t="s">
        <v>37129</v>
      </c>
      <c r="B297" s="9" t="s">
        <v>44924</v>
      </c>
      <c r="C297" s="9" t="s">
        <v>39587</v>
      </c>
      <c r="D297" s="9" t="s">
        <v>39588</v>
      </c>
      <c r="E297" s="9" t="s">
        <v>39591</v>
      </c>
      <c r="F297" s="75" t="s">
        <v>12578</v>
      </c>
      <c r="G297" s="312" t="s">
        <v>12579</v>
      </c>
      <c r="H297" s="145" t="s">
        <v>8777</v>
      </c>
      <c r="I297" s="305">
        <v>38240</v>
      </c>
      <c r="J297" s="145" t="s">
        <v>4312</v>
      </c>
    </row>
    <row r="298" spans="1:10">
      <c r="A298" s="16" t="s">
        <v>37129</v>
      </c>
      <c r="B298" s="9" t="s">
        <v>44924</v>
      </c>
      <c r="C298" s="9" t="s">
        <v>39587</v>
      </c>
      <c r="D298" s="9" t="s">
        <v>39588</v>
      </c>
      <c r="E298" s="9" t="s">
        <v>39592</v>
      </c>
      <c r="F298" s="75" t="s">
        <v>12578</v>
      </c>
      <c r="G298" s="312" t="s">
        <v>12579</v>
      </c>
      <c r="H298" s="145"/>
      <c r="I298" s="145"/>
      <c r="J298" s="145"/>
    </row>
    <row r="299" spans="1:10">
      <c r="A299" s="16" t="s">
        <v>37129</v>
      </c>
      <c r="B299" s="9" t="s">
        <v>44924</v>
      </c>
      <c r="C299" s="9" t="s">
        <v>39587</v>
      </c>
      <c r="D299" s="9" t="s">
        <v>39588</v>
      </c>
      <c r="E299" s="9" t="s">
        <v>39593</v>
      </c>
      <c r="F299" s="75" t="s">
        <v>12578</v>
      </c>
      <c r="G299" s="312" t="s">
        <v>12579</v>
      </c>
      <c r="H299" s="145"/>
      <c r="I299" s="145"/>
      <c r="J299" s="145"/>
    </row>
    <row r="300" spans="1:10">
      <c r="A300" s="16" t="s">
        <v>37129</v>
      </c>
      <c r="B300" s="9" t="s">
        <v>44924</v>
      </c>
      <c r="C300" s="9" t="s">
        <v>39587</v>
      </c>
      <c r="D300" s="9" t="s">
        <v>39588</v>
      </c>
      <c r="E300" s="9" t="s">
        <v>39594</v>
      </c>
      <c r="F300" s="75" t="s">
        <v>12578</v>
      </c>
      <c r="G300" s="312" t="s">
        <v>12579</v>
      </c>
      <c r="H300" s="145"/>
      <c r="I300" s="145"/>
      <c r="J300" s="145"/>
    </row>
    <row r="301" spans="1:10">
      <c r="A301" s="16" t="s">
        <v>37129</v>
      </c>
      <c r="B301" s="9" t="s">
        <v>44924</v>
      </c>
      <c r="C301" s="9" t="s">
        <v>39587</v>
      </c>
      <c r="D301" s="9" t="s">
        <v>39588</v>
      </c>
      <c r="E301" s="9" t="s">
        <v>39595</v>
      </c>
      <c r="F301" s="75" t="s">
        <v>12578</v>
      </c>
      <c r="G301" s="312" t="s">
        <v>12579</v>
      </c>
      <c r="H301" s="145"/>
      <c r="I301" s="145"/>
      <c r="J301" s="145"/>
    </row>
    <row r="302" spans="1:10" ht="24">
      <c r="A302" s="16" t="s">
        <v>37129</v>
      </c>
      <c r="B302" s="9" t="s">
        <v>44924</v>
      </c>
      <c r="C302" s="9" t="s">
        <v>39587</v>
      </c>
      <c r="D302" s="9" t="s">
        <v>39588</v>
      </c>
      <c r="E302" s="9" t="s">
        <v>39596</v>
      </c>
      <c r="F302" s="75" t="s">
        <v>12578</v>
      </c>
      <c r="G302" s="312" t="s">
        <v>12579</v>
      </c>
      <c r="H302" s="145"/>
      <c r="I302" s="145" t="s">
        <v>5746</v>
      </c>
      <c r="J302" s="145"/>
    </row>
    <row r="303" spans="1:10">
      <c r="A303" s="16" t="s">
        <v>37129</v>
      </c>
      <c r="B303" s="9" t="s">
        <v>44924</v>
      </c>
      <c r="C303" s="9" t="s">
        <v>39587</v>
      </c>
      <c r="D303" s="9" t="s">
        <v>39588</v>
      </c>
      <c r="E303" s="9" t="s">
        <v>39597</v>
      </c>
      <c r="F303" s="75" t="s">
        <v>12578</v>
      </c>
      <c r="G303" s="312" t="s">
        <v>12579</v>
      </c>
      <c r="H303" s="145"/>
      <c r="I303" s="145"/>
      <c r="J303" s="145"/>
    </row>
    <row r="304" spans="1:10" ht="24">
      <c r="A304" s="16" t="s">
        <v>37129</v>
      </c>
      <c r="B304" s="9" t="s">
        <v>44924</v>
      </c>
      <c r="C304" s="9" t="s">
        <v>39587</v>
      </c>
      <c r="D304" s="9" t="s">
        <v>39588</v>
      </c>
      <c r="E304" s="9" t="s">
        <v>39598</v>
      </c>
      <c r="F304" s="75" t="s">
        <v>12578</v>
      </c>
      <c r="G304" s="312" t="s">
        <v>12579</v>
      </c>
      <c r="H304" s="145"/>
      <c r="I304" s="145" t="s">
        <v>5746</v>
      </c>
      <c r="J304" s="145"/>
    </row>
    <row r="305" spans="1:10" ht="24">
      <c r="A305" s="16" t="s">
        <v>37129</v>
      </c>
      <c r="B305" s="9" t="s">
        <v>44924</v>
      </c>
      <c r="C305" s="9" t="s">
        <v>39587</v>
      </c>
      <c r="D305" s="9" t="s">
        <v>39588</v>
      </c>
      <c r="E305" s="9" t="s">
        <v>39599</v>
      </c>
      <c r="F305" s="75" t="s">
        <v>12578</v>
      </c>
      <c r="G305" s="312" t="s">
        <v>12579</v>
      </c>
      <c r="H305" s="145"/>
      <c r="I305" s="145" t="s">
        <v>5746</v>
      </c>
      <c r="J305" s="145"/>
    </row>
    <row r="306" spans="1:10">
      <c r="A306" s="16" t="s">
        <v>37129</v>
      </c>
      <c r="B306" s="9" t="s">
        <v>44924</v>
      </c>
      <c r="C306" s="9" t="s">
        <v>39600</v>
      </c>
      <c r="D306" s="9" t="s">
        <v>39601</v>
      </c>
      <c r="E306" s="9" t="s">
        <v>39599</v>
      </c>
      <c r="F306" s="75" t="s">
        <v>12578</v>
      </c>
      <c r="G306" s="312" t="s">
        <v>12579</v>
      </c>
      <c r="H306" s="145"/>
      <c r="I306" s="145"/>
      <c r="J306" s="145"/>
    </row>
    <row r="307" spans="1:10">
      <c r="A307" s="16" t="s">
        <v>37129</v>
      </c>
      <c r="B307" s="9" t="s">
        <v>44924</v>
      </c>
      <c r="C307" s="9" t="s">
        <v>52412</v>
      </c>
      <c r="D307" s="9" t="s">
        <v>39602</v>
      </c>
      <c r="E307" s="9" t="s">
        <v>39603</v>
      </c>
      <c r="F307" s="75" t="s">
        <v>12578</v>
      </c>
      <c r="G307" s="312" t="s">
        <v>12579</v>
      </c>
      <c r="H307" s="145"/>
      <c r="I307" s="145"/>
      <c r="J307" s="145"/>
    </row>
    <row r="308" spans="1:10">
      <c r="A308" s="16" t="s">
        <v>37129</v>
      </c>
      <c r="B308" s="9" t="s">
        <v>44924</v>
      </c>
      <c r="C308" s="9" t="s">
        <v>39604</v>
      </c>
      <c r="D308" s="9" t="s">
        <v>39605</v>
      </c>
      <c r="E308" s="9" t="s">
        <v>39606</v>
      </c>
      <c r="F308" s="75" t="s">
        <v>12578</v>
      </c>
      <c r="G308" s="312" t="s">
        <v>12579</v>
      </c>
      <c r="H308" s="145"/>
      <c r="I308" s="145"/>
      <c r="J308" s="145"/>
    </row>
    <row r="309" spans="1:10" ht="24">
      <c r="A309" s="16" t="s">
        <v>37129</v>
      </c>
      <c r="B309" s="9" t="s">
        <v>44924</v>
      </c>
      <c r="C309" s="9" t="s">
        <v>39607</v>
      </c>
      <c r="D309" s="9" t="s">
        <v>39608</v>
      </c>
      <c r="E309" s="9" t="s">
        <v>39597</v>
      </c>
      <c r="F309" s="75" t="s">
        <v>12578</v>
      </c>
      <c r="G309" s="312" t="s">
        <v>12579</v>
      </c>
      <c r="H309" s="145"/>
      <c r="I309" s="145" t="s">
        <v>5746</v>
      </c>
      <c r="J309" s="145"/>
    </row>
    <row r="310" spans="1:10">
      <c r="A310" s="16" t="s">
        <v>37129</v>
      </c>
      <c r="B310" s="9" t="s">
        <v>44924</v>
      </c>
      <c r="C310" s="9" t="s">
        <v>39609</v>
      </c>
      <c r="D310" s="9" t="s">
        <v>39610</v>
      </c>
      <c r="E310" s="9" t="s">
        <v>39611</v>
      </c>
      <c r="F310" s="75" t="s">
        <v>12578</v>
      </c>
      <c r="G310" s="312" t="s">
        <v>12579</v>
      </c>
      <c r="H310" s="145"/>
      <c r="I310" s="145"/>
      <c r="J310" s="145"/>
    </row>
    <row r="311" spans="1:10">
      <c r="A311" s="16" t="s">
        <v>37129</v>
      </c>
      <c r="B311" s="9" t="s">
        <v>44924</v>
      </c>
      <c r="C311" s="9" t="s">
        <v>39612</v>
      </c>
      <c r="D311" s="9" t="s">
        <v>39613</v>
      </c>
      <c r="E311" s="9" t="s">
        <v>39599</v>
      </c>
      <c r="F311" s="75" t="s">
        <v>12578</v>
      </c>
      <c r="G311" s="312" t="s">
        <v>12579</v>
      </c>
      <c r="H311" s="145"/>
      <c r="I311" s="145"/>
      <c r="J311" s="145"/>
    </row>
    <row r="312" spans="1:10">
      <c r="A312" s="16" t="s">
        <v>37129</v>
      </c>
      <c r="B312" s="9" t="s">
        <v>44924</v>
      </c>
      <c r="C312" s="9" t="s">
        <v>39614</v>
      </c>
      <c r="D312" s="9" t="s">
        <v>39615</v>
      </c>
      <c r="E312" s="9" t="s">
        <v>39616</v>
      </c>
      <c r="F312" s="75" t="s">
        <v>12578</v>
      </c>
      <c r="G312" s="312" t="s">
        <v>12579</v>
      </c>
      <c r="H312" s="145"/>
      <c r="I312" s="145"/>
      <c r="J312" s="145"/>
    </row>
    <row r="313" spans="1:10">
      <c r="A313" s="16" t="s">
        <v>37129</v>
      </c>
      <c r="B313" s="9" t="s">
        <v>44924</v>
      </c>
      <c r="C313" s="9" t="s">
        <v>39614</v>
      </c>
      <c r="D313" s="9" t="s">
        <v>39615</v>
      </c>
      <c r="E313" s="9" t="s">
        <v>39611</v>
      </c>
      <c r="F313" s="75" t="s">
        <v>12578</v>
      </c>
      <c r="G313" s="312" t="s">
        <v>12579</v>
      </c>
      <c r="H313" s="145"/>
      <c r="I313" s="145"/>
      <c r="J313" s="145"/>
    </row>
    <row r="314" spans="1:10">
      <c r="A314" s="16" t="s">
        <v>37129</v>
      </c>
      <c r="B314" s="9" t="s">
        <v>44924</v>
      </c>
      <c r="C314" s="9" t="s">
        <v>39617</v>
      </c>
      <c r="D314" s="9" t="s">
        <v>39618</v>
      </c>
      <c r="E314" s="9" t="s">
        <v>39619</v>
      </c>
      <c r="F314" s="75" t="s">
        <v>12578</v>
      </c>
      <c r="G314" s="312" t="s">
        <v>12579</v>
      </c>
      <c r="H314" s="145"/>
      <c r="I314" s="145"/>
      <c r="J314" s="145"/>
    </row>
    <row r="315" spans="1:10">
      <c r="A315" s="16" t="s">
        <v>37129</v>
      </c>
      <c r="B315" s="9" t="s">
        <v>44924</v>
      </c>
      <c r="C315" s="9" t="s">
        <v>39617</v>
      </c>
      <c r="D315" s="9" t="s">
        <v>39618</v>
      </c>
      <c r="E315" s="9" t="s">
        <v>39620</v>
      </c>
      <c r="F315" s="75" t="s">
        <v>12578</v>
      </c>
      <c r="G315" s="312" t="s">
        <v>12579</v>
      </c>
      <c r="H315" s="145"/>
      <c r="I315" s="145"/>
      <c r="J315" s="145"/>
    </row>
    <row r="316" spans="1:10">
      <c r="A316" s="16" t="s">
        <v>37129</v>
      </c>
      <c r="B316" s="9" t="s">
        <v>44924</v>
      </c>
      <c r="C316" s="9" t="s">
        <v>39617</v>
      </c>
      <c r="D316" s="9" t="s">
        <v>39618</v>
      </c>
      <c r="E316" s="9" t="s">
        <v>39621</v>
      </c>
      <c r="F316" s="75" t="s">
        <v>12578</v>
      </c>
      <c r="G316" s="312" t="s">
        <v>12579</v>
      </c>
      <c r="H316" s="145"/>
      <c r="I316" s="145"/>
      <c r="J316" s="145"/>
    </row>
    <row r="317" spans="1:10">
      <c r="A317" s="16" t="s">
        <v>37129</v>
      </c>
      <c r="B317" s="9" t="s">
        <v>44924</v>
      </c>
      <c r="C317" s="9" t="s">
        <v>39617</v>
      </c>
      <c r="D317" s="9" t="s">
        <v>39618</v>
      </c>
      <c r="E317" s="9" t="s">
        <v>39622</v>
      </c>
      <c r="F317" s="75" t="s">
        <v>12578</v>
      </c>
      <c r="G317" s="312" t="s">
        <v>12579</v>
      </c>
      <c r="H317" s="145"/>
      <c r="I317" s="145"/>
      <c r="J317" s="145"/>
    </row>
    <row r="318" spans="1:10">
      <c r="A318" s="16" t="s">
        <v>37129</v>
      </c>
      <c r="B318" s="9" t="s">
        <v>44924</v>
      </c>
      <c r="C318" s="9" t="s">
        <v>39623</v>
      </c>
      <c r="D318" s="9" t="s">
        <v>39624</v>
      </c>
      <c r="E318" s="9" t="s">
        <v>39625</v>
      </c>
      <c r="F318" s="75" t="s">
        <v>12578</v>
      </c>
      <c r="G318" s="312" t="s">
        <v>12579</v>
      </c>
      <c r="H318" s="145"/>
      <c r="I318" s="145"/>
      <c r="J318" s="145"/>
    </row>
    <row r="319" spans="1:10" ht="24">
      <c r="A319" s="16" t="s">
        <v>37129</v>
      </c>
      <c r="B319" s="9" t="s">
        <v>44924</v>
      </c>
      <c r="C319" s="9" t="s">
        <v>39626</v>
      </c>
      <c r="D319" s="9" t="s">
        <v>39627</v>
      </c>
      <c r="E319" s="9" t="s">
        <v>39628</v>
      </c>
      <c r="F319" s="75" t="s">
        <v>12578</v>
      </c>
      <c r="G319" s="312" t="s">
        <v>12579</v>
      </c>
      <c r="H319" s="145"/>
      <c r="I319" s="145" t="s">
        <v>5746</v>
      </c>
      <c r="J319" s="145"/>
    </row>
    <row r="320" spans="1:10" ht="24">
      <c r="A320" s="16" t="s">
        <v>37129</v>
      </c>
      <c r="B320" s="9" t="s">
        <v>44924</v>
      </c>
      <c r="C320" s="9" t="s">
        <v>39629</v>
      </c>
      <c r="D320" s="9" t="s">
        <v>39630</v>
      </c>
      <c r="E320" s="9" t="s">
        <v>39631</v>
      </c>
      <c r="F320" s="75" t="s">
        <v>12578</v>
      </c>
      <c r="G320" s="312" t="s">
        <v>12579</v>
      </c>
      <c r="H320" s="145"/>
      <c r="I320" s="145" t="s">
        <v>5746</v>
      </c>
      <c r="J320" s="145"/>
    </row>
    <row r="321" spans="1:10" ht="60">
      <c r="A321" s="16" t="s">
        <v>37129</v>
      </c>
      <c r="B321" s="9" t="s">
        <v>44924</v>
      </c>
      <c r="C321" s="9" t="s">
        <v>39632</v>
      </c>
      <c r="D321" s="9" t="s">
        <v>39633</v>
      </c>
      <c r="E321" s="9" t="s">
        <v>39634</v>
      </c>
      <c r="F321" s="305">
        <v>39352</v>
      </c>
      <c r="G321" s="145" t="s">
        <v>8882</v>
      </c>
      <c r="H321" s="75" t="s">
        <v>8777</v>
      </c>
      <c r="I321" s="305">
        <v>39353</v>
      </c>
      <c r="J321" s="145" t="s">
        <v>8877</v>
      </c>
    </row>
    <row r="322" spans="1:10" ht="60">
      <c r="A322" s="16" t="s">
        <v>37129</v>
      </c>
      <c r="B322" s="9" t="s">
        <v>44924</v>
      </c>
      <c r="C322" s="9" t="s">
        <v>39632</v>
      </c>
      <c r="D322" s="9" t="s">
        <v>39633</v>
      </c>
      <c r="E322" s="9" t="s">
        <v>39635</v>
      </c>
      <c r="F322" s="145"/>
      <c r="G322" s="145" t="s">
        <v>8882</v>
      </c>
      <c r="H322" s="75" t="s">
        <v>8777</v>
      </c>
      <c r="I322" s="305">
        <v>39353</v>
      </c>
      <c r="J322" s="145" t="s">
        <v>8877</v>
      </c>
    </row>
    <row r="323" spans="1:10" ht="60">
      <c r="A323" s="16" t="s">
        <v>37129</v>
      </c>
      <c r="B323" s="9" t="s">
        <v>44924</v>
      </c>
      <c r="C323" s="9" t="s">
        <v>39632</v>
      </c>
      <c r="D323" s="9" t="s">
        <v>39633</v>
      </c>
      <c r="E323" s="9" t="s">
        <v>39636</v>
      </c>
      <c r="F323" s="305">
        <v>39352</v>
      </c>
      <c r="G323" s="145" t="s">
        <v>8882</v>
      </c>
      <c r="H323" s="75" t="s">
        <v>8777</v>
      </c>
      <c r="I323" s="305">
        <v>39353</v>
      </c>
      <c r="J323" s="145" t="s">
        <v>8883</v>
      </c>
    </row>
    <row r="324" spans="1:10" ht="48">
      <c r="A324" s="16" t="s">
        <v>37129</v>
      </c>
      <c r="B324" s="9" t="s">
        <v>44924</v>
      </c>
      <c r="C324" s="9" t="s">
        <v>39632</v>
      </c>
      <c r="D324" s="9" t="s">
        <v>39633</v>
      </c>
      <c r="E324" s="9" t="s">
        <v>39637</v>
      </c>
      <c r="F324" s="305">
        <v>39352</v>
      </c>
      <c r="G324" s="145" t="s">
        <v>8884</v>
      </c>
      <c r="H324" s="75" t="s">
        <v>8777</v>
      </c>
      <c r="I324" s="305">
        <v>39353</v>
      </c>
      <c r="J324" s="145" t="s">
        <v>8883</v>
      </c>
    </row>
    <row r="325" spans="1:10" ht="48">
      <c r="A325" s="16" t="s">
        <v>37129</v>
      </c>
      <c r="B325" s="9" t="s">
        <v>44924</v>
      </c>
      <c r="C325" s="9" t="s">
        <v>39632</v>
      </c>
      <c r="D325" s="9" t="s">
        <v>39633</v>
      </c>
      <c r="E325" s="9" t="s">
        <v>39638</v>
      </c>
      <c r="F325" s="305">
        <v>39352</v>
      </c>
      <c r="G325" s="145" t="s">
        <v>8884</v>
      </c>
      <c r="H325" s="75" t="s">
        <v>8777</v>
      </c>
      <c r="I325" s="305">
        <v>39353</v>
      </c>
      <c r="J325" s="145" t="s">
        <v>8883</v>
      </c>
    </row>
    <row r="326" spans="1:10" ht="60">
      <c r="A326" s="16" t="s">
        <v>37129</v>
      </c>
      <c r="B326" s="9" t="s">
        <v>44924</v>
      </c>
      <c r="C326" s="9" t="s">
        <v>39639</v>
      </c>
      <c r="D326" s="9" t="s">
        <v>39640</v>
      </c>
      <c r="E326" s="9" t="s">
        <v>39641</v>
      </c>
      <c r="F326" s="305">
        <v>39352</v>
      </c>
      <c r="G326" s="145" t="s">
        <v>8882</v>
      </c>
      <c r="H326" s="75" t="s">
        <v>8777</v>
      </c>
      <c r="I326" s="305">
        <v>39353</v>
      </c>
      <c r="J326" s="145" t="s">
        <v>8883</v>
      </c>
    </row>
    <row r="327" spans="1:10" ht="48">
      <c r="A327" s="16" t="s">
        <v>37129</v>
      </c>
      <c r="B327" s="9" t="s">
        <v>44924</v>
      </c>
      <c r="C327" s="9" t="s">
        <v>39639</v>
      </c>
      <c r="D327" s="9" t="s">
        <v>39640</v>
      </c>
      <c r="E327" s="9" t="s">
        <v>39636</v>
      </c>
      <c r="F327" s="305">
        <v>39352</v>
      </c>
      <c r="G327" s="145" t="s">
        <v>8884</v>
      </c>
      <c r="H327" s="75" t="s">
        <v>8777</v>
      </c>
      <c r="I327" s="305">
        <v>39353</v>
      </c>
      <c r="J327" s="145" t="s">
        <v>8883</v>
      </c>
    </row>
    <row r="328" spans="1:10" ht="48">
      <c r="A328" s="16" t="s">
        <v>37129</v>
      </c>
      <c r="B328" s="9" t="s">
        <v>44924</v>
      </c>
      <c r="C328" s="9" t="s">
        <v>39639</v>
      </c>
      <c r="D328" s="9" t="s">
        <v>39640</v>
      </c>
      <c r="E328" s="9" t="s">
        <v>39637</v>
      </c>
      <c r="F328" s="305">
        <v>39352</v>
      </c>
      <c r="G328" s="145" t="s">
        <v>8884</v>
      </c>
      <c r="H328" s="75" t="s">
        <v>8777</v>
      </c>
      <c r="I328" s="305">
        <v>39353</v>
      </c>
      <c r="J328" s="145" t="s">
        <v>8883</v>
      </c>
    </row>
    <row r="329" spans="1:10" ht="48">
      <c r="A329" s="16" t="s">
        <v>37129</v>
      </c>
      <c r="B329" s="9" t="s">
        <v>44924</v>
      </c>
      <c r="C329" s="9" t="s">
        <v>39639</v>
      </c>
      <c r="D329" s="9" t="s">
        <v>39640</v>
      </c>
      <c r="E329" s="9" t="s">
        <v>39642</v>
      </c>
      <c r="F329" s="305">
        <v>39352</v>
      </c>
      <c r="G329" s="145" t="s">
        <v>8884</v>
      </c>
      <c r="H329" s="75" t="s">
        <v>8777</v>
      </c>
      <c r="I329" s="305">
        <v>39353</v>
      </c>
      <c r="J329" s="145" t="s">
        <v>8883</v>
      </c>
    </row>
    <row r="330" spans="1:10" ht="36">
      <c r="A330" s="16" t="s">
        <v>37129</v>
      </c>
      <c r="B330" s="9" t="s">
        <v>44924</v>
      </c>
      <c r="C330" s="9" t="s">
        <v>39643</v>
      </c>
      <c r="D330" s="9" t="s">
        <v>39644</v>
      </c>
      <c r="E330" s="9" t="s">
        <v>39645</v>
      </c>
      <c r="F330" s="305">
        <v>39352</v>
      </c>
      <c r="G330" s="145" t="s">
        <v>8885</v>
      </c>
      <c r="H330" s="75" t="s">
        <v>8777</v>
      </c>
      <c r="I330" s="305">
        <v>39353</v>
      </c>
      <c r="J330" s="145" t="s">
        <v>8877</v>
      </c>
    </row>
    <row r="331" spans="1:10">
      <c r="A331" s="16" t="s">
        <v>37129</v>
      </c>
      <c r="B331" s="9" t="s">
        <v>44924</v>
      </c>
      <c r="C331" s="9" t="s">
        <v>39646</v>
      </c>
      <c r="D331" s="9" t="s">
        <v>39647</v>
      </c>
      <c r="E331" s="9" t="s">
        <v>39593</v>
      </c>
      <c r="F331" s="75" t="s">
        <v>12578</v>
      </c>
      <c r="G331" s="312" t="s">
        <v>12579</v>
      </c>
      <c r="H331" s="145"/>
      <c r="I331" s="145"/>
      <c r="J331" s="145"/>
    </row>
    <row r="332" spans="1:10">
      <c r="A332" s="16" t="s">
        <v>37129</v>
      </c>
      <c r="B332" s="9" t="s">
        <v>44924</v>
      </c>
      <c r="C332" s="9" t="s">
        <v>39648</v>
      </c>
      <c r="D332" s="9" t="s">
        <v>39649</v>
      </c>
      <c r="E332" s="9" t="s">
        <v>39650</v>
      </c>
      <c r="F332" s="75" t="s">
        <v>12578</v>
      </c>
      <c r="G332" s="312" t="s">
        <v>12579</v>
      </c>
      <c r="H332" s="145"/>
      <c r="I332" s="145"/>
      <c r="J332" s="145"/>
    </row>
    <row r="333" spans="1:10">
      <c r="A333" s="16" t="s">
        <v>37129</v>
      </c>
      <c r="B333" s="9" t="s">
        <v>44924</v>
      </c>
      <c r="C333" s="9" t="s">
        <v>39651</v>
      </c>
      <c r="D333" s="9" t="s">
        <v>39652</v>
      </c>
      <c r="E333" s="9" t="s">
        <v>39650</v>
      </c>
      <c r="F333" s="75" t="s">
        <v>12578</v>
      </c>
      <c r="G333" s="312" t="s">
        <v>12579</v>
      </c>
      <c r="H333" s="145"/>
      <c r="I333" s="145"/>
      <c r="J333" s="145"/>
    </row>
    <row r="334" spans="1:10">
      <c r="A334" s="16" t="s">
        <v>37129</v>
      </c>
      <c r="B334" s="9" t="s">
        <v>44924</v>
      </c>
      <c r="C334" s="9" t="s">
        <v>43452</v>
      </c>
      <c r="D334" s="9" t="s">
        <v>39653</v>
      </c>
      <c r="E334" s="9" t="s">
        <v>39654</v>
      </c>
      <c r="F334" s="75" t="s">
        <v>12578</v>
      </c>
      <c r="G334" s="312" t="s">
        <v>12579</v>
      </c>
      <c r="H334" s="145"/>
      <c r="I334" s="145"/>
      <c r="J334" s="145"/>
    </row>
    <row r="335" spans="1:10">
      <c r="A335" s="16" t="s">
        <v>37129</v>
      </c>
      <c r="B335" s="9" t="s">
        <v>44924</v>
      </c>
      <c r="C335" s="9" t="s">
        <v>39655</v>
      </c>
      <c r="D335" s="9" t="s">
        <v>39656</v>
      </c>
      <c r="E335" s="9" t="s">
        <v>39657</v>
      </c>
      <c r="F335" s="75" t="s">
        <v>12578</v>
      </c>
      <c r="G335" s="312" t="s">
        <v>12579</v>
      </c>
      <c r="H335" s="145"/>
      <c r="I335" s="145"/>
      <c r="J335" s="145"/>
    </row>
    <row r="336" spans="1:10" ht="24">
      <c r="A336" s="16" t="s">
        <v>37129</v>
      </c>
      <c r="B336" s="9" t="s">
        <v>44924</v>
      </c>
      <c r="C336" s="9" t="s">
        <v>39658</v>
      </c>
      <c r="D336" s="9" t="s">
        <v>39659</v>
      </c>
      <c r="E336" s="9" t="s">
        <v>39660</v>
      </c>
      <c r="F336" s="305">
        <v>39352</v>
      </c>
      <c r="G336" s="145" t="s">
        <v>8886</v>
      </c>
      <c r="H336" s="75" t="s">
        <v>8777</v>
      </c>
      <c r="I336" s="305">
        <v>39353</v>
      </c>
      <c r="J336" s="145" t="s">
        <v>8883</v>
      </c>
    </row>
    <row r="337" spans="1:10">
      <c r="A337" s="16" t="s">
        <v>37129</v>
      </c>
      <c r="B337" s="9" t="s">
        <v>44924</v>
      </c>
      <c r="C337" s="9" t="s">
        <v>39661</v>
      </c>
      <c r="D337" s="9" t="s">
        <v>39662</v>
      </c>
      <c r="E337" s="9" t="s">
        <v>39654</v>
      </c>
      <c r="F337" s="75" t="s">
        <v>12578</v>
      </c>
      <c r="G337" s="312" t="s">
        <v>12579</v>
      </c>
      <c r="H337" s="145"/>
      <c r="I337" s="145"/>
      <c r="J337" s="145"/>
    </row>
    <row r="338" spans="1:10" ht="24">
      <c r="A338" s="16" t="s">
        <v>37129</v>
      </c>
      <c r="B338" s="9" t="s">
        <v>44924</v>
      </c>
      <c r="C338" s="9" t="s">
        <v>39663</v>
      </c>
      <c r="D338" s="9" t="s">
        <v>39664</v>
      </c>
      <c r="E338" s="9" t="s">
        <v>39665</v>
      </c>
      <c r="F338" s="305">
        <v>39352</v>
      </c>
      <c r="G338" s="145" t="s">
        <v>8887</v>
      </c>
      <c r="H338" s="75" t="s">
        <v>8777</v>
      </c>
      <c r="I338" s="305">
        <v>39353</v>
      </c>
      <c r="J338" s="145" t="s">
        <v>8883</v>
      </c>
    </row>
    <row r="339" spans="1:10">
      <c r="A339" s="16" t="s">
        <v>37129</v>
      </c>
      <c r="B339" s="9" t="s">
        <v>44924</v>
      </c>
      <c r="C339" s="9" t="s">
        <v>39666</v>
      </c>
      <c r="D339" s="9" t="s">
        <v>39667</v>
      </c>
      <c r="E339" s="9" t="s">
        <v>39654</v>
      </c>
      <c r="F339" s="75" t="s">
        <v>12578</v>
      </c>
      <c r="G339" s="312" t="s">
        <v>12579</v>
      </c>
      <c r="H339" s="145"/>
      <c r="I339" s="145"/>
      <c r="J339" s="145"/>
    </row>
    <row r="340" spans="1:10" ht="36">
      <c r="A340" s="16" t="s">
        <v>37129</v>
      </c>
      <c r="B340" s="9" t="s">
        <v>44924</v>
      </c>
      <c r="C340" s="9" t="s">
        <v>39668</v>
      </c>
      <c r="D340" s="9" t="s">
        <v>39669</v>
      </c>
      <c r="E340" s="9" t="s">
        <v>39670</v>
      </c>
      <c r="F340" s="305">
        <v>39352</v>
      </c>
      <c r="G340" s="145" t="s">
        <v>8888</v>
      </c>
      <c r="H340" s="75" t="s">
        <v>8777</v>
      </c>
      <c r="I340" s="305">
        <v>39353</v>
      </c>
      <c r="J340" s="145" t="s">
        <v>8883</v>
      </c>
    </row>
    <row r="341" spans="1:10">
      <c r="A341" s="16" t="s">
        <v>37129</v>
      </c>
      <c r="B341" s="9" t="s">
        <v>44924</v>
      </c>
      <c r="C341" s="9" t="s">
        <v>39671</v>
      </c>
      <c r="D341" s="9" t="s">
        <v>39672</v>
      </c>
      <c r="E341" s="9" t="s">
        <v>39599</v>
      </c>
      <c r="F341" s="75" t="s">
        <v>12578</v>
      </c>
      <c r="G341" s="312" t="s">
        <v>12579</v>
      </c>
      <c r="H341" s="145"/>
      <c r="I341" s="145"/>
      <c r="J341" s="145"/>
    </row>
    <row r="342" spans="1:10">
      <c r="A342" s="16" t="s">
        <v>37129</v>
      </c>
      <c r="B342" s="9" t="s">
        <v>44924</v>
      </c>
      <c r="C342" s="9" t="s">
        <v>43038</v>
      </c>
      <c r="D342" s="9" t="s">
        <v>39673</v>
      </c>
      <c r="E342" s="9" t="s">
        <v>39594</v>
      </c>
      <c r="F342" s="75" t="s">
        <v>12578</v>
      </c>
      <c r="G342" s="312" t="s">
        <v>12579</v>
      </c>
      <c r="H342" s="145"/>
      <c r="I342" s="145"/>
      <c r="J342" s="145"/>
    </row>
    <row r="343" spans="1:10" ht="36">
      <c r="A343" s="16" t="s">
        <v>37129</v>
      </c>
      <c r="B343" s="9" t="s">
        <v>44924</v>
      </c>
      <c r="C343" s="9" t="s">
        <v>39674</v>
      </c>
      <c r="D343" s="9" t="s">
        <v>39675</v>
      </c>
      <c r="E343" s="9" t="s">
        <v>39676</v>
      </c>
      <c r="F343" s="305">
        <v>39352</v>
      </c>
      <c r="G343" s="145" t="s">
        <v>8889</v>
      </c>
      <c r="H343" s="75" t="s">
        <v>8777</v>
      </c>
      <c r="I343" s="305">
        <v>39353</v>
      </c>
      <c r="J343" s="145" t="s">
        <v>8883</v>
      </c>
    </row>
    <row r="344" spans="1:10" ht="48">
      <c r="A344" s="16" t="s">
        <v>37129</v>
      </c>
      <c r="B344" s="9" t="s">
        <v>44924</v>
      </c>
      <c r="C344" s="9" t="s">
        <v>39677</v>
      </c>
      <c r="D344" s="9" t="s">
        <v>39678</v>
      </c>
      <c r="E344" s="9" t="s">
        <v>39606</v>
      </c>
      <c r="F344" s="305">
        <v>39352</v>
      </c>
      <c r="G344" s="145" t="s">
        <v>8890</v>
      </c>
      <c r="H344" s="75" t="s">
        <v>8777</v>
      </c>
      <c r="I344" s="305">
        <v>39353</v>
      </c>
      <c r="J344" s="145" t="s">
        <v>8883</v>
      </c>
    </row>
    <row r="345" spans="1:10">
      <c r="A345" s="16" t="s">
        <v>37129</v>
      </c>
      <c r="B345" s="9" t="s">
        <v>44924</v>
      </c>
      <c r="C345" s="9" t="s">
        <v>39679</v>
      </c>
      <c r="D345" s="9" t="s">
        <v>39680</v>
      </c>
      <c r="E345" s="9" t="s">
        <v>39625</v>
      </c>
      <c r="F345" s="75" t="s">
        <v>12578</v>
      </c>
      <c r="G345" s="312" t="s">
        <v>12579</v>
      </c>
      <c r="H345" s="145"/>
      <c r="I345" s="145"/>
      <c r="J345" s="145"/>
    </row>
    <row r="346" spans="1:10">
      <c r="A346" s="16" t="s">
        <v>37129</v>
      </c>
      <c r="B346" s="9" t="s">
        <v>44924</v>
      </c>
      <c r="C346" s="9" t="s">
        <v>39681</v>
      </c>
      <c r="D346" s="9" t="s">
        <v>39682</v>
      </c>
      <c r="E346" s="9" t="s">
        <v>39683</v>
      </c>
      <c r="F346" s="75" t="s">
        <v>12578</v>
      </c>
      <c r="G346" s="312" t="s">
        <v>12579</v>
      </c>
      <c r="H346" s="145"/>
      <c r="I346" s="145"/>
      <c r="J346" s="145"/>
    </row>
    <row r="347" spans="1:10">
      <c r="A347" s="16" t="s">
        <v>37129</v>
      </c>
      <c r="B347" s="9" t="s">
        <v>44924</v>
      </c>
      <c r="C347" s="9" t="s">
        <v>39684</v>
      </c>
      <c r="D347" s="9" t="s">
        <v>39685</v>
      </c>
      <c r="E347" s="9" t="s">
        <v>39636</v>
      </c>
      <c r="F347" s="75" t="s">
        <v>12578</v>
      </c>
      <c r="G347" s="312" t="s">
        <v>12579</v>
      </c>
      <c r="H347" s="145"/>
      <c r="I347" s="145"/>
      <c r="J347" s="145"/>
    </row>
    <row r="348" spans="1:10">
      <c r="A348" s="16" t="s">
        <v>37129</v>
      </c>
      <c r="B348" s="9" t="s">
        <v>44924</v>
      </c>
      <c r="C348" s="9" t="s">
        <v>39686</v>
      </c>
      <c r="D348" s="9" t="s">
        <v>39687</v>
      </c>
      <c r="E348" s="9" t="s">
        <v>39688</v>
      </c>
      <c r="F348" s="75" t="s">
        <v>12578</v>
      </c>
      <c r="G348" s="312" t="s">
        <v>12579</v>
      </c>
      <c r="H348" s="145"/>
      <c r="I348" s="145"/>
      <c r="J348" s="145"/>
    </row>
    <row r="349" spans="1:10">
      <c r="A349" s="16" t="s">
        <v>37129</v>
      </c>
      <c r="B349" s="9" t="s">
        <v>44924</v>
      </c>
      <c r="C349" s="9" t="s">
        <v>39689</v>
      </c>
      <c r="D349" s="9" t="s">
        <v>39690</v>
      </c>
      <c r="E349" s="9" t="s">
        <v>39641</v>
      </c>
      <c r="F349" s="75" t="s">
        <v>12578</v>
      </c>
      <c r="G349" s="312" t="s">
        <v>12579</v>
      </c>
      <c r="H349" s="145"/>
      <c r="I349" s="145"/>
      <c r="J349" s="145"/>
    </row>
    <row r="350" spans="1:10">
      <c r="A350" s="16" t="s">
        <v>37129</v>
      </c>
      <c r="B350" s="9" t="s">
        <v>44924</v>
      </c>
      <c r="C350" s="9" t="s">
        <v>39691</v>
      </c>
      <c r="D350" s="9" t="s">
        <v>39692</v>
      </c>
      <c r="E350" s="9" t="s">
        <v>39634</v>
      </c>
      <c r="F350" s="75" t="s">
        <v>12578</v>
      </c>
      <c r="G350" s="312" t="s">
        <v>12579</v>
      </c>
      <c r="H350" s="145"/>
      <c r="I350" s="145"/>
      <c r="J350" s="145"/>
    </row>
    <row r="351" spans="1:10">
      <c r="A351" s="16" t="s">
        <v>37129</v>
      </c>
      <c r="B351" s="9" t="s">
        <v>44924</v>
      </c>
      <c r="C351" s="9" t="s">
        <v>39691</v>
      </c>
      <c r="D351" s="9" t="s">
        <v>39692</v>
      </c>
      <c r="E351" s="9" t="s">
        <v>39636</v>
      </c>
      <c r="F351" s="75" t="s">
        <v>12578</v>
      </c>
      <c r="G351" s="312" t="s">
        <v>12579</v>
      </c>
      <c r="H351" s="145"/>
      <c r="I351" s="145"/>
      <c r="J351" s="145"/>
    </row>
    <row r="352" spans="1:10">
      <c r="A352" s="16" t="s">
        <v>37129</v>
      </c>
      <c r="B352" s="9" t="s">
        <v>44924</v>
      </c>
      <c r="C352" s="9" t="s">
        <v>37494</v>
      </c>
      <c r="D352" s="9" t="s">
        <v>39693</v>
      </c>
      <c r="E352" s="9" t="s">
        <v>39593</v>
      </c>
      <c r="F352" s="75" t="s">
        <v>12578</v>
      </c>
      <c r="G352" s="312" t="s">
        <v>12579</v>
      </c>
      <c r="H352" s="145" t="s">
        <v>8777</v>
      </c>
      <c r="I352" s="305">
        <v>38240</v>
      </c>
      <c r="J352" s="145" t="s">
        <v>4312</v>
      </c>
    </row>
    <row r="353" spans="1:10" ht="24">
      <c r="A353" s="16" t="s">
        <v>37129</v>
      </c>
      <c r="B353" s="9" t="s">
        <v>44924</v>
      </c>
      <c r="C353" s="9" t="s">
        <v>39694</v>
      </c>
      <c r="D353" s="9" t="s">
        <v>39695</v>
      </c>
      <c r="E353" s="9" t="s">
        <v>39638</v>
      </c>
      <c r="F353" s="305">
        <v>39352</v>
      </c>
      <c r="G353" s="145" t="s">
        <v>8891</v>
      </c>
      <c r="H353" s="75" t="s">
        <v>8777</v>
      </c>
      <c r="I353" s="305">
        <v>39353</v>
      </c>
      <c r="J353" s="145" t="s">
        <v>8883</v>
      </c>
    </row>
    <row r="354" spans="1:10">
      <c r="A354" s="16" t="s">
        <v>37129</v>
      </c>
      <c r="B354" s="9" t="s">
        <v>44924</v>
      </c>
      <c r="C354" s="9" t="s">
        <v>39696</v>
      </c>
      <c r="D354" s="9" t="s">
        <v>39697</v>
      </c>
      <c r="E354" s="9" t="s">
        <v>39595</v>
      </c>
      <c r="F354" s="75" t="s">
        <v>12578</v>
      </c>
      <c r="G354" s="312" t="s">
        <v>12579</v>
      </c>
      <c r="H354" s="145" t="s">
        <v>8777</v>
      </c>
      <c r="I354" s="305">
        <v>38240</v>
      </c>
      <c r="J354" s="145" t="s">
        <v>4312</v>
      </c>
    </row>
    <row r="355" spans="1:10">
      <c r="A355" s="16" t="s">
        <v>37129</v>
      </c>
      <c r="B355" s="9" t="s">
        <v>44924</v>
      </c>
      <c r="C355" s="9" t="s">
        <v>39698</v>
      </c>
      <c r="D355" s="9" t="s">
        <v>39699</v>
      </c>
      <c r="E355" s="9" t="s">
        <v>39622</v>
      </c>
      <c r="F355" s="75" t="s">
        <v>12578</v>
      </c>
      <c r="G355" s="312" t="s">
        <v>12579</v>
      </c>
      <c r="H355" s="145" t="s">
        <v>8777</v>
      </c>
      <c r="I355" s="305">
        <v>38240</v>
      </c>
      <c r="J355" s="145" t="s">
        <v>4312</v>
      </c>
    </row>
    <row r="356" spans="1:10">
      <c r="A356" s="16" t="s">
        <v>37129</v>
      </c>
      <c r="B356" s="9" t="s">
        <v>44924</v>
      </c>
      <c r="C356" s="9" t="s">
        <v>39700</v>
      </c>
      <c r="D356" s="9" t="s">
        <v>39701</v>
      </c>
      <c r="E356" s="9" t="s">
        <v>39702</v>
      </c>
      <c r="F356" s="75" t="s">
        <v>12578</v>
      </c>
      <c r="G356" s="312" t="s">
        <v>12579</v>
      </c>
      <c r="H356" s="145"/>
      <c r="I356" s="145"/>
      <c r="J356" s="145"/>
    </row>
    <row r="357" spans="1:10" ht="36">
      <c r="A357" s="16" t="s">
        <v>37129</v>
      </c>
      <c r="B357" s="9" t="s">
        <v>44924</v>
      </c>
      <c r="C357" s="9" t="s">
        <v>39703</v>
      </c>
      <c r="D357" s="9" t="s">
        <v>39704</v>
      </c>
      <c r="E357" s="9" t="s">
        <v>39642</v>
      </c>
      <c r="F357" s="305">
        <v>39352</v>
      </c>
      <c r="G357" s="145" t="s">
        <v>8892</v>
      </c>
      <c r="H357" s="75" t="s">
        <v>8777</v>
      </c>
      <c r="I357" s="305">
        <v>39353</v>
      </c>
      <c r="J357" s="145" t="s">
        <v>8883</v>
      </c>
    </row>
    <row r="358" spans="1:10" ht="36">
      <c r="A358" s="16" t="s">
        <v>37129</v>
      </c>
      <c r="B358" s="9" t="s">
        <v>44924</v>
      </c>
      <c r="C358" s="9" t="s">
        <v>39705</v>
      </c>
      <c r="D358" s="9" t="s">
        <v>39706</v>
      </c>
      <c r="E358" s="9" t="s">
        <v>39707</v>
      </c>
      <c r="F358" s="305">
        <v>39352</v>
      </c>
      <c r="G358" s="145" t="s">
        <v>8893</v>
      </c>
      <c r="H358" s="75" t="s">
        <v>8777</v>
      </c>
      <c r="I358" s="305">
        <v>39353</v>
      </c>
      <c r="J358" s="145" t="s">
        <v>8883</v>
      </c>
    </row>
    <row r="359" spans="1:10">
      <c r="A359" s="16" t="s">
        <v>37129</v>
      </c>
      <c r="B359" s="9" t="s">
        <v>44924</v>
      </c>
      <c r="C359" s="9" t="s">
        <v>39708</v>
      </c>
      <c r="D359" s="9" t="s">
        <v>39709</v>
      </c>
      <c r="E359" s="9" t="s">
        <v>39710</v>
      </c>
      <c r="F359" s="75" t="s">
        <v>12578</v>
      </c>
      <c r="G359" s="312" t="s">
        <v>12579</v>
      </c>
      <c r="H359" s="145"/>
      <c r="I359" s="145"/>
      <c r="J359" s="145"/>
    </row>
    <row r="360" spans="1:10">
      <c r="A360" s="16" t="s">
        <v>37129</v>
      </c>
      <c r="B360" s="9" t="s">
        <v>44924</v>
      </c>
      <c r="C360" s="9" t="s">
        <v>39711</v>
      </c>
      <c r="D360" s="9" t="s">
        <v>39712</v>
      </c>
      <c r="E360" s="9" t="s">
        <v>39713</v>
      </c>
      <c r="F360" s="75" t="s">
        <v>12578</v>
      </c>
      <c r="G360" s="312" t="s">
        <v>12579</v>
      </c>
      <c r="H360" s="145"/>
      <c r="I360" s="145"/>
      <c r="J360" s="145"/>
    </row>
    <row r="361" spans="1:10">
      <c r="A361" s="16" t="s">
        <v>37129</v>
      </c>
      <c r="B361" s="9" t="s">
        <v>44924</v>
      </c>
      <c r="C361" s="9" t="s">
        <v>39714</v>
      </c>
      <c r="D361" s="9" t="s">
        <v>39715</v>
      </c>
      <c r="E361" s="9" t="s">
        <v>39710</v>
      </c>
      <c r="F361" s="75" t="s">
        <v>12578</v>
      </c>
      <c r="G361" s="312" t="s">
        <v>12579</v>
      </c>
      <c r="H361" s="145"/>
      <c r="I361" s="145"/>
      <c r="J361" s="145"/>
    </row>
    <row r="362" spans="1:10" ht="24">
      <c r="A362" s="16" t="s">
        <v>37129</v>
      </c>
      <c r="B362" s="9" t="s">
        <v>44924</v>
      </c>
      <c r="C362" s="9" t="s">
        <v>39714</v>
      </c>
      <c r="D362" s="9" t="s">
        <v>39715</v>
      </c>
      <c r="E362" s="9" t="s">
        <v>39716</v>
      </c>
      <c r="F362" s="75" t="s">
        <v>12578</v>
      </c>
      <c r="G362" s="312" t="s">
        <v>12579</v>
      </c>
      <c r="H362" s="145"/>
      <c r="I362" s="145" t="s">
        <v>5746</v>
      </c>
      <c r="J362" s="145"/>
    </row>
    <row r="363" spans="1:10">
      <c r="A363" s="16" t="s">
        <v>37129</v>
      </c>
      <c r="B363" s="9" t="s">
        <v>44924</v>
      </c>
      <c r="C363" s="9" t="s">
        <v>39714</v>
      </c>
      <c r="D363" s="9" t="s">
        <v>39715</v>
      </c>
      <c r="E363" s="9" t="s">
        <v>39717</v>
      </c>
      <c r="F363" s="75" t="s">
        <v>12578</v>
      </c>
      <c r="G363" s="312" t="s">
        <v>12579</v>
      </c>
      <c r="H363" s="145"/>
      <c r="I363" s="145"/>
      <c r="J363" s="145"/>
    </row>
    <row r="364" spans="1:10">
      <c r="A364" s="16" t="s">
        <v>37129</v>
      </c>
      <c r="B364" s="9" t="s">
        <v>44924</v>
      </c>
      <c r="C364" s="9" t="s">
        <v>39718</v>
      </c>
      <c r="D364" s="9" t="s">
        <v>39719</v>
      </c>
      <c r="E364" s="9" t="s">
        <v>39720</v>
      </c>
      <c r="F364" s="75" t="s">
        <v>12578</v>
      </c>
      <c r="G364" s="312" t="s">
        <v>12579</v>
      </c>
      <c r="H364" s="145" t="s">
        <v>8777</v>
      </c>
      <c r="I364" s="305">
        <v>38240</v>
      </c>
      <c r="J364" s="145" t="s">
        <v>4312</v>
      </c>
    </row>
    <row r="365" spans="1:10">
      <c r="A365" s="16" t="s">
        <v>37129</v>
      </c>
      <c r="B365" s="9" t="s">
        <v>44924</v>
      </c>
      <c r="C365" s="9" t="s">
        <v>39721</v>
      </c>
      <c r="D365" s="9" t="s">
        <v>39722</v>
      </c>
      <c r="E365" s="9" t="s">
        <v>39723</v>
      </c>
      <c r="F365" s="75" t="s">
        <v>12578</v>
      </c>
      <c r="G365" s="312" t="s">
        <v>12579</v>
      </c>
      <c r="H365" s="145"/>
      <c r="I365" s="145"/>
      <c r="J365" s="145"/>
    </row>
    <row r="366" spans="1:10">
      <c r="A366" s="16" t="s">
        <v>37129</v>
      </c>
      <c r="B366" s="9" t="s">
        <v>44924</v>
      </c>
      <c r="C366" s="9" t="s">
        <v>39724</v>
      </c>
      <c r="D366" s="9" t="s">
        <v>39725</v>
      </c>
      <c r="E366" s="9" t="s">
        <v>39726</v>
      </c>
      <c r="F366" s="75" t="s">
        <v>12578</v>
      </c>
      <c r="G366" s="312" t="s">
        <v>12579</v>
      </c>
      <c r="H366" s="145" t="s">
        <v>8777</v>
      </c>
      <c r="I366" s="305">
        <v>38240</v>
      </c>
      <c r="J366" s="145" t="s">
        <v>4312</v>
      </c>
    </row>
    <row r="367" spans="1:10" ht="24">
      <c r="A367" s="16" t="s">
        <v>37129</v>
      </c>
      <c r="B367" s="9" t="s">
        <v>44924</v>
      </c>
      <c r="C367" s="9" t="s">
        <v>39724</v>
      </c>
      <c r="D367" s="9" t="s">
        <v>39725</v>
      </c>
      <c r="E367" s="9" t="s">
        <v>39727</v>
      </c>
      <c r="F367" s="75" t="s">
        <v>12578</v>
      </c>
      <c r="G367" s="312" t="s">
        <v>12579</v>
      </c>
      <c r="H367" s="145"/>
      <c r="I367" s="145" t="s">
        <v>5746</v>
      </c>
      <c r="J367" s="145"/>
    </row>
    <row r="368" spans="1:10">
      <c r="A368" s="16" t="s">
        <v>37129</v>
      </c>
      <c r="B368" s="9" t="s">
        <v>44924</v>
      </c>
      <c r="C368" s="9" t="s">
        <v>39728</v>
      </c>
      <c r="D368" s="9" t="s">
        <v>39729</v>
      </c>
      <c r="E368" s="9" t="s">
        <v>39713</v>
      </c>
      <c r="F368" s="75" t="s">
        <v>12578</v>
      </c>
      <c r="G368" s="312" t="s">
        <v>12579</v>
      </c>
      <c r="H368" s="145"/>
      <c r="I368" s="145"/>
      <c r="J368" s="145"/>
    </row>
    <row r="369" spans="1:10">
      <c r="A369" s="16" t="s">
        <v>37129</v>
      </c>
      <c r="B369" s="9" t="s">
        <v>44924</v>
      </c>
      <c r="C369" s="9" t="s">
        <v>39730</v>
      </c>
      <c r="D369" s="9" t="s">
        <v>39731</v>
      </c>
      <c r="E369" s="9" t="s">
        <v>39702</v>
      </c>
      <c r="F369" s="75" t="s">
        <v>12578</v>
      </c>
      <c r="G369" s="312" t="s">
        <v>12579</v>
      </c>
      <c r="H369" s="145"/>
      <c r="I369" s="145"/>
      <c r="J369" s="145"/>
    </row>
    <row r="370" spans="1:10">
      <c r="A370" s="16" t="s">
        <v>37129</v>
      </c>
      <c r="B370" s="9" t="s">
        <v>44924</v>
      </c>
      <c r="C370" s="9" t="s">
        <v>39732</v>
      </c>
      <c r="D370" s="9" t="s">
        <v>39733</v>
      </c>
      <c r="E370" s="9" t="s">
        <v>39717</v>
      </c>
      <c r="F370" s="75" t="s">
        <v>12578</v>
      </c>
      <c r="G370" s="312" t="s">
        <v>12579</v>
      </c>
      <c r="H370" s="145" t="s">
        <v>8777</v>
      </c>
      <c r="I370" s="305">
        <v>38240</v>
      </c>
      <c r="J370" s="145" t="s">
        <v>4312</v>
      </c>
    </row>
    <row r="371" spans="1:10" ht="24">
      <c r="A371" s="16" t="s">
        <v>37129</v>
      </c>
      <c r="B371" s="9" t="s">
        <v>44924</v>
      </c>
      <c r="C371" s="9" t="s">
        <v>39732</v>
      </c>
      <c r="D371" s="9" t="s">
        <v>39733</v>
      </c>
      <c r="E371" s="9" t="s">
        <v>39734</v>
      </c>
      <c r="F371" s="75" t="s">
        <v>12578</v>
      </c>
      <c r="G371" s="312" t="s">
        <v>12579</v>
      </c>
      <c r="H371" s="145"/>
      <c r="I371" s="145" t="s">
        <v>5746</v>
      </c>
      <c r="J371" s="145"/>
    </row>
    <row r="372" spans="1:10">
      <c r="A372" s="16" t="s">
        <v>37129</v>
      </c>
      <c r="B372" s="9" t="s">
        <v>44924</v>
      </c>
      <c r="C372" s="9" t="s">
        <v>39732</v>
      </c>
      <c r="D372" s="9" t="s">
        <v>39733</v>
      </c>
      <c r="E372" s="9" t="s">
        <v>39735</v>
      </c>
      <c r="F372" s="75" t="s">
        <v>12578</v>
      </c>
      <c r="G372" s="312" t="s">
        <v>12579</v>
      </c>
      <c r="H372" s="145"/>
      <c r="I372" s="145"/>
      <c r="J372" s="145"/>
    </row>
    <row r="373" spans="1:10">
      <c r="A373" s="16" t="s">
        <v>37129</v>
      </c>
      <c r="B373" s="9" t="s">
        <v>44924</v>
      </c>
      <c r="C373" s="9" t="s">
        <v>39736</v>
      </c>
      <c r="D373" s="9" t="s">
        <v>39737</v>
      </c>
      <c r="E373" s="9" t="s">
        <v>39650</v>
      </c>
      <c r="F373" s="75" t="s">
        <v>12578</v>
      </c>
      <c r="G373" s="312" t="s">
        <v>12579</v>
      </c>
      <c r="H373" s="145"/>
      <c r="I373" s="145"/>
      <c r="J373" s="145"/>
    </row>
    <row r="374" spans="1:10" ht="24">
      <c r="A374" s="16" t="s">
        <v>37129</v>
      </c>
      <c r="B374" s="9" t="s">
        <v>44924</v>
      </c>
      <c r="C374" s="9" t="s">
        <v>39738</v>
      </c>
      <c r="D374" s="9" t="s">
        <v>39739</v>
      </c>
      <c r="E374" s="9" t="s">
        <v>39740</v>
      </c>
      <c r="F374" s="75" t="s">
        <v>12578</v>
      </c>
      <c r="G374" s="312" t="s">
        <v>12579</v>
      </c>
      <c r="H374" s="145"/>
      <c r="I374" s="145" t="s">
        <v>5746</v>
      </c>
      <c r="J374" s="145"/>
    </row>
    <row r="375" spans="1:10">
      <c r="A375" s="16" t="s">
        <v>37129</v>
      </c>
      <c r="B375" s="9" t="s">
        <v>44924</v>
      </c>
      <c r="C375" s="9" t="s">
        <v>39741</v>
      </c>
      <c r="D375" s="9" t="s">
        <v>39742</v>
      </c>
      <c r="E375" s="9" t="s">
        <v>39743</v>
      </c>
      <c r="F375" s="75" t="s">
        <v>12578</v>
      </c>
      <c r="G375" s="312" t="s">
        <v>12579</v>
      </c>
      <c r="H375" s="145"/>
      <c r="I375" s="145"/>
      <c r="J375" s="145"/>
    </row>
    <row r="376" spans="1:10">
      <c r="A376" s="16" t="s">
        <v>37129</v>
      </c>
      <c r="B376" s="9" t="s">
        <v>44924</v>
      </c>
      <c r="C376" s="9" t="s">
        <v>39744</v>
      </c>
      <c r="D376" s="9" t="s">
        <v>39745</v>
      </c>
      <c r="E376" s="9" t="s">
        <v>39746</v>
      </c>
      <c r="F376" s="75" t="s">
        <v>12578</v>
      </c>
      <c r="G376" s="312" t="s">
        <v>12579</v>
      </c>
      <c r="H376" s="145"/>
      <c r="I376" s="145"/>
      <c r="J376" s="145"/>
    </row>
    <row r="377" spans="1:10">
      <c r="A377" s="16" t="s">
        <v>37129</v>
      </c>
      <c r="B377" s="9" t="s">
        <v>44924</v>
      </c>
      <c r="C377" s="9" t="s">
        <v>39747</v>
      </c>
      <c r="D377" s="9" t="s">
        <v>39748</v>
      </c>
      <c r="E377" s="9" t="s">
        <v>39702</v>
      </c>
      <c r="F377" s="75" t="s">
        <v>12578</v>
      </c>
      <c r="G377" s="312" t="s">
        <v>12579</v>
      </c>
      <c r="H377" s="145"/>
      <c r="I377" s="145"/>
      <c r="J377" s="145"/>
    </row>
    <row r="378" spans="1:10">
      <c r="A378" s="16" t="s">
        <v>37129</v>
      </c>
      <c r="B378" s="9" t="s">
        <v>44924</v>
      </c>
      <c r="C378" s="9" t="s">
        <v>39749</v>
      </c>
      <c r="D378" s="9" t="s">
        <v>39750</v>
      </c>
      <c r="E378" s="9" t="s">
        <v>39702</v>
      </c>
      <c r="F378" s="75" t="s">
        <v>12578</v>
      </c>
      <c r="G378" s="312" t="s">
        <v>12579</v>
      </c>
      <c r="H378" s="145" t="s">
        <v>8777</v>
      </c>
      <c r="I378" s="305">
        <v>38240</v>
      </c>
      <c r="J378" s="145" t="s">
        <v>4312</v>
      </c>
    </row>
    <row r="379" spans="1:10">
      <c r="A379" s="16" t="s">
        <v>37129</v>
      </c>
      <c r="B379" s="9" t="s">
        <v>44924</v>
      </c>
      <c r="C379" s="9" t="s">
        <v>39751</v>
      </c>
      <c r="D379" s="9" t="s">
        <v>39752</v>
      </c>
      <c r="E379" s="9" t="s">
        <v>39735</v>
      </c>
      <c r="F379" s="75" t="s">
        <v>12578</v>
      </c>
      <c r="G379" s="312" t="s">
        <v>12579</v>
      </c>
      <c r="H379" s="145"/>
      <c r="I379" s="145"/>
      <c r="J379" s="145"/>
    </row>
    <row r="380" spans="1:10" ht="24">
      <c r="A380" s="16" t="s">
        <v>37129</v>
      </c>
      <c r="B380" s="9" t="s">
        <v>44924</v>
      </c>
      <c r="C380" s="9" t="s">
        <v>39753</v>
      </c>
      <c r="D380" s="9" t="s">
        <v>39754</v>
      </c>
      <c r="E380" s="9" t="s">
        <v>39755</v>
      </c>
      <c r="F380" s="75" t="s">
        <v>12578</v>
      </c>
      <c r="G380" s="312" t="s">
        <v>12579</v>
      </c>
      <c r="H380" s="145"/>
      <c r="I380" s="145" t="s">
        <v>5746</v>
      </c>
      <c r="J380" s="145"/>
    </row>
    <row r="381" spans="1:10">
      <c r="A381" s="16" t="s">
        <v>37129</v>
      </c>
      <c r="B381" s="9" t="s">
        <v>44924</v>
      </c>
      <c r="C381" s="9" t="s">
        <v>39756</v>
      </c>
      <c r="D381" s="9" t="s">
        <v>39757</v>
      </c>
      <c r="E381" s="9" t="s">
        <v>39713</v>
      </c>
      <c r="F381" s="75" t="s">
        <v>12578</v>
      </c>
      <c r="G381" s="312" t="s">
        <v>12579</v>
      </c>
      <c r="H381" s="145" t="s">
        <v>8777</v>
      </c>
      <c r="I381" s="305">
        <v>38240</v>
      </c>
      <c r="J381" s="145" t="s">
        <v>4312</v>
      </c>
    </row>
    <row r="382" spans="1:10">
      <c r="A382" s="16" t="s">
        <v>37129</v>
      </c>
      <c r="B382" s="9" t="s">
        <v>44924</v>
      </c>
      <c r="C382" s="9" t="s">
        <v>39758</v>
      </c>
      <c r="D382" s="9" t="s">
        <v>39759</v>
      </c>
      <c r="E382" s="9" t="s">
        <v>39727</v>
      </c>
      <c r="F382" s="75" t="s">
        <v>12578</v>
      </c>
      <c r="G382" s="312" t="s">
        <v>12579</v>
      </c>
      <c r="H382" s="145"/>
      <c r="I382" s="145"/>
      <c r="J382" s="145"/>
    </row>
    <row r="383" spans="1:10">
      <c r="A383" s="16" t="s">
        <v>37129</v>
      </c>
      <c r="B383" s="9" t="s">
        <v>44924</v>
      </c>
      <c r="C383" s="9" t="s">
        <v>39760</v>
      </c>
      <c r="D383" s="9" t="s">
        <v>46092</v>
      </c>
      <c r="E383" s="9" t="s">
        <v>39713</v>
      </c>
      <c r="F383" s="75" t="s">
        <v>12578</v>
      </c>
      <c r="G383" s="312" t="s">
        <v>12579</v>
      </c>
      <c r="H383" s="145"/>
      <c r="I383" s="145"/>
      <c r="J383" s="145"/>
    </row>
    <row r="384" spans="1:10">
      <c r="A384" s="16" t="s">
        <v>37129</v>
      </c>
      <c r="B384" s="9" t="s">
        <v>44924</v>
      </c>
      <c r="C384" s="9" t="s">
        <v>52349</v>
      </c>
      <c r="D384" s="9" t="s">
        <v>46098</v>
      </c>
      <c r="E384" s="9" t="s">
        <v>39717</v>
      </c>
      <c r="F384" s="75" t="s">
        <v>12578</v>
      </c>
      <c r="G384" s="312" t="s">
        <v>12579</v>
      </c>
      <c r="H384" s="145"/>
      <c r="I384" s="145"/>
      <c r="J384" s="145"/>
    </row>
    <row r="385" spans="1:10" ht="24">
      <c r="A385" s="16" t="s">
        <v>37129</v>
      </c>
      <c r="B385" s="9" t="s">
        <v>44924</v>
      </c>
      <c r="C385" s="9" t="s">
        <v>52349</v>
      </c>
      <c r="D385" s="9" t="s">
        <v>46098</v>
      </c>
      <c r="E385" s="9" t="s">
        <v>39761</v>
      </c>
      <c r="F385" s="75" t="s">
        <v>12578</v>
      </c>
      <c r="G385" s="312" t="s">
        <v>12579</v>
      </c>
      <c r="H385" s="145"/>
      <c r="I385" s="145" t="s">
        <v>5746</v>
      </c>
      <c r="J385" s="145"/>
    </row>
    <row r="386" spans="1:10" ht="24">
      <c r="A386" s="16" t="s">
        <v>37129</v>
      </c>
      <c r="B386" s="9" t="s">
        <v>44924</v>
      </c>
      <c r="C386" s="9" t="s">
        <v>39762</v>
      </c>
      <c r="D386" s="9" t="s">
        <v>39763</v>
      </c>
      <c r="E386" s="9" t="s">
        <v>39726</v>
      </c>
      <c r="F386" s="75" t="s">
        <v>12578</v>
      </c>
      <c r="G386" s="312" t="s">
        <v>12579</v>
      </c>
      <c r="H386" s="145"/>
      <c r="I386" s="145" t="s">
        <v>5746</v>
      </c>
      <c r="J386" s="145"/>
    </row>
    <row r="387" spans="1:10" ht="24">
      <c r="A387" s="16" t="s">
        <v>37129</v>
      </c>
      <c r="B387" s="9" t="s">
        <v>44924</v>
      </c>
      <c r="C387" s="9" t="s">
        <v>39764</v>
      </c>
      <c r="D387" s="9" t="s">
        <v>39765</v>
      </c>
      <c r="E387" s="9" t="s">
        <v>39740</v>
      </c>
      <c r="F387" s="75" t="s">
        <v>12578</v>
      </c>
      <c r="G387" s="312" t="s">
        <v>12579</v>
      </c>
      <c r="H387" s="145"/>
      <c r="I387" s="145" t="s">
        <v>5746</v>
      </c>
      <c r="J387" s="145"/>
    </row>
    <row r="388" spans="1:10">
      <c r="A388" s="16" t="s">
        <v>37129</v>
      </c>
      <c r="B388" s="9" t="s">
        <v>44924</v>
      </c>
      <c r="C388" s="9" t="s">
        <v>39766</v>
      </c>
      <c r="D388" s="9" t="s">
        <v>39767</v>
      </c>
      <c r="E388" s="9" t="s">
        <v>39720</v>
      </c>
      <c r="F388" s="75" t="s">
        <v>12578</v>
      </c>
      <c r="G388" s="312" t="s">
        <v>12579</v>
      </c>
      <c r="H388" s="145" t="s">
        <v>8777</v>
      </c>
      <c r="I388" s="305">
        <v>38240</v>
      </c>
      <c r="J388" s="145" t="s">
        <v>4312</v>
      </c>
    </row>
    <row r="389" spans="1:10">
      <c r="A389" s="16" t="s">
        <v>37129</v>
      </c>
      <c r="B389" s="9" t="s">
        <v>44924</v>
      </c>
      <c r="C389" s="9" t="s">
        <v>39768</v>
      </c>
      <c r="D389" s="9" t="s">
        <v>39769</v>
      </c>
      <c r="E389" s="9" t="s">
        <v>39770</v>
      </c>
      <c r="F389" s="75" t="s">
        <v>12578</v>
      </c>
      <c r="G389" s="312" t="s">
        <v>12579</v>
      </c>
      <c r="H389" s="145"/>
      <c r="I389" s="145"/>
      <c r="J389" s="145"/>
    </row>
    <row r="390" spans="1:10">
      <c r="A390" s="16" t="s">
        <v>37129</v>
      </c>
      <c r="B390" s="9" t="s">
        <v>44924</v>
      </c>
      <c r="C390" s="9" t="s">
        <v>39771</v>
      </c>
      <c r="D390" s="9" t="s">
        <v>39772</v>
      </c>
      <c r="E390" s="9" t="s">
        <v>39723</v>
      </c>
      <c r="F390" s="75" t="s">
        <v>12578</v>
      </c>
      <c r="G390" s="312" t="s">
        <v>12579</v>
      </c>
      <c r="H390" s="145"/>
      <c r="I390" s="145"/>
      <c r="J390" s="145"/>
    </row>
    <row r="391" spans="1:10" ht="24">
      <c r="A391" s="16" t="s">
        <v>37129</v>
      </c>
      <c r="B391" s="9" t="s">
        <v>44924</v>
      </c>
      <c r="C391" s="9" t="s">
        <v>39773</v>
      </c>
      <c r="D391" s="9" t="s">
        <v>39774</v>
      </c>
      <c r="E391" s="9" t="s">
        <v>39717</v>
      </c>
      <c r="F391" s="75" t="s">
        <v>12578</v>
      </c>
      <c r="G391" s="312" t="s">
        <v>12579</v>
      </c>
      <c r="H391" s="145"/>
      <c r="I391" s="145" t="s">
        <v>5746</v>
      </c>
      <c r="J391" s="145"/>
    </row>
    <row r="392" spans="1:10">
      <c r="A392" s="16" t="s">
        <v>37129</v>
      </c>
      <c r="B392" s="9" t="s">
        <v>44924</v>
      </c>
      <c r="C392" s="9" t="s">
        <v>39775</v>
      </c>
      <c r="D392" s="9" t="s">
        <v>39776</v>
      </c>
      <c r="E392" s="9" t="s">
        <v>39777</v>
      </c>
      <c r="F392" s="75" t="s">
        <v>12578</v>
      </c>
      <c r="G392" s="312" t="s">
        <v>12579</v>
      </c>
      <c r="H392" s="145"/>
      <c r="I392" s="145"/>
      <c r="J392" s="145"/>
    </row>
    <row r="393" spans="1:10">
      <c r="A393" s="16" t="s">
        <v>37129</v>
      </c>
      <c r="B393" s="9" t="s">
        <v>44924</v>
      </c>
      <c r="C393" s="9" t="s">
        <v>39778</v>
      </c>
      <c r="D393" s="9" t="s">
        <v>39779</v>
      </c>
      <c r="E393" s="9" t="s">
        <v>39780</v>
      </c>
      <c r="F393" s="75" t="s">
        <v>12578</v>
      </c>
      <c r="G393" s="312" t="s">
        <v>12579</v>
      </c>
      <c r="H393" s="145"/>
      <c r="I393" s="145"/>
      <c r="J393" s="145"/>
    </row>
    <row r="394" spans="1:10" ht="24">
      <c r="A394" s="16" t="s">
        <v>37129</v>
      </c>
      <c r="B394" s="9" t="s">
        <v>44924</v>
      </c>
      <c r="C394" s="9" t="s">
        <v>39781</v>
      </c>
      <c r="D394" s="9" t="s">
        <v>39782</v>
      </c>
      <c r="E394" s="9" t="s">
        <v>39783</v>
      </c>
      <c r="F394" s="75" t="s">
        <v>12578</v>
      </c>
      <c r="G394" s="312" t="s">
        <v>12579</v>
      </c>
      <c r="H394" s="145"/>
      <c r="I394" s="145" t="s">
        <v>5746</v>
      </c>
      <c r="J394" s="145"/>
    </row>
    <row r="395" spans="1:10">
      <c r="A395" s="16" t="s">
        <v>37129</v>
      </c>
      <c r="B395" s="9" t="s">
        <v>44924</v>
      </c>
      <c r="C395" s="9" t="s">
        <v>39784</v>
      </c>
      <c r="D395" s="9" t="s">
        <v>39785</v>
      </c>
      <c r="E395" s="9" t="s">
        <v>37636</v>
      </c>
      <c r="F395" s="75" t="s">
        <v>12578</v>
      </c>
      <c r="G395" s="312" t="s">
        <v>5745</v>
      </c>
      <c r="H395" s="145"/>
      <c r="I395" s="145"/>
      <c r="J395" s="145"/>
    </row>
    <row r="396" spans="1:10" ht="48">
      <c r="A396" s="16" t="s">
        <v>37129</v>
      </c>
      <c r="B396" s="9" t="s">
        <v>44924</v>
      </c>
      <c r="C396" s="9" t="s">
        <v>39786</v>
      </c>
      <c r="D396" s="9" t="s">
        <v>39787</v>
      </c>
      <c r="E396" s="9" t="s">
        <v>39636</v>
      </c>
      <c r="F396" s="305">
        <v>39352</v>
      </c>
      <c r="G396" s="145" t="s">
        <v>8884</v>
      </c>
      <c r="H396" s="75" t="s">
        <v>8777</v>
      </c>
      <c r="I396" s="305">
        <v>39353</v>
      </c>
      <c r="J396" s="145" t="s">
        <v>8883</v>
      </c>
    </row>
    <row r="397" spans="1:10">
      <c r="A397" s="16" t="s">
        <v>37129</v>
      </c>
      <c r="B397" s="9" t="s">
        <v>44924</v>
      </c>
      <c r="C397" s="9" t="s">
        <v>39788</v>
      </c>
      <c r="D397" s="9" t="s">
        <v>39789</v>
      </c>
      <c r="E397" s="9" t="s">
        <v>39790</v>
      </c>
      <c r="F397" s="305">
        <v>38258</v>
      </c>
      <c r="G397" s="145" t="s">
        <v>8795</v>
      </c>
      <c r="H397" s="6" t="s">
        <v>8777</v>
      </c>
      <c r="I397" s="305">
        <v>38959</v>
      </c>
      <c r="J397" s="145" t="s">
        <v>4311</v>
      </c>
    </row>
    <row r="398" spans="1:10" ht="24">
      <c r="A398" s="16" t="s">
        <v>37129</v>
      </c>
      <c r="B398" s="9" t="s">
        <v>44924</v>
      </c>
      <c r="C398" s="9" t="s">
        <v>39791</v>
      </c>
      <c r="D398" s="9" t="s">
        <v>39792</v>
      </c>
      <c r="E398" s="9" t="s">
        <v>39793</v>
      </c>
      <c r="F398" s="305">
        <v>36739</v>
      </c>
      <c r="G398" s="145" t="s">
        <v>8894</v>
      </c>
      <c r="H398" s="75" t="s">
        <v>8777</v>
      </c>
      <c r="I398" s="305">
        <v>36949</v>
      </c>
      <c r="J398" s="145" t="s">
        <v>4302</v>
      </c>
    </row>
    <row r="399" spans="1:10">
      <c r="A399" s="16" t="s">
        <v>37129</v>
      </c>
      <c r="B399" s="9" t="s">
        <v>44924</v>
      </c>
      <c r="C399" s="9" t="s">
        <v>39794</v>
      </c>
      <c r="D399" s="9" t="s">
        <v>39795</v>
      </c>
      <c r="E399" s="9" t="s">
        <v>39796</v>
      </c>
      <c r="F399" s="233" t="s">
        <v>12578</v>
      </c>
      <c r="G399" s="233" t="s">
        <v>5745</v>
      </c>
      <c r="H399" s="145"/>
      <c r="I399" s="145"/>
      <c r="J399" s="145"/>
    </row>
    <row r="400" spans="1:10">
      <c r="A400" s="16" t="s">
        <v>37129</v>
      </c>
      <c r="B400" s="9" t="s">
        <v>44924</v>
      </c>
      <c r="C400" s="9" t="s">
        <v>37620</v>
      </c>
      <c r="D400" s="9" t="s">
        <v>39797</v>
      </c>
      <c r="E400" s="9" t="s">
        <v>39798</v>
      </c>
      <c r="F400" s="75" t="s">
        <v>12578</v>
      </c>
      <c r="G400" s="312" t="s">
        <v>12579</v>
      </c>
      <c r="H400" s="145"/>
      <c r="I400" s="145"/>
      <c r="J400" s="145"/>
    </row>
    <row r="401" spans="1:10">
      <c r="A401" s="16" t="s">
        <v>37129</v>
      </c>
      <c r="B401" s="9" t="s">
        <v>44924</v>
      </c>
      <c r="C401" s="9" t="s">
        <v>37267</v>
      </c>
      <c r="D401" s="9" t="s">
        <v>39799</v>
      </c>
      <c r="E401" s="9" t="s">
        <v>37313</v>
      </c>
      <c r="F401" s="75" t="s">
        <v>12578</v>
      </c>
      <c r="G401" s="312" t="s">
        <v>5745</v>
      </c>
      <c r="H401" s="145"/>
      <c r="I401" s="145"/>
      <c r="J401" s="145"/>
    </row>
    <row r="402" spans="1:10">
      <c r="A402" s="16" t="s">
        <v>37129</v>
      </c>
      <c r="B402" s="9" t="s">
        <v>44924</v>
      </c>
      <c r="C402" s="9" t="s">
        <v>39800</v>
      </c>
      <c r="D402" s="9" t="s">
        <v>39801</v>
      </c>
      <c r="E402" s="9" t="s">
        <v>39802</v>
      </c>
      <c r="F402" s="75" t="s">
        <v>12578</v>
      </c>
      <c r="G402" s="312" t="s">
        <v>5745</v>
      </c>
      <c r="H402" s="145"/>
      <c r="I402" s="145" t="s">
        <v>4310</v>
      </c>
      <c r="J402" s="145"/>
    </row>
    <row r="403" spans="1:10">
      <c r="A403" s="16" t="s">
        <v>37129</v>
      </c>
      <c r="B403" s="9" t="s">
        <v>44924</v>
      </c>
      <c r="C403" s="9" t="s">
        <v>39803</v>
      </c>
      <c r="D403" s="9" t="s">
        <v>39804</v>
      </c>
      <c r="E403" s="9" t="s">
        <v>39805</v>
      </c>
      <c r="F403" s="75" t="s">
        <v>12578</v>
      </c>
      <c r="G403" s="312" t="s">
        <v>12579</v>
      </c>
      <c r="H403" s="145"/>
      <c r="I403" s="145"/>
      <c r="J403" s="145"/>
    </row>
    <row r="404" spans="1:10">
      <c r="A404" s="16" t="s">
        <v>37129</v>
      </c>
      <c r="B404" s="9" t="s">
        <v>44924</v>
      </c>
      <c r="C404" s="9" t="s">
        <v>48525</v>
      </c>
      <c r="D404" s="9" t="s">
        <v>39806</v>
      </c>
      <c r="E404" s="9" t="s">
        <v>37312</v>
      </c>
      <c r="F404" s="75" t="s">
        <v>12578</v>
      </c>
      <c r="G404" s="312" t="s">
        <v>5745</v>
      </c>
      <c r="H404" s="145" t="s">
        <v>8777</v>
      </c>
      <c r="I404" s="305">
        <v>37267</v>
      </c>
      <c r="J404" s="145" t="s">
        <v>4309</v>
      </c>
    </row>
    <row r="405" spans="1:10" ht="24">
      <c r="A405" s="16" t="s">
        <v>37129</v>
      </c>
      <c r="B405" s="9" t="s">
        <v>44924</v>
      </c>
      <c r="C405" s="9" t="s">
        <v>39807</v>
      </c>
      <c r="D405" s="9" t="s">
        <v>39808</v>
      </c>
      <c r="E405" s="9" t="s">
        <v>37479</v>
      </c>
      <c r="F405" s="305">
        <v>36739</v>
      </c>
      <c r="G405" s="145" t="s">
        <v>8895</v>
      </c>
      <c r="H405" s="145" t="s">
        <v>8777</v>
      </c>
      <c r="I405" s="305">
        <v>36949</v>
      </c>
      <c r="J405" s="145" t="s">
        <v>6309</v>
      </c>
    </row>
    <row r="406" spans="1:10" ht="24">
      <c r="A406" s="16" t="s">
        <v>37129</v>
      </c>
      <c r="B406" s="9" t="s">
        <v>44924</v>
      </c>
      <c r="C406" s="9" t="s">
        <v>39809</v>
      </c>
      <c r="D406" s="9" t="s">
        <v>39810</v>
      </c>
      <c r="E406" s="9" t="s">
        <v>39811</v>
      </c>
      <c r="F406" s="75" t="s">
        <v>12578</v>
      </c>
      <c r="G406" s="312" t="s">
        <v>5745</v>
      </c>
      <c r="H406" s="145"/>
      <c r="I406" s="22" t="s">
        <v>5746</v>
      </c>
      <c r="J406" s="145"/>
    </row>
    <row r="407" spans="1:10" ht="24">
      <c r="A407" s="16" t="s">
        <v>37129</v>
      </c>
      <c r="B407" s="9" t="s">
        <v>44924</v>
      </c>
      <c r="C407" s="9" t="s">
        <v>39812</v>
      </c>
      <c r="D407" s="9" t="s">
        <v>39813</v>
      </c>
      <c r="E407" s="9" t="s">
        <v>39814</v>
      </c>
      <c r="F407" s="75" t="s">
        <v>12578</v>
      </c>
      <c r="G407" s="312" t="s">
        <v>5745</v>
      </c>
      <c r="H407" s="145"/>
      <c r="I407" s="22" t="s">
        <v>5746</v>
      </c>
      <c r="J407" s="145"/>
    </row>
    <row r="408" spans="1:10">
      <c r="A408" s="16" t="s">
        <v>37129</v>
      </c>
      <c r="B408" s="9" t="s">
        <v>44924</v>
      </c>
      <c r="C408" s="9" t="s">
        <v>39815</v>
      </c>
      <c r="D408" s="9" t="s">
        <v>39816</v>
      </c>
      <c r="E408" s="9" t="s">
        <v>39817</v>
      </c>
      <c r="F408" s="75" t="s">
        <v>12578</v>
      </c>
      <c r="G408" s="312" t="s">
        <v>5745</v>
      </c>
      <c r="H408" s="145" t="s">
        <v>8777</v>
      </c>
      <c r="I408" s="305">
        <v>38240</v>
      </c>
      <c r="J408" s="145" t="s">
        <v>8856</v>
      </c>
    </row>
    <row r="409" spans="1:10">
      <c r="A409" s="16" t="s">
        <v>37129</v>
      </c>
      <c r="B409" s="9" t="s">
        <v>44924</v>
      </c>
      <c r="C409" s="9" t="s">
        <v>39818</v>
      </c>
      <c r="D409" s="9" t="s">
        <v>39819</v>
      </c>
      <c r="E409" s="9" t="s">
        <v>37476</v>
      </c>
      <c r="F409" s="75" t="s">
        <v>12578</v>
      </c>
      <c r="G409" s="312" t="s">
        <v>5745</v>
      </c>
      <c r="H409" s="145" t="s">
        <v>8777</v>
      </c>
      <c r="I409" s="305">
        <v>36913</v>
      </c>
      <c r="J409" s="145" t="s">
        <v>6318</v>
      </c>
    </row>
    <row r="410" spans="1:10">
      <c r="A410" s="16" t="s">
        <v>37129</v>
      </c>
      <c r="B410" s="9" t="s">
        <v>44924</v>
      </c>
      <c r="C410" s="9" t="s">
        <v>39820</v>
      </c>
      <c r="D410" s="9" t="s">
        <v>39821</v>
      </c>
      <c r="E410" s="9" t="s">
        <v>39822</v>
      </c>
      <c r="F410" s="305">
        <v>38259</v>
      </c>
      <c r="G410" s="145" t="s">
        <v>8966</v>
      </c>
      <c r="H410" s="75" t="s">
        <v>8777</v>
      </c>
      <c r="I410" s="22">
        <v>38959</v>
      </c>
      <c r="J410" s="6" t="s">
        <v>4311</v>
      </c>
    </row>
    <row r="411" spans="1:10" ht="60">
      <c r="A411" s="16" t="s">
        <v>37129</v>
      </c>
      <c r="B411" s="9" t="s">
        <v>44909</v>
      </c>
      <c r="C411" s="9" t="s">
        <v>39823</v>
      </c>
      <c r="D411" s="9" t="s">
        <v>39824</v>
      </c>
      <c r="E411" s="9" t="s">
        <v>39825</v>
      </c>
      <c r="F411" s="305">
        <v>35956</v>
      </c>
      <c r="G411" s="145" t="s">
        <v>8896</v>
      </c>
      <c r="H411" s="145" t="s">
        <v>8897</v>
      </c>
      <c r="I411" s="305">
        <v>39217</v>
      </c>
      <c r="J411" s="145" t="s">
        <v>8898</v>
      </c>
    </row>
    <row r="412" spans="1:10" ht="60">
      <c r="A412" s="16" t="s">
        <v>37129</v>
      </c>
      <c r="B412" s="9" t="s">
        <v>44909</v>
      </c>
      <c r="C412" s="9" t="s">
        <v>39823</v>
      </c>
      <c r="D412" s="9" t="s">
        <v>39824</v>
      </c>
      <c r="E412" s="9" t="s">
        <v>39826</v>
      </c>
      <c r="F412" s="305">
        <v>35956</v>
      </c>
      <c r="G412" s="145" t="s">
        <v>8896</v>
      </c>
      <c r="H412" s="145" t="s">
        <v>8777</v>
      </c>
      <c r="I412" s="305">
        <v>35734</v>
      </c>
      <c r="J412" s="145" t="s">
        <v>8898</v>
      </c>
    </row>
    <row r="413" spans="1:10" ht="60">
      <c r="A413" s="16" t="s">
        <v>37129</v>
      </c>
      <c r="B413" s="9" t="s">
        <v>44909</v>
      </c>
      <c r="C413" s="9" t="s">
        <v>39823</v>
      </c>
      <c r="D413" s="9" t="s">
        <v>39824</v>
      </c>
      <c r="E413" s="9" t="s">
        <v>39827</v>
      </c>
      <c r="F413" s="305">
        <v>35956</v>
      </c>
      <c r="G413" s="145" t="s">
        <v>8896</v>
      </c>
      <c r="H413" s="145" t="s">
        <v>8777</v>
      </c>
      <c r="I413" s="305">
        <v>35734</v>
      </c>
      <c r="J413" s="145" t="s">
        <v>8898</v>
      </c>
    </row>
    <row r="414" spans="1:10" ht="60">
      <c r="A414" s="16" t="s">
        <v>37129</v>
      </c>
      <c r="B414" s="9" t="s">
        <v>44909</v>
      </c>
      <c r="C414" s="9" t="s">
        <v>39823</v>
      </c>
      <c r="D414" s="9" t="s">
        <v>39824</v>
      </c>
      <c r="E414" s="9" t="s">
        <v>39828</v>
      </c>
      <c r="F414" s="305">
        <v>35956</v>
      </c>
      <c r="G414" s="145" t="s">
        <v>8896</v>
      </c>
      <c r="H414" s="145" t="s">
        <v>8777</v>
      </c>
      <c r="I414" s="305">
        <v>35734</v>
      </c>
      <c r="J414" s="145" t="s">
        <v>8898</v>
      </c>
    </row>
    <row r="415" spans="1:10" ht="60">
      <c r="A415" s="16" t="s">
        <v>37129</v>
      </c>
      <c r="B415" s="9" t="s">
        <v>44909</v>
      </c>
      <c r="C415" s="9" t="s">
        <v>39823</v>
      </c>
      <c r="D415" s="9" t="s">
        <v>39824</v>
      </c>
      <c r="E415" s="9" t="s">
        <v>39829</v>
      </c>
      <c r="F415" s="305">
        <v>35956</v>
      </c>
      <c r="G415" s="145" t="s">
        <v>8896</v>
      </c>
      <c r="H415" s="145" t="s">
        <v>8897</v>
      </c>
      <c r="I415" s="305">
        <v>38835</v>
      </c>
      <c r="J415" s="145" t="s">
        <v>8898</v>
      </c>
    </row>
    <row r="416" spans="1:10" ht="60">
      <c r="A416" s="16" t="s">
        <v>37129</v>
      </c>
      <c r="B416" s="9" t="s">
        <v>44909</v>
      </c>
      <c r="C416" s="9" t="s">
        <v>39823</v>
      </c>
      <c r="D416" s="9" t="s">
        <v>39824</v>
      </c>
      <c r="E416" s="9" t="s">
        <v>39830</v>
      </c>
      <c r="F416" s="305">
        <v>35956</v>
      </c>
      <c r="G416" s="145" t="s">
        <v>8896</v>
      </c>
      <c r="H416" s="145" t="s">
        <v>8897</v>
      </c>
      <c r="I416" s="305">
        <v>38835</v>
      </c>
      <c r="J416" s="145" t="s">
        <v>8898</v>
      </c>
    </row>
    <row r="417" spans="1:10" ht="60">
      <c r="A417" s="16" t="s">
        <v>37129</v>
      </c>
      <c r="B417" s="9" t="s">
        <v>44909</v>
      </c>
      <c r="C417" s="9" t="s">
        <v>39823</v>
      </c>
      <c r="D417" s="9" t="s">
        <v>39824</v>
      </c>
      <c r="E417" s="9" t="s">
        <v>39831</v>
      </c>
      <c r="F417" s="305">
        <v>35956</v>
      </c>
      <c r="G417" s="145" t="s">
        <v>8896</v>
      </c>
      <c r="H417" s="145" t="s">
        <v>8897</v>
      </c>
      <c r="I417" s="305">
        <v>38835</v>
      </c>
      <c r="J417" s="145" t="s">
        <v>8898</v>
      </c>
    </row>
    <row r="418" spans="1:10" ht="60">
      <c r="A418" s="16" t="s">
        <v>37129</v>
      </c>
      <c r="B418" s="9" t="s">
        <v>44909</v>
      </c>
      <c r="C418" s="9" t="s">
        <v>39823</v>
      </c>
      <c r="D418" s="9" t="s">
        <v>39824</v>
      </c>
      <c r="E418" s="9" t="s">
        <v>39832</v>
      </c>
      <c r="F418" s="305">
        <v>35956</v>
      </c>
      <c r="G418" s="145" t="s">
        <v>8896</v>
      </c>
      <c r="H418" s="145" t="s">
        <v>8897</v>
      </c>
      <c r="I418" s="305">
        <v>38835</v>
      </c>
      <c r="J418" s="145" t="s">
        <v>8898</v>
      </c>
    </row>
    <row r="419" spans="1:10" ht="72">
      <c r="A419" s="16" t="s">
        <v>37129</v>
      </c>
      <c r="B419" s="9" t="s">
        <v>44909</v>
      </c>
      <c r="C419" s="9" t="s">
        <v>39833</v>
      </c>
      <c r="D419" s="9" t="s">
        <v>46030</v>
      </c>
      <c r="E419" s="9" t="s">
        <v>39834</v>
      </c>
      <c r="F419" s="305">
        <v>39241</v>
      </c>
      <c r="G419" s="145" t="s">
        <v>6606</v>
      </c>
      <c r="H419" s="145" t="s">
        <v>8777</v>
      </c>
      <c r="I419" s="305">
        <v>39498</v>
      </c>
      <c r="J419" s="145" t="s">
        <v>6607</v>
      </c>
    </row>
    <row r="420" spans="1:10">
      <c r="A420" s="16" t="s">
        <v>37129</v>
      </c>
      <c r="B420" s="9" t="s">
        <v>44909</v>
      </c>
      <c r="C420" s="9" t="s">
        <v>39833</v>
      </c>
      <c r="D420" s="9" t="s">
        <v>46030</v>
      </c>
      <c r="E420" s="9" t="s">
        <v>39835</v>
      </c>
      <c r="F420" s="305">
        <v>36357</v>
      </c>
      <c r="G420" s="99" t="s">
        <v>6608</v>
      </c>
      <c r="H420" s="145" t="s">
        <v>8777</v>
      </c>
      <c r="I420" s="305">
        <v>35734</v>
      </c>
      <c r="J420" s="99" t="s">
        <v>6609</v>
      </c>
    </row>
    <row r="421" spans="1:10" ht="72">
      <c r="A421" s="16" t="s">
        <v>37129</v>
      </c>
      <c r="B421" s="9" t="s">
        <v>44909</v>
      </c>
      <c r="C421" s="9" t="s">
        <v>39833</v>
      </c>
      <c r="D421" s="9" t="s">
        <v>46030</v>
      </c>
      <c r="E421" s="9" t="s">
        <v>39836</v>
      </c>
      <c r="F421" s="305">
        <v>39241</v>
      </c>
      <c r="G421" s="145" t="s">
        <v>6606</v>
      </c>
      <c r="H421" s="145" t="s">
        <v>8777</v>
      </c>
      <c r="I421" s="305">
        <v>39498</v>
      </c>
      <c r="J421" s="145" t="s">
        <v>6607</v>
      </c>
    </row>
    <row r="422" spans="1:10" ht="72">
      <c r="A422" s="16" t="s">
        <v>37129</v>
      </c>
      <c r="B422" s="9" t="s">
        <v>44909</v>
      </c>
      <c r="C422" s="9" t="s">
        <v>39833</v>
      </c>
      <c r="D422" s="9" t="s">
        <v>46030</v>
      </c>
      <c r="E422" s="9" t="s">
        <v>39837</v>
      </c>
      <c r="F422" s="305">
        <v>39241</v>
      </c>
      <c r="G422" s="145" t="s">
        <v>6606</v>
      </c>
      <c r="H422" s="145" t="s">
        <v>8777</v>
      </c>
      <c r="I422" s="305">
        <v>39498</v>
      </c>
      <c r="J422" s="145" t="s">
        <v>6607</v>
      </c>
    </row>
    <row r="423" spans="1:10">
      <c r="A423" s="16" t="s">
        <v>37129</v>
      </c>
      <c r="B423" s="9" t="s">
        <v>44909</v>
      </c>
      <c r="C423" s="9" t="s">
        <v>39833</v>
      </c>
      <c r="D423" s="9" t="s">
        <v>46030</v>
      </c>
      <c r="E423" s="9" t="s">
        <v>39838</v>
      </c>
      <c r="F423" s="305">
        <v>36357</v>
      </c>
      <c r="G423" s="145" t="s">
        <v>8795</v>
      </c>
      <c r="H423" s="145" t="s">
        <v>8777</v>
      </c>
      <c r="I423" s="320">
        <v>36431</v>
      </c>
      <c r="J423" s="145" t="s">
        <v>6610</v>
      </c>
    </row>
    <row r="424" spans="1:10" ht="72">
      <c r="A424" s="16" t="s">
        <v>37129</v>
      </c>
      <c r="B424" s="9" t="s">
        <v>44909</v>
      </c>
      <c r="C424" s="9" t="s">
        <v>39833</v>
      </c>
      <c r="D424" s="9" t="s">
        <v>46030</v>
      </c>
      <c r="E424" s="9" t="s">
        <v>39839</v>
      </c>
      <c r="F424" s="305">
        <v>39241</v>
      </c>
      <c r="G424" s="145" t="s">
        <v>6606</v>
      </c>
      <c r="H424" s="145" t="s">
        <v>8777</v>
      </c>
      <c r="I424" s="305">
        <v>39498</v>
      </c>
      <c r="J424" s="145" t="s">
        <v>6607</v>
      </c>
    </row>
    <row r="425" spans="1:10" ht="72">
      <c r="A425" s="16" t="s">
        <v>37129</v>
      </c>
      <c r="B425" s="9" t="s">
        <v>44909</v>
      </c>
      <c r="C425" s="9" t="s">
        <v>39833</v>
      </c>
      <c r="D425" s="9" t="s">
        <v>46030</v>
      </c>
      <c r="E425" s="9" t="s">
        <v>39840</v>
      </c>
      <c r="F425" s="305">
        <v>39241</v>
      </c>
      <c r="G425" s="145" t="s">
        <v>6606</v>
      </c>
      <c r="H425" s="145" t="s">
        <v>8777</v>
      </c>
      <c r="I425" s="305">
        <v>39498</v>
      </c>
      <c r="J425" s="145" t="s">
        <v>6607</v>
      </c>
    </row>
    <row r="426" spans="1:10">
      <c r="A426" s="16" t="s">
        <v>37129</v>
      </c>
      <c r="B426" s="9" t="s">
        <v>44909</v>
      </c>
      <c r="C426" s="9" t="s">
        <v>39833</v>
      </c>
      <c r="D426" s="9" t="s">
        <v>46030</v>
      </c>
      <c r="E426" s="9" t="s">
        <v>39841</v>
      </c>
      <c r="F426" s="305">
        <v>36357</v>
      </c>
      <c r="G426" s="99" t="s">
        <v>8795</v>
      </c>
      <c r="H426" s="99" t="s">
        <v>8777</v>
      </c>
      <c r="I426" s="305">
        <v>36432</v>
      </c>
      <c r="J426" s="99" t="s">
        <v>6611</v>
      </c>
    </row>
    <row r="427" spans="1:10" ht="72">
      <c r="A427" s="16" t="s">
        <v>37129</v>
      </c>
      <c r="B427" s="9" t="s">
        <v>44909</v>
      </c>
      <c r="C427" s="9" t="s">
        <v>39833</v>
      </c>
      <c r="D427" s="9" t="s">
        <v>46030</v>
      </c>
      <c r="E427" s="9" t="s">
        <v>39842</v>
      </c>
      <c r="F427" s="305">
        <v>39241</v>
      </c>
      <c r="G427" s="145" t="s">
        <v>6606</v>
      </c>
      <c r="H427" s="145" t="s">
        <v>8777</v>
      </c>
      <c r="I427" s="305">
        <v>39498</v>
      </c>
      <c r="J427" s="145" t="s">
        <v>6607</v>
      </c>
    </row>
    <row r="428" spans="1:10" ht="72">
      <c r="A428" s="16" t="s">
        <v>37129</v>
      </c>
      <c r="B428" s="9" t="s">
        <v>44909</v>
      </c>
      <c r="C428" s="9" t="s">
        <v>39833</v>
      </c>
      <c r="D428" s="9" t="s">
        <v>46030</v>
      </c>
      <c r="E428" s="9" t="s">
        <v>39843</v>
      </c>
      <c r="F428" s="305">
        <v>39241</v>
      </c>
      <c r="G428" s="145" t="s">
        <v>6606</v>
      </c>
      <c r="H428" s="145" t="s">
        <v>8777</v>
      </c>
      <c r="I428" s="305">
        <v>39498</v>
      </c>
      <c r="J428" s="145" t="s">
        <v>6607</v>
      </c>
    </row>
    <row r="429" spans="1:10" ht="48">
      <c r="A429" s="16" t="s">
        <v>37129</v>
      </c>
      <c r="B429" s="9" t="s">
        <v>44909</v>
      </c>
      <c r="C429" s="9" t="s">
        <v>39844</v>
      </c>
      <c r="D429" s="9" t="s">
        <v>46036</v>
      </c>
      <c r="E429" s="9" t="s">
        <v>39845</v>
      </c>
      <c r="F429" s="75" t="s">
        <v>12578</v>
      </c>
      <c r="G429" s="312" t="s">
        <v>12579</v>
      </c>
      <c r="H429" s="99" t="s">
        <v>6612</v>
      </c>
      <c r="I429" s="305">
        <v>36376</v>
      </c>
      <c r="J429" s="99" t="s">
        <v>6612</v>
      </c>
    </row>
    <row r="430" spans="1:10" ht="48">
      <c r="A430" s="16" t="s">
        <v>37129</v>
      </c>
      <c r="B430" s="9" t="s">
        <v>44909</v>
      </c>
      <c r="C430" s="9" t="s">
        <v>39844</v>
      </c>
      <c r="D430" s="9" t="s">
        <v>46036</v>
      </c>
      <c r="E430" s="9" t="s">
        <v>39846</v>
      </c>
      <c r="F430" s="75" t="s">
        <v>12578</v>
      </c>
      <c r="G430" s="312" t="s">
        <v>12579</v>
      </c>
      <c r="H430" s="99" t="s">
        <v>6613</v>
      </c>
      <c r="I430" s="305">
        <v>36375</v>
      </c>
      <c r="J430" s="99" t="s">
        <v>6613</v>
      </c>
    </row>
    <row r="431" spans="1:10" ht="48">
      <c r="A431" s="16" t="s">
        <v>37129</v>
      </c>
      <c r="B431" s="9" t="s">
        <v>44909</v>
      </c>
      <c r="C431" s="9" t="s">
        <v>39844</v>
      </c>
      <c r="D431" s="9" t="s">
        <v>46036</v>
      </c>
      <c r="E431" s="9" t="s">
        <v>39847</v>
      </c>
      <c r="F431" s="75" t="s">
        <v>12578</v>
      </c>
      <c r="G431" s="312" t="s">
        <v>12579</v>
      </c>
      <c r="H431" s="99" t="s">
        <v>6613</v>
      </c>
      <c r="I431" s="305">
        <v>36375</v>
      </c>
      <c r="J431" s="99" t="s">
        <v>6613</v>
      </c>
    </row>
    <row r="432" spans="1:10" ht="60">
      <c r="A432" s="16" t="s">
        <v>37129</v>
      </c>
      <c r="B432" s="9" t="s">
        <v>44909</v>
      </c>
      <c r="C432" s="9" t="s">
        <v>39844</v>
      </c>
      <c r="D432" s="9" t="s">
        <v>46036</v>
      </c>
      <c r="E432" s="9" t="s">
        <v>39848</v>
      </c>
      <c r="F432" s="75" t="s">
        <v>12578</v>
      </c>
      <c r="G432" s="312" t="s">
        <v>12579</v>
      </c>
      <c r="H432" s="99" t="s">
        <v>6614</v>
      </c>
      <c r="I432" s="305">
        <v>36376</v>
      </c>
      <c r="J432" s="99" t="s">
        <v>6614</v>
      </c>
    </row>
    <row r="433" spans="1:10" ht="60">
      <c r="A433" s="16" t="s">
        <v>37129</v>
      </c>
      <c r="B433" s="9" t="s">
        <v>44909</v>
      </c>
      <c r="C433" s="9" t="s">
        <v>39849</v>
      </c>
      <c r="D433" s="9" t="s">
        <v>39850</v>
      </c>
      <c r="E433" s="9" t="s">
        <v>39851</v>
      </c>
      <c r="F433" s="75" t="s">
        <v>12578</v>
      </c>
      <c r="G433" s="312" t="s">
        <v>12579</v>
      </c>
      <c r="H433" s="145" t="s">
        <v>6615</v>
      </c>
      <c r="I433" s="305">
        <v>36500</v>
      </c>
      <c r="J433" s="145" t="s">
        <v>6615</v>
      </c>
    </row>
    <row r="434" spans="1:10" ht="24">
      <c r="A434" s="16" t="s">
        <v>37129</v>
      </c>
      <c r="B434" s="9" t="s">
        <v>44909</v>
      </c>
      <c r="C434" s="9" t="s">
        <v>39852</v>
      </c>
      <c r="D434" s="9" t="s">
        <v>39853</v>
      </c>
      <c r="E434" s="9" t="s">
        <v>39854</v>
      </c>
      <c r="F434" s="75" t="s">
        <v>12578</v>
      </c>
      <c r="G434" s="312" t="s">
        <v>12579</v>
      </c>
      <c r="H434" s="145" t="s">
        <v>8945</v>
      </c>
      <c r="I434" s="305">
        <v>30091</v>
      </c>
      <c r="J434" s="145" t="s">
        <v>6616</v>
      </c>
    </row>
    <row r="435" spans="1:10" ht="48">
      <c r="A435" s="16" t="s">
        <v>37129</v>
      </c>
      <c r="B435" s="9" t="s">
        <v>44909</v>
      </c>
      <c r="C435" s="9" t="s">
        <v>39855</v>
      </c>
      <c r="D435" s="9" t="s">
        <v>39856</v>
      </c>
      <c r="E435" s="9" t="s">
        <v>39847</v>
      </c>
      <c r="F435" s="75" t="s">
        <v>12578</v>
      </c>
      <c r="G435" s="312" t="s">
        <v>12579</v>
      </c>
      <c r="H435" s="99" t="s">
        <v>6613</v>
      </c>
      <c r="I435" s="305">
        <v>36375</v>
      </c>
      <c r="J435" s="99" t="s">
        <v>6613</v>
      </c>
    </row>
    <row r="436" spans="1:10" ht="24">
      <c r="A436" s="16" t="s">
        <v>37129</v>
      </c>
      <c r="B436" s="9" t="s">
        <v>44909</v>
      </c>
      <c r="C436" s="9" t="s">
        <v>39857</v>
      </c>
      <c r="D436" s="9" t="s">
        <v>39858</v>
      </c>
      <c r="E436" s="9" t="s">
        <v>39859</v>
      </c>
      <c r="F436" s="305">
        <v>36790</v>
      </c>
      <c r="G436" s="145" t="s">
        <v>6617</v>
      </c>
      <c r="H436" s="145" t="s">
        <v>8777</v>
      </c>
      <c r="I436" s="305">
        <v>36905</v>
      </c>
      <c r="J436" s="145" t="s">
        <v>6618</v>
      </c>
    </row>
    <row r="437" spans="1:10" ht="24">
      <c r="A437" s="16" t="s">
        <v>37129</v>
      </c>
      <c r="B437" s="9" t="s">
        <v>44909</v>
      </c>
      <c r="C437" s="9" t="s">
        <v>39857</v>
      </c>
      <c r="D437" s="9" t="s">
        <v>39858</v>
      </c>
      <c r="E437" s="9" t="s">
        <v>39860</v>
      </c>
      <c r="F437" s="305">
        <v>36790</v>
      </c>
      <c r="G437" s="145" t="s">
        <v>6617</v>
      </c>
      <c r="H437" s="145" t="s">
        <v>8777</v>
      </c>
      <c r="I437" s="305">
        <v>36905</v>
      </c>
      <c r="J437" s="145" t="s">
        <v>6618</v>
      </c>
    </row>
    <row r="438" spans="1:10" ht="24">
      <c r="A438" s="16" t="s">
        <v>37129</v>
      </c>
      <c r="B438" s="9" t="s">
        <v>44909</v>
      </c>
      <c r="C438" s="9" t="s">
        <v>39857</v>
      </c>
      <c r="D438" s="9" t="s">
        <v>39858</v>
      </c>
      <c r="E438" s="9" t="s">
        <v>39861</v>
      </c>
      <c r="F438" s="305">
        <v>36790</v>
      </c>
      <c r="G438" s="145" t="s">
        <v>6617</v>
      </c>
      <c r="H438" s="145" t="s">
        <v>8777</v>
      </c>
      <c r="I438" s="305">
        <v>36905</v>
      </c>
      <c r="J438" s="145" t="s">
        <v>6618</v>
      </c>
    </row>
    <row r="439" spans="1:10" ht="24">
      <c r="A439" s="16" t="s">
        <v>37129</v>
      </c>
      <c r="B439" s="9" t="s">
        <v>44909</v>
      </c>
      <c r="C439" s="9" t="s">
        <v>39857</v>
      </c>
      <c r="D439" s="9" t="s">
        <v>39858</v>
      </c>
      <c r="E439" s="9" t="s">
        <v>39837</v>
      </c>
      <c r="F439" s="305">
        <v>36790</v>
      </c>
      <c r="G439" s="145" t="s">
        <v>6617</v>
      </c>
      <c r="H439" s="145" t="s">
        <v>8777</v>
      </c>
      <c r="I439" s="305">
        <v>36905</v>
      </c>
      <c r="J439" s="145" t="s">
        <v>6618</v>
      </c>
    </row>
    <row r="440" spans="1:10" ht="24">
      <c r="A440" s="16" t="s">
        <v>37129</v>
      </c>
      <c r="B440" s="9" t="s">
        <v>44909</v>
      </c>
      <c r="C440" s="9" t="s">
        <v>39857</v>
      </c>
      <c r="D440" s="9" t="s">
        <v>39858</v>
      </c>
      <c r="E440" s="9" t="s">
        <v>39846</v>
      </c>
      <c r="F440" s="305">
        <v>36790</v>
      </c>
      <c r="G440" s="145" t="s">
        <v>6617</v>
      </c>
      <c r="H440" s="145" t="s">
        <v>8777</v>
      </c>
      <c r="I440" s="305">
        <v>36905</v>
      </c>
      <c r="J440" s="145" t="s">
        <v>6618</v>
      </c>
    </row>
    <row r="441" spans="1:10" ht="24">
      <c r="A441" s="16" t="s">
        <v>37129</v>
      </c>
      <c r="B441" s="9" t="s">
        <v>44909</v>
      </c>
      <c r="C441" s="9" t="s">
        <v>39857</v>
      </c>
      <c r="D441" s="9" t="s">
        <v>39858</v>
      </c>
      <c r="E441" s="9" t="s">
        <v>39862</v>
      </c>
      <c r="F441" s="305">
        <v>36790</v>
      </c>
      <c r="G441" s="145" t="s">
        <v>6617</v>
      </c>
      <c r="H441" s="145" t="s">
        <v>8777</v>
      </c>
      <c r="I441" s="305">
        <v>36905</v>
      </c>
      <c r="J441" s="145" t="s">
        <v>6618</v>
      </c>
    </row>
    <row r="442" spans="1:10">
      <c r="A442" s="16" t="s">
        <v>37129</v>
      </c>
      <c r="B442" s="9" t="s">
        <v>44909</v>
      </c>
      <c r="C442" s="9" t="s">
        <v>39863</v>
      </c>
      <c r="D442" s="9" t="s">
        <v>39864</v>
      </c>
      <c r="E442" s="9" t="s">
        <v>39837</v>
      </c>
      <c r="F442" s="75" t="s">
        <v>12578</v>
      </c>
      <c r="G442" s="312" t="s">
        <v>12579</v>
      </c>
      <c r="H442" s="99" t="s">
        <v>8777</v>
      </c>
      <c r="I442" s="305">
        <v>35783</v>
      </c>
      <c r="J442" s="145" t="s">
        <v>6619</v>
      </c>
    </row>
    <row r="443" spans="1:10">
      <c r="A443" s="16" t="s">
        <v>37129</v>
      </c>
      <c r="B443" s="9" t="s">
        <v>44909</v>
      </c>
      <c r="C443" s="9" t="s">
        <v>39863</v>
      </c>
      <c r="D443" s="9" t="s">
        <v>39864</v>
      </c>
      <c r="E443" s="9" t="s">
        <v>39865</v>
      </c>
      <c r="F443" s="75" t="s">
        <v>12578</v>
      </c>
      <c r="G443" s="312" t="s">
        <v>12579</v>
      </c>
      <c r="H443" s="145" t="s">
        <v>8777</v>
      </c>
      <c r="I443" s="145" t="s">
        <v>6620</v>
      </c>
      <c r="J443" s="145" t="s">
        <v>6619</v>
      </c>
    </row>
    <row r="444" spans="1:10" ht="60">
      <c r="A444" s="16" t="s">
        <v>37129</v>
      </c>
      <c r="B444" s="9" t="s">
        <v>44909</v>
      </c>
      <c r="C444" s="9" t="s">
        <v>39866</v>
      </c>
      <c r="D444" s="9" t="s">
        <v>39867</v>
      </c>
      <c r="E444" s="9" t="s">
        <v>39868</v>
      </c>
      <c r="F444" s="75" t="s">
        <v>12578</v>
      </c>
      <c r="G444" s="312" t="s">
        <v>12579</v>
      </c>
      <c r="H444" s="145" t="s">
        <v>6621</v>
      </c>
      <c r="I444" s="305">
        <v>36410</v>
      </c>
      <c r="J444" s="145" t="s">
        <v>6621</v>
      </c>
    </row>
    <row r="445" spans="1:10">
      <c r="A445" s="16" t="s">
        <v>37129</v>
      </c>
      <c r="B445" s="9" t="s">
        <v>44909</v>
      </c>
      <c r="C445" s="9" t="s">
        <v>39869</v>
      </c>
      <c r="D445" s="9" t="s">
        <v>39870</v>
      </c>
      <c r="E445" s="9" t="s">
        <v>39846</v>
      </c>
      <c r="F445" s="75" t="s">
        <v>12578</v>
      </c>
      <c r="G445" s="312" t="s">
        <v>12579</v>
      </c>
      <c r="H445" s="99" t="s">
        <v>8777</v>
      </c>
      <c r="I445" s="305">
        <v>36376</v>
      </c>
      <c r="J445" s="99" t="s">
        <v>6622</v>
      </c>
    </row>
    <row r="446" spans="1:10" ht="24">
      <c r="A446" s="16" t="s">
        <v>37129</v>
      </c>
      <c r="B446" s="9" t="s">
        <v>44909</v>
      </c>
      <c r="C446" s="9" t="s">
        <v>39871</v>
      </c>
      <c r="D446" s="9" t="s">
        <v>39872</v>
      </c>
      <c r="E446" s="9" t="s">
        <v>39873</v>
      </c>
      <c r="F446" s="75" t="s">
        <v>12578</v>
      </c>
      <c r="G446" s="312" t="s">
        <v>12579</v>
      </c>
      <c r="H446" s="145" t="s">
        <v>8945</v>
      </c>
      <c r="I446" s="305">
        <v>30091</v>
      </c>
      <c r="J446" s="145" t="s">
        <v>6623</v>
      </c>
    </row>
    <row r="447" spans="1:10" ht="24">
      <c r="A447" s="16" t="s">
        <v>37129</v>
      </c>
      <c r="B447" s="9" t="s">
        <v>44909</v>
      </c>
      <c r="C447" s="9" t="s">
        <v>39874</v>
      </c>
      <c r="D447" s="9" t="s">
        <v>39875</v>
      </c>
      <c r="E447" s="9" t="s">
        <v>39876</v>
      </c>
      <c r="F447" s="75" t="s">
        <v>12578</v>
      </c>
      <c r="G447" s="312" t="s">
        <v>12579</v>
      </c>
      <c r="H447" s="145" t="s">
        <v>8945</v>
      </c>
      <c r="I447" s="305">
        <v>30091</v>
      </c>
      <c r="J447" s="145" t="s">
        <v>6623</v>
      </c>
    </row>
    <row r="448" spans="1:10" ht="60">
      <c r="A448" s="16" t="s">
        <v>37129</v>
      </c>
      <c r="B448" s="9" t="s">
        <v>44909</v>
      </c>
      <c r="C448" s="9" t="s">
        <v>39877</v>
      </c>
      <c r="D448" s="9" t="s">
        <v>39878</v>
      </c>
      <c r="E448" s="9" t="s">
        <v>39879</v>
      </c>
      <c r="F448" s="75" t="s">
        <v>12578</v>
      </c>
      <c r="G448" s="312" t="s">
        <v>12579</v>
      </c>
      <c r="H448" s="145" t="s">
        <v>6624</v>
      </c>
      <c r="I448" s="305">
        <v>36367</v>
      </c>
      <c r="J448" s="145" t="s">
        <v>6624</v>
      </c>
    </row>
    <row r="449" spans="1:10" ht="60">
      <c r="A449" s="16" t="s">
        <v>37129</v>
      </c>
      <c r="B449" s="9" t="s">
        <v>44909</v>
      </c>
      <c r="C449" s="9" t="s">
        <v>39880</v>
      </c>
      <c r="D449" s="9" t="s">
        <v>39881</v>
      </c>
      <c r="E449" s="9" t="s">
        <v>39879</v>
      </c>
      <c r="F449" s="75" t="s">
        <v>12578</v>
      </c>
      <c r="G449" s="312" t="s">
        <v>12579</v>
      </c>
      <c r="H449" s="145" t="s">
        <v>6624</v>
      </c>
      <c r="I449" s="305">
        <v>36367</v>
      </c>
      <c r="J449" s="145" t="s">
        <v>6624</v>
      </c>
    </row>
    <row r="450" spans="1:10" ht="60">
      <c r="A450" s="16" t="s">
        <v>37129</v>
      </c>
      <c r="B450" s="9" t="s">
        <v>44909</v>
      </c>
      <c r="C450" s="9" t="s">
        <v>39882</v>
      </c>
      <c r="D450" s="9" t="s">
        <v>39883</v>
      </c>
      <c r="E450" s="9" t="s">
        <v>39879</v>
      </c>
      <c r="F450" s="75" t="s">
        <v>12578</v>
      </c>
      <c r="G450" s="312" t="s">
        <v>12579</v>
      </c>
      <c r="H450" s="145" t="s">
        <v>6624</v>
      </c>
      <c r="I450" s="305">
        <v>36367</v>
      </c>
      <c r="J450" s="145" t="s">
        <v>6624</v>
      </c>
    </row>
    <row r="451" spans="1:10" ht="60">
      <c r="A451" s="16" t="s">
        <v>37129</v>
      </c>
      <c r="B451" s="9" t="s">
        <v>44909</v>
      </c>
      <c r="C451" s="9" t="s">
        <v>39884</v>
      </c>
      <c r="D451" s="9" t="s">
        <v>39885</v>
      </c>
      <c r="E451" s="9" t="s">
        <v>39879</v>
      </c>
      <c r="F451" s="75" t="s">
        <v>12578</v>
      </c>
      <c r="G451" s="312" t="s">
        <v>12579</v>
      </c>
      <c r="H451" s="145" t="s">
        <v>6624</v>
      </c>
      <c r="I451" s="305">
        <v>36367</v>
      </c>
      <c r="J451" s="145" t="s">
        <v>6624</v>
      </c>
    </row>
    <row r="452" spans="1:10" ht="48">
      <c r="A452" s="16" t="s">
        <v>37129</v>
      </c>
      <c r="B452" s="9" t="s">
        <v>44909</v>
      </c>
      <c r="C452" s="9" t="s">
        <v>35628</v>
      </c>
      <c r="D452" s="9" t="s">
        <v>39886</v>
      </c>
      <c r="E452" s="9" t="s">
        <v>39876</v>
      </c>
      <c r="F452" s="75" t="s">
        <v>12578</v>
      </c>
      <c r="G452" s="312" t="s">
        <v>12579</v>
      </c>
      <c r="H452" s="145" t="s">
        <v>6625</v>
      </c>
      <c r="I452" s="305">
        <v>35383</v>
      </c>
      <c r="J452" s="145" t="s">
        <v>6625</v>
      </c>
    </row>
    <row r="453" spans="1:10" ht="60">
      <c r="A453" s="16" t="s">
        <v>37129</v>
      </c>
      <c r="B453" s="9" t="s">
        <v>44909</v>
      </c>
      <c r="C453" s="9" t="s">
        <v>39887</v>
      </c>
      <c r="D453" s="9" t="s">
        <v>39888</v>
      </c>
      <c r="E453" s="9" t="s">
        <v>39879</v>
      </c>
      <c r="F453" s="75" t="s">
        <v>12578</v>
      </c>
      <c r="G453" s="312" t="s">
        <v>12579</v>
      </c>
      <c r="H453" s="145" t="s">
        <v>6624</v>
      </c>
      <c r="I453" s="305">
        <v>36367</v>
      </c>
      <c r="J453" s="145" t="s">
        <v>6624</v>
      </c>
    </row>
    <row r="454" spans="1:10" ht="60">
      <c r="A454" s="16" t="s">
        <v>37129</v>
      </c>
      <c r="B454" s="9" t="s">
        <v>44909</v>
      </c>
      <c r="C454" s="9" t="s">
        <v>39889</v>
      </c>
      <c r="D454" s="9" t="s">
        <v>39890</v>
      </c>
      <c r="E454" s="9" t="s">
        <v>39891</v>
      </c>
      <c r="F454" s="75" t="s">
        <v>12578</v>
      </c>
      <c r="G454" s="312" t="s">
        <v>12579</v>
      </c>
      <c r="H454" s="145" t="s">
        <v>8731</v>
      </c>
      <c r="I454" s="305">
        <v>39051</v>
      </c>
      <c r="J454" s="99" t="s">
        <v>6626</v>
      </c>
    </row>
    <row r="455" spans="1:10">
      <c r="A455" s="16" t="s">
        <v>37129</v>
      </c>
      <c r="B455" s="9" t="s">
        <v>44909</v>
      </c>
      <c r="C455" s="9" t="s">
        <v>39892</v>
      </c>
      <c r="D455" s="9" t="s">
        <v>39893</v>
      </c>
      <c r="E455" s="9" t="s">
        <v>39894</v>
      </c>
      <c r="F455" s="75" t="s">
        <v>12578</v>
      </c>
      <c r="G455" s="312" t="s">
        <v>12579</v>
      </c>
      <c r="H455" s="99" t="s">
        <v>8777</v>
      </c>
      <c r="I455" s="305">
        <v>36726</v>
      </c>
      <c r="J455" s="145" t="s">
        <v>6627</v>
      </c>
    </row>
    <row r="456" spans="1:10" ht="60">
      <c r="A456" s="16" t="s">
        <v>37129</v>
      </c>
      <c r="B456" s="9" t="s">
        <v>44909</v>
      </c>
      <c r="C456" s="9" t="s">
        <v>39895</v>
      </c>
      <c r="D456" s="9" t="s">
        <v>39896</v>
      </c>
      <c r="E456" s="9" t="s">
        <v>39891</v>
      </c>
      <c r="F456" s="75" t="s">
        <v>12578</v>
      </c>
      <c r="G456" s="312" t="s">
        <v>12579</v>
      </c>
      <c r="H456" s="99" t="s">
        <v>8731</v>
      </c>
      <c r="I456" s="305">
        <v>39051</v>
      </c>
      <c r="J456" s="99" t="s">
        <v>6628</v>
      </c>
    </row>
    <row r="457" spans="1:10" ht="24">
      <c r="A457" s="16" t="s">
        <v>37129</v>
      </c>
      <c r="B457" s="9" t="s">
        <v>44909</v>
      </c>
      <c r="C457" s="9" t="s">
        <v>53564</v>
      </c>
      <c r="D457" s="9" t="s">
        <v>39897</v>
      </c>
      <c r="E457" s="9" t="s">
        <v>39898</v>
      </c>
      <c r="F457" s="75" t="s">
        <v>12578</v>
      </c>
      <c r="G457" s="312" t="s">
        <v>12579</v>
      </c>
      <c r="H457" s="99" t="s">
        <v>8945</v>
      </c>
      <c r="I457" s="305">
        <v>30091</v>
      </c>
      <c r="J457" s="99" t="s">
        <v>6623</v>
      </c>
    </row>
    <row r="458" spans="1:10" ht="48">
      <c r="A458" s="16" t="s">
        <v>37129</v>
      </c>
      <c r="B458" s="9" t="s">
        <v>44909</v>
      </c>
      <c r="C458" s="9" t="s">
        <v>39899</v>
      </c>
      <c r="D458" s="9" t="s">
        <v>39900</v>
      </c>
      <c r="E458" s="9" t="s">
        <v>39879</v>
      </c>
      <c r="F458" s="75" t="s">
        <v>12578</v>
      </c>
      <c r="G458" s="312" t="s">
        <v>12579</v>
      </c>
      <c r="H458" s="99" t="s">
        <v>6629</v>
      </c>
      <c r="I458" s="305">
        <v>36367</v>
      </c>
      <c r="J458" s="99" t="s">
        <v>6629</v>
      </c>
    </row>
    <row r="459" spans="1:10" ht="48">
      <c r="A459" s="16" t="s">
        <v>37129</v>
      </c>
      <c r="B459" s="9" t="s">
        <v>44909</v>
      </c>
      <c r="C459" s="9" t="s">
        <v>49724</v>
      </c>
      <c r="D459" s="9" t="s">
        <v>39901</v>
      </c>
      <c r="E459" s="9" t="s">
        <v>39879</v>
      </c>
      <c r="F459" s="75" t="s">
        <v>12578</v>
      </c>
      <c r="G459" s="312" t="s">
        <v>12579</v>
      </c>
      <c r="H459" s="99" t="s">
        <v>6629</v>
      </c>
      <c r="I459" s="305">
        <v>36367</v>
      </c>
      <c r="J459" s="99" t="s">
        <v>6629</v>
      </c>
    </row>
    <row r="460" spans="1:10" ht="48">
      <c r="A460" s="16" t="s">
        <v>37129</v>
      </c>
      <c r="B460" s="9" t="s">
        <v>44909</v>
      </c>
      <c r="C460" s="9" t="s">
        <v>39902</v>
      </c>
      <c r="D460" s="9" t="s">
        <v>39903</v>
      </c>
      <c r="E460" s="9" t="s">
        <v>39904</v>
      </c>
      <c r="F460" s="75" t="s">
        <v>12578</v>
      </c>
      <c r="G460" s="312" t="s">
        <v>12579</v>
      </c>
      <c r="H460" s="145" t="s">
        <v>6630</v>
      </c>
      <c r="I460" s="305">
        <v>36353</v>
      </c>
      <c r="J460" s="145" t="s">
        <v>6630</v>
      </c>
    </row>
    <row r="461" spans="1:10" ht="48">
      <c r="A461" s="16" t="s">
        <v>37129</v>
      </c>
      <c r="B461" s="9" t="s">
        <v>44909</v>
      </c>
      <c r="C461" s="9" t="s">
        <v>39905</v>
      </c>
      <c r="D461" s="9" t="s">
        <v>39906</v>
      </c>
      <c r="E461" s="9" t="s">
        <v>39904</v>
      </c>
      <c r="F461" s="75" t="s">
        <v>12578</v>
      </c>
      <c r="G461" s="312" t="s">
        <v>12579</v>
      </c>
      <c r="H461" s="145" t="s">
        <v>6630</v>
      </c>
      <c r="I461" s="305">
        <v>36353</v>
      </c>
      <c r="J461" s="145" t="s">
        <v>6630</v>
      </c>
    </row>
    <row r="462" spans="1:10" ht="24">
      <c r="A462" s="16" t="s">
        <v>37129</v>
      </c>
      <c r="B462" s="9" t="s">
        <v>44909</v>
      </c>
      <c r="C462" s="9" t="s">
        <v>39907</v>
      </c>
      <c r="D462" s="9" t="s">
        <v>39908</v>
      </c>
      <c r="E462" s="9" t="s">
        <v>39842</v>
      </c>
      <c r="F462" s="75" t="s">
        <v>12578</v>
      </c>
      <c r="G462" s="312" t="s">
        <v>12579</v>
      </c>
      <c r="H462" s="99" t="s">
        <v>8945</v>
      </c>
      <c r="I462" s="305">
        <v>30091</v>
      </c>
      <c r="J462" s="145" t="s">
        <v>6623</v>
      </c>
    </row>
    <row r="463" spans="1:10" ht="24">
      <c r="A463" s="16" t="s">
        <v>37129</v>
      </c>
      <c r="B463" s="9" t="s">
        <v>44909</v>
      </c>
      <c r="C463" s="9" t="s">
        <v>39907</v>
      </c>
      <c r="D463" s="9" t="s">
        <v>39908</v>
      </c>
      <c r="E463" s="9" t="s">
        <v>39837</v>
      </c>
      <c r="F463" s="75" t="s">
        <v>12578</v>
      </c>
      <c r="G463" s="312" t="s">
        <v>12579</v>
      </c>
      <c r="H463" s="99" t="s">
        <v>8945</v>
      </c>
      <c r="I463" s="305">
        <v>30091</v>
      </c>
      <c r="J463" s="145" t="s">
        <v>6623</v>
      </c>
    </row>
    <row r="464" spans="1:10" ht="24">
      <c r="A464" s="16" t="s">
        <v>37129</v>
      </c>
      <c r="B464" s="9" t="s">
        <v>44909</v>
      </c>
      <c r="C464" s="9" t="s">
        <v>39909</v>
      </c>
      <c r="D464" s="9" t="s">
        <v>39910</v>
      </c>
      <c r="E464" s="9" t="s">
        <v>39865</v>
      </c>
      <c r="F464" s="75" t="s">
        <v>12578</v>
      </c>
      <c r="G464" s="312" t="s">
        <v>12579</v>
      </c>
      <c r="H464" s="99" t="s">
        <v>8945</v>
      </c>
      <c r="I464" s="305">
        <v>30091</v>
      </c>
      <c r="J464" s="99" t="s">
        <v>6623</v>
      </c>
    </row>
    <row r="465" spans="1:10" ht="48">
      <c r="A465" s="16" t="s">
        <v>37129</v>
      </c>
      <c r="B465" s="9" t="s">
        <v>44909</v>
      </c>
      <c r="C465" s="9" t="s">
        <v>39911</v>
      </c>
      <c r="D465" s="9" t="s">
        <v>39912</v>
      </c>
      <c r="E465" s="9" t="s">
        <v>39876</v>
      </c>
      <c r="F465" s="75" t="s">
        <v>12578</v>
      </c>
      <c r="G465" s="312" t="s">
        <v>12579</v>
      </c>
      <c r="H465" s="145" t="s">
        <v>6625</v>
      </c>
      <c r="I465" s="305">
        <v>35383</v>
      </c>
      <c r="J465" s="145" t="s">
        <v>6625</v>
      </c>
    </row>
    <row r="466" spans="1:10" ht="48">
      <c r="A466" s="16" t="s">
        <v>37129</v>
      </c>
      <c r="B466" s="9" t="s">
        <v>44909</v>
      </c>
      <c r="C466" s="9" t="s">
        <v>39913</v>
      </c>
      <c r="D466" s="9" t="s">
        <v>39914</v>
      </c>
      <c r="E466" s="9" t="s">
        <v>39876</v>
      </c>
      <c r="F466" s="75" t="s">
        <v>12578</v>
      </c>
      <c r="G466" s="312" t="s">
        <v>12579</v>
      </c>
      <c r="H466" s="145" t="s">
        <v>6625</v>
      </c>
      <c r="I466" s="305">
        <v>35383</v>
      </c>
      <c r="J466" s="145" t="s">
        <v>6625</v>
      </c>
    </row>
    <row r="467" spans="1:10">
      <c r="A467" s="16" t="s">
        <v>37129</v>
      </c>
      <c r="B467" s="9" t="s">
        <v>44909</v>
      </c>
      <c r="C467" s="9" t="s">
        <v>39915</v>
      </c>
      <c r="D467" s="9" t="s">
        <v>39916</v>
      </c>
      <c r="E467" s="9" t="s">
        <v>39917</v>
      </c>
      <c r="F467" s="75" t="s">
        <v>12578</v>
      </c>
      <c r="G467" s="312" t="s">
        <v>12579</v>
      </c>
      <c r="H467" s="99" t="s">
        <v>8777</v>
      </c>
      <c r="I467" s="305">
        <v>35734</v>
      </c>
      <c r="J467" s="99" t="s">
        <v>6631</v>
      </c>
    </row>
    <row r="468" spans="1:10">
      <c r="A468" s="16" t="s">
        <v>37129</v>
      </c>
      <c r="B468" s="9" t="s">
        <v>44909</v>
      </c>
      <c r="C468" s="9" t="s">
        <v>39918</v>
      </c>
      <c r="D468" s="9" t="s">
        <v>39919</v>
      </c>
      <c r="E468" s="9" t="s">
        <v>39847</v>
      </c>
      <c r="F468" s="75" t="s">
        <v>12578</v>
      </c>
      <c r="G468" s="312" t="s">
        <v>12579</v>
      </c>
      <c r="H468" s="99" t="s">
        <v>8777</v>
      </c>
      <c r="I468" s="305">
        <v>35734</v>
      </c>
      <c r="J468" s="99" t="s">
        <v>6631</v>
      </c>
    </row>
    <row r="469" spans="1:10">
      <c r="A469" s="16" t="s">
        <v>37129</v>
      </c>
      <c r="B469" s="9" t="s">
        <v>44909</v>
      </c>
      <c r="C469" s="9" t="s">
        <v>39920</v>
      </c>
      <c r="D469" s="9" t="s">
        <v>39921</v>
      </c>
      <c r="E469" s="9" t="s">
        <v>39848</v>
      </c>
      <c r="F469" s="75" t="s">
        <v>12578</v>
      </c>
      <c r="G469" s="312" t="s">
        <v>12579</v>
      </c>
      <c r="H469" s="99" t="s">
        <v>8777</v>
      </c>
      <c r="I469" s="305">
        <v>35734</v>
      </c>
      <c r="J469" s="99" t="s">
        <v>6631</v>
      </c>
    </row>
    <row r="470" spans="1:10" ht="60">
      <c r="A470" s="16" t="s">
        <v>37129</v>
      </c>
      <c r="B470" s="9" t="s">
        <v>44909</v>
      </c>
      <c r="C470" s="9" t="s">
        <v>39922</v>
      </c>
      <c r="D470" s="9" t="s">
        <v>39923</v>
      </c>
      <c r="E470" s="9" t="s">
        <v>39924</v>
      </c>
      <c r="F470" s="305">
        <v>35956</v>
      </c>
      <c r="G470" s="145" t="s">
        <v>8896</v>
      </c>
      <c r="H470" s="145" t="s">
        <v>8777</v>
      </c>
      <c r="I470" s="305">
        <v>35734</v>
      </c>
      <c r="J470" s="145" t="s">
        <v>8898</v>
      </c>
    </row>
    <row r="471" spans="1:10" ht="60">
      <c r="A471" s="16" t="s">
        <v>37129</v>
      </c>
      <c r="B471" s="9" t="s">
        <v>44909</v>
      </c>
      <c r="C471" s="9" t="s">
        <v>39922</v>
      </c>
      <c r="D471" s="9" t="s">
        <v>39923</v>
      </c>
      <c r="E471" s="9" t="s">
        <v>39925</v>
      </c>
      <c r="F471" s="305">
        <v>35956</v>
      </c>
      <c r="G471" s="145" t="s">
        <v>8896</v>
      </c>
      <c r="H471" s="145" t="s">
        <v>8777</v>
      </c>
      <c r="I471" s="305">
        <v>35734</v>
      </c>
      <c r="J471" s="145" t="s">
        <v>8898</v>
      </c>
    </row>
    <row r="472" spans="1:10" ht="60">
      <c r="A472" s="16" t="s">
        <v>37129</v>
      </c>
      <c r="B472" s="9" t="s">
        <v>44909</v>
      </c>
      <c r="C472" s="9" t="s">
        <v>39922</v>
      </c>
      <c r="D472" s="9" t="s">
        <v>39923</v>
      </c>
      <c r="E472" s="9" t="s">
        <v>39840</v>
      </c>
      <c r="F472" s="305">
        <v>35956</v>
      </c>
      <c r="G472" s="145" t="s">
        <v>8896</v>
      </c>
      <c r="H472" s="145" t="s">
        <v>8777</v>
      </c>
      <c r="I472" s="305">
        <v>35734</v>
      </c>
      <c r="J472" s="145" t="s">
        <v>8898</v>
      </c>
    </row>
    <row r="473" spans="1:10" ht="60">
      <c r="A473" s="16" t="s">
        <v>37129</v>
      </c>
      <c r="B473" s="9" t="s">
        <v>44909</v>
      </c>
      <c r="C473" s="9" t="s">
        <v>39922</v>
      </c>
      <c r="D473" s="9" t="s">
        <v>39923</v>
      </c>
      <c r="E473" s="9" t="s">
        <v>39926</v>
      </c>
      <c r="F473" s="305">
        <v>35734</v>
      </c>
      <c r="G473" s="145" t="s">
        <v>8896</v>
      </c>
      <c r="H473" s="145" t="s">
        <v>8777</v>
      </c>
      <c r="I473" s="305">
        <v>35734</v>
      </c>
      <c r="J473" s="145" t="s">
        <v>8898</v>
      </c>
    </row>
    <row r="474" spans="1:10" ht="60">
      <c r="A474" s="16" t="s">
        <v>37129</v>
      </c>
      <c r="B474" s="9" t="s">
        <v>44909</v>
      </c>
      <c r="C474" s="9" t="s">
        <v>39922</v>
      </c>
      <c r="D474" s="9" t="s">
        <v>39923</v>
      </c>
      <c r="E474" s="9" t="s">
        <v>39927</v>
      </c>
      <c r="F474" s="305">
        <v>35956</v>
      </c>
      <c r="G474" s="145" t="s">
        <v>8896</v>
      </c>
      <c r="H474" s="145" t="s">
        <v>8777</v>
      </c>
      <c r="I474" s="305">
        <v>35734</v>
      </c>
      <c r="J474" s="145" t="s">
        <v>8898</v>
      </c>
    </row>
    <row r="475" spans="1:10" ht="60">
      <c r="A475" s="16" t="s">
        <v>37129</v>
      </c>
      <c r="B475" s="9" t="s">
        <v>44909</v>
      </c>
      <c r="C475" s="9" t="s">
        <v>39922</v>
      </c>
      <c r="D475" s="9" t="s">
        <v>39923</v>
      </c>
      <c r="E475" s="9" t="s">
        <v>39928</v>
      </c>
      <c r="F475" s="305">
        <v>35956</v>
      </c>
      <c r="G475" s="145" t="s">
        <v>8896</v>
      </c>
      <c r="H475" s="145" t="s">
        <v>8777</v>
      </c>
      <c r="I475" s="305">
        <v>35734</v>
      </c>
      <c r="J475" s="145" t="s">
        <v>8898</v>
      </c>
    </row>
    <row r="476" spans="1:10" ht="48">
      <c r="A476" s="16" t="s">
        <v>37129</v>
      </c>
      <c r="B476" s="9" t="s">
        <v>44909</v>
      </c>
      <c r="C476" s="9" t="s">
        <v>39929</v>
      </c>
      <c r="D476" s="9" t="s">
        <v>39930</v>
      </c>
      <c r="E476" s="9" t="s">
        <v>39904</v>
      </c>
      <c r="F476" s="75" t="s">
        <v>12578</v>
      </c>
      <c r="G476" s="312" t="s">
        <v>12579</v>
      </c>
      <c r="H476" s="145" t="s">
        <v>6630</v>
      </c>
      <c r="I476" s="305">
        <v>36353</v>
      </c>
      <c r="J476" s="145" t="s">
        <v>6630</v>
      </c>
    </row>
    <row r="477" spans="1:10">
      <c r="A477" s="16" t="s">
        <v>37129</v>
      </c>
      <c r="B477" s="9" t="s">
        <v>44909</v>
      </c>
      <c r="C477" s="9" t="s">
        <v>39931</v>
      </c>
      <c r="D477" s="9" t="s">
        <v>39932</v>
      </c>
      <c r="E477" s="9" t="s">
        <v>39894</v>
      </c>
      <c r="F477" s="75" t="s">
        <v>12578</v>
      </c>
      <c r="G477" s="312" t="s">
        <v>12579</v>
      </c>
      <c r="H477" s="99" t="s">
        <v>8777</v>
      </c>
      <c r="I477" s="305">
        <v>36726</v>
      </c>
      <c r="J477" s="99" t="s">
        <v>6627</v>
      </c>
    </row>
    <row r="478" spans="1:10">
      <c r="A478" s="16" t="s">
        <v>37129</v>
      </c>
      <c r="B478" s="9" t="s">
        <v>44909</v>
      </c>
      <c r="C478" s="9" t="s">
        <v>39933</v>
      </c>
      <c r="D478" s="9" t="s">
        <v>39934</v>
      </c>
      <c r="E478" s="9" t="s">
        <v>39898</v>
      </c>
      <c r="F478" s="75" t="s">
        <v>12578</v>
      </c>
      <c r="G478" s="312" t="s">
        <v>12579</v>
      </c>
      <c r="H478" s="145" t="s">
        <v>8777</v>
      </c>
      <c r="I478" s="305">
        <v>37148</v>
      </c>
      <c r="J478" s="145" t="s">
        <v>6632</v>
      </c>
    </row>
    <row r="479" spans="1:10">
      <c r="A479" s="16" t="s">
        <v>37129</v>
      </c>
      <c r="B479" s="9" t="s">
        <v>44909</v>
      </c>
      <c r="C479" s="9" t="s">
        <v>39933</v>
      </c>
      <c r="D479" s="9" t="s">
        <v>39934</v>
      </c>
      <c r="E479" s="9" t="s">
        <v>39935</v>
      </c>
      <c r="F479" s="75" t="s">
        <v>12578</v>
      </c>
      <c r="G479" s="312" t="s">
        <v>12579</v>
      </c>
      <c r="H479" s="145" t="s">
        <v>8777</v>
      </c>
      <c r="I479" s="305">
        <v>37148</v>
      </c>
      <c r="J479" s="145" t="s">
        <v>6632</v>
      </c>
    </row>
    <row r="480" spans="1:10">
      <c r="A480" s="16" t="s">
        <v>37129</v>
      </c>
      <c r="B480" s="9" t="s">
        <v>44937</v>
      </c>
      <c r="C480" s="9" t="s">
        <v>39936</v>
      </c>
      <c r="D480" s="9" t="s">
        <v>39937</v>
      </c>
      <c r="E480" s="9" t="s">
        <v>39938</v>
      </c>
      <c r="F480" s="75" t="s">
        <v>12578</v>
      </c>
      <c r="G480" s="312" t="s">
        <v>12579</v>
      </c>
      <c r="H480" s="145" t="s">
        <v>6633</v>
      </c>
      <c r="I480" s="145" t="s">
        <v>7308</v>
      </c>
      <c r="J480" s="145" t="s">
        <v>7308</v>
      </c>
    </row>
    <row r="481" spans="1:10" ht="48">
      <c r="A481" s="16" t="s">
        <v>37129</v>
      </c>
      <c r="B481" s="9" t="s">
        <v>44937</v>
      </c>
      <c r="C481" s="9" t="s">
        <v>39939</v>
      </c>
      <c r="D481" s="9" t="s">
        <v>39940</v>
      </c>
      <c r="E481" s="9" t="s">
        <v>39941</v>
      </c>
      <c r="F481" s="305">
        <v>37077</v>
      </c>
      <c r="G481" s="321" t="s">
        <v>6634</v>
      </c>
      <c r="H481" s="145" t="s">
        <v>8777</v>
      </c>
      <c r="I481" s="305">
        <v>37327</v>
      </c>
      <c r="J481" s="145" t="s">
        <v>6635</v>
      </c>
    </row>
    <row r="482" spans="1:10">
      <c r="A482" s="16" t="s">
        <v>37129</v>
      </c>
      <c r="B482" s="9" t="s">
        <v>44937</v>
      </c>
      <c r="C482" s="9" t="s">
        <v>39942</v>
      </c>
      <c r="D482" s="9" t="s">
        <v>39943</v>
      </c>
      <c r="E482" s="9" t="s">
        <v>39944</v>
      </c>
      <c r="F482" s="305">
        <v>36565</v>
      </c>
      <c r="G482" s="145" t="s">
        <v>8795</v>
      </c>
      <c r="H482" s="145" t="s">
        <v>8777</v>
      </c>
      <c r="I482" s="305">
        <v>37661</v>
      </c>
      <c r="J482" s="145" t="s">
        <v>6636</v>
      </c>
    </row>
    <row r="483" spans="1:10" ht="60">
      <c r="A483" s="16" t="s">
        <v>37129</v>
      </c>
      <c r="B483" s="9" t="s">
        <v>44937</v>
      </c>
      <c r="C483" s="9" t="s">
        <v>39945</v>
      </c>
      <c r="D483" s="9" t="s">
        <v>39946</v>
      </c>
      <c r="E483" s="9" t="s">
        <v>39947</v>
      </c>
      <c r="F483" s="305">
        <v>37174</v>
      </c>
      <c r="G483" s="321" t="s">
        <v>6637</v>
      </c>
      <c r="H483" s="145" t="s">
        <v>8777</v>
      </c>
      <c r="I483" s="305">
        <v>37366</v>
      </c>
      <c r="J483" s="145" t="s">
        <v>6638</v>
      </c>
    </row>
    <row r="484" spans="1:10">
      <c r="A484" s="16" t="s">
        <v>37129</v>
      </c>
      <c r="B484" s="9" t="s">
        <v>44937</v>
      </c>
      <c r="C484" s="9" t="s">
        <v>39948</v>
      </c>
      <c r="D484" s="9" t="s">
        <v>39949</v>
      </c>
      <c r="E484" s="9" t="s">
        <v>39950</v>
      </c>
      <c r="F484" s="145" t="s">
        <v>12578</v>
      </c>
      <c r="G484" s="145" t="s">
        <v>6639</v>
      </c>
      <c r="H484" s="145" t="s">
        <v>6633</v>
      </c>
      <c r="I484" s="145" t="s">
        <v>7308</v>
      </c>
      <c r="J484" s="145" t="s">
        <v>7308</v>
      </c>
    </row>
    <row r="485" spans="1:10">
      <c r="A485" s="16" t="s">
        <v>37129</v>
      </c>
      <c r="B485" s="9" t="s">
        <v>44937</v>
      </c>
      <c r="C485" s="9" t="s">
        <v>39951</v>
      </c>
      <c r="D485" s="9" t="s">
        <v>39952</v>
      </c>
      <c r="E485" s="9" t="s">
        <v>39953</v>
      </c>
      <c r="F485" s="75" t="s">
        <v>12578</v>
      </c>
      <c r="G485" s="312" t="s">
        <v>12579</v>
      </c>
      <c r="H485" s="145" t="s">
        <v>6633</v>
      </c>
      <c r="I485" s="145" t="s">
        <v>7308</v>
      </c>
      <c r="J485" s="145" t="s">
        <v>7308</v>
      </c>
    </row>
    <row r="486" spans="1:10">
      <c r="A486" s="16" t="s">
        <v>37129</v>
      </c>
      <c r="B486" s="9" t="s">
        <v>44937</v>
      </c>
      <c r="C486" s="9" t="s">
        <v>39954</v>
      </c>
      <c r="D486" s="9" t="s">
        <v>39955</v>
      </c>
      <c r="E486" s="9" t="s">
        <v>39956</v>
      </c>
      <c r="F486" s="75" t="s">
        <v>12578</v>
      </c>
      <c r="G486" s="312" t="s">
        <v>12579</v>
      </c>
      <c r="H486" s="145" t="s">
        <v>6633</v>
      </c>
      <c r="I486" s="145" t="s">
        <v>7308</v>
      </c>
      <c r="J486" s="145" t="s">
        <v>7308</v>
      </c>
    </row>
    <row r="487" spans="1:10">
      <c r="A487" s="16" t="s">
        <v>37129</v>
      </c>
      <c r="B487" s="9" t="s">
        <v>44937</v>
      </c>
      <c r="C487" s="9" t="s">
        <v>39957</v>
      </c>
      <c r="D487" s="9" t="s">
        <v>39958</v>
      </c>
      <c r="E487" s="9" t="s">
        <v>39959</v>
      </c>
      <c r="F487" s="305">
        <v>38971</v>
      </c>
      <c r="G487" s="145" t="s">
        <v>6640</v>
      </c>
      <c r="H487" s="145" t="s">
        <v>6633</v>
      </c>
      <c r="I487" s="145" t="s">
        <v>7308</v>
      </c>
      <c r="J487" s="145" t="s">
        <v>7308</v>
      </c>
    </row>
    <row r="488" spans="1:10" ht="48">
      <c r="A488" s="16" t="s">
        <v>37129</v>
      </c>
      <c r="B488" s="9" t="s">
        <v>44937</v>
      </c>
      <c r="C488" s="9" t="s">
        <v>39960</v>
      </c>
      <c r="D488" s="9" t="s">
        <v>39961</v>
      </c>
      <c r="E488" s="9" t="s">
        <v>39962</v>
      </c>
      <c r="F488" s="305">
        <v>36866</v>
      </c>
      <c r="G488" s="321" t="s">
        <v>6641</v>
      </c>
      <c r="H488" s="145" t="s">
        <v>8777</v>
      </c>
      <c r="I488" s="305">
        <v>36938</v>
      </c>
      <c r="J488" s="145" t="s">
        <v>6642</v>
      </c>
    </row>
    <row r="489" spans="1:10">
      <c r="A489" s="16" t="s">
        <v>37129</v>
      </c>
      <c r="B489" s="9" t="s">
        <v>44937</v>
      </c>
      <c r="C489" s="9" t="s">
        <v>39963</v>
      </c>
      <c r="D489" s="9" t="s">
        <v>39964</v>
      </c>
      <c r="E489" s="9" t="s">
        <v>39953</v>
      </c>
      <c r="F489" s="75" t="s">
        <v>12578</v>
      </c>
      <c r="G489" s="312" t="s">
        <v>12579</v>
      </c>
      <c r="H489" s="145" t="s">
        <v>6633</v>
      </c>
      <c r="I489" s="145" t="s">
        <v>7308</v>
      </c>
      <c r="J489" s="145" t="s">
        <v>7308</v>
      </c>
    </row>
    <row r="490" spans="1:10" ht="60">
      <c r="A490" s="16" t="s">
        <v>37129</v>
      </c>
      <c r="B490" s="9" t="s">
        <v>44937</v>
      </c>
      <c r="C490" s="9" t="s">
        <v>39965</v>
      </c>
      <c r="D490" s="9" t="s">
        <v>39966</v>
      </c>
      <c r="E490" s="9" t="s">
        <v>39967</v>
      </c>
      <c r="F490" s="305">
        <v>37777</v>
      </c>
      <c r="G490" s="321" t="s">
        <v>6643</v>
      </c>
      <c r="H490" s="145" t="s">
        <v>8777</v>
      </c>
      <c r="I490" s="305">
        <v>37858</v>
      </c>
      <c r="J490" s="145" t="s">
        <v>6644</v>
      </c>
    </row>
    <row r="491" spans="1:10">
      <c r="A491" s="16" t="s">
        <v>37129</v>
      </c>
      <c r="B491" s="9" t="s">
        <v>44937</v>
      </c>
      <c r="C491" s="9" t="s">
        <v>39968</v>
      </c>
      <c r="D491" s="9" t="s">
        <v>39969</v>
      </c>
      <c r="E491" s="9" t="s">
        <v>39970</v>
      </c>
      <c r="F491" s="75" t="s">
        <v>12578</v>
      </c>
      <c r="G491" s="312" t="s">
        <v>12579</v>
      </c>
      <c r="H491" s="145" t="s">
        <v>6633</v>
      </c>
      <c r="I491" s="145" t="s">
        <v>7308</v>
      </c>
      <c r="J491" s="145" t="s">
        <v>7308</v>
      </c>
    </row>
    <row r="492" spans="1:10">
      <c r="A492" s="16" t="s">
        <v>37129</v>
      </c>
      <c r="B492" s="9" t="s">
        <v>44937</v>
      </c>
      <c r="C492" s="9" t="s">
        <v>39971</v>
      </c>
      <c r="D492" s="9" t="s">
        <v>39972</v>
      </c>
      <c r="E492" s="9" t="s">
        <v>39962</v>
      </c>
      <c r="F492" s="305">
        <v>36866</v>
      </c>
      <c r="G492" s="145" t="s">
        <v>6640</v>
      </c>
      <c r="H492" s="145" t="s">
        <v>8777</v>
      </c>
      <c r="I492" s="305">
        <v>36938</v>
      </c>
      <c r="J492" s="145" t="s">
        <v>6642</v>
      </c>
    </row>
    <row r="493" spans="1:10">
      <c r="A493" s="16" t="s">
        <v>37129</v>
      </c>
      <c r="B493" s="9" t="s">
        <v>44937</v>
      </c>
      <c r="C493" s="9" t="s">
        <v>39973</v>
      </c>
      <c r="D493" s="9" t="s">
        <v>39974</v>
      </c>
      <c r="E493" s="9" t="s">
        <v>39975</v>
      </c>
      <c r="F493" s="75" t="s">
        <v>12578</v>
      </c>
      <c r="G493" s="312" t="s">
        <v>12579</v>
      </c>
      <c r="H493" s="145" t="s">
        <v>6633</v>
      </c>
      <c r="I493" s="145" t="s">
        <v>7308</v>
      </c>
      <c r="J493" s="145" t="s">
        <v>7308</v>
      </c>
    </row>
    <row r="494" spans="1:10">
      <c r="A494" s="16" t="s">
        <v>37129</v>
      </c>
      <c r="B494" s="9" t="s">
        <v>44937</v>
      </c>
      <c r="C494" s="9" t="s">
        <v>39976</v>
      </c>
      <c r="D494" s="9" t="s">
        <v>39977</v>
      </c>
      <c r="E494" s="9" t="s">
        <v>39978</v>
      </c>
      <c r="F494" s="305">
        <v>39351</v>
      </c>
      <c r="G494" s="145" t="s">
        <v>8795</v>
      </c>
      <c r="H494" s="145" t="s">
        <v>6633</v>
      </c>
      <c r="I494" s="145" t="s">
        <v>7308</v>
      </c>
      <c r="J494" s="145" t="s">
        <v>7308</v>
      </c>
    </row>
    <row r="495" spans="1:10">
      <c r="A495" s="16" t="s">
        <v>37129</v>
      </c>
      <c r="B495" s="9" t="s">
        <v>44937</v>
      </c>
      <c r="C495" s="9" t="s">
        <v>39979</v>
      </c>
      <c r="D495" s="9" t="s">
        <v>39980</v>
      </c>
      <c r="E495" s="9" t="s">
        <v>39981</v>
      </c>
      <c r="F495" s="305">
        <v>39345</v>
      </c>
      <c r="G495" s="145" t="s">
        <v>6640</v>
      </c>
      <c r="H495" s="145" t="s">
        <v>6633</v>
      </c>
      <c r="I495" s="145" t="s">
        <v>7308</v>
      </c>
      <c r="J495" s="145" t="s">
        <v>7308</v>
      </c>
    </row>
    <row r="496" spans="1:10" ht="84">
      <c r="A496" s="16" t="s">
        <v>37129</v>
      </c>
      <c r="B496" s="9" t="s">
        <v>44937</v>
      </c>
      <c r="C496" s="9" t="s">
        <v>39982</v>
      </c>
      <c r="D496" s="9" t="s">
        <v>39983</v>
      </c>
      <c r="E496" s="9" t="s">
        <v>39984</v>
      </c>
      <c r="F496" s="305">
        <v>38254</v>
      </c>
      <c r="G496" s="322" t="s">
        <v>6645</v>
      </c>
      <c r="H496" s="145" t="s">
        <v>8777</v>
      </c>
      <c r="I496" s="305">
        <v>38467</v>
      </c>
      <c r="J496" s="145" t="s">
        <v>6646</v>
      </c>
    </row>
    <row r="497" spans="1:10">
      <c r="A497" s="16" t="s">
        <v>37129</v>
      </c>
      <c r="B497" s="9" t="s">
        <v>44937</v>
      </c>
      <c r="C497" s="9" t="s">
        <v>39985</v>
      </c>
      <c r="D497" s="9" t="s">
        <v>39986</v>
      </c>
      <c r="E497" s="9" t="s">
        <v>39953</v>
      </c>
      <c r="F497" s="75" t="s">
        <v>12578</v>
      </c>
      <c r="G497" s="312" t="s">
        <v>12579</v>
      </c>
      <c r="H497" s="145" t="s">
        <v>6633</v>
      </c>
      <c r="I497" s="145" t="s">
        <v>7308</v>
      </c>
      <c r="J497" s="145" t="s">
        <v>7308</v>
      </c>
    </row>
    <row r="498" spans="1:10" ht="36">
      <c r="A498" s="16" t="s">
        <v>37129</v>
      </c>
      <c r="B498" s="9" t="s">
        <v>44937</v>
      </c>
      <c r="C498" s="9" t="s">
        <v>39987</v>
      </c>
      <c r="D498" s="9" t="s">
        <v>39988</v>
      </c>
      <c r="E498" s="9" t="s">
        <v>39989</v>
      </c>
      <c r="F498" s="305">
        <v>37756</v>
      </c>
      <c r="G498" s="321" t="s">
        <v>6647</v>
      </c>
      <c r="H498" s="145" t="s">
        <v>8777</v>
      </c>
      <c r="I498" s="305">
        <v>37951</v>
      </c>
      <c r="J498" s="145" t="s">
        <v>6648</v>
      </c>
    </row>
    <row r="499" spans="1:10" ht="72">
      <c r="A499" s="16" t="s">
        <v>37129</v>
      </c>
      <c r="B499" s="9" t="s">
        <v>44937</v>
      </c>
      <c r="C499" s="9" t="s">
        <v>39990</v>
      </c>
      <c r="D499" s="9" t="s">
        <v>39991</v>
      </c>
      <c r="E499" s="9" t="s">
        <v>39992</v>
      </c>
      <c r="F499" s="305">
        <v>37809</v>
      </c>
      <c r="G499" s="321" t="s">
        <v>6649</v>
      </c>
      <c r="H499" s="145" t="s">
        <v>8777</v>
      </c>
      <c r="I499" s="305">
        <v>37956</v>
      </c>
      <c r="J499" s="145" t="s">
        <v>6650</v>
      </c>
    </row>
    <row r="500" spans="1:10" ht="24">
      <c r="A500" s="16" t="s">
        <v>37129</v>
      </c>
      <c r="B500" s="9" t="s">
        <v>44937</v>
      </c>
      <c r="C500" s="9" t="s">
        <v>39993</v>
      </c>
      <c r="D500" s="9" t="s">
        <v>39994</v>
      </c>
      <c r="E500" s="9" t="s">
        <v>39995</v>
      </c>
      <c r="F500" s="305">
        <v>37788</v>
      </c>
      <c r="G500" s="321" t="s">
        <v>6651</v>
      </c>
      <c r="H500" s="145" t="s">
        <v>8777</v>
      </c>
      <c r="I500" s="305">
        <v>37950</v>
      </c>
      <c r="J500" s="145" t="s">
        <v>6652</v>
      </c>
    </row>
    <row r="501" spans="1:10" ht="60">
      <c r="A501" s="16" t="s">
        <v>37129</v>
      </c>
      <c r="B501" s="9" t="s">
        <v>44937</v>
      </c>
      <c r="C501" s="9" t="s">
        <v>39996</v>
      </c>
      <c r="D501" s="9" t="s">
        <v>39997</v>
      </c>
      <c r="E501" s="9" t="s">
        <v>39995</v>
      </c>
      <c r="F501" s="305">
        <v>37788</v>
      </c>
      <c r="G501" s="321" t="s">
        <v>6653</v>
      </c>
      <c r="H501" s="145" t="s">
        <v>8777</v>
      </c>
      <c r="I501" s="305">
        <v>37950</v>
      </c>
      <c r="J501" s="145" t="s">
        <v>6652</v>
      </c>
    </row>
    <row r="502" spans="1:10">
      <c r="A502" s="16" t="s">
        <v>37129</v>
      </c>
      <c r="B502" s="9" t="s">
        <v>44937</v>
      </c>
      <c r="C502" s="9" t="s">
        <v>39998</v>
      </c>
      <c r="D502" s="9" t="s">
        <v>39999</v>
      </c>
      <c r="E502" s="9" t="s">
        <v>40000</v>
      </c>
      <c r="F502" s="305">
        <v>38971</v>
      </c>
      <c r="G502" s="145" t="s">
        <v>6640</v>
      </c>
      <c r="H502" s="145" t="s">
        <v>6633</v>
      </c>
      <c r="I502" s="145" t="s">
        <v>7308</v>
      </c>
      <c r="J502" s="145" t="s">
        <v>7308</v>
      </c>
    </row>
    <row r="503" spans="1:10" ht="72">
      <c r="A503" s="16" t="s">
        <v>37129</v>
      </c>
      <c r="B503" s="9" t="s">
        <v>44937</v>
      </c>
      <c r="C503" s="9" t="s">
        <v>40001</v>
      </c>
      <c r="D503" s="9" t="s">
        <v>45970</v>
      </c>
      <c r="E503" s="9" t="s">
        <v>40002</v>
      </c>
      <c r="F503" s="305">
        <v>36565</v>
      </c>
      <c r="G503" s="321" t="s">
        <v>6654</v>
      </c>
      <c r="H503" s="145" t="s">
        <v>8777</v>
      </c>
      <c r="I503" s="305">
        <v>37661</v>
      </c>
      <c r="J503" s="145" t="s">
        <v>6636</v>
      </c>
    </row>
    <row r="504" spans="1:10" ht="72">
      <c r="A504" s="16" t="s">
        <v>37129</v>
      </c>
      <c r="B504" s="9" t="s">
        <v>44937</v>
      </c>
      <c r="C504" s="9" t="s">
        <v>40001</v>
      </c>
      <c r="D504" s="9" t="s">
        <v>45970</v>
      </c>
      <c r="E504" s="9" t="s">
        <v>39944</v>
      </c>
      <c r="F504" s="305">
        <v>36565</v>
      </c>
      <c r="G504" s="321" t="s">
        <v>6654</v>
      </c>
      <c r="H504" s="145" t="s">
        <v>8777</v>
      </c>
      <c r="I504" s="305">
        <v>37661</v>
      </c>
      <c r="J504" s="145" t="s">
        <v>6636</v>
      </c>
    </row>
    <row r="505" spans="1:10" ht="72">
      <c r="A505" s="16" t="s">
        <v>37129</v>
      </c>
      <c r="B505" s="9" t="s">
        <v>44937</v>
      </c>
      <c r="C505" s="9" t="s">
        <v>40001</v>
      </c>
      <c r="D505" s="9" t="s">
        <v>45970</v>
      </c>
      <c r="E505" s="9" t="s">
        <v>40003</v>
      </c>
      <c r="F505" s="305">
        <v>36565</v>
      </c>
      <c r="G505" s="321" t="s">
        <v>6654</v>
      </c>
      <c r="H505" s="145" t="s">
        <v>8777</v>
      </c>
      <c r="I505" s="305">
        <v>37661</v>
      </c>
      <c r="J505" s="145" t="s">
        <v>6636</v>
      </c>
    </row>
    <row r="506" spans="1:10" ht="84">
      <c r="A506" s="16" t="s">
        <v>37129</v>
      </c>
      <c r="B506" s="9" t="s">
        <v>44937</v>
      </c>
      <c r="C506" s="9" t="s">
        <v>49630</v>
      </c>
      <c r="D506" s="9" t="s">
        <v>45971</v>
      </c>
      <c r="E506" s="9" t="s">
        <v>39967</v>
      </c>
      <c r="F506" s="305">
        <v>37777</v>
      </c>
      <c r="G506" s="321" t="s">
        <v>6655</v>
      </c>
      <c r="H506" s="145" t="s">
        <v>8777</v>
      </c>
      <c r="I506" s="305">
        <v>37858</v>
      </c>
      <c r="J506" s="145" t="s">
        <v>6644</v>
      </c>
    </row>
    <row r="507" spans="1:10" ht="120">
      <c r="A507" s="16" t="s">
        <v>37129</v>
      </c>
      <c r="B507" s="9" t="s">
        <v>44937</v>
      </c>
      <c r="C507" s="9" t="s">
        <v>40004</v>
      </c>
      <c r="D507" s="9" t="s">
        <v>45972</v>
      </c>
      <c r="E507" s="9" t="s">
        <v>40005</v>
      </c>
      <c r="F507" s="305">
        <v>37777</v>
      </c>
      <c r="G507" s="321" t="s">
        <v>6656</v>
      </c>
      <c r="H507" s="145" t="s">
        <v>8777</v>
      </c>
      <c r="I507" s="305">
        <v>37858</v>
      </c>
      <c r="J507" s="145" t="s">
        <v>6644</v>
      </c>
    </row>
    <row r="508" spans="1:10" ht="120">
      <c r="A508" s="16" t="s">
        <v>37129</v>
      </c>
      <c r="B508" s="9" t="s">
        <v>44937</v>
      </c>
      <c r="C508" s="9" t="s">
        <v>40004</v>
      </c>
      <c r="D508" s="9" t="s">
        <v>45972</v>
      </c>
      <c r="E508" s="9" t="s">
        <v>39967</v>
      </c>
      <c r="F508" s="305">
        <v>37777</v>
      </c>
      <c r="G508" s="321" t="s">
        <v>6656</v>
      </c>
      <c r="H508" s="145" t="s">
        <v>8777</v>
      </c>
      <c r="I508" s="305">
        <v>37858</v>
      </c>
      <c r="J508" s="145" t="s">
        <v>6644</v>
      </c>
    </row>
    <row r="509" spans="1:10" ht="120">
      <c r="A509" s="16" t="s">
        <v>37129</v>
      </c>
      <c r="B509" s="9" t="s">
        <v>44937</v>
      </c>
      <c r="C509" s="9" t="s">
        <v>40004</v>
      </c>
      <c r="D509" s="9" t="s">
        <v>45972</v>
      </c>
      <c r="E509" s="9" t="s">
        <v>40006</v>
      </c>
      <c r="F509" s="305">
        <v>37777</v>
      </c>
      <c r="G509" s="321" t="s">
        <v>6656</v>
      </c>
      <c r="H509" s="145" t="s">
        <v>8777</v>
      </c>
      <c r="I509" s="305">
        <v>37858</v>
      </c>
      <c r="J509" s="145" t="s">
        <v>6644</v>
      </c>
    </row>
    <row r="510" spans="1:10">
      <c r="A510" s="16" t="s">
        <v>37129</v>
      </c>
      <c r="B510" s="9" t="s">
        <v>44937</v>
      </c>
      <c r="C510" s="9" t="s">
        <v>40007</v>
      </c>
      <c r="D510" s="9" t="s">
        <v>45974</v>
      </c>
      <c r="E510" s="9" t="s">
        <v>40008</v>
      </c>
      <c r="F510" s="75" t="s">
        <v>12578</v>
      </c>
      <c r="G510" s="312" t="s">
        <v>12579</v>
      </c>
      <c r="H510" s="145" t="s">
        <v>6633</v>
      </c>
      <c r="I510" s="145" t="s">
        <v>7308</v>
      </c>
      <c r="J510" s="145" t="s">
        <v>7308</v>
      </c>
    </row>
    <row r="511" spans="1:10">
      <c r="A511" s="16" t="s">
        <v>37129</v>
      </c>
      <c r="B511" s="9" t="s">
        <v>44937</v>
      </c>
      <c r="C511" s="9" t="s">
        <v>37342</v>
      </c>
      <c r="D511" s="9" t="s">
        <v>40009</v>
      </c>
      <c r="E511" s="9" t="s">
        <v>39978</v>
      </c>
      <c r="F511" s="75" t="s">
        <v>12578</v>
      </c>
      <c r="G511" s="312" t="s">
        <v>12579</v>
      </c>
      <c r="H511" s="145" t="s">
        <v>6633</v>
      </c>
      <c r="I511" s="145" t="s">
        <v>7308</v>
      </c>
      <c r="J511" s="145" t="s">
        <v>7308</v>
      </c>
    </row>
    <row r="512" spans="1:10">
      <c r="A512" s="16" t="s">
        <v>37129</v>
      </c>
      <c r="B512" s="9" t="s">
        <v>44937</v>
      </c>
      <c r="C512" s="9" t="s">
        <v>37342</v>
      </c>
      <c r="D512" s="9" t="s">
        <v>40009</v>
      </c>
      <c r="E512" s="9" t="s">
        <v>39975</v>
      </c>
      <c r="F512" s="75" t="s">
        <v>12578</v>
      </c>
      <c r="G512" s="312" t="s">
        <v>12579</v>
      </c>
      <c r="H512" s="145" t="s">
        <v>6633</v>
      </c>
      <c r="I512" s="145" t="s">
        <v>7308</v>
      </c>
      <c r="J512" s="145" t="s">
        <v>7308</v>
      </c>
    </row>
    <row r="513" spans="1:10">
      <c r="A513" s="16" t="s">
        <v>37129</v>
      </c>
      <c r="B513" s="9" t="s">
        <v>44937</v>
      </c>
      <c r="C513" s="9" t="s">
        <v>37342</v>
      </c>
      <c r="D513" s="9" t="s">
        <v>40009</v>
      </c>
      <c r="E513" s="9" t="s">
        <v>40010</v>
      </c>
      <c r="F513" s="145" t="s">
        <v>12578</v>
      </c>
      <c r="G513" s="145" t="s">
        <v>6639</v>
      </c>
      <c r="H513" s="145" t="s">
        <v>6633</v>
      </c>
      <c r="I513" s="145" t="s">
        <v>7308</v>
      </c>
      <c r="J513" s="145" t="s">
        <v>7308</v>
      </c>
    </row>
    <row r="514" spans="1:10" ht="60">
      <c r="A514" s="16" t="s">
        <v>37129</v>
      </c>
      <c r="B514" s="9" t="s">
        <v>44937</v>
      </c>
      <c r="C514" s="9" t="s">
        <v>40011</v>
      </c>
      <c r="D514" s="9" t="s">
        <v>45976</v>
      </c>
      <c r="E514" s="9" t="s">
        <v>40012</v>
      </c>
      <c r="F514" s="305">
        <v>38985</v>
      </c>
      <c r="G514" s="322" t="s">
        <v>6657</v>
      </c>
      <c r="H514" s="145" t="s">
        <v>6633</v>
      </c>
      <c r="I514" s="145" t="s">
        <v>7308</v>
      </c>
      <c r="J514" s="145" t="s">
        <v>7308</v>
      </c>
    </row>
    <row r="515" spans="1:10" ht="48">
      <c r="A515" s="16" t="s">
        <v>37129</v>
      </c>
      <c r="B515" s="9" t="s">
        <v>44937</v>
      </c>
      <c r="C515" s="9" t="s">
        <v>40013</v>
      </c>
      <c r="D515" s="9" t="s">
        <v>40014</v>
      </c>
      <c r="E515" s="9" t="s">
        <v>40015</v>
      </c>
      <c r="F515" s="323">
        <v>34486</v>
      </c>
      <c r="G515" s="268" t="s">
        <v>6658</v>
      </c>
      <c r="H515" s="268" t="s">
        <v>8777</v>
      </c>
      <c r="I515" s="305">
        <v>35893</v>
      </c>
      <c r="J515" s="145" t="s">
        <v>6659</v>
      </c>
    </row>
    <row r="516" spans="1:10" ht="48">
      <c r="A516" s="16" t="s">
        <v>37129</v>
      </c>
      <c r="B516" s="9" t="s">
        <v>44937</v>
      </c>
      <c r="C516" s="9" t="s">
        <v>40013</v>
      </c>
      <c r="D516" s="9" t="s">
        <v>40014</v>
      </c>
      <c r="E516" s="9" t="s">
        <v>40016</v>
      </c>
      <c r="F516" s="323">
        <v>34486</v>
      </c>
      <c r="G516" s="268" t="s">
        <v>6658</v>
      </c>
      <c r="H516" s="268" t="s">
        <v>8777</v>
      </c>
      <c r="I516" s="305">
        <v>35893</v>
      </c>
      <c r="J516" s="145" t="s">
        <v>6659</v>
      </c>
    </row>
    <row r="517" spans="1:10" ht="48">
      <c r="A517" s="16" t="s">
        <v>37129</v>
      </c>
      <c r="B517" s="9" t="s">
        <v>44937</v>
      </c>
      <c r="C517" s="9" t="s">
        <v>40013</v>
      </c>
      <c r="D517" s="9" t="s">
        <v>40014</v>
      </c>
      <c r="E517" s="9" t="s">
        <v>40017</v>
      </c>
      <c r="F517" s="324">
        <v>34486</v>
      </c>
      <c r="G517" s="268" t="s">
        <v>6658</v>
      </c>
      <c r="H517" s="145" t="s">
        <v>8777</v>
      </c>
      <c r="I517" s="305">
        <v>35893</v>
      </c>
      <c r="J517" s="145" t="s">
        <v>6659</v>
      </c>
    </row>
    <row r="518" spans="1:10" ht="48">
      <c r="A518" s="16" t="s">
        <v>37129</v>
      </c>
      <c r="B518" s="9" t="s">
        <v>44937</v>
      </c>
      <c r="C518" s="9" t="s">
        <v>40013</v>
      </c>
      <c r="D518" s="9" t="s">
        <v>40014</v>
      </c>
      <c r="E518" s="9" t="s">
        <v>40018</v>
      </c>
      <c r="F518" s="325">
        <v>34486</v>
      </c>
      <c r="G518" s="268" t="s">
        <v>6658</v>
      </c>
      <c r="H518" s="268" t="s">
        <v>8777</v>
      </c>
      <c r="I518" s="305">
        <v>35893</v>
      </c>
      <c r="J518" s="145" t="s">
        <v>6659</v>
      </c>
    </row>
    <row r="519" spans="1:10" ht="48">
      <c r="A519" s="16" t="s">
        <v>37129</v>
      </c>
      <c r="B519" s="9" t="s">
        <v>44937</v>
      </c>
      <c r="C519" s="9" t="s">
        <v>40013</v>
      </c>
      <c r="D519" s="9" t="s">
        <v>40014</v>
      </c>
      <c r="E519" s="9" t="s">
        <v>40019</v>
      </c>
      <c r="F519" s="325">
        <v>34486</v>
      </c>
      <c r="G519" s="268" t="s">
        <v>6658</v>
      </c>
      <c r="H519" s="268" t="s">
        <v>8777</v>
      </c>
      <c r="I519" s="305">
        <v>35893</v>
      </c>
      <c r="J519" s="145" t="s">
        <v>6659</v>
      </c>
    </row>
    <row r="520" spans="1:10">
      <c r="A520" s="16" t="s">
        <v>37129</v>
      </c>
      <c r="B520" s="9" t="s">
        <v>44937</v>
      </c>
      <c r="C520" s="9" t="s">
        <v>40020</v>
      </c>
      <c r="D520" s="9" t="s">
        <v>40021</v>
      </c>
      <c r="E520" s="9" t="s">
        <v>40022</v>
      </c>
      <c r="F520" s="145" t="s">
        <v>12578</v>
      </c>
      <c r="G520" s="145" t="s">
        <v>6639</v>
      </c>
      <c r="H520" s="145" t="s">
        <v>6633</v>
      </c>
      <c r="I520" s="145" t="s">
        <v>7308</v>
      </c>
      <c r="J520" s="145" t="s">
        <v>7308</v>
      </c>
    </row>
    <row r="521" spans="1:10" ht="72">
      <c r="A521" s="16" t="s">
        <v>37129</v>
      </c>
      <c r="B521" s="9" t="s">
        <v>44937</v>
      </c>
      <c r="C521" s="9" t="s">
        <v>40023</v>
      </c>
      <c r="D521" s="9" t="s">
        <v>45981</v>
      </c>
      <c r="E521" s="9" t="s">
        <v>40024</v>
      </c>
      <c r="F521" s="316">
        <v>35713</v>
      </c>
      <c r="G521" s="322" t="s">
        <v>6660</v>
      </c>
      <c r="H521" s="145" t="s">
        <v>8777</v>
      </c>
      <c r="I521" s="305">
        <v>36378</v>
      </c>
      <c r="J521" s="145" t="s">
        <v>6661</v>
      </c>
    </row>
    <row r="522" spans="1:10" ht="84">
      <c r="A522" s="16" t="s">
        <v>37129</v>
      </c>
      <c r="B522" s="9" t="s">
        <v>44937</v>
      </c>
      <c r="C522" s="9" t="s">
        <v>40025</v>
      </c>
      <c r="D522" s="9" t="s">
        <v>45986</v>
      </c>
      <c r="E522" s="9" t="s">
        <v>40026</v>
      </c>
      <c r="F522" s="305">
        <v>37210</v>
      </c>
      <c r="G522" s="321" t="s">
        <v>6662</v>
      </c>
      <c r="H522" s="145" t="s">
        <v>8777</v>
      </c>
      <c r="I522" s="305">
        <v>37291</v>
      </c>
      <c r="J522" s="145" t="s">
        <v>6663</v>
      </c>
    </row>
    <row r="523" spans="1:10" ht="84">
      <c r="A523" s="16" t="s">
        <v>37129</v>
      </c>
      <c r="B523" s="9" t="s">
        <v>44937</v>
      </c>
      <c r="C523" s="9" t="s">
        <v>40025</v>
      </c>
      <c r="D523" s="9" t="s">
        <v>45986</v>
      </c>
      <c r="E523" s="9" t="s">
        <v>39978</v>
      </c>
      <c r="F523" s="305">
        <v>37210</v>
      </c>
      <c r="G523" s="321" t="s">
        <v>6662</v>
      </c>
      <c r="H523" s="145" t="s">
        <v>8777</v>
      </c>
      <c r="I523" s="305">
        <v>37291</v>
      </c>
      <c r="J523" s="145" t="s">
        <v>6663</v>
      </c>
    </row>
    <row r="524" spans="1:10" ht="84">
      <c r="A524" s="16" t="s">
        <v>37129</v>
      </c>
      <c r="B524" s="9" t="s">
        <v>44937</v>
      </c>
      <c r="C524" s="9" t="s">
        <v>40025</v>
      </c>
      <c r="D524" s="9" t="s">
        <v>45986</v>
      </c>
      <c r="E524" s="9" t="s">
        <v>40027</v>
      </c>
      <c r="F524" s="305">
        <v>37210</v>
      </c>
      <c r="G524" s="321" t="s">
        <v>6662</v>
      </c>
      <c r="H524" s="145" t="s">
        <v>8777</v>
      </c>
      <c r="I524" s="305">
        <v>37291</v>
      </c>
      <c r="J524" s="145" t="s">
        <v>6663</v>
      </c>
    </row>
    <row r="525" spans="1:10" ht="48">
      <c r="A525" s="16" t="s">
        <v>37129</v>
      </c>
      <c r="B525" s="9" t="s">
        <v>44937</v>
      </c>
      <c r="C525" s="9" t="s">
        <v>40028</v>
      </c>
      <c r="D525" s="9" t="s">
        <v>45988</v>
      </c>
      <c r="E525" s="9" t="s">
        <v>40026</v>
      </c>
      <c r="F525" s="305">
        <v>37210</v>
      </c>
      <c r="G525" s="321" t="s">
        <v>6664</v>
      </c>
      <c r="H525" s="145" t="s">
        <v>8777</v>
      </c>
      <c r="I525" s="305">
        <v>37291</v>
      </c>
      <c r="J525" s="145" t="s">
        <v>6663</v>
      </c>
    </row>
    <row r="526" spans="1:10" ht="48">
      <c r="A526" s="16" t="s">
        <v>37129</v>
      </c>
      <c r="B526" s="9" t="s">
        <v>44937</v>
      </c>
      <c r="C526" s="9" t="s">
        <v>40028</v>
      </c>
      <c r="D526" s="9" t="s">
        <v>45988</v>
      </c>
      <c r="E526" s="9" t="s">
        <v>39978</v>
      </c>
      <c r="F526" s="305">
        <v>37210</v>
      </c>
      <c r="G526" s="321" t="s">
        <v>6664</v>
      </c>
      <c r="H526" s="145" t="s">
        <v>8777</v>
      </c>
      <c r="I526" s="305">
        <v>37291</v>
      </c>
      <c r="J526" s="145" t="s">
        <v>6663</v>
      </c>
    </row>
    <row r="527" spans="1:10">
      <c r="A527" s="16" t="s">
        <v>37129</v>
      </c>
      <c r="B527" s="9" t="s">
        <v>44937</v>
      </c>
      <c r="C527" s="9" t="s">
        <v>40029</v>
      </c>
      <c r="D527" s="9" t="s">
        <v>40030</v>
      </c>
      <c r="E527" s="9" t="s">
        <v>40026</v>
      </c>
      <c r="F527" s="75" t="s">
        <v>12578</v>
      </c>
      <c r="G527" s="312" t="s">
        <v>12579</v>
      </c>
      <c r="H527" s="145" t="s">
        <v>6633</v>
      </c>
      <c r="I527" s="145" t="s">
        <v>7308</v>
      </c>
      <c r="J527" s="145" t="s">
        <v>7308</v>
      </c>
    </row>
    <row r="528" spans="1:10">
      <c r="A528" s="16" t="s">
        <v>37129</v>
      </c>
      <c r="B528" s="9" t="s">
        <v>44937</v>
      </c>
      <c r="C528" s="9" t="s">
        <v>40029</v>
      </c>
      <c r="D528" s="9" t="s">
        <v>40030</v>
      </c>
      <c r="E528" s="9" t="s">
        <v>39978</v>
      </c>
      <c r="F528" s="145" t="s">
        <v>12578</v>
      </c>
      <c r="G528" s="145" t="s">
        <v>6639</v>
      </c>
      <c r="H528" s="145" t="s">
        <v>6633</v>
      </c>
      <c r="I528" s="145" t="s">
        <v>7308</v>
      </c>
      <c r="J528" s="145" t="s">
        <v>7308</v>
      </c>
    </row>
    <row r="529" spans="1:10">
      <c r="A529" s="16" t="s">
        <v>37129</v>
      </c>
      <c r="B529" s="9" t="s">
        <v>44937</v>
      </c>
      <c r="C529" s="9" t="s">
        <v>40029</v>
      </c>
      <c r="D529" s="9" t="s">
        <v>40030</v>
      </c>
      <c r="E529" s="9" t="s">
        <v>40031</v>
      </c>
      <c r="F529" s="75" t="s">
        <v>12578</v>
      </c>
      <c r="G529" s="312" t="s">
        <v>12579</v>
      </c>
      <c r="H529" s="145" t="s">
        <v>6633</v>
      </c>
      <c r="I529" s="145" t="s">
        <v>7308</v>
      </c>
      <c r="J529" s="145" t="s">
        <v>7308</v>
      </c>
    </row>
    <row r="530" spans="1:10" ht="120">
      <c r="A530" s="16" t="s">
        <v>37129</v>
      </c>
      <c r="B530" s="9" t="s">
        <v>44937</v>
      </c>
      <c r="C530" s="9" t="s">
        <v>40032</v>
      </c>
      <c r="D530" s="9" t="s">
        <v>40033</v>
      </c>
      <c r="E530" s="9" t="s">
        <v>40034</v>
      </c>
      <c r="F530" s="305">
        <v>39352</v>
      </c>
      <c r="G530" s="322" t="s">
        <v>6665</v>
      </c>
      <c r="H530" s="145" t="s">
        <v>8777</v>
      </c>
      <c r="I530" s="305">
        <v>39447</v>
      </c>
      <c r="J530" s="145" t="s">
        <v>6666</v>
      </c>
    </row>
    <row r="531" spans="1:10" ht="120">
      <c r="A531" s="16" t="s">
        <v>37129</v>
      </c>
      <c r="B531" s="9" t="s">
        <v>44937</v>
      </c>
      <c r="C531" s="9" t="s">
        <v>40032</v>
      </c>
      <c r="D531" s="9" t="s">
        <v>40033</v>
      </c>
      <c r="E531" s="9" t="s">
        <v>40035</v>
      </c>
      <c r="F531" s="305">
        <v>39352</v>
      </c>
      <c r="G531" s="322" t="s">
        <v>6665</v>
      </c>
      <c r="H531" s="145" t="s">
        <v>8777</v>
      </c>
      <c r="I531" s="305">
        <v>39447</v>
      </c>
      <c r="J531" s="145" t="s">
        <v>6666</v>
      </c>
    </row>
    <row r="532" spans="1:10" ht="120">
      <c r="A532" s="16" t="s">
        <v>37129</v>
      </c>
      <c r="B532" s="9" t="s">
        <v>44937</v>
      </c>
      <c r="C532" s="9" t="s">
        <v>40032</v>
      </c>
      <c r="D532" s="9" t="s">
        <v>40033</v>
      </c>
      <c r="E532" s="9" t="s">
        <v>40036</v>
      </c>
      <c r="F532" s="305">
        <v>39352</v>
      </c>
      <c r="G532" s="322" t="s">
        <v>6665</v>
      </c>
      <c r="H532" s="145" t="s">
        <v>8777</v>
      </c>
      <c r="I532" s="305">
        <v>39447</v>
      </c>
      <c r="J532" s="145" t="s">
        <v>6666</v>
      </c>
    </row>
    <row r="533" spans="1:10" ht="120">
      <c r="A533" s="16" t="s">
        <v>37129</v>
      </c>
      <c r="B533" s="9" t="s">
        <v>44937</v>
      </c>
      <c r="C533" s="9" t="s">
        <v>40032</v>
      </c>
      <c r="D533" s="9" t="s">
        <v>40033</v>
      </c>
      <c r="E533" s="9" t="s">
        <v>40037</v>
      </c>
      <c r="F533" s="305">
        <v>39352</v>
      </c>
      <c r="G533" s="322" t="s">
        <v>6665</v>
      </c>
      <c r="H533" s="145" t="s">
        <v>8777</v>
      </c>
      <c r="I533" s="305">
        <v>39447</v>
      </c>
      <c r="J533" s="145" t="s">
        <v>6666</v>
      </c>
    </row>
    <row r="534" spans="1:10" ht="120">
      <c r="A534" s="16" t="s">
        <v>37129</v>
      </c>
      <c r="B534" s="9" t="s">
        <v>44937</v>
      </c>
      <c r="C534" s="9" t="s">
        <v>40032</v>
      </c>
      <c r="D534" s="9" t="s">
        <v>40033</v>
      </c>
      <c r="E534" s="9" t="s">
        <v>40038</v>
      </c>
      <c r="F534" s="305">
        <v>39352</v>
      </c>
      <c r="G534" s="322" t="s">
        <v>6665</v>
      </c>
      <c r="H534" s="145" t="s">
        <v>8777</v>
      </c>
      <c r="I534" s="305">
        <v>39447</v>
      </c>
      <c r="J534" s="145" t="s">
        <v>6666</v>
      </c>
    </row>
    <row r="535" spans="1:10" ht="288">
      <c r="A535" s="16" t="s">
        <v>37129</v>
      </c>
      <c r="B535" s="9" t="s">
        <v>44937</v>
      </c>
      <c r="C535" s="9" t="s">
        <v>40039</v>
      </c>
      <c r="D535" s="9" t="s">
        <v>40040</v>
      </c>
      <c r="E535" s="9" t="s">
        <v>40041</v>
      </c>
      <c r="F535" s="305">
        <v>37949</v>
      </c>
      <c r="G535" s="268" t="s">
        <v>6667</v>
      </c>
      <c r="H535" s="145" t="s">
        <v>8777</v>
      </c>
      <c r="I535" s="305">
        <v>37951</v>
      </c>
      <c r="J535" s="145" t="s">
        <v>6648</v>
      </c>
    </row>
    <row r="536" spans="1:10" ht="36">
      <c r="A536" s="16" t="s">
        <v>37129</v>
      </c>
      <c r="B536" s="9" t="s">
        <v>44937</v>
      </c>
      <c r="C536" s="9" t="s">
        <v>40042</v>
      </c>
      <c r="D536" s="9" t="s">
        <v>40043</v>
      </c>
      <c r="E536" s="9" t="s">
        <v>40044</v>
      </c>
      <c r="F536" s="305">
        <v>37210</v>
      </c>
      <c r="G536" s="322" t="s">
        <v>6668</v>
      </c>
      <c r="H536" s="145" t="s">
        <v>8777</v>
      </c>
      <c r="I536" s="305">
        <v>37291</v>
      </c>
      <c r="J536" s="145" t="s">
        <v>6663</v>
      </c>
    </row>
    <row r="537" spans="1:10" ht="84">
      <c r="A537" s="16" t="s">
        <v>37129</v>
      </c>
      <c r="B537" s="9" t="s">
        <v>44937</v>
      </c>
      <c r="C537" s="9" t="s">
        <v>40045</v>
      </c>
      <c r="D537" s="9" t="s">
        <v>40046</v>
      </c>
      <c r="E537" s="9" t="s">
        <v>40031</v>
      </c>
      <c r="F537" s="305">
        <v>37532</v>
      </c>
      <c r="G537" s="321" t="s">
        <v>6669</v>
      </c>
      <c r="H537" s="145" t="s">
        <v>8777</v>
      </c>
      <c r="I537" s="305">
        <v>37683</v>
      </c>
      <c r="J537" s="145" t="s">
        <v>6670</v>
      </c>
    </row>
    <row r="538" spans="1:10" ht="72">
      <c r="A538" s="16" t="s">
        <v>37129</v>
      </c>
      <c r="B538" s="9" t="s">
        <v>44937</v>
      </c>
      <c r="C538" s="9" t="s">
        <v>40045</v>
      </c>
      <c r="D538" s="9" t="s">
        <v>40046</v>
      </c>
      <c r="E538" s="9" t="s">
        <v>40047</v>
      </c>
      <c r="F538" s="305">
        <v>37532</v>
      </c>
      <c r="G538" s="321" t="s">
        <v>6671</v>
      </c>
      <c r="H538" s="145" t="s">
        <v>8777</v>
      </c>
      <c r="I538" s="305">
        <v>37680</v>
      </c>
      <c r="J538" s="145" t="s">
        <v>6670</v>
      </c>
    </row>
    <row r="539" spans="1:10" ht="108">
      <c r="A539" s="16" t="s">
        <v>37129</v>
      </c>
      <c r="B539" s="9" t="s">
        <v>44937</v>
      </c>
      <c r="C539" s="9" t="s">
        <v>40045</v>
      </c>
      <c r="D539" s="9" t="s">
        <v>40046</v>
      </c>
      <c r="E539" s="9" t="s">
        <v>40048</v>
      </c>
      <c r="F539" s="305">
        <v>37532</v>
      </c>
      <c r="G539" s="321" t="s">
        <v>6672</v>
      </c>
      <c r="H539" s="145" t="s">
        <v>8777</v>
      </c>
      <c r="I539" s="305">
        <v>37683</v>
      </c>
      <c r="J539" s="145" t="s">
        <v>6670</v>
      </c>
    </row>
    <row r="540" spans="1:10" ht="60">
      <c r="A540" s="16" t="s">
        <v>37129</v>
      </c>
      <c r="B540" s="9" t="s">
        <v>44937</v>
      </c>
      <c r="C540" s="9" t="s">
        <v>40049</v>
      </c>
      <c r="D540" s="9" t="s">
        <v>40050</v>
      </c>
      <c r="E540" s="9" t="s">
        <v>39978</v>
      </c>
      <c r="F540" s="305">
        <v>37210</v>
      </c>
      <c r="G540" s="321" t="s">
        <v>6673</v>
      </c>
      <c r="H540" s="145" t="s">
        <v>8777</v>
      </c>
      <c r="I540" s="305">
        <v>37291</v>
      </c>
      <c r="J540" s="145" t="s">
        <v>6663</v>
      </c>
    </row>
    <row r="541" spans="1:10" ht="60">
      <c r="A541" s="16" t="s">
        <v>37129</v>
      </c>
      <c r="B541" s="9" t="s">
        <v>44937</v>
      </c>
      <c r="C541" s="9" t="s">
        <v>40051</v>
      </c>
      <c r="D541" s="9" t="s">
        <v>40052</v>
      </c>
      <c r="E541" s="9" t="s">
        <v>39978</v>
      </c>
      <c r="F541" s="305">
        <v>37210</v>
      </c>
      <c r="G541" s="321" t="s">
        <v>6674</v>
      </c>
      <c r="H541" s="145" t="s">
        <v>8777</v>
      </c>
      <c r="I541" s="305">
        <v>37291</v>
      </c>
      <c r="J541" s="145" t="s">
        <v>6675</v>
      </c>
    </row>
    <row r="542" spans="1:10">
      <c r="A542" s="16" t="s">
        <v>37129</v>
      </c>
      <c r="B542" s="9" t="s">
        <v>44937</v>
      </c>
      <c r="C542" s="9" t="s">
        <v>40053</v>
      </c>
      <c r="D542" s="9" t="s">
        <v>40054</v>
      </c>
      <c r="E542" s="9" t="s">
        <v>39978</v>
      </c>
      <c r="F542" s="305">
        <v>39351</v>
      </c>
      <c r="G542" s="145" t="s">
        <v>6640</v>
      </c>
      <c r="H542" s="145" t="s">
        <v>6633</v>
      </c>
      <c r="I542" s="145" t="s">
        <v>7308</v>
      </c>
      <c r="J542" s="145" t="s">
        <v>7308</v>
      </c>
    </row>
    <row r="543" spans="1:10" ht="60">
      <c r="A543" s="16" t="s">
        <v>37129</v>
      </c>
      <c r="B543" s="9" t="s">
        <v>44937</v>
      </c>
      <c r="C543" s="9" t="s">
        <v>40055</v>
      </c>
      <c r="D543" s="9" t="s">
        <v>40056</v>
      </c>
      <c r="E543" s="9" t="s">
        <v>39984</v>
      </c>
      <c r="F543" s="305">
        <v>38254</v>
      </c>
      <c r="G543" s="321" t="s">
        <v>6676</v>
      </c>
      <c r="H543" s="145" t="s">
        <v>8777</v>
      </c>
      <c r="I543" s="305">
        <v>38467</v>
      </c>
      <c r="J543" s="145" t="s">
        <v>6646</v>
      </c>
    </row>
    <row r="544" spans="1:10">
      <c r="A544" s="16" t="s">
        <v>37129</v>
      </c>
      <c r="B544" s="9" t="s">
        <v>44937</v>
      </c>
      <c r="C544" s="9" t="s">
        <v>40057</v>
      </c>
      <c r="D544" s="9" t="s">
        <v>40058</v>
      </c>
      <c r="E544" s="9" t="s">
        <v>40006</v>
      </c>
      <c r="F544" s="75" t="s">
        <v>12578</v>
      </c>
      <c r="G544" s="312" t="s">
        <v>12579</v>
      </c>
      <c r="H544" s="145" t="s">
        <v>6633</v>
      </c>
      <c r="I544" s="145" t="s">
        <v>7308</v>
      </c>
      <c r="J544" s="145" t="s">
        <v>7308</v>
      </c>
    </row>
    <row r="545" spans="1:10" ht="60">
      <c r="A545" s="16" t="s">
        <v>37129</v>
      </c>
      <c r="B545" s="9" t="s">
        <v>44937</v>
      </c>
      <c r="C545" s="9" t="s">
        <v>40059</v>
      </c>
      <c r="D545" s="9" t="s">
        <v>40060</v>
      </c>
      <c r="E545" s="9" t="s">
        <v>39975</v>
      </c>
      <c r="F545" s="305">
        <v>35713</v>
      </c>
      <c r="G545" s="322" t="s">
        <v>6677</v>
      </c>
      <c r="H545" s="145" t="s">
        <v>8777</v>
      </c>
      <c r="I545" s="305">
        <v>35815</v>
      </c>
      <c r="J545" s="145" t="s">
        <v>6661</v>
      </c>
    </row>
    <row r="546" spans="1:10">
      <c r="A546" s="16" t="s">
        <v>37129</v>
      </c>
      <c r="B546" s="9" t="s">
        <v>44937</v>
      </c>
      <c r="C546" s="9" t="s">
        <v>40061</v>
      </c>
      <c r="D546" s="9" t="s">
        <v>40062</v>
      </c>
      <c r="E546" s="9" t="s">
        <v>40005</v>
      </c>
      <c r="F546" s="75" t="s">
        <v>12578</v>
      </c>
      <c r="G546" s="312" t="s">
        <v>12579</v>
      </c>
      <c r="H546" s="145" t="s">
        <v>6633</v>
      </c>
      <c r="I546" s="145" t="s">
        <v>7308</v>
      </c>
      <c r="J546" s="145" t="s">
        <v>7308</v>
      </c>
    </row>
    <row r="547" spans="1:10" ht="108">
      <c r="A547" s="16" t="s">
        <v>37129</v>
      </c>
      <c r="B547" s="9" t="s">
        <v>44937</v>
      </c>
      <c r="C547" s="9" t="s">
        <v>35628</v>
      </c>
      <c r="D547" s="9" t="s">
        <v>40063</v>
      </c>
      <c r="E547" s="9" t="s">
        <v>40064</v>
      </c>
      <c r="F547" s="305">
        <v>38988</v>
      </c>
      <c r="G547" s="321" t="s">
        <v>6678</v>
      </c>
      <c r="H547" s="145" t="s">
        <v>6633</v>
      </c>
      <c r="I547" s="145" t="s">
        <v>7308</v>
      </c>
      <c r="J547" s="145" t="s">
        <v>7308</v>
      </c>
    </row>
    <row r="548" spans="1:10" ht="60">
      <c r="A548" s="16" t="s">
        <v>37129</v>
      </c>
      <c r="B548" s="9" t="s">
        <v>44937</v>
      </c>
      <c r="C548" s="9" t="s">
        <v>40065</v>
      </c>
      <c r="D548" s="9" t="s">
        <v>40066</v>
      </c>
      <c r="E548" s="9" t="s">
        <v>40067</v>
      </c>
      <c r="F548" s="305">
        <v>38981</v>
      </c>
      <c r="G548" s="321" t="s">
        <v>6679</v>
      </c>
      <c r="H548" s="145" t="s">
        <v>6633</v>
      </c>
      <c r="I548" s="145" t="s">
        <v>7308</v>
      </c>
      <c r="J548" s="145" t="s">
        <v>7308</v>
      </c>
    </row>
    <row r="549" spans="1:10">
      <c r="A549" s="16" t="s">
        <v>37129</v>
      </c>
      <c r="B549" s="9" t="s">
        <v>44937</v>
      </c>
      <c r="C549" s="9" t="s">
        <v>40068</v>
      </c>
      <c r="D549" s="9" t="s">
        <v>40069</v>
      </c>
      <c r="E549" s="9" t="s">
        <v>40070</v>
      </c>
      <c r="F549" s="75" t="s">
        <v>12578</v>
      </c>
      <c r="G549" s="312" t="s">
        <v>12579</v>
      </c>
      <c r="H549" s="145" t="s">
        <v>6633</v>
      </c>
      <c r="I549" s="145" t="s">
        <v>7308</v>
      </c>
      <c r="J549" s="145" t="s">
        <v>7308</v>
      </c>
    </row>
    <row r="550" spans="1:10" ht="132">
      <c r="A550" s="16" t="s">
        <v>37129</v>
      </c>
      <c r="B550" s="9" t="s">
        <v>44937</v>
      </c>
      <c r="C550" s="9" t="s">
        <v>40071</v>
      </c>
      <c r="D550" s="9" t="s">
        <v>40072</v>
      </c>
      <c r="E550" s="9" t="s">
        <v>40000</v>
      </c>
      <c r="F550" s="305">
        <v>38971</v>
      </c>
      <c r="G550" s="321" t="s">
        <v>6680</v>
      </c>
      <c r="H550" s="145" t="s">
        <v>6633</v>
      </c>
      <c r="I550" s="145" t="s">
        <v>7308</v>
      </c>
      <c r="J550" s="145" t="s">
        <v>7308</v>
      </c>
    </row>
    <row r="551" spans="1:10">
      <c r="A551" s="16" t="s">
        <v>37129</v>
      </c>
      <c r="B551" s="9" t="s">
        <v>44937</v>
      </c>
      <c r="C551" s="9" t="s">
        <v>40073</v>
      </c>
      <c r="D551" s="9" t="s">
        <v>40074</v>
      </c>
      <c r="E551" s="9" t="s">
        <v>40075</v>
      </c>
      <c r="F551" s="75" t="s">
        <v>12578</v>
      </c>
      <c r="G551" s="312" t="s">
        <v>12579</v>
      </c>
      <c r="H551" s="145" t="s">
        <v>6633</v>
      </c>
      <c r="I551" s="145" t="s">
        <v>7308</v>
      </c>
      <c r="J551" s="145" t="s">
        <v>7308</v>
      </c>
    </row>
    <row r="552" spans="1:10" ht="120">
      <c r="A552" s="16" t="s">
        <v>37129</v>
      </c>
      <c r="B552" s="9" t="s">
        <v>44937</v>
      </c>
      <c r="C552" s="9" t="s">
        <v>40076</v>
      </c>
      <c r="D552" s="9" t="s">
        <v>40077</v>
      </c>
      <c r="E552" s="9" t="s">
        <v>40000</v>
      </c>
      <c r="F552" s="305">
        <v>38971</v>
      </c>
      <c r="G552" s="321" t="s">
        <v>6681</v>
      </c>
      <c r="H552" s="145" t="s">
        <v>6633</v>
      </c>
      <c r="I552" s="145" t="s">
        <v>7308</v>
      </c>
      <c r="J552" s="145" t="s">
        <v>7308</v>
      </c>
    </row>
    <row r="553" spans="1:10" ht="132">
      <c r="A553" s="16" t="s">
        <v>37129</v>
      </c>
      <c r="B553" s="9" t="s">
        <v>44937</v>
      </c>
      <c r="C553" s="9" t="s">
        <v>40078</v>
      </c>
      <c r="D553" s="9" t="s">
        <v>40079</v>
      </c>
      <c r="E553" s="9" t="s">
        <v>40080</v>
      </c>
      <c r="F553" s="305">
        <v>39339</v>
      </c>
      <c r="G553" s="321" t="s">
        <v>6682</v>
      </c>
      <c r="H553" s="145" t="s">
        <v>6633</v>
      </c>
      <c r="I553" s="145" t="s">
        <v>7308</v>
      </c>
      <c r="J553" s="145" t="s">
        <v>7308</v>
      </c>
    </row>
    <row r="554" spans="1:10" ht="132">
      <c r="A554" s="16" t="s">
        <v>37129</v>
      </c>
      <c r="B554" s="9" t="s">
        <v>44937</v>
      </c>
      <c r="C554" s="9" t="s">
        <v>40078</v>
      </c>
      <c r="D554" s="9" t="s">
        <v>40079</v>
      </c>
      <c r="E554" s="9" t="s">
        <v>40081</v>
      </c>
      <c r="F554" s="305">
        <v>39339</v>
      </c>
      <c r="G554" s="321" t="s">
        <v>6682</v>
      </c>
      <c r="H554" s="145" t="s">
        <v>6633</v>
      </c>
      <c r="I554" s="145" t="s">
        <v>7308</v>
      </c>
      <c r="J554" s="145" t="s">
        <v>7308</v>
      </c>
    </row>
    <row r="555" spans="1:10" ht="132">
      <c r="A555" s="16" t="s">
        <v>37129</v>
      </c>
      <c r="B555" s="9" t="s">
        <v>44937</v>
      </c>
      <c r="C555" s="9" t="s">
        <v>40078</v>
      </c>
      <c r="D555" s="9" t="s">
        <v>40079</v>
      </c>
      <c r="E555" s="9" t="s">
        <v>39995</v>
      </c>
      <c r="F555" s="305">
        <v>39339</v>
      </c>
      <c r="G555" s="321" t="s">
        <v>6682</v>
      </c>
      <c r="H555" s="145" t="s">
        <v>6633</v>
      </c>
      <c r="I555" s="145" t="s">
        <v>7308</v>
      </c>
      <c r="J555" s="145" t="s">
        <v>7308</v>
      </c>
    </row>
    <row r="556" spans="1:10">
      <c r="A556" s="16" t="s">
        <v>37129</v>
      </c>
      <c r="B556" s="9" t="s">
        <v>44937</v>
      </c>
      <c r="C556" s="9" t="s">
        <v>40082</v>
      </c>
      <c r="D556" s="9" t="s">
        <v>40083</v>
      </c>
      <c r="E556" s="9" t="s">
        <v>39950</v>
      </c>
      <c r="F556" s="145" t="s">
        <v>12578</v>
      </c>
      <c r="G556" s="145" t="s">
        <v>6639</v>
      </c>
      <c r="H556" s="145" t="s">
        <v>6633</v>
      </c>
      <c r="I556" s="145" t="s">
        <v>7308</v>
      </c>
      <c r="J556" s="145" t="s">
        <v>7308</v>
      </c>
    </row>
    <row r="557" spans="1:10">
      <c r="A557" s="16" t="s">
        <v>37129</v>
      </c>
      <c r="B557" s="9" t="s">
        <v>44937</v>
      </c>
      <c r="C557" s="9" t="s">
        <v>40084</v>
      </c>
      <c r="D557" s="9" t="s">
        <v>40085</v>
      </c>
      <c r="E557" s="9" t="s">
        <v>40086</v>
      </c>
      <c r="F557" s="75" t="s">
        <v>12578</v>
      </c>
      <c r="G557" s="312" t="s">
        <v>12579</v>
      </c>
      <c r="H557" s="145" t="s">
        <v>6633</v>
      </c>
      <c r="I557" s="145" t="s">
        <v>7308</v>
      </c>
      <c r="J557" s="145" t="s">
        <v>7308</v>
      </c>
    </row>
    <row r="558" spans="1:10" ht="84">
      <c r="A558" s="16" t="s">
        <v>37129</v>
      </c>
      <c r="B558" s="9" t="s">
        <v>44937</v>
      </c>
      <c r="C558" s="9" t="s">
        <v>40087</v>
      </c>
      <c r="D558" s="9" t="s">
        <v>40088</v>
      </c>
      <c r="E558" s="9" t="s">
        <v>39941</v>
      </c>
      <c r="F558" s="305">
        <v>37077</v>
      </c>
      <c r="G558" s="321" t="s">
        <v>6683</v>
      </c>
      <c r="H558" s="145" t="s">
        <v>8777</v>
      </c>
      <c r="I558" s="305">
        <v>37327</v>
      </c>
      <c r="J558" s="145" t="s">
        <v>6635</v>
      </c>
    </row>
    <row r="559" spans="1:10" ht="84">
      <c r="A559" s="16" t="s">
        <v>37129</v>
      </c>
      <c r="B559" s="9" t="s">
        <v>44937</v>
      </c>
      <c r="C559" s="9" t="s">
        <v>40087</v>
      </c>
      <c r="D559" s="9" t="s">
        <v>40088</v>
      </c>
      <c r="E559" s="9" t="s">
        <v>40089</v>
      </c>
      <c r="F559" s="305">
        <v>37077</v>
      </c>
      <c r="G559" s="321" t="s">
        <v>6683</v>
      </c>
      <c r="H559" s="145" t="s">
        <v>8777</v>
      </c>
      <c r="I559" s="305">
        <v>37327</v>
      </c>
      <c r="J559" s="145" t="s">
        <v>6635</v>
      </c>
    </row>
    <row r="560" spans="1:10" ht="84">
      <c r="A560" s="16" t="s">
        <v>37129</v>
      </c>
      <c r="B560" s="9" t="s">
        <v>44937</v>
      </c>
      <c r="C560" s="9" t="s">
        <v>40090</v>
      </c>
      <c r="D560" s="9" t="s">
        <v>40091</v>
      </c>
      <c r="E560" s="9" t="s">
        <v>40092</v>
      </c>
      <c r="F560" s="305">
        <v>37141</v>
      </c>
      <c r="G560" s="321" t="s">
        <v>6684</v>
      </c>
      <c r="H560" s="145" t="s">
        <v>8777</v>
      </c>
      <c r="I560" s="305">
        <v>37368</v>
      </c>
      <c r="J560" s="145" t="s">
        <v>6685</v>
      </c>
    </row>
    <row r="561" spans="1:10">
      <c r="A561" s="16" t="s">
        <v>37129</v>
      </c>
      <c r="B561" s="9" t="s">
        <v>44937</v>
      </c>
      <c r="C561" s="9" t="s">
        <v>40093</v>
      </c>
      <c r="D561" s="9" t="s">
        <v>40094</v>
      </c>
      <c r="E561" s="9" t="s">
        <v>40075</v>
      </c>
      <c r="F561" s="75" t="s">
        <v>12578</v>
      </c>
      <c r="G561" s="312" t="s">
        <v>12579</v>
      </c>
      <c r="H561" s="145" t="s">
        <v>6633</v>
      </c>
      <c r="I561" s="145" t="s">
        <v>7308</v>
      </c>
      <c r="J561" s="145" t="s">
        <v>7308</v>
      </c>
    </row>
    <row r="562" spans="1:10">
      <c r="A562" s="16" t="s">
        <v>37129</v>
      </c>
      <c r="B562" s="9" t="s">
        <v>44937</v>
      </c>
      <c r="C562" s="9" t="s">
        <v>40095</v>
      </c>
      <c r="D562" s="9" t="s">
        <v>40096</v>
      </c>
      <c r="E562" s="9" t="s">
        <v>40097</v>
      </c>
      <c r="F562" s="145" t="s">
        <v>12578</v>
      </c>
      <c r="G562" s="145" t="s">
        <v>6639</v>
      </c>
      <c r="H562" s="145" t="s">
        <v>6633</v>
      </c>
      <c r="I562" s="145" t="s">
        <v>7308</v>
      </c>
      <c r="J562" s="145" t="s">
        <v>7308</v>
      </c>
    </row>
    <row r="563" spans="1:10">
      <c r="A563" s="16" t="s">
        <v>37129</v>
      </c>
      <c r="B563" s="9" t="s">
        <v>44937</v>
      </c>
      <c r="C563" s="9" t="s">
        <v>40098</v>
      </c>
      <c r="D563" s="9" t="s">
        <v>40099</v>
      </c>
      <c r="E563" s="9" t="s">
        <v>40100</v>
      </c>
      <c r="F563" s="145" t="s">
        <v>12578</v>
      </c>
      <c r="G563" s="145" t="s">
        <v>6639</v>
      </c>
      <c r="H563" s="145" t="s">
        <v>6633</v>
      </c>
      <c r="I563" s="145" t="s">
        <v>7308</v>
      </c>
      <c r="J563" s="145" t="s">
        <v>7308</v>
      </c>
    </row>
    <row r="564" spans="1:10">
      <c r="A564" s="16" t="s">
        <v>37129</v>
      </c>
      <c r="B564" s="9" t="s">
        <v>44937</v>
      </c>
      <c r="C564" s="9" t="s">
        <v>40101</v>
      </c>
      <c r="D564" s="9" t="s">
        <v>40102</v>
      </c>
      <c r="E564" s="9" t="s">
        <v>40070</v>
      </c>
      <c r="F564" s="75" t="s">
        <v>12578</v>
      </c>
      <c r="G564" s="312" t="s">
        <v>12579</v>
      </c>
      <c r="H564" s="145" t="s">
        <v>6633</v>
      </c>
      <c r="I564" s="145" t="s">
        <v>7308</v>
      </c>
      <c r="J564" s="145" t="s">
        <v>7308</v>
      </c>
    </row>
    <row r="565" spans="1:10" ht="96">
      <c r="A565" s="16" t="s">
        <v>37129</v>
      </c>
      <c r="B565" s="9" t="s">
        <v>44937</v>
      </c>
      <c r="C565" s="9" t="s">
        <v>40103</v>
      </c>
      <c r="D565" s="9" t="s">
        <v>40104</v>
      </c>
      <c r="E565" s="9" t="s">
        <v>40105</v>
      </c>
      <c r="F565" s="305">
        <v>37174</v>
      </c>
      <c r="G565" s="321" t="s">
        <v>6686</v>
      </c>
      <c r="H565" s="145" t="s">
        <v>8777</v>
      </c>
      <c r="I565" s="305">
        <v>37362</v>
      </c>
      <c r="J565" s="145" t="s">
        <v>6638</v>
      </c>
    </row>
    <row r="566" spans="1:10" ht="60">
      <c r="A566" s="16" t="s">
        <v>37129</v>
      </c>
      <c r="B566" s="9" t="s">
        <v>44937</v>
      </c>
      <c r="C566" s="9" t="s">
        <v>40106</v>
      </c>
      <c r="D566" s="9" t="s">
        <v>40107</v>
      </c>
      <c r="E566" s="9" t="s">
        <v>40105</v>
      </c>
      <c r="F566" s="305">
        <v>37174</v>
      </c>
      <c r="G566" s="321" t="s">
        <v>6687</v>
      </c>
      <c r="H566" s="145" t="s">
        <v>8777</v>
      </c>
      <c r="I566" s="305">
        <v>37362</v>
      </c>
      <c r="J566" s="145" t="s">
        <v>6638</v>
      </c>
    </row>
    <row r="567" spans="1:10" ht="84">
      <c r="A567" s="16" t="s">
        <v>37129</v>
      </c>
      <c r="B567" s="9" t="s">
        <v>44937</v>
      </c>
      <c r="C567" s="9" t="s">
        <v>40108</v>
      </c>
      <c r="D567" s="9" t="s">
        <v>40109</v>
      </c>
      <c r="E567" s="9" t="s">
        <v>40110</v>
      </c>
      <c r="F567" s="305">
        <v>37826</v>
      </c>
      <c r="G567" s="322" t="s">
        <v>5051</v>
      </c>
      <c r="H567" s="145" t="s">
        <v>8777</v>
      </c>
      <c r="I567" s="305">
        <v>37939</v>
      </c>
      <c r="J567" s="145" t="s">
        <v>5052</v>
      </c>
    </row>
    <row r="568" spans="1:10">
      <c r="A568" s="16" t="s">
        <v>37129</v>
      </c>
      <c r="B568" s="9" t="s">
        <v>44937</v>
      </c>
      <c r="C568" s="9" t="s">
        <v>40111</v>
      </c>
      <c r="D568" s="9" t="s">
        <v>40112</v>
      </c>
      <c r="E568" s="9" t="s">
        <v>40113</v>
      </c>
      <c r="F568" s="75" t="s">
        <v>12578</v>
      </c>
      <c r="G568" s="312" t="s">
        <v>12579</v>
      </c>
      <c r="H568" s="145" t="s">
        <v>6633</v>
      </c>
      <c r="I568" s="145" t="s">
        <v>7308</v>
      </c>
      <c r="J568" s="145" t="s">
        <v>7308</v>
      </c>
    </row>
    <row r="569" spans="1:10">
      <c r="A569" s="16" t="s">
        <v>37129</v>
      </c>
      <c r="B569" s="9" t="s">
        <v>44937</v>
      </c>
      <c r="C569" s="9" t="s">
        <v>40111</v>
      </c>
      <c r="D569" s="9" t="s">
        <v>40112</v>
      </c>
      <c r="E569" s="9" t="s">
        <v>39970</v>
      </c>
      <c r="F569" s="75" t="s">
        <v>12578</v>
      </c>
      <c r="G569" s="312" t="s">
        <v>12579</v>
      </c>
      <c r="H569" s="145" t="s">
        <v>6633</v>
      </c>
      <c r="I569" s="145" t="s">
        <v>7308</v>
      </c>
      <c r="J569" s="145" t="s">
        <v>7308</v>
      </c>
    </row>
    <row r="570" spans="1:10">
      <c r="A570" s="16" t="s">
        <v>37129</v>
      </c>
      <c r="B570" s="9" t="s">
        <v>44937</v>
      </c>
      <c r="C570" s="9" t="s">
        <v>40114</v>
      </c>
      <c r="D570" s="9" t="s">
        <v>40115</v>
      </c>
      <c r="E570" s="9" t="s">
        <v>39970</v>
      </c>
      <c r="F570" s="75" t="s">
        <v>12578</v>
      </c>
      <c r="G570" s="312" t="s">
        <v>12579</v>
      </c>
      <c r="H570" s="145" t="s">
        <v>6633</v>
      </c>
      <c r="I570" s="145" t="s">
        <v>7308</v>
      </c>
      <c r="J570" s="145" t="s">
        <v>7308</v>
      </c>
    </row>
    <row r="571" spans="1:10" ht="84">
      <c r="A571" s="16" t="s">
        <v>37129</v>
      </c>
      <c r="B571" s="9" t="s">
        <v>44937</v>
      </c>
      <c r="C571" s="9" t="s">
        <v>40116</v>
      </c>
      <c r="D571" s="9" t="s">
        <v>40117</v>
      </c>
      <c r="E571" s="9" t="s">
        <v>39962</v>
      </c>
      <c r="F571" s="305">
        <v>36866</v>
      </c>
      <c r="G571" s="322" t="s">
        <v>5051</v>
      </c>
      <c r="H571" s="145" t="s">
        <v>8777</v>
      </c>
      <c r="I571" s="305">
        <v>36938</v>
      </c>
      <c r="J571" s="145" t="s">
        <v>6642</v>
      </c>
    </row>
    <row r="572" spans="1:10" ht="84">
      <c r="A572" s="16" t="s">
        <v>37129</v>
      </c>
      <c r="B572" s="9" t="s">
        <v>44937</v>
      </c>
      <c r="C572" s="9" t="s">
        <v>40118</v>
      </c>
      <c r="D572" s="9" t="s">
        <v>40119</v>
      </c>
      <c r="E572" s="9" t="s">
        <v>40120</v>
      </c>
      <c r="F572" s="305">
        <v>37210</v>
      </c>
      <c r="G572" s="322" t="s">
        <v>5053</v>
      </c>
      <c r="H572" s="145" t="s">
        <v>8777</v>
      </c>
      <c r="I572" s="305">
        <v>37291</v>
      </c>
      <c r="J572" s="145" t="s">
        <v>6663</v>
      </c>
    </row>
    <row r="573" spans="1:10" ht="72">
      <c r="A573" s="16" t="s">
        <v>37129</v>
      </c>
      <c r="B573" s="9" t="s">
        <v>44937</v>
      </c>
      <c r="C573" s="9" t="s">
        <v>40118</v>
      </c>
      <c r="D573" s="9" t="s">
        <v>40119</v>
      </c>
      <c r="E573" s="9" t="s">
        <v>40121</v>
      </c>
      <c r="F573" s="305">
        <v>37210</v>
      </c>
      <c r="G573" s="322" t="s">
        <v>5054</v>
      </c>
      <c r="H573" s="145" t="s">
        <v>8777</v>
      </c>
      <c r="I573" s="305">
        <v>37291</v>
      </c>
      <c r="J573" s="145" t="s">
        <v>6663</v>
      </c>
    </row>
    <row r="574" spans="1:10">
      <c r="A574" s="16" t="s">
        <v>37129</v>
      </c>
      <c r="B574" s="9" t="s">
        <v>44937</v>
      </c>
      <c r="C574" s="9" t="s">
        <v>40122</v>
      </c>
      <c r="D574" s="9" t="s">
        <v>40123</v>
      </c>
      <c r="E574" s="9" t="s">
        <v>40124</v>
      </c>
      <c r="F574" s="145" t="s">
        <v>12578</v>
      </c>
      <c r="G574" s="145" t="s">
        <v>6639</v>
      </c>
      <c r="H574" s="145" t="s">
        <v>6633</v>
      </c>
      <c r="I574" s="145" t="s">
        <v>7308</v>
      </c>
      <c r="J574" s="145" t="s">
        <v>7308</v>
      </c>
    </row>
    <row r="575" spans="1:10" ht="36">
      <c r="A575" s="16" t="s">
        <v>37129</v>
      </c>
      <c r="B575" s="9" t="s">
        <v>44937</v>
      </c>
      <c r="C575" s="9" t="s">
        <v>40125</v>
      </c>
      <c r="D575" s="9" t="s">
        <v>40126</v>
      </c>
      <c r="E575" s="9" t="s">
        <v>40124</v>
      </c>
      <c r="F575" s="305">
        <v>39346</v>
      </c>
      <c r="G575" s="321" t="s">
        <v>5055</v>
      </c>
      <c r="H575" s="145" t="s">
        <v>6633</v>
      </c>
      <c r="I575" s="145" t="s">
        <v>7308</v>
      </c>
      <c r="J575" s="145" t="s">
        <v>7308</v>
      </c>
    </row>
    <row r="576" spans="1:10">
      <c r="A576" s="16" t="s">
        <v>37129</v>
      </c>
      <c r="B576" s="9" t="s">
        <v>44937</v>
      </c>
      <c r="C576" s="9" t="s">
        <v>43452</v>
      </c>
      <c r="D576" s="9" t="s">
        <v>40127</v>
      </c>
      <c r="E576" s="9" t="s">
        <v>40128</v>
      </c>
      <c r="F576" s="75" t="s">
        <v>12578</v>
      </c>
      <c r="G576" s="312" t="s">
        <v>12579</v>
      </c>
      <c r="H576" s="145" t="s">
        <v>6633</v>
      </c>
      <c r="I576" s="145" t="s">
        <v>7308</v>
      </c>
      <c r="J576" s="145" t="s">
        <v>7308</v>
      </c>
    </row>
    <row r="577" spans="1:10">
      <c r="A577" s="16" t="s">
        <v>37129</v>
      </c>
      <c r="B577" s="9" t="s">
        <v>44937</v>
      </c>
      <c r="C577" s="9" t="s">
        <v>40129</v>
      </c>
      <c r="D577" s="9" t="s">
        <v>40130</v>
      </c>
      <c r="E577" s="9" t="s">
        <v>39981</v>
      </c>
      <c r="F577" s="75" t="s">
        <v>12578</v>
      </c>
      <c r="G577" s="312" t="s">
        <v>12579</v>
      </c>
      <c r="H577" s="145" t="s">
        <v>6633</v>
      </c>
      <c r="I577" s="145" t="s">
        <v>7308</v>
      </c>
      <c r="J577" s="145" t="s">
        <v>7308</v>
      </c>
    </row>
    <row r="578" spans="1:10" ht="108">
      <c r="A578" s="16" t="s">
        <v>37129</v>
      </c>
      <c r="B578" s="9" t="s">
        <v>44937</v>
      </c>
      <c r="C578" s="9" t="s">
        <v>40131</v>
      </c>
      <c r="D578" s="9" t="s">
        <v>40132</v>
      </c>
      <c r="E578" s="9" t="s">
        <v>39953</v>
      </c>
      <c r="F578" s="305">
        <v>37827</v>
      </c>
      <c r="G578" s="321" t="s">
        <v>5056</v>
      </c>
      <c r="H578" s="145" t="s">
        <v>8777</v>
      </c>
      <c r="I578" s="305">
        <v>38173</v>
      </c>
      <c r="J578" s="145" t="s">
        <v>5057</v>
      </c>
    </row>
    <row r="579" spans="1:10" ht="108">
      <c r="A579" s="16" t="s">
        <v>37129</v>
      </c>
      <c r="B579" s="9" t="s">
        <v>44937</v>
      </c>
      <c r="C579" s="9" t="s">
        <v>40131</v>
      </c>
      <c r="D579" s="9" t="s">
        <v>40132</v>
      </c>
      <c r="E579" s="9" t="s">
        <v>39981</v>
      </c>
      <c r="F579" s="305">
        <v>37827</v>
      </c>
      <c r="G579" s="321" t="s">
        <v>5056</v>
      </c>
      <c r="H579" s="145" t="s">
        <v>8777</v>
      </c>
      <c r="I579" s="305">
        <v>38173</v>
      </c>
      <c r="J579" s="145" t="s">
        <v>5057</v>
      </c>
    </row>
    <row r="580" spans="1:10" ht="108">
      <c r="A580" s="16" t="s">
        <v>37129</v>
      </c>
      <c r="B580" s="9" t="s">
        <v>44937</v>
      </c>
      <c r="C580" s="9" t="s">
        <v>40131</v>
      </c>
      <c r="D580" s="9" t="s">
        <v>40132</v>
      </c>
      <c r="E580" s="9" t="s">
        <v>40133</v>
      </c>
      <c r="F580" s="305">
        <v>37827</v>
      </c>
      <c r="G580" s="321" t="s">
        <v>5056</v>
      </c>
      <c r="H580" s="145" t="s">
        <v>8777</v>
      </c>
      <c r="I580" s="305">
        <v>38173</v>
      </c>
      <c r="J580" s="145" t="s">
        <v>5057</v>
      </c>
    </row>
    <row r="581" spans="1:10">
      <c r="A581" s="16" t="s">
        <v>37129</v>
      </c>
      <c r="B581" s="9" t="s">
        <v>44937</v>
      </c>
      <c r="C581" s="9" t="s">
        <v>40134</v>
      </c>
      <c r="D581" s="9" t="s">
        <v>40135</v>
      </c>
      <c r="E581" s="9" t="s">
        <v>39953</v>
      </c>
      <c r="F581" s="145" t="s">
        <v>12578</v>
      </c>
      <c r="G581" s="145" t="s">
        <v>6639</v>
      </c>
      <c r="H581" s="145" t="s">
        <v>6633</v>
      </c>
      <c r="I581" s="145" t="s">
        <v>7308</v>
      </c>
      <c r="J581" s="145" t="s">
        <v>7308</v>
      </c>
    </row>
    <row r="582" spans="1:10" ht="84">
      <c r="A582" s="16" t="s">
        <v>37129</v>
      </c>
      <c r="B582" s="9" t="s">
        <v>44937</v>
      </c>
      <c r="C582" s="9" t="s">
        <v>40136</v>
      </c>
      <c r="D582" s="9" t="s">
        <v>40137</v>
      </c>
      <c r="E582" s="9" t="s">
        <v>40047</v>
      </c>
      <c r="F582" s="305">
        <v>37777</v>
      </c>
      <c r="G582" s="321" t="s">
        <v>4982</v>
      </c>
      <c r="H582" s="145" t="s">
        <v>8777</v>
      </c>
      <c r="I582" s="305">
        <v>37858</v>
      </c>
      <c r="J582" s="145" t="s">
        <v>6644</v>
      </c>
    </row>
    <row r="583" spans="1:10" ht="108">
      <c r="A583" s="16" t="s">
        <v>37129</v>
      </c>
      <c r="B583" s="9" t="s">
        <v>44937</v>
      </c>
      <c r="C583" s="9" t="s">
        <v>40138</v>
      </c>
      <c r="D583" s="9" t="s">
        <v>40139</v>
      </c>
      <c r="E583" s="9" t="s">
        <v>40005</v>
      </c>
      <c r="F583" s="316">
        <v>38254</v>
      </c>
      <c r="G583" s="322" t="s">
        <v>4983</v>
      </c>
      <c r="H583" s="145"/>
      <c r="I583" s="145"/>
      <c r="J583" s="145"/>
    </row>
    <row r="584" spans="1:10" ht="108">
      <c r="A584" s="16" t="s">
        <v>37129</v>
      </c>
      <c r="B584" s="9" t="s">
        <v>44937</v>
      </c>
      <c r="C584" s="9" t="s">
        <v>40138</v>
      </c>
      <c r="D584" s="9" t="s">
        <v>40139</v>
      </c>
      <c r="E584" s="9" t="s">
        <v>40140</v>
      </c>
      <c r="F584" s="326">
        <v>38254</v>
      </c>
      <c r="G584" s="322" t="s">
        <v>4983</v>
      </c>
      <c r="H584" s="145" t="s">
        <v>6633</v>
      </c>
      <c r="I584" s="145" t="s">
        <v>7308</v>
      </c>
      <c r="J584" s="145" t="s">
        <v>7308</v>
      </c>
    </row>
    <row r="585" spans="1:10" ht="60">
      <c r="A585" s="16" t="s">
        <v>37129</v>
      </c>
      <c r="B585" s="9" t="s">
        <v>44937</v>
      </c>
      <c r="C585" s="9" t="s">
        <v>40141</v>
      </c>
      <c r="D585" s="9" t="s">
        <v>40142</v>
      </c>
      <c r="E585" s="9" t="s">
        <v>39975</v>
      </c>
      <c r="F585" s="326">
        <v>35713</v>
      </c>
      <c r="G585" s="322" t="s">
        <v>6677</v>
      </c>
      <c r="H585" s="145" t="s">
        <v>8777</v>
      </c>
      <c r="I585" s="305">
        <v>35815</v>
      </c>
      <c r="J585" s="145" t="s">
        <v>6661</v>
      </c>
    </row>
    <row r="586" spans="1:10">
      <c r="A586" s="16" t="s">
        <v>37129</v>
      </c>
      <c r="B586" s="9" t="s">
        <v>44937</v>
      </c>
      <c r="C586" s="9" t="s">
        <v>40143</v>
      </c>
      <c r="D586" s="9" t="s">
        <v>40144</v>
      </c>
      <c r="E586" s="9" t="s">
        <v>40113</v>
      </c>
      <c r="F586" s="75" t="s">
        <v>12578</v>
      </c>
      <c r="G586" s="312" t="s">
        <v>12579</v>
      </c>
      <c r="H586" s="145" t="s">
        <v>6633</v>
      </c>
      <c r="I586" s="145" t="s">
        <v>7308</v>
      </c>
      <c r="J586" s="145" t="s">
        <v>7308</v>
      </c>
    </row>
    <row r="587" spans="1:10" ht="48">
      <c r="A587" s="16" t="s">
        <v>37129</v>
      </c>
      <c r="B587" s="9" t="s">
        <v>44937</v>
      </c>
      <c r="C587" s="9" t="s">
        <v>40145</v>
      </c>
      <c r="D587" s="9" t="s">
        <v>40146</v>
      </c>
      <c r="E587" s="9" t="s">
        <v>40147</v>
      </c>
      <c r="F587" s="305">
        <v>37210</v>
      </c>
      <c r="G587" s="321" t="s">
        <v>4984</v>
      </c>
      <c r="H587" s="145" t="s">
        <v>8777</v>
      </c>
      <c r="I587" s="305">
        <v>37291</v>
      </c>
      <c r="J587" s="145" t="s">
        <v>6663</v>
      </c>
    </row>
    <row r="588" spans="1:10" ht="108">
      <c r="A588" s="16" t="s">
        <v>37129</v>
      </c>
      <c r="B588" s="9" t="s">
        <v>44937</v>
      </c>
      <c r="C588" s="9" t="s">
        <v>40148</v>
      </c>
      <c r="D588" s="9" t="s">
        <v>40149</v>
      </c>
      <c r="E588" s="9" t="s">
        <v>39995</v>
      </c>
      <c r="F588" s="305">
        <v>37788</v>
      </c>
      <c r="G588" s="321" t="s">
        <v>4985</v>
      </c>
      <c r="H588" s="145" t="s">
        <v>8777</v>
      </c>
      <c r="I588" s="305">
        <v>37950</v>
      </c>
      <c r="J588" s="145" t="s">
        <v>6652</v>
      </c>
    </row>
    <row r="589" spans="1:10" ht="108">
      <c r="A589" s="16" t="s">
        <v>37129</v>
      </c>
      <c r="B589" s="9" t="s">
        <v>44937</v>
      </c>
      <c r="C589" s="9" t="s">
        <v>40148</v>
      </c>
      <c r="D589" s="9" t="s">
        <v>40149</v>
      </c>
      <c r="E589" s="9" t="s">
        <v>40150</v>
      </c>
      <c r="F589" s="305">
        <v>37788</v>
      </c>
      <c r="G589" s="321" t="s">
        <v>4985</v>
      </c>
      <c r="H589" s="145" t="s">
        <v>8777</v>
      </c>
      <c r="I589" s="305">
        <v>37950</v>
      </c>
      <c r="J589" s="145" t="s">
        <v>6652</v>
      </c>
    </row>
    <row r="590" spans="1:10" ht="156">
      <c r="A590" s="16" t="s">
        <v>37129</v>
      </c>
      <c r="B590" s="9" t="s">
        <v>44937</v>
      </c>
      <c r="C590" s="9" t="s">
        <v>40151</v>
      </c>
      <c r="D590" s="9" t="s">
        <v>40152</v>
      </c>
      <c r="E590" s="9" t="s">
        <v>40153</v>
      </c>
      <c r="F590" s="305">
        <v>37949</v>
      </c>
      <c r="G590" s="322" t="s">
        <v>4986</v>
      </c>
      <c r="H590" s="268" t="s">
        <v>8777</v>
      </c>
      <c r="I590" s="305">
        <v>37951</v>
      </c>
      <c r="J590" s="145" t="s">
        <v>4987</v>
      </c>
    </row>
    <row r="591" spans="1:10" ht="156">
      <c r="A591" s="16" t="s">
        <v>37129</v>
      </c>
      <c r="B591" s="9" t="s">
        <v>44937</v>
      </c>
      <c r="C591" s="9" t="s">
        <v>40151</v>
      </c>
      <c r="D591" s="9" t="s">
        <v>40152</v>
      </c>
      <c r="E591" s="9" t="s">
        <v>40041</v>
      </c>
      <c r="F591" s="305">
        <v>37949</v>
      </c>
      <c r="G591" s="322" t="s">
        <v>4986</v>
      </c>
      <c r="H591" s="268" t="s">
        <v>8777</v>
      </c>
      <c r="I591" s="305">
        <v>37951</v>
      </c>
      <c r="J591" s="145" t="s">
        <v>4987</v>
      </c>
    </row>
    <row r="592" spans="1:10" ht="156">
      <c r="A592" s="16" t="s">
        <v>37129</v>
      </c>
      <c r="B592" s="9" t="s">
        <v>44937</v>
      </c>
      <c r="C592" s="9" t="s">
        <v>40151</v>
      </c>
      <c r="D592" s="9" t="s">
        <v>40152</v>
      </c>
      <c r="E592" s="9" t="s">
        <v>40154</v>
      </c>
      <c r="F592" s="305">
        <v>37949</v>
      </c>
      <c r="G592" s="322" t="s">
        <v>4986</v>
      </c>
      <c r="H592" s="268" t="s">
        <v>8777</v>
      </c>
      <c r="I592" s="305">
        <v>37951</v>
      </c>
      <c r="J592" s="145" t="s">
        <v>4987</v>
      </c>
    </row>
    <row r="593" spans="1:10" ht="156">
      <c r="A593" s="16" t="s">
        <v>37129</v>
      </c>
      <c r="B593" s="9" t="s">
        <v>44937</v>
      </c>
      <c r="C593" s="9" t="s">
        <v>40151</v>
      </c>
      <c r="D593" s="9" t="s">
        <v>40152</v>
      </c>
      <c r="E593" s="9" t="s">
        <v>39978</v>
      </c>
      <c r="F593" s="305">
        <v>37949</v>
      </c>
      <c r="G593" s="322" t="s">
        <v>4986</v>
      </c>
      <c r="H593" s="145" t="s">
        <v>8777</v>
      </c>
      <c r="I593" s="305">
        <v>37951</v>
      </c>
      <c r="J593" s="145" t="s">
        <v>6648</v>
      </c>
    </row>
    <row r="594" spans="1:10" ht="108">
      <c r="A594" s="16" t="s">
        <v>37129</v>
      </c>
      <c r="B594" s="9" t="s">
        <v>44937</v>
      </c>
      <c r="C594" s="9" t="s">
        <v>40155</v>
      </c>
      <c r="D594" s="9" t="s">
        <v>40156</v>
      </c>
      <c r="E594" s="9" t="s">
        <v>40041</v>
      </c>
      <c r="F594" s="305">
        <v>37788</v>
      </c>
      <c r="G594" s="321" t="s">
        <v>4988</v>
      </c>
      <c r="H594" s="145" t="s">
        <v>8777</v>
      </c>
      <c r="I594" s="305">
        <v>37950</v>
      </c>
      <c r="J594" s="145" t="s">
        <v>6652</v>
      </c>
    </row>
    <row r="595" spans="1:10" ht="108">
      <c r="A595" s="16" t="s">
        <v>37129</v>
      </c>
      <c r="B595" s="9" t="s">
        <v>44937</v>
      </c>
      <c r="C595" s="9" t="s">
        <v>40155</v>
      </c>
      <c r="D595" s="9" t="s">
        <v>40156</v>
      </c>
      <c r="E595" s="9" t="s">
        <v>39995</v>
      </c>
      <c r="F595" s="305">
        <v>37788</v>
      </c>
      <c r="G595" s="321" t="s">
        <v>4988</v>
      </c>
      <c r="H595" s="145" t="s">
        <v>8777</v>
      </c>
      <c r="I595" s="305">
        <v>37950</v>
      </c>
      <c r="J595" s="145" t="s">
        <v>6652</v>
      </c>
    </row>
    <row r="596" spans="1:10">
      <c r="A596" s="16" t="s">
        <v>37129</v>
      </c>
      <c r="B596" s="9" t="s">
        <v>44937</v>
      </c>
      <c r="C596" s="9" t="s">
        <v>40157</v>
      </c>
      <c r="D596" s="9" t="s">
        <v>40158</v>
      </c>
      <c r="E596" s="9" t="s">
        <v>40159</v>
      </c>
      <c r="F596" s="75" t="s">
        <v>12578</v>
      </c>
      <c r="G596" s="312" t="s">
        <v>12579</v>
      </c>
      <c r="H596" s="145" t="s">
        <v>6633</v>
      </c>
      <c r="I596" s="145" t="s">
        <v>7308</v>
      </c>
      <c r="J596" s="145" t="s">
        <v>7308</v>
      </c>
    </row>
    <row r="597" spans="1:10" ht="108">
      <c r="A597" s="16" t="s">
        <v>37129</v>
      </c>
      <c r="B597" s="9" t="s">
        <v>44937</v>
      </c>
      <c r="C597" s="9" t="s">
        <v>40160</v>
      </c>
      <c r="D597" s="9" t="s">
        <v>40161</v>
      </c>
      <c r="E597" s="9" t="s">
        <v>40080</v>
      </c>
      <c r="F597" s="305">
        <v>37469</v>
      </c>
      <c r="G597" s="321" t="s">
        <v>4989</v>
      </c>
      <c r="H597" s="145" t="s">
        <v>8777</v>
      </c>
      <c r="I597" s="305">
        <v>37676</v>
      </c>
      <c r="J597" s="145" t="s">
        <v>4990</v>
      </c>
    </row>
    <row r="598" spans="1:10" ht="84">
      <c r="A598" s="16" t="s">
        <v>37129</v>
      </c>
      <c r="B598" s="9" t="s">
        <v>44937</v>
      </c>
      <c r="C598" s="9" t="s">
        <v>40162</v>
      </c>
      <c r="D598" s="9" t="s">
        <v>40163</v>
      </c>
      <c r="E598" s="9" t="s">
        <v>40080</v>
      </c>
      <c r="F598" s="305">
        <v>37469</v>
      </c>
      <c r="G598" s="321" t="s">
        <v>4991</v>
      </c>
      <c r="H598" s="145" t="s">
        <v>8777</v>
      </c>
      <c r="I598" s="305">
        <v>37676</v>
      </c>
      <c r="J598" s="145" t="s">
        <v>4990</v>
      </c>
    </row>
    <row r="599" spans="1:10">
      <c r="A599" s="16" t="s">
        <v>37129</v>
      </c>
      <c r="B599" s="9" t="s">
        <v>44937</v>
      </c>
      <c r="C599" s="9" t="s">
        <v>40164</v>
      </c>
      <c r="D599" s="9" t="s">
        <v>40165</v>
      </c>
      <c r="E599" s="9" t="s">
        <v>40008</v>
      </c>
      <c r="F599" s="75" t="s">
        <v>12578</v>
      </c>
      <c r="G599" s="312" t="s">
        <v>12579</v>
      </c>
      <c r="H599" s="145" t="s">
        <v>6633</v>
      </c>
      <c r="I599" s="145" t="s">
        <v>7308</v>
      </c>
      <c r="J599" s="145" t="s">
        <v>7308</v>
      </c>
    </row>
    <row r="600" spans="1:10">
      <c r="A600" s="16" t="s">
        <v>37129</v>
      </c>
      <c r="B600" s="9" t="s">
        <v>44937</v>
      </c>
      <c r="C600" s="9" t="s">
        <v>40166</v>
      </c>
      <c r="D600" s="9" t="s">
        <v>40167</v>
      </c>
      <c r="E600" s="9" t="s">
        <v>40008</v>
      </c>
      <c r="F600" s="75" t="s">
        <v>12578</v>
      </c>
      <c r="G600" s="312" t="s">
        <v>12579</v>
      </c>
      <c r="H600" s="145" t="s">
        <v>6633</v>
      </c>
      <c r="I600" s="145" t="s">
        <v>7308</v>
      </c>
      <c r="J600" s="145" t="s">
        <v>7308</v>
      </c>
    </row>
    <row r="601" spans="1:10" ht="108">
      <c r="A601" s="16" t="s">
        <v>37129</v>
      </c>
      <c r="B601" s="9" t="s">
        <v>44937</v>
      </c>
      <c r="C601" s="9" t="s">
        <v>40168</v>
      </c>
      <c r="D601" s="9" t="s">
        <v>40169</v>
      </c>
      <c r="E601" s="9" t="s">
        <v>40170</v>
      </c>
      <c r="F601" s="305">
        <v>39339</v>
      </c>
      <c r="G601" s="322" t="s">
        <v>4992</v>
      </c>
      <c r="H601" s="145" t="s">
        <v>6633</v>
      </c>
      <c r="I601" s="145" t="s">
        <v>7308</v>
      </c>
      <c r="J601" s="145" t="s">
        <v>7308</v>
      </c>
    </row>
    <row r="602" spans="1:10" ht="108">
      <c r="A602" s="16" t="s">
        <v>37129</v>
      </c>
      <c r="B602" s="9" t="s">
        <v>44937</v>
      </c>
      <c r="C602" s="9" t="s">
        <v>40171</v>
      </c>
      <c r="D602" s="9" t="s">
        <v>40172</v>
      </c>
      <c r="E602" s="9" t="s">
        <v>40133</v>
      </c>
      <c r="F602" s="305">
        <v>37799</v>
      </c>
      <c r="G602" s="321" t="s">
        <v>4993</v>
      </c>
      <c r="H602" s="145" t="s">
        <v>8777</v>
      </c>
      <c r="I602" s="305">
        <v>38020</v>
      </c>
      <c r="J602" s="145" t="s">
        <v>4994</v>
      </c>
    </row>
    <row r="603" spans="1:10" ht="60">
      <c r="A603" s="16" t="s">
        <v>37129</v>
      </c>
      <c r="B603" s="9" t="s">
        <v>44937</v>
      </c>
      <c r="C603" s="9" t="s">
        <v>40173</v>
      </c>
      <c r="D603" s="9" t="s">
        <v>40174</v>
      </c>
      <c r="E603" s="9" t="s">
        <v>40133</v>
      </c>
      <c r="F603" s="305">
        <v>37799</v>
      </c>
      <c r="G603" s="321" t="s">
        <v>4995</v>
      </c>
      <c r="H603" s="145" t="s">
        <v>8777</v>
      </c>
      <c r="I603" s="305">
        <v>38020</v>
      </c>
      <c r="J603" s="145" t="s">
        <v>4994</v>
      </c>
    </row>
    <row r="604" spans="1:10" ht="96">
      <c r="A604" s="16" t="s">
        <v>37129</v>
      </c>
      <c r="B604" s="9" t="s">
        <v>44937</v>
      </c>
      <c r="C604" s="9" t="s">
        <v>40175</v>
      </c>
      <c r="D604" s="9" t="s">
        <v>40176</v>
      </c>
      <c r="E604" s="9" t="s">
        <v>40177</v>
      </c>
      <c r="F604" s="305">
        <v>39321</v>
      </c>
      <c r="G604" s="321" t="s">
        <v>4996</v>
      </c>
      <c r="H604" s="145" t="s">
        <v>6633</v>
      </c>
      <c r="I604" s="145" t="s">
        <v>7308</v>
      </c>
      <c r="J604" s="145" t="s">
        <v>7308</v>
      </c>
    </row>
    <row r="605" spans="1:10">
      <c r="A605" s="16" t="s">
        <v>37129</v>
      </c>
      <c r="B605" s="9" t="s">
        <v>44937</v>
      </c>
      <c r="C605" s="9" t="s">
        <v>40178</v>
      </c>
      <c r="D605" s="9" t="s">
        <v>40179</v>
      </c>
      <c r="E605" s="9" t="s">
        <v>40075</v>
      </c>
      <c r="F605" s="75" t="s">
        <v>12578</v>
      </c>
      <c r="G605" s="312" t="s">
        <v>12579</v>
      </c>
      <c r="H605" s="145" t="s">
        <v>6633</v>
      </c>
      <c r="I605" s="145" t="s">
        <v>7308</v>
      </c>
      <c r="J605" s="145" t="s">
        <v>7308</v>
      </c>
    </row>
    <row r="606" spans="1:10">
      <c r="A606" s="16" t="s">
        <v>37129</v>
      </c>
      <c r="B606" s="9" t="s">
        <v>44937</v>
      </c>
      <c r="C606" s="9" t="s">
        <v>40180</v>
      </c>
      <c r="D606" s="9" t="s">
        <v>40181</v>
      </c>
      <c r="E606" s="9" t="s">
        <v>39956</v>
      </c>
      <c r="F606" s="75" t="s">
        <v>12578</v>
      </c>
      <c r="G606" s="312" t="s">
        <v>12579</v>
      </c>
      <c r="H606" s="145" t="s">
        <v>6633</v>
      </c>
      <c r="I606" s="145" t="s">
        <v>7308</v>
      </c>
      <c r="J606" s="145" t="s">
        <v>7308</v>
      </c>
    </row>
    <row r="607" spans="1:10" ht="96">
      <c r="A607" s="16" t="s">
        <v>37129</v>
      </c>
      <c r="B607" s="9" t="s">
        <v>44937</v>
      </c>
      <c r="C607" s="9" t="s">
        <v>49460</v>
      </c>
      <c r="D607" s="9" t="s">
        <v>40182</v>
      </c>
      <c r="E607" s="9" t="s">
        <v>40183</v>
      </c>
      <c r="F607" s="305">
        <v>37809</v>
      </c>
      <c r="G607" s="322" t="s">
        <v>4997</v>
      </c>
      <c r="H607" s="145" t="s">
        <v>8777</v>
      </c>
      <c r="I607" s="305">
        <v>37956</v>
      </c>
      <c r="J607" s="145" t="s">
        <v>6650</v>
      </c>
    </row>
    <row r="608" spans="1:10" ht="96">
      <c r="A608" s="16" t="s">
        <v>37129</v>
      </c>
      <c r="B608" s="9" t="s">
        <v>44937</v>
      </c>
      <c r="C608" s="9" t="s">
        <v>49460</v>
      </c>
      <c r="D608" s="9" t="s">
        <v>40182</v>
      </c>
      <c r="E608" s="9" t="s">
        <v>39992</v>
      </c>
      <c r="F608" s="305">
        <v>37809</v>
      </c>
      <c r="G608" s="322" t="s">
        <v>4997</v>
      </c>
      <c r="H608" s="145" t="s">
        <v>8777</v>
      </c>
      <c r="I608" s="305">
        <v>37956</v>
      </c>
      <c r="J608" s="145" t="s">
        <v>6650</v>
      </c>
    </row>
    <row r="609" spans="1:10" ht="108">
      <c r="A609" s="16" t="s">
        <v>37129</v>
      </c>
      <c r="B609" s="9" t="s">
        <v>44937</v>
      </c>
      <c r="C609" s="9" t="s">
        <v>40184</v>
      </c>
      <c r="D609" s="9" t="s">
        <v>40185</v>
      </c>
      <c r="E609" s="9" t="s">
        <v>39992</v>
      </c>
      <c r="F609" s="305">
        <v>37809</v>
      </c>
      <c r="G609" s="321" t="s">
        <v>4998</v>
      </c>
      <c r="H609" s="145" t="s">
        <v>8777</v>
      </c>
      <c r="I609" s="305">
        <v>37956</v>
      </c>
      <c r="J609" s="145" t="s">
        <v>6650</v>
      </c>
    </row>
    <row r="610" spans="1:10" ht="108">
      <c r="A610" s="16" t="s">
        <v>37129</v>
      </c>
      <c r="B610" s="9" t="s">
        <v>44937</v>
      </c>
      <c r="C610" s="9" t="s">
        <v>40186</v>
      </c>
      <c r="D610" s="9" t="s">
        <v>40187</v>
      </c>
      <c r="E610" s="9" t="s">
        <v>39992</v>
      </c>
      <c r="F610" s="305">
        <v>37809</v>
      </c>
      <c r="G610" s="321" t="s">
        <v>4999</v>
      </c>
      <c r="H610" s="145" t="s">
        <v>8777</v>
      </c>
      <c r="I610" s="305">
        <v>37956</v>
      </c>
      <c r="J610" s="145" t="s">
        <v>6650</v>
      </c>
    </row>
    <row r="611" spans="1:10" ht="72">
      <c r="A611" s="16" t="s">
        <v>37129</v>
      </c>
      <c r="B611" s="9" t="s">
        <v>44937</v>
      </c>
      <c r="C611" s="9" t="s">
        <v>40188</v>
      </c>
      <c r="D611" s="9" t="s">
        <v>40189</v>
      </c>
      <c r="E611" s="9" t="s">
        <v>40190</v>
      </c>
      <c r="F611" s="305">
        <v>37809</v>
      </c>
      <c r="G611" s="322" t="s">
        <v>6660</v>
      </c>
      <c r="H611" s="145" t="s">
        <v>8777</v>
      </c>
      <c r="I611" s="305">
        <v>37922</v>
      </c>
      <c r="J611" s="145" t="s">
        <v>5000</v>
      </c>
    </row>
    <row r="612" spans="1:10" ht="60">
      <c r="A612" s="16" t="s">
        <v>37129</v>
      </c>
      <c r="B612" s="9" t="s">
        <v>44937</v>
      </c>
      <c r="C612" s="9" t="s">
        <v>40191</v>
      </c>
      <c r="D612" s="9" t="s">
        <v>40192</v>
      </c>
      <c r="E612" s="9" t="s">
        <v>40193</v>
      </c>
      <c r="F612" s="305">
        <v>37795</v>
      </c>
      <c r="G612" s="268" t="s">
        <v>5001</v>
      </c>
      <c r="H612" s="145" t="s">
        <v>8777</v>
      </c>
      <c r="I612" s="305">
        <v>37986</v>
      </c>
      <c r="J612" s="145" t="s">
        <v>5002</v>
      </c>
    </row>
    <row r="613" spans="1:10">
      <c r="A613" s="16" t="s">
        <v>37129</v>
      </c>
      <c r="B613" s="9" t="s">
        <v>44937</v>
      </c>
      <c r="C613" s="9" t="s">
        <v>40194</v>
      </c>
      <c r="D613" s="9" t="s">
        <v>40195</v>
      </c>
      <c r="E613" s="9" t="s">
        <v>40008</v>
      </c>
      <c r="F613" s="75" t="s">
        <v>12578</v>
      </c>
      <c r="G613" s="312" t="s">
        <v>12579</v>
      </c>
      <c r="H613" s="145" t="s">
        <v>6633</v>
      </c>
      <c r="I613" s="145" t="s">
        <v>7308</v>
      </c>
      <c r="J613" s="145" t="s">
        <v>7308</v>
      </c>
    </row>
    <row r="614" spans="1:10">
      <c r="A614" s="16" t="s">
        <v>37129</v>
      </c>
      <c r="B614" s="9" t="s">
        <v>44937</v>
      </c>
      <c r="C614" s="9" t="s">
        <v>40196</v>
      </c>
      <c r="D614" s="9" t="s">
        <v>40197</v>
      </c>
      <c r="E614" s="9" t="s">
        <v>40008</v>
      </c>
      <c r="F614" s="75" t="s">
        <v>12578</v>
      </c>
      <c r="G614" s="312" t="s">
        <v>12579</v>
      </c>
      <c r="H614" s="145" t="s">
        <v>6633</v>
      </c>
      <c r="I614" s="145" t="s">
        <v>7308</v>
      </c>
      <c r="J614" s="145" t="s">
        <v>7308</v>
      </c>
    </row>
    <row r="615" spans="1:10">
      <c r="A615" s="16" t="s">
        <v>37129</v>
      </c>
      <c r="B615" s="9" t="s">
        <v>44937</v>
      </c>
      <c r="C615" s="9" t="s">
        <v>40198</v>
      </c>
      <c r="D615" s="9" t="s">
        <v>40199</v>
      </c>
      <c r="E615" s="9" t="s">
        <v>40113</v>
      </c>
      <c r="F615" s="75" t="s">
        <v>12578</v>
      </c>
      <c r="G615" s="312" t="s">
        <v>12579</v>
      </c>
      <c r="H615" s="145" t="s">
        <v>6633</v>
      </c>
      <c r="I615" s="145" t="s">
        <v>7308</v>
      </c>
      <c r="J615" s="145" t="s">
        <v>7308</v>
      </c>
    </row>
    <row r="616" spans="1:10">
      <c r="A616" s="16" t="s">
        <v>37129</v>
      </c>
      <c r="B616" s="9" t="s">
        <v>44937</v>
      </c>
      <c r="C616" s="9" t="s">
        <v>40200</v>
      </c>
      <c r="D616" s="9" t="s">
        <v>40201</v>
      </c>
      <c r="E616" s="9" t="s">
        <v>40202</v>
      </c>
      <c r="F616" s="75" t="s">
        <v>12578</v>
      </c>
      <c r="G616" s="312" t="s">
        <v>12579</v>
      </c>
      <c r="H616" s="145" t="s">
        <v>6633</v>
      </c>
      <c r="I616" s="145" t="s">
        <v>7308</v>
      </c>
      <c r="J616" s="145" t="s">
        <v>7308</v>
      </c>
    </row>
    <row r="617" spans="1:10" ht="120">
      <c r="A617" s="16" t="s">
        <v>37129</v>
      </c>
      <c r="B617" s="9" t="s">
        <v>44937</v>
      </c>
      <c r="C617" s="9" t="s">
        <v>40203</v>
      </c>
      <c r="D617" s="9" t="s">
        <v>40204</v>
      </c>
      <c r="E617" s="9" t="s">
        <v>40205</v>
      </c>
      <c r="F617" s="305">
        <v>36658</v>
      </c>
      <c r="G617" s="321" t="s">
        <v>5003</v>
      </c>
      <c r="H617" s="145" t="s">
        <v>8777</v>
      </c>
      <c r="I617" s="305">
        <v>36699</v>
      </c>
      <c r="J617" s="145" t="s">
        <v>5004</v>
      </c>
    </row>
    <row r="618" spans="1:10">
      <c r="A618" s="16" t="s">
        <v>37129</v>
      </c>
      <c r="B618" s="9" t="s">
        <v>44937</v>
      </c>
      <c r="C618" s="9" t="s">
        <v>40206</v>
      </c>
      <c r="D618" s="9" t="s">
        <v>40207</v>
      </c>
      <c r="E618" s="9" t="s">
        <v>40008</v>
      </c>
      <c r="F618" s="75" t="s">
        <v>12578</v>
      </c>
      <c r="G618" s="312" t="s">
        <v>12579</v>
      </c>
      <c r="H618" s="145" t="s">
        <v>6633</v>
      </c>
      <c r="I618" s="145" t="s">
        <v>7308</v>
      </c>
      <c r="J618" s="145" t="s">
        <v>7308</v>
      </c>
    </row>
    <row r="619" spans="1:10">
      <c r="A619" s="16" t="s">
        <v>37129</v>
      </c>
      <c r="B619" s="9" t="s">
        <v>44937</v>
      </c>
      <c r="C619" s="9" t="s">
        <v>35357</v>
      </c>
      <c r="D619" s="9" t="s">
        <v>45989</v>
      </c>
      <c r="E619" s="9" t="s">
        <v>35358</v>
      </c>
      <c r="F619" s="75" t="s">
        <v>12578</v>
      </c>
      <c r="G619" s="312" t="s">
        <v>12579</v>
      </c>
      <c r="H619" s="145" t="s">
        <v>6633</v>
      </c>
      <c r="I619" s="145" t="s">
        <v>7308</v>
      </c>
      <c r="J619" s="145" t="s">
        <v>7308</v>
      </c>
    </row>
    <row r="620" spans="1:10">
      <c r="A620" s="16" t="s">
        <v>37129</v>
      </c>
      <c r="B620" s="9" t="s">
        <v>44937</v>
      </c>
      <c r="C620" s="9" t="s">
        <v>35359</v>
      </c>
      <c r="D620" s="9" t="s">
        <v>35360</v>
      </c>
      <c r="E620" s="9" t="s">
        <v>40044</v>
      </c>
      <c r="F620" s="75" t="s">
        <v>12578</v>
      </c>
      <c r="G620" s="312" t="s">
        <v>12579</v>
      </c>
      <c r="H620" s="145" t="s">
        <v>6633</v>
      </c>
      <c r="I620" s="145" t="s">
        <v>7308</v>
      </c>
      <c r="J620" s="145" t="s">
        <v>7308</v>
      </c>
    </row>
    <row r="621" spans="1:10" ht="72">
      <c r="A621" s="16" t="s">
        <v>37129</v>
      </c>
      <c r="B621" s="9" t="s">
        <v>44937</v>
      </c>
      <c r="C621" s="9" t="s">
        <v>35361</v>
      </c>
      <c r="D621" s="9" t="s">
        <v>45991</v>
      </c>
      <c r="E621" s="9" t="s">
        <v>40005</v>
      </c>
      <c r="F621" s="326">
        <v>37210</v>
      </c>
      <c r="G621" s="322" t="s">
        <v>5005</v>
      </c>
      <c r="H621" s="145" t="s">
        <v>8777</v>
      </c>
      <c r="I621" s="305">
        <v>37337</v>
      </c>
      <c r="J621" s="145" t="s">
        <v>6663</v>
      </c>
    </row>
    <row r="622" spans="1:10" ht="60">
      <c r="A622" s="16" t="s">
        <v>37129</v>
      </c>
      <c r="B622" s="9" t="s">
        <v>44937</v>
      </c>
      <c r="C622" s="9" t="s">
        <v>35362</v>
      </c>
      <c r="D622" s="9" t="s">
        <v>45993</v>
      </c>
      <c r="E622" s="9" t="s">
        <v>40121</v>
      </c>
      <c r="F622" s="305">
        <v>37210</v>
      </c>
      <c r="G622" s="322" t="s">
        <v>5006</v>
      </c>
      <c r="H622" s="145" t="s">
        <v>8777</v>
      </c>
      <c r="I622" s="305">
        <v>37291</v>
      </c>
      <c r="J622" s="145" t="s">
        <v>6663</v>
      </c>
    </row>
    <row r="623" spans="1:10" ht="60">
      <c r="A623" s="16" t="s">
        <v>37129</v>
      </c>
      <c r="B623" s="9" t="s">
        <v>44937</v>
      </c>
      <c r="C623" s="9" t="s">
        <v>35362</v>
      </c>
      <c r="D623" s="9" t="s">
        <v>45993</v>
      </c>
      <c r="E623" s="9" t="s">
        <v>40120</v>
      </c>
      <c r="F623" s="305">
        <v>37210</v>
      </c>
      <c r="G623" s="322" t="s">
        <v>5007</v>
      </c>
      <c r="H623" s="145" t="s">
        <v>8777</v>
      </c>
      <c r="I623" s="305">
        <v>37291</v>
      </c>
      <c r="J623" s="145" t="s">
        <v>6663</v>
      </c>
    </row>
    <row r="624" spans="1:10">
      <c r="A624" s="16" t="s">
        <v>37129</v>
      </c>
      <c r="B624" s="9" t="s">
        <v>44937</v>
      </c>
      <c r="C624" s="9" t="s">
        <v>35363</v>
      </c>
      <c r="D624" s="9" t="s">
        <v>45997</v>
      </c>
      <c r="E624" s="9" t="s">
        <v>35364</v>
      </c>
      <c r="F624" s="145" t="s">
        <v>12578</v>
      </c>
      <c r="G624" s="145" t="s">
        <v>6639</v>
      </c>
      <c r="H624" s="145" t="s">
        <v>6633</v>
      </c>
      <c r="I624" s="145" t="s">
        <v>7308</v>
      </c>
      <c r="J624" s="145" t="s">
        <v>7308</v>
      </c>
    </row>
    <row r="625" spans="1:10" ht="72">
      <c r="A625" s="16" t="s">
        <v>37129</v>
      </c>
      <c r="B625" s="9" t="s">
        <v>44937</v>
      </c>
      <c r="C625" s="9" t="s">
        <v>35365</v>
      </c>
      <c r="D625" s="9" t="s">
        <v>35366</v>
      </c>
      <c r="E625" s="9" t="s">
        <v>40024</v>
      </c>
      <c r="F625" s="316">
        <v>35713</v>
      </c>
      <c r="G625" s="322" t="s">
        <v>6660</v>
      </c>
      <c r="H625" s="145" t="s">
        <v>8777</v>
      </c>
      <c r="I625" s="305">
        <v>36388</v>
      </c>
      <c r="J625" s="145" t="s">
        <v>6661</v>
      </c>
    </row>
    <row r="626" spans="1:10">
      <c r="A626" s="16" t="s">
        <v>37129</v>
      </c>
      <c r="B626" s="9" t="s">
        <v>44937</v>
      </c>
      <c r="C626" s="9" t="s">
        <v>40095</v>
      </c>
      <c r="D626" s="9" t="s">
        <v>45999</v>
      </c>
      <c r="E626" s="9" t="s">
        <v>40010</v>
      </c>
      <c r="F626" s="145" t="s">
        <v>12578</v>
      </c>
      <c r="G626" s="145" t="s">
        <v>6639</v>
      </c>
      <c r="H626" s="145" t="s">
        <v>6633</v>
      </c>
      <c r="I626" s="145" t="s">
        <v>7308</v>
      </c>
      <c r="J626" s="145" t="s">
        <v>7308</v>
      </c>
    </row>
    <row r="627" spans="1:10">
      <c r="A627" s="16" t="s">
        <v>37129</v>
      </c>
      <c r="B627" s="9" t="s">
        <v>44937</v>
      </c>
      <c r="C627" s="9" t="s">
        <v>35367</v>
      </c>
      <c r="D627" s="9" t="s">
        <v>35368</v>
      </c>
      <c r="E627" s="9" t="s">
        <v>40022</v>
      </c>
      <c r="F627" s="145" t="s">
        <v>12578</v>
      </c>
      <c r="G627" s="145" t="s">
        <v>6639</v>
      </c>
      <c r="H627" s="145" t="s">
        <v>6633</v>
      </c>
      <c r="I627" s="145" t="s">
        <v>7308</v>
      </c>
      <c r="J627" s="145" t="s">
        <v>7308</v>
      </c>
    </row>
    <row r="628" spans="1:10">
      <c r="A628" s="16" t="s">
        <v>37129</v>
      </c>
      <c r="B628" s="9" t="s">
        <v>44937</v>
      </c>
      <c r="C628" s="9" t="s">
        <v>35369</v>
      </c>
      <c r="D628" s="9" t="s">
        <v>35370</v>
      </c>
      <c r="E628" s="9" t="s">
        <v>40048</v>
      </c>
      <c r="F628" s="305">
        <v>37532</v>
      </c>
      <c r="G628" s="145" t="s">
        <v>6640</v>
      </c>
      <c r="H628" s="145" t="s">
        <v>8777</v>
      </c>
      <c r="I628" s="305">
        <v>37683</v>
      </c>
      <c r="J628" s="145" t="s">
        <v>6670</v>
      </c>
    </row>
    <row r="629" spans="1:10" ht="48">
      <c r="A629" s="16" t="s">
        <v>37129</v>
      </c>
      <c r="B629" s="9" t="s">
        <v>44937</v>
      </c>
      <c r="C629" s="9" t="s">
        <v>35371</v>
      </c>
      <c r="D629" s="9" t="s">
        <v>35372</v>
      </c>
      <c r="E629" s="9" t="s">
        <v>35373</v>
      </c>
      <c r="F629" s="305">
        <v>37174</v>
      </c>
      <c r="G629" s="321" t="s">
        <v>5008</v>
      </c>
      <c r="H629" s="145" t="s">
        <v>8777</v>
      </c>
      <c r="I629" s="305">
        <v>37366</v>
      </c>
      <c r="J629" s="145" t="s">
        <v>6638</v>
      </c>
    </row>
    <row r="630" spans="1:10">
      <c r="A630" s="16" t="s">
        <v>37129</v>
      </c>
      <c r="B630" s="9" t="s">
        <v>44937</v>
      </c>
      <c r="C630" s="9" t="s">
        <v>35374</v>
      </c>
      <c r="D630" s="9" t="s">
        <v>46004</v>
      </c>
      <c r="E630" s="9" t="s">
        <v>40064</v>
      </c>
      <c r="F630" s="305">
        <v>38988</v>
      </c>
      <c r="G630" s="145" t="s">
        <v>6640</v>
      </c>
      <c r="H630" s="145" t="s">
        <v>6633</v>
      </c>
      <c r="I630" s="145" t="s">
        <v>7308</v>
      </c>
      <c r="J630" s="145" t="s">
        <v>7308</v>
      </c>
    </row>
    <row r="631" spans="1:10">
      <c r="A631" s="16" t="s">
        <v>37129</v>
      </c>
      <c r="B631" s="9" t="s">
        <v>44937</v>
      </c>
      <c r="C631" s="9" t="s">
        <v>35375</v>
      </c>
      <c r="D631" s="9" t="s">
        <v>35376</v>
      </c>
      <c r="E631" s="9" t="s">
        <v>35358</v>
      </c>
      <c r="F631" s="75" t="s">
        <v>12578</v>
      </c>
      <c r="G631" s="312" t="s">
        <v>12579</v>
      </c>
      <c r="H631" s="145" t="s">
        <v>6633</v>
      </c>
      <c r="I631" s="145" t="s">
        <v>7308</v>
      </c>
      <c r="J631" s="145" t="s">
        <v>7308</v>
      </c>
    </row>
    <row r="632" spans="1:10" ht="48">
      <c r="A632" s="16" t="s">
        <v>37129</v>
      </c>
      <c r="B632" s="9" t="s">
        <v>44937</v>
      </c>
      <c r="C632" s="9" t="s">
        <v>35377</v>
      </c>
      <c r="D632" s="9" t="s">
        <v>35378</v>
      </c>
      <c r="E632" s="9" t="s">
        <v>40017</v>
      </c>
      <c r="F632" s="324">
        <v>34486</v>
      </c>
      <c r="G632" s="145" t="s">
        <v>6658</v>
      </c>
      <c r="H632" s="145" t="s">
        <v>8777</v>
      </c>
      <c r="I632" s="305">
        <v>35893</v>
      </c>
      <c r="J632" s="145" t="s">
        <v>6659</v>
      </c>
    </row>
    <row r="633" spans="1:10" ht="60">
      <c r="A633" s="16" t="s">
        <v>37129</v>
      </c>
      <c r="B633" s="9" t="s">
        <v>44937</v>
      </c>
      <c r="C633" s="9" t="s">
        <v>35379</v>
      </c>
      <c r="D633" s="9" t="s">
        <v>35380</v>
      </c>
      <c r="E633" s="9" t="s">
        <v>40031</v>
      </c>
      <c r="F633" s="305">
        <v>37532</v>
      </c>
      <c r="G633" s="321" t="s">
        <v>5009</v>
      </c>
      <c r="H633" s="145" t="s">
        <v>8777</v>
      </c>
      <c r="I633" s="305">
        <v>37680</v>
      </c>
      <c r="J633" s="145" t="s">
        <v>6670</v>
      </c>
    </row>
    <row r="634" spans="1:10" ht="48">
      <c r="A634" s="16" t="s">
        <v>37129</v>
      </c>
      <c r="B634" s="9" t="s">
        <v>44937</v>
      </c>
      <c r="C634" s="9" t="s">
        <v>35381</v>
      </c>
      <c r="D634" s="9" t="s">
        <v>35382</v>
      </c>
      <c r="E634" s="9" t="s">
        <v>40041</v>
      </c>
      <c r="F634" s="305">
        <v>37756</v>
      </c>
      <c r="G634" s="321" t="s">
        <v>5010</v>
      </c>
      <c r="H634" s="145" t="s">
        <v>8777</v>
      </c>
      <c r="I634" s="305">
        <v>37951</v>
      </c>
      <c r="J634" s="145" t="s">
        <v>6648</v>
      </c>
    </row>
    <row r="635" spans="1:10" ht="48">
      <c r="A635" s="16" t="s">
        <v>37129</v>
      </c>
      <c r="B635" s="9" t="s">
        <v>44937</v>
      </c>
      <c r="C635" s="9" t="s">
        <v>35383</v>
      </c>
      <c r="D635" s="9" t="s">
        <v>35384</v>
      </c>
      <c r="E635" s="9" t="s">
        <v>35385</v>
      </c>
      <c r="F635" s="325">
        <v>34486</v>
      </c>
      <c r="G635" s="268" t="s">
        <v>6658</v>
      </c>
      <c r="H635" s="268" t="s">
        <v>8777</v>
      </c>
      <c r="I635" s="305">
        <v>35893</v>
      </c>
      <c r="J635" s="145" t="s">
        <v>6659</v>
      </c>
    </row>
    <row r="636" spans="1:10" ht="48">
      <c r="A636" s="16" t="s">
        <v>37129</v>
      </c>
      <c r="B636" s="9" t="s">
        <v>44937</v>
      </c>
      <c r="C636" s="9" t="s">
        <v>35383</v>
      </c>
      <c r="D636" s="9" t="s">
        <v>35384</v>
      </c>
      <c r="E636" s="9" t="s">
        <v>40019</v>
      </c>
      <c r="F636" s="325">
        <v>34486</v>
      </c>
      <c r="G636" s="268" t="s">
        <v>6658</v>
      </c>
      <c r="H636" s="268" t="s">
        <v>8777</v>
      </c>
      <c r="I636" s="305">
        <v>35893</v>
      </c>
      <c r="J636" s="145" t="s">
        <v>6659</v>
      </c>
    </row>
    <row r="637" spans="1:10" ht="60">
      <c r="A637" s="16" t="s">
        <v>37129</v>
      </c>
      <c r="B637" s="9" t="s">
        <v>44937</v>
      </c>
      <c r="C637" s="9" t="s">
        <v>35386</v>
      </c>
      <c r="D637" s="9" t="s">
        <v>35387</v>
      </c>
      <c r="E637" s="9" t="s">
        <v>40092</v>
      </c>
      <c r="F637" s="305">
        <v>37141</v>
      </c>
      <c r="G637" s="321" t="s">
        <v>5011</v>
      </c>
      <c r="H637" s="145" t="s">
        <v>8777</v>
      </c>
      <c r="I637" s="305">
        <v>37368</v>
      </c>
      <c r="J637" s="145" t="s">
        <v>6685</v>
      </c>
    </row>
    <row r="638" spans="1:10" ht="24">
      <c r="A638" s="16" t="s">
        <v>37129</v>
      </c>
      <c r="B638" s="9" t="s">
        <v>44937</v>
      </c>
      <c r="C638" s="9" t="s">
        <v>35388</v>
      </c>
      <c r="D638" s="9" t="s">
        <v>35389</v>
      </c>
      <c r="E638" s="9" t="s">
        <v>40153</v>
      </c>
      <c r="F638" s="305">
        <v>37756</v>
      </c>
      <c r="G638" s="321" t="s">
        <v>6640</v>
      </c>
      <c r="H638" s="145" t="s">
        <v>8777</v>
      </c>
      <c r="I638" s="305">
        <v>37951</v>
      </c>
      <c r="J638" s="145" t="s">
        <v>4987</v>
      </c>
    </row>
    <row r="639" spans="1:10" ht="84">
      <c r="A639" s="16" t="s">
        <v>37129</v>
      </c>
      <c r="B639" s="9" t="s">
        <v>44937</v>
      </c>
      <c r="C639" s="9" t="s">
        <v>35390</v>
      </c>
      <c r="D639" s="9" t="s">
        <v>35391</v>
      </c>
      <c r="E639" s="9" t="s">
        <v>40205</v>
      </c>
      <c r="F639" s="305">
        <v>36658</v>
      </c>
      <c r="G639" s="321" t="s">
        <v>5012</v>
      </c>
      <c r="H639" s="145" t="s">
        <v>8777</v>
      </c>
      <c r="I639" s="305">
        <v>36699</v>
      </c>
      <c r="J639" s="145" t="s">
        <v>5004</v>
      </c>
    </row>
    <row r="640" spans="1:10">
      <c r="A640" s="16" t="s">
        <v>37129</v>
      </c>
      <c r="B640" s="9" t="s">
        <v>44937</v>
      </c>
      <c r="C640" s="9" t="s">
        <v>35392</v>
      </c>
      <c r="D640" s="9" t="s">
        <v>35393</v>
      </c>
      <c r="E640" s="9" t="s">
        <v>40075</v>
      </c>
      <c r="F640" s="75" t="s">
        <v>12578</v>
      </c>
      <c r="G640" s="312" t="s">
        <v>12579</v>
      </c>
      <c r="H640" s="145" t="s">
        <v>6633</v>
      </c>
      <c r="I640" s="145" t="s">
        <v>7308</v>
      </c>
      <c r="J640" s="145" t="s">
        <v>7308</v>
      </c>
    </row>
    <row r="641" spans="1:10">
      <c r="A641" s="16" t="s">
        <v>37129</v>
      </c>
      <c r="B641" s="9" t="s">
        <v>44937</v>
      </c>
      <c r="C641" s="9" t="s">
        <v>35394</v>
      </c>
      <c r="D641" s="9" t="s">
        <v>35395</v>
      </c>
      <c r="E641" s="9" t="s">
        <v>40008</v>
      </c>
      <c r="F641" s="75" t="s">
        <v>12578</v>
      </c>
      <c r="G641" s="312" t="s">
        <v>12579</v>
      </c>
      <c r="H641" s="145" t="s">
        <v>6633</v>
      </c>
      <c r="I641" s="145" t="s">
        <v>7308</v>
      </c>
      <c r="J641" s="145" t="s">
        <v>7308</v>
      </c>
    </row>
    <row r="642" spans="1:10" ht="84">
      <c r="A642" s="16" t="s">
        <v>37129</v>
      </c>
      <c r="B642" s="9" t="s">
        <v>44937</v>
      </c>
      <c r="C642" s="9" t="s">
        <v>35396</v>
      </c>
      <c r="D642" s="9" t="s">
        <v>35397</v>
      </c>
      <c r="E642" s="9" t="s">
        <v>35398</v>
      </c>
      <c r="F642" s="305">
        <v>36780</v>
      </c>
      <c r="G642" s="321" t="s">
        <v>5013</v>
      </c>
      <c r="H642" s="145" t="s">
        <v>8777</v>
      </c>
      <c r="I642" s="305">
        <v>36924</v>
      </c>
      <c r="J642" s="145" t="s">
        <v>5014</v>
      </c>
    </row>
    <row r="643" spans="1:10" ht="156">
      <c r="A643" s="16" t="s">
        <v>37129</v>
      </c>
      <c r="B643" s="9" t="s">
        <v>44937</v>
      </c>
      <c r="C643" s="9" t="s">
        <v>35399</v>
      </c>
      <c r="D643" s="9" t="s">
        <v>35400</v>
      </c>
      <c r="E643" s="9" t="s">
        <v>35401</v>
      </c>
      <c r="F643" s="305">
        <v>37777</v>
      </c>
      <c r="G643" s="321" t="s">
        <v>5015</v>
      </c>
      <c r="H643" s="145" t="s">
        <v>8777</v>
      </c>
      <c r="I643" s="305" t="s">
        <v>5016</v>
      </c>
      <c r="J643" s="145" t="s">
        <v>6644</v>
      </c>
    </row>
    <row r="644" spans="1:10" ht="144">
      <c r="A644" s="16" t="s">
        <v>37129</v>
      </c>
      <c r="B644" s="9" t="s">
        <v>44937</v>
      </c>
      <c r="C644" s="9" t="s">
        <v>35399</v>
      </c>
      <c r="D644" s="9" t="s">
        <v>35400</v>
      </c>
      <c r="E644" s="9" t="s">
        <v>40005</v>
      </c>
      <c r="F644" s="305">
        <v>37777</v>
      </c>
      <c r="G644" s="321" t="s">
        <v>5017</v>
      </c>
      <c r="H644" s="145" t="s">
        <v>8777</v>
      </c>
      <c r="I644" s="305">
        <v>37858</v>
      </c>
      <c r="J644" s="145" t="s">
        <v>6644</v>
      </c>
    </row>
    <row r="645" spans="1:10" ht="132">
      <c r="A645" s="16" t="s">
        <v>37129</v>
      </c>
      <c r="B645" s="9" t="s">
        <v>44937</v>
      </c>
      <c r="C645" s="9" t="s">
        <v>35690</v>
      </c>
      <c r="D645" s="9" t="s">
        <v>35402</v>
      </c>
      <c r="E645" s="9" t="s">
        <v>39967</v>
      </c>
      <c r="F645" s="305">
        <v>37777</v>
      </c>
      <c r="G645" s="321" t="s">
        <v>5018</v>
      </c>
      <c r="H645" s="145" t="s">
        <v>8777</v>
      </c>
      <c r="I645" s="305">
        <v>37858</v>
      </c>
      <c r="J645" s="145" t="s">
        <v>6644</v>
      </c>
    </row>
    <row r="646" spans="1:10" ht="96">
      <c r="A646" s="16" t="s">
        <v>37129</v>
      </c>
      <c r="B646" s="9" t="s">
        <v>44937</v>
      </c>
      <c r="C646" s="9" t="s">
        <v>35690</v>
      </c>
      <c r="D646" s="9" t="s">
        <v>35402</v>
      </c>
      <c r="E646" s="9" t="s">
        <v>40005</v>
      </c>
      <c r="F646" s="305">
        <v>37777</v>
      </c>
      <c r="G646" s="322" t="s">
        <v>5241</v>
      </c>
      <c r="H646" s="145" t="s">
        <v>8777</v>
      </c>
      <c r="I646" s="305">
        <v>37858</v>
      </c>
      <c r="J646" s="145" t="s">
        <v>6644</v>
      </c>
    </row>
    <row r="647" spans="1:10" ht="36">
      <c r="A647" s="16" t="s">
        <v>37129</v>
      </c>
      <c r="B647" s="9" t="s">
        <v>44937</v>
      </c>
      <c r="C647" s="9" t="s">
        <v>35403</v>
      </c>
      <c r="D647" s="9" t="s">
        <v>35404</v>
      </c>
      <c r="E647" s="9" t="s">
        <v>39967</v>
      </c>
      <c r="F647" s="305">
        <v>37777</v>
      </c>
      <c r="G647" s="321" t="s">
        <v>5242</v>
      </c>
      <c r="H647" s="145" t="s">
        <v>8777</v>
      </c>
      <c r="I647" s="305">
        <v>37858</v>
      </c>
      <c r="J647" s="145" t="s">
        <v>6644</v>
      </c>
    </row>
    <row r="648" spans="1:10" ht="72">
      <c r="A648" s="16" t="s">
        <v>37129</v>
      </c>
      <c r="B648" s="9" t="s">
        <v>44937</v>
      </c>
      <c r="C648" s="9" t="s">
        <v>35405</v>
      </c>
      <c r="D648" s="9" t="s">
        <v>35406</v>
      </c>
      <c r="E648" s="9" t="s">
        <v>35401</v>
      </c>
      <c r="F648" s="305">
        <v>37777</v>
      </c>
      <c r="G648" s="321" t="s">
        <v>5243</v>
      </c>
      <c r="H648" s="145" t="s">
        <v>8777</v>
      </c>
      <c r="I648" s="305">
        <v>37860</v>
      </c>
      <c r="J648" s="145" t="s">
        <v>6644</v>
      </c>
    </row>
    <row r="649" spans="1:10" ht="72">
      <c r="A649" s="16" t="s">
        <v>37129</v>
      </c>
      <c r="B649" s="9" t="s">
        <v>44937</v>
      </c>
      <c r="C649" s="9" t="s">
        <v>35407</v>
      </c>
      <c r="D649" s="9" t="s">
        <v>35408</v>
      </c>
      <c r="E649" s="9" t="s">
        <v>40193</v>
      </c>
      <c r="F649" s="305">
        <v>37795</v>
      </c>
      <c r="G649" s="322" t="s">
        <v>6660</v>
      </c>
      <c r="H649" s="145" t="s">
        <v>8777</v>
      </c>
      <c r="I649" s="305">
        <v>37986</v>
      </c>
      <c r="J649" s="145" t="s">
        <v>5002</v>
      </c>
    </row>
    <row r="650" spans="1:10" ht="72">
      <c r="A650" s="16" t="s">
        <v>37129</v>
      </c>
      <c r="B650" s="9" t="s">
        <v>44937</v>
      </c>
      <c r="C650" s="9" t="s">
        <v>35407</v>
      </c>
      <c r="D650" s="9" t="s">
        <v>35408</v>
      </c>
      <c r="E650" s="9" t="s">
        <v>35409</v>
      </c>
      <c r="F650" s="305">
        <v>37795</v>
      </c>
      <c r="G650" s="322" t="s">
        <v>6660</v>
      </c>
      <c r="H650" s="145" t="s">
        <v>8777</v>
      </c>
      <c r="I650" s="305">
        <v>37986</v>
      </c>
      <c r="J650" s="145" t="s">
        <v>5002</v>
      </c>
    </row>
    <row r="651" spans="1:10" ht="72">
      <c r="A651" s="16" t="s">
        <v>37129</v>
      </c>
      <c r="B651" s="9" t="s">
        <v>44937</v>
      </c>
      <c r="C651" s="9" t="s">
        <v>35410</v>
      </c>
      <c r="D651" s="9" t="s">
        <v>35411</v>
      </c>
      <c r="E651" s="9" t="s">
        <v>35412</v>
      </c>
      <c r="F651" s="305">
        <v>37095</v>
      </c>
      <c r="G651" s="321" t="s">
        <v>5244</v>
      </c>
      <c r="H651" s="145" t="s">
        <v>8777</v>
      </c>
      <c r="I651" s="305">
        <v>37867</v>
      </c>
      <c r="J651" s="145" t="s">
        <v>5245</v>
      </c>
    </row>
    <row r="652" spans="1:10">
      <c r="A652" s="16" t="s">
        <v>37129</v>
      </c>
      <c r="B652" s="9" t="s">
        <v>44937</v>
      </c>
      <c r="C652" s="9" t="s">
        <v>35413</v>
      </c>
      <c r="D652" s="9" t="s">
        <v>35414</v>
      </c>
      <c r="E652" s="9" t="s">
        <v>39938</v>
      </c>
      <c r="F652" s="75" t="s">
        <v>12578</v>
      </c>
      <c r="G652" s="312" t="s">
        <v>12579</v>
      </c>
      <c r="H652" s="145" t="s">
        <v>6633</v>
      </c>
      <c r="I652" s="145" t="s">
        <v>7308</v>
      </c>
      <c r="J652" s="145" t="s">
        <v>7308</v>
      </c>
    </row>
    <row r="653" spans="1:10">
      <c r="A653" s="16" t="s">
        <v>37129</v>
      </c>
      <c r="B653" s="9" t="s">
        <v>44937</v>
      </c>
      <c r="C653" s="9" t="s">
        <v>35415</v>
      </c>
      <c r="D653" s="9" t="s">
        <v>35416</v>
      </c>
      <c r="E653" s="9" t="s">
        <v>40159</v>
      </c>
      <c r="F653" s="75" t="s">
        <v>12578</v>
      </c>
      <c r="G653" s="312" t="s">
        <v>12579</v>
      </c>
      <c r="H653" s="145" t="s">
        <v>6633</v>
      </c>
      <c r="I653" s="145" t="s">
        <v>7308</v>
      </c>
      <c r="J653" s="145" t="s">
        <v>7308</v>
      </c>
    </row>
    <row r="654" spans="1:10" ht="72">
      <c r="A654" s="16" t="s">
        <v>37129</v>
      </c>
      <c r="B654" s="9" t="s">
        <v>44937</v>
      </c>
      <c r="C654" s="9" t="s">
        <v>35417</v>
      </c>
      <c r="D654" s="9" t="s">
        <v>35418</v>
      </c>
      <c r="E654" s="9" t="s">
        <v>40000</v>
      </c>
      <c r="F654" s="305">
        <v>38971</v>
      </c>
      <c r="G654" s="322" t="s">
        <v>5246</v>
      </c>
      <c r="H654" s="145" t="s">
        <v>6633</v>
      </c>
      <c r="I654" s="145" t="s">
        <v>7308</v>
      </c>
      <c r="J654" s="145" t="s">
        <v>7308</v>
      </c>
    </row>
    <row r="655" spans="1:10">
      <c r="A655" s="16" t="s">
        <v>37129</v>
      </c>
      <c r="B655" s="9" t="s">
        <v>44937</v>
      </c>
      <c r="C655" s="9" t="s">
        <v>35419</v>
      </c>
      <c r="D655" s="9" t="s">
        <v>35420</v>
      </c>
      <c r="E655" s="9" t="s">
        <v>40006</v>
      </c>
      <c r="F655" s="75" t="s">
        <v>12578</v>
      </c>
      <c r="G655" s="312" t="s">
        <v>12579</v>
      </c>
      <c r="H655" s="145" t="s">
        <v>6633</v>
      </c>
      <c r="I655" s="145" t="s">
        <v>7308</v>
      </c>
      <c r="J655" s="145" t="s">
        <v>7308</v>
      </c>
    </row>
    <row r="656" spans="1:10" ht="48">
      <c r="A656" s="16" t="s">
        <v>37129</v>
      </c>
      <c r="B656" s="9" t="s">
        <v>44937</v>
      </c>
      <c r="C656" s="9" t="s">
        <v>35421</v>
      </c>
      <c r="D656" s="9" t="s">
        <v>35422</v>
      </c>
      <c r="E656" s="9" t="s">
        <v>39992</v>
      </c>
      <c r="F656" s="305">
        <v>37809</v>
      </c>
      <c r="G656" s="321" t="s">
        <v>5247</v>
      </c>
      <c r="H656" s="145" t="s">
        <v>8777</v>
      </c>
      <c r="I656" s="305">
        <v>37956</v>
      </c>
      <c r="J656" s="145" t="s">
        <v>6650</v>
      </c>
    </row>
    <row r="657" spans="1:10" ht="72">
      <c r="A657" s="16" t="s">
        <v>37129</v>
      </c>
      <c r="B657" s="9" t="s">
        <v>44937</v>
      </c>
      <c r="C657" s="9" t="s">
        <v>53040</v>
      </c>
      <c r="D657" s="9" t="s">
        <v>35423</v>
      </c>
      <c r="E657" s="9" t="s">
        <v>35424</v>
      </c>
      <c r="F657" s="305">
        <v>37210</v>
      </c>
      <c r="G657" s="322" t="s">
        <v>5248</v>
      </c>
      <c r="H657" s="145" t="s">
        <v>8777</v>
      </c>
      <c r="I657" s="305">
        <v>37244</v>
      </c>
      <c r="J657" s="145" t="s">
        <v>5249</v>
      </c>
    </row>
    <row r="658" spans="1:10" ht="36">
      <c r="A658" s="16" t="s">
        <v>37129</v>
      </c>
      <c r="B658" s="9" t="s">
        <v>44937</v>
      </c>
      <c r="C658" s="9" t="s">
        <v>53040</v>
      </c>
      <c r="D658" s="9" t="s">
        <v>35423</v>
      </c>
      <c r="E658" s="9" t="s">
        <v>35425</v>
      </c>
      <c r="F658" s="305">
        <v>37210</v>
      </c>
      <c r="G658" s="322" t="s">
        <v>5250</v>
      </c>
      <c r="H658" s="145" t="s">
        <v>8777</v>
      </c>
      <c r="I658" s="305">
        <v>37244</v>
      </c>
      <c r="J658" s="145" t="s">
        <v>5249</v>
      </c>
    </row>
    <row r="659" spans="1:10">
      <c r="A659" s="16" t="s">
        <v>37129</v>
      </c>
      <c r="B659" s="9" t="s">
        <v>44937</v>
      </c>
      <c r="C659" s="9" t="s">
        <v>50499</v>
      </c>
      <c r="D659" s="9" t="s">
        <v>35426</v>
      </c>
      <c r="E659" s="9" t="s">
        <v>40075</v>
      </c>
      <c r="F659" s="75" t="s">
        <v>12578</v>
      </c>
      <c r="G659" s="312" t="s">
        <v>12579</v>
      </c>
      <c r="H659" s="145" t="s">
        <v>6633</v>
      </c>
      <c r="I659" s="145" t="s">
        <v>7308</v>
      </c>
      <c r="J659" s="145" t="s">
        <v>7308</v>
      </c>
    </row>
    <row r="660" spans="1:10" ht="84">
      <c r="A660" s="16" t="s">
        <v>37129</v>
      </c>
      <c r="B660" s="9" t="s">
        <v>44937</v>
      </c>
      <c r="C660" s="9" t="s">
        <v>52918</v>
      </c>
      <c r="D660" s="9" t="s">
        <v>35427</v>
      </c>
      <c r="E660" s="9" t="s">
        <v>35428</v>
      </c>
      <c r="F660" s="305">
        <v>37532</v>
      </c>
      <c r="G660" s="321" t="s">
        <v>7467</v>
      </c>
      <c r="H660" s="145" t="s">
        <v>8777</v>
      </c>
      <c r="I660" s="305">
        <v>37680</v>
      </c>
      <c r="J660" s="145" t="s">
        <v>6670</v>
      </c>
    </row>
    <row r="661" spans="1:10" ht="60">
      <c r="A661" s="16" t="s">
        <v>37129</v>
      </c>
      <c r="B661" s="9" t="s">
        <v>44937</v>
      </c>
      <c r="C661" s="9" t="s">
        <v>35429</v>
      </c>
      <c r="D661" s="9" t="s">
        <v>35430</v>
      </c>
      <c r="E661" s="9" t="s">
        <v>40031</v>
      </c>
      <c r="F661" s="305">
        <v>37532</v>
      </c>
      <c r="G661" s="321" t="s">
        <v>7468</v>
      </c>
      <c r="H661" s="145" t="s">
        <v>8777</v>
      </c>
      <c r="I661" s="305">
        <v>37680</v>
      </c>
      <c r="J661" s="145" t="s">
        <v>6670</v>
      </c>
    </row>
    <row r="662" spans="1:10" ht="24">
      <c r="A662" s="16" t="s">
        <v>37129</v>
      </c>
      <c r="B662" s="9" t="s">
        <v>44937</v>
      </c>
      <c r="C662" s="9" t="s">
        <v>35431</v>
      </c>
      <c r="D662" s="9" t="s">
        <v>35432</v>
      </c>
      <c r="E662" s="9" t="s">
        <v>40153</v>
      </c>
      <c r="F662" s="305">
        <v>37949</v>
      </c>
      <c r="G662" s="322" t="s">
        <v>7469</v>
      </c>
      <c r="H662" s="145" t="s">
        <v>8777</v>
      </c>
      <c r="I662" s="305">
        <v>37951</v>
      </c>
      <c r="J662" s="145" t="s">
        <v>6648</v>
      </c>
    </row>
    <row r="663" spans="1:10" ht="24">
      <c r="A663" s="16" t="s">
        <v>37129</v>
      </c>
      <c r="B663" s="9" t="s">
        <v>44937</v>
      </c>
      <c r="C663" s="9" t="s">
        <v>35431</v>
      </c>
      <c r="D663" s="9" t="s">
        <v>35432</v>
      </c>
      <c r="E663" s="9" t="s">
        <v>39978</v>
      </c>
      <c r="F663" s="305">
        <v>37949</v>
      </c>
      <c r="G663" s="322" t="s">
        <v>7469</v>
      </c>
      <c r="H663" s="145" t="s">
        <v>8777</v>
      </c>
      <c r="I663" s="305">
        <v>37951</v>
      </c>
      <c r="J663" s="145" t="s">
        <v>4987</v>
      </c>
    </row>
    <row r="664" spans="1:10">
      <c r="A664" s="16" t="s">
        <v>37129</v>
      </c>
      <c r="B664" s="9" t="s">
        <v>44937</v>
      </c>
      <c r="C664" s="9" t="s">
        <v>35433</v>
      </c>
      <c r="D664" s="9" t="s">
        <v>35434</v>
      </c>
      <c r="E664" s="9" t="s">
        <v>40067</v>
      </c>
      <c r="F664" s="75" t="s">
        <v>12578</v>
      </c>
      <c r="G664" s="312" t="s">
        <v>12579</v>
      </c>
      <c r="H664" s="145" t="s">
        <v>6633</v>
      </c>
      <c r="I664" s="145" t="s">
        <v>7308</v>
      </c>
      <c r="J664" s="145" t="s">
        <v>7308</v>
      </c>
    </row>
    <row r="665" spans="1:10" ht="108">
      <c r="A665" s="16" t="s">
        <v>37129</v>
      </c>
      <c r="B665" s="9" t="s">
        <v>44937</v>
      </c>
      <c r="C665" s="9" t="s">
        <v>35435</v>
      </c>
      <c r="D665" s="9" t="s">
        <v>35436</v>
      </c>
      <c r="E665" s="9" t="s">
        <v>40170</v>
      </c>
      <c r="F665" s="305">
        <v>39339</v>
      </c>
      <c r="G665" s="321" t="s">
        <v>7470</v>
      </c>
      <c r="H665" s="145" t="s">
        <v>6633</v>
      </c>
      <c r="I665" s="145" t="s">
        <v>7308</v>
      </c>
      <c r="J665" s="145" t="s">
        <v>7308</v>
      </c>
    </row>
    <row r="666" spans="1:10">
      <c r="A666" s="16" t="s">
        <v>37129</v>
      </c>
      <c r="B666" s="9" t="s">
        <v>44937</v>
      </c>
      <c r="C666" s="9" t="s">
        <v>35437</v>
      </c>
      <c r="D666" s="9" t="s">
        <v>35438</v>
      </c>
      <c r="E666" s="9" t="s">
        <v>40047</v>
      </c>
      <c r="F666" s="305">
        <v>37532</v>
      </c>
      <c r="G666" s="145" t="s">
        <v>6640</v>
      </c>
      <c r="H666" s="145" t="s">
        <v>8777</v>
      </c>
      <c r="I666" s="305">
        <v>37680</v>
      </c>
      <c r="J666" s="145" t="s">
        <v>6670</v>
      </c>
    </row>
    <row r="667" spans="1:10" ht="84">
      <c r="A667" s="16" t="s">
        <v>37129</v>
      </c>
      <c r="B667" s="9" t="s">
        <v>44937</v>
      </c>
      <c r="C667" s="9" t="s">
        <v>35439</v>
      </c>
      <c r="D667" s="9" t="s">
        <v>35440</v>
      </c>
      <c r="E667" s="9" t="s">
        <v>40110</v>
      </c>
      <c r="F667" s="305">
        <v>37826</v>
      </c>
      <c r="G667" s="322" t="s">
        <v>5051</v>
      </c>
      <c r="H667" s="145" t="s">
        <v>8777</v>
      </c>
      <c r="I667" s="305">
        <v>37939</v>
      </c>
      <c r="J667" s="145" t="s">
        <v>5052</v>
      </c>
    </row>
    <row r="668" spans="1:10" ht="108">
      <c r="A668" s="16" t="s">
        <v>37129</v>
      </c>
      <c r="B668" s="9" t="s">
        <v>44937</v>
      </c>
      <c r="C668" s="9" t="s">
        <v>35441</v>
      </c>
      <c r="D668" s="9" t="s">
        <v>35442</v>
      </c>
      <c r="E668" s="9" t="s">
        <v>40133</v>
      </c>
      <c r="F668" s="305">
        <v>37799</v>
      </c>
      <c r="G668" s="322" t="s">
        <v>7471</v>
      </c>
      <c r="H668" s="145" t="s">
        <v>8777</v>
      </c>
      <c r="I668" s="305">
        <v>38020</v>
      </c>
      <c r="J668" s="145" t="s">
        <v>4994</v>
      </c>
    </row>
    <row r="669" spans="1:10">
      <c r="A669" s="16" t="s">
        <v>37129</v>
      </c>
      <c r="B669" s="9" t="s">
        <v>44937</v>
      </c>
      <c r="C669" s="9" t="s">
        <v>35443</v>
      </c>
      <c r="D669" s="9" t="s">
        <v>35444</v>
      </c>
      <c r="E669" s="9" t="s">
        <v>40008</v>
      </c>
      <c r="F669" s="75" t="s">
        <v>12578</v>
      </c>
      <c r="G669" s="312" t="s">
        <v>12579</v>
      </c>
      <c r="H669" s="145" t="s">
        <v>6633</v>
      </c>
      <c r="I669" s="145" t="s">
        <v>7308</v>
      </c>
      <c r="J669" s="145" t="s">
        <v>7308</v>
      </c>
    </row>
    <row r="670" spans="1:10" ht="36">
      <c r="A670" s="16" t="s">
        <v>37129</v>
      </c>
      <c r="B670" s="9" t="s">
        <v>44937</v>
      </c>
      <c r="C670" s="9" t="s">
        <v>35445</v>
      </c>
      <c r="D670" s="9" t="s">
        <v>35446</v>
      </c>
      <c r="E670" s="9" t="s">
        <v>35447</v>
      </c>
      <c r="F670" s="305">
        <v>36761</v>
      </c>
      <c r="G670" s="321" t="s">
        <v>7472</v>
      </c>
      <c r="H670" s="145" t="s">
        <v>8777</v>
      </c>
      <c r="I670" s="305">
        <v>36882</v>
      </c>
      <c r="J670" s="145" t="s">
        <v>7473</v>
      </c>
    </row>
    <row r="671" spans="1:10">
      <c r="A671" s="16" t="s">
        <v>37129</v>
      </c>
      <c r="B671" s="9" t="s">
        <v>46858</v>
      </c>
      <c r="C671" s="9" t="s">
        <v>35448</v>
      </c>
      <c r="D671" s="9" t="s">
        <v>35449</v>
      </c>
      <c r="E671" s="9" t="s">
        <v>35450</v>
      </c>
      <c r="F671" s="2" t="s">
        <v>8782</v>
      </c>
      <c r="G671" s="2" t="s">
        <v>8782</v>
      </c>
      <c r="H671" s="2" t="s">
        <v>8782</v>
      </c>
      <c r="I671" s="2" t="s">
        <v>8782</v>
      </c>
      <c r="J671" s="8"/>
    </row>
    <row r="672" spans="1:10">
      <c r="A672" s="16" t="s">
        <v>37129</v>
      </c>
      <c r="B672" s="9" t="s">
        <v>46858</v>
      </c>
      <c r="C672" s="9" t="s">
        <v>35451</v>
      </c>
      <c r="D672" s="9" t="s">
        <v>35452</v>
      </c>
      <c r="E672" s="9" t="s">
        <v>35453</v>
      </c>
      <c r="F672" s="21">
        <v>36514</v>
      </c>
      <c r="G672" s="8" t="s">
        <v>7474</v>
      </c>
      <c r="H672" s="8" t="s">
        <v>8777</v>
      </c>
      <c r="I672" s="26">
        <v>36459</v>
      </c>
      <c r="J672" s="8"/>
    </row>
    <row r="673" spans="1:10">
      <c r="A673" s="16" t="s">
        <v>37129</v>
      </c>
      <c r="B673" s="9" t="s">
        <v>46858</v>
      </c>
      <c r="C673" s="9" t="s">
        <v>35454</v>
      </c>
      <c r="D673" s="9" t="s">
        <v>35455</v>
      </c>
      <c r="E673" s="9" t="s">
        <v>35456</v>
      </c>
      <c r="F673" s="8" t="s">
        <v>8782</v>
      </c>
      <c r="G673" s="8" t="s">
        <v>8782</v>
      </c>
      <c r="H673" s="8" t="s">
        <v>8782</v>
      </c>
      <c r="I673" s="8" t="s">
        <v>8782</v>
      </c>
      <c r="J673" s="8"/>
    </row>
    <row r="674" spans="1:10">
      <c r="A674" s="16" t="s">
        <v>37129</v>
      </c>
      <c r="B674" s="9" t="s">
        <v>46858</v>
      </c>
      <c r="C674" s="9" t="s">
        <v>35457</v>
      </c>
      <c r="D674" s="9" t="s">
        <v>35458</v>
      </c>
      <c r="E674" s="9" t="s">
        <v>35459</v>
      </c>
      <c r="F674" s="21">
        <v>36514</v>
      </c>
      <c r="G674" s="8" t="s">
        <v>7474</v>
      </c>
      <c r="H674" s="8" t="s">
        <v>8777</v>
      </c>
      <c r="I674" s="21">
        <v>38260</v>
      </c>
      <c r="J674" s="8"/>
    </row>
    <row r="675" spans="1:10">
      <c r="A675" s="16" t="s">
        <v>37129</v>
      </c>
      <c r="B675" s="9" t="s">
        <v>46858</v>
      </c>
      <c r="C675" s="9" t="s">
        <v>35460</v>
      </c>
      <c r="D675" s="9" t="s">
        <v>35461</v>
      </c>
      <c r="E675" s="9" t="s">
        <v>35462</v>
      </c>
      <c r="F675" s="21">
        <v>36490</v>
      </c>
      <c r="G675" s="8" t="s">
        <v>7475</v>
      </c>
      <c r="H675" s="8" t="s">
        <v>8777</v>
      </c>
      <c r="I675" s="21">
        <v>38350</v>
      </c>
      <c r="J675" s="8"/>
    </row>
    <row r="676" spans="1:10">
      <c r="A676" s="16" t="s">
        <v>37129</v>
      </c>
      <c r="B676" s="9" t="s">
        <v>46858</v>
      </c>
      <c r="C676" s="9" t="s">
        <v>35463</v>
      </c>
      <c r="D676" s="9" t="s">
        <v>35464</v>
      </c>
      <c r="E676" s="9" t="s">
        <v>35465</v>
      </c>
      <c r="F676" s="8" t="s">
        <v>8782</v>
      </c>
      <c r="G676" s="8" t="s">
        <v>8782</v>
      </c>
      <c r="H676" s="8" t="s">
        <v>8782</v>
      </c>
      <c r="I676" s="8" t="s">
        <v>8782</v>
      </c>
      <c r="J676" s="8"/>
    </row>
    <row r="677" spans="1:10">
      <c r="A677" s="16" t="s">
        <v>37129</v>
      </c>
      <c r="B677" s="9" t="s">
        <v>46858</v>
      </c>
      <c r="C677" s="9" t="s">
        <v>35466</v>
      </c>
      <c r="D677" s="9" t="s">
        <v>35467</v>
      </c>
      <c r="E677" s="9" t="s">
        <v>35468</v>
      </c>
      <c r="F677" s="21">
        <v>37538</v>
      </c>
      <c r="G677" s="8" t="s">
        <v>7476</v>
      </c>
      <c r="H677" s="8" t="s">
        <v>8777</v>
      </c>
      <c r="I677" s="21">
        <v>37742</v>
      </c>
      <c r="J677" s="8"/>
    </row>
    <row r="678" spans="1:10">
      <c r="A678" s="16" t="s">
        <v>37129</v>
      </c>
      <c r="B678" s="9" t="s">
        <v>46858</v>
      </c>
      <c r="C678" s="9" t="s">
        <v>35469</v>
      </c>
      <c r="D678" s="9" t="s">
        <v>35470</v>
      </c>
      <c r="E678" s="9" t="s">
        <v>35471</v>
      </c>
      <c r="F678" s="21">
        <v>37538</v>
      </c>
      <c r="G678" s="8" t="s">
        <v>7477</v>
      </c>
      <c r="H678" s="8" t="s">
        <v>8777</v>
      </c>
      <c r="I678" s="21">
        <v>37742</v>
      </c>
      <c r="J678" s="8"/>
    </row>
    <row r="679" spans="1:10">
      <c r="A679" s="16" t="s">
        <v>37129</v>
      </c>
      <c r="B679" s="9" t="s">
        <v>46858</v>
      </c>
      <c r="C679" s="9" t="s">
        <v>35472</v>
      </c>
      <c r="D679" s="9" t="s">
        <v>35473</v>
      </c>
      <c r="E679" s="9" t="s">
        <v>35474</v>
      </c>
      <c r="F679" s="21">
        <v>36411</v>
      </c>
      <c r="G679" s="8" t="s">
        <v>8782</v>
      </c>
      <c r="H679" s="8" t="s">
        <v>8782</v>
      </c>
      <c r="I679" s="8" t="s">
        <v>8782</v>
      </c>
      <c r="J679" s="8"/>
    </row>
    <row r="680" spans="1:10">
      <c r="A680" s="16" t="s">
        <v>37129</v>
      </c>
      <c r="B680" s="9" t="s">
        <v>46858</v>
      </c>
      <c r="C680" s="9" t="s">
        <v>35475</v>
      </c>
      <c r="D680" s="9" t="s">
        <v>46055</v>
      </c>
      <c r="E680" s="9" t="s">
        <v>35476</v>
      </c>
      <c r="F680" s="21" t="s">
        <v>8782</v>
      </c>
      <c r="G680" s="2" t="s">
        <v>8782</v>
      </c>
      <c r="H680" s="2" t="s">
        <v>8782</v>
      </c>
      <c r="I680" s="2" t="s">
        <v>8782</v>
      </c>
      <c r="J680" s="8"/>
    </row>
    <row r="681" spans="1:10">
      <c r="A681" s="16" t="s">
        <v>37129</v>
      </c>
      <c r="B681" s="9" t="s">
        <v>46858</v>
      </c>
      <c r="C681" s="9" t="s">
        <v>35477</v>
      </c>
      <c r="D681" s="9" t="s">
        <v>46058</v>
      </c>
      <c r="E681" s="9" t="s">
        <v>35478</v>
      </c>
      <c r="F681" s="21">
        <v>37538</v>
      </c>
      <c r="G681" s="8" t="s">
        <v>7478</v>
      </c>
      <c r="H681" s="8" t="s">
        <v>8777</v>
      </c>
      <c r="I681" s="21">
        <v>37742</v>
      </c>
      <c r="J681" s="8"/>
    </row>
    <row r="682" spans="1:10">
      <c r="A682" s="16" t="s">
        <v>37129</v>
      </c>
      <c r="B682" s="9" t="s">
        <v>46858</v>
      </c>
      <c r="C682" s="9" t="s">
        <v>35479</v>
      </c>
      <c r="D682" s="9" t="s">
        <v>46069</v>
      </c>
      <c r="E682" s="9" t="s">
        <v>35480</v>
      </c>
      <c r="F682" s="2" t="s">
        <v>8782</v>
      </c>
      <c r="G682" s="2" t="s">
        <v>8782</v>
      </c>
      <c r="H682" s="2" t="s">
        <v>8782</v>
      </c>
      <c r="I682" s="2" t="s">
        <v>8782</v>
      </c>
      <c r="J682" s="8"/>
    </row>
    <row r="683" spans="1:10">
      <c r="A683" s="16" t="s">
        <v>37129</v>
      </c>
      <c r="B683" s="9" t="s">
        <v>46858</v>
      </c>
      <c r="C683" s="9" t="s">
        <v>35481</v>
      </c>
      <c r="D683" s="9" t="s">
        <v>46071</v>
      </c>
      <c r="E683" s="9" t="s">
        <v>35482</v>
      </c>
      <c r="F683" s="21">
        <v>38119</v>
      </c>
      <c r="G683" s="8" t="s">
        <v>7479</v>
      </c>
      <c r="H683" s="8" t="s">
        <v>8777</v>
      </c>
      <c r="I683" s="21">
        <v>38189</v>
      </c>
      <c r="J683" s="8"/>
    </row>
    <row r="684" spans="1:10">
      <c r="A684" s="16" t="s">
        <v>37129</v>
      </c>
      <c r="B684" s="9" t="s">
        <v>46858</v>
      </c>
      <c r="C684" s="9" t="s">
        <v>35483</v>
      </c>
      <c r="D684" s="9" t="s">
        <v>46074</v>
      </c>
      <c r="E684" s="9" t="s">
        <v>35484</v>
      </c>
      <c r="F684" s="2" t="s">
        <v>8782</v>
      </c>
      <c r="G684" s="2" t="s">
        <v>8782</v>
      </c>
      <c r="H684" s="2" t="s">
        <v>8782</v>
      </c>
      <c r="I684" s="2" t="s">
        <v>8782</v>
      </c>
      <c r="J684" s="8"/>
    </row>
    <row r="685" spans="1:10">
      <c r="A685" s="16" t="s">
        <v>37129</v>
      </c>
      <c r="B685" s="9" t="s">
        <v>46858</v>
      </c>
      <c r="C685" s="9" t="s">
        <v>35485</v>
      </c>
      <c r="D685" s="9" t="s">
        <v>46085</v>
      </c>
      <c r="E685" s="9" t="s">
        <v>35486</v>
      </c>
      <c r="F685" s="8" t="s">
        <v>8782</v>
      </c>
      <c r="G685" s="8" t="s">
        <v>8782</v>
      </c>
      <c r="H685" s="8" t="s">
        <v>8782</v>
      </c>
      <c r="I685" s="8" t="s">
        <v>8782</v>
      </c>
      <c r="J685" s="8"/>
    </row>
    <row r="686" spans="1:10">
      <c r="A686" s="16" t="s">
        <v>37129</v>
      </c>
      <c r="B686" s="9" t="s">
        <v>46858</v>
      </c>
      <c r="C686" s="9" t="s">
        <v>35487</v>
      </c>
      <c r="D686" s="9" t="s">
        <v>46087</v>
      </c>
      <c r="E686" s="9" t="s">
        <v>35488</v>
      </c>
      <c r="F686" s="8" t="s">
        <v>8782</v>
      </c>
      <c r="G686" s="8" t="s">
        <v>8782</v>
      </c>
      <c r="H686" s="8" t="s">
        <v>8782</v>
      </c>
      <c r="I686" s="8" t="s">
        <v>8782</v>
      </c>
      <c r="J686" s="8"/>
    </row>
    <row r="687" spans="1:10">
      <c r="A687" s="16" t="s">
        <v>37129</v>
      </c>
      <c r="B687" s="9" t="s">
        <v>46858</v>
      </c>
      <c r="C687" s="9" t="s">
        <v>35489</v>
      </c>
      <c r="D687" s="9" t="s">
        <v>35490</v>
      </c>
      <c r="E687" s="9" t="s">
        <v>35474</v>
      </c>
      <c r="F687" s="21">
        <v>36411</v>
      </c>
      <c r="G687" s="8" t="s">
        <v>7480</v>
      </c>
      <c r="H687" s="8" t="s">
        <v>8782</v>
      </c>
      <c r="I687" s="8" t="s">
        <v>8782</v>
      </c>
      <c r="J687" s="8"/>
    </row>
    <row r="688" spans="1:10">
      <c r="A688" s="16" t="s">
        <v>37129</v>
      </c>
      <c r="B688" s="9" t="s">
        <v>46858</v>
      </c>
      <c r="C688" s="9" t="s">
        <v>35491</v>
      </c>
      <c r="D688" s="9" t="s">
        <v>35492</v>
      </c>
      <c r="E688" s="9" t="s">
        <v>35480</v>
      </c>
      <c r="F688" s="2" t="s">
        <v>8782</v>
      </c>
      <c r="G688" s="2" t="s">
        <v>8782</v>
      </c>
      <c r="H688" s="2" t="s">
        <v>8782</v>
      </c>
      <c r="I688" s="2" t="s">
        <v>8782</v>
      </c>
      <c r="J688" s="8"/>
    </row>
    <row r="689" spans="1:10">
      <c r="A689" s="16" t="s">
        <v>37129</v>
      </c>
      <c r="B689" s="9" t="s">
        <v>46858</v>
      </c>
      <c r="C689" s="9" t="s">
        <v>35491</v>
      </c>
      <c r="D689" s="9" t="s">
        <v>35492</v>
      </c>
      <c r="E689" s="9" t="s">
        <v>35493</v>
      </c>
      <c r="F689" s="8" t="s">
        <v>8782</v>
      </c>
      <c r="G689" s="8" t="s">
        <v>8782</v>
      </c>
      <c r="H689" s="8" t="s">
        <v>8782</v>
      </c>
      <c r="I689" s="8" t="s">
        <v>8782</v>
      </c>
      <c r="J689" s="8"/>
    </row>
    <row r="690" spans="1:10">
      <c r="A690" s="16" t="s">
        <v>37129</v>
      </c>
      <c r="B690" s="9" t="s">
        <v>46858</v>
      </c>
      <c r="C690" s="9" t="s">
        <v>35494</v>
      </c>
      <c r="D690" s="9" t="s">
        <v>35495</v>
      </c>
      <c r="E690" s="9" t="s">
        <v>35496</v>
      </c>
      <c r="F690" s="21" t="s">
        <v>8782</v>
      </c>
      <c r="G690" s="8" t="s">
        <v>8782</v>
      </c>
      <c r="H690" s="2" t="s">
        <v>8782</v>
      </c>
      <c r="I690" s="8" t="s">
        <v>8782</v>
      </c>
      <c r="J690" s="8"/>
    </row>
    <row r="691" spans="1:10">
      <c r="A691" s="16" t="s">
        <v>37129</v>
      </c>
      <c r="B691" s="9" t="s">
        <v>46858</v>
      </c>
      <c r="C691" s="9" t="s">
        <v>35494</v>
      </c>
      <c r="D691" s="9" t="s">
        <v>35495</v>
      </c>
      <c r="E691" s="9" t="s">
        <v>35497</v>
      </c>
      <c r="F691" s="21" t="s">
        <v>8782</v>
      </c>
      <c r="G691" s="8" t="s">
        <v>8782</v>
      </c>
      <c r="H691" s="2" t="s">
        <v>8782</v>
      </c>
      <c r="I691" s="8" t="s">
        <v>8782</v>
      </c>
      <c r="J691" s="8"/>
    </row>
    <row r="692" spans="1:10">
      <c r="A692" s="16" t="s">
        <v>37129</v>
      </c>
      <c r="B692" s="9" t="s">
        <v>46858</v>
      </c>
      <c r="C692" s="9" t="s">
        <v>35494</v>
      </c>
      <c r="D692" s="9" t="s">
        <v>35495</v>
      </c>
      <c r="E692" s="9" t="s">
        <v>35498</v>
      </c>
      <c r="F692" s="21" t="s">
        <v>8782</v>
      </c>
      <c r="G692" s="8" t="s">
        <v>8782</v>
      </c>
      <c r="H692" s="2" t="s">
        <v>8782</v>
      </c>
      <c r="I692" s="8" t="s">
        <v>8782</v>
      </c>
      <c r="J692" s="8"/>
    </row>
    <row r="693" spans="1:10">
      <c r="A693" s="16" t="s">
        <v>37129</v>
      </c>
      <c r="B693" s="9" t="s">
        <v>46858</v>
      </c>
      <c r="C693" s="9" t="s">
        <v>35499</v>
      </c>
      <c r="D693" s="9" t="s">
        <v>35500</v>
      </c>
      <c r="E693" s="9" t="s">
        <v>35501</v>
      </c>
      <c r="F693" s="8" t="s">
        <v>8782</v>
      </c>
      <c r="G693" s="8" t="s">
        <v>8782</v>
      </c>
      <c r="H693" s="8" t="s">
        <v>8782</v>
      </c>
      <c r="I693" s="8" t="s">
        <v>8782</v>
      </c>
      <c r="J693" s="8"/>
    </row>
    <row r="694" spans="1:10">
      <c r="A694" s="16" t="s">
        <v>37129</v>
      </c>
      <c r="B694" s="9" t="s">
        <v>46858</v>
      </c>
      <c r="C694" s="9" t="s">
        <v>35502</v>
      </c>
      <c r="D694" s="9" t="s">
        <v>35503</v>
      </c>
      <c r="E694" s="9" t="s">
        <v>35486</v>
      </c>
      <c r="F694" s="8" t="s">
        <v>8782</v>
      </c>
      <c r="G694" s="8" t="s">
        <v>8782</v>
      </c>
      <c r="H694" s="8" t="s">
        <v>8782</v>
      </c>
      <c r="I694" s="8" t="s">
        <v>8782</v>
      </c>
      <c r="J694" s="8"/>
    </row>
    <row r="695" spans="1:10">
      <c r="A695" s="16" t="s">
        <v>37129</v>
      </c>
      <c r="B695" s="9" t="s">
        <v>46858</v>
      </c>
      <c r="C695" s="9" t="s">
        <v>39909</v>
      </c>
      <c r="D695" s="9" t="s">
        <v>35504</v>
      </c>
      <c r="E695" s="9" t="s">
        <v>35505</v>
      </c>
      <c r="F695" s="8" t="s">
        <v>8782</v>
      </c>
      <c r="G695" s="8" t="s">
        <v>8782</v>
      </c>
      <c r="H695" s="8" t="s">
        <v>8782</v>
      </c>
      <c r="I695" s="8" t="s">
        <v>8782</v>
      </c>
      <c r="J695" s="8"/>
    </row>
    <row r="696" spans="1:10">
      <c r="A696" s="16" t="s">
        <v>37129</v>
      </c>
      <c r="B696" s="9" t="s">
        <v>46858</v>
      </c>
      <c r="C696" s="9" t="s">
        <v>35506</v>
      </c>
      <c r="D696" s="9" t="s">
        <v>35507</v>
      </c>
      <c r="E696" s="9" t="s">
        <v>35505</v>
      </c>
      <c r="F696" s="8" t="s">
        <v>8782</v>
      </c>
      <c r="G696" s="8" t="s">
        <v>8782</v>
      </c>
      <c r="H696" s="8" t="s">
        <v>8782</v>
      </c>
      <c r="I696" s="8" t="s">
        <v>8782</v>
      </c>
      <c r="J696" s="8"/>
    </row>
    <row r="697" spans="1:10">
      <c r="A697" s="16" t="s">
        <v>37129</v>
      </c>
      <c r="B697" s="9" t="s">
        <v>46858</v>
      </c>
      <c r="C697" s="9" t="s">
        <v>35508</v>
      </c>
      <c r="D697" s="9" t="s">
        <v>35509</v>
      </c>
      <c r="E697" s="9" t="s">
        <v>35505</v>
      </c>
      <c r="F697" s="8" t="s">
        <v>8782</v>
      </c>
      <c r="G697" s="8" t="s">
        <v>8782</v>
      </c>
      <c r="H697" s="8" t="s">
        <v>8782</v>
      </c>
      <c r="I697" s="8" t="s">
        <v>8782</v>
      </c>
      <c r="J697" s="8"/>
    </row>
    <row r="698" spans="1:10">
      <c r="A698" s="16" t="s">
        <v>37129</v>
      </c>
      <c r="B698" s="9" t="s">
        <v>46858</v>
      </c>
      <c r="C698" s="9" t="s">
        <v>35510</v>
      </c>
      <c r="D698" s="9" t="s">
        <v>35511</v>
      </c>
      <c r="E698" s="9" t="s">
        <v>35482</v>
      </c>
      <c r="F698" s="21">
        <v>38119</v>
      </c>
      <c r="G698" s="8" t="s">
        <v>7481</v>
      </c>
      <c r="H698" s="8" t="s">
        <v>8777</v>
      </c>
      <c r="I698" s="26">
        <v>38189</v>
      </c>
      <c r="J698" s="8"/>
    </row>
    <row r="699" spans="1:10">
      <c r="A699" s="16" t="s">
        <v>37129</v>
      </c>
      <c r="B699" s="9" t="s">
        <v>46858</v>
      </c>
      <c r="C699" s="9" t="s">
        <v>35512</v>
      </c>
      <c r="D699" s="9" t="s">
        <v>35513</v>
      </c>
      <c r="E699" s="9" t="s">
        <v>35514</v>
      </c>
      <c r="F699" s="8" t="s">
        <v>8782</v>
      </c>
      <c r="G699" s="8" t="s">
        <v>8782</v>
      </c>
      <c r="H699" s="8" t="s">
        <v>8782</v>
      </c>
      <c r="I699" s="8" t="s">
        <v>8782</v>
      </c>
      <c r="J699" s="8"/>
    </row>
    <row r="700" spans="1:10">
      <c r="A700" s="16" t="s">
        <v>37129</v>
      </c>
      <c r="B700" s="9" t="s">
        <v>46858</v>
      </c>
      <c r="C700" s="9" t="s">
        <v>35515</v>
      </c>
      <c r="D700" s="9" t="s">
        <v>35516</v>
      </c>
      <c r="E700" s="9" t="s">
        <v>35517</v>
      </c>
      <c r="F700" s="8" t="s">
        <v>8782</v>
      </c>
      <c r="G700" s="8" t="s">
        <v>8782</v>
      </c>
      <c r="H700" s="8" t="s">
        <v>8782</v>
      </c>
      <c r="I700" s="8" t="s">
        <v>8782</v>
      </c>
      <c r="J700" s="8"/>
    </row>
    <row r="701" spans="1:10">
      <c r="A701" s="16" t="s">
        <v>37129</v>
      </c>
      <c r="B701" s="9" t="s">
        <v>46858</v>
      </c>
      <c r="C701" s="9" t="s">
        <v>35518</v>
      </c>
      <c r="D701" s="9" t="s">
        <v>35519</v>
      </c>
      <c r="E701" s="9" t="s">
        <v>35520</v>
      </c>
      <c r="F701" s="8" t="s">
        <v>8782</v>
      </c>
      <c r="G701" s="8" t="s">
        <v>8782</v>
      </c>
      <c r="H701" s="8" t="s">
        <v>8782</v>
      </c>
      <c r="I701" s="8" t="s">
        <v>8782</v>
      </c>
      <c r="J701" s="8"/>
    </row>
    <row r="702" spans="1:10">
      <c r="A702" s="16" t="s">
        <v>37129</v>
      </c>
      <c r="B702" s="9" t="s">
        <v>46858</v>
      </c>
      <c r="C702" s="9" t="s">
        <v>35521</v>
      </c>
      <c r="D702" s="9" t="s">
        <v>35522</v>
      </c>
      <c r="E702" s="9" t="s">
        <v>35505</v>
      </c>
      <c r="F702" s="8" t="s">
        <v>8782</v>
      </c>
      <c r="G702" s="8" t="s">
        <v>8782</v>
      </c>
      <c r="H702" s="8" t="s">
        <v>8782</v>
      </c>
      <c r="I702" s="8" t="s">
        <v>8782</v>
      </c>
      <c r="J702" s="8"/>
    </row>
    <row r="703" spans="1:10">
      <c r="A703" s="16" t="s">
        <v>37129</v>
      </c>
      <c r="B703" s="9" t="s">
        <v>46858</v>
      </c>
      <c r="C703" s="9" t="s">
        <v>35523</v>
      </c>
      <c r="D703" s="9" t="s">
        <v>35524</v>
      </c>
      <c r="E703" s="9" t="s">
        <v>35525</v>
      </c>
      <c r="F703" s="21">
        <v>37538</v>
      </c>
      <c r="G703" s="8" t="s">
        <v>7482</v>
      </c>
      <c r="H703" s="8" t="s">
        <v>8777</v>
      </c>
      <c r="I703" s="21">
        <v>37742</v>
      </c>
      <c r="J703" s="8"/>
    </row>
    <row r="704" spans="1:10">
      <c r="A704" s="16" t="s">
        <v>37129</v>
      </c>
      <c r="B704" s="9" t="s">
        <v>46858</v>
      </c>
      <c r="C704" s="9" t="s">
        <v>35523</v>
      </c>
      <c r="D704" s="9" t="s">
        <v>35524</v>
      </c>
      <c r="E704" s="9" t="s">
        <v>35526</v>
      </c>
      <c r="F704" s="21">
        <v>37538</v>
      </c>
      <c r="G704" s="8" t="s">
        <v>7477</v>
      </c>
      <c r="H704" s="8" t="s">
        <v>8777</v>
      </c>
      <c r="I704" s="21">
        <v>37742</v>
      </c>
      <c r="J704" s="8"/>
    </row>
    <row r="705" spans="1:10">
      <c r="A705" s="16" t="s">
        <v>37129</v>
      </c>
      <c r="B705" s="9" t="s">
        <v>46858</v>
      </c>
      <c r="C705" s="9" t="s">
        <v>35527</v>
      </c>
      <c r="D705" s="9" t="s">
        <v>35528</v>
      </c>
      <c r="E705" s="9" t="s">
        <v>35529</v>
      </c>
      <c r="F705" s="8" t="s">
        <v>8782</v>
      </c>
      <c r="G705" s="8" t="s">
        <v>8782</v>
      </c>
      <c r="H705" s="2" t="s">
        <v>8782</v>
      </c>
      <c r="I705" s="2" t="s">
        <v>8782</v>
      </c>
      <c r="J705" s="8"/>
    </row>
    <row r="706" spans="1:10">
      <c r="A706" s="16" t="s">
        <v>37129</v>
      </c>
      <c r="B706" s="9" t="s">
        <v>46858</v>
      </c>
      <c r="C706" s="9" t="s">
        <v>35530</v>
      </c>
      <c r="D706" s="9" t="s">
        <v>35531</v>
      </c>
      <c r="E706" s="9" t="s">
        <v>35532</v>
      </c>
      <c r="F706" s="21">
        <v>36514</v>
      </c>
      <c r="G706" s="8" t="s">
        <v>7483</v>
      </c>
      <c r="H706" s="8" t="s">
        <v>8777</v>
      </c>
      <c r="I706" s="21">
        <v>38350</v>
      </c>
      <c r="J706" s="8"/>
    </row>
    <row r="707" spans="1:10">
      <c r="A707" s="16" t="s">
        <v>37129</v>
      </c>
      <c r="B707" s="9" t="s">
        <v>46858</v>
      </c>
      <c r="C707" s="9" t="s">
        <v>35533</v>
      </c>
      <c r="D707" s="9" t="s">
        <v>35534</v>
      </c>
      <c r="E707" s="9" t="s">
        <v>35535</v>
      </c>
      <c r="F707" s="21">
        <v>37146</v>
      </c>
      <c r="G707" s="8" t="s">
        <v>7484</v>
      </c>
      <c r="H707" s="8" t="s">
        <v>8777</v>
      </c>
      <c r="I707" s="21">
        <v>37238</v>
      </c>
      <c r="J707" s="8"/>
    </row>
    <row r="708" spans="1:10">
      <c r="A708" s="16" t="s">
        <v>37129</v>
      </c>
      <c r="B708" s="9" t="s">
        <v>46858</v>
      </c>
      <c r="C708" s="9" t="s">
        <v>35533</v>
      </c>
      <c r="D708" s="9" t="s">
        <v>35534</v>
      </c>
      <c r="E708" s="9" t="s">
        <v>35465</v>
      </c>
      <c r="F708" s="21">
        <v>37146</v>
      </c>
      <c r="G708" s="8" t="s">
        <v>7484</v>
      </c>
      <c r="H708" s="8" t="s">
        <v>8777</v>
      </c>
      <c r="I708" s="21">
        <v>37238</v>
      </c>
      <c r="J708" s="8"/>
    </row>
    <row r="709" spans="1:10">
      <c r="A709" s="16" t="s">
        <v>37129</v>
      </c>
      <c r="B709" s="9" t="s">
        <v>46858</v>
      </c>
      <c r="C709" s="9" t="s">
        <v>35536</v>
      </c>
      <c r="D709" s="9" t="s">
        <v>35537</v>
      </c>
      <c r="E709" s="9" t="s">
        <v>35538</v>
      </c>
      <c r="F709" s="8" t="s">
        <v>8782</v>
      </c>
      <c r="G709" s="8" t="s">
        <v>8782</v>
      </c>
      <c r="H709" s="8" t="s">
        <v>8782</v>
      </c>
      <c r="I709" s="8" t="s">
        <v>8782</v>
      </c>
      <c r="J709" s="8"/>
    </row>
    <row r="710" spans="1:10">
      <c r="A710" s="16" t="s">
        <v>37129</v>
      </c>
      <c r="B710" s="9" t="s">
        <v>46858</v>
      </c>
      <c r="C710" s="9" t="s">
        <v>35539</v>
      </c>
      <c r="D710" s="9" t="s">
        <v>35540</v>
      </c>
      <c r="E710" s="9" t="s">
        <v>35541</v>
      </c>
      <c r="F710" s="21">
        <v>38119</v>
      </c>
      <c r="G710" s="8" t="s">
        <v>7485</v>
      </c>
      <c r="H710" s="8" t="s">
        <v>8777</v>
      </c>
      <c r="I710" s="21">
        <v>38323</v>
      </c>
      <c r="J710" s="8"/>
    </row>
    <row r="711" spans="1:10">
      <c r="A711" s="16" t="s">
        <v>37129</v>
      </c>
      <c r="B711" s="9" t="s">
        <v>46858</v>
      </c>
      <c r="C711" s="9" t="s">
        <v>35542</v>
      </c>
      <c r="D711" s="9" t="s">
        <v>35543</v>
      </c>
      <c r="E711" s="9" t="s">
        <v>35462</v>
      </c>
      <c r="F711" s="21">
        <v>36490</v>
      </c>
      <c r="G711" s="8" t="s">
        <v>7486</v>
      </c>
      <c r="H711" s="8" t="s">
        <v>8777</v>
      </c>
      <c r="I711" s="21">
        <v>38350</v>
      </c>
      <c r="J711" s="8"/>
    </row>
    <row r="712" spans="1:10">
      <c r="A712" s="16" t="s">
        <v>37129</v>
      </c>
      <c r="B712" s="9" t="s">
        <v>46858</v>
      </c>
      <c r="C712" s="9" t="s">
        <v>40659</v>
      </c>
      <c r="D712" s="9" t="s">
        <v>48444</v>
      </c>
      <c r="E712" s="9" t="s">
        <v>35544</v>
      </c>
      <c r="F712" s="21">
        <v>36490</v>
      </c>
      <c r="G712" s="8" t="s">
        <v>7487</v>
      </c>
      <c r="H712" s="8" t="s">
        <v>8777</v>
      </c>
      <c r="I712" s="21">
        <v>38190</v>
      </c>
      <c r="J712" s="8"/>
    </row>
    <row r="713" spans="1:10">
      <c r="A713" s="16" t="s">
        <v>37129</v>
      </c>
      <c r="B713" s="9" t="s">
        <v>46858</v>
      </c>
      <c r="C713" s="9" t="s">
        <v>40659</v>
      </c>
      <c r="D713" s="9" t="s">
        <v>48444</v>
      </c>
      <c r="E713" s="9" t="s">
        <v>35545</v>
      </c>
      <c r="F713" s="21">
        <v>36490</v>
      </c>
      <c r="G713" s="8" t="s">
        <v>7488</v>
      </c>
      <c r="H713" s="8" t="s">
        <v>8777</v>
      </c>
      <c r="I713" s="21">
        <v>38190</v>
      </c>
      <c r="J713" s="8"/>
    </row>
    <row r="714" spans="1:10">
      <c r="A714" s="16" t="s">
        <v>37129</v>
      </c>
      <c r="B714" s="9" t="s">
        <v>46858</v>
      </c>
      <c r="C714" s="9" t="s">
        <v>52443</v>
      </c>
      <c r="D714" s="9" t="s">
        <v>35546</v>
      </c>
      <c r="E714" s="9" t="s">
        <v>35547</v>
      </c>
      <c r="F714" s="8" t="s">
        <v>8782</v>
      </c>
      <c r="G714" s="8" t="s">
        <v>8782</v>
      </c>
      <c r="H714" s="2" t="s">
        <v>8782</v>
      </c>
      <c r="I714" s="2" t="s">
        <v>8782</v>
      </c>
      <c r="J714" s="8"/>
    </row>
    <row r="715" spans="1:10">
      <c r="A715" s="16" t="s">
        <v>37129</v>
      </c>
      <c r="B715" s="9" t="s">
        <v>46858</v>
      </c>
      <c r="C715" s="9" t="s">
        <v>52443</v>
      </c>
      <c r="D715" s="9" t="s">
        <v>35546</v>
      </c>
      <c r="E715" s="9" t="s">
        <v>35548</v>
      </c>
      <c r="F715" s="8" t="s">
        <v>8782</v>
      </c>
      <c r="G715" s="8" t="s">
        <v>8782</v>
      </c>
      <c r="H715" s="2" t="s">
        <v>8782</v>
      </c>
      <c r="I715" s="2" t="s">
        <v>8782</v>
      </c>
      <c r="J715" s="8"/>
    </row>
    <row r="716" spans="1:10">
      <c r="A716" s="16" t="s">
        <v>37129</v>
      </c>
      <c r="B716" s="9" t="s">
        <v>46858</v>
      </c>
      <c r="C716" s="9" t="s">
        <v>35549</v>
      </c>
      <c r="D716" s="9" t="s">
        <v>35550</v>
      </c>
      <c r="E716" s="9" t="s">
        <v>35551</v>
      </c>
      <c r="F716" s="21" t="s">
        <v>8782</v>
      </c>
      <c r="G716" s="8" t="s">
        <v>8782</v>
      </c>
      <c r="H716" s="2" t="s">
        <v>8782</v>
      </c>
      <c r="I716" s="2" t="s">
        <v>8782</v>
      </c>
      <c r="J716" s="8"/>
    </row>
    <row r="717" spans="1:10">
      <c r="A717" s="16" t="s">
        <v>37129</v>
      </c>
      <c r="B717" s="9" t="s">
        <v>46858</v>
      </c>
      <c r="C717" s="9" t="s">
        <v>35552</v>
      </c>
      <c r="D717" s="9" t="s">
        <v>35553</v>
      </c>
      <c r="E717" s="9" t="s">
        <v>35450</v>
      </c>
      <c r="F717" s="21">
        <v>36425</v>
      </c>
      <c r="G717" s="8" t="s">
        <v>7489</v>
      </c>
      <c r="H717" s="8" t="s">
        <v>8782</v>
      </c>
      <c r="I717" s="8" t="s">
        <v>8782</v>
      </c>
      <c r="J717" s="8"/>
    </row>
    <row r="718" spans="1:10">
      <c r="A718" s="16" t="s">
        <v>37129</v>
      </c>
      <c r="B718" s="9" t="s">
        <v>46858</v>
      </c>
      <c r="C718" s="9" t="s">
        <v>35554</v>
      </c>
      <c r="D718" s="9" t="s">
        <v>35555</v>
      </c>
      <c r="E718" s="9" t="s">
        <v>35480</v>
      </c>
      <c r="F718" s="2" t="s">
        <v>8782</v>
      </c>
      <c r="G718" s="2" t="s">
        <v>8782</v>
      </c>
      <c r="H718" s="2" t="s">
        <v>8782</v>
      </c>
      <c r="I718" s="2" t="s">
        <v>8782</v>
      </c>
      <c r="J718" s="8"/>
    </row>
    <row r="719" spans="1:10">
      <c r="A719" s="16" t="s">
        <v>37129</v>
      </c>
      <c r="B719" s="9" t="s">
        <v>46858</v>
      </c>
      <c r="C719" s="9" t="s">
        <v>35556</v>
      </c>
      <c r="D719" s="9" t="s">
        <v>35557</v>
      </c>
      <c r="E719" s="9" t="s">
        <v>35558</v>
      </c>
      <c r="F719" s="21">
        <v>38119</v>
      </c>
      <c r="G719" s="8" t="s">
        <v>7490</v>
      </c>
      <c r="H719" s="8" t="s">
        <v>8777</v>
      </c>
      <c r="I719" s="21">
        <v>38323</v>
      </c>
      <c r="J719" s="8"/>
    </row>
    <row r="720" spans="1:10">
      <c r="A720" s="16" t="s">
        <v>37129</v>
      </c>
      <c r="B720" s="9" t="s">
        <v>46858</v>
      </c>
      <c r="C720" s="9" t="s">
        <v>35559</v>
      </c>
      <c r="D720" s="9" t="s">
        <v>35560</v>
      </c>
      <c r="E720" s="9" t="s">
        <v>35561</v>
      </c>
      <c r="F720" s="8" t="s">
        <v>8782</v>
      </c>
      <c r="G720" s="8" t="s">
        <v>8782</v>
      </c>
      <c r="H720" s="8" t="s">
        <v>8782</v>
      </c>
      <c r="I720" s="8" t="s">
        <v>8782</v>
      </c>
      <c r="J720" s="8"/>
    </row>
    <row r="721" spans="1:10">
      <c r="A721" s="16" t="s">
        <v>37129</v>
      </c>
      <c r="B721" s="9" t="s">
        <v>46858</v>
      </c>
      <c r="C721" s="9" t="s">
        <v>35562</v>
      </c>
      <c r="D721" s="9" t="s">
        <v>35563</v>
      </c>
      <c r="E721" s="9" t="s">
        <v>35564</v>
      </c>
      <c r="F721" s="2" t="s">
        <v>8782</v>
      </c>
      <c r="G721" s="2" t="s">
        <v>8782</v>
      </c>
      <c r="H721" s="2" t="s">
        <v>8782</v>
      </c>
      <c r="I721" s="2" t="s">
        <v>8782</v>
      </c>
      <c r="J721" s="8"/>
    </row>
    <row r="722" spans="1:10">
      <c r="A722" s="16" t="s">
        <v>37129</v>
      </c>
      <c r="B722" s="9" t="s">
        <v>46858</v>
      </c>
      <c r="C722" s="9" t="s">
        <v>35565</v>
      </c>
      <c r="D722" s="9" t="s">
        <v>35566</v>
      </c>
      <c r="E722" s="9" t="s">
        <v>35567</v>
      </c>
      <c r="F722" s="21">
        <v>36425</v>
      </c>
      <c r="G722" s="8" t="s">
        <v>7489</v>
      </c>
      <c r="H722" s="8" t="s">
        <v>8782</v>
      </c>
      <c r="I722" s="8" t="s">
        <v>8782</v>
      </c>
      <c r="J722" s="8"/>
    </row>
    <row r="723" spans="1:10">
      <c r="A723" s="16" t="s">
        <v>37129</v>
      </c>
      <c r="B723" s="9" t="s">
        <v>46858</v>
      </c>
      <c r="C723" s="9" t="s">
        <v>35568</v>
      </c>
      <c r="D723" s="9" t="s">
        <v>35569</v>
      </c>
      <c r="E723" s="9" t="s">
        <v>35570</v>
      </c>
      <c r="F723" s="21">
        <v>38119</v>
      </c>
      <c r="G723" s="8" t="s">
        <v>7491</v>
      </c>
      <c r="H723" s="8" t="s">
        <v>8777</v>
      </c>
      <c r="I723" s="8" t="s">
        <v>7492</v>
      </c>
      <c r="J723" s="8"/>
    </row>
    <row r="724" spans="1:10">
      <c r="A724" s="16" t="s">
        <v>37129</v>
      </c>
      <c r="B724" s="9" t="s">
        <v>46858</v>
      </c>
      <c r="C724" s="9" t="s">
        <v>35571</v>
      </c>
      <c r="D724" s="9" t="s">
        <v>35572</v>
      </c>
      <c r="E724" s="9" t="s">
        <v>35564</v>
      </c>
      <c r="F724" s="2" t="s">
        <v>8782</v>
      </c>
      <c r="G724" s="2" t="s">
        <v>8782</v>
      </c>
      <c r="H724" s="2" t="s">
        <v>8782</v>
      </c>
      <c r="I724" s="2" t="s">
        <v>8782</v>
      </c>
      <c r="J724" s="8"/>
    </row>
    <row r="725" spans="1:10">
      <c r="A725" s="16" t="s">
        <v>37129</v>
      </c>
      <c r="B725" s="9" t="s">
        <v>46858</v>
      </c>
      <c r="C725" s="9" t="s">
        <v>35573</v>
      </c>
      <c r="D725" s="9" t="s">
        <v>35574</v>
      </c>
      <c r="E725" s="9" t="s">
        <v>35575</v>
      </c>
      <c r="F725" s="21">
        <v>36367</v>
      </c>
      <c r="G725" s="8" t="s">
        <v>7493</v>
      </c>
      <c r="H725" s="8" t="s">
        <v>8777</v>
      </c>
      <c r="I725" s="21">
        <v>36370</v>
      </c>
      <c r="J725" s="8"/>
    </row>
    <row r="726" spans="1:10">
      <c r="A726" s="16" t="s">
        <v>37129</v>
      </c>
      <c r="B726" s="9" t="s">
        <v>46858</v>
      </c>
      <c r="C726" s="9" t="s">
        <v>35576</v>
      </c>
      <c r="D726" s="9" t="s">
        <v>35577</v>
      </c>
      <c r="E726" s="9" t="s">
        <v>35578</v>
      </c>
      <c r="F726" s="8" t="s">
        <v>8782</v>
      </c>
      <c r="G726" s="8" t="s">
        <v>8782</v>
      </c>
      <c r="H726" s="8" t="s">
        <v>8782</v>
      </c>
      <c r="I726" s="8" t="s">
        <v>8782</v>
      </c>
      <c r="J726" s="8"/>
    </row>
    <row r="727" spans="1:10">
      <c r="A727" s="16" t="s">
        <v>37129</v>
      </c>
      <c r="B727" s="9" t="s">
        <v>46858</v>
      </c>
      <c r="C727" s="9" t="s">
        <v>35579</v>
      </c>
      <c r="D727" s="9" t="s">
        <v>35580</v>
      </c>
      <c r="E727" s="9" t="s">
        <v>35581</v>
      </c>
      <c r="F727" s="8" t="s">
        <v>8782</v>
      </c>
      <c r="G727" s="8" t="s">
        <v>8782</v>
      </c>
      <c r="H727" s="8" t="s">
        <v>8782</v>
      </c>
      <c r="I727" s="8" t="s">
        <v>8782</v>
      </c>
      <c r="J727" s="8"/>
    </row>
    <row r="728" spans="1:10">
      <c r="A728" s="16" t="s">
        <v>37129</v>
      </c>
      <c r="B728" s="9" t="s">
        <v>46858</v>
      </c>
      <c r="C728" s="9" t="s">
        <v>35582</v>
      </c>
      <c r="D728" s="9" t="s">
        <v>35583</v>
      </c>
      <c r="E728" s="9" t="s">
        <v>35584</v>
      </c>
      <c r="F728" s="8" t="s">
        <v>8782</v>
      </c>
      <c r="G728" s="8" t="s">
        <v>8782</v>
      </c>
      <c r="H728" s="8" t="s">
        <v>8782</v>
      </c>
      <c r="I728" s="8" t="s">
        <v>8782</v>
      </c>
      <c r="J728" s="8"/>
    </row>
    <row r="729" spans="1:10">
      <c r="A729" s="16" t="s">
        <v>37129</v>
      </c>
      <c r="B729" s="9" t="s">
        <v>46858</v>
      </c>
      <c r="C729" s="9" t="s">
        <v>35585</v>
      </c>
      <c r="D729" s="9" t="s">
        <v>35586</v>
      </c>
      <c r="E729" s="9" t="s">
        <v>35587</v>
      </c>
      <c r="F729" s="8" t="s">
        <v>8782</v>
      </c>
      <c r="G729" s="8" t="s">
        <v>8782</v>
      </c>
      <c r="H729" s="8" t="s">
        <v>8782</v>
      </c>
      <c r="I729" s="8" t="s">
        <v>8782</v>
      </c>
      <c r="J729" s="8"/>
    </row>
    <row r="730" spans="1:10">
      <c r="A730" s="16" t="s">
        <v>37129</v>
      </c>
      <c r="B730" s="9" t="s">
        <v>46858</v>
      </c>
      <c r="C730" s="9" t="s">
        <v>35588</v>
      </c>
      <c r="D730" s="9" t="s">
        <v>30696</v>
      </c>
      <c r="E730" s="9" t="s">
        <v>30697</v>
      </c>
      <c r="F730" s="21">
        <v>36430</v>
      </c>
      <c r="G730" s="8" t="s">
        <v>7494</v>
      </c>
      <c r="H730" s="8" t="s">
        <v>8777</v>
      </c>
      <c r="I730" s="21">
        <v>36374</v>
      </c>
      <c r="J730" s="8"/>
    </row>
    <row r="731" spans="1:10">
      <c r="A731" s="16" t="s">
        <v>37129</v>
      </c>
      <c r="B731" s="9" t="s">
        <v>46858</v>
      </c>
      <c r="C731" s="9" t="s">
        <v>35588</v>
      </c>
      <c r="D731" s="9" t="s">
        <v>30696</v>
      </c>
      <c r="E731" s="9" t="s">
        <v>30698</v>
      </c>
      <c r="F731" s="21">
        <v>36430</v>
      </c>
      <c r="G731" s="8" t="s">
        <v>7494</v>
      </c>
      <c r="H731" s="8" t="s">
        <v>8777</v>
      </c>
      <c r="I731" s="21">
        <v>36374</v>
      </c>
      <c r="J731" s="8"/>
    </row>
    <row r="732" spans="1:10">
      <c r="A732" s="16" t="s">
        <v>37129</v>
      </c>
      <c r="B732" s="9" t="s">
        <v>46858</v>
      </c>
      <c r="C732" s="9" t="s">
        <v>30699</v>
      </c>
      <c r="D732" s="9" t="s">
        <v>30700</v>
      </c>
      <c r="E732" s="9" t="s">
        <v>30701</v>
      </c>
      <c r="F732" s="21">
        <v>36382</v>
      </c>
      <c r="G732" s="8" t="s">
        <v>7495</v>
      </c>
      <c r="H732" s="8" t="s">
        <v>8731</v>
      </c>
      <c r="I732" s="21">
        <v>36735</v>
      </c>
      <c r="J732" s="8"/>
    </row>
    <row r="733" spans="1:10">
      <c r="A733" s="16" t="s">
        <v>37129</v>
      </c>
      <c r="B733" s="9" t="s">
        <v>46858</v>
      </c>
      <c r="C733" s="9" t="s">
        <v>49657</v>
      </c>
      <c r="D733" s="9" t="s">
        <v>30702</v>
      </c>
      <c r="E733" s="9" t="s">
        <v>30703</v>
      </c>
      <c r="F733" s="21">
        <v>36581</v>
      </c>
      <c r="G733" s="8" t="s">
        <v>7496</v>
      </c>
      <c r="H733" s="8" t="s">
        <v>8777</v>
      </c>
      <c r="I733" s="21">
        <v>36609</v>
      </c>
      <c r="J733" s="8"/>
    </row>
    <row r="734" spans="1:10">
      <c r="A734" s="16" t="s">
        <v>37129</v>
      </c>
      <c r="B734" s="9" t="s">
        <v>46858</v>
      </c>
      <c r="C734" s="9" t="s">
        <v>53465</v>
      </c>
      <c r="D734" s="9" t="s">
        <v>30704</v>
      </c>
      <c r="E734" s="9" t="s">
        <v>30705</v>
      </c>
      <c r="F734" s="8" t="s">
        <v>8782</v>
      </c>
      <c r="G734" s="8" t="s">
        <v>8782</v>
      </c>
      <c r="H734" s="8" t="s">
        <v>8777</v>
      </c>
      <c r="I734" s="21">
        <v>35928</v>
      </c>
      <c r="J734" s="8"/>
    </row>
    <row r="735" spans="1:10">
      <c r="A735" s="16" t="s">
        <v>37129</v>
      </c>
      <c r="B735" s="9" t="s">
        <v>46858</v>
      </c>
      <c r="C735" s="9" t="s">
        <v>30706</v>
      </c>
      <c r="D735" s="9" t="s">
        <v>30707</v>
      </c>
      <c r="E735" s="9" t="s">
        <v>30708</v>
      </c>
      <c r="F735" s="8" t="s">
        <v>8782</v>
      </c>
      <c r="G735" s="8" t="s">
        <v>8782</v>
      </c>
      <c r="H735" s="8" t="s">
        <v>8777</v>
      </c>
      <c r="I735" s="21">
        <v>36636</v>
      </c>
      <c r="J735" s="8"/>
    </row>
    <row r="736" spans="1:10">
      <c r="A736" s="16" t="s">
        <v>37129</v>
      </c>
      <c r="B736" s="9" t="s">
        <v>46858</v>
      </c>
      <c r="C736" s="9" t="s">
        <v>30709</v>
      </c>
      <c r="D736" s="9" t="s">
        <v>30710</v>
      </c>
      <c r="E736" s="9" t="s">
        <v>35488</v>
      </c>
      <c r="F736" s="8" t="s">
        <v>8782</v>
      </c>
      <c r="G736" s="8" t="s">
        <v>8782</v>
      </c>
      <c r="H736" s="8" t="s">
        <v>8782</v>
      </c>
      <c r="I736" s="8" t="s">
        <v>8782</v>
      </c>
      <c r="J736" s="8"/>
    </row>
    <row r="737" spans="1:10">
      <c r="A737" s="16" t="s">
        <v>37129</v>
      </c>
      <c r="B737" s="9" t="s">
        <v>46858</v>
      </c>
      <c r="C737" s="9" t="s">
        <v>30711</v>
      </c>
      <c r="D737" s="9" t="s">
        <v>30712</v>
      </c>
      <c r="E737" s="9" t="s">
        <v>30713</v>
      </c>
      <c r="F737" s="8" t="s">
        <v>8782</v>
      </c>
      <c r="G737" s="8" t="s">
        <v>8782</v>
      </c>
      <c r="H737" s="8" t="s">
        <v>8782</v>
      </c>
      <c r="I737" s="8" t="s">
        <v>8782</v>
      </c>
      <c r="J737" s="8"/>
    </row>
    <row r="738" spans="1:10">
      <c r="A738" s="16" t="s">
        <v>37129</v>
      </c>
      <c r="B738" s="9" t="s">
        <v>46858</v>
      </c>
      <c r="C738" s="9" t="s">
        <v>30714</v>
      </c>
      <c r="D738" s="9" t="s">
        <v>30715</v>
      </c>
      <c r="E738" s="9" t="s">
        <v>35482</v>
      </c>
      <c r="F738" s="21">
        <v>38119</v>
      </c>
      <c r="G738" s="8" t="s">
        <v>7497</v>
      </c>
      <c r="H738" s="8" t="s">
        <v>8777</v>
      </c>
      <c r="I738" s="21">
        <v>38189</v>
      </c>
      <c r="J738" s="8"/>
    </row>
    <row r="739" spans="1:10">
      <c r="A739" s="16" t="s">
        <v>37129</v>
      </c>
      <c r="B739" s="9" t="s">
        <v>46858</v>
      </c>
      <c r="C739" s="9" t="s">
        <v>30716</v>
      </c>
      <c r="D739" s="9" t="s">
        <v>30717</v>
      </c>
      <c r="E739" s="9" t="s">
        <v>35480</v>
      </c>
      <c r="F739" s="21" t="s">
        <v>8782</v>
      </c>
      <c r="G739" s="8" t="s">
        <v>8782</v>
      </c>
      <c r="H739" s="2" t="s">
        <v>8782</v>
      </c>
      <c r="I739" s="2" t="s">
        <v>8782</v>
      </c>
      <c r="J739" s="8"/>
    </row>
    <row r="740" spans="1:10">
      <c r="A740" s="16" t="s">
        <v>37129</v>
      </c>
      <c r="B740" s="9" t="s">
        <v>46858</v>
      </c>
      <c r="C740" s="9" t="s">
        <v>30718</v>
      </c>
      <c r="D740" s="9" t="s">
        <v>30719</v>
      </c>
      <c r="E740" s="9" t="s">
        <v>35480</v>
      </c>
      <c r="F740" s="2" t="s">
        <v>8782</v>
      </c>
      <c r="G740" s="2" t="s">
        <v>8782</v>
      </c>
      <c r="H740" s="2" t="s">
        <v>8782</v>
      </c>
      <c r="I740" s="2" t="s">
        <v>8782</v>
      </c>
      <c r="J740" s="8"/>
    </row>
    <row r="741" spans="1:10">
      <c r="A741" s="16" t="s">
        <v>37129</v>
      </c>
      <c r="B741" s="9" t="s">
        <v>46858</v>
      </c>
      <c r="C741" s="9" t="s">
        <v>30720</v>
      </c>
      <c r="D741" s="9" t="s">
        <v>30721</v>
      </c>
      <c r="E741" s="9" t="s">
        <v>35474</v>
      </c>
      <c r="F741" s="21">
        <v>36397</v>
      </c>
      <c r="G741" s="2" t="s">
        <v>7498</v>
      </c>
      <c r="H741" s="8" t="s">
        <v>8782</v>
      </c>
      <c r="I741" s="8" t="s">
        <v>8782</v>
      </c>
      <c r="J741" s="8"/>
    </row>
    <row r="742" spans="1:10">
      <c r="A742" s="16" t="s">
        <v>37129</v>
      </c>
      <c r="B742" s="9" t="s">
        <v>46858</v>
      </c>
      <c r="C742" s="9" t="s">
        <v>30720</v>
      </c>
      <c r="D742" s="9" t="s">
        <v>30721</v>
      </c>
      <c r="E742" s="9" t="s">
        <v>35480</v>
      </c>
      <c r="F742" s="21">
        <v>36397</v>
      </c>
      <c r="G742" s="2" t="s">
        <v>7498</v>
      </c>
      <c r="H742" s="8" t="s">
        <v>8782</v>
      </c>
      <c r="I742" s="8" t="s">
        <v>8782</v>
      </c>
      <c r="J742" s="8"/>
    </row>
    <row r="743" spans="1:10">
      <c r="A743" s="16" t="s">
        <v>37129</v>
      </c>
      <c r="B743" s="9" t="s">
        <v>46858</v>
      </c>
      <c r="C743" s="9" t="s">
        <v>30722</v>
      </c>
      <c r="D743" s="9" t="s">
        <v>30723</v>
      </c>
      <c r="E743" s="9" t="s">
        <v>35482</v>
      </c>
      <c r="F743" s="21">
        <v>38119</v>
      </c>
      <c r="G743" s="8" t="s">
        <v>7499</v>
      </c>
      <c r="H743" s="8" t="s">
        <v>8777</v>
      </c>
      <c r="I743" s="21">
        <v>38189</v>
      </c>
      <c r="J743" s="8"/>
    </row>
    <row r="744" spans="1:10">
      <c r="A744" s="16" t="s">
        <v>37129</v>
      </c>
      <c r="B744" s="9" t="s">
        <v>46858</v>
      </c>
      <c r="C744" s="9" t="s">
        <v>30724</v>
      </c>
      <c r="D744" s="9" t="s">
        <v>30725</v>
      </c>
      <c r="E744" s="9" t="s">
        <v>30726</v>
      </c>
      <c r="F744" s="21">
        <v>38119</v>
      </c>
      <c r="G744" s="8" t="s">
        <v>7500</v>
      </c>
      <c r="H744" s="8" t="s">
        <v>8777</v>
      </c>
      <c r="I744" s="21">
        <v>38310</v>
      </c>
      <c r="J744" s="8"/>
    </row>
    <row r="745" spans="1:10">
      <c r="A745" s="16" t="s">
        <v>37129</v>
      </c>
      <c r="B745" s="9" t="s">
        <v>46858</v>
      </c>
      <c r="C745" s="9" t="s">
        <v>30724</v>
      </c>
      <c r="D745" s="9" t="s">
        <v>30725</v>
      </c>
      <c r="E745" s="9" t="s">
        <v>30727</v>
      </c>
      <c r="F745" s="21">
        <v>38119</v>
      </c>
      <c r="G745" s="8" t="s">
        <v>7500</v>
      </c>
      <c r="H745" s="8" t="s">
        <v>8777</v>
      </c>
      <c r="I745" s="21">
        <v>38310</v>
      </c>
      <c r="J745" s="8"/>
    </row>
    <row r="746" spans="1:10">
      <c r="A746" s="16" t="s">
        <v>37129</v>
      </c>
      <c r="B746" s="9" t="s">
        <v>46858</v>
      </c>
      <c r="C746" s="9" t="s">
        <v>30728</v>
      </c>
      <c r="D746" s="9" t="s">
        <v>30729</v>
      </c>
      <c r="E746" s="9" t="s">
        <v>35544</v>
      </c>
      <c r="F746" s="21">
        <v>38119</v>
      </c>
      <c r="G746" s="8" t="s">
        <v>7501</v>
      </c>
      <c r="H746" s="8" t="s">
        <v>8777</v>
      </c>
      <c r="I746" s="21">
        <v>38331</v>
      </c>
      <c r="J746" s="8"/>
    </row>
    <row r="747" spans="1:10">
      <c r="A747" s="16" t="s">
        <v>37129</v>
      </c>
      <c r="B747" s="9" t="s">
        <v>46858</v>
      </c>
      <c r="C747" s="9" t="s">
        <v>30730</v>
      </c>
      <c r="D747" s="9" t="s">
        <v>46090</v>
      </c>
      <c r="E747" s="9" t="s">
        <v>30698</v>
      </c>
      <c r="F747" s="8" t="s">
        <v>8782</v>
      </c>
      <c r="G747" s="8" t="s">
        <v>8782</v>
      </c>
      <c r="H747" s="8" t="s">
        <v>8782</v>
      </c>
      <c r="I747" s="8" t="s">
        <v>8782</v>
      </c>
      <c r="J747" s="8"/>
    </row>
    <row r="748" spans="1:10">
      <c r="A748" s="16" t="s">
        <v>37129</v>
      </c>
      <c r="B748" s="9" t="s">
        <v>46858</v>
      </c>
      <c r="C748" s="9" t="s">
        <v>30731</v>
      </c>
      <c r="D748" s="9" t="s">
        <v>46095</v>
      </c>
      <c r="E748" s="9" t="s">
        <v>35544</v>
      </c>
      <c r="F748" s="21">
        <v>38119</v>
      </c>
      <c r="G748" s="8" t="s">
        <v>7502</v>
      </c>
      <c r="H748" s="8" t="s">
        <v>8777</v>
      </c>
      <c r="I748" s="21">
        <v>38331</v>
      </c>
      <c r="J748" s="8"/>
    </row>
    <row r="749" spans="1:10">
      <c r="A749" s="16" t="s">
        <v>37129</v>
      </c>
      <c r="B749" s="9" t="s">
        <v>46858</v>
      </c>
      <c r="C749" s="9" t="s">
        <v>30732</v>
      </c>
      <c r="D749" s="9" t="s">
        <v>46125</v>
      </c>
      <c r="E749" s="9" t="s">
        <v>30733</v>
      </c>
      <c r="F749" s="21">
        <v>38119</v>
      </c>
      <c r="G749" s="8" t="s">
        <v>7503</v>
      </c>
      <c r="H749" s="8" t="s">
        <v>8777</v>
      </c>
      <c r="I749" s="21">
        <v>38331</v>
      </c>
      <c r="J749" s="8"/>
    </row>
    <row r="750" spans="1:10">
      <c r="A750" s="16" t="s">
        <v>37129</v>
      </c>
      <c r="B750" s="9" t="s">
        <v>46858</v>
      </c>
      <c r="C750" s="9" t="s">
        <v>30734</v>
      </c>
      <c r="D750" s="9" t="s">
        <v>46126</v>
      </c>
      <c r="E750" s="9" t="s">
        <v>30735</v>
      </c>
      <c r="F750" s="21">
        <v>37538</v>
      </c>
      <c r="G750" s="8" t="s">
        <v>7504</v>
      </c>
      <c r="H750" s="8" t="s">
        <v>8777</v>
      </c>
      <c r="I750" s="21">
        <v>38065</v>
      </c>
      <c r="J750" s="8"/>
    </row>
    <row r="751" spans="1:10">
      <c r="A751" s="16" t="s">
        <v>37129</v>
      </c>
      <c r="B751" s="9" t="s">
        <v>46858</v>
      </c>
      <c r="C751" s="9" t="s">
        <v>30736</v>
      </c>
      <c r="D751" s="9" t="s">
        <v>30737</v>
      </c>
      <c r="E751" s="9" t="s">
        <v>35488</v>
      </c>
      <c r="F751" s="8" t="s">
        <v>8782</v>
      </c>
      <c r="G751" s="8" t="s">
        <v>8782</v>
      </c>
      <c r="H751" s="8" t="s">
        <v>8782</v>
      </c>
      <c r="I751" s="8" t="s">
        <v>8782</v>
      </c>
      <c r="J751" s="8"/>
    </row>
    <row r="752" spans="1:10">
      <c r="A752" s="16" t="s">
        <v>37129</v>
      </c>
      <c r="B752" s="9" t="s">
        <v>46858</v>
      </c>
      <c r="C752" s="9" t="s">
        <v>30738</v>
      </c>
      <c r="D752" s="9" t="s">
        <v>46127</v>
      </c>
      <c r="E752" s="9" t="s">
        <v>35488</v>
      </c>
      <c r="F752" s="8" t="s">
        <v>8782</v>
      </c>
      <c r="G752" s="8" t="s">
        <v>8782</v>
      </c>
      <c r="H752" s="8" t="s">
        <v>8782</v>
      </c>
      <c r="I752" s="8" t="s">
        <v>8782</v>
      </c>
      <c r="J752" s="8"/>
    </row>
    <row r="753" spans="1:10">
      <c r="A753" s="16" t="s">
        <v>37129</v>
      </c>
      <c r="B753" s="9" t="s">
        <v>46858</v>
      </c>
      <c r="C753" s="9" t="s">
        <v>30739</v>
      </c>
      <c r="D753" s="9" t="s">
        <v>30740</v>
      </c>
      <c r="E753" s="9" t="s">
        <v>35474</v>
      </c>
      <c r="F753" s="21">
        <v>36397</v>
      </c>
      <c r="G753" s="8" t="s">
        <v>7505</v>
      </c>
      <c r="H753" s="8" t="s">
        <v>8777</v>
      </c>
      <c r="I753" s="21">
        <v>36399</v>
      </c>
      <c r="J753" s="8"/>
    </row>
    <row r="754" spans="1:10">
      <c r="A754" s="16" t="s">
        <v>37129</v>
      </c>
      <c r="B754" s="9" t="s">
        <v>46858</v>
      </c>
      <c r="C754" s="9" t="s">
        <v>30741</v>
      </c>
      <c r="D754" s="9" t="s">
        <v>46129</v>
      </c>
      <c r="E754" s="9" t="s">
        <v>30727</v>
      </c>
      <c r="F754" s="21">
        <v>38119</v>
      </c>
      <c r="G754" s="8" t="s">
        <v>7506</v>
      </c>
      <c r="H754" s="8" t="s">
        <v>8777</v>
      </c>
      <c r="I754" s="21">
        <v>38310</v>
      </c>
      <c r="J754" s="8"/>
    </row>
    <row r="755" spans="1:10">
      <c r="A755" s="16" t="s">
        <v>37129</v>
      </c>
      <c r="B755" s="9" t="s">
        <v>46858</v>
      </c>
      <c r="C755" s="9" t="s">
        <v>30741</v>
      </c>
      <c r="D755" s="9" t="s">
        <v>46129</v>
      </c>
      <c r="E755" s="9" t="s">
        <v>35482</v>
      </c>
      <c r="F755" s="21">
        <v>38119</v>
      </c>
      <c r="G755" s="8" t="s">
        <v>7506</v>
      </c>
      <c r="H755" s="8" t="s">
        <v>8777</v>
      </c>
      <c r="I755" s="21">
        <v>38310</v>
      </c>
      <c r="J755" s="8"/>
    </row>
    <row r="756" spans="1:10">
      <c r="A756" s="16" t="s">
        <v>37129</v>
      </c>
      <c r="B756" s="9" t="s">
        <v>46858</v>
      </c>
      <c r="C756" s="9" t="s">
        <v>30742</v>
      </c>
      <c r="D756" s="9" t="s">
        <v>46130</v>
      </c>
      <c r="E756" s="9" t="s">
        <v>30727</v>
      </c>
      <c r="F756" s="21">
        <v>38119</v>
      </c>
      <c r="G756" s="8" t="s">
        <v>7507</v>
      </c>
      <c r="H756" s="8" t="s">
        <v>8777</v>
      </c>
      <c r="I756" s="21">
        <v>38310</v>
      </c>
      <c r="J756" s="8"/>
    </row>
    <row r="757" spans="1:10">
      <c r="A757" s="16" t="s">
        <v>37129</v>
      </c>
      <c r="B757" s="9" t="s">
        <v>46858</v>
      </c>
      <c r="C757" s="9" t="s">
        <v>30742</v>
      </c>
      <c r="D757" s="9" t="s">
        <v>46130</v>
      </c>
      <c r="E757" s="9" t="s">
        <v>35482</v>
      </c>
      <c r="F757" s="21">
        <v>38119</v>
      </c>
      <c r="G757" s="8" t="s">
        <v>7507</v>
      </c>
      <c r="H757" s="8" t="s">
        <v>8777</v>
      </c>
      <c r="I757" s="21">
        <v>38310</v>
      </c>
      <c r="J757" s="8"/>
    </row>
    <row r="758" spans="1:10">
      <c r="A758" s="16" t="s">
        <v>37129</v>
      </c>
      <c r="B758" s="9" t="s">
        <v>46858</v>
      </c>
      <c r="C758" s="9" t="s">
        <v>30743</v>
      </c>
      <c r="D758" s="9" t="s">
        <v>46132</v>
      </c>
      <c r="E758" s="9" t="s">
        <v>35488</v>
      </c>
      <c r="F758" s="8" t="s">
        <v>8782</v>
      </c>
      <c r="G758" s="8" t="s">
        <v>8782</v>
      </c>
      <c r="H758" s="8" t="s">
        <v>8782</v>
      </c>
      <c r="I758" s="8" t="s">
        <v>8782</v>
      </c>
      <c r="J758" s="8"/>
    </row>
    <row r="759" spans="1:10">
      <c r="A759" s="16" t="s">
        <v>37129</v>
      </c>
      <c r="B759" s="9" t="s">
        <v>46858</v>
      </c>
      <c r="C759" s="9" t="s">
        <v>48360</v>
      </c>
      <c r="D759" s="9" t="s">
        <v>30744</v>
      </c>
      <c r="E759" s="9" t="s">
        <v>30727</v>
      </c>
      <c r="F759" s="21">
        <v>38119</v>
      </c>
      <c r="G759" s="8" t="s">
        <v>7508</v>
      </c>
      <c r="H759" s="8" t="s">
        <v>8777</v>
      </c>
      <c r="I759" s="21">
        <v>38310</v>
      </c>
      <c r="J759" s="8"/>
    </row>
    <row r="760" spans="1:10">
      <c r="A760" s="16" t="s">
        <v>37129</v>
      </c>
      <c r="B760" s="9" t="s">
        <v>46858</v>
      </c>
      <c r="C760" s="9" t="s">
        <v>48360</v>
      </c>
      <c r="D760" s="9" t="s">
        <v>30744</v>
      </c>
      <c r="E760" s="9" t="s">
        <v>35482</v>
      </c>
      <c r="F760" s="21">
        <v>38119</v>
      </c>
      <c r="G760" s="8" t="s">
        <v>7508</v>
      </c>
      <c r="H760" s="8" t="s">
        <v>8777</v>
      </c>
      <c r="I760" s="21">
        <v>38310</v>
      </c>
      <c r="J760" s="8"/>
    </row>
    <row r="761" spans="1:10">
      <c r="A761" s="16" t="s">
        <v>37129</v>
      </c>
      <c r="B761" s="9" t="s">
        <v>46858</v>
      </c>
      <c r="C761" s="9" t="s">
        <v>30745</v>
      </c>
      <c r="D761" s="9" t="s">
        <v>30746</v>
      </c>
      <c r="E761" s="9" t="s">
        <v>35482</v>
      </c>
      <c r="F761" s="21">
        <v>38119</v>
      </c>
      <c r="G761" s="8" t="s">
        <v>7509</v>
      </c>
      <c r="H761" s="8" t="s">
        <v>8777</v>
      </c>
      <c r="I761" s="21">
        <v>38189</v>
      </c>
      <c r="J761" s="8"/>
    </row>
    <row r="762" spans="1:10">
      <c r="A762" s="16" t="s">
        <v>37129</v>
      </c>
      <c r="B762" s="9" t="s">
        <v>46858</v>
      </c>
      <c r="C762" s="9" t="s">
        <v>30747</v>
      </c>
      <c r="D762" s="9" t="s">
        <v>30748</v>
      </c>
      <c r="E762" s="9" t="s">
        <v>30749</v>
      </c>
      <c r="F762" s="21">
        <v>36257</v>
      </c>
      <c r="G762" s="2" t="s">
        <v>8782</v>
      </c>
      <c r="H762" s="327" t="s">
        <v>8777</v>
      </c>
      <c r="I762" s="328">
        <v>35801</v>
      </c>
      <c r="J762" s="8"/>
    </row>
    <row r="763" spans="1:10">
      <c r="A763" s="16" t="s">
        <v>37129</v>
      </c>
      <c r="B763" s="9" t="s">
        <v>46858</v>
      </c>
      <c r="C763" s="9" t="s">
        <v>30747</v>
      </c>
      <c r="D763" s="9" t="s">
        <v>30748</v>
      </c>
      <c r="E763" s="9" t="s">
        <v>35480</v>
      </c>
      <c r="F763" s="21">
        <v>36257</v>
      </c>
      <c r="G763" s="2" t="s">
        <v>8782</v>
      </c>
      <c r="H763" s="327" t="s">
        <v>8777</v>
      </c>
      <c r="I763" s="328">
        <v>35801</v>
      </c>
      <c r="J763" s="8"/>
    </row>
    <row r="764" spans="1:10">
      <c r="A764" s="16" t="s">
        <v>37129</v>
      </c>
      <c r="B764" s="9" t="s">
        <v>46858</v>
      </c>
      <c r="C764" s="9" t="s">
        <v>30750</v>
      </c>
      <c r="D764" s="9" t="s">
        <v>30751</v>
      </c>
      <c r="E764" s="9" t="s">
        <v>30752</v>
      </c>
      <c r="F764" s="2" t="s">
        <v>8782</v>
      </c>
      <c r="G764" s="2" t="s">
        <v>8782</v>
      </c>
      <c r="H764" s="2" t="s">
        <v>8782</v>
      </c>
      <c r="I764" s="2" t="s">
        <v>8782</v>
      </c>
      <c r="J764" s="8"/>
    </row>
    <row r="765" spans="1:10">
      <c r="A765" s="16" t="s">
        <v>37129</v>
      </c>
      <c r="B765" s="9" t="s">
        <v>46858</v>
      </c>
      <c r="C765" s="9" t="s">
        <v>30753</v>
      </c>
      <c r="D765" s="9" t="s">
        <v>30754</v>
      </c>
      <c r="E765" s="9" t="s">
        <v>35480</v>
      </c>
      <c r="F765" s="21">
        <v>36699</v>
      </c>
      <c r="G765" s="2" t="s">
        <v>8782</v>
      </c>
      <c r="H765" s="2" t="s">
        <v>8782</v>
      </c>
      <c r="I765" s="2" t="s">
        <v>8782</v>
      </c>
      <c r="J765" s="8"/>
    </row>
    <row r="766" spans="1:10">
      <c r="A766" s="16" t="s">
        <v>37129</v>
      </c>
      <c r="B766" s="9" t="s">
        <v>46858</v>
      </c>
      <c r="C766" s="9" t="s">
        <v>30755</v>
      </c>
      <c r="D766" s="9" t="s">
        <v>30756</v>
      </c>
      <c r="E766" s="9" t="s">
        <v>35462</v>
      </c>
      <c r="F766" s="21">
        <v>36490</v>
      </c>
      <c r="G766" s="8" t="s">
        <v>7510</v>
      </c>
      <c r="H766" s="8" t="s">
        <v>8777</v>
      </c>
      <c r="I766" s="21">
        <v>38350</v>
      </c>
      <c r="J766" s="8"/>
    </row>
    <row r="767" spans="1:10">
      <c r="A767" s="16" t="s">
        <v>37129</v>
      </c>
      <c r="B767" s="9" t="s">
        <v>46858</v>
      </c>
      <c r="C767" s="9" t="s">
        <v>30757</v>
      </c>
      <c r="D767" s="9" t="s">
        <v>30758</v>
      </c>
      <c r="E767" s="9" t="s">
        <v>35465</v>
      </c>
      <c r="F767" s="8" t="s">
        <v>8782</v>
      </c>
      <c r="G767" s="8" t="s">
        <v>8782</v>
      </c>
      <c r="H767" s="8" t="s">
        <v>8782</v>
      </c>
      <c r="I767" s="8" t="s">
        <v>8782</v>
      </c>
      <c r="J767" s="8"/>
    </row>
    <row r="768" spans="1:10">
      <c r="A768" s="16" t="s">
        <v>37129</v>
      </c>
      <c r="B768" s="9" t="s">
        <v>46858</v>
      </c>
      <c r="C768" s="9" t="s">
        <v>30757</v>
      </c>
      <c r="D768" s="9" t="s">
        <v>30758</v>
      </c>
      <c r="E768" s="9" t="s">
        <v>30759</v>
      </c>
      <c r="F768" s="8" t="s">
        <v>8782</v>
      </c>
      <c r="G768" s="8" t="s">
        <v>8782</v>
      </c>
      <c r="H768" s="8" t="s">
        <v>8782</v>
      </c>
      <c r="I768" s="8" t="s">
        <v>8782</v>
      </c>
      <c r="J768" s="8"/>
    </row>
    <row r="769" spans="1:10">
      <c r="A769" s="16" t="s">
        <v>37129</v>
      </c>
      <c r="B769" s="9" t="s">
        <v>46858</v>
      </c>
      <c r="C769" s="9" t="s">
        <v>30760</v>
      </c>
      <c r="D769" s="9" t="s">
        <v>30761</v>
      </c>
      <c r="E769" s="9" t="s">
        <v>30762</v>
      </c>
      <c r="F769" s="2" t="s">
        <v>8782</v>
      </c>
      <c r="G769" s="2" t="s">
        <v>8782</v>
      </c>
      <c r="H769" s="2" t="s">
        <v>8782</v>
      </c>
      <c r="I769" s="2" t="s">
        <v>8782</v>
      </c>
      <c r="J769" s="8"/>
    </row>
    <row r="770" spans="1:10">
      <c r="A770" s="16" t="s">
        <v>37129</v>
      </c>
      <c r="B770" s="9" t="s">
        <v>46858</v>
      </c>
      <c r="C770" s="9" t="s">
        <v>30760</v>
      </c>
      <c r="D770" s="9" t="s">
        <v>30761</v>
      </c>
      <c r="E770" s="9" t="s">
        <v>30708</v>
      </c>
      <c r="F770" s="2"/>
      <c r="G770" s="2"/>
      <c r="H770" s="2"/>
      <c r="I770" s="2"/>
      <c r="J770" s="8"/>
    </row>
    <row r="771" spans="1:10">
      <c r="A771" s="16" t="s">
        <v>37129</v>
      </c>
      <c r="B771" s="9" t="s">
        <v>46858</v>
      </c>
      <c r="C771" s="9" t="s">
        <v>30763</v>
      </c>
      <c r="D771" s="9" t="s">
        <v>30764</v>
      </c>
      <c r="E771" s="9" t="s">
        <v>35480</v>
      </c>
      <c r="F771" s="2" t="s">
        <v>8782</v>
      </c>
      <c r="G771" s="2" t="s">
        <v>8782</v>
      </c>
      <c r="H771" s="2" t="s">
        <v>8782</v>
      </c>
      <c r="I771" s="2" t="s">
        <v>8782</v>
      </c>
      <c r="J771" s="8"/>
    </row>
    <row r="772" spans="1:10">
      <c r="A772" s="16" t="s">
        <v>37129</v>
      </c>
      <c r="B772" s="9" t="s">
        <v>46858</v>
      </c>
      <c r="C772" s="9" t="s">
        <v>30765</v>
      </c>
      <c r="D772" s="9" t="s">
        <v>30766</v>
      </c>
      <c r="E772" s="9" t="s">
        <v>35482</v>
      </c>
      <c r="F772" s="21">
        <v>38119</v>
      </c>
      <c r="G772" s="8" t="s">
        <v>7511</v>
      </c>
      <c r="H772" s="8" t="s">
        <v>8777</v>
      </c>
      <c r="I772" s="21">
        <v>38189</v>
      </c>
      <c r="J772" s="8"/>
    </row>
    <row r="773" spans="1:10">
      <c r="A773" s="16" t="s">
        <v>37129</v>
      </c>
      <c r="B773" s="9" t="s">
        <v>46858</v>
      </c>
      <c r="C773" s="9" t="s">
        <v>30767</v>
      </c>
      <c r="D773" s="9" t="s">
        <v>30768</v>
      </c>
      <c r="E773" s="9" t="s">
        <v>30769</v>
      </c>
      <c r="F773" s="8" t="s">
        <v>8782</v>
      </c>
      <c r="G773" s="8" t="s">
        <v>8782</v>
      </c>
      <c r="H773" s="8" t="s">
        <v>8782</v>
      </c>
      <c r="I773" s="8" t="s">
        <v>8782</v>
      </c>
      <c r="J773" s="8"/>
    </row>
    <row r="774" spans="1:10">
      <c r="A774" s="16" t="s">
        <v>37129</v>
      </c>
      <c r="B774" s="9" t="s">
        <v>46858</v>
      </c>
      <c r="C774" s="9" t="s">
        <v>30770</v>
      </c>
      <c r="D774" s="9" t="s">
        <v>30771</v>
      </c>
      <c r="E774" s="9" t="s">
        <v>35478</v>
      </c>
      <c r="F774" s="8" t="s">
        <v>8782</v>
      </c>
      <c r="G774" s="8" t="s">
        <v>8782</v>
      </c>
      <c r="H774" s="8" t="s">
        <v>8782</v>
      </c>
      <c r="I774" s="8" t="s">
        <v>8782</v>
      </c>
      <c r="J774" s="8"/>
    </row>
    <row r="775" spans="1:10">
      <c r="A775" s="16" t="s">
        <v>37129</v>
      </c>
      <c r="B775" s="9" t="s">
        <v>46858</v>
      </c>
      <c r="C775" s="9" t="s">
        <v>30772</v>
      </c>
      <c r="D775" s="9" t="s">
        <v>30773</v>
      </c>
      <c r="E775" s="9" t="s">
        <v>35478</v>
      </c>
      <c r="F775" s="21">
        <v>37538</v>
      </c>
      <c r="G775" s="8" t="s">
        <v>7512</v>
      </c>
      <c r="H775" s="8" t="s">
        <v>8777</v>
      </c>
      <c r="I775" s="21">
        <v>37742</v>
      </c>
      <c r="J775" s="8"/>
    </row>
    <row r="776" spans="1:10">
      <c r="A776" s="16" t="s">
        <v>37129</v>
      </c>
      <c r="B776" s="9" t="s">
        <v>46858</v>
      </c>
      <c r="C776" s="9" t="s">
        <v>30774</v>
      </c>
      <c r="D776" s="9" t="s">
        <v>30775</v>
      </c>
      <c r="E776" s="9" t="s">
        <v>30776</v>
      </c>
      <c r="F776" s="2" t="s">
        <v>8782</v>
      </c>
      <c r="G776" s="2" t="s">
        <v>8782</v>
      </c>
      <c r="H776" s="2" t="s">
        <v>8782</v>
      </c>
      <c r="I776" s="2" t="s">
        <v>8782</v>
      </c>
      <c r="J776" s="8"/>
    </row>
    <row r="777" spans="1:10">
      <c r="A777" s="16" t="s">
        <v>37129</v>
      </c>
      <c r="B777" s="9" t="s">
        <v>46858</v>
      </c>
      <c r="C777" s="9" t="s">
        <v>30777</v>
      </c>
      <c r="D777" s="9" t="s">
        <v>30778</v>
      </c>
      <c r="E777" s="9" t="s">
        <v>30779</v>
      </c>
      <c r="F777" s="8" t="s">
        <v>8782</v>
      </c>
      <c r="G777" s="8" t="s">
        <v>8782</v>
      </c>
      <c r="H777" s="2" t="s">
        <v>8782</v>
      </c>
      <c r="I777" s="2" t="s">
        <v>8782</v>
      </c>
      <c r="J777" s="8"/>
    </row>
    <row r="778" spans="1:10">
      <c r="A778" s="16" t="s">
        <v>37129</v>
      </c>
      <c r="B778" s="9" t="s">
        <v>46858</v>
      </c>
      <c r="C778" s="9" t="s">
        <v>30780</v>
      </c>
      <c r="D778" s="9" t="s">
        <v>30781</v>
      </c>
      <c r="E778" s="9" t="s">
        <v>30782</v>
      </c>
      <c r="F778" s="8" t="s">
        <v>8782</v>
      </c>
      <c r="G778" s="8" t="s">
        <v>8782</v>
      </c>
      <c r="H778" s="8" t="s">
        <v>8782</v>
      </c>
      <c r="I778" s="8" t="s">
        <v>8782</v>
      </c>
      <c r="J778" s="8"/>
    </row>
    <row r="779" spans="1:10">
      <c r="A779" s="16" t="s">
        <v>37129</v>
      </c>
      <c r="B779" s="9" t="s">
        <v>46858</v>
      </c>
      <c r="C779" s="9" t="s">
        <v>30780</v>
      </c>
      <c r="D779" s="9" t="s">
        <v>30781</v>
      </c>
      <c r="E779" s="9" t="s">
        <v>35520</v>
      </c>
      <c r="F779" s="8" t="s">
        <v>8782</v>
      </c>
      <c r="G779" s="8" t="s">
        <v>8782</v>
      </c>
      <c r="H779" s="8" t="s">
        <v>8782</v>
      </c>
      <c r="I779" s="8" t="s">
        <v>8782</v>
      </c>
      <c r="J779" s="8"/>
    </row>
    <row r="780" spans="1:10">
      <c r="A780" s="16" t="s">
        <v>37129</v>
      </c>
      <c r="B780" s="9" t="s">
        <v>46858</v>
      </c>
      <c r="C780" s="9" t="s">
        <v>30783</v>
      </c>
      <c r="D780" s="9" t="s">
        <v>30784</v>
      </c>
      <c r="E780" s="9" t="s">
        <v>30785</v>
      </c>
      <c r="F780" s="21">
        <v>37526</v>
      </c>
      <c r="G780" s="8" t="s">
        <v>7513</v>
      </c>
      <c r="H780" s="8" t="s">
        <v>8777</v>
      </c>
      <c r="I780" s="21">
        <v>37880</v>
      </c>
      <c r="J780" s="8"/>
    </row>
    <row r="781" spans="1:10">
      <c r="A781" s="16" t="s">
        <v>37129</v>
      </c>
      <c r="B781" s="9" t="s">
        <v>46858</v>
      </c>
      <c r="C781" s="9" t="s">
        <v>30786</v>
      </c>
      <c r="D781" s="9" t="s">
        <v>30787</v>
      </c>
      <c r="E781" s="9" t="s">
        <v>30703</v>
      </c>
      <c r="F781" s="8" t="s">
        <v>8782</v>
      </c>
      <c r="G781" s="8" t="s">
        <v>8782</v>
      </c>
      <c r="H781" s="8" t="s">
        <v>8782</v>
      </c>
      <c r="I781" s="8" t="s">
        <v>8782</v>
      </c>
      <c r="J781" s="8"/>
    </row>
    <row r="782" spans="1:10">
      <c r="A782" s="16" t="s">
        <v>37129</v>
      </c>
      <c r="B782" s="9" t="s">
        <v>46858</v>
      </c>
      <c r="C782" s="9" t="s">
        <v>30786</v>
      </c>
      <c r="D782" s="9" t="s">
        <v>30787</v>
      </c>
      <c r="E782" s="9" t="s">
        <v>35450</v>
      </c>
      <c r="F782" s="8" t="s">
        <v>8782</v>
      </c>
      <c r="G782" s="8" t="s">
        <v>8782</v>
      </c>
      <c r="H782" s="8" t="s">
        <v>8782</v>
      </c>
      <c r="I782" s="8" t="s">
        <v>8782</v>
      </c>
      <c r="J782" s="8"/>
    </row>
    <row r="783" spans="1:10">
      <c r="A783" s="16" t="s">
        <v>37129</v>
      </c>
      <c r="B783" s="9" t="s">
        <v>46858</v>
      </c>
      <c r="C783" s="9" t="s">
        <v>30786</v>
      </c>
      <c r="D783" s="9" t="s">
        <v>30787</v>
      </c>
      <c r="E783" s="9" t="s">
        <v>30779</v>
      </c>
      <c r="F783" s="8" t="s">
        <v>8782</v>
      </c>
      <c r="G783" s="8" t="s">
        <v>8782</v>
      </c>
      <c r="H783" s="8" t="s">
        <v>8782</v>
      </c>
      <c r="I783" s="8" t="s">
        <v>8782</v>
      </c>
      <c r="J783" s="8"/>
    </row>
    <row r="784" spans="1:10">
      <c r="A784" s="16" t="s">
        <v>37129</v>
      </c>
      <c r="B784" s="9" t="s">
        <v>46858</v>
      </c>
      <c r="C784" s="9" t="s">
        <v>30788</v>
      </c>
      <c r="D784" s="9" t="s">
        <v>30789</v>
      </c>
      <c r="E784" s="9" t="s">
        <v>30790</v>
      </c>
      <c r="F784" s="8" t="s">
        <v>8782</v>
      </c>
      <c r="G784" s="8" t="s">
        <v>8782</v>
      </c>
      <c r="H784" s="8" t="s">
        <v>8782</v>
      </c>
      <c r="I784" s="8" t="s">
        <v>8782</v>
      </c>
      <c r="J784" s="8"/>
    </row>
    <row r="785" spans="1:10">
      <c r="A785" s="16" t="s">
        <v>37129</v>
      </c>
      <c r="B785" s="9" t="s">
        <v>30791</v>
      </c>
      <c r="C785" s="9" t="s">
        <v>30792</v>
      </c>
      <c r="D785" s="9" t="s">
        <v>30793</v>
      </c>
      <c r="E785" s="9" t="s">
        <v>30794</v>
      </c>
      <c r="F785" s="8" t="s">
        <v>8782</v>
      </c>
      <c r="G785" s="8" t="s">
        <v>12579</v>
      </c>
      <c r="H785" s="8" t="s">
        <v>7514</v>
      </c>
      <c r="I785" s="8" t="s">
        <v>8782</v>
      </c>
      <c r="J785" s="8" t="s">
        <v>8782</v>
      </c>
    </row>
    <row r="786" spans="1:10">
      <c r="A786" s="16" t="s">
        <v>37129</v>
      </c>
      <c r="B786" s="9" t="s">
        <v>30791</v>
      </c>
      <c r="C786" s="9" t="s">
        <v>30795</v>
      </c>
      <c r="D786" s="9" t="s">
        <v>30796</v>
      </c>
      <c r="E786" s="9" t="s">
        <v>30797</v>
      </c>
      <c r="F786" s="8" t="s">
        <v>8782</v>
      </c>
      <c r="G786" s="8" t="s">
        <v>12579</v>
      </c>
      <c r="H786" s="8" t="s">
        <v>7514</v>
      </c>
      <c r="I786" s="8" t="s">
        <v>8782</v>
      </c>
      <c r="J786" s="8" t="s">
        <v>8782</v>
      </c>
    </row>
    <row r="787" spans="1:10">
      <c r="A787" s="16" t="s">
        <v>37129</v>
      </c>
      <c r="B787" s="9" t="s">
        <v>30791</v>
      </c>
      <c r="C787" s="9" t="s">
        <v>30798</v>
      </c>
      <c r="D787" s="9" t="s">
        <v>30799</v>
      </c>
      <c r="E787" s="9" t="s">
        <v>30800</v>
      </c>
      <c r="F787" s="8" t="s">
        <v>8782</v>
      </c>
      <c r="G787" s="8" t="s">
        <v>12579</v>
      </c>
      <c r="H787" s="8" t="s">
        <v>7514</v>
      </c>
      <c r="I787" s="8" t="s">
        <v>8782</v>
      </c>
      <c r="J787" s="8" t="s">
        <v>8782</v>
      </c>
    </row>
    <row r="788" spans="1:10">
      <c r="A788" s="16" t="s">
        <v>37129</v>
      </c>
      <c r="B788" s="9" t="s">
        <v>30791</v>
      </c>
      <c r="C788" s="9" t="s">
        <v>30801</v>
      </c>
      <c r="D788" s="9" t="s">
        <v>30802</v>
      </c>
      <c r="E788" s="9" t="s">
        <v>30803</v>
      </c>
      <c r="F788" s="8" t="s">
        <v>8782</v>
      </c>
      <c r="G788" s="8" t="s">
        <v>12579</v>
      </c>
      <c r="H788" s="8" t="s">
        <v>8731</v>
      </c>
      <c r="I788" s="21">
        <v>36341</v>
      </c>
      <c r="J788" s="8" t="s">
        <v>7515</v>
      </c>
    </row>
    <row r="789" spans="1:10">
      <c r="A789" s="16" t="s">
        <v>37129</v>
      </c>
      <c r="B789" s="9" t="s">
        <v>30791</v>
      </c>
      <c r="C789" s="9" t="s">
        <v>30804</v>
      </c>
      <c r="D789" s="9" t="s">
        <v>30805</v>
      </c>
      <c r="E789" s="9" t="s">
        <v>30806</v>
      </c>
      <c r="F789" s="8" t="s">
        <v>8782</v>
      </c>
      <c r="G789" s="8" t="s">
        <v>12579</v>
      </c>
      <c r="H789" s="8" t="s">
        <v>7514</v>
      </c>
      <c r="I789" s="8" t="s">
        <v>8782</v>
      </c>
      <c r="J789" s="8" t="s">
        <v>8782</v>
      </c>
    </row>
    <row r="790" spans="1:10">
      <c r="A790" s="16" t="s">
        <v>37129</v>
      </c>
      <c r="B790" s="9" t="s">
        <v>30791</v>
      </c>
      <c r="C790" s="9" t="s">
        <v>30807</v>
      </c>
      <c r="D790" s="9" t="s">
        <v>30808</v>
      </c>
      <c r="E790" s="9" t="s">
        <v>30809</v>
      </c>
      <c r="F790" s="21">
        <v>36318</v>
      </c>
      <c r="G790" s="8" t="s">
        <v>7516</v>
      </c>
      <c r="H790" s="8" t="s">
        <v>8731</v>
      </c>
      <c r="I790" s="21">
        <v>38313</v>
      </c>
      <c r="J790" s="8" t="s">
        <v>7517</v>
      </c>
    </row>
    <row r="791" spans="1:10">
      <c r="A791" s="16" t="s">
        <v>37129</v>
      </c>
      <c r="B791" s="9" t="s">
        <v>30791</v>
      </c>
      <c r="C791" s="9" t="s">
        <v>30810</v>
      </c>
      <c r="D791" s="9" t="s">
        <v>30811</v>
      </c>
      <c r="E791" s="9" t="s">
        <v>30812</v>
      </c>
      <c r="F791" s="8" t="s">
        <v>8782</v>
      </c>
      <c r="G791" s="8" t="s">
        <v>12579</v>
      </c>
      <c r="H791" s="8" t="s">
        <v>7514</v>
      </c>
      <c r="I791" s="8" t="s">
        <v>8782</v>
      </c>
      <c r="J791" s="8" t="s">
        <v>8782</v>
      </c>
    </row>
    <row r="792" spans="1:10">
      <c r="A792" s="16" t="s">
        <v>37129</v>
      </c>
      <c r="B792" s="9" t="s">
        <v>30791</v>
      </c>
      <c r="C792" s="9" t="s">
        <v>30813</v>
      </c>
      <c r="D792" s="9" t="s">
        <v>30814</v>
      </c>
      <c r="E792" s="9" t="s">
        <v>30815</v>
      </c>
      <c r="F792" s="21">
        <v>38210</v>
      </c>
      <c r="G792" s="8" t="s">
        <v>8795</v>
      </c>
      <c r="H792" s="8" t="s">
        <v>7514</v>
      </c>
      <c r="I792" s="8" t="s">
        <v>8782</v>
      </c>
      <c r="J792" s="8" t="s">
        <v>8782</v>
      </c>
    </row>
    <row r="793" spans="1:10">
      <c r="A793" s="16" t="s">
        <v>37129</v>
      </c>
      <c r="B793" s="9" t="s">
        <v>30791</v>
      </c>
      <c r="C793" s="9" t="s">
        <v>30813</v>
      </c>
      <c r="D793" s="9" t="s">
        <v>30814</v>
      </c>
      <c r="E793" s="9" t="s">
        <v>30816</v>
      </c>
      <c r="F793" s="21">
        <v>38210</v>
      </c>
      <c r="G793" s="8" t="s">
        <v>8795</v>
      </c>
      <c r="H793" s="8" t="s">
        <v>5436</v>
      </c>
      <c r="I793" s="8" t="s">
        <v>8782</v>
      </c>
      <c r="J793" s="8" t="s">
        <v>8782</v>
      </c>
    </row>
    <row r="794" spans="1:10">
      <c r="A794" s="16" t="s">
        <v>37129</v>
      </c>
      <c r="B794" s="9" t="s">
        <v>30791</v>
      </c>
      <c r="C794" s="9" t="s">
        <v>30813</v>
      </c>
      <c r="D794" s="9" t="s">
        <v>30814</v>
      </c>
      <c r="E794" s="9" t="s">
        <v>30806</v>
      </c>
      <c r="F794" s="21">
        <v>38210</v>
      </c>
      <c r="G794" s="8" t="s">
        <v>8795</v>
      </c>
      <c r="H794" s="8" t="s">
        <v>7514</v>
      </c>
      <c r="I794" s="8" t="s">
        <v>8782</v>
      </c>
      <c r="J794" s="8" t="s">
        <v>8782</v>
      </c>
    </row>
    <row r="795" spans="1:10">
      <c r="A795" s="16" t="s">
        <v>37129</v>
      </c>
      <c r="B795" s="9" t="s">
        <v>30791</v>
      </c>
      <c r="C795" s="9" t="s">
        <v>30813</v>
      </c>
      <c r="D795" s="9" t="s">
        <v>30814</v>
      </c>
      <c r="E795" s="9" t="s">
        <v>30794</v>
      </c>
      <c r="F795" s="21">
        <v>38210</v>
      </c>
      <c r="G795" s="8" t="s">
        <v>8795</v>
      </c>
      <c r="H795" s="8" t="s">
        <v>7514</v>
      </c>
      <c r="I795" s="8" t="s">
        <v>8782</v>
      </c>
      <c r="J795" s="8" t="s">
        <v>8782</v>
      </c>
    </row>
    <row r="796" spans="1:10">
      <c r="A796" s="16" t="s">
        <v>37129</v>
      </c>
      <c r="B796" s="9" t="s">
        <v>30791</v>
      </c>
      <c r="C796" s="9" t="s">
        <v>30813</v>
      </c>
      <c r="D796" s="9" t="s">
        <v>30814</v>
      </c>
      <c r="E796" s="9" t="s">
        <v>30800</v>
      </c>
      <c r="F796" s="21">
        <v>38210</v>
      </c>
      <c r="G796" s="8" t="s">
        <v>8795</v>
      </c>
      <c r="H796" s="8" t="s">
        <v>7514</v>
      </c>
      <c r="I796" s="8" t="s">
        <v>8782</v>
      </c>
      <c r="J796" s="8" t="s">
        <v>8782</v>
      </c>
    </row>
    <row r="797" spans="1:10">
      <c r="A797" s="16" t="s">
        <v>37129</v>
      </c>
      <c r="B797" s="9" t="s">
        <v>30791</v>
      </c>
      <c r="C797" s="9" t="s">
        <v>30817</v>
      </c>
      <c r="D797" s="9" t="s">
        <v>30818</v>
      </c>
      <c r="E797" s="9" t="s">
        <v>30819</v>
      </c>
      <c r="F797" s="21">
        <v>38035</v>
      </c>
      <c r="G797" s="8" t="s">
        <v>5437</v>
      </c>
      <c r="H797" s="8" t="s">
        <v>7514</v>
      </c>
      <c r="I797" s="8" t="s">
        <v>8782</v>
      </c>
      <c r="J797" s="8" t="s">
        <v>8782</v>
      </c>
    </row>
    <row r="798" spans="1:10">
      <c r="A798" s="16" t="s">
        <v>37129</v>
      </c>
      <c r="B798" s="9" t="s">
        <v>30791</v>
      </c>
      <c r="C798" s="9" t="s">
        <v>30817</v>
      </c>
      <c r="D798" s="9" t="s">
        <v>30818</v>
      </c>
      <c r="E798" s="9" t="s">
        <v>30820</v>
      </c>
      <c r="F798" s="21">
        <v>38035</v>
      </c>
      <c r="G798" s="8" t="s">
        <v>5437</v>
      </c>
      <c r="H798" s="8" t="s">
        <v>7514</v>
      </c>
      <c r="I798" s="8" t="s">
        <v>8782</v>
      </c>
      <c r="J798" s="8" t="s">
        <v>8782</v>
      </c>
    </row>
    <row r="799" spans="1:10">
      <c r="A799" s="16" t="s">
        <v>37129</v>
      </c>
      <c r="B799" s="9" t="s">
        <v>30791</v>
      </c>
      <c r="C799" s="9" t="s">
        <v>30817</v>
      </c>
      <c r="D799" s="9" t="s">
        <v>30818</v>
      </c>
      <c r="E799" s="9" t="s">
        <v>30821</v>
      </c>
      <c r="F799" s="21">
        <v>38035</v>
      </c>
      <c r="G799" s="8" t="s">
        <v>5437</v>
      </c>
      <c r="H799" s="8" t="s">
        <v>7514</v>
      </c>
      <c r="I799" s="8" t="s">
        <v>8782</v>
      </c>
      <c r="J799" s="8" t="s">
        <v>8782</v>
      </c>
    </row>
    <row r="800" spans="1:10">
      <c r="A800" s="16" t="s">
        <v>37129</v>
      </c>
      <c r="B800" s="9" t="s">
        <v>30791</v>
      </c>
      <c r="C800" s="9" t="s">
        <v>30817</v>
      </c>
      <c r="D800" s="9" t="s">
        <v>30818</v>
      </c>
      <c r="E800" s="9" t="s">
        <v>30822</v>
      </c>
      <c r="F800" s="21">
        <v>38035</v>
      </c>
      <c r="G800" s="8" t="s">
        <v>5437</v>
      </c>
      <c r="H800" s="8" t="s">
        <v>7514</v>
      </c>
      <c r="I800" s="8" t="s">
        <v>8782</v>
      </c>
      <c r="J800" s="8" t="s">
        <v>8782</v>
      </c>
    </row>
    <row r="801" spans="1:10">
      <c r="A801" s="16" t="s">
        <v>37129</v>
      </c>
      <c r="B801" s="9" t="s">
        <v>30791</v>
      </c>
      <c r="C801" s="9" t="s">
        <v>30817</v>
      </c>
      <c r="D801" s="9" t="s">
        <v>30818</v>
      </c>
      <c r="E801" s="9" t="s">
        <v>30823</v>
      </c>
      <c r="F801" s="21">
        <v>38035</v>
      </c>
      <c r="G801" s="8" t="s">
        <v>5437</v>
      </c>
      <c r="H801" s="8" t="s">
        <v>7514</v>
      </c>
      <c r="I801" s="8" t="s">
        <v>8782</v>
      </c>
      <c r="J801" s="8" t="s">
        <v>8782</v>
      </c>
    </row>
    <row r="802" spans="1:10">
      <c r="A802" s="16" t="s">
        <v>37129</v>
      </c>
      <c r="B802" s="9" t="s">
        <v>30791</v>
      </c>
      <c r="C802" s="9" t="s">
        <v>30817</v>
      </c>
      <c r="D802" s="9" t="s">
        <v>30818</v>
      </c>
      <c r="E802" s="9" t="s">
        <v>30824</v>
      </c>
      <c r="F802" s="21">
        <v>38035</v>
      </c>
      <c r="G802" s="8" t="s">
        <v>5437</v>
      </c>
      <c r="H802" s="8" t="s">
        <v>7514</v>
      </c>
      <c r="I802" s="8" t="s">
        <v>8782</v>
      </c>
      <c r="J802" s="8" t="s">
        <v>8782</v>
      </c>
    </row>
    <row r="803" spans="1:10">
      <c r="A803" s="16" t="s">
        <v>37129</v>
      </c>
      <c r="B803" s="9" t="s">
        <v>30791</v>
      </c>
      <c r="C803" s="9" t="s">
        <v>30817</v>
      </c>
      <c r="D803" s="9" t="s">
        <v>30818</v>
      </c>
      <c r="E803" s="9" t="s">
        <v>30825</v>
      </c>
      <c r="F803" s="21">
        <v>38035</v>
      </c>
      <c r="G803" s="8" t="s">
        <v>5437</v>
      </c>
      <c r="H803" s="8" t="s">
        <v>7514</v>
      </c>
      <c r="I803" s="8" t="s">
        <v>8782</v>
      </c>
      <c r="J803" s="8" t="s">
        <v>8782</v>
      </c>
    </row>
    <row r="804" spans="1:10">
      <c r="A804" s="16" t="s">
        <v>37129</v>
      </c>
      <c r="B804" s="9" t="s">
        <v>30791</v>
      </c>
      <c r="C804" s="9" t="s">
        <v>30817</v>
      </c>
      <c r="D804" s="9" t="s">
        <v>30818</v>
      </c>
      <c r="E804" s="9" t="s">
        <v>30826</v>
      </c>
      <c r="F804" s="21">
        <v>38035</v>
      </c>
      <c r="G804" s="8" t="s">
        <v>5437</v>
      </c>
      <c r="H804" s="8" t="s">
        <v>7514</v>
      </c>
      <c r="I804" s="8" t="s">
        <v>8782</v>
      </c>
      <c r="J804" s="8" t="s">
        <v>8782</v>
      </c>
    </row>
    <row r="805" spans="1:10">
      <c r="A805" s="16" t="s">
        <v>37129</v>
      </c>
      <c r="B805" s="9" t="s">
        <v>30791</v>
      </c>
      <c r="C805" s="9" t="s">
        <v>35761</v>
      </c>
      <c r="D805" s="9" t="s">
        <v>30827</v>
      </c>
      <c r="E805" s="9" t="s">
        <v>30828</v>
      </c>
      <c r="F805" s="21" t="s">
        <v>8782</v>
      </c>
      <c r="G805" s="8" t="s">
        <v>12579</v>
      </c>
      <c r="H805" s="8" t="s">
        <v>8731</v>
      </c>
      <c r="I805" s="21">
        <v>36341</v>
      </c>
      <c r="J805" s="8" t="s">
        <v>5438</v>
      </c>
    </row>
    <row r="806" spans="1:10">
      <c r="A806" s="16" t="s">
        <v>37129</v>
      </c>
      <c r="B806" s="9" t="s">
        <v>30791</v>
      </c>
      <c r="C806" s="9" t="s">
        <v>30829</v>
      </c>
      <c r="D806" s="9" t="s">
        <v>30830</v>
      </c>
      <c r="E806" s="9" t="s">
        <v>30831</v>
      </c>
      <c r="F806" s="21">
        <v>37943</v>
      </c>
      <c r="G806" s="8" t="s">
        <v>8795</v>
      </c>
      <c r="H806" s="8" t="s">
        <v>8777</v>
      </c>
      <c r="I806" s="155">
        <v>38322</v>
      </c>
      <c r="J806" s="8" t="s">
        <v>5439</v>
      </c>
    </row>
    <row r="807" spans="1:10">
      <c r="A807" s="16" t="s">
        <v>37129</v>
      </c>
      <c r="B807" s="9" t="s">
        <v>30791</v>
      </c>
      <c r="C807" s="9" t="s">
        <v>30832</v>
      </c>
      <c r="D807" s="9" t="s">
        <v>30833</v>
      </c>
      <c r="E807" s="9" t="s">
        <v>30834</v>
      </c>
      <c r="F807" s="8"/>
      <c r="G807" s="8" t="s">
        <v>5440</v>
      </c>
      <c r="H807" s="8" t="s">
        <v>7514</v>
      </c>
      <c r="I807" s="8" t="s">
        <v>8782</v>
      </c>
      <c r="J807" s="8" t="s">
        <v>8782</v>
      </c>
    </row>
    <row r="808" spans="1:10">
      <c r="A808" s="16" t="s">
        <v>37129</v>
      </c>
      <c r="B808" s="9" t="s">
        <v>30791</v>
      </c>
      <c r="C808" s="9" t="s">
        <v>30832</v>
      </c>
      <c r="D808" s="9" t="s">
        <v>30833</v>
      </c>
      <c r="E808" s="9" t="s">
        <v>30835</v>
      </c>
      <c r="F808" s="21">
        <v>36322</v>
      </c>
      <c r="G808" s="8" t="s">
        <v>5442</v>
      </c>
      <c r="H808" s="8" t="s">
        <v>7514</v>
      </c>
      <c r="I808" s="8" t="s">
        <v>8782</v>
      </c>
      <c r="J808" s="8" t="s">
        <v>8782</v>
      </c>
    </row>
    <row r="809" spans="1:10">
      <c r="A809" s="16" t="s">
        <v>37129</v>
      </c>
      <c r="B809" s="9" t="s">
        <v>30791</v>
      </c>
      <c r="C809" s="9" t="s">
        <v>30836</v>
      </c>
      <c r="D809" s="9" t="s">
        <v>30837</v>
      </c>
      <c r="E809" s="9" t="s">
        <v>30838</v>
      </c>
      <c r="F809" s="21">
        <v>38210</v>
      </c>
      <c r="G809" s="8" t="s">
        <v>8795</v>
      </c>
      <c r="H809" s="8" t="s">
        <v>7514</v>
      </c>
      <c r="I809" s="8" t="s">
        <v>8782</v>
      </c>
      <c r="J809" s="8" t="s">
        <v>8782</v>
      </c>
    </row>
    <row r="810" spans="1:10">
      <c r="A810" s="16" t="s">
        <v>37129</v>
      </c>
      <c r="B810" s="9" t="s">
        <v>30791</v>
      </c>
      <c r="C810" s="9" t="s">
        <v>30836</v>
      </c>
      <c r="D810" s="9" t="s">
        <v>30837</v>
      </c>
      <c r="E810" s="9" t="s">
        <v>30839</v>
      </c>
      <c r="F810" s="21">
        <v>38210</v>
      </c>
      <c r="G810" s="8" t="s">
        <v>8795</v>
      </c>
      <c r="H810" s="8" t="s">
        <v>7514</v>
      </c>
      <c r="I810" s="8" t="s">
        <v>8782</v>
      </c>
      <c r="J810" s="8" t="s">
        <v>8782</v>
      </c>
    </row>
    <row r="811" spans="1:10">
      <c r="A811" s="16" t="s">
        <v>37129</v>
      </c>
      <c r="B811" s="9" t="s">
        <v>30791</v>
      </c>
      <c r="C811" s="9" t="s">
        <v>30836</v>
      </c>
      <c r="D811" s="9" t="s">
        <v>30837</v>
      </c>
      <c r="E811" s="9" t="s">
        <v>30840</v>
      </c>
      <c r="F811" s="21">
        <v>38210</v>
      </c>
      <c r="G811" s="8" t="s">
        <v>8795</v>
      </c>
      <c r="H811" s="8" t="s">
        <v>7514</v>
      </c>
      <c r="I811" s="8" t="s">
        <v>8782</v>
      </c>
      <c r="J811" s="8" t="s">
        <v>8782</v>
      </c>
    </row>
    <row r="812" spans="1:10">
      <c r="A812" s="16" t="s">
        <v>37129</v>
      </c>
      <c r="B812" s="9" t="s">
        <v>30791</v>
      </c>
      <c r="C812" s="9" t="s">
        <v>30836</v>
      </c>
      <c r="D812" s="9" t="s">
        <v>30837</v>
      </c>
      <c r="E812" s="9" t="s">
        <v>30841</v>
      </c>
      <c r="F812" s="21">
        <v>38210</v>
      </c>
      <c r="G812" s="8" t="s">
        <v>8795</v>
      </c>
      <c r="H812" s="8" t="s">
        <v>7514</v>
      </c>
      <c r="I812" s="8" t="s">
        <v>8782</v>
      </c>
      <c r="J812" s="8" t="s">
        <v>8782</v>
      </c>
    </row>
    <row r="813" spans="1:10">
      <c r="A813" s="16" t="s">
        <v>37129</v>
      </c>
      <c r="B813" s="9" t="s">
        <v>30791</v>
      </c>
      <c r="C813" s="9" t="s">
        <v>30842</v>
      </c>
      <c r="D813" s="9" t="s">
        <v>30843</v>
      </c>
      <c r="E813" s="9" t="s">
        <v>30844</v>
      </c>
      <c r="F813" s="21">
        <v>38477</v>
      </c>
      <c r="G813" s="8" t="s">
        <v>8795</v>
      </c>
      <c r="H813" s="8" t="s">
        <v>7514</v>
      </c>
      <c r="I813" s="8" t="s">
        <v>8782</v>
      </c>
      <c r="J813" s="8" t="s">
        <v>8782</v>
      </c>
    </row>
    <row r="814" spans="1:10">
      <c r="A814" s="16" t="s">
        <v>37129</v>
      </c>
      <c r="B814" s="9" t="s">
        <v>30791</v>
      </c>
      <c r="C814" s="9" t="s">
        <v>30842</v>
      </c>
      <c r="D814" s="9" t="s">
        <v>30843</v>
      </c>
      <c r="E814" s="9" t="s">
        <v>30845</v>
      </c>
      <c r="F814" s="21">
        <v>38477</v>
      </c>
      <c r="G814" s="8" t="s">
        <v>8795</v>
      </c>
      <c r="H814" s="8" t="s">
        <v>7514</v>
      </c>
      <c r="I814" s="8" t="s">
        <v>8782</v>
      </c>
      <c r="J814" s="8" t="s">
        <v>8782</v>
      </c>
    </row>
    <row r="815" spans="1:10">
      <c r="A815" s="16" t="s">
        <v>37129</v>
      </c>
      <c r="B815" s="9" t="s">
        <v>30791</v>
      </c>
      <c r="C815" s="9" t="s">
        <v>30846</v>
      </c>
      <c r="D815" s="9" t="s">
        <v>45007</v>
      </c>
      <c r="E815" s="9" t="s">
        <v>30847</v>
      </c>
      <c r="F815" s="8" t="s">
        <v>8782</v>
      </c>
      <c r="G815" s="8" t="s">
        <v>12579</v>
      </c>
      <c r="H815" s="8" t="s">
        <v>7514</v>
      </c>
      <c r="I815" s="8" t="s">
        <v>8782</v>
      </c>
      <c r="J815" s="8" t="s">
        <v>8782</v>
      </c>
    </row>
    <row r="816" spans="1:10">
      <c r="A816" s="16" t="s">
        <v>37129</v>
      </c>
      <c r="B816" s="9" t="s">
        <v>30791</v>
      </c>
      <c r="C816" s="9" t="s">
        <v>30848</v>
      </c>
      <c r="D816" s="9" t="s">
        <v>30849</v>
      </c>
      <c r="E816" s="9" t="s">
        <v>30850</v>
      </c>
      <c r="F816" s="21">
        <v>38203</v>
      </c>
      <c r="G816" s="8" t="s">
        <v>8795</v>
      </c>
      <c r="H816" s="8" t="s">
        <v>7514</v>
      </c>
      <c r="I816" s="8" t="s">
        <v>8782</v>
      </c>
      <c r="J816" s="8" t="s">
        <v>8782</v>
      </c>
    </row>
    <row r="817" spans="1:10">
      <c r="A817" s="16" t="s">
        <v>37129</v>
      </c>
      <c r="B817" s="9" t="s">
        <v>30791</v>
      </c>
      <c r="C817" s="9" t="s">
        <v>30851</v>
      </c>
      <c r="D817" s="9" t="s">
        <v>46221</v>
      </c>
      <c r="E817" s="9" t="s">
        <v>30852</v>
      </c>
      <c r="F817" s="8" t="s">
        <v>8782</v>
      </c>
      <c r="G817" s="8" t="s">
        <v>12579</v>
      </c>
      <c r="H817" s="8" t="s">
        <v>7514</v>
      </c>
      <c r="I817" s="8" t="s">
        <v>8782</v>
      </c>
      <c r="J817" s="8" t="s">
        <v>8782</v>
      </c>
    </row>
    <row r="818" spans="1:10">
      <c r="A818" s="16" t="s">
        <v>37129</v>
      </c>
      <c r="B818" s="9" t="s">
        <v>30791</v>
      </c>
      <c r="C818" s="9" t="s">
        <v>30853</v>
      </c>
      <c r="D818" s="9" t="s">
        <v>30854</v>
      </c>
      <c r="E818" s="9" t="s">
        <v>30855</v>
      </c>
      <c r="F818" s="8" t="s">
        <v>8782</v>
      </c>
      <c r="G818" s="8" t="s">
        <v>12579</v>
      </c>
      <c r="H818" s="8" t="s">
        <v>7514</v>
      </c>
      <c r="I818" s="8" t="s">
        <v>8782</v>
      </c>
      <c r="J818" s="8" t="s">
        <v>8782</v>
      </c>
    </row>
    <row r="819" spans="1:10">
      <c r="A819" s="16" t="s">
        <v>37129</v>
      </c>
      <c r="B819" s="9" t="s">
        <v>30791</v>
      </c>
      <c r="C819" s="9" t="s">
        <v>30856</v>
      </c>
      <c r="D819" s="9" t="s">
        <v>30857</v>
      </c>
      <c r="E819" s="9" t="s">
        <v>30858</v>
      </c>
      <c r="F819" s="8" t="s">
        <v>8782</v>
      </c>
      <c r="G819" s="8" t="s">
        <v>12579</v>
      </c>
      <c r="H819" s="8" t="s">
        <v>7514</v>
      </c>
      <c r="I819" s="8" t="s">
        <v>8782</v>
      </c>
      <c r="J819" s="8" t="s">
        <v>8782</v>
      </c>
    </row>
    <row r="820" spans="1:10">
      <c r="A820" s="16" t="s">
        <v>37129</v>
      </c>
      <c r="B820" s="9" t="s">
        <v>30791</v>
      </c>
      <c r="C820" s="9" t="s">
        <v>30859</v>
      </c>
      <c r="D820" s="9" t="s">
        <v>30860</v>
      </c>
      <c r="E820" s="9" t="s">
        <v>30861</v>
      </c>
      <c r="F820" s="8" t="s">
        <v>8782</v>
      </c>
      <c r="G820" s="8" t="s">
        <v>12579</v>
      </c>
      <c r="H820" s="8" t="s">
        <v>7514</v>
      </c>
      <c r="I820" s="8" t="s">
        <v>8782</v>
      </c>
      <c r="J820" s="8" t="s">
        <v>8782</v>
      </c>
    </row>
    <row r="821" spans="1:10">
      <c r="A821" s="16" t="s">
        <v>37129</v>
      </c>
      <c r="B821" s="9" t="s">
        <v>30791</v>
      </c>
      <c r="C821" s="9" t="s">
        <v>30862</v>
      </c>
      <c r="D821" s="9" t="s">
        <v>30863</v>
      </c>
      <c r="E821" s="9" t="s">
        <v>30864</v>
      </c>
      <c r="F821" s="8" t="s">
        <v>8782</v>
      </c>
      <c r="G821" s="8" t="s">
        <v>12579</v>
      </c>
      <c r="H821" s="8" t="s">
        <v>7514</v>
      </c>
      <c r="I821" s="8" t="s">
        <v>8782</v>
      </c>
      <c r="J821" s="8" t="s">
        <v>8782</v>
      </c>
    </row>
    <row r="822" spans="1:10">
      <c r="A822" s="16" t="s">
        <v>37129</v>
      </c>
      <c r="B822" s="9" t="s">
        <v>30791</v>
      </c>
      <c r="C822" s="9" t="s">
        <v>30865</v>
      </c>
      <c r="D822" s="9" t="s">
        <v>30866</v>
      </c>
      <c r="E822" s="9" t="s">
        <v>30867</v>
      </c>
      <c r="F822" s="8" t="s">
        <v>8782</v>
      </c>
      <c r="G822" s="8" t="s">
        <v>12579</v>
      </c>
      <c r="H822" s="8" t="s">
        <v>7514</v>
      </c>
      <c r="I822" s="8" t="s">
        <v>8782</v>
      </c>
      <c r="J822" s="8" t="s">
        <v>8782</v>
      </c>
    </row>
    <row r="823" spans="1:10">
      <c r="A823" s="16" t="s">
        <v>37129</v>
      </c>
      <c r="B823" s="9" t="s">
        <v>30791</v>
      </c>
      <c r="C823" s="9" t="s">
        <v>30868</v>
      </c>
      <c r="D823" s="9" t="s">
        <v>30869</v>
      </c>
      <c r="E823" s="9" t="s">
        <v>30850</v>
      </c>
      <c r="F823" s="8" t="s">
        <v>8782</v>
      </c>
      <c r="G823" s="8" t="s">
        <v>12579</v>
      </c>
      <c r="H823" s="8" t="s">
        <v>7514</v>
      </c>
      <c r="I823" s="8" t="s">
        <v>8782</v>
      </c>
      <c r="J823" s="8" t="s">
        <v>8782</v>
      </c>
    </row>
    <row r="824" spans="1:10">
      <c r="A824" s="16" t="s">
        <v>37129</v>
      </c>
      <c r="B824" s="9" t="s">
        <v>30791</v>
      </c>
      <c r="C824" s="9" t="s">
        <v>30870</v>
      </c>
      <c r="D824" s="9" t="s">
        <v>30871</v>
      </c>
      <c r="E824" s="9" t="s">
        <v>30872</v>
      </c>
      <c r="F824" s="8" t="s">
        <v>8782</v>
      </c>
      <c r="G824" s="8" t="s">
        <v>12579</v>
      </c>
      <c r="H824" s="8" t="s">
        <v>7514</v>
      </c>
      <c r="I824" s="8" t="s">
        <v>8782</v>
      </c>
      <c r="J824" s="8" t="s">
        <v>8782</v>
      </c>
    </row>
    <row r="825" spans="1:10">
      <c r="A825" s="16" t="s">
        <v>37129</v>
      </c>
      <c r="B825" s="9" t="s">
        <v>30791</v>
      </c>
      <c r="C825" s="9" t="s">
        <v>35764</v>
      </c>
      <c r="D825" s="9" t="s">
        <v>45010</v>
      </c>
      <c r="E825" s="9" t="s">
        <v>35765</v>
      </c>
      <c r="F825" s="8" t="s">
        <v>8782</v>
      </c>
      <c r="G825" s="8" t="s">
        <v>12579</v>
      </c>
      <c r="H825" s="8" t="s">
        <v>7514</v>
      </c>
      <c r="I825" s="8" t="s">
        <v>8782</v>
      </c>
      <c r="J825" s="8" t="s">
        <v>8782</v>
      </c>
    </row>
    <row r="826" spans="1:10">
      <c r="A826" s="16" t="s">
        <v>37129</v>
      </c>
      <c r="B826" s="9" t="s">
        <v>30791</v>
      </c>
      <c r="C826" s="9" t="s">
        <v>35766</v>
      </c>
      <c r="D826" s="9" t="s">
        <v>45012</v>
      </c>
      <c r="E826" s="9" t="s">
        <v>35767</v>
      </c>
      <c r="F826" s="21">
        <v>38477</v>
      </c>
      <c r="G826" s="8" t="s">
        <v>8795</v>
      </c>
      <c r="H826" s="8" t="s">
        <v>7514</v>
      </c>
      <c r="I826" s="8" t="s">
        <v>8782</v>
      </c>
      <c r="J826" s="8" t="s">
        <v>8782</v>
      </c>
    </row>
    <row r="827" spans="1:10">
      <c r="A827" s="16" t="s">
        <v>37129</v>
      </c>
      <c r="B827" s="9" t="s">
        <v>30791</v>
      </c>
      <c r="C827" s="9" t="s">
        <v>35768</v>
      </c>
      <c r="D827" s="9" t="s">
        <v>35769</v>
      </c>
      <c r="E827" s="9" t="s">
        <v>35770</v>
      </c>
      <c r="F827" s="8" t="s">
        <v>8782</v>
      </c>
      <c r="G827" s="8" t="s">
        <v>12579</v>
      </c>
      <c r="H827" s="8" t="s">
        <v>7514</v>
      </c>
      <c r="I827" s="8" t="s">
        <v>8782</v>
      </c>
      <c r="J827" s="8" t="s">
        <v>8782</v>
      </c>
    </row>
    <row r="828" spans="1:10">
      <c r="A828" s="16" t="s">
        <v>37129</v>
      </c>
      <c r="B828" s="9" t="s">
        <v>30791</v>
      </c>
      <c r="C828" s="9" t="s">
        <v>35771</v>
      </c>
      <c r="D828" s="9" t="s">
        <v>35772</v>
      </c>
      <c r="E828" s="9" t="s">
        <v>35773</v>
      </c>
      <c r="F828" s="21">
        <v>38477</v>
      </c>
      <c r="G828" s="8" t="s">
        <v>8795</v>
      </c>
      <c r="H828" s="8" t="s">
        <v>7514</v>
      </c>
      <c r="I828" s="8" t="s">
        <v>8782</v>
      </c>
      <c r="J828" s="8" t="s">
        <v>8782</v>
      </c>
    </row>
    <row r="829" spans="1:10">
      <c r="A829" s="16" t="s">
        <v>37129</v>
      </c>
      <c r="B829" s="9" t="s">
        <v>30791</v>
      </c>
      <c r="C829" s="9" t="s">
        <v>35774</v>
      </c>
      <c r="D829" s="9" t="s">
        <v>35775</v>
      </c>
      <c r="E829" s="9" t="s">
        <v>30872</v>
      </c>
      <c r="F829" s="8" t="s">
        <v>8782</v>
      </c>
      <c r="G829" s="8" t="s">
        <v>12579</v>
      </c>
      <c r="H829" s="8" t="s">
        <v>7514</v>
      </c>
      <c r="I829" s="8" t="s">
        <v>8782</v>
      </c>
      <c r="J829" s="8" t="s">
        <v>8782</v>
      </c>
    </row>
    <row r="830" spans="1:10">
      <c r="A830" s="16" t="s">
        <v>37129</v>
      </c>
      <c r="B830" s="9" t="s">
        <v>30791</v>
      </c>
      <c r="C830" s="9" t="s">
        <v>35774</v>
      </c>
      <c r="D830" s="9" t="s">
        <v>35775</v>
      </c>
      <c r="E830" s="9" t="s">
        <v>35776</v>
      </c>
      <c r="F830" s="8" t="s">
        <v>8782</v>
      </c>
      <c r="G830" s="8" t="s">
        <v>12579</v>
      </c>
      <c r="H830" s="8" t="s">
        <v>7514</v>
      </c>
      <c r="I830" s="8" t="s">
        <v>8782</v>
      </c>
      <c r="J830" s="8" t="s">
        <v>8782</v>
      </c>
    </row>
    <row r="831" spans="1:10">
      <c r="A831" s="16" t="s">
        <v>37129</v>
      </c>
      <c r="B831" s="9" t="s">
        <v>30791</v>
      </c>
      <c r="C831" s="9" t="s">
        <v>35777</v>
      </c>
      <c r="D831" s="9" t="s">
        <v>45014</v>
      </c>
      <c r="E831" s="9" t="s">
        <v>35778</v>
      </c>
      <c r="F831" s="8" t="s">
        <v>8782</v>
      </c>
      <c r="G831" s="8" t="s">
        <v>12579</v>
      </c>
      <c r="H831" s="8" t="s">
        <v>7514</v>
      </c>
      <c r="I831" s="8" t="s">
        <v>8782</v>
      </c>
      <c r="J831" s="8" t="s">
        <v>8782</v>
      </c>
    </row>
    <row r="832" spans="1:10">
      <c r="A832" s="16" t="s">
        <v>37129</v>
      </c>
      <c r="B832" s="9" t="s">
        <v>30791</v>
      </c>
      <c r="C832" s="9" t="s">
        <v>35779</v>
      </c>
      <c r="D832" s="9" t="s">
        <v>45027</v>
      </c>
      <c r="E832" s="9" t="s">
        <v>35780</v>
      </c>
      <c r="F832" s="8" t="s">
        <v>8782</v>
      </c>
      <c r="G832" s="8" t="s">
        <v>12579</v>
      </c>
      <c r="H832" s="8" t="s">
        <v>7514</v>
      </c>
      <c r="I832" s="8" t="s">
        <v>8782</v>
      </c>
      <c r="J832" s="8" t="s">
        <v>8782</v>
      </c>
    </row>
    <row r="833" spans="1:10">
      <c r="A833" s="16" t="s">
        <v>37129</v>
      </c>
      <c r="B833" s="9" t="s">
        <v>30791</v>
      </c>
      <c r="C833" s="9" t="s">
        <v>35781</v>
      </c>
      <c r="D833" s="9" t="s">
        <v>45030</v>
      </c>
      <c r="E833" s="9" t="s">
        <v>35780</v>
      </c>
      <c r="F833" s="21">
        <v>38081</v>
      </c>
      <c r="G833" s="8" t="s">
        <v>5443</v>
      </c>
      <c r="H833" s="8" t="s">
        <v>7514</v>
      </c>
      <c r="I833" s="8" t="s">
        <v>8782</v>
      </c>
      <c r="J833" s="8" t="s">
        <v>8782</v>
      </c>
    </row>
    <row r="834" spans="1:10">
      <c r="A834" s="16" t="s">
        <v>37129</v>
      </c>
      <c r="B834" s="9" t="s">
        <v>30791</v>
      </c>
      <c r="C834" s="9" t="s">
        <v>35782</v>
      </c>
      <c r="D834" s="9" t="s">
        <v>45032</v>
      </c>
      <c r="E834" s="9" t="s">
        <v>35783</v>
      </c>
      <c r="F834" s="8" t="s">
        <v>8782</v>
      </c>
      <c r="G834" s="8" t="s">
        <v>12579</v>
      </c>
      <c r="H834" s="8" t="s">
        <v>7514</v>
      </c>
      <c r="I834" s="8" t="s">
        <v>8782</v>
      </c>
      <c r="J834" s="8" t="s">
        <v>8782</v>
      </c>
    </row>
    <row r="835" spans="1:10">
      <c r="A835" s="16" t="s">
        <v>37129</v>
      </c>
      <c r="B835" s="9" t="s">
        <v>30791</v>
      </c>
      <c r="C835" s="9" t="s">
        <v>35784</v>
      </c>
      <c r="D835" s="9" t="s">
        <v>45035</v>
      </c>
      <c r="E835" s="9" t="s">
        <v>35785</v>
      </c>
      <c r="F835" s="8" t="s">
        <v>8782</v>
      </c>
      <c r="G835" s="8" t="s">
        <v>12579</v>
      </c>
      <c r="H835" s="8" t="s">
        <v>7514</v>
      </c>
      <c r="I835" s="8" t="s">
        <v>8782</v>
      </c>
      <c r="J835" s="8" t="s">
        <v>8782</v>
      </c>
    </row>
    <row r="836" spans="1:10">
      <c r="A836" s="16" t="s">
        <v>37129</v>
      </c>
      <c r="B836" s="9" t="s">
        <v>30791</v>
      </c>
      <c r="C836" s="9" t="s">
        <v>35786</v>
      </c>
      <c r="D836" s="9" t="s">
        <v>45037</v>
      </c>
      <c r="E836" s="9" t="s">
        <v>35787</v>
      </c>
      <c r="F836" s="21">
        <v>37105</v>
      </c>
      <c r="G836" s="8" t="s">
        <v>5444</v>
      </c>
      <c r="H836" s="8" t="s">
        <v>7514</v>
      </c>
      <c r="I836" s="8" t="s">
        <v>8782</v>
      </c>
      <c r="J836" s="8" t="s">
        <v>8782</v>
      </c>
    </row>
    <row r="837" spans="1:10">
      <c r="A837" s="16" t="s">
        <v>37129</v>
      </c>
      <c r="B837" s="9" t="s">
        <v>30791</v>
      </c>
      <c r="C837" s="9" t="s">
        <v>35786</v>
      </c>
      <c r="D837" s="9" t="s">
        <v>45037</v>
      </c>
      <c r="E837" s="9" t="s">
        <v>35788</v>
      </c>
      <c r="F837" s="21">
        <v>37105</v>
      </c>
      <c r="G837" s="8" t="s">
        <v>5444</v>
      </c>
      <c r="H837" s="8" t="s">
        <v>7514</v>
      </c>
      <c r="I837" s="8" t="s">
        <v>8782</v>
      </c>
      <c r="J837" s="8" t="s">
        <v>8782</v>
      </c>
    </row>
    <row r="838" spans="1:10">
      <c r="A838" s="16" t="s">
        <v>37129</v>
      </c>
      <c r="B838" s="9" t="s">
        <v>30791</v>
      </c>
      <c r="C838" s="9" t="s">
        <v>35786</v>
      </c>
      <c r="D838" s="9" t="s">
        <v>45037</v>
      </c>
      <c r="E838" s="9" t="s">
        <v>35789</v>
      </c>
      <c r="F838" s="21">
        <v>37105</v>
      </c>
      <c r="G838" s="8" t="s">
        <v>5444</v>
      </c>
      <c r="H838" s="8" t="s">
        <v>8777</v>
      </c>
      <c r="I838" s="21">
        <v>38196</v>
      </c>
      <c r="J838" s="8" t="s">
        <v>5445</v>
      </c>
    </row>
    <row r="839" spans="1:10">
      <c r="A839" s="16" t="s">
        <v>37129</v>
      </c>
      <c r="B839" s="9" t="s">
        <v>30791</v>
      </c>
      <c r="C839" s="9" t="s">
        <v>35786</v>
      </c>
      <c r="D839" s="9" t="s">
        <v>45037</v>
      </c>
      <c r="E839" s="9" t="s">
        <v>35790</v>
      </c>
      <c r="F839" s="21">
        <v>37105</v>
      </c>
      <c r="G839" s="8" t="s">
        <v>5444</v>
      </c>
      <c r="H839" s="8" t="s">
        <v>7514</v>
      </c>
      <c r="I839" s="8" t="s">
        <v>8782</v>
      </c>
      <c r="J839" s="8" t="s">
        <v>8782</v>
      </c>
    </row>
    <row r="840" spans="1:10">
      <c r="A840" s="16" t="s">
        <v>37129</v>
      </c>
      <c r="B840" s="9" t="s">
        <v>30791</v>
      </c>
      <c r="C840" s="9" t="s">
        <v>35786</v>
      </c>
      <c r="D840" s="9" t="s">
        <v>45037</v>
      </c>
      <c r="E840" s="9" t="s">
        <v>35791</v>
      </c>
      <c r="F840" s="21">
        <v>37105</v>
      </c>
      <c r="G840" s="8" t="s">
        <v>5444</v>
      </c>
      <c r="H840" s="8" t="s">
        <v>7514</v>
      </c>
      <c r="I840" s="8" t="s">
        <v>8782</v>
      </c>
      <c r="J840" s="8" t="s">
        <v>8782</v>
      </c>
    </row>
    <row r="841" spans="1:10">
      <c r="A841" s="16" t="s">
        <v>37129</v>
      </c>
      <c r="B841" s="9" t="s">
        <v>30791</v>
      </c>
      <c r="C841" s="9" t="s">
        <v>35792</v>
      </c>
      <c r="D841" s="9" t="s">
        <v>45040</v>
      </c>
      <c r="E841" s="9" t="s">
        <v>35793</v>
      </c>
      <c r="F841" s="8" t="s">
        <v>8782</v>
      </c>
      <c r="G841" s="8" t="s">
        <v>12579</v>
      </c>
      <c r="H841" s="8" t="s">
        <v>7514</v>
      </c>
      <c r="I841" s="8" t="s">
        <v>8782</v>
      </c>
      <c r="J841" s="8" t="s">
        <v>8782</v>
      </c>
    </row>
    <row r="842" spans="1:10">
      <c r="A842" s="16" t="s">
        <v>37129</v>
      </c>
      <c r="B842" s="9" t="s">
        <v>30791</v>
      </c>
      <c r="C842" s="9" t="s">
        <v>35794</v>
      </c>
      <c r="D842" s="9" t="s">
        <v>45047</v>
      </c>
      <c r="E842" s="9" t="s">
        <v>35795</v>
      </c>
      <c r="F842" s="21">
        <v>38203</v>
      </c>
      <c r="G842" s="8" t="s">
        <v>5446</v>
      </c>
      <c r="H842" s="8" t="s">
        <v>7514</v>
      </c>
      <c r="I842" s="8" t="s">
        <v>8782</v>
      </c>
      <c r="J842" s="8" t="s">
        <v>8782</v>
      </c>
    </row>
    <row r="843" spans="1:10">
      <c r="A843" s="16" t="s">
        <v>37129</v>
      </c>
      <c r="B843" s="9" t="s">
        <v>30791</v>
      </c>
      <c r="C843" s="9" t="s">
        <v>35794</v>
      </c>
      <c r="D843" s="9" t="s">
        <v>45047</v>
      </c>
      <c r="E843" s="9" t="s">
        <v>35796</v>
      </c>
      <c r="F843" s="21">
        <v>38203</v>
      </c>
      <c r="G843" s="8" t="s">
        <v>5446</v>
      </c>
      <c r="H843" s="8" t="s">
        <v>7514</v>
      </c>
      <c r="I843" s="8" t="s">
        <v>8782</v>
      </c>
      <c r="J843" s="8" t="s">
        <v>8782</v>
      </c>
    </row>
    <row r="844" spans="1:10">
      <c r="A844" s="16" t="s">
        <v>37129</v>
      </c>
      <c r="B844" s="9" t="s">
        <v>30791</v>
      </c>
      <c r="C844" s="9" t="s">
        <v>35794</v>
      </c>
      <c r="D844" s="9" t="s">
        <v>45047</v>
      </c>
      <c r="E844" s="9" t="s">
        <v>35797</v>
      </c>
      <c r="F844" s="21">
        <v>38203</v>
      </c>
      <c r="G844" s="8" t="s">
        <v>5446</v>
      </c>
      <c r="H844" s="8" t="s">
        <v>7514</v>
      </c>
      <c r="I844" s="8" t="s">
        <v>8782</v>
      </c>
      <c r="J844" s="8" t="s">
        <v>8782</v>
      </c>
    </row>
    <row r="845" spans="1:10">
      <c r="A845" s="16" t="s">
        <v>37129</v>
      </c>
      <c r="B845" s="9" t="s">
        <v>30791</v>
      </c>
      <c r="C845" s="9" t="s">
        <v>35794</v>
      </c>
      <c r="D845" s="9" t="s">
        <v>45047</v>
      </c>
      <c r="E845" s="9" t="s">
        <v>35783</v>
      </c>
      <c r="F845" s="21">
        <v>38203</v>
      </c>
      <c r="G845" s="8" t="s">
        <v>5446</v>
      </c>
      <c r="H845" s="8" t="s">
        <v>7514</v>
      </c>
      <c r="I845" s="8" t="s">
        <v>8782</v>
      </c>
      <c r="J845" s="8" t="s">
        <v>8782</v>
      </c>
    </row>
    <row r="846" spans="1:10">
      <c r="A846" s="16" t="s">
        <v>37129</v>
      </c>
      <c r="B846" s="9" t="s">
        <v>30791</v>
      </c>
      <c r="C846" s="9" t="s">
        <v>35794</v>
      </c>
      <c r="D846" s="9" t="s">
        <v>45047</v>
      </c>
      <c r="E846" s="9" t="s">
        <v>35798</v>
      </c>
      <c r="F846" s="21">
        <v>38203</v>
      </c>
      <c r="G846" s="8" t="s">
        <v>5446</v>
      </c>
      <c r="H846" s="8" t="s">
        <v>7514</v>
      </c>
      <c r="I846" s="8" t="s">
        <v>8782</v>
      </c>
      <c r="J846" s="8" t="s">
        <v>8782</v>
      </c>
    </row>
    <row r="847" spans="1:10">
      <c r="A847" s="16" t="s">
        <v>37129</v>
      </c>
      <c r="B847" s="9" t="s">
        <v>30791</v>
      </c>
      <c r="C847" s="9" t="s">
        <v>35794</v>
      </c>
      <c r="D847" s="9" t="s">
        <v>45047</v>
      </c>
      <c r="E847" s="9" t="s">
        <v>35799</v>
      </c>
      <c r="F847" s="21">
        <v>38203</v>
      </c>
      <c r="G847" s="8" t="s">
        <v>5446</v>
      </c>
      <c r="H847" s="8" t="s">
        <v>7514</v>
      </c>
      <c r="I847" s="8" t="s">
        <v>8782</v>
      </c>
      <c r="J847" s="8" t="s">
        <v>8782</v>
      </c>
    </row>
    <row r="848" spans="1:10">
      <c r="A848" s="16" t="s">
        <v>37129</v>
      </c>
      <c r="B848" s="9" t="s">
        <v>30791</v>
      </c>
      <c r="C848" s="9" t="s">
        <v>35794</v>
      </c>
      <c r="D848" s="9" t="s">
        <v>45047</v>
      </c>
      <c r="E848" s="9" t="s">
        <v>35800</v>
      </c>
      <c r="F848" s="21">
        <v>38203</v>
      </c>
      <c r="G848" s="8" t="s">
        <v>5446</v>
      </c>
      <c r="H848" s="8" t="s">
        <v>7514</v>
      </c>
      <c r="I848" s="8" t="s">
        <v>8782</v>
      </c>
      <c r="J848" s="8" t="s">
        <v>8782</v>
      </c>
    </row>
    <row r="849" spans="1:10">
      <c r="A849" s="16" t="s">
        <v>37129</v>
      </c>
      <c r="B849" s="9" t="s">
        <v>30791</v>
      </c>
      <c r="C849" s="9" t="s">
        <v>35794</v>
      </c>
      <c r="D849" s="9" t="s">
        <v>45047</v>
      </c>
      <c r="E849" s="9" t="s">
        <v>35801</v>
      </c>
      <c r="F849" s="21">
        <v>38203</v>
      </c>
      <c r="G849" s="8" t="s">
        <v>5446</v>
      </c>
      <c r="H849" s="8" t="s">
        <v>7514</v>
      </c>
      <c r="I849" s="8" t="s">
        <v>8782</v>
      </c>
      <c r="J849" s="8" t="s">
        <v>8782</v>
      </c>
    </row>
    <row r="850" spans="1:10">
      <c r="A850" s="16" t="s">
        <v>37129</v>
      </c>
      <c r="B850" s="9" t="s">
        <v>30791</v>
      </c>
      <c r="C850" s="9" t="s">
        <v>35794</v>
      </c>
      <c r="D850" s="9" t="s">
        <v>45047</v>
      </c>
      <c r="E850" s="9" t="s">
        <v>35802</v>
      </c>
      <c r="F850" s="21">
        <v>38203</v>
      </c>
      <c r="G850" s="8" t="s">
        <v>5446</v>
      </c>
      <c r="H850" s="8" t="s">
        <v>7514</v>
      </c>
      <c r="I850" s="8" t="s">
        <v>8782</v>
      </c>
      <c r="J850" s="8" t="s">
        <v>8782</v>
      </c>
    </row>
    <row r="851" spans="1:10">
      <c r="A851" s="16" t="s">
        <v>37129</v>
      </c>
      <c r="B851" s="9" t="s">
        <v>30791</v>
      </c>
      <c r="C851" s="9" t="s">
        <v>35794</v>
      </c>
      <c r="D851" s="9" t="s">
        <v>45047</v>
      </c>
      <c r="E851" s="9" t="s">
        <v>35803</v>
      </c>
      <c r="F851" s="21">
        <v>38203</v>
      </c>
      <c r="G851" s="8" t="s">
        <v>5446</v>
      </c>
      <c r="H851" s="8" t="s">
        <v>7514</v>
      </c>
      <c r="I851" s="8" t="s">
        <v>8782</v>
      </c>
      <c r="J851" s="8" t="s">
        <v>8782</v>
      </c>
    </row>
    <row r="852" spans="1:10">
      <c r="A852" s="16" t="s">
        <v>37129</v>
      </c>
      <c r="B852" s="9" t="s">
        <v>30791</v>
      </c>
      <c r="C852" s="9" t="s">
        <v>35804</v>
      </c>
      <c r="D852" s="9" t="s">
        <v>45050</v>
      </c>
      <c r="E852" s="9" t="s">
        <v>35788</v>
      </c>
      <c r="F852" s="8" t="s">
        <v>8782</v>
      </c>
      <c r="G852" s="8" t="s">
        <v>12579</v>
      </c>
      <c r="H852" s="8" t="s">
        <v>7514</v>
      </c>
      <c r="I852" s="8" t="s">
        <v>8782</v>
      </c>
      <c r="J852" s="8" t="s">
        <v>8782</v>
      </c>
    </row>
    <row r="853" spans="1:10">
      <c r="A853" s="16" t="s">
        <v>37129</v>
      </c>
      <c r="B853" s="9" t="s">
        <v>30791</v>
      </c>
      <c r="C853" s="9" t="s">
        <v>35805</v>
      </c>
      <c r="D853" s="9" t="s">
        <v>45053</v>
      </c>
      <c r="E853" s="9" t="s">
        <v>35806</v>
      </c>
      <c r="F853" s="8" t="s">
        <v>8782</v>
      </c>
      <c r="G853" s="8" t="s">
        <v>12579</v>
      </c>
      <c r="H853" s="8" t="s">
        <v>7514</v>
      </c>
      <c r="I853" s="8" t="s">
        <v>8782</v>
      </c>
      <c r="J853" s="8" t="s">
        <v>8782</v>
      </c>
    </row>
    <row r="854" spans="1:10">
      <c r="A854" s="16" t="s">
        <v>37129</v>
      </c>
      <c r="B854" s="9" t="s">
        <v>30791</v>
      </c>
      <c r="C854" s="9" t="s">
        <v>35807</v>
      </c>
      <c r="D854" s="9" t="s">
        <v>45055</v>
      </c>
      <c r="E854" s="9" t="s">
        <v>35808</v>
      </c>
      <c r="F854" s="8" t="s">
        <v>8782</v>
      </c>
      <c r="G854" s="8" t="s">
        <v>12579</v>
      </c>
      <c r="H854" s="8" t="s">
        <v>7514</v>
      </c>
      <c r="I854" s="8" t="s">
        <v>8782</v>
      </c>
      <c r="J854" s="8" t="s">
        <v>8782</v>
      </c>
    </row>
    <row r="855" spans="1:10">
      <c r="A855" s="16" t="s">
        <v>37129</v>
      </c>
      <c r="B855" s="9" t="s">
        <v>30791</v>
      </c>
      <c r="C855" s="9" t="s">
        <v>35809</v>
      </c>
      <c r="D855" s="9" t="s">
        <v>35810</v>
      </c>
      <c r="E855" s="9" t="s">
        <v>35811</v>
      </c>
      <c r="F855" s="21">
        <v>38476</v>
      </c>
      <c r="G855" s="8" t="s">
        <v>8795</v>
      </c>
      <c r="H855" s="8" t="s">
        <v>7514</v>
      </c>
      <c r="I855" s="8" t="s">
        <v>8782</v>
      </c>
      <c r="J855" s="8" t="s">
        <v>8782</v>
      </c>
    </row>
    <row r="856" spans="1:10">
      <c r="A856" s="16" t="s">
        <v>37129</v>
      </c>
      <c r="B856" s="9" t="s">
        <v>30791</v>
      </c>
      <c r="C856" s="9" t="s">
        <v>35812</v>
      </c>
      <c r="D856" s="9" t="s">
        <v>45057</v>
      </c>
      <c r="E856" s="9" t="s">
        <v>35813</v>
      </c>
      <c r="F856" s="8" t="s">
        <v>8782</v>
      </c>
      <c r="G856" s="8" t="s">
        <v>12579</v>
      </c>
      <c r="H856" s="8" t="s">
        <v>7514</v>
      </c>
      <c r="I856" s="8" t="s">
        <v>8782</v>
      </c>
      <c r="J856" s="8" t="s">
        <v>8782</v>
      </c>
    </row>
    <row r="857" spans="1:10">
      <c r="A857" s="16" t="s">
        <v>37129</v>
      </c>
      <c r="B857" s="9" t="s">
        <v>30791</v>
      </c>
      <c r="C857" s="9" t="s">
        <v>35814</v>
      </c>
      <c r="D857" s="9" t="s">
        <v>45060</v>
      </c>
      <c r="E857" s="9" t="s">
        <v>35815</v>
      </c>
      <c r="F857" s="8" t="s">
        <v>8782</v>
      </c>
      <c r="G857" s="8" t="s">
        <v>12579</v>
      </c>
      <c r="H857" s="8" t="s">
        <v>7514</v>
      </c>
      <c r="I857" s="8" t="s">
        <v>8782</v>
      </c>
      <c r="J857" s="8" t="s">
        <v>8782</v>
      </c>
    </row>
    <row r="858" spans="1:10">
      <c r="A858" s="16" t="s">
        <v>37129</v>
      </c>
      <c r="B858" s="9" t="s">
        <v>30791</v>
      </c>
      <c r="C858" s="9" t="s">
        <v>35816</v>
      </c>
      <c r="D858" s="9" t="s">
        <v>40209</v>
      </c>
      <c r="E858" s="9" t="s">
        <v>35780</v>
      </c>
      <c r="F858" s="21">
        <v>37418</v>
      </c>
      <c r="G858" s="8" t="s">
        <v>5447</v>
      </c>
      <c r="H858" s="8" t="s">
        <v>7514</v>
      </c>
      <c r="I858" s="8" t="s">
        <v>8782</v>
      </c>
      <c r="J858" s="8" t="s">
        <v>8782</v>
      </c>
    </row>
    <row r="859" spans="1:10">
      <c r="A859" s="16" t="s">
        <v>37129</v>
      </c>
      <c r="B859" s="9" t="s">
        <v>30791</v>
      </c>
      <c r="C859" s="9" t="s">
        <v>35817</v>
      </c>
      <c r="D859" s="9" t="s">
        <v>40212</v>
      </c>
      <c r="E859" s="9" t="s">
        <v>35767</v>
      </c>
      <c r="F859" s="8" t="s">
        <v>8782</v>
      </c>
      <c r="G859" s="8" t="s">
        <v>12579</v>
      </c>
      <c r="H859" s="8" t="s">
        <v>7514</v>
      </c>
      <c r="I859" s="8" t="s">
        <v>8782</v>
      </c>
      <c r="J859" s="8" t="s">
        <v>8782</v>
      </c>
    </row>
    <row r="860" spans="1:10">
      <c r="A860" s="16" t="s">
        <v>37129</v>
      </c>
      <c r="B860" s="9" t="s">
        <v>30791</v>
      </c>
      <c r="C860" s="9" t="s">
        <v>35818</v>
      </c>
      <c r="D860" s="9" t="s">
        <v>35819</v>
      </c>
      <c r="E860" s="9" t="s">
        <v>35820</v>
      </c>
      <c r="F860" s="8" t="s">
        <v>8782</v>
      </c>
      <c r="G860" s="8" t="s">
        <v>12579</v>
      </c>
      <c r="H860" s="8" t="s">
        <v>7514</v>
      </c>
      <c r="I860" s="8" t="s">
        <v>8782</v>
      </c>
      <c r="J860" s="8" t="s">
        <v>8782</v>
      </c>
    </row>
    <row r="861" spans="1:10">
      <c r="A861" s="16" t="s">
        <v>37129</v>
      </c>
      <c r="B861" s="9" t="s">
        <v>30791</v>
      </c>
      <c r="C861" s="9" t="s">
        <v>35818</v>
      </c>
      <c r="D861" s="9" t="s">
        <v>35819</v>
      </c>
      <c r="E861" s="9" t="s">
        <v>35767</v>
      </c>
      <c r="F861" s="8" t="s">
        <v>8782</v>
      </c>
      <c r="G861" s="8" t="s">
        <v>12579</v>
      </c>
      <c r="H861" s="8" t="s">
        <v>7514</v>
      </c>
      <c r="I861" s="8" t="s">
        <v>8782</v>
      </c>
      <c r="J861" s="8" t="s">
        <v>8782</v>
      </c>
    </row>
    <row r="862" spans="1:10">
      <c r="A862" s="16" t="s">
        <v>37129</v>
      </c>
      <c r="B862" s="9" t="s">
        <v>30791</v>
      </c>
      <c r="C862" s="9" t="s">
        <v>35821</v>
      </c>
      <c r="D862" s="9" t="s">
        <v>35822</v>
      </c>
      <c r="E862" s="9" t="s">
        <v>35773</v>
      </c>
      <c r="F862" s="21">
        <v>38356</v>
      </c>
      <c r="G862" s="8" t="s">
        <v>5448</v>
      </c>
      <c r="H862" s="8" t="s">
        <v>7514</v>
      </c>
      <c r="I862" s="8" t="s">
        <v>8782</v>
      </c>
      <c r="J862" s="8" t="s">
        <v>8782</v>
      </c>
    </row>
    <row r="863" spans="1:10">
      <c r="A863" s="16" t="s">
        <v>37129</v>
      </c>
      <c r="B863" s="9" t="s">
        <v>30791</v>
      </c>
      <c r="C863" s="9" t="s">
        <v>35823</v>
      </c>
      <c r="D863" s="9" t="s">
        <v>35824</v>
      </c>
      <c r="E863" s="9" t="s">
        <v>35773</v>
      </c>
      <c r="F863" s="21">
        <v>36280</v>
      </c>
      <c r="G863" s="8" t="s">
        <v>5449</v>
      </c>
      <c r="H863" s="8" t="s">
        <v>7514</v>
      </c>
      <c r="I863" s="8" t="s">
        <v>8782</v>
      </c>
      <c r="J863" s="8" t="s">
        <v>8782</v>
      </c>
    </row>
    <row r="864" spans="1:10">
      <c r="A864" s="16" t="s">
        <v>37129</v>
      </c>
      <c r="B864" s="9" t="s">
        <v>30791</v>
      </c>
      <c r="C864" s="9" t="s">
        <v>35825</v>
      </c>
      <c r="D864" s="9" t="s">
        <v>40214</v>
      </c>
      <c r="E864" s="9" t="s">
        <v>35773</v>
      </c>
      <c r="F864" s="8" t="s">
        <v>8782</v>
      </c>
      <c r="G864" s="8" t="s">
        <v>12579</v>
      </c>
      <c r="H864" s="8" t="s">
        <v>7514</v>
      </c>
      <c r="I864" s="8" t="s">
        <v>8782</v>
      </c>
      <c r="J864" s="8" t="s">
        <v>8782</v>
      </c>
    </row>
    <row r="865" spans="1:10">
      <c r="A865" s="16" t="s">
        <v>37129</v>
      </c>
      <c r="B865" s="9" t="s">
        <v>30791</v>
      </c>
      <c r="C865" s="9" t="s">
        <v>35826</v>
      </c>
      <c r="D865" s="9" t="s">
        <v>40217</v>
      </c>
      <c r="E865" s="9" t="s">
        <v>35827</v>
      </c>
      <c r="F865" s="21">
        <v>36871</v>
      </c>
      <c r="G865" s="8" t="s">
        <v>5450</v>
      </c>
      <c r="H865" s="8" t="s">
        <v>8777</v>
      </c>
      <c r="I865" s="21">
        <v>36997</v>
      </c>
      <c r="J865" s="8" t="s">
        <v>5451</v>
      </c>
    </row>
    <row r="866" spans="1:10">
      <c r="A866" s="16" t="s">
        <v>37129</v>
      </c>
      <c r="B866" s="9" t="s">
        <v>30791</v>
      </c>
      <c r="C866" s="9" t="s">
        <v>35826</v>
      </c>
      <c r="D866" s="9" t="s">
        <v>40217</v>
      </c>
      <c r="E866" s="9" t="s">
        <v>35828</v>
      </c>
      <c r="F866" s="21">
        <v>36871</v>
      </c>
      <c r="G866" s="8" t="s">
        <v>5450</v>
      </c>
      <c r="H866" s="8" t="s">
        <v>8777</v>
      </c>
      <c r="I866" s="21">
        <v>36997</v>
      </c>
      <c r="J866" s="8" t="s">
        <v>5451</v>
      </c>
    </row>
    <row r="867" spans="1:10">
      <c r="A867" s="16" t="s">
        <v>37129</v>
      </c>
      <c r="B867" s="9" t="s">
        <v>30791</v>
      </c>
      <c r="C867" s="9" t="s">
        <v>35829</v>
      </c>
      <c r="D867" s="9" t="s">
        <v>40219</v>
      </c>
      <c r="E867" s="9" t="s">
        <v>35830</v>
      </c>
      <c r="F867" s="8" t="s">
        <v>8782</v>
      </c>
      <c r="G867" s="8" t="s">
        <v>12579</v>
      </c>
      <c r="H867" s="8" t="s">
        <v>7514</v>
      </c>
      <c r="I867" s="8" t="s">
        <v>8782</v>
      </c>
      <c r="J867" s="8" t="s">
        <v>8782</v>
      </c>
    </row>
    <row r="868" spans="1:10">
      <c r="A868" s="16" t="s">
        <v>37129</v>
      </c>
      <c r="B868" s="9" t="s">
        <v>30791</v>
      </c>
      <c r="C868" s="9" t="s">
        <v>35831</v>
      </c>
      <c r="D868" s="9" t="s">
        <v>40227</v>
      </c>
      <c r="E868" s="9" t="s">
        <v>35832</v>
      </c>
      <c r="F868" s="21">
        <v>38806</v>
      </c>
      <c r="G868" s="8" t="s">
        <v>5452</v>
      </c>
      <c r="H868" s="8" t="s">
        <v>7514</v>
      </c>
      <c r="I868" s="8" t="s">
        <v>8782</v>
      </c>
      <c r="J868" s="8" t="s">
        <v>8782</v>
      </c>
    </row>
    <row r="869" spans="1:10">
      <c r="A869" s="16" t="s">
        <v>37129</v>
      </c>
      <c r="B869" s="9" t="s">
        <v>30791</v>
      </c>
      <c r="C869" s="9" t="s">
        <v>35831</v>
      </c>
      <c r="D869" s="9" t="s">
        <v>40227</v>
      </c>
      <c r="E869" s="9" t="s">
        <v>30850</v>
      </c>
      <c r="F869" s="21">
        <v>38806</v>
      </c>
      <c r="G869" s="8" t="s">
        <v>5452</v>
      </c>
      <c r="H869" s="8" t="s">
        <v>7514</v>
      </c>
      <c r="I869" s="8" t="s">
        <v>8782</v>
      </c>
      <c r="J869" s="8" t="s">
        <v>8782</v>
      </c>
    </row>
    <row r="870" spans="1:10">
      <c r="A870" s="16" t="s">
        <v>37129</v>
      </c>
      <c r="B870" s="9" t="s">
        <v>30791</v>
      </c>
      <c r="C870" s="9" t="s">
        <v>35831</v>
      </c>
      <c r="D870" s="9" t="s">
        <v>40227</v>
      </c>
      <c r="E870" s="9" t="s">
        <v>35833</v>
      </c>
      <c r="F870" s="21">
        <v>38806</v>
      </c>
      <c r="G870" s="8" t="s">
        <v>5452</v>
      </c>
      <c r="H870" s="8" t="s">
        <v>7514</v>
      </c>
      <c r="I870" s="8" t="s">
        <v>8782</v>
      </c>
      <c r="J870" s="8" t="s">
        <v>8782</v>
      </c>
    </row>
    <row r="871" spans="1:10">
      <c r="A871" s="16" t="s">
        <v>37129</v>
      </c>
      <c r="B871" s="9" t="s">
        <v>30791</v>
      </c>
      <c r="C871" s="9" t="s">
        <v>35831</v>
      </c>
      <c r="D871" s="9" t="s">
        <v>40227</v>
      </c>
      <c r="E871" s="9" t="s">
        <v>35834</v>
      </c>
      <c r="F871" s="21">
        <v>38806</v>
      </c>
      <c r="G871" s="8" t="s">
        <v>5452</v>
      </c>
      <c r="H871" s="8" t="s">
        <v>7514</v>
      </c>
      <c r="I871" s="8" t="s">
        <v>8782</v>
      </c>
      <c r="J871" s="8" t="s">
        <v>8782</v>
      </c>
    </row>
    <row r="872" spans="1:10">
      <c r="A872" s="16" t="s">
        <v>37129</v>
      </c>
      <c r="B872" s="9" t="s">
        <v>30791</v>
      </c>
      <c r="C872" s="9" t="s">
        <v>35835</v>
      </c>
      <c r="D872" s="9" t="s">
        <v>40233</v>
      </c>
      <c r="E872" s="9" t="s">
        <v>35836</v>
      </c>
      <c r="F872" s="8" t="s">
        <v>8782</v>
      </c>
      <c r="G872" s="8" t="s">
        <v>12579</v>
      </c>
      <c r="H872" s="8" t="s">
        <v>8777</v>
      </c>
      <c r="I872" s="21">
        <v>36315</v>
      </c>
      <c r="J872" s="8" t="s">
        <v>5453</v>
      </c>
    </row>
    <row r="873" spans="1:10">
      <c r="A873" s="16" t="s">
        <v>37129</v>
      </c>
      <c r="B873" s="9" t="s">
        <v>30791</v>
      </c>
      <c r="C873" s="9" t="s">
        <v>35837</v>
      </c>
      <c r="D873" s="9" t="s">
        <v>40236</v>
      </c>
      <c r="E873" s="9" t="s">
        <v>35838</v>
      </c>
      <c r="F873" s="21">
        <v>38260</v>
      </c>
      <c r="G873" s="8" t="s">
        <v>5454</v>
      </c>
      <c r="H873" s="8" t="s">
        <v>8777</v>
      </c>
      <c r="I873" s="21">
        <v>39247</v>
      </c>
      <c r="J873" s="8" t="s">
        <v>5455</v>
      </c>
    </row>
    <row r="874" spans="1:10">
      <c r="A874" s="16" t="s">
        <v>37129</v>
      </c>
      <c r="B874" s="9" t="s">
        <v>30791</v>
      </c>
      <c r="C874" s="9" t="s">
        <v>35839</v>
      </c>
      <c r="D874" s="9" t="s">
        <v>40239</v>
      </c>
      <c r="E874" s="9" t="s">
        <v>35798</v>
      </c>
      <c r="F874" s="21">
        <v>37470</v>
      </c>
      <c r="G874" s="8" t="s">
        <v>5456</v>
      </c>
      <c r="H874" s="8" t="s">
        <v>7514</v>
      </c>
      <c r="I874" s="8" t="s">
        <v>8782</v>
      </c>
      <c r="J874" s="8" t="s">
        <v>8782</v>
      </c>
    </row>
    <row r="875" spans="1:10">
      <c r="A875" s="16" t="s">
        <v>37129</v>
      </c>
      <c r="B875" s="9" t="s">
        <v>30791</v>
      </c>
      <c r="C875" s="9" t="s">
        <v>35839</v>
      </c>
      <c r="D875" s="9" t="s">
        <v>40239</v>
      </c>
      <c r="E875" s="9" t="s">
        <v>35799</v>
      </c>
      <c r="F875" s="21">
        <v>37470</v>
      </c>
      <c r="G875" s="8" t="s">
        <v>5456</v>
      </c>
      <c r="H875" s="8" t="s">
        <v>7514</v>
      </c>
      <c r="I875" s="8" t="s">
        <v>8782</v>
      </c>
      <c r="J875" s="8" t="s">
        <v>8782</v>
      </c>
    </row>
    <row r="876" spans="1:10">
      <c r="A876" s="16" t="s">
        <v>37129</v>
      </c>
      <c r="B876" s="9" t="s">
        <v>30791</v>
      </c>
      <c r="C876" s="9" t="s">
        <v>35839</v>
      </c>
      <c r="D876" s="9" t="s">
        <v>40239</v>
      </c>
      <c r="E876" s="9" t="s">
        <v>35796</v>
      </c>
      <c r="F876" s="21">
        <v>37470</v>
      </c>
      <c r="G876" s="8" t="s">
        <v>5456</v>
      </c>
      <c r="H876" s="8" t="s">
        <v>7514</v>
      </c>
      <c r="I876" s="8" t="s">
        <v>8782</v>
      </c>
      <c r="J876" s="8" t="s">
        <v>8782</v>
      </c>
    </row>
    <row r="877" spans="1:10">
      <c r="A877" s="16" t="s">
        <v>37129</v>
      </c>
      <c r="B877" s="9" t="s">
        <v>30791</v>
      </c>
      <c r="C877" s="9" t="s">
        <v>35839</v>
      </c>
      <c r="D877" s="9" t="s">
        <v>40239</v>
      </c>
      <c r="E877" s="9" t="s">
        <v>35795</v>
      </c>
      <c r="F877" s="21">
        <v>37470</v>
      </c>
      <c r="G877" s="8" t="s">
        <v>5456</v>
      </c>
      <c r="H877" s="8" t="s">
        <v>7514</v>
      </c>
      <c r="I877" s="8" t="s">
        <v>8782</v>
      </c>
      <c r="J877" s="8" t="s">
        <v>8782</v>
      </c>
    </row>
    <row r="878" spans="1:10">
      <c r="A878" s="16" t="s">
        <v>37129</v>
      </c>
      <c r="B878" s="9" t="s">
        <v>30791</v>
      </c>
      <c r="C878" s="9" t="s">
        <v>35839</v>
      </c>
      <c r="D878" s="9" t="s">
        <v>40239</v>
      </c>
      <c r="E878" s="9" t="s">
        <v>35797</v>
      </c>
      <c r="F878" s="21">
        <v>37470</v>
      </c>
      <c r="G878" s="8" t="s">
        <v>5456</v>
      </c>
      <c r="H878" s="8" t="s">
        <v>7514</v>
      </c>
      <c r="I878" s="8" t="s">
        <v>8782</v>
      </c>
      <c r="J878" s="8" t="s">
        <v>8782</v>
      </c>
    </row>
    <row r="879" spans="1:10">
      <c r="A879" s="16" t="s">
        <v>37129</v>
      </c>
      <c r="B879" s="9" t="s">
        <v>30791</v>
      </c>
      <c r="C879" s="9" t="s">
        <v>35839</v>
      </c>
      <c r="D879" s="9" t="s">
        <v>40239</v>
      </c>
      <c r="E879" s="9" t="s">
        <v>35802</v>
      </c>
      <c r="F879" s="21">
        <v>37470</v>
      </c>
      <c r="G879" s="8" t="s">
        <v>5456</v>
      </c>
      <c r="H879" s="8" t="s">
        <v>7514</v>
      </c>
      <c r="I879" s="8" t="s">
        <v>8782</v>
      </c>
      <c r="J879" s="8" t="s">
        <v>8782</v>
      </c>
    </row>
    <row r="880" spans="1:10">
      <c r="A880" s="16" t="s">
        <v>37129</v>
      </c>
      <c r="B880" s="9" t="s">
        <v>30791</v>
      </c>
      <c r="C880" s="9" t="s">
        <v>35839</v>
      </c>
      <c r="D880" s="9" t="s">
        <v>40239</v>
      </c>
      <c r="E880" s="9" t="s">
        <v>35803</v>
      </c>
      <c r="F880" s="21">
        <v>37470</v>
      </c>
      <c r="G880" s="8" t="s">
        <v>5456</v>
      </c>
      <c r="H880" s="8" t="s">
        <v>7514</v>
      </c>
      <c r="I880" s="8" t="s">
        <v>8782</v>
      </c>
      <c r="J880" s="8" t="s">
        <v>8782</v>
      </c>
    </row>
    <row r="881" spans="1:10">
      <c r="A881" s="16" t="s">
        <v>37129</v>
      </c>
      <c r="B881" s="9" t="s">
        <v>30791</v>
      </c>
      <c r="C881" s="9" t="s">
        <v>35839</v>
      </c>
      <c r="D881" s="9" t="s">
        <v>40239</v>
      </c>
      <c r="E881" s="9" t="s">
        <v>35783</v>
      </c>
      <c r="F881" s="21">
        <v>37470</v>
      </c>
      <c r="G881" s="8" t="s">
        <v>5456</v>
      </c>
      <c r="H881" s="8" t="s">
        <v>7514</v>
      </c>
      <c r="I881" s="8" t="s">
        <v>8782</v>
      </c>
      <c r="J881" s="8" t="s">
        <v>8782</v>
      </c>
    </row>
    <row r="882" spans="1:10">
      <c r="A882" s="16" t="s">
        <v>37129</v>
      </c>
      <c r="B882" s="9" t="s">
        <v>30791</v>
      </c>
      <c r="C882" s="9" t="s">
        <v>35839</v>
      </c>
      <c r="D882" s="9" t="s">
        <v>40239</v>
      </c>
      <c r="E882" s="9" t="s">
        <v>35801</v>
      </c>
      <c r="F882" s="21">
        <v>37470</v>
      </c>
      <c r="G882" s="8" t="s">
        <v>5456</v>
      </c>
      <c r="H882" s="8" t="s">
        <v>7514</v>
      </c>
      <c r="I882" s="8" t="s">
        <v>8782</v>
      </c>
      <c r="J882" s="8" t="s">
        <v>8782</v>
      </c>
    </row>
    <row r="883" spans="1:10">
      <c r="A883" s="16" t="s">
        <v>37129</v>
      </c>
      <c r="B883" s="9" t="s">
        <v>30791</v>
      </c>
      <c r="C883" s="9" t="s">
        <v>35840</v>
      </c>
      <c r="D883" s="9" t="s">
        <v>40241</v>
      </c>
      <c r="E883" s="9" t="s">
        <v>35841</v>
      </c>
      <c r="F883" s="8" t="s">
        <v>8782</v>
      </c>
      <c r="G883" s="8" t="s">
        <v>12579</v>
      </c>
      <c r="H883" s="8" t="s">
        <v>8777</v>
      </c>
      <c r="I883" s="21">
        <v>36427</v>
      </c>
      <c r="J883" s="8" t="s">
        <v>5457</v>
      </c>
    </row>
    <row r="884" spans="1:10">
      <c r="A884" s="16" t="s">
        <v>37129</v>
      </c>
      <c r="B884" s="9" t="s">
        <v>30791</v>
      </c>
      <c r="C884" s="9" t="s">
        <v>35842</v>
      </c>
      <c r="D884" s="9" t="s">
        <v>40244</v>
      </c>
      <c r="E884" s="9" t="s">
        <v>35843</v>
      </c>
      <c r="F884" s="8" t="s">
        <v>8782</v>
      </c>
      <c r="G884" s="8" t="s">
        <v>12579</v>
      </c>
      <c r="H884" s="8" t="s">
        <v>7514</v>
      </c>
      <c r="I884" s="8" t="s">
        <v>8782</v>
      </c>
      <c r="J884" s="8" t="s">
        <v>8782</v>
      </c>
    </row>
    <row r="885" spans="1:10">
      <c r="A885" s="16" t="s">
        <v>37129</v>
      </c>
      <c r="B885" s="9" t="s">
        <v>30791</v>
      </c>
      <c r="C885" s="9" t="s">
        <v>35844</v>
      </c>
      <c r="D885" s="9" t="s">
        <v>40247</v>
      </c>
      <c r="E885" s="9" t="s">
        <v>35845</v>
      </c>
      <c r="F885" s="8" t="s">
        <v>8782</v>
      </c>
      <c r="G885" s="8" t="s">
        <v>12579</v>
      </c>
      <c r="H885" s="8" t="s">
        <v>7514</v>
      </c>
      <c r="I885" s="8" t="s">
        <v>8782</v>
      </c>
      <c r="J885" s="8" t="s">
        <v>8782</v>
      </c>
    </row>
    <row r="886" spans="1:10">
      <c r="A886" s="16" t="s">
        <v>37129</v>
      </c>
      <c r="B886" s="9" t="s">
        <v>30791</v>
      </c>
      <c r="C886" s="9" t="s">
        <v>35844</v>
      </c>
      <c r="D886" s="9" t="s">
        <v>40247</v>
      </c>
      <c r="E886" s="9" t="s">
        <v>35846</v>
      </c>
      <c r="F886" s="8" t="s">
        <v>8782</v>
      </c>
      <c r="G886" s="8" t="s">
        <v>12579</v>
      </c>
      <c r="H886" s="8" t="s">
        <v>7514</v>
      </c>
      <c r="I886" s="8" t="s">
        <v>8782</v>
      </c>
      <c r="J886" s="8" t="s">
        <v>8782</v>
      </c>
    </row>
    <row r="887" spans="1:10">
      <c r="A887" s="16" t="s">
        <v>37129</v>
      </c>
      <c r="B887" s="9" t="s">
        <v>30791</v>
      </c>
      <c r="C887" s="9" t="s">
        <v>35847</v>
      </c>
      <c r="D887" s="9" t="s">
        <v>40250</v>
      </c>
      <c r="E887" s="9" t="s">
        <v>35848</v>
      </c>
      <c r="F887" s="8" t="s">
        <v>8782</v>
      </c>
      <c r="G887" s="8" t="s">
        <v>12579</v>
      </c>
      <c r="H887" s="8" t="s">
        <v>7514</v>
      </c>
      <c r="I887" s="8" t="s">
        <v>8782</v>
      </c>
      <c r="J887" s="8" t="s">
        <v>8782</v>
      </c>
    </row>
    <row r="888" spans="1:10">
      <c r="A888" s="16" t="s">
        <v>37129</v>
      </c>
      <c r="B888" s="9" t="s">
        <v>30791</v>
      </c>
      <c r="C888" s="9" t="s">
        <v>35849</v>
      </c>
      <c r="D888" s="9" t="s">
        <v>40256</v>
      </c>
      <c r="E888" s="9" t="s">
        <v>40719</v>
      </c>
      <c r="F888" s="8" t="s">
        <v>8782</v>
      </c>
      <c r="G888" s="8" t="s">
        <v>12579</v>
      </c>
      <c r="H888" s="8" t="s">
        <v>7514</v>
      </c>
      <c r="I888" s="8" t="s">
        <v>8782</v>
      </c>
      <c r="J888" s="8" t="s">
        <v>8782</v>
      </c>
    </row>
    <row r="889" spans="1:10">
      <c r="A889" s="16" t="s">
        <v>37129</v>
      </c>
      <c r="B889" s="9" t="s">
        <v>30791</v>
      </c>
      <c r="C889" s="9" t="s">
        <v>40720</v>
      </c>
      <c r="D889" s="9" t="s">
        <v>40259</v>
      </c>
      <c r="E889" s="9" t="s">
        <v>40721</v>
      </c>
      <c r="F889" s="8" t="s">
        <v>5458</v>
      </c>
      <c r="G889" s="8"/>
      <c r="H889" s="8" t="s">
        <v>7514</v>
      </c>
      <c r="I889" s="8" t="s">
        <v>8782</v>
      </c>
      <c r="J889" s="8" t="s">
        <v>8782</v>
      </c>
    </row>
    <row r="890" spans="1:10">
      <c r="A890" s="16" t="s">
        <v>37129</v>
      </c>
      <c r="B890" s="9" t="s">
        <v>30791</v>
      </c>
      <c r="C890" s="9" t="s">
        <v>40722</v>
      </c>
      <c r="D890" s="9" t="s">
        <v>40723</v>
      </c>
      <c r="E890" s="9" t="s">
        <v>40724</v>
      </c>
      <c r="F890" s="21">
        <v>36930</v>
      </c>
      <c r="G890" s="8" t="s">
        <v>8795</v>
      </c>
      <c r="H890" s="8" t="s">
        <v>8777</v>
      </c>
      <c r="I890" s="21">
        <v>36507</v>
      </c>
      <c r="J890" s="8" t="s">
        <v>5459</v>
      </c>
    </row>
    <row r="891" spans="1:10">
      <c r="A891" s="16" t="s">
        <v>37129</v>
      </c>
      <c r="B891" s="9" t="s">
        <v>30791</v>
      </c>
      <c r="C891" s="9" t="s">
        <v>40725</v>
      </c>
      <c r="D891" s="9" t="s">
        <v>40726</v>
      </c>
      <c r="E891" s="9" t="s">
        <v>40727</v>
      </c>
      <c r="F891" s="21">
        <v>38244</v>
      </c>
      <c r="G891" s="8" t="s">
        <v>8795</v>
      </c>
      <c r="H891" s="8" t="s">
        <v>8777</v>
      </c>
      <c r="I891" s="21">
        <v>39247</v>
      </c>
      <c r="J891" s="8" t="s">
        <v>5455</v>
      </c>
    </row>
    <row r="892" spans="1:10">
      <c r="A892" s="16" t="s">
        <v>37129</v>
      </c>
      <c r="B892" s="9" t="s">
        <v>30791</v>
      </c>
      <c r="C892" s="9" t="s">
        <v>40728</v>
      </c>
      <c r="D892" s="9" t="s">
        <v>40262</v>
      </c>
      <c r="E892" s="9" t="s">
        <v>30861</v>
      </c>
      <c r="F892" s="8" t="s">
        <v>8782</v>
      </c>
      <c r="G892" s="8" t="s">
        <v>12579</v>
      </c>
      <c r="H892" s="8" t="s">
        <v>8777</v>
      </c>
      <c r="I892" s="21">
        <v>36350</v>
      </c>
      <c r="J892" s="8" t="s">
        <v>5460</v>
      </c>
    </row>
    <row r="893" spans="1:10">
      <c r="A893" s="16" t="s">
        <v>37129</v>
      </c>
      <c r="B893" s="9" t="s">
        <v>30791</v>
      </c>
      <c r="C893" s="9" t="s">
        <v>40729</v>
      </c>
      <c r="D893" s="9" t="s">
        <v>40730</v>
      </c>
      <c r="E893" s="9" t="s">
        <v>40731</v>
      </c>
      <c r="F893" s="8" t="s">
        <v>8782</v>
      </c>
      <c r="G893" s="8" t="s">
        <v>12579</v>
      </c>
      <c r="H893" s="8" t="s">
        <v>8731</v>
      </c>
      <c r="I893" s="21">
        <v>36308</v>
      </c>
      <c r="J893" s="8" t="s">
        <v>5461</v>
      </c>
    </row>
    <row r="894" spans="1:10">
      <c r="A894" s="16" t="s">
        <v>37129</v>
      </c>
      <c r="B894" s="9" t="s">
        <v>30791</v>
      </c>
      <c r="C894" s="9" t="s">
        <v>40732</v>
      </c>
      <c r="D894" s="9" t="s">
        <v>40265</v>
      </c>
      <c r="E894" s="9" t="s">
        <v>40733</v>
      </c>
      <c r="F894" s="8" t="s">
        <v>8782</v>
      </c>
      <c r="G894" s="8" t="s">
        <v>12579</v>
      </c>
      <c r="H894" s="8" t="s">
        <v>7514</v>
      </c>
      <c r="I894" s="8" t="s">
        <v>8782</v>
      </c>
      <c r="J894" s="8" t="s">
        <v>8782</v>
      </c>
    </row>
    <row r="895" spans="1:10">
      <c r="A895" s="16" t="s">
        <v>37129</v>
      </c>
      <c r="B895" s="9" t="s">
        <v>30791</v>
      </c>
      <c r="C895" s="9" t="s">
        <v>40734</v>
      </c>
      <c r="D895" s="9" t="s">
        <v>40268</v>
      </c>
      <c r="E895" s="9" t="s">
        <v>35830</v>
      </c>
      <c r="F895" s="8" t="s">
        <v>8782</v>
      </c>
      <c r="G895" s="8" t="s">
        <v>12579</v>
      </c>
      <c r="H895" s="8" t="s">
        <v>7514</v>
      </c>
      <c r="I895" s="8" t="s">
        <v>8782</v>
      </c>
      <c r="J895" s="8" t="s">
        <v>8782</v>
      </c>
    </row>
    <row r="896" spans="1:10">
      <c r="A896" s="16" t="s">
        <v>37129</v>
      </c>
      <c r="B896" s="9" t="s">
        <v>30791</v>
      </c>
      <c r="C896" s="9" t="s">
        <v>40735</v>
      </c>
      <c r="D896" s="9" t="s">
        <v>40271</v>
      </c>
      <c r="E896" s="9" t="s">
        <v>35783</v>
      </c>
      <c r="F896" s="8" t="s">
        <v>8782</v>
      </c>
      <c r="G896" s="8" t="s">
        <v>12579</v>
      </c>
      <c r="H896" s="8" t="s">
        <v>7514</v>
      </c>
      <c r="I896" s="8" t="s">
        <v>8782</v>
      </c>
      <c r="J896" s="8" t="s">
        <v>8782</v>
      </c>
    </row>
    <row r="897" spans="1:10">
      <c r="A897" s="16" t="s">
        <v>37129</v>
      </c>
      <c r="B897" s="9" t="s">
        <v>30791</v>
      </c>
      <c r="C897" s="9" t="s">
        <v>48036</v>
      </c>
      <c r="D897" s="9" t="s">
        <v>40274</v>
      </c>
      <c r="E897" s="9" t="s">
        <v>35783</v>
      </c>
      <c r="F897" s="8" t="s">
        <v>8782</v>
      </c>
      <c r="G897" s="8" t="s">
        <v>12579</v>
      </c>
      <c r="H897" s="8" t="s">
        <v>7514</v>
      </c>
      <c r="I897" s="8" t="s">
        <v>8782</v>
      </c>
      <c r="J897" s="8" t="s">
        <v>8782</v>
      </c>
    </row>
    <row r="898" spans="1:10">
      <c r="A898" s="16" t="s">
        <v>37129</v>
      </c>
      <c r="B898" s="9" t="s">
        <v>30791</v>
      </c>
      <c r="C898" s="9" t="s">
        <v>40736</v>
      </c>
      <c r="D898" s="9" t="s">
        <v>40276</v>
      </c>
      <c r="E898" s="9" t="s">
        <v>35783</v>
      </c>
      <c r="F898" s="8" t="s">
        <v>8782</v>
      </c>
      <c r="G898" s="8" t="s">
        <v>12579</v>
      </c>
      <c r="H898" s="8" t="s">
        <v>7514</v>
      </c>
      <c r="I898" s="8" t="s">
        <v>8782</v>
      </c>
      <c r="J898" s="8" t="s">
        <v>8782</v>
      </c>
    </row>
    <row r="899" spans="1:10">
      <c r="A899" s="16" t="s">
        <v>37129</v>
      </c>
      <c r="B899" s="9" t="s">
        <v>30791</v>
      </c>
      <c r="C899" s="9" t="s">
        <v>40737</v>
      </c>
      <c r="D899" s="9" t="s">
        <v>40279</v>
      </c>
      <c r="E899" s="9" t="s">
        <v>40738</v>
      </c>
      <c r="F899" s="21">
        <v>36984</v>
      </c>
      <c r="G899" s="8" t="s">
        <v>5462</v>
      </c>
      <c r="H899" s="8" t="s">
        <v>7514</v>
      </c>
      <c r="I899" s="8" t="s">
        <v>8782</v>
      </c>
      <c r="J899" s="8" t="s">
        <v>8782</v>
      </c>
    </row>
    <row r="900" spans="1:10">
      <c r="A900" s="16" t="s">
        <v>37129</v>
      </c>
      <c r="B900" s="9" t="s">
        <v>30791</v>
      </c>
      <c r="C900" s="9" t="s">
        <v>40739</v>
      </c>
      <c r="D900" s="9" t="s">
        <v>40281</v>
      </c>
      <c r="E900" s="9" t="s">
        <v>40740</v>
      </c>
      <c r="F900" s="8" t="s">
        <v>8782</v>
      </c>
      <c r="G900" s="8" t="s">
        <v>12579</v>
      </c>
      <c r="H900" s="8" t="s">
        <v>7514</v>
      </c>
      <c r="I900" s="8" t="s">
        <v>8782</v>
      </c>
      <c r="J900" s="8" t="s">
        <v>8782</v>
      </c>
    </row>
    <row r="901" spans="1:10">
      <c r="A901" s="16" t="s">
        <v>37129</v>
      </c>
      <c r="B901" s="9" t="s">
        <v>30791</v>
      </c>
      <c r="C901" s="9" t="s">
        <v>40741</v>
      </c>
      <c r="D901" s="9" t="s">
        <v>40284</v>
      </c>
      <c r="E901" s="9" t="s">
        <v>35795</v>
      </c>
      <c r="F901" s="8" t="s">
        <v>8782</v>
      </c>
      <c r="G901" s="8" t="s">
        <v>12579</v>
      </c>
      <c r="H901" s="8" t="s">
        <v>7514</v>
      </c>
      <c r="I901" s="8" t="s">
        <v>8782</v>
      </c>
      <c r="J901" s="8" t="s">
        <v>8782</v>
      </c>
    </row>
    <row r="902" spans="1:10">
      <c r="A902" s="16" t="s">
        <v>37129</v>
      </c>
      <c r="B902" s="9" t="s">
        <v>30791</v>
      </c>
      <c r="C902" s="9" t="s">
        <v>40742</v>
      </c>
      <c r="D902" s="9" t="s">
        <v>40286</v>
      </c>
      <c r="E902" s="9" t="s">
        <v>40743</v>
      </c>
      <c r="F902" s="8" t="s">
        <v>8782</v>
      </c>
      <c r="G902" s="8" t="s">
        <v>12579</v>
      </c>
      <c r="H902" s="8" t="s">
        <v>7514</v>
      </c>
      <c r="I902" s="8" t="s">
        <v>8782</v>
      </c>
      <c r="J902" s="8" t="s">
        <v>8782</v>
      </c>
    </row>
    <row r="903" spans="1:10">
      <c r="A903" s="16" t="s">
        <v>37129</v>
      </c>
      <c r="B903" s="9" t="s">
        <v>30791</v>
      </c>
      <c r="C903" s="9" t="s">
        <v>40744</v>
      </c>
      <c r="D903" s="9" t="s">
        <v>40289</v>
      </c>
      <c r="E903" s="9" t="s">
        <v>35833</v>
      </c>
      <c r="F903" s="8" t="s">
        <v>8782</v>
      </c>
      <c r="G903" s="8" t="s">
        <v>12579</v>
      </c>
      <c r="H903" s="8" t="s">
        <v>7514</v>
      </c>
      <c r="I903" s="8" t="s">
        <v>8782</v>
      </c>
      <c r="J903" s="8" t="s">
        <v>8782</v>
      </c>
    </row>
    <row r="904" spans="1:10">
      <c r="A904" s="16" t="s">
        <v>37129</v>
      </c>
      <c r="B904" s="9" t="s">
        <v>30791</v>
      </c>
      <c r="C904" s="9" t="s">
        <v>40745</v>
      </c>
      <c r="D904" s="9" t="s">
        <v>40291</v>
      </c>
      <c r="E904" s="9" t="s">
        <v>35793</v>
      </c>
      <c r="F904" s="21">
        <v>36433</v>
      </c>
      <c r="G904" s="8" t="s">
        <v>5463</v>
      </c>
      <c r="H904" s="8" t="s">
        <v>8777</v>
      </c>
      <c r="I904" s="21">
        <v>37874</v>
      </c>
      <c r="J904" s="8" t="s">
        <v>5464</v>
      </c>
    </row>
    <row r="905" spans="1:10">
      <c r="A905" s="16" t="s">
        <v>37129</v>
      </c>
      <c r="B905" s="9" t="s">
        <v>30791</v>
      </c>
      <c r="C905" s="9" t="s">
        <v>40745</v>
      </c>
      <c r="D905" s="9" t="s">
        <v>40291</v>
      </c>
      <c r="E905" s="9" t="s">
        <v>35788</v>
      </c>
      <c r="F905" s="21">
        <v>36433</v>
      </c>
      <c r="G905" s="8" t="s">
        <v>5463</v>
      </c>
      <c r="H905" s="8" t="s">
        <v>8777</v>
      </c>
      <c r="I905" s="21">
        <v>37874</v>
      </c>
      <c r="J905" s="8" t="s">
        <v>5464</v>
      </c>
    </row>
    <row r="906" spans="1:10">
      <c r="A906" s="16" t="s">
        <v>37129</v>
      </c>
      <c r="B906" s="9" t="s">
        <v>30791</v>
      </c>
      <c r="C906" s="9" t="s">
        <v>40746</v>
      </c>
      <c r="D906" s="9" t="s">
        <v>40294</v>
      </c>
      <c r="E906" s="9" t="s">
        <v>40747</v>
      </c>
      <c r="F906" s="8" t="s">
        <v>8782</v>
      </c>
      <c r="G906" s="8" t="s">
        <v>12579</v>
      </c>
      <c r="H906" s="8" t="s">
        <v>7514</v>
      </c>
      <c r="I906" s="8" t="s">
        <v>8782</v>
      </c>
      <c r="J906" s="8" t="s">
        <v>8782</v>
      </c>
    </row>
    <row r="907" spans="1:10">
      <c r="A907" s="16" t="s">
        <v>37129</v>
      </c>
      <c r="B907" s="9" t="s">
        <v>30791</v>
      </c>
      <c r="C907" s="9" t="s">
        <v>40748</v>
      </c>
      <c r="D907" s="9" t="s">
        <v>40297</v>
      </c>
      <c r="E907" s="9" t="s">
        <v>40749</v>
      </c>
      <c r="F907" s="8" t="s">
        <v>8782</v>
      </c>
      <c r="G907" s="8" t="s">
        <v>12579</v>
      </c>
      <c r="H907" s="8" t="s">
        <v>7514</v>
      </c>
      <c r="I907" s="8" t="s">
        <v>8782</v>
      </c>
      <c r="J907" s="8" t="s">
        <v>8782</v>
      </c>
    </row>
    <row r="908" spans="1:10">
      <c r="A908" s="16" t="s">
        <v>37129</v>
      </c>
      <c r="B908" s="9" t="s">
        <v>30791</v>
      </c>
      <c r="C908" s="9" t="s">
        <v>40750</v>
      </c>
      <c r="D908" s="9" t="s">
        <v>40300</v>
      </c>
      <c r="E908" s="9" t="s">
        <v>35788</v>
      </c>
      <c r="F908" s="8" t="s">
        <v>8782</v>
      </c>
      <c r="G908" s="8" t="s">
        <v>12579</v>
      </c>
      <c r="H908" s="8" t="s">
        <v>7514</v>
      </c>
      <c r="I908" s="8" t="s">
        <v>8782</v>
      </c>
      <c r="J908" s="8" t="s">
        <v>8782</v>
      </c>
    </row>
    <row r="909" spans="1:10">
      <c r="A909" s="16" t="s">
        <v>37129</v>
      </c>
      <c r="B909" s="9" t="s">
        <v>30791</v>
      </c>
      <c r="C909" s="9" t="s">
        <v>40751</v>
      </c>
      <c r="D909" s="9" t="s">
        <v>40303</v>
      </c>
      <c r="E909" s="9" t="s">
        <v>40752</v>
      </c>
      <c r="F909" s="8" t="s">
        <v>8782</v>
      </c>
      <c r="G909" s="8" t="s">
        <v>12579</v>
      </c>
      <c r="H909" s="8" t="s">
        <v>7514</v>
      </c>
      <c r="I909" s="8" t="s">
        <v>8782</v>
      </c>
      <c r="J909" s="8" t="s">
        <v>8782</v>
      </c>
    </row>
    <row r="910" spans="1:10">
      <c r="A910" s="16" t="s">
        <v>37129</v>
      </c>
      <c r="B910" s="9" t="s">
        <v>30791</v>
      </c>
      <c r="C910" s="9" t="s">
        <v>40753</v>
      </c>
      <c r="D910" s="9" t="s">
        <v>40306</v>
      </c>
      <c r="E910" s="9" t="s">
        <v>40754</v>
      </c>
      <c r="F910" s="8" t="s">
        <v>8782</v>
      </c>
      <c r="G910" s="8" t="s">
        <v>12579</v>
      </c>
      <c r="H910" s="8" t="s">
        <v>7514</v>
      </c>
      <c r="I910" s="8" t="s">
        <v>8782</v>
      </c>
      <c r="J910" s="8" t="s">
        <v>8782</v>
      </c>
    </row>
    <row r="911" spans="1:10">
      <c r="A911" s="16" t="s">
        <v>37129</v>
      </c>
      <c r="B911" s="9" t="s">
        <v>30791</v>
      </c>
      <c r="C911" s="9" t="s">
        <v>40755</v>
      </c>
      <c r="D911" s="9" t="s">
        <v>40309</v>
      </c>
      <c r="E911" s="9" t="s">
        <v>35788</v>
      </c>
      <c r="F911" s="8" t="s">
        <v>8782</v>
      </c>
      <c r="G911" s="8" t="s">
        <v>12579</v>
      </c>
      <c r="H911" s="8" t="s">
        <v>7514</v>
      </c>
      <c r="I911" s="8" t="s">
        <v>8782</v>
      </c>
      <c r="J911" s="8" t="s">
        <v>8782</v>
      </c>
    </row>
    <row r="912" spans="1:10">
      <c r="A912" s="16" t="s">
        <v>37129</v>
      </c>
      <c r="B912" s="9" t="s">
        <v>30791</v>
      </c>
      <c r="C912" s="9" t="s">
        <v>40755</v>
      </c>
      <c r="D912" s="9" t="s">
        <v>40309</v>
      </c>
      <c r="E912" s="9" t="s">
        <v>40756</v>
      </c>
      <c r="F912" s="8" t="s">
        <v>8782</v>
      </c>
      <c r="G912" s="8" t="s">
        <v>12579</v>
      </c>
      <c r="H912" s="8" t="s">
        <v>8777</v>
      </c>
      <c r="I912" s="21">
        <v>36515</v>
      </c>
      <c r="J912" s="8" t="s">
        <v>5465</v>
      </c>
    </row>
    <row r="913" spans="1:10">
      <c r="A913" s="16" t="s">
        <v>37129</v>
      </c>
      <c r="B913" s="9" t="s">
        <v>30791</v>
      </c>
      <c r="C913" s="9" t="s">
        <v>40757</v>
      </c>
      <c r="D913" s="9" t="s">
        <v>40312</v>
      </c>
      <c r="E913" s="9" t="s">
        <v>40758</v>
      </c>
      <c r="F913" s="8" t="s">
        <v>8782</v>
      </c>
      <c r="G913" s="8" t="s">
        <v>12579</v>
      </c>
      <c r="H913" s="8" t="s">
        <v>7514</v>
      </c>
      <c r="I913" s="8" t="s">
        <v>8782</v>
      </c>
      <c r="J913" s="8" t="s">
        <v>8782</v>
      </c>
    </row>
    <row r="914" spans="1:10">
      <c r="A914" s="16" t="s">
        <v>37129</v>
      </c>
      <c r="B914" s="9" t="s">
        <v>30791</v>
      </c>
      <c r="C914" s="9" t="s">
        <v>40759</v>
      </c>
      <c r="D914" s="9" t="s">
        <v>40315</v>
      </c>
      <c r="E914" s="9" t="s">
        <v>40760</v>
      </c>
      <c r="F914" s="8" t="s">
        <v>8782</v>
      </c>
      <c r="G914" s="8" t="s">
        <v>12579</v>
      </c>
      <c r="H914" s="8" t="s">
        <v>7514</v>
      </c>
      <c r="I914" s="8" t="s">
        <v>8782</v>
      </c>
      <c r="J914" s="8" t="s">
        <v>8782</v>
      </c>
    </row>
    <row r="915" spans="1:10">
      <c r="A915" s="16" t="s">
        <v>37129</v>
      </c>
      <c r="B915" s="9" t="s">
        <v>30791</v>
      </c>
      <c r="C915" s="9" t="s">
        <v>40761</v>
      </c>
      <c r="D915" s="9" t="s">
        <v>40318</v>
      </c>
      <c r="E915" s="9" t="s">
        <v>40762</v>
      </c>
      <c r="F915" s="8" t="s">
        <v>8782</v>
      </c>
      <c r="G915" s="8" t="s">
        <v>12579</v>
      </c>
      <c r="H915" s="8" t="s">
        <v>7514</v>
      </c>
      <c r="I915" s="8" t="s">
        <v>8782</v>
      </c>
      <c r="J915" s="8" t="s">
        <v>8782</v>
      </c>
    </row>
    <row r="916" spans="1:10">
      <c r="A916" s="16" t="s">
        <v>37129</v>
      </c>
      <c r="B916" s="9" t="s">
        <v>30791</v>
      </c>
      <c r="C916" s="9" t="s">
        <v>40763</v>
      </c>
      <c r="D916" s="9" t="s">
        <v>40321</v>
      </c>
      <c r="E916" s="9" t="s">
        <v>40764</v>
      </c>
      <c r="F916" s="8" t="s">
        <v>8782</v>
      </c>
      <c r="G916" s="8" t="s">
        <v>12579</v>
      </c>
      <c r="H916" s="8" t="s">
        <v>7514</v>
      </c>
      <c r="I916" s="8" t="s">
        <v>8782</v>
      </c>
      <c r="J916" s="8" t="s">
        <v>8782</v>
      </c>
    </row>
    <row r="917" spans="1:10">
      <c r="A917" s="16" t="s">
        <v>37129</v>
      </c>
      <c r="B917" s="9" t="s">
        <v>30791</v>
      </c>
      <c r="C917" s="9" t="s">
        <v>40765</v>
      </c>
      <c r="D917" s="9" t="s">
        <v>40324</v>
      </c>
      <c r="E917" s="9" t="s">
        <v>35806</v>
      </c>
      <c r="F917" s="8" t="s">
        <v>8782</v>
      </c>
      <c r="G917" s="8" t="s">
        <v>12579</v>
      </c>
      <c r="H917" s="8" t="s">
        <v>7514</v>
      </c>
      <c r="I917" s="8" t="s">
        <v>8782</v>
      </c>
      <c r="J917" s="8" t="s">
        <v>8782</v>
      </c>
    </row>
    <row r="918" spans="1:10">
      <c r="A918" s="16" t="s">
        <v>37129</v>
      </c>
      <c r="B918" s="9" t="s">
        <v>30791</v>
      </c>
      <c r="C918" s="9" t="s">
        <v>40766</v>
      </c>
      <c r="D918" s="9" t="s">
        <v>40327</v>
      </c>
      <c r="E918" s="9" t="s">
        <v>40767</v>
      </c>
      <c r="F918" s="21">
        <v>36367</v>
      </c>
      <c r="G918" s="8" t="s">
        <v>5466</v>
      </c>
      <c r="H918" s="8" t="s">
        <v>7514</v>
      </c>
      <c r="I918" s="8" t="s">
        <v>8782</v>
      </c>
      <c r="J918" s="8" t="s">
        <v>8782</v>
      </c>
    </row>
    <row r="919" spans="1:10">
      <c r="A919" s="16" t="s">
        <v>37129</v>
      </c>
      <c r="B919" s="9" t="s">
        <v>30791</v>
      </c>
      <c r="C919" s="9" t="s">
        <v>40768</v>
      </c>
      <c r="D919" s="9" t="s">
        <v>40330</v>
      </c>
      <c r="E919" s="9" t="s">
        <v>40767</v>
      </c>
      <c r="F919" s="21">
        <v>36367</v>
      </c>
      <c r="G919" s="8" t="s">
        <v>5466</v>
      </c>
      <c r="H919" s="8" t="s">
        <v>7514</v>
      </c>
      <c r="I919" s="8" t="s">
        <v>8782</v>
      </c>
      <c r="J919" s="8" t="s">
        <v>8782</v>
      </c>
    </row>
    <row r="920" spans="1:10">
      <c r="A920" s="16" t="s">
        <v>37129</v>
      </c>
      <c r="B920" s="9" t="s">
        <v>30791</v>
      </c>
      <c r="C920" s="9" t="s">
        <v>40769</v>
      </c>
      <c r="D920" s="9" t="s">
        <v>40333</v>
      </c>
      <c r="E920" s="9" t="s">
        <v>40770</v>
      </c>
      <c r="F920" s="8" t="s">
        <v>8782</v>
      </c>
      <c r="G920" s="8" t="s">
        <v>12579</v>
      </c>
      <c r="H920" s="8" t="s">
        <v>7514</v>
      </c>
      <c r="I920" s="8" t="s">
        <v>8782</v>
      </c>
      <c r="J920" s="8" t="s">
        <v>8782</v>
      </c>
    </row>
    <row r="921" spans="1:10">
      <c r="A921" s="16" t="s">
        <v>37129</v>
      </c>
      <c r="B921" s="9" t="s">
        <v>30791</v>
      </c>
      <c r="C921" s="9" t="s">
        <v>49725</v>
      </c>
      <c r="D921" s="9" t="s">
        <v>40336</v>
      </c>
      <c r="E921" s="9" t="s">
        <v>40771</v>
      </c>
      <c r="F921" s="8" t="s">
        <v>8782</v>
      </c>
      <c r="G921" s="8" t="s">
        <v>12579</v>
      </c>
      <c r="H921" s="8" t="s">
        <v>7514</v>
      </c>
      <c r="I921" s="8" t="s">
        <v>8782</v>
      </c>
      <c r="J921" s="8" t="s">
        <v>8782</v>
      </c>
    </row>
    <row r="922" spans="1:10">
      <c r="A922" s="16" t="s">
        <v>37129</v>
      </c>
      <c r="B922" s="9" t="s">
        <v>30791</v>
      </c>
      <c r="C922" s="9" t="s">
        <v>40772</v>
      </c>
      <c r="D922" s="9" t="s">
        <v>40341</v>
      </c>
      <c r="E922" s="9" t="s">
        <v>40773</v>
      </c>
      <c r="F922" s="21">
        <v>37944</v>
      </c>
      <c r="G922" s="8" t="s">
        <v>8795</v>
      </c>
      <c r="H922" s="8" t="s">
        <v>7514</v>
      </c>
      <c r="I922" s="8" t="s">
        <v>8782</v>
      </c>
      <c r="J922" s="8" t="s">
        <v>8782</v>
      </c>
    </row>
    <row r="923" spans="1:10">
      <c r="A923" s="16" t="s">
        <v>37129</v>
      </c>
      <c r="B923" s="9" t="s">
        <v>30791</v>
      </c>
      <c r="C923" s="9" t="s">
        <v>40774</v>
      </c>
      <c r="D923" s="9" t="s">
        <v>40344</v>
      </c>
      <c r="E923" s="9" t="s">
        <v>35787</v>
      </c>
      <c r="F923" s="8" t="s">
        <v>8782</v>
      </c>
      <c r="G923" s="8" t="s">
        <v>12579</v>
      </c>
      <c r="H923" s="8" t="s">
        <v>7514</v>
      </c>
      <c r="I923" s="8" t="s">
        <v>8782</v>
      </c>
      <c r="J923" s="8" t="s">
        <v>8782</v>
      </c>
    </row>
    <row r="924" spans="1:10">
      <c r="A924" s="16" t="s">
        <v>37129</v>
      </c>
      <c r="B924" s="9" t="s">
        <v>30791</v>
      </c>
      <c r="C924" s="9" t="s">
        <v>40774</v>
      </c>
      <c r="D924" s="9" t="s">
        <v>40344</v>
      </c>
      <c r="E924" s="9" t="s">
        <v>40775</v>
      </c>
      <c r="F924" s="8" t="s">
        <v>8782</v>
      </c>
      <c r="G924" s="8" t="s">
        <v>12579</v>
      </c>
      <c r="H924" s="8" t="s">
        <v>8777</v>
      </c>
      <c r="I924" s="21">
        <v>36385</v>
      </c>
      <c r="J924" s="8" t="s">
        <v>5467</v>
      </c>
    </row>
    <row r="925" spans="1:10" ht="36">
      <c r="A925" s="16" t="s">
        <v>37129</v>
      </c>
      <c r="B925" s="9" t="s">
        <v>30791</v>
      </c>
      <c r="C925" s="9" t="s">
        <v>40776</v>
      </c>
      <c r="D925" s="9" t="s">
        <v>40777</v>
      </c>
      <c r="E925" s="9" t="s">
        <v>40778</v>
      </c>
      <c r="F925" s="21">
        <v>36266</v>
      </c>
      <c r="G925" s="145" t="s">
        <v>5468</v>
      </c>
      <c r="H925" s="8" t="s">
        <v>8777</v>
      </c>
      <c r="I925" s="21">
        <v>36418</v>
      </c>
      <c r="J925" s="8" t="s">
        <v>5469</v>
      </c>
    </row>
    <row r="926" spans="1:10">
      <c r="A926" s="16" t="s">
        <v>37129</v>
      </c>
      <c r="B926" s="9" t="s">
        <v>30791</v>
      </c>
      <c r="C926" s="9" t="s">
        <v>40779</v>
      </c>
      <c r="D926" s="9" t="s">
        <v>40346</v>
      </c>
      <c r="E926" s="9" t="s">
        <v>40780</v>
      </c>
      <c r="F926" s="8" t="s">
        <v>8782</v>
      </c>
      <c r="G926" s="8" t="s">
        <v>12579</v>
      </c>
      <c r="H926" s="8" t="s">
        <v>7514</v>
      </c>
      <c r="I926" s="8" t="s">
        <v>8782</v>
      </c>
      <c r="J926" s="8" t="s">
        <v>8782</v>
      </c>
    </row>
    <row r="927" spans="1:10">
      <c r="A927" s="16" t="s">
        <v>37129</v>
      </c>
      <c r="B927" s="9" t="s">
        <v>30791</v>
      </c>
      <c r="C927" s="9" t="s">
        <v>52427</v>
      </c>
      <c r="D927" s="9" t="s">
        <v>40352</v>
      </c>
      <c r="E927" s="9" t="s">
        <v>35815</v>
      </c>
      <c r="F927" s="8" t="s">
        <v>8782</v>
      </c>
      <c r="G927" s="8" t="s">
        <v>12579</v>
      </c>
      <c r="H927" s="8" t="s">
        <v>7514</v>
      </c>
      <c r="I927" s="8" t="s">
        <v>8782</v>
      </c>
      <c r="J927" s="8" t="s">
        <v>8782</v>
      </c>
    </row>
    <row r="928" spans="1:10">
      <c r="A928" s="16" t="s">
        <v>37129</v>
      </c>
      <c r="B928" s="9" t="s">
        <v>30791</v>
      </c>
      <c r="C928" s="9" t="s">
        <v>40781</v>
      </c>
      <c r="D928" s="9" t="s">
        <v>40355</v>
      </c>
      <c r="E928" s="9" t="s">
        <v>35815</v>
      </c>
      <c r="F928" s="8" t="s">
        <v>8782</v>
      </c>
      <c r="G928" s="8" t="s">
        <v>12579</v>
      </c>
      <c r="H928" s="8" t="s">
        <v>7514</v>
      </c>
      <c r="I928" s="8" t="s">
        <v>8782</v>
      </c>
      <c r="J928" s="8" t="s">
        <v>8782</v>
      </c>
    </row>
    <row r="929" spans="1:10">
      <c r="A929" s="16" t="s">
        <v>37129</v>
      </c>
      <c r="B929" s="9" t="s">
        <v>30791</v>
      </c>
      <c r="C929" s="9" t="s">
        <v>40782</v>
      </c>
      <c r="D929" s="9" t="s">
        <v>40783</v>
      </c>
      <c r="E929" s="9" t="s">
        <v>40784</v>
      </c>
      <c r="F929" s="8" t="s">
        <v>8782</v>
      </c>
      <c r="G929" s="8" t="s">
        <v>12579</v>
      </c>
      <c r="H929" s="8" t="s">
        <v>7514</v>
      </c>
      <c r="I929" s="8" t="s">
        <v>8782</v>
      </c>
      <c r="J929" s="8" t="s">
        <v>8782</v>
      </c>
    </row>
    <row r="930" spans="1:10">
      <c r="A930" s="16" t="s">
        <v>37129</v>
      </c>
      <c r="B930" s="9" t="s">
        <v>30791</v>
      </c>
      <c r="C930" s="9" t="s">
        <v>40785</v>
      </c>
      <c r="D930" s="9" t="s">
        <v>40357</v>
      </c>
      <c r="E930" s="9" t="s">
        <v>40786</v>
      </c>
      <c r="F930" s="8" t="s">
        <v>8782</v>
      </c>
      <c r="G930" s="8" t="s">
        <v>12579</v>
      </c>
      <c r="H930" s="8" t="s">
        <v>7514</v>
      </c>
      <c r="I930" s="8" t="s">
        <v>8782</v>
      </c>
      <c r="J930" s="8" t="s">
        <v>8782</v>
      </c>
    </row>
    <row r="931" spans="1:10">
      <c r="A931" s="16" t="s">
        <v>37129</v>
      </c>
      <c r="B931" s="9" t="s">
        <v>30791</v>
      </c>
      <c r="C931" s="9" t="s">
        <v>40787</v>
      </c>
      <c r="D931" s="9" t="s">
        <v>40360</v>
      </c>
      <c r="E931" s="9" t="s">
        <v>35780</v>
      </c>
      <c r="F931" s="21">
        <v>37606</v>
      </c>
      <c r="G931" s="8" t="s">
        <v>5470</v>
      </c>
      <c r="H931" s="8" t="s">
        <v>8731</v>
      </c>
      <c r="I931" s="21">
        <v>35843</v>
      </c>
      <c r="J931" s="8" t="s">
        <v>5471</v>
      </c>
    </row>
    <row r="932" spans="1:10">
      <c r="A932" s="16" t="s">
        <v>37129</v>
      </c>
      <c r="B932" s="9" t="s">
        <v>30791</v>
      </c>
      <c r="C932" s="9" t="s">
        <v>40787</v>
      </c>
      <c r="D932" s="9" t="s">
        <v>40360</v>
      </c>
      <c r="E932" s="9" t="s">
        <v>40773</v>
      </c>
      <c r="F932" s="21">
        <v>37606</v>
      </c>
      <c r="G932" s="8" t="s">
        <v>5470</v>
      </c>
      <c r="H932" s="8" t="s">
        <v>7514</v>
      </c>
      <c r="I932" s="8" t="s">
        <v>8782</v>
      </c>
      <c r="J932" s="8" t="s">
        <v>8782</v>
      </c>
    </row>
    <row r="933" spans="1:10">
      <c r="A933" s="16" t="s">
        <v>37129</v>
      </c>
      <c r="B933" s="9" t="s">
        <v>30791</v>
      </c>
      <c r="C933" s="9" t="s">
        <v>40788</v>
      </c>
      <c r="D933" s="9" t="s">
        <v>46226</v>
      </c>
      <c r="E933" s="9" t="s">
        <v>40789</v>
      </c>
      <c r="F933" s="21">
        <v>38356</v>
      </c>
      <c r="G933" s="8" t="s">
        <v>8795</v>
      </c>
      <c r="H933" s="8" t="s">
        <v>7514</v>
      </c>
      <c r="I933" s="8" t="s">
        <v>8782</v>
      </c>
      <c r="J933" s="8" t="s">
        <v>8782</v>
      </c>
    </row>
    <row r="934" spans="1:10">
      <c r="A934" s="16" t="s">
        <v>37129</v>
      </c>
      <c r="B934" s="9" t="s">
        <v>30791</v>
      </c>
      <c r="C934" s="9" t="s">
        <v>40790</v>
      </c>
      <c r="D934" s="9" t="s">
        <v>40362</v>
      </c>
      <c r="E934" s="9" t="s">
        <v>40784</v>
      </c>
      <c r="F934" s="8" t="s">
        <v>8782</v>
      </c>
      <c r="G934" s="8" t="s">
        <v>12579</v>
      </c>
      <c r="H934" s="8" t="s">
        <v>7514</v>
      </c>
      <c r="I934" s="8" t="s">
        <v>8782</v>
      </c>
      <c r="J934" s="8" t="s">
        <v>8782</v>
      </c>
    </row>
    <row r="935" spans="1:10">
      <c r="A935" s="16" t="s">
        <v>37129</v>
      </c>
      <c r="B935" s="9" t="s">
        <v>30791</v>
      </c>
      <c r="C935" s="9" t="s">
        <v>40791</v>
      </c>
      <c r="D935" s="9" t="s">
        <v>46228</v>
      </c>
      <c r="E935" s="9" t="s">
        <v>40792</v>
      </c>
      <c r="F935" s="8" t="s">
        <v>8782</v>
      </c>
      <c r="G935" s="8" t="s">
        <v>12579</v>
      </c>
      <c r="H935" s="8" t="s">
        <v>7514</v>
      </c>
      <c r="I935" s="8" t="s">
        <v>8782</v>
      </c>
      <c r="J935" s="8" t="s">
        <v>8782</v>
      </c>
    </row>
    <row r="936" spans="1:10">
      <c r="A936" s="16" t="s">
        <v>37129</v>
      </c>
      <c r="B936" s="9" t="s">
        <v>30791</v>
      </c>
      <c r="C936" s="9" t="s">
        <v>49764</v>
      </c>
      <c r="D936" s="9" t="s">
        <v>46230</v>
      </c>
      <c r="E936" s="9" t="s">
        <v>40775</v>
      </c>
      <c r="F936" s="8" t="s">
        <v>8782</v>
      </c>
      <c r="G936" s="8" t="s">
        <v>12579</v>
      </c>
      <c r="H936" s="8" t="s">
        <v>7514</v>
      </c>
      <c r="I936" s="8" t="s">
        <v>8782</v>
      </c>
      <c r="J936" s="8" t="s">
        <v>8782</v>
      </c>
    </row>
    <row r="937" spans="1:10">
      <c r="A937" s="16" t="s">
        <v>37129</v>
      </c>
      <c r="B937" s="9" t="s">
        <v>30791</v>
      </c>
      <c r="C937" s="9" t="s">
        <v>40793</v>
      </c>
      <c r="D937" s="9" t="s">
        <v>40364</v>
      </c>
      <c r="E937" s="9" t="s">
        <v>40794</v>
      </c>
      <c r="F937" s="8" t="s">
        <v>8782</v>
      </c>
      <c r="G937" s="8" t="s">
        <v>12579</v>
      </c>
      <c r="H937" s="8" t="s">
        <v>8731</v>
      </c>
      <c r="I937" s="21">
        <v>36301</v>
      </c>
      <c r="J937" s="8" t="s">
        <v>5472</v>
      </c>
    </row>
    <row r="938" spans="1:10">
      <c r="A938" s="16" t="s">
        <v>37129</v>
      </c>
      <c r="B938" s="9" t="s">
        <v>30791</v>
      </c>
      <c r="C938" s="9" t="s">
        <v>40795</v>
      </c>
      <c r="D938" s="9" t="s">
        <v>46232</v>
      </c>
      <c r="E938" s="9" t="s">
        <v>40796</v>
      </c>
      <c r="F938" s="21">
        <v>38329</v>
      </c>
      <c r="G938" s="8" t="s">
        <v>5473</v>
      </c>
      <c r="H938" s="8" t="s">
        <v>8777</v>
      </c>
      <c r="I938" s="21">
        <v>36418</v>
      </c>
      <c r="J938" s="8" t="s">
        <v>5474</v>
      </c>
    </row>
    <row r="939" spans="1:10">
      <c r="A939" s="16" t="s">
        <v>37129</v>
      </c>
      <c r="B939" s="9" t="s">
        <v>30791</v>
      </c>
      <c r="C939" s="9" t="s">
        <v>40797</v>
      </c>
      <c r="D939" s="9" t="s">
        <v>40370</v>
      </c>
      <c r="E939" s="9" t="s">
        <v>40798</v>
      </c>
      <c r="F939" s="8" t="s">
        <v>8782</v>
      </c>
      <c r="G939" s="8" t="s">
        <v>12579</v>
      </c>
      <c r="H939" s="8" t="s">
        <v>7514</v>
      </c>
      <c r="I939" s="8" t="s">
        <v>8782</v>
      </c>
      <c r="J939" s="8" t="s">
        <v>8782</v>
      </c>
    </row>
    <row r="940" spans="1:10">
      <c r="A940" s="16" t="s">
        <v>37129</v>
      </c>
      <c r="B940" s="9" t="s">
        <v>30791</v>
      </c>
      <c r="C940" s="9" t="s">
        <v>40799</v>
      </c>
      <c r="D940" s="9" t="s">
        <v>40800</v>
      </c>
      <c r="E940" s="9" t="s">
        <v>35788</v>
      </c>
      <c r="F940" s="21">
        <v>36433</v>
      </c>
      <c r="G940" s="8" t="s">
        <v>5475</v>
      </c>
      <c r="H940" s="8" t="s">
        <v>8777</v>
      </c>
      <c r="I940" s="21">
        <v>36651</v>
      </c>
      <c r="J940" s="8" t="s">
        <v>5476</v>
      </c>
    </row>
    <row r="941" spans="1:10">
      <c r="A941" s="16" t="s">
        <v>37129</v>
      </c>
      <c r="B941" s="9" t="s">
        <v>30791</v>
      </c>
      <c r="C941" s="9" t="s">
        <v>40801</v>
      </c>
      <c r="D941" s="9" t="s">
        <v>40802</v>
      </c>
      <c r="E941" s="9" t="s">
        <v>35793</v>
      </c>
      <c r="F941" s="21">
        <v>37242</v>
      </c>
      <c r="G941" s="8" t="s">
        <v>5477</v>
      </c>
      <c r="H941" s="8" t="s">
        <v>7514</v>
      </c>
      <c r="I941" s="8" t="s">
        <v>8782</v>
      </c>
      <c r="J941" s="8" t="s">
        <v>8782</v>
      </c>
    </row>
    <row r="942" spans="1:10">
      <c r="A942" s="16" t="s">
        <v>37129</v>
      </c>
      <c r="B942" s="9" t="s">
        <v>30791</v>
      </c>
      <c r="C942" s="9" t="s">
        <v>40803</v>
      </c>
      <c r="D942" s="9" t="s">
        <v>40804</v>
      </c>
      <c r="E942" s="9" t="s">
        <v>40805</v>
      </c>
      <c r="F942" s="21">
        <v>38244</v>
      </c>
      <c r="G942" s="8" t="s">
        <v>8795</v>
      </c>
      <c r="H942" s="8" t="s">
        <v>8777</v>
      </c>
      <c r="I942" s="21">
        <v>39247</v>
      </c>
      <c r="J942" s="8" t="s">
        <v>5478</v>
      </c>
    </row>
    <row r="943" spans="1:10">
      <c r="A943" s="16" t="s">
        <v>37129</v>
      </c>
      <c r="B943" s="9" t="s">
        <v>30791</v>
      </c>
      <c r="C943" s="9" t="s">
        <v>40806</v>
      </c>
      <c r="D943" s="9" t="s">
        <v>40373</v>
      </c>
      <c r="E943" s="9" t="s">
        <v>40807</v>
      </c>
      <c r="F943" s="21">
        <v>38244</v>
      </c>
      <c r="G943" s="8" t="s">
        <v>8795</v>
      </c>
      <c r="H943" s="8" t="s">
        <v>8777</v>
      </c>
      <c r="I943" s="21">
        <v>39247</v>
      </c>
      <c r="J943" s="8" t="s">
        <v>5478</v>
      </c>
    </row>
    <row r="944" spans="1:10">
      <c r="A944" s="16" t="s">
        <v>37129</v>
      </c>
      <c r="B944" s="9" t="s">
        <v>30791</v>
      </c>
      <c r="C944" s="9" t="s">
        <v>40808</v>
      </c>
      <c r="D944" s="9" t="s">
        <v>46234</v>
      </c>
      <c r="E944" s="9" t="s">
        <v>35797</v>
      </c>
      <c r="F944" s="21">
        <v>38204</v>
      </c>
      <c r="G944" s="8" t="s">
        <v>5479</v>
      </c>
      <c r="H944" s="8" t="s">
        <v>7514</v>
      </c>
      <c r="I944" s="8" t="s">
        <v>8782</v>
      </c>
      <c r="J944" s="8" t="s">
        <v>8782</v>
      </c>
    </row>
    <row r="945" spans="1:10">
      <c r="A945" s="16" t="s">
        <v>37129</v>
      </c>
      <c r="B945" s="9" t="s">
        <v>30791</v>
      </c>
      <c r="C945" s="9" t="s">
        <v>40809</v>
      </c>
      <c r="D945" s="9" t="s">
        <v>40810</v>
      </c>
      <c r="E945" s="9" t="s">
        <v>40811</v>
      </c>
      <c r="F945" s="8" t="s">
        <v>8782</v>
      </c>
      <c r="G945" s="8" t="s">
        <v>12579</v>
      </c>
      <c r="H945" s="8" t="s">
        <v>7514</v>
      </c>
      <c r="I945" s="8" t="s">
        <v>8782</v>
      </c>
      <c r="J945" s="8" t="s">
        <v>8782</v>
      </c>
    </row>
    <row r="946" spans="1:10">
      <c r="A946" s="16" t="s">
        <v>37129</v>
      </c>
      <c r="B946" s="9" t="s">
        <v>30791</v>
      </c>
      <c r="C946" s="9" t="s">
        <v>40812</v>
      </c>
      <c r="D946" s="9" t="s">
        <v>40376</v>
      </c>
      <c r="E946" s="9" t="s">
        <v>40805</v>
      </c>
      <c r="F946" s="21">
        <v>38244</v>
      </c>
      <c r="G946" s="8" t="s">
        <v>8795</v>
      </c>
      <c r="H946" s="8" t="s">
        <v>8777</v>
      </c>
      <c r="I946" s="21">
        <v>39247</v>
      </c>
      <c r="J946" s="8" t="s">
        <v>5478</v>
      </c>
    </row>
    <row r="947" spans="1:10">
      <c r="A947" s="16" t="s">
        <v>37129</v>
      </c>
      <c r="B947" s="9" t="s">
        <v>30791</v>
      </c>
      <c r="C947" s="9" t="s">
        <v>40813</v>
      </c>
      <c r="D947" s="9" t="s">
        <v>40814</v>
      </c>
      <c r="E947" s="9" t="s">
        <v>35788</v>
      </c>
      <c r="F947" s="21">
        <v>36280</v>
      </c>
      <c r="G947" s="8" t="s">
        <v>5480</v>
      </c>
      <c r="H947" s="8" t="s">
        <v>7514</v>
      </c>
      <c r="I947" s="8" t="s">
        <v>8782</v>
      </c>
      <c r="J947" s="8" t="s">
        <v>8782</v>
      </c>
    </row>
    <row r="948" spans="1:10">
      <c r="A948" s="16" t="s">
        <v>37129</v>
      </c>
      <c r="B948" s="9" t="s">
        <v>30791</v>
      </c>
      <c r="C948" s="9" t="s">
        <v>40815</v>
      </c>
      <c r="D948" s="9" t="s">
        <v>46237</v>
      </c>
      <c r="E948" s="9" t="s">
        <v>40816</v>
      </c>
      <c r="F948" s="21">
        <v>36577</v>
      </c>
      <c r="G948" s="8" t="s">
        <v>5481</v>
      </c>
      <c r="H948" s="8" t="s">
        <v>8777</v>
      </c>
      <c r="I948" s="21">
        <v>36601</v>
      </c>
      <c r="J948" s="8" t="s">
        <v>5482</v>
      </c>
    </row>
    <row r="949" spans="1:10">
      <c r="A949" s="16" t="s">
        <v>37129</v>
      </c>
      <c r="B949" s="9" t="s">
        <v>30791</v>
      </c>
      <c r="C949" s="9" t="s">
        <v>37652</v>
      </c>
      <c r="D949" s="9" t="s">
        <v>40379</v>
      </c>
      <c r="E949" s="9" t="s">
        <v>35815</v>
      </c>
      <c r="F949" s="21">
        <v>38329</v>
      </c>
      <c r="G949" s="8" t="s">
        <v>8795</v>
      </c>
      <c r="H949" s="8" t="s">
        <v>7514</v>
      </c>
      <c r="I949" s="8" t="s">
        <v>8782</v>
      </c>
      <c r="J949" s="8" t="s">
        <v>8782</v>
      </c>
    </row>
    <row r="950" spans="1:10">
      <c r="A950" s="16" t="s">
        <v>37129</v>
      </c>
      <c r="B950" s="9" t="s">
        <v>30791</v>
      </c>
      <c r="C950" s="9" t="s">
        <v>40817</v>
      </c>
      <c r="D950" s="9" t="s">
        <v>40381</v>
      </c>
      <c r="E950" s="9" t="s">
        <v>35830</v>
      </c>
      <c r="F950" s="21">
        <v>36682</v>
      </c>
      <c r="G950" s="8" t="s">
        <v>5483</v>
      </c>
      <c r="H950" s="8" t="s">
        <v>7514</v>
      </c>
      <c r="I950" s="8" t="s">
        <v>8782</v>
      </c>
      <c r="J950" s="8" t="s">
        <v>8782</v>
      </c>
    </row>
    <row r="951" spans="1:10">
      <c r="A951" s="16" t="s">
        <v>37129</v>
      </c>
      <c r="B951" s="9" t="s">
        <v>30791</v>
      </c>
      <c r="C951" s="9" t="s">
        <v>40817</v>
      </c>
      <c r="D951" s="9" t="s">
        <v>40381</v>
      </c>
      <c r="E951" s="9" t="s">
        <v>40818</v>
      </c>
      <c r="F951" s="21">
        <v>36682</v>
      </c>
      <c r="G951" s="8" t="s">
        <v>5483</v>
      </c>
      <c r="H951" s="8" t="s">
        <v>8777</v>
      </c>
      <c r="I951" s="21">
        <v>36529</v>
      </c>
      <c r="J951" s="8" t="s">
        <v>5484</v>
      </c>
    </row>
    <row r="952" spans="1:10">
      <c r="A952" s="16" t="s">
        <v>37129</v>
      </c>
      <c r="B952" s="9" t="s">
        <v>30791</v>
      </c>
      <c r="C952" s="9" t="s">
        <v>40819</v>
      </c>
      <c r="D952" s="9" t="s">
        <v>40820</v>
      </c>
      <c r="E952" s="9" t="s">
        <v>35830</v>
      </c>
      <c r="F952" s="8" t="s">
        <v>8782</v>
      </c>
      <c r="G952" s="8" t="s">
        <v>12579</v>
      </c>
      <c r="H952" s="8" t="s">
        <v>7514</v>
      </c>
      <c r="I952" s="8" t="s">
        <v>8782</v>
      </c>
      <c r="J952" s="8" t="s">
        <v>8782</v>
      </c>
    </row>
    <row r="953" spans="1:10">
      <c r="A953" s="16" t="s">
        <v>37129</v>
      </c>
      <c r="B953" s="9" t="s">
        <v>30791</v>
      </c>
      <c r="C953" s="9" t="s">
        <v>40821</v>
      </c>
      <c r="D953" s="9" t="s">
        <v>40384</v>
      </c>
      <c r="E953" s="9" t="s">
        <v>30861</v>
      </c>
      <c r="F953" s="8" t="s">
        <v>8782</v>
      </c>
      <c r="G953" s="8" t="s">
        <v>12579</v>
      </c>
      <c r="H953" s="8" t="s">
        <v>8731</v>
      </c>
      <c r="I953" s="21">
        <v>36326</v>
      </c>
      <c r="J953" s="8" t="s">
        <v>5485</v>
      </c>
    </row>
    <row r="954" spans="1:10">
      <c r="A954" s="16" t="s">
        <v>37129</v>
      </c>
      <c r="B954" s="9" t="s">
        <v>30791</v>
      </c>
      <c r="C954" s="9" t="s">
        <v>40822</v>
      </c>
      <c r="D954" s="9" t="s">
        <v>40387</v>
      </c>
      <c r="E954" s="9" t="s">
        <v>40743</v>
      </c>
      <c r="F954" s="8" t="s">
        <v>8782</v>
      </c>
      <c r="G954" s="8" t="s">
        <v>12579</v>
      </c>
      <c r="H954" s="8" t="s">
        <v>7514</v>
      </c>
      <c r="I954" s="8" t="s">
        <v>8782</v>
      </c>
      <c r="J954" s="8" t="s">
        <v>8782</v>
      </c>
    </row>
    <row r="955" spans="1:10">
      <c r="A955" s="16" t="s">
        <v>37129</v>
      </c>
      <c r="B955" s="9" t="s">
        <v>30791</v>
      </c>
      <c r="C955" s="9" t="s">
        <v>40823</v>
      </c>
      <c r="D955" s="9" t="s">
        <v>40824</v>
      </c>
      <c r="E955" s="9" t="s">
        <v>40743</v>
      </c>
      <c r="F955" s="8" t="s">
        <v>8782</v>
      </c>
      <c r="G955" s="8" t="s">
        <v>12579</v>
      </c>
      <c r="H955" s="8" t="s">
        <v>7514</v>
      </c>
      <c r="I955" s="8" t="s">
        <v>8782</v>
      </c>
      <c r="J955" s="8" t="s">
        <v>8782</v>
      </c>
    </row>
    <row r="956" spans="1:10">
      <c r="A956" s="16" t="s">
        <v>37129</v>
      </c>
      <c r="B956" s="9" t="s">
        <v>30791</v>
      </c>
      <c r="C956" s="9" t="s">
        <v>40825</v>
      </c>
      <c r="D956" s="9" t="s">
        <v>40389</v>
      </c>
      <c r="E956" s="9" t="s">
        <v>35833</v>
      </c>
      <c r="F956" s="8" t="s">
        <v>8782</v>
      </c>
      <c r="G956" s="8" t="s">
        <v>12579</v>
      </c>
      <c r="H956" s="8" t="s">
        <v>7514</v>
      </c>
      <c r="I956" s="8" t="s">
        <v>8782</v>
      </c>
      <c r="J956" s="8" t="s">
        <v>8782</v>
      </c>
    </row>
    <row r="957" spans="1:10">
      <c r="A957" s="16" t="s">
        <v>37129</v>
      </c>
      <c r="B957" s="9" t="s">
        <v>30791</v>
      </c>
      <c r="C957" s="9" t="s">
        <v>40825</v>
      </c>
      <c r="D957" s="9" t="s">
        <v>40389</v>
      </c>
      <c r="E957" s="9" t="s">
        <v>40743</v>
      </c>
      <c r="F957" s="8" t="s">
        <v>8782</v>
      </c>
      <c r="G957" s="8" t="s">
        <v>12579</v>
      </c>
      <c r="H957" s="8" t="s">
        <v>7514</v>
      </c>
      <c r="I957" s="8" t="s">
        <v>8782</v>
      </c>
      <c r="J957" s="8" t="s">
        <v>8782</v>
      </c>
    </row>
    <row r="958" spans="1:10">
      <c r="A958" s="16" t="s">
        <v>37129</v>
      </c>
      <c r="B958" s="9" t="s">
        <v>30791</v>
      </c>
      <c r="C958" s="9" t="s">
        <v>40826</v>
      </c>
      <c r="D958" s="9" t="s">
        <v>46244</v>
      </c>
      <c r="E958" s="9" t="s">
        <v>40807</v>
      </c>
      <c r="F958" s="21">
        <v>38244</v>
      </c>
      <c r="G958" s="8" t="s">
        <v>5486</v>
      </c>
      <c r="H958" s="8" t="s">
        <v>8777</v>
      </c>
      <c r="I958" s="21">
        <v>39245</v>
      </c>
      <c r="J958" s="8" t="s">
        <v>5478</v>
      </c>
    </row>
    <row r="959" spans="1:10">
      <c r="A959" s="16" t="s">
        <v>37129</v>
      </c>
      <c r="B959" s="9" t="s">
        <v>30791</v>
      </c>
      <c r="C959" s="9" t="s">
        <v>48426</v>
      </c>
      <c r="D959" s="9" t="s">
        <v>40827</v>
      </c>
      <c r="E959" s="9" t="s">
        <v>35815</v>
      </c>
      <c r="F959" s="8" t="s">
        <v>8782</v>
      </c>
      <c r="G959" s="8" t="s">
        <v>12579</v>
      </c>
      <c r="H959" s="8" t="s">
        <v>8777</v>
      </c>
      <c r="I959" s="21">
        <v>36609</v>
      </c>
      <c r="J959" s="8" t="s">
        <v>5487</v>
      </c>
    </row>
    <row r="960" spans="1:10">
      <c r="A960" s="16" t="s">
        <v>37129</v>
      </c>
      <c r="B960" s="9" t="s">
        <v>30791</v>
      </c>
      <c r="C960" s="9" t="s">
        <v>40828</v>
      </c>
      <c r="D960" s="9" t="s">
        <v>40395</v>
      </c>
      <c r="E960" s="9" t="s">
        <v>40829</v>
      </c>
      <c r="F960" s="8" t="s">
        <v>8782</v>
      </c>
      <c r="G960" s="8" t="s">
        <v>12579</v>
      </c>
      <c r="H960" s="8" t="s">
        <v>8777</v>
      </c>
      <c r="I960" s="8" t="s">
        <v>8782</v>
      </c>
      <c r="J960" s="8" t="s">
        <v>8782</v>
      </c>
    </row>
    <row r="961" spans="1:10">
      <c r="A961" s="16" t="s">
        <v>37129</v>
      </c>
      <c r="B961" s="9" t="s">
        <v>30791</v>
      </c>
      <c r="C961" s="9" t="s">
        <v>40830</v>
      </c>
      <c r="D961" s="9" t="s">
        <v>40398</v>
      </c>
      <c r="E961" s="9" t="s">
        <v>40831</v>
      </c>
      <c r="F961" s="8" t="s">
        <v>8782</v>
      </c>
      <c r="G961" s="8" t="s">
        <v>12579</v>
      </c>
      <c r="H961" s="8" t="s">
        <v>8777</v>
      </c>
      <c r="I961" s="21">
        <v>36391</v>
      </c>
      <c r="J961" s="8" t="s">
        <v>5488</v>
      </c>
    </row>
    <row r="962" spans="1:10">
      <c r="A962" s="16" t="s">
        <v>37129</v>
      </c>
      <c r="B962" s="9" t="s">
        <v>30791</v>
      </c>
      <c r="C962" s="9" t="s">
        <v>42809</v>
      </c>
      <c r="D962" s="9" t="s">
        <v>40400</v>
      </c>
      <c r="E962" s="9" t="s">
        <v>35846</v>
      </c>
      <c r="F962" s="8" t="s">
        <v>8782</v>
      </c>
      <c r="G962" s="8" t="s">
        <v>12579</v>
      </c>
      <c r="H962" s="8" t="s">
        <v>7514</v>
      </c>
      <c r="I962" s="8" t="s">
        <v>8782</v>
      </c>
      <c r="J962" s="8" t="s">
        <v>8782</v>
      </c>
    </row>
    <row r="963" spans="1:10">
      <c r="A963" s="16" t="s">
        <v>37129</v>
      </c>
      <c r="B963" s="9" t="s">
        <v>30791</v>
      </c>
      <c r="C963" s="9" t="s">
        <v>40832</v>
      </c>
      <c r="D963" s="9" t="s">
        <v>40403</v>
      </c>
      <c r="E963" s="9" t="s">
        <v>40833</v>
      </c>
      <c r="F963" s="8" t="s">
        <v>8782</v>
      </c>
      <c r="G963" s="8" t="s">
        <v>12579</v>
      </c>
      <c r="H963" s="8" t="s">
        <v>7514</v>
      </c>
      <c r="I963" s="8" t="s">
        <v>8782</v>
      </c>
      <c r="J963" s="8" t="s">
        <v>8782</v>
      </c>
    </row>
    <row r="964" spans="1:10">
      <c r="A964" s="16" t="s">
        <v>37129</v>
      </c>
      <c r="B964" s="9" t="s">
        <v>30791</v>
      </c>
      <c r="C964" s="9" t="s">
        <v>40834</v>
      </c>
      <c r="D964" s="9" t="s">
        <v>40406</v>
      </c>
      <c r="E964" s="9" t="s">
        <v>35788</v>
      </c>
      <c r="F964" s="8" t="s">
        <v>8782</v>
      </c>
      <c r="G964" s="8" t="s">
        <v>12579</v>
      </c>
      <c r="H964" s="8" t="s">
        <v>7514</v>
      </c>
      <c r="I964" s="8" t="s">
        <v>8782</v>
      </c>
      <c r="J964" s="8" t="s">
        <v>8782</v>
      </c>
    </row>
    <row r="965" spans="1:10">
      <c r="A965" s="16" t="s">
        <v>37129</v>
      </c>
      <c r="B965" s="9" t="s">
        <v>30791</v>
      </c>
      <c r="C965" s="9" t="s">
        <v>40835</v>
      </c>
      <c r="D965" s="9" t="s">
        <v>40409</v>
      </c>
      <c r="E965" s="9" t="s">
        <v>35788</v>
      </c>
      <c r="F965" s="21">
        <v>36577</v>
      </c>
      <c r="G965" s="8" t="s">
        <v>5489</v>
      </c>
      <c r="H965" s="8" t="s">
        <v>7514</v>
      </c>
      <c r="I965" s="8" t="s">
        <v>8782</v>
      </c>
      <c r="J965" s="8" t="s">
        <v>8782</v>
      </c>
    </row>
    <row r="966" spans="1:10">
      <c r="A966" s="16" t="s">
        <v>37129</v>
      </c>
      <c r="B966" s="9" t="s">
        <v>30791</v>
      </c>
      <c r="C966" s="9" t="s">
        <v>40836</v>
      </c>
      <c r="D966" s="9" t="s">
        <v>40412</v>
      </c>
      <c r="E966" s="9" t="s">
        <v>30850</v>
      </c>
      <c r="F966" s="8" t="s">
        <v>5490</v>
      </c>
      <c r="G966" s="8"/>
      <c r="H966" s="8" t="s">
        <v>7514</v>
      </c>
      <c r="I966" s="8" t="s">
        <v>8782</v>
      </c>
      <c r="J966" s="8" t="s">
        <v>8782</v>
      </c>
    </row>
    <row r="967" spans="1:10">
      <c r="A967" s="16" t="s">
        <v>37129</v>
      </c>
      <c r="B967" s="9" t="s">
        <v>30791</v>
      </c>
      <c r="C967" s="9" t="s">
        <v>40837</v>
      </c>
      <c r="D967" s="9" t="s">
        <v>40424</v>
      </c>
      <c r="E967" s="9" t="s">
        <v>35815</v>
      </c>
      <c r="F967" s="8" t="s">
        <v>8782</v>
      </c>
      <c r="G967" s="8" t="s">
        <v>12579</v>
      </c>
      <c r="H967" s="8" t="s">
        <v>7514</v>
      </c>
      <c r="I967" s="8" t="s">
        <v>8782</v>
      </c>
      <c r="J967" s="8" t="s">
        <v>8782</v>
      </c>
    </row>
    <row r="968" spans="1:10">
      <c r="A968" s="16" t="s">
        <v>37129</v>
      </c>
      <c r="B968" s="9" t="s">
        <v>30791</v>
      </c>
      <c r="C968" s="9" t="s">
        <v>40838</v>
      </c>
      <c r="D968" s="9" t="s">
        <v>40839</v>
      </c>
      <c r="E968" s="9" t="s">
        <v>35815</v>
      </c>
      <c r="F968" s="8" t="s">
        <v>8782</v>
      </c>
      <c r="G968" s="8" t="s">
        <v>12579</v>
      </c>
      <c r="H968" s="8" t="s">
        <v>7514</v>
      </c>
      <c r="I968" s="8" t="s">
        <v>8782</v>
      </c>
      <c r="J968" s="8" t="s">
        <v>8782</v>
      </c>
    </row>
    <row r="969" spans="1:10">
      <c r="A969" s="16" t="s">
        <v>37129</v>
      </c>
      <c r="B969" s="9" t="s">
        <v>30791</v>
      </c>
      <c r="C969" s="9" t="s">
        <v>40840</v>
      </c>
      <c r="D969" s="9" t="s">
        <v>40841</v>
      </c>
      <c r="E969" s="9" t="s">
        <v>40719</v>
      </c>
      <c r="F969" s="8" t="s">
        <v>8782</v>
      </c>
      <c r="G969" s="8" t="s">
        <v>12579</v>
      </c>
      <c r="H969" s="8" t="s">
        <v>7514</v>
      </c>
      <c r="I969" s="8" t="s">
        <v>8782</v>
      </c>
      <c r="J969" s="8" t="s">
        <v>8782</v>
      </c>
    </row>
    <row r="970" spans="1:10">
      <c r="A970" s="16" t="s">
        <v>37129</v>
      </c>
      <c r="B970" s="9" t="s">
        <v>30791</v>
      </c>
      <c r="C970" s="9" t="s">
        <v>53329</v>
      </c>
      <c r="D970" s="9" t="s">
        <v>35618</v>
      </c>
      <c r="E970" s="9" t="s">
        <v>40842</v>
      </c>
      <c r="F970" s="8" t="s">
        <v>8782</v>
      </c>
      <c r="G970" s="8" t="s">
        <v>12579</v>
      </c>
      <c r="H970" s="8" t="s">
        <v>7514</v>
      </c>
      <c r="I970" s="8" t="s">
        <v>8782</v>
      </c>
      <c r="J970" s="8" t="s">
        <v>8782</v>
      </c>
    </row>
    <row r="971" spans="1:10">
      <c r="A971" s="16" t="s">
        <v>37129</v>
      </c>
      <c r="B971" s="9" t="s">
        <v>30791</v>
      </c>
      <c r="C971" s="9" t="s">
        <v>43038</v>
      </c>
      <c r="D971" s="9" t="s">
        <v>35646</v>
      </c>
      <c r="E971" s="9" t="s">
        <v>40843</v>
      </c>
      <c r="F971" s="8" t="s">
        <v>8782</v>
      </c>
      <c r="G971" s="8" t="s">
        <v>12579</v>
      </c>
      <c r="H971" s="8" t="s">
        <v>7514</v>
      </c>
      <c r="I971" s="8" t="s">
        <v>8782</v>
      </c>
      <c r="J971" s="8" t="s">
        <v>8782</v>
      </c>
    </row>
    <row r="972" spans="1:10">
      <c r="A972" s="16" t="s">
        <v>37129</v>
      </c>
      <c r="B972" s="9" t="s">
        <v>30791</v>
      </c>
      <c r="C972" s="9" t="s">
        <v>40844</v>
      </c>
      <c r="D972" s="9" t="s">
        <v>40845</v>
      </c>
      <c r="E972" s="9" t="s">
        <v>35797</v>
      </c>
      <c r="F972" s="21">
        <v>38779</v>
      </c>
      <c r="G972" s="8" t="s">
        <v>5491</v>
      </c>
      <c r="H972" s="8" t="s">
        <v>7514</v>
      </c>
      <c r="I972" s="8" t="s">
        <v>8782</v>
      </c>
      <c r="J972" s="8" t="s">
        <v>8782</v>
      </c>
    </row>
    <row r="973" spans="1:10">
      <c r="A973" s="16" t="s">
        <v>37129</v>
      </c>
      <c r="B973" s="9" t="s">
        <v>30791</v>
      </c>
      <c r="C973" s="9" t="s">
        <v>40846</v>
      </c>
      <c r="D973" s="9" t="s">
        <v>42946</v>
      </c>
      <c r="E973" s="9" t="s">
        <v>40847</v>
      </c>
      <c r="F973" s="8" t="s">
        <v>8782</v>
      </c>
      <c r="G973" s="8" t="s">
        <v>12579</v>
      </c>
      <c r="H973" s="8" t="s">
        <v>7514</v>
      </c>
      <c r="I973" s="8" t="s">
        <v>8782</v>
      </c>
      <c r="J973" s="8" t="s">
        <v>8782</v>
      </c>
    </row>
    <row r="974" spans="1:10">
      <c r="A974" s="16" t="s">
        <v>37129</v>
      </c>
      <c r="B974" s="9" t="s">
        <v>30791</v>
      </c>
      <c r="C974" s="9" t="s">
        <v>40846</v>
      </c>
      <c r="D974" s="9" t="s">
        <v>42946</v>
      </c>
      <c r="E974" s="9" t="s">
        <v>40848</v>
      </c>
      <c r="F974" s="8" t="s">
        <v>8782</v>
      </c>
      <c r="G974" s="8" t="s">
        <v>12579</v>
      </c>
      <c r="H974" s="8" t="s">
        <v>7514</v>
      </c>
      <c r="I974" s="8" t="s">
        <v>8782</v>
      </c>
      <c r="J974" s="8" t="s">
        <v>8782</v>
      </c>
    </row>
    <row r="975" spans="1:10">
      <c r="A975" s="16" t="s">
        <v>37129</v>
      </c>
      <c r="B975" s="9" t="s">
        <v>30791</v>
      </c>
      <c r="C975" s="9" t="s">
        <v>40849</v>
      </c>
      <c r="D975" s="9" t="s">
        <v>42949</v>
      </c>
      <c r="E975" s="9" t="s">
        <v>40850</v>
      </c>
      <c r="F975" s="21">
        <v>38495</v>
      </c>
      <c r="G975" s="8" t="s">
        <v>5492</v>
      </c>
      <c r="H975" s="8" t="s">
        <v>7514</v>
      </c>
      <c r="I975" s="8" t="s">
        <v>8782</v>
      </c>
      <c r="J975" s="8" t="s">
        <v>8782</v>
      </c>
    </row>
    <row r="976" spans="1:10">
      <c r="A976" s="16" t="s">
        <v>37129</v>
      </c>
      <c r="B976" s="9" t="s">
        <v>30791</v>
      </c>
      <c r="C976" s="9" t="s">
        <v>40849</v>
      </c>
      <c r="D976" s="9" t="s">
        <v>42949</v>
      </c>
      <c r="E976" s="9" t="s">
        <v>40851</v>
      </c>
      <c r="F976" s="21">
        <v>38495</v>
      </c>
      <c r="G976" s="8" t="s">
        <v>5492</v>
      </c>
      <c r="H976" s="8" t="s">
        <v>7514</v>
      </c>
      <c r="I976" s="8" t="s">
        <v>8782</v>
      </c>
      <c r="J976" s="8" t="s">
        <v>8782</v>
      </c>
    </row>
    <row r="977" spans="1:10">
      <c r="A977" s="16" t="s">
        <v>37129</v>
      </c>
      <c r="B977" s="9" t="s">
        <v>30791</v>
      </c>
      <c r="C977" s="9" t="s">
        <v>40849</v>
      </c>
      <c r="D977" s="9" t="s">
        <v>42949</v>
      </c>
      <c r="E977" s="9" t="s">
        <v>40852</v>
      </c>
      <c r="F977" s="21">
        <v>38495</v>
      </c>
      <c r="G977" s="8" t="s">
        <v>5492</v>
      </c>
      <c r="H977" s="8" t="s">
        <v>7514</v>
      </c>
      <c r="I977" s="8" t="s">
        <v>8782</v>
      </c>
      <c r="J977" s="8" t="s">
        <v>8782</v>
      </c>
    </row>
    <row r="978" spans="1:10">
      <c r="A978" s="16" t="s">
        <v>37129</v>
      </c>
      <c r="B978" s="9" t="s">
        <v>30791</v>
      </c>
      <c r="C978" s="9" t="s">
        <v>40849</v>
      </c>
      <c r="D978" s="9" t="s">
        <v>42949</v>
      </c>
      <c r="E978" s="9" t="s">
        <v>40853</v>
      </c>
      <c r="F978" s="21">
        <v>38495</v>
      </c>
      <c r="G978" s="8" t="s">
        <v>5492</v>
      </c>
      <c r="H978" s="8" t="s">
        <v>7514</v>
      </c>
      <c r="I978" s="8" t="s">
        <v>8782</v>
      </c>
      <c r="J978" s="8" t="s">
        <v>8782</v>
      </c>
    </row>
    <row r="979" spans="1:10">
      <c r="A979" s="16" t="s">
        <v>37129</v>
      </c>
      <c r="B979" s="9" t="s">
        <v>30791</v>
      </c>
      <c r="C979" s="9" t="s">
        <v>40849</v>
      </c>
      <c r="D979" s="9" t="s">
        <v>42949</v>
      </c>
      <c r="E979" s="9" t="s">
        <v>40771</v>
      </c>
      <c r="F979" s="21">
        <v>38495</v>
      </c>
      <c r="G979" s="8" t="s">
        <v>5492</v>
      </c>
      <c r="H979" s="8" t="s">
        <v>7514</v>
      </c>
      <c r="I979" s="8" t="s">
        <v>8782</v>
      </c>
      <c r="J979" s="8" t="s">
        <v>8782</v>
      </c>
    </row>
    <row r="980" spans="1:10">
      <c r="A980" s="16" t="s">
        <v>37129</v>
      </c>
      <c r="B980" s="9" t="s">
        <v>30791</v>
      </c>
      <c r="C980" s="9" t="s">
        <v>40849</v>
      </c>
      <c r="D980" s="9" t="s">
        <v>42949</v>
      </c>
      <c r="E980" s="9" t="s">
        <v>40854</v>
      </c>
      <c r="F980" s="21">
        <v>38495</v>
      </c>
      <c r="G980" s="8" t="s">
        <v>5492</v>
      </c>
      <c r="H980" s="8" t="s">
        <v>8777</v>
      </c>
      <c r="I980" s="21">
        <v>36348</v>
      </c>
      <c r="J980" s="8" t="s">
        <v>5493</v>
      </c>
    </row>
    <row r="981" spans="1:10">
      <c r="A981" s="16" t="s">
        <v>37129</v>
      </c>
      <c r="B981" s="9" t="s">
        <v>30791</v>
      </c>
      <c r="C981" s="9" t="s">
        <v>40849</v>
      </c>
      <c r="D981" s="9" t="s">
        <v>42949</v>
      </c>
      <c r="E981" s="9" t="s">
        <v>40855</v>
      </c>
      <c r="F981" s="21">
        <v>38495</v>
      </c>
      <c r="G981" s="8" t="s">
        <v>5492</v>
      </c>
      <c r="H981" s="8" t="s">
        <v>8777</v>
      </c>
      <c r="I981" s="21">
        <v>36348</v>
      </c>
      <c r="J981" s="8" t="s">
        <v>5493</v>
      </c>
    </row>
    <row r="982" spans="1:10">
      <c r="A982" s="16" t="s">
        <v>37129</v>
      </c>
      <c r="B982" s="9" t="s">
        <v>30791</v>
      </c>
      <c r="C982" s="9" t="s">
        <v>40849</v>
      </c>
      <c r="D982" s="9" t="s">
        <v>42949</v>
      </c>
      <c r="E982" s="9" t="s">
        <v>40856</v>
      </c>
      <c r="F982" s="21" t="s">
        <v>8782</v>
      </c>
      <c r="G982" s="8" t="s">
        <v>5494</v>
      </c>
      <c r="H982" s="8" t="s">
        <v>5495</v>
      </c>
      <c r="I982" s="21" t="s">
        <v>8782</v>
      </c>
      <c r="J982" s="8" t="s">
        <v>8782</v>
      </c>
    </row>
    <row r="983" spans="1:10">
      <c r="A983" s="16" t="s">
        <v>37129</v>
      </c>
      <c r="B983" s="9" t="s">
        <v>30791</v>
      </c>
      <c r="C983" s="9" t="s">
        <v>40849</v>
      </c>
      <c r="D983" s="9" t="s">
        <v>42949</v>
      </c>
      <c r="E983" s="9" t="s">
        <v>40857</v>
      </c>
      <c r="F983" s="21" t="s">
        <v>8782</v>
      </c>
      <c r="G983" s="8" t="s">
        <v>5494</v>
      </c>
      <c r="H983" s="8" t="s">
        <v>5495</v>
      </c>
      <c r="I983" s="8" t="s">
        <v>8782</v>
      </c>
      <c r="J983" s="8" t="s">
        <v>8782</v>
      </c>
    </row>
    <row r="984" spans="1:10">
      <c r="A984" s="16" t="s">
        <v>37129</v>
      </c>
      <c r="B984" s="9" t="s">
        <v>30791</v>
      </c>
      <c r="C984" s="9" t="s">
        <v>40849</v>
      </c>
      <c r="D984" s="9" t="s">
        <v>42949</v>
      </c>
      <c r="E984" s="9" t="s">
        <v>40858</v>
      </c>
      <c r="F984" s="21">
        <v>38495</v>
      </c>
      <c r="G984" s="8" t="s">
        <v>5492</v>
      </c>
      <c r="H984" s="8" t="s">
        <v>7514</v>
      </c>
      <c r="I984" s="8" t="s">
        <v>8782</v>
      </c>
      <c r="J984" s="8" t="s">
        <v>8782</v>
      </c>
    </row>
    <row r="985" spans="1:10">
      <c r="A985" s="16" t="s">
        <v>37129</v>
      </c>
      <c r="B985" s="9" t="s">
        <v>30791</v>
      </c>
      <c r="C985" s="9" t="s">
        <v>40859</v>
      </c>
      <c r="D985" s="9" t="s">
        <v>42952</v>
      </c>
      <c r="E985" s="9" t="s">
        <v>40860</v>
      </c>
      <c r="F985" s="21">
        <v>37944</v>
      </c>
      <c r="G985" s="8" t="s">
        <v>5496</v>
      </c>
      <c r="H985" s="8" t="s">
        <v>8731</v>
      </c>
      <c r="I985" s="21">
        <v>36523</v>
      </c>
      <c r="J985" s="8" t="s">
        <v>5497</v>
      </c>
    </row>
    <row r="986" spans="1:10">
      <c r="A986" s="16" t="s">
        <v>37129</v>
      </c>
      <c r="B986" s="9" t="s">
        <v>30791</v>
      </c>
      <c r="C986" s="9" t="s">
        <v>40859</v>
      </c>
      <c r="D986" s="9" t="s">
        <v>42952</v>
      </c>
      <c r="E986" s="9" t="s">
        <v>40861</v>
      </c>
      <c r="F986" s="21">
        <v>37944</v>
      </c>
      <c r="G986" s="8" t="s">
        <v>5496</v>
      </c>
      <c r="H986" s="8" t="s">
        <v>8777</v>
      </c>
      <c r="I986" s="21">
        <v>38315</v>
      </c>
      <c r="J986" s="8" t="s">
        <v>5498</v>
      </c>
    </row>
    <row r="987" spans="1:10">
      <c r="A987" s="16" t="s">
        <v>37129</v>
      </c>
      <c r="B987" s="9" t="s">
        <v>30791</v>
      </c>
      <c r="C987" s="9" t="s">
        <v>40859</v>
      </c>
      <c r="D987" s="9" t="s">
        <v>42952</v>
      </c>
      <c r="E987" s="9" t="s">
        <v>40862</v>
      </c>
      <c r="F987" s="21">
        <v>37944</v>
      </c>
      <c r="G987" s="8" t="s">
        <v>5496</v>
      </c>
      <c r="H987" s="8" t="s">
        <v>7514</v>
      </c>
      <c r="I987" s="8" t="s">
        <v>8782</v>
      </c>
      <c r="J987" s="8" t="s">
        <v>8782</v>
      </c>
    </row>
    <row r="988" spans="1:10">
      <c r="A988" s="16" t="s">
        <v>37129</v>
      </c>
      <c r="B988" s="9" t="s">
        <v>30791</v>
      </c>
      <c r="C988" s="9" t="s">
        <v>40859</v>
      </c>
      <c r="D988" s="9" t="s">
        <v>42952</v>
      </c>
      <c r="E988" s="9" t="s">
        <v>40863</v>
      </c>
      <c r="F988" s="21">
        <v>37944</v>
      </c>
      <c r="G988" s="8" t="s">
        <v>5496</v>
      </c>
      <c r="H988" s="8" t="s">
        <v>8731</v>
      </c>
      <c r="I988" s="21">
        <v>36417</v>
      </c>
      <c r="J988" s="8" t="s">
        <v>5499</v>
      </c>
    </row>
    <row r="989" spans="1:10">
      <c r="A989" s="16" t="s">
        <v>37129</v>
      </c>
      <c r="B989" s="9" t="s">
        <v>30791</v>
      </c>
      <c r="C989" s="9" t="s">
        <v>40859</v>
      </c>
      <c r="D989" s="9" t="s">
        <v>42952</v>
      </c>
      <c r="E989" s="9" t="s">
        <v>40771</v>
      </c>
      <c r="F989" s="21">
        <v>37944</v>
      </c>
      <c r="G989" s="8" t="s">
        <v>5496</v>
      </c>
      <c r="H989" s="8" t="s">
        <v>7514</v>
      </c>
      <c r="I989" s="8" t="s">
        <v>8782</v>
      </c>
      <c r="J989" s="8" t="s">
        <v>8782</v>
      </c>
    </row>
    <row r="990" spans="1:10">
      <c r="A990" s="16" t="s">
        <v>37129</v>
      </c>
      <c r="B990" s="9" t="s">
        <v>30791</v>
      </c>
      <c r="C990" s="9" t="s">
        <v>40859</v>
      </c>
      <c r="D990" s="9" t="s">
        <v>42952</v>
      </c>
      <c r="E990" s="9" t="s">
        <v>40864</v>
      </c>
      <c r="F990" s="21">
        <v>37944</v>
      </c>
      <c r="G990" s="8" t="s">
        <v>5496</v>
      </c>
      <c r="H990" s="8" t="s">
        <v>7514</v>
      </c>
      <c r="I990" s="8" t="s">
        <v>8782</v>
      </c>
      <c r="J990" s="8" t="s">
        <v>8782</v>
      </c>
    </row>
    <row r="991" spans="1:10">
      <c r="A991" s="16" t="s">
        <v>37129</v>
      </c>
      <c r="B991" s="9" t="s">
        <v>30791</v>
      </c>
      <c r="C991" s="9" t="s">
        <v>40859</v>
      </c>
      <c r="D991" s="9" t="s">
        <v>42952</v>
      </c>
      <c r="E991" s="9" t="s">
        <v>40865</v>
      </c>
      <c r="F991" s="21">
        <v>37944</v>
      </c>
      <c r="G991" s="8" t="s">
        <v>5496</v>
      </c>
      <c r="H991" s="8" t="s">
        <v>7514</v>
      </c>
      <c r="I991" s="8" t="s">
        <v>8782</v>
      </c>
      <c r="J991" s="8" t="s">
        <v>8782</v>
      </c>
    </row>
    <row r="992" spans="1:10">
      <c r="A992" s="16" t="s">
        <v>37129</v>
      </c>
      <c r="B992" s="9" t="s">
        <v>30791</v>
      </c>
      <c r="C992" s="9" t="s">
        <v>40859</v>
      </c>
      <c r="D992" s="9" t="s">
        <v>42952</v>
      </c>
      <c r="E992" s="9" t="s">
        <v>40866</v>
      </c>
      <c r="F992" s="21">
        <v>37944</v>
      </c>
      <c r="G992" s="8" t="s">
        <v>5496</v>
      </c>
      <c r="H992" s="8" t="s">
        <v>7514</v>
      </c>
      <c r="I992" s="8" t="s">
        <v>8782</v>
      </c>
      <c r="J992" s="8" t="s">
        <v>8782</v>
      </c>
    </row>
    <row r="993" spans="1:10">
      <c r="A993" s="16" t="s">
        <v>37129</v>
      </c>
      <c r="B993" s="9" t="s">
        <v>30791</v>
      </c>
      <c r="C993" s="9" t="s">
        <v>40859</v>
      </c>
      <c r="D993" s="9" t="s">
        <v>42952</v>
      </c>
      <c r="E993" s="9" t="s">
        <v>40867</v>
      </c>
      <c r="F993" s="21">
        <v>37944</v>
      </c>
      <c r="G993" s="8" t="s">
        <v>5496</v>
      </c>
      <c r="H993" s="8" t="s">
        <v>7514</v>
      </c>
      <c r="I993" s="8" t="s">
        <v>8782</v>
      </c>
      <c r="J993" s="8" t="s">
        <v>8782</v>
      </c>
    </row>
    <row r="994" spans="1:10">
      <c r="A994" s="16" t="s">
        <v>37129</v>
      </c>
      <c r="B994" s="9" t="s">
        <v>30791</v>
      </c>
      <c r="C994" s="9" t="s">
        <v>40859</v>
      </c>
      <c r="D994" s="9" t="s">
        <v>42952</v>
      </c>
      <c r="E994" s="9" t="s">
        <v>40853</v>
      </c>
      <c r="F994" s="21">
        <v>37944</v>
      </c>
      <c r="G994" s="8" t="s">
        <v>5496</v>
      </c>
      <c r="H994" s="8" t="s">
        <v>7514</v>
      </c>
      <c r="I994" s="8" t="s">
        <v>8782</v>
      </c>
      <c r="J994" s="8" t="s">
        <v>8782</v>
      </c>
    </row>
    <row r="995" spans="1:10">
      <c r="A995" s="16" t="s">
        <v>37129</v>
      </c>
      <c r="B995" s="9" t="s">
        <v>30791</v>
      </c>
      <c r="C995" s="9" t="s">
        <v>40859</v>
      </c>
      <c r="D995" s="9" t="s">
        <v>42952</v>
      </c>
      <c r="E995" s="9" t="s">
        <v>40868</v>
      </c>
      <c r="F995" s="21">
        <v>37944</v>
      </c>
      <c r="G995" s="8" t="s">
        <v>5496</v>
      </c>
      <c r="H995" s="8" t="s">
        <v>8777</v>
      </c>
      <c r="I995" s="21">
        <v>38315</v>
      </c>
      <c r="J995" s="8" t="s">
        <v>5498</v>
      </c>
    </row>
    <row r="996" spans="1:10">
      <c r="A996" s="16" t="s">
        <v>37129</v>
      </c>
      <c r="B996" s="9" t="s">
        <v>30791</v>
      </c>
      <c r="C996" s="9" t="s">
        <v>40859</v>
      </c>
      <c r="D996" s="9" t="s">
        <v>42952</v>
      </c>
      <c r="E996" s="9" t="s">
        <v>40869</v>
      </c>
      <c r="F996" s="21">
        <v>37944</v>
      </c>
      <c r="G996" s="8" t="s">
        <v>5496</v>
      </c>
      <c r="H996" s="8" t="s">
        <v>7514</v>
      </c>
      <c r="I996" s="8" t="s">
        <v>8782</v>
      </c>
      <c r="J996" s="8" t="s">
        <v>8782</v>
      </c>
    </row>
    <row r="997" spans="1:10">
      <c r="A997" s="16" t="s">
        <v>37129</v>
      </c>
      <c r="B997" s="9" t="s">
        <v>30791</v>
      </c>
      <c r="C997" s="9" t="s">
        <v>40859</v>
      </c>
      <c r="D997" s="9" t="s">
        <v>42952</v>
      </c>
      <c r="E997" s="9" t="s">
        <v>40870</v>
      </c>
      <c r="F997" s="21">
        <v>37944</v>
      </c>
      <c r="G997" s="8" t="s">
        <v>5496</v>
      </c>
      <c r="H997" s="8" t="s">
        <v>8777</v>
      </c>
      <c r="I997" s="21">
        <v>38315</v>
      </c>
      <c r="J997" s="8" t="s">
        <v>5498</v>
      </c>
    </row>
    <row r="998" spans="1:10">
      <c r="A998" s="16" t="s">
        <v>37129</v>
      </c>
      <c r="B998" s="9" t="s">
        <v>30791</v>
      </c>
      <c r="C998" s="9" t="s">
        <v>40859</v>
      </c>
      <c r="D998" s="9" t="s">
        <v>42952</v>
      </c>
      <c r="E998" s="9" t="s">
        <v>40871</v>
      </c>
      <c r="F998" s="21">
        <v>37944</v>
      </c>
      <c r="G998" s="8" t="s">
        <v>5496</v>
      </c>
      <c r="H998" s="8" t="s">
        <v>7514</v>
      </c>
      <c r="I998" s="8" t="s">
        <v>8782</v>
      </c>
      <c r="J998" s="8" t="s">
        <v>8782</v>
      </c>
    </row>
    <row r="999" spans="1:10">
      <c r="A999" s="16" t="s">
        <v>37129</v>
      </c>
      <c r="B999" s="9" t="s">
        <v>30791</v>
      </c>
      <c r="C999" s="9" t="s">
        <v>40859</v>
      </c>
      <c r="D999" s="9" t="s">
        <v>42952</v>
      </c>
      <c r="E999" s="9" t="s">
        <v>40872</v>
      </c>
      <c r="F999" s="21">
        <v>37944</v>
      </c>
      <c r="G999" s="8" t="s">
        <v>5496</v>
      </c>
      <c r="H999" s="8" t="s">
        <v>7514</v>
      </c>
      <c r="I999" s="8" t="s">
        <v>8782</v>
      </c>
      <c r="J999" s="8" t="s">
        <v>8782</v>
      </c>
    </row>
    <row r="1000" spans="1:10">
      <c r="A1000" s="16" t="s">
        <v>37129</v>
      </c>
      <c r="B1000" s="9" t="s">
        <v>30791</v>
      </c>
      <c r="C1000" s="9" t="s">
        <v>40859</v>
      </c>
      <c r="D1000" s="9" t="s">
        <v>42952</v>
      </c>
      <c r="E1000" s="9" t="s">
        <v>40873</v>
      </c>
      <c r="F1000" s="21">
        <v>37944</v>
      </c>
      <c r="G1000" s="8" t="s">
        <v>5496</v>
      </c>
      <c r="H1000" s="8" t="s">
        <v>7514</v>
      </c>
      <c r="I1000" s="8" t="s">
        <v>8782</v>
      </c>
      <c r="J1000" s="8" t="s">
        <v>8782</v>
      </c>
    </row>
    <row r="1001" spans="1:10">
      <c r="A1001" s="16" t="s">
        <v>37129</v>
      </c>
      <c r="B1001" s="9" t="s">
        <v>30791</v>
      </c>
      <c r="C1001" s="9" t="s">
        <v>40859</v>
      </c>
      <c r="D1001" s="9" t="s">
        <v>42952</v>
      </c>
      <c r="E1001" s="9" t="s">
        <v>40874</v>
      </c>
      <c r="F1001" s="21">
        <v>37944</v>
      </c>
      <c r="G1001" s="8" t="s">
        <v>5496</v>
      </c>
      <c r="H1001" s="8" t="s">
        <v>7514</v>
      </c>
      <c r="I1001" s="8" t="s">
        <v>8782</v>
      </c>
      <c r="J1001" s="8" t="s">
        <v>8782</v>
      </c>
    </row>
    <row r="1002" spans="1:10">
      <c r="A1002" s="16" t="s">
        <v>37129</v>
      </c>
      <c r="B1002" s="9" t="s">
        <v>30791</v>
      </c>
      <c r="C1002" s="9" t="s">
        <v>40859</v>
      </c>
      <c r="D1002" s="9" t="s">
        <v>42952</v>
      </c>
      <c r="E1002" s="9" t="s">
        <v>35790</v>
      </c>
      <c r="F1002" s="21">
        <v>37944</v>
      </c>
      <c r="G1002" s="8" t="s">
        <v>5496</v>
      </c>
      <c r="H1002" s="8" t="s">
        <v>7514</v>
      </c>
      <c r="I1002" s="8" t="s">
        <v>8782</v>
      </c>
      <c r="J1002" s="8" t="s">
        <v>8782</v>
      </c>
    </row>
    <row r="1003" spans="1:10">
      <c r="A1003" s="16" t="s">
        <v>37129</v>
      </c>
      <c r="B1003" s="9" t="s">
        <v>30791</v>
      </c>
      <c r="C1003" s="9" t="s">
        <v>40875</v>
      </c>
      <c r="D1003" s="9" t="s">
        <v>46986</v>
      </c>
      <c r="E1003" s="9" t="s">
        <v>40867</v>
      </c>
      <c r="F1003" s="21">
        <v>37764</v>
      </c>
      <c r="G1003" s="8" t="s">
        <v>5500</v>
      </c>
      <c r="H1003" s="8" t="s">
        <v>7514</v>
      </c>
      <c r="I1003" s="8" t="s">
        <v>8782</v>
      </c>
      <c r="J1003" s="8" t="s">
        <v>8782</v>
      </c>
    </row>
    <row r="1004" spans="1:10">
      <c r="A1004" s="16" t="s">
        <v>37129</v>
      </c>
      <c r="B1004" s="9" t="s">
        <v>30791</v>
      </c>
      <c r="C1004" s="9" t="s">
        <v>40875</v>
      </c>
      <c r="D1004" s="9" t="s">
        <v>46986</v>
      </c>
      <c r="E1004" s="9" t="s">
        <v>40876</v>
      </c>
      <c r="F1004" s="21">
        <v>37764</v>
      </c>
      <c r="G1004" s="8" t="s">
        <v>5500</v>
      </c>
      <c r="H1004" s="8" t="s">
        <v>7514</v>
      </c>
      <c r="I1004" s="8" t="s">
        <v>8782</v>
      </c>
      <c r="J1004" s="8" t="s">
        <v>8782</v>
      </c>
    </row>
    <row r="1005" spans="1:10">
      <c r="A1005" s="16" t="s">
        <v>37129</v>
      </c>
      <c r="B1005" s="9" t="s">
        <v>30791</v>
      </c>
      <c r="C1005" s="9" t="s">
        <v>40875</v>
      </c>
      <c r="D1005" s="9" t="s">
        <v>46986</v>
      </c>
      <c r="E1005" s="9" t="s">
        <v>40864</v>
      </c>
      <c r="F1005" s="21">
        <v>37764</v>
      </c>
      <c r="G1005" s="8" t="s">
        <v>5500</v>
      </c>
      <c r="H1005" s="8" t="s">
        <v>7514</v>
      </c>
      <c r="I1005" s="8" t="s">
        <v>8782</v>
      </c>
      <c r="J1005" s="8" t="s">
        <v>8782</v>
      </c>
    </row>
    <row r="1006" spans="1:10">
      <c r="A1006" s="16" t="s">
        <v>37129</v>
      </c>
      <c r="B1006" s="9" t="s">
        <v>30791</v>
      </c>
      <c r="C1006" s="9" t="s">
        <v>40875</v>
      </c>
      <c r="D1006" s="9" t="s">
        <v>46986</v>
      </c>
      <c r="E1006" s="9" t="s">
        <v>40872</v>
      </c>
      <c r="F1006" s="21">
        <v>37764</v>
      </c>
      <c r="G1006" s="8" t="s">
        <v>5500</v>
      </c>
      <c r="H1006" s="8" t="s">
        <v>7514</v>
      </c>
      <c r="I1006" s="8" t="s">
        <v>8782</v>
      </c>
      <c r="J1006" s="8" t="s">
        <v>8782</v>
      </c>
    </row>
    <row r="1007" spans="1:10">
      <c r="A1007" s="16" t="s">
        <v>37129</v>
      </c>
      <c r="B1007" s="9" t="s">
        <v>30791</v>
      </c>
      <c r="C1007" s="9" t="s">
        <v>40875</v>
      </c>
      <c r="D1007" s="9" t="s">
        <v>46986</v>
      </c>
      <c r="E1007" s="9" t="s">
        <v>40851</v>
      </c>
      <c r="F1007" s="21">
        <v>37764</v>
      </c>
      <c r="G1007" s="8" t="s">
        <v>5500</v>
      </c>
      <c r="H1007" s="8" t="s">
        <v>7514</v>
      </c>
      <c r="I1007" s="8" t="s">
        <v>8782</v>
      </c>
      <c r="J1007" s="8" t="s">
        <v>8782</v>
      </c>
    </row>
    <row r="1008" spans="1:10">
      <c r="A1008" s="16" t="s">
        <v>37129</v>
      </c>
      <c r="B1008" s="9" t="s">
        <v>30791</v>
      </c>
      <c r="C1008" s="9" t="s">
        <v>40875</v>
      </c>
      <c r="D1008" s="9" t="s">
        <v>46986</v>
      </c>
      <c r="E1008" s="9" t="s">
        <v>40865</v>
      </c>
      <c r="F1008" s="21">
        <v>37764</v>
      </c>
      <c r="G1008" s="8" t="s">
        <v>5500</v>
      </c>
      <c r="H1008" s="8" t="s">
        <v>7514</v>
      </c>
      <c r="I1008" s="8" t="s">
        <v>8782</v>
      </c>
      <c r="J1008" s="8" t="s">
        <v>8782</v>
      </c>
    </row>
    <row r="1009" spans="1:10">
      <c r="A1009" s="16" t="s">
        <v>37129</v>
      </c>
      <c r="B1009" s="9" t="s">
        <v>30791</v>
      </c>
      <c r="C1009" s="9" t="s">
        <v>40877</v>
      </c>
      <c r="D1009" s="9" t="s">
        <v>50676</v>
      </c>
      <c r="E1009" s="9" t="s">
        <v>40770</v>
      </c>
      <c r="F1009" s="21">
        <v>37610</v>
      </c>
      <c r="G1009" s="8" t="s">
        <v>5501</v>
      </c>
      <c r="H1009" s="8" t="s">
        <v>7514</v>
      </c>
      <c r="I1009" s="8" t="s">
        <v>8782</v>
      </c>
      <c r="J1009" s="8" t="s">
        <v>8782</v>
      </c>
    </row>
    <row r="1010" spans="1:10">
      <c r="A1010" s="16" t="s">
        <v>37129</v>
      </c>
      <c r="B1010" s="9" t="s">
        <v>30791</v>
      </c>
      <c r="C1010" s="9" t="s">
        <v>40877</v>
      </c>
      <c r="D1010" s="9" t="s">
        <v>50676</v>
      </c>
      <c r="E1010" s="9" t="s">
        <v>40874</v>
      </c>
      <c r="F1010" s="21">
        <v>37610</v>
      </c>
      <c r="G1010" s="8" t="s">
        <v>5501</v>
      </c>
      <c r="H1010" s="8" t="s">
        <v>7514</v>
      </c>
      <c r="I1010" s="8" t="s">
        <v>8782</v>
      </c>
      <c r="J1010" s="8" t="s">
        <v>8782</v>
      </c>
    </row>
    <row r="1011" spans="1:10">
      <c r="A1011" s="16" t="s">
        <v>37129</v>
      </c>
      <c r="B1011" s="9" t="s">
        <v>30791</v>
      </c>
      <c r="C1011" s="9" t="s">
        <v>40877</v>
      </c>
      <c r="D1011" s="9" t="s">
        <v>50676</v>
      </c>
      <c r="E1011" s="9" t="s">
        <v>40862</v>
      </c>
      <c r="F1011" s="21">
        <v>37610</v>
      </c>
      <c r="G1011" s="8" t="s">
        <v>5501</v>
      </c>
      <c r="H1011" s="8" t="s">
        <v>7514</v>
      </c>
      <c r="I1011" s="8" t="s">
        <v>8782</v>
      </c>
      <c r="J1011" s="8" t="s">
        <v>8782</v>
      </c>
    </row>
    <row r="1012" spans="1:10">
      <c r="A1012" s="16" t="s">
        <v>37129</v>
      </c>
      <c r="B1012" s="9" t="s">
        <v>30791</v>
      </c>
      <c r="C1012" s="9" t="s">
        <v>40877</v>
      </c>
      <c r="D1012" s="9" t="s">
        <v>50676</v>
      </c>
      <c r="E1012" s="9" t="s">
        <v>40873</v>
      </c>
      <c r="F1012" s="21">
        <v>37610</v>
      </c>
      <c r="G1012" s="8" t="s">
        <v>5501</v>
      </c>
      <c r="H1012" s="8" t="s">
        <v>7514</v>
      </c>
      <c r="I1012" s="8" t="s">
        <v>8782</v>
      </c>
      <c r="J1012" s="8" t="s">
        <v>8782</v>
      </c>
    </row>
    <row r="1013" spans="1:10">
      <c r="A1013" s="16" t="s">
        <v>37129</v>
      </c>
      <c r="B1013" s="9" t="s">
        <v>30791</v>
      </c>
      <c r="C1013" s="9" t="s">
        <v>40877</v>
      </c>
      <c r="D1013" s="9" t="s">
        <v>50676</v>
      </c>
      <c r="E1013" s="9" t="s">
        <v>35790</v>
      </c>
      <c r="F1013" s="21">
        <v>37610</v>
      </c>
      <c r="G1013" s="8" t="s">
        <v>5501</v>
      </c>
      <c r="H1013" s="8" t="s">
        <v>7514</v>
      </c>
      <c r="I1013" s="8" t="s">
        <v>8782</v>
      </c>
      <c r="J1013" s="8" t="s">
        <v>8782</v>
      </c>
    </row>
    <row r="1014" spans="1:10">
      <c r="A1014" s="16" t="s">
        <v>37129</v>
      </c>
      <c r="B1014" s="9" t="s">
        <v>30791</v>
      </c>
      <c r="C1014" s="9" t="s">
        <v>40877</v>
      </c>
      <c r="D1014" s="9" t="s">
        <v>50676</v>
      </c>
      <c r="E1014" s="9" t="s">
        <v>40865</v>
      </c>
      <c r="F1014" s="21">
        <v>37610</v>
      </c>
      <c r="G1014" s="8" t="s">
        <v>5501</v>
      </c>
      <c r="H1014" s="8" t="s">
        <v>7514</v>
      </c>
      <c r="I1014" s="8" t="s">
        <v>8782</v>
      </c>
      <c r="J1014" s="8" t="s">
        <v>8782</v>
      </c>
    </row>
    <row r="1015" spans="1:10">
      <c r="A1015" s="16" t="s">
        <v>37129</v>
      </c>
      <c r="B1015" s="9" t="s">
        <v>30791</v>
      </c>
      <c r="C1015" s="9" t="s">
        <v>40877</v>
      </c>
      <c r="D1015" s="9" t="s">
        <v>50676</v>
      </c>
      <c r="E1015" s="9" t="s">
        <v>40878</v>
      </c>
      <c r="F1015" s="21">
        <v>37610</v>
      </c>
      <c r="G1015" s="8" t="s">
        <v>5501</v>
      </c>
      <c r="H1015" s="8" t="s">
        <v>7514</v>
      </c>
      <c r="I1015" s="8" t="s">
        <v>8782</v>
      </c>
      <c r="J1015" s="8" t="s">
        <v>8782</v>
      </c>
    </row>
    <row r="1016" spans="1:10">
      <c r="A1016" s="16" t="s">
        <v>37129</v>
      </c>
      <c r="B1016" s="9" t="s">
        <v>30791</v>
      </c>
      <c r="C1016" s="9" t="s">
        <v>44576</v>
      </c>
      <c r="D1016" s="9" t="s">
        <v>42955</v>
      </c>
      <c r="E1016" s="9" t="s">
        <v>40770</v>
      </c>
      <c r="F1016" s="21">
        <v>37764</v>
      </c>
      <c r="G1016" s="8" t="s">
        <v>5502</v>
      </c>
      <c r="H1016" s="8" t="s">
        <v>7514</v>
      </c>
      <c r="I1016" s="8" t="s">
        <v>8782</v>
      </c>
      <c r="J1016" s="8" t="s">
        <v>8782</v>
      </c>
    </row>
    <row r="1017" spans="1:10">
      <c r="A1017" s="16" t="s">
        <v>37129</v>
      </c>
      <c r="B1017" s="9" t="s">
        <v>30791</v>
      </c>
      <c r="C1017" s="9" t="s">
        <v>40879</v>
      </c>
      <c r="D1017" s="9" t="s">
        <v>42958</v>
      </c>
      <c r="E1017" s="9" t="s">
        <v>40880</v>
      </c>
      <c r="F1017" s="8" t="s">
        <v>8782</v>
      </c>
      <c r="G1017" s="8" t="s">
        <v>12579</v>
      </c>
      <c r="H1017" s="8" t="s">
        <v>7514</v>
      </c>
      <c r="I1017" s="8" t="s">
        <v>8782</v>
      </c>
      <c r="J1017" s="8" t="s">
        <v>8782</v>
      </c>
    </row>
    <row r="1018" spans="1:10">
      <c r="A1018" s="16" t="s">
        <v>37129</v>
      </c>
      <c r="B1018" s="9" t="s">
        <v>30791</v>
      </c>
      <c r="C1018" s="9" t="s">
        <v>40879</v>
      </c>
      <c r="D1018" s="9" t="s">
        <v>42958</v>
      </c>
      <c r="E1018" s="9" t="s">
        <v>40881</v>
      </c>
      <c r="F1018" s="8" t="s">
        <v>8782</v>
      </c>
      <c r="G1018" s="8" t="s">
        <v>12579</v>
      </c>
      <c r="H1018" s="8" t="s">
        <v>7514</v>
      </c>
      <c r="I1018" s="8" t="s">
        <v>8782</v>
      </c>
      <c r="J1018" s="8" t="s">
        <v>8782</v>
      </c>
    </row>
    <row r="1019" spans="1:10">
      <c r="A1019" s="16" t="s">
        <v>37129</v>
      </c>
      <c r="B1019" s="9" t="s">
        <v>30791</v>
      </c>
      <c r="C1019" s="9" t="s">
        <v>40882</v>
      </c>
      <c r="D1019" s="9" t="s">
        <v>50690</v>
      </c>
      <c r="E1019" s="9" t="s">
        <v>40880</v>
      </c>
      <c r="F1019" s="8" t="s">
        <v>8782</v>
      </c>
      <c r="G1019" s="8" t="s">
        <v>12579</v>
      </c>
      <c r="H1019" s="8" t="s">
        <v>7514</v>
      </c>
      <c r="I1019" s="8" t="s">
        <v>8782</v>
      </c>
      <c r="J1019" s="8" t="s">
        <v>8782</v>
      </c>
    </row>
    <row r="1020" spans="1:10">
      <c r="A1020" s="16" t="s">
        <v>37129</v>
      </c>
      <c r="B1020" s="9" t="s">
        <v>30791</v>
      </c>
      <c r="C1020" s="9" t="s">
        <v>40883</v>
      </c>
      <c r="D1020" s="9" t="s">
        <v>42963</v>
      </c>
      <c r="E1020" s="9" t="s">
        <v>40884</v>
      </c>
      <c r="F1020" s="8" t="s">
        <v>8782</v>
      </c>
      <c r="G1020" s="8" t="s">
        <v>12579</v>
      </c>
      <c r="H1020" s="8" t="s">
        <v>7514</v>
      </c>
      <c r="I1020" s="8" t="s">
        <v>8782</v>
      </c>
      <c r="J1020" s="8" t="s">
        <v>8782</v>
      </c>
    </row>
    <row r="1021" spans="1:10">
      <c r="A1021" s="16" t="s">
        <v>37129</v>
      </c>
      <c r="B1021" s="9" t="s">
        <v>30791</v>
      </c>
      <c r="C1021" s="9" t="s">
        <v>40885</v>
      </c>
      <c r="D1021" s="9" t="s">
        <v>42967</v>
      </c>
      <c r="E1021" s="9" t="s">
        <v>40886</v>
      </c>
      <c r="F1021" s="21">
        <v>37273</v>
      </c>
      <c r="G1021" s="8" t="s">
        <v>8795</v>
      </c>
      <c r="H1021" s="8" t="s">
        <v>8777</v>
      </c>
      <c r="I1021" s="21">
        <v>36529</v>
      </c>
      <c r="J1021" s="8" t="s">
        <v>5503</v>
      </c>
    </row>
    <row r="1022" spans="1:10">
      <c r="A1022" s="16" t="s">
        <v>37129</v>
      </c>
      <c r="B1022" s="9" t="s">
        <v>30791</v>
      </c>
      <c r="C1022" s="9" t="s">
        <v>40887</v>
      </c>
      <c r="D1022" s="9" t="s">
        <v>42970</v>
      </c>
      <c r="E1022" s="9" t="s">
        <v>40888</v>
      </c>
      <c r="F1022" s="8" t="s">
        <v>8782</v>
      </c>
      <c r="G1022" s="8" t="s">
        <v>12579</v>
      </c>
      <c r="H1022" s="8" t="s">
        <v>7514</v>
      </c>
      <c r="I1022" s="8" t="s">
        <v>8782</v>
      </c>
      <c r="J1022" s="8" t="s">
        <v>8782</v>
      </c>
    </row>
    <row r="1023" spans="1:10">
      <c r="A1023" s="16" t="s">
        <v>37129</v>
      </c>
      <c r="B1023" s="9" t="s">
        <v>30791</v>
      </c>
      <c r="C1023" s="9" t="s">
        <v>40889</v>
      </c>
      <c r="D1023" s="9" t="s">
        <v>42973</v>
      </c>
      <c r="E1023" s="9" t="s">
        <v>40890</v>
      </c>
      <c r="F1023" s="8" t="s">
        <v>8782</v>
      </c>
      <c r="G1023" s="8" t="s">
        <v>12579</v>
      </c>
      <c r="H1023" s="8" t="s">
        <v>7514</v>
      </c>
      <c r="I1023" s="8" t="s">
        <v>8782</v>
      </c>
      <c r="J1023" s="8" t="s">
        <v>8782</v>
      </c>
    </row>
    <row r="1024" spans="1:10">
      <c r="A1024" s="16" t="s">
        <v>37129</v>
      </c>
      <c r="B1024" s="9" t="s">
        <v>30791</v>
      </c>
      <c r="C1024" s="9" t="s">
        <v>40891</v>
      </c>
      <c r="D1024" s="9" t="s">
        <v>42976</v>
      </c>
      <c r="E1024" s="9" t="s">
        <v>40880</v>
      </c>
      <c r="F1024" s="8" t="s">
        <v>8782</v>
      </c>
      <c r="G1024" s="8" t="s">
        <v>12579</v>
      </c>
      <c r="H1024" s="8" t="s">
        <v>7514</v>
      </c>
      <c r="I1024" s="8" t="s">
        <v>8782</v>
      </c>
      <c r="J1024" s="8" t="s">
        <v>8782</v>
      </c>
    </row>
    <row r="1025" spans="1:10">
      <c r="A1025" s="16" t="s">
        <v>37129</v>
      </c>
      <c r="B1025" s="9" t="s">
        <v>30791</v>
      </c>
      <c r="C1025" s="9" t="s">
        <v>40892</v>
      </c>
      <c r="D1025" s="9" t="s">
        <v>42979</v>
      </c>
      <c r="E1025" s="9" t="s">
        <v>40893</v>
      </c>
      <c r="F1025" s="21">
        <v>38517</v>
      </c>
      <c r="G1025" s="8" t="s">
        <v>5504</v>
      </c>
      <c r="H1025" s="8" t="s">
        <v>7514</v>
      </c>
      <c r="I1025" s="8" t="s">
        <v>8782</v>
      </c>
      <c r="J1025" s="8" t="s">
        <v>8782</v>
      </c>
    </row>
    <row r="1026" spans="1:10">
      <c r="A1026" s="16" t="s">
        <v>37129</v>
      </c>
      <c r="B1026" s="9" t="s">
        <v>30791</v>
      </c>
      <c r="C1026" s="9" t="s">
        <v>40894</v>
      </c>
      <c r="D1026" s="9" t="s">
        <v>46995</v>
      </c>
      <c r="E1026" s="9" t="s">
        <v>40856</v>
      </c>
      <c r="F1026" s="21">
        <v>38210</v>
      </c>
      <c r="G1026" s="8" t="s">
        <v>8795</v>
      </c>
      <c r="H1026" s="8" t="s">
        <v>7514</v>
      </c>
      <c r="I1026" s="8" t="s">
        <v>8782</v>
      </c>
      <c r="J1026" s="8" t="s">
        <v>8782</v>
      </c>
    </row>
    <row r="1027" spans="1:10">
      <c r="A1027" s="16" t="s">
        <v>37129</v>
      </c>
      <c r="B1027" s="9" t="s">
        <v>30791</v>
      </c>
      <c r="C1027" s="9" t="s">
        <v>40895</v>
      </c>
      <c r="D1027" s="9" t="s">
        <v>42982</v>
      </c>
      <c r="E1027" s="9" t="s">
        <v>40864</v>
      </c>
      <c r="F1027" s="21">
        <v>38477</v>
      </c>
      <c r="G1027" s="8" t="s">
        <v>5505</v>
      </c>
      <c r="H1027" s="8" t="s">
        <v>7514</v>
      </c>
      <c r="I1027" s="8" t="s">
        <v>8782</v>
      </c>
      <c r="J1027" s="8" t="s">
        <v>8782</v>
      </c>
    </row>
    <row r="1028" spans="1:10">
      <c r="A1028" s="16" t="s">
        <v>37129</v>
      </c>
      <c r="B1028" s="9" t="s">
        <v>30791</v>
      </c>
      <c r="C1028" s="9" t="s">
        <v>40896</v>
      </c>
      <c r="D1028" s="9" t="s">
        <v>42985</v>
      </c>
      <c r="E1028" s="9" t="s">
        <v>40897</v>
      </c>
      <c r="F1028" s="21">
        <v>38499</v>
      </c>
      <c r="G1028" s="8" t="s">
        <v>5506</v>
      </c>
      <c r="H1028" s="8" t="s">
        <v>7514</v>
      </c>
      <c r="I1028" s="8" t="s">
        <v>8782</v>
      </c>
      <c r="J1028" s="8" t="s">
        <v>8782</v>
      </c>
    </row>
    <row r="1029" spans="1:10">
      <c r="A1029" s="16" t="s">
        <v>37129</v>
      </c>
      <c r="B1029" s="9" t="s">
        <v>30791</v>
      </c>
      <c r="C1029" s="9" t="s">
        <v>40898</v>
      </c>
      <c r="D1029" s="9" t="s">
        <v>42987</v>
      </c>
      <c r="E1029" s="9" t="s">
        <v>40899</v>
      </c>
      <c r="F1029" s="21">
        <v>38517</v>
      </c>
      <c r="G1029" s="8" t="s">
        <v>5507</v>
      </c>
      <c r="H1029" s="8" t="s">
        <v>7514</v>
      </c>
      <c r="I1029" s="8" t="s">
        <v>8782</v>
      </c>
      <c r="J1029" s="8" t="s">
        <v>8782</v>
      </c>
    </row>
    <row r="1030" spans="1:10">
      <c r="A1030" s="16" t="s">
        <v>37129</v>
      </c>
      <c r="B1030" s="9" t="s">
        <v>30791</v>
      </c>
      <c r="C1030" s="9" t="s">
        <v>40900</v>
      </c>
      <c r="D1030" s="9" t="s">
        <v>40901</v>
      </c>
      <c r="E1030" s="9" t="s">
        <v>40902</v>
      </c>
      <c r="F1030" s="21">
        <v>38146</v>
      </c>
      <c r="G1030" s="8" t="s">
        <v>5508</v>
      </c>
      <c r="H1030" s="8" t="s">
        <v>7514</v>
      </c>
      <c r="I1030" s="8" t="s">
        <v>8782</v>
      </c>
      <c r="J1030" s="8" t="s">
        <v>8782</v>
      </c>
    </row>
    <row r="1031" spans="1:10">
      <c r="A1031" s="16" t="s">
        <v>37129</v>
      </c>
      <c r="B1031" s="9" t="s">
        <v>30791</v>
      </c>
      <c r="C1031" s="9" t="s">
        <v>40900</v>
      </c>
      <c r="D1031" s="9" t="s">
        <v>40901</v>
      </c>
      <c r="E1031" s="9" t="s">
        <v>40903</v>
      </c>
      <c r="F1031" s="21">
        <v>38146</v>
      </c>
      <c r="G1031" s="8" t="s">
        <v>5508</v>
      </c>
      <c r="H1031" s="8" t="s">
        <v>8731</v>
      </c>
      <c r="I1031" s="21">
        <v>36465</v>
      </c>
      <c r="J1031" s="8" t="s">
        <v>5509</v>
      </c>
    </row>
    <row r="1032" spans="1:10">
      <c r="A1032" s="16" t="s">
        <v>37129</v>
      </c>
      <c r="B1032" s="9" t="s">
        <v>30791</v>
      </c>
      <c r="C1032" s="9" t="s">
        <v>40900</v>
      </c>
      <c r="D1032" s="9" t="s">
        <v>40901</v>
      </c>
      <c r="E1032" s="9" t="s">
        <v>40873</v>
      </c>
      <c r="F1032" s="21">
        <v>38146</v>
      </c>
      <c r="G1032" s="8" t="s">
        <v>5508</v>
      </c>
      <c r="H1032" s="8" t="s">
        <v>7514</v>
      </c>
      <c r="I1032" s="8" t="s">
        <v>8782</v>
      </c>
      <c r="J1032" s="8" t="s">
        <v>8782</v>
      </c>
    </row>
    <row r="1033" spans="1:10">
      <c r="A1033" s="16" t="s">
        <v>37129</v>
      </c>
      <c r="B1033" s="9" t="s">
        <v>30791</v>
      </c>
      <c r="C1033" s="9" t="s">
        <v>40900</v>
      </c>
      <c r="D1033" s="9" t="s">
        <v>40901</v>
      </c>
      <c r="E1033" s="9" t="s">
        <v>40904</v>
      </c>
      <c r="F1033" s="21">
        <v>38146</v>
      </c>
      <c r="G1033" s="8" t="s">
        <v>5508</v>
      </c>
      <c r="H1033" s="8" t="s">
        <v>7514</v>
      </c>
      <c r="I1033" s="8" t="s">
        <v>8782</v>
      </c>
      <c r="J1033" s="8" t="s">
        <v>8782</v>
      </c>
    </row>
    <row r="1034" spans="1:10">
      <c r="A1034" s="16" t="s">
        <v>37129</v>
      </c>
      <c r="B1034" s="9" t="s">
        <v>30791</v>
      </c>
      <c r="C1034" s="9" t="s">
        <v>40900</v>
      </c>
      <c r="D1034" s="9" t="s">
        <v>40901</v>
      </c>
      <c r="E1034" s="9" t="s">
        <v>40865</v>
      </c>
      <c r="F1034" s="21">
        <v>38146</v>
      </c>
      <c r="G1034" s="8" t="s">
        <v>5508</v>
      </c>
      <c r="H1034" s="8" t="s">
        <v>7514</v>
      </c>
      <c r="I1034" s="8" t="s">
        <v>8782</v>
      </c>
      <c r="J1034" s="8" t="s">
        <v>8782</v>
      </c>
    </row>
    <row r="1035" spans="1:10">
      <c r="A1035" s="16" t="s">
        <v>37129</v>
      </c>
      <c r="B1035" s="9" t="s">
        <v>30791</v>
      </c>
      <c r="C1035" s="9" t="s">
        <v>40905</v>
      </c>
      <c r="D1035" s="9" t="s">
        <v>37981</v>
      </c>
      <c r="E1035" s="9" t="s">
        <v>40906</v>
      </c>
      <c r="F1035" s="21">
        <v>36732</v>
      </c>
      <c r="G1035" s="8" t="s">
        <v>5510</v>
      </c>
      <c r="H1035" s="8" t="s">
        <v>8777</v>
      </c>
      <c r="I1035" s="8" t="s">
        <v>5511</v>
      </c>
      <c r="J1035" s="8" t="s">
        <v>5512</v>
      </c>
    </row>
    <row r="1036" spans="1:10">
      <c r="A1036" s="16" t="s">
        <v>37129</v>
      </c>
      <c r="B1036" s="9" t="s">
        <v>30791</v>
      </c>
      <c r="C1036" s="9" t="s">
        <v>40907</v>
      </c>
      <c r="D1036" s="9" t="s">
        <v>37984</v>
      </c>
      <c r="E1036" s="9" t="s">
        <v>40869</v>
      </c>
      <c r="F1036" s="8" t="s">
        <v>8782</v>
      </c>
      <c r="G1036" s="8" t="s">
        <v>12579</v>
      </c>
      <c r="H1036" s="8" t="s">
        <v>7514</v>
      </c>
      <c r="I1036" s="8" t="s">
        <v>8782</v>
      </c>
      <c r="J1036" s="8" t="s">
        <v>8782</v>
      </c>
    </row>
    <row r="1037" spans="1:10">
      <c r="A1037" s="16" t="s">
        <v>37129</v>
      </c>
      <c r="B1037" s="9" t="s">
        <v>30791</v>
      </c>
      <c r="C1037" s="9" t="s">
        <v>40908</v>
      </c>
      <c r="D1037" s="9" t="s">
        <v>47001</v>
      </c>
      <c r="E1037" s="9" t="s">
        <v>40909</v>
      </c>
      <c r="F1037" s="8" t="s">
        <v>8782</v>
      </c>
      <c r="G1037" s="8" t="s">
        <v>12579</v>
      </c>
      <c r="H1037" s="8" t="s">
        <v>7514</v>
      </c>
      <c r="I1037" s="8" t="s">
        <v>8782</v>
      </c>
      <c r="J1037" s="8" t="s">
        <v>8782</v>
      </c>
    </row>
    <row r="1038" spans="1:10">
      <c r="A1038" s="16" t="s">
        <v>37129</v>
      </c>
      <c r="B1038" s="9" t="s">
        <v>30791</v>
      </c>
      <c r="C1038" s="9" t="s">
        <v>40910</v>
      </c>
      <c r="D1038" s="9" t="s">
        <v>40911</v>
      </c>
      <c r="E1038" s="9" t="s">
        <v>40912</v>
      </c>
      <c r="F1038" s="21">
        <v>38034</v>
      </c>
      <c r="G1038" s="8" t="s">
        <v>8795</v>
      </c>
      <c r="H1038" s="8" t="s">
        <v>8777</v>
      </c>
      <c r="I1038" s="21">
        <v>38334</v>
      </c>
      <c r="J1038" s="8" t="s">
        <v>5513</v>
      </c>
    </row>
    <row r="1039" spans="1:10">
      <c r="A1039" s="16" t="s">
        <v>37129</v>
      </c>
      <c r="B1039" s="9" t="s">
        <v>30791</v>
      </c>
      <c r="C1039" s="9" t="s">
        <v>40913</v>
      </c>
      <c r="D1039" s="9" t="s">
        <v>37989</v>
      </c>
      <c r="E1039" s="9" t="s">
        <v>40914</v>
      </c>
      <c r="F1039" s="8" t="s">
        <v>8782</v>
      </c>
      <c r="G1039" s="8" t="s">
        <v>12579</v>
      </c>
      <c r="H1039" s="8" t="s">
        <v>7514</v>
      </c>
      <c r="I1039" s="8" t="s">
        <v>8782</v>
      </c>
      <c r="J1039" s="8" t="s">
        <v>8782</v>
      </c>
    </row>
    <row r="1040" spans="1:10">
      <c r="A1040" s="16" t="s">
        <v>37129</v>
      </c>
      <c r="B1040" s="9" t="s">
        <v>30791</v>
      </c>
      <c r="C1040" s="9" t="s">
        <v>40915</v>
      </c>
      <c r="D1040" s="9" t="s">
        <v>37992</v>
      </c>
      <c r="E1040" s="9" t="s">
        <v>40916</v>
      </c>
      <c r="F1040" s="8" t="s">
        <v>8782</v>
      </c>
      <c r="G1040" s="8" t="s">
        <v>12579</v>
      </c>
      <c r="H1040" s="8" t="s">
        <v>7514</v>
      </c>
      <c r="I1040" s="8" t="s">
        <v>8782</v>
      </c>
      <c r="J1040" s="8" t="s">
        <v>8782</v>
      </c>
    </row>
    <row r="1041" spans="1:10">
      <c r="A1041" s="16" t="s">
        <v>37129</v>
      </c>
      <c r="B1041" s="9" t="s">
        <v>30791</v>
      </c>
      <c r="C1041" s="9" t="s">
        <v>43018</v>
      </c>
      <c r="D1041" s="9" t="s">
        <v>37995</v>
      </c>
      <c r="E1041" s="9" t="s">
        <v>40878</v>
      </c>
      <c r="F1041" s="8" t="s">
        <v>8782</v>
      </c>
      <c r="G1041" s="8" t="s">
        <v>12579</v>
      </c>
      <c r="H1041" s="8" t="s">
        <v>7514</v>
      </c>
      <c r="I1041" s="8" t="s">
        <v>8782</v>
      </c>
      <c r="J1041" s="8" t="s">
        <v>8782</v>
      </c>
    </row>
    <row r="1042" spans="1:10">
      <c r="A1042" s="16" t="s">
        <v>37129</v>
      </c>
      <c r="B1042" s="9" t="s">
        <v>30791</v>
      </c>
      <c r="C1042" s="9" t="s">
        <v>43018</v>
      </c>
      <c r="D1042" s="9" t="s">
        <v>37995</v>
      </c>
      <c r="E1042" s="9" t="s">
        <v>40916</v>
      </c>
      <c r="F1042" s="8" t="s">
        <v>8782</v>
      </c>
      <c r="G1042" s="8" t="s">
        <v>12579</v>
      </c>
      <c r="H1042" s="8" t="s">
        <v>7514</v>
      </c>
      <c r="I1042" s="8" t="s">
        <v>8782</v>
      </c>
      <c r="J1042" s="8" t="s">
        <v>8782</v>
      </c>
    </row>
    <row r="1043" spans="1:10">
      <c r="A1043" s="16" t="s">
        <v>37129</v>
      </c>
      <c r="B1043" s="9" t="s">
        <v>30791</v>
      </c>
      <c r="C1043" s="9" t="s">
        <v>40917</v>
      </c>
      <c r="D1043" s="9" t="s">
        <v>37998</v>
      </c>
      <c r="E1043" s="9" t="s">
        <v>35790</v>
      </c>
      <c r="F1043" s="8" t="s">
        <v>8782</v>
      </c>
      <c r="G1043" s="8" t="s">
        <v>12579</v>
      </c>
      <c r="H1043" s="8" t="s">
        <v>7514</v>
      </c>
      <c r="I1043" s="8" t="s">
        <v>8782</v>
      </c>
      <c r="J1043" s="8" t="s">
        <v>8782</v>
      </c>
    </row>
    <row r="1044" spans="1:10">
      <c r="A1044" s="16" t="s">
        <v>37129</v>
      </c>
      <c r="B1044" s="9" t="s">
        <v>30791</v>
      </c>
      <c r="C1044" s="9" t="s">
        <v>40918</v>
      </c>
      <c r="D1044" s="9" t="s">
        <v>38003</v>
      </c>
      <c r="E1044" s="9" t="s">
        <v>40865</v>
      </c>
      <c r="F1044" s="8" t="s">
        <v>8782</v>
      </c>
      <c r="G1044" s="8" t="s">
        <v>12579</v>
      </c>
      <c r="H1044" s="8" t="s">
        <v>7514</v>
      </c>
      <c r="I1044" s="8" t="s">
        <v>8782</v>
      </c>
      <c r="J1044" s="8" t="s">
        <v>8782</v>
      </c>
    </row>
    <row r="1045" spans="1:10">
      <c r="A1045" s="16" t="s">
        <v>37129</v>
      </c>
      <c r="B1045" s="9" t="s">
        <v>30791</v>
      </c>
      <c r="C1045" s="9" t="s">
        <v>40919</v>
      </c>
      <c r="D1045" s="9" t="s">
        <v>38006</v>
      </c>
      <c r="E1045" s="9" t="s">
        <v>40914</v>
      </c>
      <c r="F1045" s="8" t="s">
        <v>8782</v>
      </c>
      <c r="G1045" s="8" t="s">
        <v>12579</v>
      </c>
      <c r="H1045" s="8" t="s">
        <v>7514</v>
      </c>
      <c r="I1045" s="8" t="s">
        <v>8782</v>
      </c>
      <c r="J1045" s="8" t="s">
        <v>8782</v>
      </c>
    </row>
    <row r="1046" spans="1:10">
      <c r="A1046" s="16" t="s">
        <v>37129</v>
      </c>
      <c r="B1046" s="9" t="s">
        <v>30791</v>
      </c>
      <c r="C1046" s="9" t="s">
        <v>53323</v>
      </c>
      <c r="D1046" s="9" t="s">
        <v>38009</v>
      </c>
      <c r="E1046" s="9" t="s">
        <v>40916</v>
      </c>
      <c r="F1046" s="8" t="s">
        <v>8782</v>
      </c>
      <c r="G1046" s="8" t="s">
        <v>12579</v>
      </c>
      <c r="H1046" s="8" t="s">
        <v>7514</v>
      </c>
      <c r="I1046" s="8" t="s">
        <v>8782</v>
      </c>
      <c r="J1046" s="8" t="s">
        <v>8782</v>
      </c>
    </row>
    <row r="1047" spans="1:10">
      <c r="A1047" s="16" t="s">
        <v>37129</v>
      </c>
      <c r="B1047" s="9" t="s">
        <v>30791</v>
      </c>
      <c r="C1047" s="9" t="s">
        <v>40920</v>
      </c>
      <c r="D1047" s="9" t="s">
        <v>38011</v>
      </c>
      <c r="E1047" s="9" t="s">
        <v>40865</v>
      </c>
      <c r="F1047" s="8" t="s">
        <v>8782</v>
      </c>
      <c r="G1047" s="8" t="s">
        <v>12579</v>
      </c>
      <c r="H1047" s="8" t="s">
        <v>7514</v>
      </c>
      <c r="I1047" s="8" t="s">
        <v>8782</v>
      </c>
      <c r="J1047" s="8" t="s">
        <v>8782</v>
      </c>
    </row>
    <row r="1048" spans="1:10">
      <c r="A1048" s="16" t="s">
        <v>37129</v>
      </c>
      <c r="B1048" s="9" t="s">
        <v>30791</v>
      </c>
      <c r="C1048" s="9" t="s">
        <v>40921</v>
      </c>
      <c r="D1048" s="9" t="s">
        <v>38014</v>
      </c>
      <c r="E1048" s="9" t="s">
        <v>40916</v>
      </c>
      <c r="F1048" s="8" t="s">
        <v>8782</v>
      </c>
      <c r="G1048" s="8" t="s">
        <v>12579</v>
      </c>
      <c r="H1048" s="8" t="s">
        <v>7514</v>
      </c>
      <c r="I1048" s="8" t="s">
        <v>8782</v>
      </c>
      <c r="J1048" s="8" t="s">
        <v>8782</v>
      </c>
    </row>
    <row r="1049" spans="1:10">
      <c r="A1049" s="16" t="s">
        <v>37129</v>
      </c>
      <c r="B1049" s="9" t="s">
        <v>30791</v>
      </c>
      <c r="C1049" s="9" t="s">
        <v>40921</v>
      </c>
      <c r="D1049" s="9" t="s">
        <v>38014</v>
      </c>
      <c r="E1049" s="9" t="s">
        <v>40865</v>
      </c>
      <c r="F1049" s="8" t="s">
        <v>8782</v>
      </c>
      <c r="G1049" s="8" t="s">
        <v>12579</v>
      </c>
      <c r="H1049" s="8" t="s">
        <v>7514</v>
      </c>
      <c r="I1049" s="8" t="s">
        <v>8782</v>
      </c>
      <c r="J1049" s="8" t="s">
        <v>8782</v>
      </c>
    </row>
    <row r="1050" spans="1:10">
      <c r="A1050" s="16" t="s">
        <v>37129</v>
      </c>
      <c r="B1050" s="9" t="s">
        <v>30791</v>
      </c>
      <c r="C1050" s="9" t="s">
        <v>40921</v>
      </c>
      <c r="D1050" s="9" t="s">
        <v>38014</v>
      </c>
      <c r="E1050" s="9" t="s">
        <v>40724</v>
      </c>
      <c r="F1050" s="8" t="s">
        <v>8782</v>
      </c>
      <c r="G1050" s="8" t="s">
        <v>12579</v>
      </c>
      <c r="H1050" s="8" t="s">
        <v>7514</v>
      </c>
      <c r="I1050" s="8" t="s">
        <v>8782</v>
      </c>
      <c r="J1050" s="8" t="s">
        <v>8782</v>
      </c>
    </row>
    <row r="1051" spans="1:10">
      <c r="A1051" s="16" t="s">
        <v>37129</v>
      </c>
      <c r="B1051" s="9" t="s">
        <v>30791</v>
      </c>
      <c r="C1051" s="9" t="s">
        <v>40921</v>
      </c>
      <c r="D1051" s="9" t="s">
        <v>38014</v>
      </c>
      <c r="E1051" s="9" t="s">
        <v>40878</v>
      </c>
      <c r="F1051" s="8" t="s">
        <v>8782</v>
      </c>
      <c r="G1051" s="8" t="s">
        <v>12579</v>
      </c>
      <c r="H1051" s="8" t="s">
        <v>7514</v>
      </c>
      <c r="I1051" s="8" t="s">
        <v>8782</v>
      </c>
      <c r="J1051" s="8" t="s">
        <v>8782</v>
      </c>
    </row>
    <row r="1052" spans="1:10">
      <c r="A1052" s="16" t="s">
        <v>37129</v>
      </c>
      <c r="B1052" s="9" t="s">
        <v>30791</v>
      </c>
      <c r="C1052" s="9" t="s">
        <v>40921</v>
      </c>
      <c r="D1052" s="9" t="s">
        <v>38014</v>
      </c>
      <c r="E1052" s="9" t="s">
        <v>35790</v>
      </c>
      <c r="F1052" s="8" t="s">
        <v>8782</v>
      </c>
      <c r="G1052" s="8" t="s">
        <v>12579</v>
      </c>
      <c r="H1052" s="8" t="s">
        <v>7514</v>
      </c>
      <c r="I1052" s="8" t="s">
        <v>8782</v>
      </c>
      <c r="J1052" s="8" t="s">
        <v>8782</v>
      </c>
    </row>
    <row r="1053" spans="1:10">
      <c r="A1053" s="16" t="s">
        <v>37129</v>
      </c>
      <c r="B1053" s="9" t="s">
        <v>30791</v>
      </c>
      <c r="C1053" s="9" t="s">
        <v>40921</v>
      </c>
      <c r="D1053" s="9" t="s">
        <v>38014</v>
      </c>
      <c r="E1053" s="9" t="s">
        <v>40871</v>
      </c>
      <c r="F1053" s="8" t="s">
        <v>8782</v>
      </c>
      <c r="G1053" s="8" t="s">
        <v>12579</v>
      </c>
      <c r="H1053" s="8" t="s">
        <v>7514</v>
      </c>
      <c r="I1053" s="8" t="s">
        <v>8782</v>
      </c>
      <c r="J1053" s="8" t="s">
        <v>8782</v>
      </c>
    </row>
    <row r="1054" spans="1:10">
      <c r="A1054" s="16" t="s">
        <v>37129</v>
      </c>
      <c r="B1054" s="9" t="s">
        <v>30791</v>
      </c>
      <c r="C1054" s="9" t="s">
        <v>40921</v>
      </c>
      <c r="D1054" s="9" t="s">
        <v>38014</v>
      </c>
      <c r="E1054" s="9" t="s">
        <v>40914</v>
      </c>
      <c r="F1054" s="8" t="s">
        <v>8782</v>
      </c>
      <c r="G1054" s="8" t="s">
        <v>12579</v>
      </c>
      <c r="H1054" s="8" t="s">
        <v>7514</v>
      </c>
      <c r="I1054" s="8" t="s">
        <v>8782</v>
      </c>
      <c r="J1054" s="8" t="s">
        <v>8782</v>
      </c>
    </row>
    <row r="1055" spans="1:10">
      <c r="A1055" s="16" t="s">
        <v>37129</v>
      </c>
      <c r="B1055" s="9" t="s">
        <v>30791</v>
      </c>
      <c r="C1055" s="9" t="s">
        <v>40922</v>
      </c>
      <c r="D1055" s="9" t="s">
        <v>38016</v>
      </c>
      <c r="E1055" s="9" t="s">
        <v>40863</v>
      </c>
      <c r="F1055" s="8" t="s">
        <v>8782</v>
      </c>
      <c r="G1055" s="8" t="s">
        <v>12579</v>
      </c>
      <c r="H1055" s="8" t="s">
        <v>8731</v>
      </c>
      <c r="I1055" s="21">
        <v>36417</v>
      </c>
      <c r="J1055" s="8" t="s">
        <v>5499</v>
      </c>
    </row>
    <row r="1056" spans="1:10">
      <c r="A1056" s="16" t="s">
        <v>37129</v>
      </c>
      <c r="B1056" s="9" t="s">
        <v>30791</v>
      </c>
      <c r="C1056" s="9" t="s">
        <v>40923</v>
      </c>
      <c r="D1056" s="9" t="s">
        <v>38019</v>
      </c>
      <c r="E1056" s="9" t="s">
        <v>40871</v>
      </c>
      <c r="F1056" s="8" t="s">
        <v>8782</v>
      </c>
      <c r="G1056" s="8" t="s">
        <v>12579</v>
      </c>
      <c r="H1056" s="8" t="s">
        <v>7514</v>
      </c>
      <c r="I1056" s="8" t="s">
        <v>8782</v>
      </c>
      <c r="J1056" s="8" t="s">
        <v>8782</v>
      </c>
    </row>
    <row r="1057" spans="1:10">
      <c r="A1057" s="16" t="s">
        <v>37129</v>
      </c>
      <c r="B1057" s="9" t="s">
        <v>30791</v>
      </c>
      <c r="C1057" s="9" t="s">
        <v>40923</v>
      </c>
      <c r="D1057" s="9" t="s">
        <v>38019</v>
      </c>
      <c r="E1057" s="9" t="s">
        <v>40878</v>
      </c>
      <c r="F1057" s="8" t="s">
        <v>8782</v>
      </c>
      <c r="G1057" s="8" t="s">
        <v>12579</v>
      </c>
      <c r="H1057" s="8" t="s">
        <v>7514</v>
      </c>
      <c r="I1057" s="8" t="s">
        <v>8782</v>
      </c>
      <c r="J1057" s="8" t="s">
        <v>8782</v>
      </c>
    </row>
    <row r="1058" spans="1:10">
      <c r="A1058" s="16" t="s">
        <v>37129</v>
      </c>
      <c r="B1058" s="9" t="s">
        <v>30791</v>
      </c>
      <c r="C1058" s="9" t="s">
        <v>40924</v>
      </c>
      <c r="D1058" s="9" t="s">
        <v>38021</v>
      </c>
      <c r="E1058" s="9" t="s">
        <v>40862</v>
      </c>
      <c r="F1058" s="8" t="s">
        <v>8782</v>
      </c>
      <c r="G1058" s="8" t="s">
        <v>12579</v>
      </c>
      <c r="H1058" s="8" t="s">
        <v>7514</v>
      </c>
      <c r="I1058" s="8" t="s">
        <v>8782</v>
      </c>
      <c r="J1058" s="8" t="s">
        <v>8782</v>
      </c>
    </row>
    <row r="1059" spans="1:10">
      <c r="A1059" s="16" t="s">
        <v>37129</v>
      </c>
      <c r="B1059" s="9" t="s">
        <v>30791</v>
      </c>
      <c r="C1059" s="9" t="s">
        <v>40924</v>
      </c>
      <c r="D1059" s="9" t="s">
        <v>38021</v>
      </c>
      <c r="E1059" s="9" t="s">
        <v>40863</v>
      </c>
      <c r="F1059" s="8" t="s">
        <v>8782</v>
      </c>
      <c r="G1059" s="8" t="s">
        <v>12579</v>
      </c>
      <c r="H1059" s="8" t="s">
        <v>8731</v>
      </c>
      <c r="I1059" s="21">
        <v>36417</v>
      </c>
      <c r="J1059" s="8" t="s">
        <v>5499</v>
      </c>
    </row>
    <row r="1060" spans="1:10">
      <c r="A1060" s="16" t="s">
        <v>37129</v>
      </c>
      <c r="B1060" s="9" t="s">
        <v>30791</v>
      </c>
      <c r="C1060" s="9" t="s">
        <v>40925</v>
      </c>
      <c r="D1060" s="9" t="s">
        <v>38023</v>
      </c>
      <c r="E1060" s="9" t="s">
        <v>40863</v>
      </c>
      <c r="F1060" s="8" t="s">
        <v>8782</v>
      </c>
      <c r="G1060" s="8" t="s">
        <v>12579</v>
      </c>
      <c r="H1060" s="8" t="s">
        <v>8731</v>
      </c>
      <c r="I1060" s="21">
        <v>36417</v>
      </c>
      <c r="J1060" s="8" t="s">
        <v>5499</v>
      </c>
    </row>
    <row r="1061" spans="1:10">
      <c r="A1061" s="16" t="s">
        <v>37129</v>
      </c>
      <c r="B1061" s="9" t="s">
        <v>30791</v>
      </c>
      <c r="C1061" s="9" t="s">
        <v>40926</v>
      </c>
      <c r="D1061" s="9" t="s">
        <v>38026</v>
      </c>
      <c r="E1061" s="9" t="s">
        <v>40916</v>
      </c>
      <c r="F1061" s="8" t="s">
        <v>8782</v>
      </c>
      <c r="G1061" s="8" t="s">
        <v>12579</v>
      </c>
      <c r="H1061" s="8" t="s">
        <v>7514</v>
      </c>
      <c r="I1061" s="8" t="s">
        <v>8782</v>
      </c>
      <c r="J1061" s="8" t="s">
        <v>8782</v>
      </c>
    </row>
    <row r="1062" spans="1:10">
      <c r="A1062" s="16" t="s">
        <v>37129</v>
      </c>
      <c r="B1062" s="9" t="s">
        <v>30791</v>
      </c>
      <c r="C1062" s="9" t="s">
        <v>45143</v>
      </c>
      <c r="D1062" s="9" t="s">
        <v>38029</v>
      </c>
      <c r="E1062" s="9" t="s">
        <v>40927</v>
      </c>
      <c r="F1062" s="8" t="s">
        <v>8782</v>
      </c>
      <c r="G1062" s="8" t="s">
        <v>12579</v>
      </c>
      <c r="H1062" s="8" t="s">
        <v>8777</v>
      </c>
      <c r="I1062" s="21">
        <v>36348</v>
      </c>
      <c r="J1062" s="8" t="s">
        <v>5514</v>
      </c>
    </row>
    <row r="1063" spans="1:10">
      <c r="A1063" s="16" t="s">
        <v>37129</v>
      </c>
      <c r="B1063" s="9" t="s">
        <v>30791</v>
      </c>
      <c r="C1063" s="9" t="s">
        <v>40928</v>
      </c>
      <c r="D1063" s="9" t="s">
        <v>38032</v>
      </c>
      <c r="E1063" s="9" t="s">
        <v>40929</v>
      </c>
      <c r="F1063" s="8" t="s">
        <v>8782</v>
      </c>
      <c r="G1063" s="8" t="s">
        <v>12579</v>
      </c>
      <c r="H1063" s="8" t="s">
        <v>7514</v>
      </c>
      <c r="I1063" s="8" t="s">
        <v>8782</v>
      </c>
      <c r="J1063" s="8" t="s">
        <v>8782</v>
      </c>
    </row>
    <row r="1064" spans="1:10">
      <c r="A1064" s="16" t="s">
        <v>37129</v>
      </c>
      <c r="B1064" s="9" t="s">
        <v>30791</v>
      </c>
      <c r="C1064" s="9" t="s">
        <v>40928</v>
      </c>
      <c r="D1064" s="9" t="s">
        <v>38032</v>
      </c>
      <c r="E1064" s="9" t="s">
        <v>40930</v>
      </c>
      <c r="F1064" s="8" t="s">
        <v>8782</v>
      </c>
      <c r="G1064" s="8" t="s">
        <v>12579</v>
      </c>
      <c r="H1064" s="8" t="s">
        <v>7514</v>
      </c>
      <c r="I1064" s="8" t="s">
        <v>8782</v>
      </c>
      <c r="J1064" s="8" t="s">
        <v>8782</v>
      </c>
    </row>
    <row r="1065" spans="1:10">
      <c r="A1065" s="16" t="s">
        <v>37129</v>
      </c>
      <c r="B1065" s="9" t="s">
        <v>30791</v>
      </c>
      <c r="C1065" s="9" t="s">
        <v>40928</v>
      </c>
      <c r="D1065" s="9" t="s">
        <v>38032</v>
      </c>
      <c r="E1065" s="9" t="s">
        <v>40873</v>
      </c>
      <c r="F1065" s="8" t="s">
        <v>8782</v>
      </c>
      <c r="G1065" s="8" t="s">
        <v>12579</v>
      </c>
      <c r="H1065" s="8" t="s">
        <v>7514</v>
      </c>
      <c r="I1065" s="8" t="s">
        <v>8782</v>
      </c>
      <c r="J1065" s="8" t="s">
        <v>8782</v>
      </c>
    </row>
    <row r="1066" spans="1:10">
      <c r="A1066" s="16" t="s">
        <v>37129</v>
      </c>
      <c r="B1066" s="9" t="s">
        <v>30791</v>
      </c>
      <c r="C1066" s="9" t="s">
        <v>40928</v>
      </c>
      <c r="D1066" s="9" t="s">
        <v>38032</v>
      </c>
      <c r="E1066" s="9" t="s">
        <v>40866</v>
      </c>
      <c r="F1066" s="8" t="s">
        <v>8782</v>
      </c>
      <c r="G1066" s="8" t="s">
        <v>12579</v>
      </c>
      <c r="H1066" s="8" t="s">
        <v>7514</v>
      </c>
      <c r="I1066" s="8" t="s">
        <v>8782</v>
      </c>
      <c r="J1066" s="8" t="s">
        <v>8782</v>
      </c>
    </row>
    <row r="1067" spans="1:10">
      <c r="A1067" s="16" t="s">
        <v>37129</v>
      </c>
      <c r="B1067" s="9" t="s">
        <v>30791</v>
      </c>
      <c r="C1067" s="9" t="s">
        <v>40931</v>
      </c>
      <c r="D1067" s="9" t="s">
        <v>38034</v>
      </c>
      <c r="E1067" s="9" t="s">
        <v>40929</v>
      </c>
      <c r="F1067" s="8" t="s">
        <v>8782</v>
      </c>
      <c r="G1067" s="8" t="s">
        <v>12579</v>
      </c>
      <c r="H1067" s="8" t="s">
        <v>7514</v>
      </c>
      <c r="I1067" s="8" t="s">
        <v>8782</v>
      </c>
      <c r="J1067" s="8" t="s">
        <v>8782</v>
      </c>
    </row>
    <row r="1068" spans="1:10">
      <c r="A1068" s="16" t="s">
        <v>37129</v>
      </c>
      <c r="B1068" s="9" t="s">
        <v>30791</v>
      </c>
      <c r="C1068" s="9" t="s">
        <v>48415</v>
      </c>
      <c r="D1068" s="9" t="s">
        <v>38036</v>
      </c>
      <c r="E1068" s="9" t="s">
        <v>40932</v>
      </c>
      <c r="F1068" s="21">
        <v>37095</v>
      </c>
      <c r="G1068" s="8" t="s">
        <v>5515</v>
      </c>
      <c r="H1068" s="8" t="s">
        <v>8777</v>
      </c>
      <c r="I1068" s="21">
        <v>38315</v>
      </c>
      <c r="J1068" s="8" t="s">
        <v>5516</v>
      </c>
    </row>
    <row r="1069" spans="1:10">
      <c r="A1069" s="16" t="s">
        <v>37129</v>
      </c>
      <c r="B1069" s="9" t="s">
        <v>30791</v>
      </c>
      <c r="C1069" s="9" t="s">
        <v>48415</v>
      </c>
      <c r="D1069" s="9" t="s">
        <v>38036</v>
      </c>
      <c r="E1069" s="9" t="s">
        <v>40863</v>
      </c>
      <c r="F1069" s="21">
        <v>37095</v>
      </c>
      <c r="G1069" s="8" t="s">
        <v>5515</v>
      </c>
      <c r="H1069" s="8" t="s">
        <v>8731</v>
      </c>
      <c r="I1069" s="21">
        <v>36417</v>
      </c>
      <c r="J1069" s="8" t="s">
        <v>5517</v>
      </c>
    </row>
    <row r="1070" spans="1:10">
      <c r="A1070" s="16" t="s">
        <v>37129</v>
      </c>
      <c r="B1070" s="9" t="s">
        <v>30791</v>
      </c>
      <c r="C1070" s="9" t="s">
        <v>48415</v>
      </c>
      <c r="D1070" s="9" t="s">
        <v>38036</v>
      </c>
      <c r="E1070" s="9" t="s">
        <v>40933</v>
      </c>
      <c r="F1070" s="21">
        <v>37095</v>
      </c>
      <c r="G1070" s="8" t="s">
        <v>5515</v>
      </c>
      <c r="H1070" s="8" t="s">
        <v>8731</v>
      </c>
      <c r="I1070" s="21">
        <v>36507</v>
      </c>
      <c r="J1070" s="8" t="s">
        <v>5518</v>
      </c>
    </row>
    <row r="1071" spans="1:10">
      <c r="A1071" s="16" t="s">
        <v>37129</v>
      </c>
      <c r="B1071" s="9" t="s">
        <v>30791</v>
      </c>
      <c r="C1071" s="9" t="s">
        <v>48415</v>
      </c>
      <c r="D1071" s="9" t="s">
        <v>38036</v>
      </c>
      <c r="E1071" s="9" t="s">
        <v>40873</v>
      </c>
      <c r="F1071" s="21">
        <v>37095</v>
      </c>
      <c r="G1071" s="8" t="s">
        <v>5515</v>
      </c>
      <c r="H1071" s="8" t="s">
        <v>7514</v>
      </c>
      <c r="I1071" s="8" t="s">
        <v>8782</v>
      </c>
      <c r="J1071" s="8" t="s">
        <v>8782</v>
      </c>
    </row>
    <row r="1072" spans="1:10">
      <c r="A1072" s="16" t="s">
        <v>37129</v>
      </c>
      <c r="B1072" s="9" t="s">
        <v>30791</v>
      </c>
      <c r="C1072" s="9" t="s">
        <v>48415</v>
      </c>
      <c r="D1072" s="9" t="s">
        <v>38036</v>
      </c>
      <c r="E1072" s="9" t="s">
        <v>40866</v>
      </c>
      <c r="F1072" s="21">
        <v>37095</v>
      </c>
      <c r="G1072" s="8" t="s">
        <v>5515</v>
      </c>
      <c r="H1072" s="8" t="s">
        <v>7514</v>
      </c>
      <c r="I1072" s="8" t="s">
        <v>8782</v>
      </c>
      <c r="J1072" s="8" t="s">
        <v>8782</v>
      </c>
    </row>
    <row r="1073" spans="1:10">
      <c r="A1073" s="16" t="s">
        <v>37129</v>
      </c>
      <c r="B1073" s="9" t="s">
        <v>30791</v>
      </c>
      <c r="C1073" s="9" t="s">
        <v>40934</v>
      </c>
      <c r="D1073" s="9" t="s">
        <v>38041</v>
      </c>
      <c r="E1073" s="9" t="s">
        <v>40935</v>
      </c>
      <c r="F1073" s="8" t="s">
        <v>8782</v>
      </c>
      <c r="G1073" s="8" t="s">
        <v>12579</v>
      </c>
      <c r="H1073" s="8" t="s">
        <v>8731</v>
      </c>
      <c r="I1073" s="21">
        <v>36340</v>
      </c>
      <c r="J1073" s="8" t="s">
        <v>5519</v>
      </c>
    </row>
    <row r="1074" spans="1:10">
      <c r="A1074" s="16" t="s">
        <v>37129</v>
      </c>
      <c r="B1074" s="9" t="s">
        <v>30791</v>
      </c>
      <c r="C1074" s="9" t="s">
        <v>40936</v>
      </c>
      <c r="D1074" s="9" t="s">
        <v>38048</v>
      </c>
      <c r="E1074" s="9" t="s">
        <v>40933</v>
      </c>
      <c r="F1074" s="21">
        <v>36243</v>
      </c>
      <c r="G1074" s="8" t="s">
        <v>5520</v>
      </c>
      <c r="H1074" s="8" t="s">
        <v>8777</v>
      </c>
      <c r="I1074" s="21">
        <v>36507</v>
      </c>
      <c r="J1074" s="8" t="s">
        <v>5521</v>
      </c>
    </row>
    <row r="1075" spans="1:10">
      <c r="A1075" s="16" t="s">
        <v>37129</v>
      </c>
      <c r="B1075" s="9" t="s">
        <v>30791</v>
      </c>
      <c r="C1075" s="9" t="s">
        <v>40937</v>
      </c>
      <c r="D1075" s="9" t="s">
        <v>40938</v>
      </c>
      <c r="E1075" s="9" t="s">
        <v>40912</v>
      </c>
      <c r="F1075" s="21">
        <v>38034</v>
      </c>
      <c r="G1075" s="8" t="s">
        <v>8795</v>
      </c>
      <c r="H1075" s="8" t="s">
        <v>8777</v>
      </c>
      <c r="I1075" s="21">
        <v>38334</v>
      </c>
      <c r="J1075" s="8" t="s">
        <v>5513</v>
      </c>
    </row>
    <row r="1076" spans="1:10">
      <c r="A1076" s="16" t="s">
        <v>37129</v>
      </c>
      <c r="B1076" s="9" t="s">
        <v>30791</v>
      </c>
      <c r="C1076" s="9" t="s">
        <v>40939</v>
      </c>
      <c r="D1076" s="9" t="s">
        <v>38098</v>
      </c>
      <c r="E1076" s="9" t="s">
        <v>40940</v>
      </c>
      <c r="F1076" s="8" t="s">
        <v>8782</v>
      </c>
      <c r="G1076" s="8" t="s">
        <v>12579</v>
      </c>
      <c r="H1076" s="8" t="s">
        <v>7514</v>
      </c>
      <c r="I1076" s="8" t="s">
        <v>8782</v>
      </c>
      <c r="J1076" s="8" t="s">
        <v>8782</v>
      </c>
    </row>
    <row r="1077" spans="1:10">
      <c r="A1077" s="16" t="s">
        <v>37129</v>
      </c>
      <c r="B1077" s="9" t="s">
        <v>30791</v>
      </c>
      <c r="C1077" s="9" t="s">
        <v>40941</v>
      </c>
      <c r="D1077" s="9" t="s">
        <v>48273</v>
      </c>
      <c r="E1077" s="9" t="s">
        <v>40942</v>
      </c>
      <c r="F1077" s="21">
        <v>38203</v>
      </c>
      <c r="G1077" s="8" t="s">
        <v>5515</v>
      </c>
      <c r="H1077" s="8" t="s">
        <v>7514</v>
      </c>
      <c r="I1077" s="8" t="s">
        <v>8782</v>
      </c>
      <c r="J1077" s="8" t="s">
        <v>8782</v>
      </c>
    </row>
    <row r="1078" spans="1:10">
      <c r="A1078" s="16" t="s">
        <v>37129</v>
      </c>
      <c r="B1078" s="9" t="s">
        <v>30791</v>
      </c>
      <c r="C1078" s="9" t="s">
        <v>40941</v>
      </c>
      <c r="D1078" s="9" t="s">
        <v>48273</v>
      </c>
      <c r="E1078" s="9" t="s">
        <v>40943</v>
      </c>
      <c r="F1078" s="21">
        <v>38203</v>
      </c>
      <c r="G1078" s="8" t="s">
        <v>5515</v>
      </c>
      <c r="H1078" s="8" t="s">
        <v>7514</v>
      </c>
      <c r="I1078" s="8" t="s">
        <v>8782</v>
      </c>
      <c r="J1078" s="8" t="s">
        <v>8782</v>
      </c>
    </row>
    <row r="1079" spans="1:10">
      <c r="A1079" s="16" t="s">
        <v>37129</v>
      </c>
      <c r="B1079" s="9" t="s">
        <v>30791</v>
      </c>
      <c r="C1079" s="9" t="s">
        <v>40941</v>
      </c>
      <c r="D1079" s="9" t="s">
        <v>48273</v>
      </c>
      <c r="E1079" s="9" t="s">
        <v>30826</v>
      </c>
      <c r="F1079" s="21">
        <v>38203</v>
      </c>
      <c r="G1079" s="8" t="s">
        <v>5515</v>
      </c>
      <c r="H1079" s="8" t="s">
        <v>7514</v>
      </c>
      <c r="I1079" s="8" t="s">
        <v>8782</v>
      </c>
      <c r="J1079" s="8" t="s">
        <v>8782</v>
      </c>
    </row>
    <row r="1080" spans="1:10">
      <c r="A1080" s="16" t="s">
        <v>37129</v>
      </c>
      <c r="B1080" s="9" t="s">
        <v>30791</v>
      </c>
      <c r="C1080" s="9" t="s">
        <v>40941</v>
      </c>
      <c r="D1080" s="9" t="s">
        <v>48273</v>
      </c>
      <c r="E1080" s="9" t="s">
        <v>40944</v>
      </c>
      <c r="F1080" s="21">
        <v>38203</v>
      </c>
      <c r="G1080" s="8" t="s">
        <v>5515</v>
      </c>
      <c r="H1080" s="8" t="s">
        <v>7514</v>
      </c>
      <c r="I1080" s="8" t="s">
        <v>8782</v>
      </c>
      <c r="J1080" s="8" t="s">
        <v>8782</v>
      </c>
    </row>
    <row r="1081" spans="1:10">
      <c r="A1081" s="16" t="s">
        <v>37129</v>
      </c>
      <c r="B1081" s="9" t="s">
        <v>30791</v>
      </c>
      <c r="C1081" s="9" t="s">
        <v>40941</v>
      </c>
      <c r="D1081" s="9" t="s">
        <v>48273</v>
      </c>
      <c r="E1081" s="9" t="s">
        <v>40945</v>
      </c>
      <c r="F1081" s="21">
        <v>38203</v>
      </c>
      <c r="G1081" s="8" t="s">
        <v>5515</v>
      </c>
      <c r="H1081" s="8" t="s">
        <v>7514</v>
      </c>
      <c r="I1081" s="8" t="s">
        <v>8782</v>
      </c>
      <c r="J1081" s="8" t="s">
        <v>8782</v>
      </c>
    </row>
    <row r="1082" spans="1:10">
      <c r="A1082" s="16" t="s">
        <v>37129</v>
      </c>
      <c r="B1082" s="9" t="s">
        <v>30791</v>
      </c>
      <c r="C1082" s="9" t="s">
        <v>40941</v>
      </c>
      <c r="D1082" s="9" t="s">
        <v>48273</v>
      </c>
      <c r="E1082" s="9" t="s">
        <v>40946</v>
      </c>
      <c r="F1082" s="21">
        <v>38203</v>
      </c>
      <c r="G1082" s="8" t="s">
        <v>5515</v>
      </c>
      <c r="H1082" s="8" t="s">
        <v>8731</v>
      </c>
      <c r="I1082" s="21">
        <v>36340</v>
      </c>
      <c r="J1082" s="8" t="s">
        <v>5522</v>
      </c>
    </row>
    <row r="1083" spans="1:10">
      <c r="A1083" s="16" t="s">
        <v>37129</v>
      </c>
      <c r="B1083" s="9" t="s">
        <v>30791</v>
      </c>
      <c r="C1083" s="9" t="s">
        <v>40941</v>
      </c>
      <c r="D1083" s="9" t="s">
        <v>48273</v>
      </c>
      <c r="E1083" s="9" t="s">
        <v>40947</v>
      </c>
      <c r="F1083" s="21">
        <v>38203</v>
      </c>
      <c r="G1083" s="8" t="s">
        <v>5515</v>
      </c>
      <c r="H1083" s="8" t="s">
        <v>7514</v>
      </c>
      <c r="I1083" s="8" t="s">
        <v>8782</v>
      </c>
      <c r="J1083" s="8" t="s">
        <v>8782</v>
      </c>
    </row>
    <row r="1084" spans="1:10">
      <c r="A1084" s="16" t="s">
        <v>37129</v>
      </c>
      <c r="B1084" s="9" t="s">
        <v>30791</v>
      </c>
      <c r="C1084" s="9" t="s">
        <v>40941</v>
      </c>
      <c r="D1084" s="9" t="s">
        <v>48273</v>
      </c>
      <c r="E1084" s="9" t="s">
        <v>40948</v>
      </c>
      <c r="F1084" s="21">
        <v>38203</v>
      </c>
      <c r="G1084" s="8" t="s">
        <v>5515</v>
      </c>
      <c r="H1084" s="8" t="s">
        <v>5523</v>
      </c>
      <c r="I1084" s="8" t="s">
        <v>8782</v>
      </c>
      <c r="J1084" s="8" t="s">
        <v>8782</v>
      </c>
    </row>
    <row r="1085" spans="1:10">
      <c r="A1085" s="16" t="s">
        <v>37129</v>
      </c>
      <c r="B1085" s="9" t="s">
        <v>30791</v>
      </c>
      <c r="C1085" s="9" t="s">
        <v>40949</v>
      </c>
      <c r="D1085" s="9" t="s">
        <v>48277</v>
      </c>
      <c r="E1085" s="9" t="s">
        <v>40948</v>
      </c>
      <c r="F1085" s="8" t="s">
        <v>8782</v>
      </c>
      <c r="G1085" s="8" t="s">
        <v>12579</v>
      </c>
      <c r="H1085" s="8" t="s">
        <v>7514</v>
      </c>
      <c r="I1085" s="8" t="s">
        <v>8782</v>
      </c>
      <c r="J1085" s="8" t="s">
        <v>8782</v>
      </c>
    </row>
    <row r="1086" spans="1:10">
      <c r="A1086" s="16" t="s">
        <v>37129</v>
      </c>
      <c r="B1086" s="9" t="s">
        <v>30791</v>
      </c>
      <c r="C1086" s="9" t="s">
        <v>40950</v>
      </c>
      <c r="D1086" s="9" t="s">
        <v>40951</v>
      </c>
      <c r="E1086" s="9" t="s">
        <v>40948</v>
      </c>
      <c r="F1086" s="8" t="s">
        <v>8782</v>
      </c>
      <c r="G1086" s="8" t="s">
        <v>12579</v>
      </c>
      <c r="H1086" s="8" t="s">
        <v>7514</v>
      </c>
      <c r="I1086" s="8" t="s">
        <v>8782</v>
      </c>
      <c r="J1086" s="8" t="s">
        <v>8782</v>
      </c>
    </row>
    <row r="1087" spans="1:10">
      <c r="A1087" s="16" t="s">
        <v>37129</v>
      </c>
      <c r="B1087" s="9" t="s">
        <v>30791</v>
      </c>
      <c r="C1087" s="9" t="s">
        <v>40952</v>
      </c>
      <c r="D1087" s="9" t="s">
        <v>46803</v>
      </c>
      <c r="E1087" s="9" t="s">
        <v>40953</v>
      </c>
      <c r="F1087" s="21">
        <v>36328</v>
      </c>
      <c r="G1087" s="8" t="s">
        <v>5524</v>
      </c>
      <c r="H1087" s="8" t="s">
        <v>8777</v>
      </c>
      <c r="I1087" s="8" t="s">
        <v>5518</v>
      </c>
      <c r="J1087" s="8" t="s">
        <v>5525</v>
      </c>
    </row>
    <row r="1088" spans="1:10">
      <c r="A1088" s="16" t="s">
        <v>37129</v>
      </c>
      <c r="B1088" s="9" t="s">
        <v>30791</v>
      </c>
      <c r="C1088" s="9" t="s">
        <v>40954</v>
      </c>
      <c r="D1088" s="9" t="s">
        <v>48281</v>
      </c>
      <c r="E1088" s="9" t="s">
        <v>35790</v>
      </c>
      <c r="F1088" s="21">
        <v>36245</v>
      </c>
      <c r="G1088" s="8" t="s">
        <v>5526</v>
      </c>
      <c r="H1088" s="8" t="s">
        <v>5495</v>
      </c>
      <c r="I1088" s="8" t="s">
        <v>5495</v>
      </c>
      <c r="J1088" s="8" t="s">
        <v>5495</v>
      </c>
    </row>
    <row r="1089" spans="1:10">
      <c r="A1089" s="16" t="s">
        <v>37129</v>
      </c>
      <c r="B1089" s="9" t="s">
        <v>30791</v>
      </c>
      <c r="C1089" s="9" t="s">
        <v>40955</v>
      </c>
      <c r="D1089" s="9" t="s">
        <v>46806</v>
      </c>
      <c r="E1089" s="9" t="s">
        <v>40956</v>
      </c>
      <c r="F1089" s="21">
        <v>36607</v>
      </c>
      <c r="G1089" s="8" t="s">
        <v>5527</v>
      </c>
      <c r="H1089" s="8" t="s">
        <v>7514</v>
      </c>
      <c r="I1089" s="8" t="s">
        <v>8782</v>
      </c>
      <c r="J1089" s="8" t="s">
        <v>8782</v>
      </c>
    </row>
    <row r="1090" spans="1:10">
      <c r="A1090" s="16" t="s">
        <v>37129</v>
      </c>
      <c r="B1090" s="9" t="s">
        <v>30791</v>
      </c>
      <c r="C1090" s="9" t="s">
        <v>40957</v>
      </c>
      <c r="D1090" s="9" t="s">
        <v>46808</v>
      </c>
      <c r="E1090" s="9" t="s">
        <v>40958</v>
      </c>
      <c r="F1090" s="21">
        <v>37075</v>
      </c>
      <c r="G1090" s="8" t="s">
        <v>5526</v>
      </c>
      <c r="H1090" s="8" t="s">
        <v>8777</v>
      </c>
      <c r="I1090" s="21">
        <v>37334</v>
      </c>
      <c r="J1090" s="8" t="s">
        <v>5528</v>
      </c>
    </row>
    <row r="1091" spans="1:10">
      <c r="A1091" s="16" t="s">
        <v>37129</v>
      </c>
      <c r="B1091" s="9" t="s">
        <v>30791</v>
      </c>
      <c r="C1091" s="9" t="s">
        <v>40959</v>
      </c>
      <c r="D1091" s="9" t="s">
        <v>46814</v>
      </c>
      <c r="E1091" s="9" t="s">
        <v>40944</v>
      </c>
      <c r="F1091" s="8" t="s">
        <v>8782</v>
      </c>
      <c r="G1091" s="8" t="s">
        <v>12579</v>
      </c>
      <c r="H1091" s="8" t="s">
        <v>7514</v>
      </c>
      <c r="I1091" s="8" t="s">
        <v>8782</v>
      </c>
      <c r="J1091" s="8" t="s">
        <v>8782</v>
      </c>
    </row>
    <row r="1092" spans="1:10">
      <c r="A1092" s="16" t="s">
        <v>37129</v>
      </c>
      <c r="B1092" s="9" t="s">
        <v>30791</v>
      </c>
      <c r="C1092" s="9" t="s">
        <v>40959</v>
      </c>
      <c r="D1092" s="9" t="s">
        <v>46814</v>
      </c>
      <c r="E1092" s="9" t="s">
        <v>30822</v>
      </c>
      <c r="F1092" s="8" t="s">
        <v>8782</v>
      </c>
      <c r="G1092" s="8" t="s">
        <v>12579</v>
      </c>
      <c r="H1092" s="8" t="s">
        <v>7514</v>
      </c>
      <c r="I1092" s="8" t="s">
        <v>8782</v>
      </c>
      <c r="J1092" s="8" t="s">
        <v>8782</v>
      </c>
    </row>
    <row r="1093" spans="1:10">
      <c r="A1093" s="16" t="s">
        <v>37129</v>
      </c>
      <c r="B1093" s="9" t="s">
        <v>30791</v>
      </c>
      <c r="C1093" s="9" t="s">
        <v>40960</v>
      </c>
      <c r="D1093" s="9" t="s">
        <v>46816</v>
      </c>
      <c r="E1093" s="9" t="s">
        <v>30826</v>
      </c>
      <c r="F1093" s="21">
        <v>37944</v>
      </c>
      <c r="G1093" s="8" t="s">
        <v>5529</v>
      </c>
      <c r="H1093" s="8" t="s">
        <v>7514</v>
      </c>
      <c r="I1093" s="8" t="s">
        <v>8782</v>
      </c>
      <c r="J1093" s="8" t="s">
        <v>8782</v>
      </c>
    </row>
    <row r="1094" spans="1:10">
      <c r="A1094" s="16" t="s">
        <v>37129</v>
      </c>
      <c r="B1094" s="9" t="s">
        <v>30791</v>
      </c>
      <c r="C1094" s="9" t="s">
        <v>40961</v>
      </c>
      <c r="D1094" s="9" t="s">
        <v>46826</v>
      </c>
      <c r="E1094" s="9" t="s">
        <v>40962</v>
      </c>
      <c r="F1094" s="21">
        <v>38203</v>
      </c>
      <c r="G1094" s="8" t="s">
        <v>5530</v>
      </c>
      <c r="H1094" s="8" t="s">
        <v>7514</v>
      </c>
      <c r="I1094" s="8" t="s">
        <v>8782</v>
      </c>
      <c r="J1094" s="8" t="s">
        <v>8782</v>
      </c>
    </row>
    <row r="1095" spans="1:10">
      <c r="A1095" s="16" t="s">
        <v>37129</v>
      </c>
      <c r="B1095" s="9" t="s">
        <v>30791</v>
      </c>
      <c r="C1095" s="9" t="s">
        <v>40961</v>
      </c>
      <c r="D1095" s="9" t="s">
        <v>46826</v>
      </c>
      <c r="E1095" s="9" t="s">
        <v>40963</v>
      </c>
      <c r="F1095" s="21">
        <v>38203</v>
      </c>
      <c r="G1095" s="8" t="s">
        <v>5530</v>
      </c>
      <c r="H1095" s="8" t="s">
        <v>7514</v>
      </c>
      <c r="I1095" s="8" t="s">
        <v>8782</v>
      </c>
      <c r="J1095" s="8" t="s">
        <v>8782</v>
      </c>
    </row>
    <row r="1096" spans="1:10">
      <c r="A1096" s="16" t="s">
        <v>37129</v>
      </c>
      <c r="B1096" s="9" t="s">
        <v>30791</v>
      </c>
      <c r="C1096" s="9" t="s">
        <v>40961</v>
      </c>
      <c r="D1096" s="9" t="s">
        <v>46826</v>
      </c>
      <c r="E1096" s="9" t="s">
        <v>40964</v>
      </c>
      <c r="F1096" s="21">
        <v>38203</v>
      </c>
      <c r="G1096" s="8" t="s">
        <v>5530</v>
      </c>
      <c r="H1096" s="8" t="s">
        <v>7514</v>
      </c>
      <c r="I1096" s="8" t="s">
        <v>8782</v>
      </c>
      <c r="J1096" s="8" t="s">
        <v>8782</v>
      </c>
    </row>
    <row r="1097" spans="1:10">
      <c r="A1097" s="16" t="s">
        <v>37129</v>
      </c>
      <c r="B1097" s="9" t="s">
        <v>30791</v>
      </c>
      <c r="C1097" s="9" t="s">
        <v>40961</v>
      </c>
      <c r="D1097" s="9" t="s">
        <v>46826</v>
      </c>
      <c r="E1097" s="9" t="s">
        <v>40965</v>
      </c>
      <c r="F1097" s="21">
        <v>38203</v>
      </c>
      <c r="G1097" s="8" t="s">
        <v>5530</v>
      </c>
      <c r="H1097" s="8" t="s">
        <v>7514</v>
      </c>
      <c r="I1097" s="8" t="s">
        <v>8782</v>
      </c>
      <c r="J1097" s="8" t="s">
        <v>8782</v>
      </c>
    </row>
    <row r="1098" spans="1:10">
      <c r="A1098" s="16" t="s">
        <v>37129</v>
      </c>
      <c r="B1098" s="9" t="s">
        <v>30791</v>
      </c>
      <c r="C1098" s="9" t="s">
        <v>40961</v>
      </c>
      <c r="D1098" s="9" t="s">
        <v>46826</v>
      </c>
      <c r="E1098" s="9" t="s">
        <v>40966</v>
      </c>
      <c r="F1098" s="21">
        <v>38203</v>
      </c>
      <c r="G1098" s="8" t="s">
        <v>5530</v>
      </c>
      <c r="H1098" s="8" t="s">
        <v>7514</v>
      </c>
      <c r="I1098" s="8" t="s">
        <v>8782</v>
      </c>
      <c r="J1098" s="8" t="s">
        <v>8782</v>
      </c>
    </row>
    <row r="1099" spans="1:10">
      <c r="A1099" s="16" t="s">
        <v>37129</v>
      </c>
      <c r="B1099" s="9" t="s">
        <v>30791</v>
      </c>
      <c r="C1099" s="9" t="s">
        <v>40961</v>
      </c>
      <c r="D1099" s="9" t="s">
        <v>46826</v>
      </c>
      <c r="E1099" s="9" t="s">
        <v>40967</v>
      </c>
      <c r="F1099" s="21">
        <v>38203</v>
      </c>
      <c r="G1099" s="8" t="s">
        <v>5530</v>
      </c>
      <c r="H1099" s="8" t="s">
        <v>7514</v>
      </c>
      <c r="I1099" s="8" t="s">
        <v>8782</v>
      </c>
      <c r="J1099" s="8" t="s">
        <v>8782</v>
      </c>
    </row>
    <row r="1100" spans="1:10">
      <c r="A1100" s="16" t="s">
        <v>37129</v>
      </c>
      <c r="B1100" s="9" t="s">
        <v>30791</v>
      </c>
      <c r="C1100" s="9" t="s">
        <v>40961</v>
      </c>
      <c r="D1100" s="9" t="s">
        <v>46826</v>
      </c>
      <c r="E1100" s="9" t="s">
        <v>40968</v>
      </c>
      <c r="F1100" s="21">
        <v>38203</v>
      </c>
      <c r="G1100" s="8" t="s">
        <v>5530</v>
      </c>
      <c r="H1100" s="8" t="s">
        <v>7514</v>
      </c>
      <c r="I1100" s="8" t="s">
        <v>8782</v>
      </c>
      <c r="J1100" s="8" t="s">
        <v>8782</v>
      </c>
    </row>
    <row r="1101" spans="1:10">
      <c r="A1101" s="16" t="s">
        <v>37129</v>
      </c>
      <c r="B1101" s="9" t="s">
        <v>30791</v>
      </c>
      <c r="C1101" s="9" t="s">
        <v>40961</v>
      </c>
      <c r="D1101" s="9" t="s">
        <v>46826</v>
      </c>
      <c r="E1101" s="9" t="s">
        <v>40945</v>
      </c>
      <c r="F1101" s="21">
        <v>38203</v>
      </c>
      <c r="G1101" s="8" t="s">
        <v>5530</v>
      </c>
      <c r="H1101" s="8" t="s">
        <v>7514</v>
      </c>
      <c r="I1101" s="8" t="s">
        <v>8782</v>
      </c>
      <c r="J1101" s="8" t="s">
        <v>8782</v>
      </c>
    </row>
    <row r="1102" spans="1:10">
      <c r="A1102" s="16" t="s">
        <v>37129</v>
      </c>
      <c r="B1102" s="9" t="s">
        <v>30791</v>
      </c>
      <c r="C1102" s="9" t="s">
        <v>40961</v>
      </c>
      <c r="D1102" s="9" t="s">
        <v>46826</v>
      </c>
      <c r="E1102" s="9" t="s">
        <v>40969</v>
      </c>
      <c r="F1102" s="21">
        <v>38203</v>
      </c>
      <c r="G1102" s="8" t="s">
        <v>5530</v>
      </c>
      <c r="H1102" s="8" t="s">
        <v>7514</v>
      </c>
      <c r="I1102" s="8" t="s">
        <v>8782</v>
      </c>
      <c r="J1102" s="8" t="s">
        <v>8782</v>
      </c>
    </row>
    <row r="1103" spans="1:10">
      <c r="A1103" s="16" t="s">
        <v>37129</v>
      </c>
      <c r="B1103" s="9" t="s">
        <v>30791</v>
      </c>
      <c r="C1103" s="9" t="s">
        <v>40961</v>
      </c>
      <c r="D1103" s="9" t="s">
        <v>46826</v>
      </c>
      <c r="E1103" s="9" t="s">
        <v>40943</v>
      </c>
      <c r="F1103" s="21">
        <v>38203</v>
      </c>
      <c r="G1103" s="8" t="s">
        <v>5530</v>
      </c>
      <c r="H1103" s="8" t="s">
        <v>7514</v>
      </c>
      <c r="I1103" s="8" t="s">
        <v>8782</v>
      </c>
      <c r="J1103" s="8" t="s">
        <v>8782</v>
      </c>
    </row>
    <row r="1104" spans="1:10">
      <c r="A1104" s="16" t="s">
        <v>37129</v>
      </c>
      <c r="B1104" s="9" t="s">
        <v>30791</v>
      </c>
      <c r="C1104" s="9" t="s">
        <v>40961</v>
      </c>
      <c r="D1104" s="9" t="s">
        <v>46826</v>
      </c>
      <c r="E1104" s="9" t="s">
        <v>40970</v>
      </c>
      <c r="F1104" s="21">
        <v>38203</v>
      </c>
      <c r="G1104" s="8" t="s">
        <v>5530</v>
      </c>
      <c r="H1104" s="8" t="s">
        <v>7514</v>
      </c>
      <c r="I1104" s="8" t="s">
        <v>8782</v>
      </c>
      <c r="J1104" s="8" t="s">
        <v>8782</v>
      </c>
    </row>
    <row r="1105" spans="1:10">
      <c r="A1105" s="16" t="s">
        <v>37129</v>
      </c>
      <c r="B1105" s="9" t="s">
        <v>30791</v>
      </c>
      <c r="C1105" s="9" t="s">
        <v>40961</v>
      </c>
      <c r="D1105" s="9" t="s">
        <v>46826</v>
      </c>
      <c r="E1105" s="9" t="s">
        <v>40971</v>
      </c>
      <c r="F1105" s="21">
        <v>38203</v>
      </c>
      <c r="G1105" s="8" t="s">
        <v>5530</v>
      </c>
      <c r="H1105" s="8" t="s">
        <v>7514</v>
      </c>
      <c r="I1105" s="8" t="s">
        <v>8782</v>
      </c>
      <c r="J1105" s="8" t="s">
        <v>8782</v>
      </c>
    </row>
    <row r="1106" spans="1:10">
      <c r="A1106" s="16" t="s">
        <v>37129</v>
      </c>
      <c r="B1106" s="9" t="s">
        <v>30791</v>
      </c>
      <c r="C1106" s="9" t="s">
        <v>40961</v>
      </c>
      <c r="D1106" s="9" t="s">
        <v>46826</v>
      </c>
      <c r="E1106" s="9" t="s">
        <v>40972</v>
      </c>
      <c r="F1106" s="21">
        <v>38203</v>
      </c>
      <c r="G1106" s="8" t="s">
        <v>5530</v>
      </c>
      <c r="H1106" s="8" t="s">
        <v>7514</v>
      </c>
      <c r="I1106" s="8" t="s">
        <v>8782</v>
      </c>
      <c r="J1106" s="8" t="s">
        <v>8782</v>
      </c>
    </row>
    <row r="1107" spans="1:10">
      <c r="A1107" s="16" t="s">
        <v>37129</v>
      </c>
      <c r="B1107" s="9" t="s">
        <v>30791</v>
      </c>
      <c r="C1107" s="9" t="s">
        <v>53295</v>
      </c>
      <c r="D1107" s="9" t="s">
        <v>46828</v>
      </c>
      <c r="E1107" s="9" t="s">
        <v>40973</v>
      </c>
      <c r="F1107" s="8" t="s">
        <v>8782</v>
      </c>
      <c r="G1107" s="8" t="s">
        <v>12579</v>
      </c>
      <c r="H1107" s="8" t="s">
        <v>7514</v>
      </c>
      <c r="I1107" s="8" t="s">
        <v>8782</v>
      </c>
      <c r="J1107" s="8" t="s">
        <v>8782</v>
      </c>
    </row>
    <row r="1108" spans="1:10">
      <c r="A1108" s="16" t="s">
        <v>37129</v>
      </c>
      <c r="B1108" s="9" t="s">
        <v>30791</v>
      </c>
      <c r="C1108" s="9" t="s">
        <v>53295</v>
      </c>
      <c r="D1108" s="9" t="s">
        <v>46828</v>
      </c>
      <c r="E1108" s="9" t="s">
        <v>40968</v>
      </c>
      <c r="F1108" s="8" t="s">
        <v>8782</v>
      </c>
      <c r="G1108" s="8" t="s">
        <v>12579</v>
      </c>
      <c r="H1108" s="8" t="s">
        <v>7514</v>
      </c>
      <c r="I1108" s="8" t="s">
        <v>8782</v>
      </c>
      <c r="J1108" s="8" t="s">
        <v>8782</v>
      </c>
    </row>
    <row r="1109" spans="1:10">
      <c r="A1109" s="16" t="s">
        <v>37129</v>
      </c>
      <c r="B1109" s="9" t="s">
        <v>30791</v>
      </c>
      <c r="C1109" s="9" t="s">
        <v>40974</v>
      </c>
      <c r="D1109" s="9" t="s">
        <v>46829</v>
      </c>
      <c r="E1109" s="9" t="s">
        <v>40962</v>
      </c>
      <c r="F1109" s="8" t="s">
        <v>8782</v>
      </c>
      <c r="G1109" s="8" t="s">
        <v>12579</v>
      </c>
      <c r="H1109" s="8" t="s">
        <v>7514</v>
      </c>
      <c r="I1109" s="8" t="s">
        <v>8782</v>
      </c>
      <c r="J1109" s="8" t="s">
        <v>8782</v>
      </c>
    </row>
    <row r="1110" spans="1:10">
      <c r="A1110" s="16" t="s">
        <v>37129</v>
      </c>
      <c r="B1110" s="9" t="s">
        <v>30791</v>
      </c>
      <c r="C1110" s="9" t="s">
        <v>45946</v>
      </c>
      <c r="D1110" s="9" t="s">
        <v>46831</v>
      </c>
      <c r="E1110" s="9" t="s">
        <v>40971</v>
      </c>
      <c r="F1110" s="8" t="s">
        <v>8782</v>
      </c>
      <c r="G1110" s="8" t="s">
        <v>12579</v>
      </c>
      <c r="H1110" s="8" t="s">
        <v>7514</v>
      </c>
      <c r="I1110" s="8" t="s">
        <v>8782</v>
      </c>
      <c r="J1110" s="8" t="s">
        <v>8782</v>
      </c>
    </row>
    <row r="1111" spans="1:10">
      <c r="A1111" s="16" t="s">
        <v>37129</v>
      </c>
      <c r="B1111" s="9" t="s">
        <v>30791</v>
      </c>
      <c r="C1111" s="9" t="s">
        <v>45946</v>
      </c>
      <c r="D1111" s="9" t="s">
        <v>46831</v>
      </c>
      <c r="E1111" s="9" t="s">
        <v>40968</v>
      </c>
      <c r="F1111" s="8" t="s">
        <v>8782</v>
      </c>
      <c r="G1111" s="8" t="s">
        <v>12579</v>
      </c>
      <c r="H1111" s="8" t="s">
        <v>7514</v>
      </c>
      <c r="I1111" s="8" t="s">
        <v>8782</v>
      </c>
      <c r="J1111" s="8" t="s">
        <v>8782</v>
      </c>
    </row>
    <row r="1112" spans="1:10">
      <c r="A1112" s="16" t="s">
        <v>37129</v>
      </c>
      <c r="B1112" s="9" t="s">
        <v>30791</v>
      </c>
      <c r="C1112" s="9" t="s">
        <v>45947</v>
      </c>
      <c r="D1112" s="9" t="s">
        <v>46833</v>
      </c>
      <c r="E1112" s="9" t="s">
        <v>40963</v>
      </c>
      <c r="F1112" s="8" t="s">
        <v>8782</v>
      </c>
      <c r="G1112" s="8" t="s">
        <v>12579</v>
      </c>
      <c r="H1112" s="8" t="s">
        <v>7514</v>
      </c>
      <c r="I1112" s="8" t="s">
        <v>8782</v>
      </c>
      <c r="J1112" s="8" t="s">
        <v>8782</v>
      </c>
    </row>
    <row r="1113" spans="1:10">
      <c r="A1113" s="16" t="s">
        <v>37129</v>
      </c>
      <c r="B1113" s="9" t="s">
        <v>30791</v>
      </c>
      <c r="C1113" s="9" t="s">
        <v>45947</v>
      </c>
      <c r="D1113" s="9" t="s">
        <v>46833</v>
      </c>
      <c r="E1113" s="9" t="s">
        <v>40970</v>
      </c>
      <c r="F1113" s="8" t="s">
        <v>8782</v>
      </c>
      <c r="G1113" s="8" t="s">
        <v>12579</v>
      </c>
      <c r="H1113" s="8" t="s">
        <v>7514</v>
      </c>
      <c r="I1113" s="8" t="s">
        <v>8782</v>
      </c>
      <c r="J1113" s="8" t="s">
        <v>8782</v>
      </c>
    </row>
    <row r="1114" spans="1:10">
      <c r="A1114" s="16" t="s">
        <v>37129</v>
      </c>
      <c r="B1114" s="9" t="s">
        <v>30791</v>
      </c>
      <c r="C1114" s="9" t="s">
        <v>45947</v>
      </c>
      <c r="D1114" s="9" t="s">
        <v>46833</v>
      </c>
      <c r="E1114" s="9" t="s">
        <v>40972</v>
      </c>
      <c r="F1114" s="8" t="s">
        <v>8782</v>
      </c>
      <c r="G1114" s="8" t="s">
        <v>12579</v>
      </c>
      <c r="H1114" s="8" t="s">
        <v>7514</v>
      </c>
      <c r="I1114" s="8" t="s">
        <v>8782</v>
      </c>
      <c r="J1114" s="8" t="s">
        <v>8782</v>
      </c>
    </row>
    <row r="1115" spans="1:10">
      <c r="A1115" s="16" t="s">
        <v>37129</v>
      </c>
      <c r="B1115" s="9" t="s">
        <v>30791</v>
      </c>
      <c r="C1115" s="9" t="s">
        <v>45948</v>
      </c>
      <c r="D1115" s="9" t="s">
        <v>46835</v>
      </c>
      <c r="E1115" s="9" t="s">
        <v>40968</v>
      </c>
      <c r="F1115" s="8" t="s">
        <v>8782</v>
      </c>
      <c r="G1115" s="8" t="s">
        <v>12579</v>
      </c>
      <c r="H1115" s="8" t="s">
        <v>7514</v>
      </c>
      <c r="I1115" s="8" t="s">
        <v>8782</v>
      </c>
      <c r="J1115" s="8" t="s">
        <v>8782</v>
      </c>
    </row>
    <row r="1116" spans="1:10">
      <c r="A1116" s="16" t="s">
        <v>37129</v>
      </c>
      <c r="B1116" s="9" t="s">
        <v>30791</v>
      </c>
      <c r="C1116" s="9" t="s">
        <v>45949</v>
      </c>
      <c r="D1116" s="9" t="s">
        <v>45950</v>
      </c>
      <c r="E1116" s="9" t="s">
        <v>40944</v>
      </c>
      <c r="F1116" s="8" t="s">
        <v>8782</v>
      </c>
      <c r="G1116" s="8" t="s">
        <v>12579</v>
      </c>
      <c r="H1116" s="8" t="s">
        <v>7514</v>
      </c>
      <c r="I1116" s="8" t="s">
        <v>8782</v>
      </c>
      <c r="J1116" s="8" t="s">
        <v>8782</v>
      </c>
    </row>
    <row r="1117" spans="1:10">
      <c r="A1117" s="16" t="s">
        <v>37129</v>
      </c>
      <c r="B1117" s="9" t="s">
        <v>30791</v>
      </c>
      <c r="C1117" s="9" t="s">
        <v>45949</v>
      </c>
      <c r="D1117" s="9" t="s">
        <v>45950</v>
      </c>
      <c r="E1117" s="9" t="s">
        <v>45951</v>
      </c>
      <c r="F1117" s="8" t="s">
        <v>8782</v>
      </c>
      <c r="G1117" s="8" t="s">
        <v>12579</v>
      </c>
      <c r="H1117" s="8" t="s">
        <v>7514</v>
      </c>
      <c r="I1117" s="8" t="s">
        <v>8782</v>
      </c>
      <c r="J1117" s="8" t="s">
        <v>8782</v>
      </c>
    </row>
    <row r="1118" spans="1:10">
      <c r="A1118" s="16" t="s">
        <v>37129</v>
      </c>
      <c r="B1118" s="9" t="s">
        <v>30791</v>
      </c>
      <c r="C1118" s="9" t="s">
        <v>45949</v>
      </c>
      <c r="D1118" s="9" t="s">
        <v>45950</v>
      </c>
      <c r="E1118" s="9" t="s">
        <v>45952</v>
      </c>
      <c r="F1118" s="8" t="s">
        <v>8782</v>
      </c>
      <c r="G1118" s="8" t="s">
        <v>12579</v>
      </c>
      <c r="H1118" s="8" t="s">
        <v>8777</v>
      </c>
      <c r="I1118" s="21">
        <v>36348</v>
      </c>
      <c r="J1118" s="8" t="s">
        <v>5531</v>
      </c>
    </row>
    <row r="1119" spans="1:10">
      <c r="A1119" s="16" t="s">
        <v>37129</v>
      </c>
      <c r="B1119" s="9" t="s">
        <v>30791</v>
      </c>
      <c r="C1119" s="9" t="s">
        <v>45949</v>
      </c>
      <c r="D1119" s="9" t="s">
        <v>45950</v>
      </c>
      <c r="E1119" s="9" t="s">
        <v>45953</v>
      </c>
      <c r="F1119" s="8" t="s">
        <v>8782</v>
      </c>
      <c r="G1119" s="8" t="s">
        <v>12579</v>
      </c>
      <c r="H1119" s="8" t="s">
        <v>8777</v>
      </c>
      <c r="I1119" s="21">
        <v>36348</v>
      </c>
      <c r="J1119" s="8" t="s">
        <v>5531</v>
      </c>
    </row>
    <row r="1120" spans="1:10">
      <c r="A1120" s="16" t="s">
        <v>37129</v>
      </c>
      <c r="B1120" s="9" t="s">
        <v>30791</v>
      </c>
      <c r="C1120" s="9" t="s">
        <v>45949</v>
      </c>
      <c r="D1120" s="9" t="s">
        <v>45950</v>
      </c>
      <c r="E1120" s="9" t="s">
        <v>40969</v>
      </c>
      <c r="F1120" s="8" t="s">
        <v>8782</v>
      </c>
      <c r="G1120" s="8" t="s">
        <v>12579</v>
      </c>
      <c r="H1120" s="8" t="s">
        <v>7514</v>
      </c>
      <c r="I1120" s="21" t="s">
        <v>8782</v>
      </c>
      <c r="J1120" s="8" t="s">
        <v>8782</v>
      </c>
    </row>
    <row r="1121" spans="1:10">
      <c r="A1121" s="16" t="s">
        <v>37129</v>
      </c>
      <c r="B1121" s="9" t="s">
        <v>30791</v>
      </c>
      <c r="C1121" s="9" t="s">
        <v>45949</v>
      </c>
      <c r="D1121" s="9" t="s">
        <v>45950</v>
      </c>
      <c r="E1121" s="9" t="s">
        <v>45954</v>
      </c>
      <c r="F1121" s="8" t="s">
        <v>8782</v>
      </c>
      <c r="G1121" s="8" t="s">
        <v>12579</v>
      </c>
      <c r="H1121" s="8" t="s">
        <v>7514</v>
      </c>
      <c r="I1121" s="8" t="s">
        <v>8782</v>
      </c>
      <c r="J1121" s="8" t="s">
        <v>8782</v>
      </c>
    </row>
    <row r="1122" spans="1:10">
      <c r="A1122" s="16" t="s">
        <v>37129</v>
      </c>
      <c r="B1122" s="9" t="s">
        <v>30791</v>
      </c>
      <c r="C1122" s="9" t="s">
        <v>45949</v>
      </c>
      <c r="D1122" s="9" t="s">
        <v>45950</v>
      </c>
      <c r="E1122" s="9" t="s">
        <v>45955</v>
      </c>
      <c r="F1122" s="8" t="s">
        <v>8782</v>
      </c>
      <c r="G1122" s="8" t="s">
        <v>12579</v>
      </c>
      <c r="H1122" s="8" t="s">
        <v>8777</v>
      </c>
      <c r="I1122" s="21">
        <v>36348</v>
      </c>
      <c r="J1122" s="8" t="s">
        <v>5531</v>
      </c>
    </row>
    <row r="1123" spans="1:10">
      <c r="A1123" s="16" t="s">
        <v>37129</v>
      </c>
      <c r="B1123" s="9" t="s">
        <v>30791</v>
      </c>
      <c r="C1123" s="9" t="s">
        <v>45956</v>
      </c>
      <c r="D1123" s="9" t="s">
        <v>46836</v>
      </c>
      <c r="E1123" s="9" t="s">
        <v>45954</v>
      </c>
      <c r="F1123" s="21">
        <v>38030</v>
      </c>
      <c r="G1123" s="8" t="s">
        <v>8795</v>
      </c>
      <c r="H1123" s="8" t="s">
        <v>7514</v>
      </c>
      <c r="I1123" s="8" t="s">
        <v>8782</v>
      </c>
      <c r="J1123" s="8" t="s">
        <v>8782</v>
      </c>
    </row>
    <row r="1124" spans="1:10">
      <c r="A1124" s="16" t="s">
        <v>37129</v>
      </c>
      <c r="B1124" s="9" t="s">
        <v>30791</v>
      </c>
      <c r="C1124" s="9" t="s">
        <v>45956</v>
      </c>
      <c r="D1124" s="9" t="s">
        <v>46836</v>
      </c>
      <c r="E1124" s="9" t="s">
        <v>45953</v>
      </c>
      <c r="F1124" s="21">
        <v>38030</v>
      </c>
      <c r="G1124" s="8" t="s">
        <v>8795</v>
      </c>
      <c r="H1124" s="8" t="s">
        <v>8731</v>
      </c>
      <c r="I1124" s="21">
        <v>36348</v>
      </c>
      <c r="J1124" s="8" t="s">
        <v>5532</v>
      </c>
    </row>
    <row r="1125" spans="1:10">
      <c r="A1125" s="16" t="s">
        <v>37129</v>
      </c>
      <c r="B1125" s="9" t="s">
        <v>30791</v>
      </c>
      <c r="C1125" s="9" t="s">
        <v>45956</v>
      </c>
      <c r="D1125" s="9" t="s">
        <v>46836</v>
      </c>
      <c r="E1125" s="9" t="s">
        <v>40944</v>
      </c>
      <c r="F1125" s="21">
        <v>38030</v>
      </c>
      <c r="G1125" s="8" t="s">
        <v>8795</v>
      </c>
      <c r="H1125" s="8" t="s">
        <v>7514</v>
      </c>
      <c r="I1125" s="8" t="s">
        <v>8782</v>
      </c>
      <c r="J1125" s="8" t="s">
        <v>8782</v>
      </c>
    </row>
    <row r="1126" spans="1:10">
      <c r="A1126" s="16" t="s">
        <v>37129</v>
      </c>
      <c r="B1126" s="9" t="s">
        <v>30791</v>
      </c>
      <c r="C1126" s="9" t="s">
        <v>45956</v>
      </c>
      <c r="D1126" s="9" t="s">
        <v>46836</v>
      </c>
      <c r="E1126" s="9" t="s">
        <v>40945</v>
      </c>
      <c r="F1126" s="21">
        <v>38030</v>
      </c>
      <c r="G1126" s="8" t="s">
        <v>8795</v>
      </c>
      <c r="H1126" s="8" t="s">
        <v>7514</v>
      </c>
      <c r="I1126" s="8" t="s">
        <v>8782</v>
      </c>
      <c r="J1126" s="8" t="s">
        <v>8782</v>
      </c>
    </row>
    <row r="1127" spans="1:10">
      <c r="A1127" s="16" t="s">
        <v>37129</v>
      </c>
      <c r="B1127" s="9" t="s">
        <v>30791</v>
      </c>
      <c r="C1127" s="9" t="s">
        <v>45956</v>
      </c>
      <c r="D1127" s="9" t="s">
        <v>46836</v>
      </c>
      <c r="E1127" s="9" t="s">
        <v>45952</v>
      </c>
      <c r="F1127" s="21">
        <v>38030</v>
      </c>
      <c r="G1127" s="8" t="s">
        <v>8795</v>
      </c>
      <c r="H1127" s="8" t="s">
        <v>8731</v>
      </c>
      <c r="I1127" s="21">
        <v>36350</v>
      </c>
      <c r="J1127" s="8" t="s">
        <v>5532</v>
      </c>
    </row>
    <row r="1128" spans="1:10">
      <c r="A1128" s="16" t="s">
        <v>37129</v>
      </c>
      <c r="B1128" s="9" t="s">
        <v>30791</v>
      </c>
      <c r="C1128" s="9" t="s">
        <v>45956</v>
      </c>
      <c r="D1128" s="9" t="s">
        <v>46836</v>
      </c>
      <c r="E1128" s="9" t="s">
        <v>40969</v>
      </c>
      <c r="F1128" s="21">
        <v>38030</v>
      </c>
      <c r="G1128" s="8" t="s">
        <v>8795</v>
      </c>
      <c r="H1128" s="8" t="s">
        <v>7514</v>
      </c>
      <c r="I1128" s="8" t="s">
        <v>8782</v>
      </c>
      <c r="J1128" s="8" t="s">
        <v>8782</v>
      </c>
    </row>
    <row r="1129" spans="1:10">
      <c r="A1129" s="16" t="s">
        <v>37129</v>
      </c>
      <c r="B1129" s="9" t="s">
        <v>30791</v>
      </c>
      <c r="C1129" s="9" t="s">
        <v>40981</v>
      </c>
      <c r="D1129" s="9" t="s">
        <v>46838</v>
      </c>
      <c r="E1129" s="9" t="s">
        <v>40982</v>
      </c>
      <c r="F1129" s="8" t="s">
        <v>8782</v>
      </c>
      <c r="G1129" s="8" t="s">
        <v>12579</v>
      </c>
      <c r="H1129" s="8" t="s">
        <v>8777</v>
      </c>
      <c r="I1129" s="21">
        <v>36637</v>
      </c>
      <c r="J1129" s="8" t="s">
        <v>5533</v>
      </c>
    </row>
    <row r="1130" spans="1:10">
      <c r="A1130" s="16" t="s">
        <v>37129</v>
      </c>
      <c r="B1130" s="9" t="s">
        <v>30791</v>
      </c>
      <c r="C1130" s="9" t="s">
        <v>47968</v>
      </c>
      <c r="D1130" s="9" t="s">
        <v>46840</v>
      </c>
      <c r="E1130" s="9" t="s">
        <v>40983</v>
      </c>
      <c r="F1130" s="8" t="s">
        <v>8782</v>
      </c>
      <c r="G1130" s="8" t="s">
        <v>12579</v>
      </c>
      <c r="H1130" s="8" t="s">
        <v>7514</v>
      </c>
      <c r="I1130" s="8" t="s">
        <v>8782</v>
      </c>
      <c r="J1130" s="8" t="s">
        <v>8782</v>
      </c>
    </row>
    <row r="1131" spans="1:10">
      <c r="A1131" s="16" t="s">
        <v>37129</v>
      </c>
      <c r="B1131" s="9" t="s">
        <v>30791</v>
      </c>
      <c r="C1131" s="9" t="s">
        <v>47968</v>
      </c>
      <c r="D1131" s="9" t="s">
        <v>46840</v>
      </c>
      <c r="E1131" s="9" t="s">
        <v>40853</v>
      </c>
      <c r="F1131" s="8" t="s">
        <v>8782</v>
      </c>
      <c r="G1131" s="8" t="s">
        <v>12579</v>
      </c>
      <c r="H1131" s="8" t="s">
        <v>7514</v>
      </c>
      <c r="I1131" s="8" t="s">
        <v>8782</v>
      </c>
      <c r="J1131" s="8" t="s">
        <v>8782</v>
      </c>
    </row>
    <row r="1132" spans="1:10">
      <c r="A1132" s="16" t="s">
        <v>37129</v>
      </c>
      <c r="B1132" s="9" t="s">
        <v>30791</v>
      </c>
      <c r="C1132" s="9" t="s">
        <v>47968</v>
      </c>
      <c r="D1132" s="9" t="s">
        <v>46840</v>
      </c>
      <c r="E1132" s="9" t="s">
        <v>40984</v>
      </c>
      <c r="F1132" s="8" t="s">
        <v>8782</v>
      </c>
      <c r="G1132" s="8" t="s">
        <v>12579</v>
      </c>
      <c r="H1132" s="8" t="s">
        <v>7514</v>
      </c>
      <c r="I1132" s="8" t="s">
        <v>8782</v>
      </c>
      <c r="J1132" s="8" t="s">
        <v>8782</v>
      </c>
    </row>
    <row r="1133" spans="1:10">
      <c r="A1133" s="16" t="s">
        <v>37129</v>
      </c>
      <c r="B1133" s="9" t="s">
        <v>30791</v>
      </c>
      <c r="C1133" s="9" t="s">
        <v>40985</v>
      </c>
      <c r="D1133" s="9" t="s">
        <v>46841</v>
      </c>
      <c r="E1133" s="9" t="s">
        <v>40986</v>
      </c>
      <c r="F1133" s="8" t="s">
        <v>8782</v>
      </c>
      <c r="G1133" s="8" t="s">
        <v>12579</v>
      </c>
      <c r="H1133" s="8" t="s">
        <v>7514</v>
      </c>
      <c r="I1133" s="8" t="s">
        <v>8782</v>
      </c>
      <c r="J1133" s="8" t="s">
        <v>8782</v>
      </c>
    </row>
    <row r="1134" spans="1:10">
      <c r="A1134" s="16" t="s">
        <v>37129</v>
      </c>
      <c r="B1134" s="9" t="s">
        <v>30791</v>
      </c>
      <c r="C1134" s="9" t="s">
        <v>40985</v>
      </c>
      <c r="D1134" s="9" t="s">
        <v>46841</v>
      </c>
      <c r="E1134" s="9" t="s">
        <v>40987</v>
      </c>
      <c r="F1134" s="8" t="s">
        <v>8782</v>
      </c>
      <c r="G1134" s="8" t="s">
        <v>12579</v>
      </c>
      <c r="H1134" s="8" t="s">
        <v>7514</v>
      </c>
      <c r="I1134" s="8" t="s">
        <v>8782</v>
      </c>
      <c r="J1134" s="8" t="s">
        <v>8782</v>
      </c>
    </row>
    <row r="1135" spans="1:10">
      <c r="A1135" s="16" t="s">
        <v>37129</v>
      </c>
      <c r="B1135" s="9" t="s">
        <v>30791</v>
      </c>
      <c r="C1135" s="9" t="s">
        <v>40988</v>
      </c>
      <c r="D1135" s="9" t="s">
        <v>46844</v>
      </c>
      <c r="E1135" s="9" t="s">
        <v>40989</v>
      </c>
      <c r="F1135" s="21">
        <v>38030</v>
      </c>
      <c r="G1135" s="8" t="s">
        <v>8795</v>
      </c>
      <c r="H1135" s="8" t="s">
        <v>8777</v>
      </c>
      <c r="I1135" s="21">
        <v>36348</v>
      </c>
      <c r="J1135" s="8" t="s">
        <v>5534</v>
      </c>
    </row>
    <row r="1136" spans="1:10">
      <c r="A1136" s="16" t="s">
        <v>37129</v>
      </c>
      <c r="B1136" s="9" t="s">
        <v>30791</v>
      </c>
      <c r="C1136" s="9" t="s">
        <v>40990</v>
      </c>
      <c r="D1136" s="9" t="s">
        <v>46854</v>
      </c>
      <c r="E1136" s="9" t="s">
        <v>40945</v>
      </c>
      <c r="F1136" s="21">
        <v>37944</v>
      </c>
      <c r="G1136" s="8" t="s">
        <v>8795</v>
      </c>
      <c r="H1136" s="8" t="s">
        <v>7514</v>
      </c>
      <c r="I1136" s="8" t="s">
        <v>8782</v>
      </c>
      <c r="J1136" s="8" t="s">
        <v>8782</v>
      </c>
    </row>
    <row r="1137" spans="1:10">
      <c r="A1137" s="16" t="s">
        <v>37129</v>
      </c>
      <c r="B1137" s="9" t="s">
        <v>30791</v>
      </c>
      <c r="C1137" s="9" t="s">
        <v>40991</v>
      </c>
      <c r="D1137" s="9" t="s">
        <v>40992</v>
      </c>
      <c r="E1137" s="9" t="s">
        <v>35815</v>
      </c>
      <c r="F1137" s="8" t="s">
        <v>8782</v>
      </c>
      <c r="G1137" s="8" t="s">
        <v>12579</v>
      </c>
      <c r="H1137" s="8" t="s">
        <v>8777</v>
      </c>
      <c r="I1137" s="21">
        <v>36609</v>
      </c>
      <c r="J1137" s="8" t="s">
        <v>5535</v>
      </c>
    </row>
    <row r="1138" spans="1:10">
      <c r="A1138" s="16" t="s">
        <v>37129</v>
      </c>
      <c r="B1138" s="9" t="s">
        <v>40993</v>
      </c>
      <c r="C1138" s="9" t="s">
        <v>50389</v>
      </c>
      <c r="D1138" s="9" t="s">
        <v>40994</v>
      </c>
      <c r="E1138" s="9" t="s">
        <v>40995</v>
      </c>
      <c r="F1138" s="8" t="s">
        <v>12578</v>
      </c>
      <c r="G1138" s="8" t="s">
        <v>8992</v>
      </c>
      <c r="H1138" s="8"/>
      <c r="I1138" s="8"/>
      <c r="J1138" s="2"/>
    </row>
    <row r="1139" spans="1:10">
      <c r="A1139" s="16" t="s">
        <v>37129</v>
      </c>
      <c r="B1139" s="9" t="s">
        <v>40993</v>
      </c>
      <c r="C1139" s="9" t="s">
        <v>40996</v>
      </c>
      <c r="D1139" s="9" t="s">
        <v>40997</v>
      </c>
      <c r="E1139" s="9" t="s">
        <v>40998</v>
      </c>
      <c r="F1139" s="8" t="s">
        <v>12578</v>
      </c>
      <c r="G1139" s="8" t="s">
        <v>8992</v>
      </c>
      <c r="H1139" s="8"/>
      <c r="I1139" s="8"/>
      <c r="J1139" s="2"/>
    </row>
    <row r="1140" spans="1:10">
      <c r="A1140" s="16" t="s">
        <v>37129</v>
      </c>
      <c r="B1140" s="9" t="s">
        <v>40993</v>
      </c>
      <c r="C1140" s="9" t="s">
        <v>40996</v>
      </c>
      <c r="D1140" s="9" t="s">
        <v>40997</v>
      </c>
      <c r="E1140" s="9" t="s">
        <v>40995</v>
      </c>
      <c r="F1140" s="8" t="s">
        <v>12578</v>
      </c>
      <c r="G1140" s="8" t="s">
        <v>8992</v>
      </c>
      <c r="H1140" s="8"/>
      <c r="I1140" s="8"/>
      <c r="J1140" s="2"/>
    </row>
    <row r="1141" spans="1:10">
      <c r="A1141" s="16" t="s">
        <v>37129</v>
      </c>
      <c r="B1141" s="9" t="s">
        <v>40993</v>
      </c>
      <c r="C1141" s="9" t="s">
        <v>44826</v>
      </c>
      <c r="D1141" s="9" t="s">
        <v>40999</v>
      </c>
      <c r="E1141" s="9" t="s">
        <v>41000</v>
      </c>
      <c r="F1141" s="8" t="s">
        <v>12578</v>
      </c>
      <c r="G1141" s="8" t="s">
        <v>8992</v>
      </c>
      <c r="H1141" s="8"/>
      <c r="I1141" s="8"/>
      <c r="J1141" s="2"/>
    </row>
    <row r="1142" spans="1:10">
      <c r="A1142" s="16" t="s">
        <v>37129</v>
      </c>
      <c r="B1142" s="9" t="s">
        <v>40993</v>
      </c>
      <c r="C1142" s="9" t="s">
        <v>44826</v>
      </c>
      <c r="D1142" s="9" t="s">
        <v>40999</v>
      </c>
      <c r="E1142" s="9" t="s">
        <v>41001</v>
      </c>
      <c r="F1142" s="8" t="s">
        <v>12578</v>
      </c>
      <c r="G1142" s="8" t="s">
        <v>8992</v>
      </c>
      <c r="H1142" s="8"/>
      <c r="I1142" s="8"/>
      <c r="J1142" s="2"/>
    </row>
    <row r="1143" spans="1:10">
      <c r="A1143" s="16" t="s">
        <v>37129</v>
      </c>
      <c r="B1143" s="9" t="s">
        <v>40993</v>
      </c>
      <c r="C1143" s="9" t="s">
        <v>41002</v>
      </c>
      <c r="D1143" s="9" t="s">
        <v>41003</v>
      </c>
      <c r="E1143" s="9" t="s">
        <v>41004</v>
      </c>
      <c r="F1143" s="21">
        <v>38884</v>
      </c>
      <c r="G1143" s="8" t="s">
        <v>7320</v>
      </c>
      <c r="H1143" s="8" t="s">
        <v>8777</v>
      </c>
      <c r="I1143" s="21">
        <v>38887</v>
      </c>
      <c r="J1143" s="329" t="s">
        <v>5536</v>
      </c>
    </row>
    <row r="1144" spans="1:10">
      <c r="A1144" s="16" t="s">
        <v>37129</v>
      </c>
      <c r="B1144" s="9" t="s">
        <v>40993</v>
      </c>
      <c r="C1144" s="9" t="s">
        <v>41005</v>
      </c>
      <c r="D1144" s="9" t="s">
        <v>41006</v>
      </c>
      <c r="E1144" s="9" t="s">
        <v>40995</v>
      </c>
      <c r="F1144" s="8" t="s">
        <v>12578</v>
      </c>
      <c r="G1144" s="8" t="s">
        <v>8992</v>
      </c>
      <c r="H1144" s="8"/>
      <c r="I1144" s="8"/>
      <c r="J1144" s="2"/>
    </row>
    <row r="1145" spans="1:10">
      <c r="A1145" s="16" t="s">
        <v>37129</v>
      </c>
      <c r="B1145" s="9" t="s">
        <v>40993</v>
      </c>
      <c r="C1145" s="9" t="s">
        <v>37174</v>
      </c>
      <c r="D1145" s="9" t="s">
        <v>41007</v>
      </c>
      <c r="E1145" s="9" t="s">
        <v>41000</v>
      </c>
      <c r="F1145" s="8" t="s">
        <v>12578</v>
      </c>
      <c r="G1145" s="8" t="s">
        <v>8992</v>
      </c>
      <c r="H1145" s="8"/>
      <c r="I1145" s="8"/>
      <c r="J1145" s="2"/>
    </row>
    <row r="1146" spans="1:10">
      <c r="A1146" s="16" t="s">
        <v>37129</v>
      </c>
      <c r="B1146" s="9" t="s">
        <v>40993</v>
      </c>
      <c r="C1146" s="9" t="s">
        <v>41008</v>
      </c>
      <c r="D1146" s="9" t="s">
        <v>41009</v>
      </c>
      <c r="E1146" s="9" t="s">
        <v>41010</v>
      </c>
      <c r="F1146" s="8" t="s">
        <v>12578</v>
      </c>
      <c r="G1146" s="8" t="s">
        <v>8992</v>
      </c>
      <c r="H1146" s="8"/>
      <c r="I1146" s="8"/>
      <c r="J1146" s="2"/>
    </row>
    <row r="1147" spans="1:10">
      <c r="A1147" s="16" t="s">
        <v>37129</v>
      </c>
      <c r="B1147" s="9" t="s">
        <v>40993</v>
      </c>
      <c r="C1147" s="9" t="s">
        <v>41011</v>
      </c>
      <c r="D1147" s="9" t="s">
        <v>41012</v>
      </c>
      <c r="E1147" s="9" t="s">
        <v>41013</v>
      </c>
      <c r="F1147" s="8" t="s">
        <v>12578</v>
      </c>
      <c r="G1147" s="8" t="s">
        <v>8992</v>
      </c>
      <c r="H1147" s="8"/>
      <c r="I1147" s="8"/>
      <c r="J1147" s="329"/>
    </row>
    <row r="1148" spans="1:10">
      <c r="A1148" s="16" t="s">
        <v>37129</v>
      </c>
      <c r="B1148" s="9" t="s">
        <v>40993</v>
      </c>
      <c r="C1148" s="9" t="s">
        <v>41014</v>
      </c>
      <c r="D1148" s="9" t="s">
        <v>41015</v>
      </c>
      <c r="E1148" s="9" t="s">
        <v>41013</v>
      </c>
      <c r="F1148" s="8" t="s">
        <v>12578</v>
      </c>
      <c r="G1148" s="8" t="s">
        <v>8992</v>
      </c>
      <c r="H1148" s="8"/>
      <c r="I1148" s="8"/>
      <c r="J1148" s="329"/>
    </row>
    <row r="1149" spans="1:10">
      <c r="A1149" s="16" t="s">
        <v>37129</v>
      </c>
      <c r="B1149" s="9" t="s">
        <v>40993</v>
      </c>
      <c r="C1149" s="9" t="s">
        <v>41016</v>
      </c>
      <c r="D1149" s="9" t="s">
        <v>41017</v>
      </c>
      <c r="E1149" s="9" t="s">
        <v>41018</v>
      </c>
      <c r="F1149" s="8" t="s">
        <v>12578</v>
      </c>
      <c r="G1149" s="8" t="s">
        <v>8992</v>
      </c>
      <c r="H1149" s="8"/>
      <c r="I1149" s="8"/>
      <c r="J1149" s="2"/>
    </row>
    <row r="1150" spans="1:10">
      <c r="A1150" s="16" t="s">
        <v>37129</v>
      </c>
      <c r="B1150" s="9" t="s">
        <v>40993</v>
      </c>
      <c r="C1150" s="9" t="s">
        <v>41019</v>
      </c>
      <c r="D1150" s="9" t="s">
        <v>41020</v>
      </c>
      <c r="E1150" s="9" t="s">
        <v>41021</v>
      </c>
      <c r="F1150" s="8" t="s">
        <v>12578</v>
      </c>
      <c r="G1150" s="8" t="s">
        <v>8992</v>
      </c>
      <c r="H1150" s="8"/>
      <c r="I1150" s="8"/>
      <c r="J1150" s="2"/>
    </row>
    <row r="1151" spans="1:10">
      <c r="A1151" s="16" t="s">
        <v>37129</v>
      </c>
      <c r="B1151" s="9" t="s">
        <v>40993</v>
      </c>
      <c r="C1151" s="9" t="s">
        <v>45265</v>
      </c>
      <c r="D1151" s="9" t="s">
        <v>41022</v>
      </c>
      <c r="E1151" s="9" t="s">
        <v>41023</v>
      </c>
      <c r="F1151" s="8" t="s">
        <v>12578</v>
      </c>
      <c r="G1151" s="8" t="s">
        <v>8992</v>
      </c>
      <c r="H1151" s="8"/>
      <c r="I1151" s="8"/>
      <c r="J1151" s="2"/>
    </row>
    <row r="1152" spans="1:10">
      <c r="A1152" s="16" t="s">
        <v>37129</v>
      </c>
      <c r="B1152" s="9" t="s">
        <v>40993</v>
      </c>
      <c r="C1152" s="9" t="s">
        <v>41024</v>
      </c>
      <c r="D1152" s="9" t="s">
        <v>41025</v>
      </c>
      <c r="E1152" s="9" t="s">
        <v>41026</v>
      </c>
      <c r="F1152" s="8" t="s">
        <v>12578</v>
      </c>
      <c r="G1152" s="8" t="s">
        <v>8992</v>
      </c>
      <c r="H1152" s="8"/>
      <c r="I1152" s="8"/>
      <c r="J1152" s="2"/>
    </row>
    <row r="1153" spans="1:10">
      <c r="A1153" s="16" t="s">
        <v>37129</v>
      </c>
      <c r="B1153" s="9" t="s">
        <v>40993</v>
      </c>
      <c r="C1153" s="9" t="s">
        <v>41027</v>
      </c>
      <c r="D1153" s="9" t="s">
        <v>41028</v>
      </c>
      <c r="E1153" s="9" t="s">
        <v>41021</v>
      </c>
      <c r="F1153" s="21">
        <v>38258</v>
      </c>
      <c r="G1153" s="8" t="s">
        <v>5537</v>
      </c>
      <c r="H1153" s="8" t="s">
        <v>8777</v>
      </c>
      <c r="I1153" s="21">
        <v>38420</v>
      </c>
      <c r="J1153" s="329" t="s">
        <v>5538</v>
      </c>
    </row>
    <row r="1154" spans="1:10">
      <c r="A1154" s="16" t="s">
        <v>37129</v>
      </c>
      <c r="B1154" s="9" t="s">
        <v>40993</v>
      </c>
      <c r="C1154" s="9" t="s">
        <v>41027</v>
      </c>
      <c r="D1154" s="9" t="s">
        <v>41028</v>
      </c>
      <c r="E1154" s="9" t="s">
        <v>41029</v>
      </c>
      <c r="F1154" s="21">
        <v>38258</v>
      </c>
      <c r="G1154" s="8" t="s">
        <v>5537</v>
      </c>
      <c r="H1154" s="8" t="s">
        <v>8777</v>
      </c>
      <c r="I1154" s="21">
        <v>38420</v>
      </c>
      <c r="J1154" s="329" t="s">
        <v>5538</v>
      </c>
    </row>
    <row r="1155" spans="1:10">
      <c r="A1155" s="16" t="s">
        <v>37129</v>
      </c>
      <c r="B1155" s="9" t="s">
        <v>40993</v>
      </c>
      <c r="C1155" s="9" t="s">
        <v>35361</v>
      </c>
      <c r="D1155" s="9" t="s">
        <v>41030</v>
      </c>
      <c r="E1155" s="9" t="s">
        <v>41018</v>
      </c>
      <c r="F1155" s="8" t="s">
        <v>12578</v>
      </c>
      <c r="G1155" s="8" t="s">
        <v>8992</v>
      </c>
      <c r="H1155" s="8"/>
      <c r="I1155" s="8"/>
      <c r="J1155" s="2"/>
    </row>
    <row r="1156" spans="1:10">
      <c r="A1156" s="16" t="s">
        <v>37129</v>
      </c>
      <c r="B1156" s="9" t="s">
        <v>40993</v>
      </c>
      <c r="C1156" s="9" t="s">
        <v>35361</v>
      </c>
      <c r="D1156" s="9" t="s">
        <v>41030</v>
      </c>
      <c r="E1156" s="9" t="s">
        <v>41021</v>
      </c>
      <c r="F1156" s="8" t="s">
        <v>12578</v>
      </c>
      <c r="G1156" s="8" t="s">
        <v>8992</v>
      </c>
      <c r="H1156" s="8"/>
      <c r="I1156" s="8"/>
      <c r="J1156" s="2"/>
    </row>
    <row r="1157" spans="1:10">
      <c r="A1157" s="16" t="s">
        <v>37129</v>
      </c>
      <c r="B1157" s="9" t="s">
        <v>40993</v>
      </c>
      <c r="C1157" s="9" t="s">
        <v>41031</v>
      </c>
      <c r="D1157" s="9" t="s">
        <v>41032</v>
      </c>
      <c r="E1157" s="9" t="s">
        <v>41026</v>
      </c>
      <c r="F1157" s="8" t="s">
        <v>12578</v>
      </c>
      <c r="G1157" s="8" t="s">
        <v>8992</v>
      </c>
      <c r="H1157" s="8"/>
      <c r="I1157" s="8"/>
      <c r="J1157" s="2"/>
    </row>
    <row r="1158" spans="1:10">
      <c r="A1158" s="16" t="s">
        <v>37129</v>
      </c>
      <c r="B1158" s="9" t="s">
        <v>40993</v>
      </c>
      <c r="C1158" s="9" t="s">
        <v>41033</v>
      </c>
      <c r="D1158" s="9" t="s">
        <v>41034</v>
      </c>
      <c r="E1158" s="9" t="s">
        <v>41026</v>
      </c>
      <c r="F1158" s="21">
        <v>36391</v>
      </c>
      <c r="G1158" s="8" t="s">
        <v>5539</v>
      </c>
      <c r="H1158" s="8" t="s">
        <v>8777</v>
      </c>
      <c r="I1158" s="21">
        <v>36564</v>
      </c>
      <c r="J1158" s="329" t="s">
        <v>5540</v>
      </c>
    </row>
    <row r="1159" spans="1:10">
      <c r="A1159" s="16" t="s">
        <v>37129</v>
      </c>
      <c r="B1159" s="9" t="s">
        <v>40993</v>
      </c>
      <c r="C1159" s="9" t="s">
        <v>41033</v>
      </c>
      <c r="D1159" s="9" t="s">
        <v>41034</v>
      </c>
      <c r="E1159" s="9" t="s">
        <v>41023</v>
      </c>
      <c r="F1159" s="21">
        <v>36391</v>
      </c>
      <c r="G1159" s="8" t="s">
        <v>5539</v>
      </c>
      <c r="H1159" s="8" t="s">
        <v>8777</v>
      </c>
      <c r="I1159" s="21">
        <v>36564</v>
      </c>
      <c r="J1159" s="329" t="s">
        <v>5540</v>
      </c>
    </row>
    <row r="1160" spans="1:10">
      <c r="A1160" s="16" t="s">
        <v>37129</v>
      </c>
      <c r="B1160" s="9" t="s">
        <v>40993</v>
      </c>
      <c r="C1160" s="9" t="s">
        <v>41035</v>
      </c>
      <c r="D1160" s="9" t="s">
        <v>41036</v>
      </c>
      <c r="E1160" s="9" t="s">
        <v>41029</v>
      </c>
      <c r="F1160" s="21">
        <v>37529</v>
      </c>
      <c r="G1160" s="8" t="s">
        <v>5541</v>
      </c>
      <c r="H1160" s="8" t="s">
        <v>8777</v>
      </c>
      <c r="I1160" s="21" t="s">
        <v>5542</v>
      </c>
      <c r="J1160" s="8" t="s">
        <v>5543</v>
      </c>
    </row>
    <row r="1161" spans="1:10">
      <c r="A1161" s="16" t="s">
        <v>37129</v>
      </c>
      <c r="B1161" s="9" t="s">
        <v>40993</v>
      </c>
      <c r="C1161" s="9" t="s">
        <v>41035</v>
      </c>
      <c r="D1161" s="9" t="s">
        <v>41036</v>
      </c>
      <c r="E1161" s="9" t="s">
        <v>41037</v>
      </c>
      <c r="F1161" s="21">
        <v>37529</v>
      </c>
      <c r="G1161" s="8" t="s">
        <v>5541</v>
      </c>
      <c r="H1161" s="8" t="s">
        <v>8777</v>
      </c>
      <c r="I1161" s="21" t="s">
        <v>5542</v>
      </c>
      <c r="J1161" s="8" t="s">
        <v>5543</v>
      </c>
    </row>
    <row r="1162" spans="1:10">
      <c r="A1162" s="16" t="s">
        <v>37129</v>
      </c>
      <c r="B1162" s="9" t="s">
        <v>40993</v>
      </c>
      <c r="C1162" s="9" t="s">
        <v>41038</v>
      </c>
      <c r="D1162" s="9" t="s">
        <v>41039</v>
      </c>
      <c r="E1162" s="9" t="s">
        <v>41040</v>
      </c>
      <c r="F1162" s="21">
        <v>36503</v>
      </c>
      <c r="G1162" s="8" t="s">
        <v>7320</v>
      </c>
      <c r="H1162" s="8" t="s">
        <v>8777</v>
      </c>
      <c r="I1162" s="21">
        <v>36507</v>
      </c>
      <c r="J1162" s="2" t="s">
        <v>5544</v>
      </c>
    </row>
    <row r="1163" spans="1:10">
      <c r="A1163" s="16" t="s">
        <v>37129</v>
      </c>
      <c r="B1163" s="9" t="s">
        <v>40993</v>
      </c>
      <c r="C1163" s="9" t="s">
        <v>41038</v>
      </c>
      <c r="D1163" s="9" t="s">
        <v>41039</v>
      </c>
      <c r="E1163" s="9" t="s">
        <v>41041</v>
      </c>
      <c r="F1163" s="21">
        <v>36503</v>
      </c>
      <c r="G1163" s="8" t="s">
        <v>7320</v>
      </c>
      <c r="H1163" s="8" t="s">
        <v>8777</v>
      </c>
      <c r="I1163" s="21">
        <v>36507</v>
      </c>
      <c r="J1163" s="2" t="s">
        <v>5544</v>
      </c>
    </row>
    <row r="1164" spans="1:10">
      <c r="A1164" s="16" t="s">
        <v>37129</v>
      </c>
      <c r="B1164" s="9" t="s">
        <v>40993</v>
      </c>
      <c r="C1164" s="9" t="s">
        <v>41038</v>
      </c>
      <c r="D1164" s="9" t="s">
        <v>41039</v>
      </c>
      <c r="E1164" s="9" t="s">
        <v>41042</v>
      </c>
      <c r="F1164" s="21">
        <v>36503</v>
      </c>
      <c r="G1164" s="8" t="s">
        <v>7320</v>
      </c>
      <c r="H1164" s="8" t="s">
        <v>8777</v>
      </c>
      <c r="I1164" s="21">
        <v>36507</v>
      </c>
      <c r="J1164" s="2" t="s">
        <v>5544</v>
      </c>
    </row>
    <row r="1165" spans="1:10">
      <c r="A1165" s="16" t="s">
        <v>37129</v>
      </c>
      <c r="B1165" s="9" t="s">
        <v>40993</v>
      </c>
      <c r="C1165" s="9" t="s">
        <v>45036</v>
      </c>
      <c r="D1165" s="9" t="s">
        <v>41043</v>
      </c>
      <c r="E1165" s="9" t="s">
        <v>41044</v>
      </c>
      <c r="F1165" s="21">
        <v>39507</v>
      </c>
      <c r="G1165" s="8" t="s">
        <v>7320</v>
      </c>
      <c r="H1165" s="8" t="s">
        <v>8777</v>
      </c>
      <c r="I1165" s="21">
        <v>39507</v>
      </c>
      <c r="J1165" s="2" t="s">
        <v>5545</v>
      </c>
    </row>
    <row r="1166" spans="1:10">
      <c r="A1166" s="16" t="s">
        <v>37129</v>
      </c>
      <c r="B1166" s="9" t="s">
        <v>40993</v>
      </c>
      <c r="C1166" s="9" t="s">
        <v>53514</v>
      </c>
      <c r="D1166" s="9" t="s">
        <v>41045</v>
      </c>
      <c r="E1166" s="9" t="s">
        <v>41026</v>
      </c>
      <c r="F1166" s="8" t="s">
        <v>12578</v>
      </c>
      <c r="G1166" s="8" t="s">
        <v>8992</v>
      </c>
      <c r="H1166" s="8"/>
      <c r="I1166" s="8"/>
      <c r="J1166" s="2"/>
    </row>
    <row r="1167" spans="1:10">
      <c r="A1167" s="16" t="s">
        <v>37129</v>
      </c>
      <c r="B1167" s="9" t="s">
        <v>40993</v>
      </c>
      <c r="C1167" s="9" t="s">
        <v>41046</v>
      </c>
      <c r="D1167" s="9" t="s">
        <v>41047</v>
      </c>
      <c r="E1167" s="9" t="s">
        <v>41044</v>
      </c>
      <c r="F1167" s="21">
        <v>39507</v>
      </c>
      <c r="G1167" s="8" t="s">
        <v>5546</v>
      </c>
      <c r="H1167" s="8" t="s">
        <v>8777</v>
      </c>
      <c r="I1167" s="21">
        <v>39507</v>
      </c>
      <c r="J1167" s="2" t="s">
        <v>5547</v>
      </c>
    </row>
    <row r="1168" spans="1:10">
      <c r="A1168" s="16" t="s">
        <v>37129</v>
      </c>
      <c r="B1168" s="9" t="s">
        <v>40993</v>
      </c>
      <c r="C1168" s="9" t="s">
        <v>41048</v>
      </c>
      <c r="D1168" s="9" t="s">
        <v>41049</v>
      </c>
      <c r="E1168" s="9" t="s">
        <v>41050</v>
      </c>
      <c r="F1168" s="8" t="s">
        <v>12578</v>
      </c>
      <c r="G1168" s="8" t="s">
        <v>8992</v>
      </c>
      <c r="H1168" s="8"/>
      <c r="I1168" s="8"/>
      <c r="J1168" s="2"/>
    </row>
    <row r="1169" spans="1:10">
      <c r="A1169" s="16" t="s">
        <v>37129</v>
      </c>
      <c r="B1169" s="9" t="s">
        <v>40993</v>
      </c>
      <c r="C1169" s="9" t="s">
        <v>41051</v>
      </c>
      <c r="D1169" s="9" t="s">
        <v>41052</v>
      </c>
      <c r="E1169" s="9" t="s">
        <v>41029</v>
      </c>
      <c r="F1169" s="21">
        <v>37529</v>
      </c>
      <c r="G1169" s="8" t="s">
        <v>5548</v>
      </c>
      <c r="H1169" s="8"/>
      <c r="I1169" s="21" t="s">
        <v>5542</v>
      </c>
      <c r="J1169" s="2"/>
    </row>
    <row r="1170" spans="1:10">
      <c r="A1170" s="16" t="s">
        <v>37129</v>
      </c>
      <c r="B1170" s="9" t="s">
        <v>40993</v>
      </c>
      <c r="C1170" s="9" t="s">
        <v>52918</v>
      </c>
      <c r="D1170" s="9" t="s">
        <v>41053</v>
      </c>
      <c r="E1170" s="9" t="s">
        <v>41029</v>
      </c>
      <c r="F1170" s="8" t="s">
        <v>12578</v>
      </c>
      <c r="G1170" s="8" t="s">
        <v>8992</v>
      </c>
      <c r="H1170" s="8"/>
      <c r="I1170" s="8"/>
      <c r="J1170" s="2"/>
    </row>
    <row r="1171" spans="1:10">
      <c r="A1171" s="16" t="s">
        <v>37129</v>
      </c>
      <c r="B1171" s="9" t="s">
        <v>40993</v>
      </c>
      <c r="C1171" s="9" t="s">
        <v>41054</v>
      </c>
      <c r="D1171" s="9" t="s">
        <v>41055</v>
      </c>
      <c r="E1171" s="9" t="s">
        <v>41029</v>
      </c>
      <c r="F1171" s="21">
        <v>36332</v>
      </c>
      <c r="G1171" s="8" t="s">
        <v>5549</v>
      </c>
      <c r="H1171" s="8" t="s">
        <v>8777</v>
      </c>
      <c r="I1171" s="21">
        <v>36539</v>
      </c>
      <c r="J1171" s="329" t="s">
        <v>5550</v>
      </c>
    </row>
    <row r="1172" spans="1:10">
      <c r="A1172" s="16" t="s">
        <v>37129</v>
      </c>
      <c r="B1172" s="9" t="s">
        <v>40993</v>
      </c>
      <c r="C1172" s="9" t="s">
        <v>41054</v>
      </c>
      <c r="D1172" s="9" t="s">
        <v>41055</v>
      </c>
      <c r="E1172" s="9" t="s">
        <v>41056</v>
      </c>
      <c r="F1172" s="21">
        <v>36332</v>
      </c>
      <c r="G1172" s="8" t="s">
        <v>5549</v>
      </c>
      <c r="H1172" s="8" t="s">
        <v>8777</v>
      </c>
      <c r="I1172" s="21">
        <v>36539</v>
      </c>
      <c r="J1172" s="329" t="s">
        <v>5550</v>
      </c>
    </row>
    <row r="1173" spans="1:10">
      <c r="A1173" s="16" t="s">
        <v>37129</v>
      </c>
      <c r="B1173" s="9" t="s">
        <v>40993</v>
      </c>
      <c r="C1173" s="9" t="s">
        <v>41054</v>
      </c>
      <c r="D1173" s="9" t="s">
        <v>41055</v>
      </c>
      <c r="E1173" s="9" t="s">
        <v>41057</v>
      </c>
      <c r="F1173" s="21">
        <v>36332</v>
      </c>
      <c r="G1173" s="8" t="s">
        <v>5549</v>
      </c>
      <c r="H1173" s="8" t="s">
        <v>8777</v>
      </c>
      <c r="I1173" s="21">
        <v>36539</v>
      </c>
      <c r="J1173" s="329" t="s">
        <v>5550</v>
      </c>
    </row>
    <row r="1174" spans="1:10">
      <c r="A1174" s="16" t="s">
        <v>37129</v>
      </c>
      <c r="B1174" s="9" t="s">
        <v>40993</v>
      </c>
      <c r="C1174" s="9" t="s">
        <v>41058</v>
      </c>
      <c r="D1174" s="9" t="s">
        <v>41059</v>
      </c>
      <c r="E1174" s="9" t="s">
        <v>41029</v>
      </c>
      <c r="F1174" s="8" t="s">
        <v>12578</v>
      </c>
      <c r="G1174" s="8" t="s">
        <v>8992</v>
      </c>
      <c r="H1174" s="8"/>
      <c r="I1174" s="8"/>
      <c r="J1174" s="2"/>
    </row>
    <row r="1175" spans="1:10">
      <c r="A1175" s="16" t="s">
        <v>37129</v>
      </c>
      <c r="B1175" s="9" t="s">
        <v>40993</v>
      </c>
      <c r="C1175" s="9" t="s">
        <v>41060</v>
      </c>
      <c r="D1175" s="9" t="s">
        <v>41061</v>
      </c>
      <c r="E1175" s="9" t="s">
        <v>41013</v>
      </c>
      <c r="F1175" s="8" t="s">
        <v>12578</v>
      </c>
      <c r="G1175" s="8" t="s">
        <v>8992</v>
      </c>
      <c r="H1175" s="8"/>
      <c r="I1175" s="8"/>
      <c r="J1175" s="2"/>
    </row>
    <row r="1176" spans="1:10">
      <c r="A1176" s="16" t="s">
        <v>37129</v>
      </c>
      <c r="B1176" s="9" t="s">
        <v>40993</v>
      </c>
      <c r="C1176" s="9" t="s">
        <v>41062</v>
      </c>
      <c r="D1176" s="9" t="s">
        <v>41063</v>
      </c>
      <c r="E1176" s="9" t="s">
        <v>41029</v>
      </c>
      <c r="F1176" s="21">
        <v>37525</v>
      </c>
      <c r="G1176" s="8" t="s">
        <v>7320</v>
      </c>
      <c r="H1176" s="8"/>
      <c r="I1176" s="21" t="s">
        <v>5542</v>
      </c>
      <c r="J1176" s="2"/>
    </row>
    <row r="1177" spans="1:10">
      <c r="A1177" s="16" t="s">
        <v>37129</v>
      </c>
      <c r="B1177" s="9" t="s">
        <v>40993</v>
      </c>
      <c r="C1177" s="9" t="s">
        <v>41064</v>
      </c>
      <c r="D1177" s="9" t="s">
        <v>41065</v>
      </c>
      <c r="E1177" s="9" t="s">
        <v>41044</v>
      </c>
      <c r="F1177" s="8" t="s">
        <v>12578</v>
      </c>
      <c r="G1177" s="8" t="s">
        <v>8992</v>
      </c>
      <c r="H1177" s="8"/>
      <c r="I1177" s="8"/>
      <c r="J1177" s="2"/>
    </row>
    <row r="1178" spans="1:10">
      <c r="A1178" s="16" t="s">
        <v>37129</v>
      </c>
      <c r="B1178" s="9" t="s">
        <v>40993</v>
      </c>
      <c r="C1178" s="9" t="s">
        <v>41066</v>
      </c>
      <c r="D1178" s="9" t="s">
        <v>41067</v>
      </c>
      <c r="E1178" s="9" t="s">
        <v>41068</v>
      </c>
      <c r="F1178" s="8" t="s">
        <v>12578</v>
      </c>
      <c r="G1178" s="8" t="s">
        <v>8992</v>
      </c>
      <c r="H1178" s="8"/>
      <c r="I1178" s="8"/>
      <c r="J1178" s="2"/>
    </row>
    <row r="1179" spans="1:10">
      <c r="A1179" s="16" t="s">
        <v>37129</v>
      </c>
      <c r="B1179" s="9" t="s">
        <v>40993</v>
      </c>
      <c r="C1179" s="9" t="s">
        <v>41066</v>
      </c>
      <c r="D1179" s="9" t="s">
        <v>41067</v>
      </c>
      <c r="E1179" s="9" t="s">
        <v>41044</v>
      </c>
      <c r="F1179" s="8" t="s">
        <v>12578</v>
      </c>
      <c r="G1179" s="8" t="s">
        <v>8992</v>
      </c>
      <c r="H1179" s="8"/>
      <c r="I1179" s="8"/>
      <c r="J1179" s="2"/>
    </row>
    <row r="1180" spans="1:10">
      <c r="A1180" s="16" t="s">
        <v>37129</v>
      </c>
      <c r="B1180" s="9" t="s">
        <v>40993</v>
      </c>
      <c r="C1180" s="9" t="s">
        <v>40907</v>
      </c>
      <c r="D1180" s="9" t="s">
        <v>41069</v>
      </c>
      <c r="E1180" s="9" t="s">
        <v>41070</v>
      </c>
      <c r="F1180" s="8" t="s">
        <v>12578</v>
      </c>
      <c r="G1180" s="8" t="s">
        <v>8992</v>
      </c>
      <c r="H1180" s="8"/>
      <c r="I1180" s="8"/>
      <c r="J1180" s="2"/>
    </row>
    <row r="1181" spans="1:10">
      <c r="A1181" s="16" t="s">
        <v>37129</v>
      </c>
      <c r="B1181" s="9" t="s">
        <v>40993</v>
      </c>
      <c r="C1181" s="9" t="s">
        <v>37599</v>
      </c>
      <c r="D1181" s="9" t="s">
        <v>41071</v>
      </c>
      <c r="E1181" s="9" t="s">
        <v>41021</v>
      </c>
      <c r="F1181" s="21">
        <v>36361</v>
      </c>
      <c r="G1181" s="8" t="s">
        <v>5551</v>
      </c>
      <c r="H1181" s="8" t="s">
        <v>8777</v>
      </c>
      <c r="I1181" s="21">
        <v>36447</v>
      </c>
      <c r="J1181" s="2" t="s">
        <v>5552</v>
      </c>
    </row>
    <row r="1182" spans="1:10">
      <c r="A1182" s="16" t="s">
        <v>37129</v>
      </c>
      <c r="B1182" s="9" t="s">
        <v>40993</v>
      </c>
      <c r="C1182" s="9" t="s">
        <v>41072</v>
      </c>
      <c r="D1182" s="9" t="s">
        <v>41073</v>
      </c>
      <c r="E1182" s="9" t="s">
        <v>41074</v>
      </c>
      <c r="F1182" s="8" t="s">
        <v>12578</v>
      </c>
      <c r="G1182" s="8" t="s">
        <v>8992</v>
      </c>
      <c r="H1182" s="8"/>
      <c r="I1182" s="8"/>
      <c r="J1182" s="2"/>
    </row>
    <row r="1183" spans="1:10">
      <c r="A1183" s="16" t="s">
        <v>37129</v>
      </c>
      <c r="B1183" s="9" t="s">
        <v>40993</v>
      </c>
      <c r="C1183" s="9" t="s">
        <v>41075</v>
      </c>
      <c r="D1183" s="9" t="s">
        <v>41076</v>
      </c>
      <c r="E1183" s="9" t="s">
        <v>41018</v>
      </c>
      <c r="F1183" s="21">
        <v>36361</v>
      </c>
      <c r="G1183" s="8" t="s">
        <v>5553</v>
      </c>
      <c r="H1183" s="8" t="s">
        <v>8777</v>
      </c>
      <c r="I1183" s="21">
        <v>36447</v>
      </c>
      <c r="J1183" s="2" t="s">
        <v>5552</v>
      </c>
    </row>
    <row r="1184" spans="1:10">
      <c r="A1184" s="16" t="s">
        <v>37129</v>
      </c>
      <c r="B1184" s="9" t="s">
        <v>40993</v>
      </c>
      <c r="C1184" s="9" t="s">
        <v>41075</v>
      </c>
      <c r="D1184" s="9" t="s">
        <v>41076</v>
      </c>
      <c r="E1184" s="9" t="s">
        <v>41021</v>
      </c>
      <c r="F1184" s="21">
        <v>36361</v>
      </c>
      <c r="G1184" s="8" t="s">
        <v>5554</v>
      </c>
      <c r="H1184" s="8" t="s">
        <v>8777</v>
      </c>
      <c r="I1184" s="21">
        <v>36447</v>
      </c>
      <c r="J1184" s="2" t="s">
        <v>5552</v>
      </c>
    </row>
    <row r="1185" spans="1:10">
      <c r="A1185" s="16" t="s">
        <v>37129</v>
      </c>
      <c r="B1185" s="9" t="s">
        <v>40993</v>
      </c>
      <c r="C1185" s="9" t="s">
        <v>41077</v>
      </c>
      <c r="D1185" s="9" t="s">
        <v>41078</v>
      </c>
      <c r="E1185" s="9" t="s">
        <v>41079</v>
      </c>
      <c r="F1185" s="21">
        <v>38184</v>
      </c>
      <c r="G1185" s="8" t="s">
        <v>5555</v>
      </c>
      <c r="H1185" s="8" t="s">
        <v>8777</v>
      </c>
      <c r="I1185" s="21">
        <v>38184</v>
      </c>
      <c r="J1185" s="329" t="s">
        <v>5556</v>
      </c>
    </row>
    <row r="1186" spans="1:10">
      <c r="A1186" s="16" t="s">
        <v>37129</v>
      </c>
      <c r="B1186" s="9" t="s">
        <v>40993</v>
      </c>
      <c r="C1186" s="9" t="s">
        <v>48036</v>
      </c>
      <c r="D1186" s="9" t="s">
        <v>41080</v>
      </c>
      <c r="E1186" s="9" t="s">
        <v>41081</v>
      </c>
      <c r="F1186" s="21">
        <v>36565</v>
      </c>
      <c r="G1186" s="8" t="s">
        <v>5557</v>
      </c>
      <c r="H1186" s="8" t="s">
        <v>8777</v>
      </c>
      <c r="I1186" s="21">
        <v>36565</v>
      </c>
      <c r="J1186" s="329" t="s">
        <v>5558</v>
      </c>
    </row>
    <row r="1187" spans="1:10">
      <c r="A1187" s="16" t="s">
        <v>37129</v>
      </c>
      <c r="B1187" s="9" t="s">
        <v>40993</v>
      </c>
      <c r="C1187" s="9" t="s">
        <v>48036</v>
      </c>
      <c r="D1187" s="9" t="s">
        <v>41080</v>
      </c>
      <c r="E1187" s="9" t="s">
        <v>41082</v>
      </c>
      <c r="F1187" s="21">
        <v>36565</v>
      </c>
      <c r="G1187" s="8" t="s">
        <v>5557</v>
      </c>
      <c r="H1187" s="8" t="s">
        <v>8777</v>
      </c>
      <c r="I1187" s="21">
        <v>36565</v>
      </c>
      <c r="J1187" s="329" t="s">
        <v>5558</v>
      </c>
    </row>
    <row r="1188" spans="1:10">
      <c r="A1188" s="16" t="s">
        <v>37129</v>
      </c>
      <c r="B1188" s="9" t="s">
        <v>40993</v>
      </c>
      <c r="C1188" s="9" t="s">
        <v>48036</v>
      </c>
      <c r="D1188" s="9" t="s">
        <v>41080</v>
      </c>
      <c r="E1188" s="9" t="s">
        <v>41083</v>
      </c>
      <c r="F1188" s="21">
        <v>36565</v>
      </c>
      <c r="G1188" s="8" t="s">
        <v>5557</v>
      </c>
      <c r="H1188" s="8" t="s">
        <v>8777</v>
      </c>
      <c r="I1188" s="21">
        <v>36565</v>
      </c>
      <c r="J1188" s="329" t="s">
        <v>5558</v>
      </c>
    </row>
    <row r="1189" spans="1:10">
      <c r="A1189" s="16" t="s">
        <v>37129</v>
      </c>
      <c r="B1189" s="9" t="s">
        <v>40993</v>
      </c>
      <c r="C1189" s="9" t="s">
        <v>48036</v>
      </c>
      <c r="D1189" s="9" t="s">
        <v>41080</v>
      </c>
      <c r="E1189" s="9" t="s">
        <v>41084</v>
      </c>
      <c r="F1189" s="21">
        <v>36565</v>
      </c>
      <c r="G1189" s="8" t="s">
        <v>5557</v>
      </c>
      <c r="H1189" s="8" t="s">
        <v>8777</v>
      </c>
      <c r="I1189" s="21">
        <v>36565</v>
      </c>
      <c r="J1189" s="329" t="s">
        <v>5558</v>
      </c>
    </row>
    <row r="1190" spans="1:10">
      <c r="A1190" s="16" t="s">
        <v>37129</v>
      </c>
      <c r="B1190" s="9" t="s">
        <v>40993</v>
      </c>
      <c r="C1190" s="9" t="s">
        <v>48036</v>
      </c>
      <c r="D1190" s="9" t="s">
        <v>41080</v>
      </c>
      <c r="E1190" s="9" t="s">
        <v>41085</v>
      </c>
      <c r="F1190" s="21">
        <v>36565</v>
      </c>
      <c r="G1190" s="8" t="s">
        <v>5557</v>
      </c>
      <c r="H1190" s="8" t="s">
        <v>8777</v>
      </c>
      <c r="I1190" s="21">
        <v>36565</v>
      </c>
      <c r="J1190" s="329" t="s">
        <v>5558</v>
      </c>
    </row>
    <row r="1191" spans="1:10">
      <c r="A1191" s="16" t="s">
        <v>37129</v>
      </c>
      <c r="B1191" s="9" t="s">
        <v>40993</v>
      </c>
      <c r="C1191" s="9" t="s">
        <v>41086</v>
      </c>
      <c r="D1191" s="9" t="s">
        <v>41087</v>
      </c>
      <c r="E1191" s="9" t="s">
        <v>41079</v>
      </c>
      <c r="F1191" s="21">
        <v>38373</v>
      </c>
      <c r="G1191" s="8" t="s">
        <v>7320</v>
      </c>
      <c r="H1191" s="8" t="s">
        <v>8777</v>
      </c>
      <c r="I1191" s="21">
        <v>38376</v>
      </c>
      <c r="J1191" s="329" t="s">
        <v>5559</v>
      </c>
    </row>
    <row r="1192" spans="1:10">
      <c r="A1192" s="16" t="s">
        <v>37129</v>
      </c>
      <c r="B1192" s="9" t="s">
        <v>40993</v>
      </c>
      <c r="C1192" s="9" t="s">
        <v>53563</v>
      </c>
      <c r="D1192" s="9" t="s">
        <v>41088</v>
      </c>
      <c r="E1192" s="9" t="s">
        <v>41089</v>
      </c>
      <c r="F1192" s="21">
        <v>36515</v>
      </c>
      <c r="G1192" s="8" t="s">
        <v>5560</v>
      </c>
      <c r="H1192" s="8" t="s">
        <v>8777</v>
      </c>
      <c r="I1192" s="21">
        <v>36581</v>
      </c>
      <c r="J1192" s="329" t="s">
        <v>5561</v>
      </c>
    </row>
    <row r="1193" spans="1:10">
      <c r="A1193" s="16" t="s">
        <v>37129</v>
      </c>
      <c r="B1193" s="9" t="s">
        <v>40993</v>
      </c>
      <c r="C1193" s="9" t="s">
        <v>53563</v>
      </c>
      <c r="D1193" s="9" t="s">
        <v>41088</v>
      </c>
      <c r="E1193" s="9" t="s">
        <v>41090</v>
      </c>
      <c r="F1193" s="21">
        <v>36515</v>
      </c>
      <c r="G1193" s="8" t="s">
        <v>5560</v>
      </c>
      <c r="H1193" s="8" t="s">
        <v>8777</v>
      </c>
      <c r="I1193" s="21">
        <v>36581</v>
      </c>
      <c r="J1193" s="329" t="s">
        <v>5561</v>
      </c>
    </row>
    <row r="1194" spans="1:10">
      <c r="A1194" s="16" t="s">
        <v>37129</v>
      </c>
      <c r="B1194" s="9" t="s">
        <v>40993</v>
      </c>
      <c r="C1194" s="9" t="s">
        <v>53563</v>
      </c>
      <c r="D1194" s="9" t="s">
        <v>41088</v>
      </c>
      <c r="E1194" s="9" t="s">
        <v>41091</v>
      </c>
      <c r="F1194" s="21">
        <v>36515</v>
      </c>
      <c r="G1194" s="8" t="s">
        <v>5560</v>
      </c>
      <c r="H1194" s="8" t="s">
        <v>8777</v>
      </c>
      <c r="I1194" s="21">
        <v>36581</v>
      </c>
      <c r="J1194" s="329" t="s">
        <v>5561</v>
      </c>
    </row>
    <row r="1195" spans="1:10">
      <c r="A1195" s="16" t="s">
        <v>37129</v>
      </c>
      <c r="B1195" s="9" t="s">
        <v>40993</v>
      </c>
      <c r="C1195" s="9" t="s">
        <v>41092</v>
      </c>
      <c r="D1195" s="9" t="s">
        <v>41093</v>
      </c>
      <c r="E1195" s="9" t="s">
        <v>41057</v>
      </c>
      <c r="F1195" s="21">
        <v>36290</v>
      </c>
      <c r="G1195" s="8" t="s">
        <v>5562</v>
      </c>
      <c r="H1195" s="8" t="s">
        <v>8777</v>
      </c>
      <c r="I1195" s="21">
        <v>36483</v>
      </c>
      <c r="J1195" s="329" t="s">
        <v>5563</v>
      </c>
    </row>
    <row r="1196" spans="1:10">
      <c r="A1196" s="16" t="s">
        <v>37129</v>
      </c>
      <c r="B1196" s="9" t="s">
        <v>40993</v>
      </c>
      <c r="C1196" s="9" t="s">
        <v>43452</v>
      </c>
      <c r="D1196" s="9" t="s">
        <v>41094</v>
      </c>
      <c r="E1196" s="9" t="s">
        <v>41044</v>
      </c>
      <c r="F1196" s="21">
        <v>37526</v>
      </c>
      <c r="G1196" s="8" t="s">
        <v>5564</v>
      </c>
      <c r="H1196" s="8"/>
      <c r="I1196" s="21" t="s">
        <v>5542</v>
      </c>
      <c r="J1196" s="2"/>
    </row>
    <row r="1197" spans="1:10">
      <c r="A1197" s="16" t="s">
        <v>37129</v>
      </c>
      <c r="B1197" s="9" t="s">
        <v>40993</v>
      </c>
      <c r="C1197" s="9" t="s">
        <v>43452</v>
      </c>
      <c r="D1197" s="9" t="s">
        <v>41094</v>
      </c>
      <c r="E1197" s="9" t="s">
        <v>41095</v>
      </c>
      <c r="F1197" s="21">
        <v>37526</v>
      </c>
      <c r="G1197" s="8" t="s">
        <v>5564</v>
      </c>
      <c r="H1197" s="8"/>
      <c r="I1197" s="21" t="s">
        <v>5542</v>
      </c>
      <c r="J1197" s="2"/>
    </row>
    <row r="1198" spans="1:10">
      <c r="A1198" s="16" t="s">
        <v>37129</v>
      </c>
      <c r="B1198" s="9" t="s">
        <v>40993</v>
      </c>
      <c r="C1198" s="9" t="s">
        <v>43452</v>
      </c>
      <c r="D1198" s="9" t="s">
        <v>41094</v>
      </c>
      <c r="E1198" s="9" t="s">
        <v>41096</v>
      </c>
      <c r="F1198" s="21">
        <v>37526</v>
      </c>
      <c r="G1198" s="8" t="s">
        <v>5564</v>
      </c>
      <c r="H1198" s="8"/>
      <c r="I1198" s="21" t="s">
        <v>5542</v>
      </c>
      <c r="J1198" s="2"/>
    </row>
    <row r="1199" spans="1:10">
      <c r="A1199" s="16" t="s">
        <v>37129</v>
      </c>
      <c r="B1199" s="9" t="s">
        <v>40993</v>
      </c>
      <c r="C1199" s="9" t="s">
        <v>40659</v>
      </c>
      <c r="D1199" s="9" t="s">
        <v>41097</v>
      </c>
      <c r="E1199" s="9" t="s">
        <v>41044</v>
      </c>
      <c r="F1199" s="8" t="s">
        <v>12578</v>
      </c>
      <c r="G1199" s="8" t="s">
        <v>8992</v>
      </c>
      <c r="H1199" s="8"/>
      <c r="I1199" s="8"/>
      <c r="J1199" s="2"/>
    </row>
    <row r="1200" spans="1:10">
      <c r="A1200" s="16" t="s">
        <v>37129</v>
      </c>
      <c r="B1200" s="9" t="s">
        <v>40993</v>
      </c>
      <c r="C1200" s="9" t="s">
        <v>41098</v>
      </c>
      <c r="D1200" s="9" t="s">
        <v>41099</v>
      </c>
      <c r="E1200" s="9" t="s">
        <v>41100</v>
      </c>
      <c r="F1200" s="21">
        <v>39034</v>
      </c>
      <c r="G1200" s="8" t="s">
        <v>7320</v>
      </c>
      <c r="H1200" s="8" t="s">
        <v>8777</v>
      </c>
      <c r="I1200" s="21">
        <v>39034</v>
      </c>
      <c r="J1200" s="329" t="s">
        <v>5565</v>
      </c>
    </row>
    <row r="1201" spans="1:10">
      <c r="A1201" s="16" t="s">
        <v>37129</v>
      </c>
      <c r="B1201" s="9" t="s">
        <v>40993</v>
      </c>
      <c r="C1201" s="9" t="s">
        <v>41101</v>
      </c>
      <c r="D1201" s="9" t="s">
        <v>41102</v>
      </c>
      <c r="E1201" s="9" t="s">
        <v>41096</v>
      </c>
      <c r="F1201" s="8" t="s">
        <v>12578</v>
      </c>
      <c r="G1201" s="8" t="s">
        <v>8992</v>
      </c>
      <c r="H1201" s="8"/>
      <c r="I1201" s="8"/>
      <c r="J1201" s="2"/>
    </row>
    <row r="1202" spans="1:10">
      <c r="A1202" s="16" t="s">
        <v>37129</v>
      </c>
      <c r="B1202" s="9" t="s">
        <v>40993</v>
      </c>
      <c r="C1202" s="9" t="s">
        <v>41103</v>
      </c>
      <c r="D1202" s="9" t="s">
        <v>41104</v>
      </c>
      <c r="E1202" s="9" t="s">
        <v>41105</v>
      </c>
      <c r="F1202" s="8" t="s">
        <v>12578</v>
      </c>
      <c r="G1202" s="8" t="s">
        <v>8992</v>
      </c>
      <c r="H1202" s="8"/>
      <c r="I1202" s="8"/>
      <c r="J1202" s="2"/>
    </row>
    <row r="1203" spans="1:10">
      <c r="A1203" s="16" t="s">
        <v>37129</v>
      </c>
      <c r="B1203" s="9" t="s">
        <v>40993</v>
      </c>
      <c r="C1203" s="9" t="s">
        <v>49471</v>
      </c>
      <c r="D1203" s="9" t="s">
        <v>41106</v>
      </c>
      <c r="E1203" s="9" t="s">
        <v>41096</v>
      </c>
      <c r="F1203" s="21">
        <v>36339</v>
      </c>
      <c r="G1203" s="8" t="s">
        <v>5566</v>
      </c>
      <c r="H1203" s="8" t="s">
        <v>8777</v>
      </c>
      <c r="I1203" s="21">
        <v>36546</v>
      </c>
      <c r="J1203" s="329" t="s">
        <v>5567</v>
      </c>
    </row>
    <row r="1204" spans="1:10">
      <c r="A1204" s="16" t="s">
        <v>37129</v>
      </c>
      <c r="B1204" s="9" t="s">
        <v>40993</v>
      </c>
      <c r="C1204" s="9" t="s">
        <v>41107</v>
      </c>
      <c r="D1204" s="9" t="s">
        <v>41108</v>
      </c>
      <c r="E1204" s="9" t="s">
        <v>41105</v>
      </c>
      <c r="F1204" s="8" t="s">
        <v>12578</v>
      </c>
      <c r="G1204" s="8" t="s">
        <v>8992</v>
      </c>
      <c r="H1204" s="8"/>
      <c r="I1204" s="8"/>
      <c r="J1204" s="2"/>
    </row>
    <row r="1205" spans="1:10">
      <c r="A1205" s="16" t="s">
        <v>37129</v>
      </c>
      <c r="B1205" s="9" t="s">
        <v>40993</v>
      </c>
      <c r="C1205" s="9" t="s">
        <v>49722</v>
      </c>
      <c r="D1205" s="9" t="s">
        <v>41109</v>
      </c>
      <c r="E1205" s="9" t="s">
        <v>41110</v>
      </c>
      <c r="F1205" s="8" t="s">
        <v>12578</v>
      </c>
      <c r="G1205" s="8" t="s">
        <v>8992</v>
      </c>
      <c r="H1205" s="8"/>
      <c r="I1205" s="8"/>
      <c r="J1205" s="2"/>
    </row>
    <row r="1206" spans="1:10">
      <c r="A1206" s="16" t="s">
        <v>37129</v>
      </c>
      <c r="B1206" s="9" t="s">
        <v>40993</v>
      </c>
      <c r="C1206" s="9" t="s">
        <v>49722</v>
      </c>
      <c r="D1206" s="9" t="s">
        <v>41109</v>
      </c>
      <c r="E1206" s="9" t="s">
        <v>41111</v>
      </c>
      <c r="F1206" s="8" t="s">
        <v>12578</v>
      </c>
      <c r="G1206" s="8" t="s">
        <v>8992</v>
      </c>
      <c r="H1206" s="8"/>
      <c r="I1206" s="8"/>
      <c r="J1206" s="2"/>
    </row>
    <row r="1207" spans="1:10">
      <c r="A1207" s="16" t="s">
        <v>37129</v>
      </c>
      <c r="B1207" s="9" t="s">
        <v>40993</v>
      </c>
      <c r="C1207" s="9" t="s">
        <v>41112</v>
      </c>
      <c r="D1207" s="9" t="s">
        <v>41113</v>
      </c>
      <c r="E1207" s="9" t="s">
        <v>41114</v>
      </c>
      <c r="F1207" s="8" t="s">
        <v>12578</v>
      </c>
      <c r="G1207" s="8" t="s">
        <v>8992</v>
      </c>
      <c r="H1207" s="8"/>
      <c r="I1207" s="8"/>
      <c r="J1207" s="2"/>
    </row>
    <row r="1208" spans="1:10">
      <c r="A1208" s="16" t="s">
        <v>37129</v>
      </c>
      <c r="B1208" s="9" t="s">
        <v>40993</v>
      </c>
      <c r="C1208" s="9" t="s">
        <v>41115</v>
      </c>
      <c r="D1208" s="9" t="s">
        <v>41116</v>
      </c>
      <c r="E1208" s="9" t="s">
        <v>41083</v>
      </c>
      <c r="F1208" s="8" t="s">
        <v>12578</v>
      </c>
      <c r="G1208" s="8" t="s">
        <v>8992</v>
      </c>
      <c r="H1208" s="8"/>
      <c r="I1208" s="8"/>
      <c r="J1208" s="2"/>
    </row>
    <row r="1209" spans="1:10">
      <c r="A1209" s="16" t="s">
        <v>37129</v>
      </c>
      <c r="B1209" s="9" t="s">
        <v>40993</v>
      </c>
      <c r="C1209" s="9" t="s">
        <v>41117</v>
      </c>
      <c r="D1209" s="9" t="s">
        <v>41118</v>
      </c>
      <c r="E1209" s="9" t="s">
        <v>41119</v>
      </c>
      <c r="F1209" s="21">
        <v>36339</v>
      </c>
      <c r="G1209" s="8" t="s">
        <v>5566</v>
      </c>
      <c r="H1209" s="8" t="s">
        <v>8777</v>
      </c>
      <c r="I1209" s="21">
        <v>36543</v>
      </c>
      <c r="J1209" s="329" t="s">
        <v>5568</v>
      </c>
    </row>
    <row r="1210" spans="1:10">
      <c r="A1210" s="16" t="s">
        <v>37129</v>
      </c>
      <c r="B1210" s="9" t="s">
        <v>40993</v>
      </c>
      <c r="C1210" s="9" t="s">
        <v>41117</v>
      </c>
      <c r="D1210" s="9" t="s">
        <v>41118</v>
      </c>
      <c r="E1210" s="9" t="s">
        <v>41120</v>
      </c>
      <c r="F1210" s="21">
        <v>36339</v>
      </c>
      <c r="G1210" s="8" t="s">
        <v>5566</v>
      </c>
      <c r="H1210" s="8" t="s">
        <v>8777</v>
      </c>
      <c r="I1210" s="21">
        <v>36543</v>
      </c>
      <c r="J1210" s="329" t="s">
        <v>5568</v>
      </c>
    </row>
    <row r="1211" spans="1:10">
      <c r="A1211" s="16" t="s">
        <v>37129</v>
      </c>
      <c r="B1211" s="9" t="s">
        <v>40993</v>
      </c>
      <c r="C1211" s="9" t="s">
        <v>41121</v>
      </c>
      <c r="D1211" s="9" t="s">
        <v>41122</v>
      </c>
      <c r="E1211" s="9" t="s">
        <v>41114</v>
      </c>
      <c r="F1211" s="8" t="s">
        <v>12578</v>
      </c>
      <c r="G1211" s="8" t="s">
        <v>8992</v>
      </c>
      <c r="H1211" s="8"/>
      <c r="I1211" s="8"/>
      <c r="J1211" s="2"/>
    </row>
    <row r="1212" spans="1:10">
      <c r="A1212" s="16" t="s">
        <v>37129</v>
      </c>
      <c r="B1212" s="9" t="s">
        <v>40993</v>
      </c>
      <c r="C1212" s="9" t="s">
        <v>41123</v>
      </c>
      <c r="D1212" s="9" t="s">
        <v>41124</v>
      </c>
      <c r="E1212" s="9" t="s">
        <v>41125</v>
      </c>
      <c r="F1212" s="21">
        <v>39034</v>
      </c>
      <c r="G1212" s="8" t="s">
        <v>7320</v>
      </c>
      <c r="H1212" s="8" t="s">
        <v>8777</v>
      </c>
      <c r="I1212" s="21">
        <v>39034</v>
      </c>
      <c r="J1212" s="329" t="s">
        <v>5569</v>
      </c>
    </row>
    <row r="1213" spans="1:10">
      <c r="A1213" s="16" t="s">
        <v>37129</v>
      </c>
      <c r="B1213" s="9" t="s">
        <v>40993</v>
      </c>
      <c r="C1213" s="9" t="s">
        <v>41126</v>
      </c>
      <c r="D1213" s="9" t="s">
        <v>41127</v>
      </c>
      <c r="E1213" s="9" t="s">
        <v>41128</v>
      </c>
      <c r="F1213" s="21">
        <v>38187</v>
      </c>
      <c r="G1213" s="8" t="s">
        <v>5546</v>
      </c>
      <c r="H1213" s="8" t="s">
        <v>8777</v>
      </c>
      <c r="I1213" s="21">
        <v>38187</v>
      </c>
      <c r="J1213" s="329" t="s">
        <v>5570</v>
      </c>
    </row>
    <row r="1214" spans="1:10">
      <c r="A1214" s="16" t="s">
        <v>37129</v>
      </c>
      <c r="B1214" s="9" t="s">
        <v>40993</v>
      </c>
      <c r="C1214" s="9" t="s">
        <v>41126</v>
      </c>
      <c r="D1214" s="9" t="s">
        <v>41127</v>
      </c>
      <c r="E1214" s="9" t="s">
        <v>41129</v>
      </c>
      <c r="F1214" s="21">
        <v>38187</v>
      </c>
      <c r="G1214" s="8" t="s">
        <v>5546</v>
      </c>
      <c r="H1214" s="8" t="s">
        <v>8777</v>
      </c>
      <c r="I1214" s="21">
        <v>38187</v>
      </c>
      <c r="J1214" s="329" t="s">
        <v>5570</v>
      </c>
    </row>
    <row r="1215" spans="1:10">
      <c r="A1215" s="16" t="s">
        <v>37129</v>
      </c>
      <c r="B1215" s="9" t="s">
        <v>40993</v>
      </c>
      <c r="C1215" s="9" t="s">
        <v>41126</v>
      </c>
      <c r="D1215" s="9" t="s">
        <v>41127</v>
      </c>
      <c r="E1215" s="9" t="s">
        <v>41130</v>
      </c>
      <c r="F1215" s="21">
        <v>38187</v>
      </c>
      <c r="G1215" s="8" t="s">
        <v>5546</v>
      </c>
      <c r="H1215" s="8" t="s">
        <v>8777</v>
      </c>
      <c r="I1215" s="21">
        <v>38187</v>
      </c>
      <c r="J1215" s="329" t="s">
        <v>5570</v>
      </c>
    </row>
    <row r="1216" spans="1:10">
      <c r="A1216" s="16" t="s">
        <v>37129</v>
      </c>
      <c r="B1216" s="9" t="s">
        <v>40993</v>
      </c>
      <c r="C1216" s="9" t="s">
        <v>41126</v>
      </c>
      <c r="D1216" s="9" t="s">
        <v>41127</v>
      </c>
      <c r="E1216" s="9" t="s">
        <v>41131</v>
      </c>
      <c r="F1216" s="21">
        <v>38187</v>
      </c>
      <c r="G1216" s="8" t="s">
        <v>5546</v>
      </c>
      <c r="H1216" s="8" t="s">
        <v>8777</v>
      </c>
      <c r="I1216" s="21">
        <v>38187</v>
      </c>
      <c r="J1216" s="329" t="s">
        <v>5570</v>
      </c>
    </row>
    <row r="1217" spans="1:10">
      <c r="A1217" s="16" t="s">
        <v>37129</v>
      </c>
      <c r="B1217" s="9" t="s">
        <v>40993</v>
      </c>
      <c r="C1217" s="9" t="s">
        <v>41126</v>
      </c>
      <c r="D1217" s="9" t="s">
        <v>41127</v>
      </c>
      <c r="E1217" s="9" t="s">
        <v>41132</v>
      </c>
      <c r="F1217" s="21">
        <v>38187</v>
      </c>
      <c r="G1217" s="8" t="s">
        <v>5546</v>
      </c>
      <c r="H1217" s="8" t="s">
        <v>8777</v>
      </c>
      <c r="I1217" s="21">
        <v>38187</v>
      </c>
      <c r="J1217" s="329" t="s">
        <v>5570</v>
      </c>
    </row>
    <row r="1218" spans="1:10">
      <c r="A1218" s="16" t="s">
        <v>37129</v>
      </c>
      <c r="B1218" s="9" t="s">
        <v>40993</v>
      </c>
      <c r="C1218" s="9" t="s">
        <v>37457</v>
      </c>
      <c r="D1218" s="9" t="s">
        <v>41133</v>
      </c>
      <c r="E1218" s="9" t="s">
        <v>41029</v>
      </c>
      <c r="F1218" s="8" t="s">
        <v>12578</v>
      </c>
      <c r="G1218" s="8" t="s">
        <v>8992</v>
      </c>
      <c r="H1218" s="8"/>
      <c r="I1218" s="8"/>
      <c r="J1218" s="2"/>
    </row>
    <row r="1219" spans="1:10">
      <c r="A1219" s="16" t="s">
        <v>37129</v>
      </c>
      <c r="B1219" s="9" t="s">
        <v>40993</v>
      </c>
      <c r="C1219" s="9" t="s">
        <v>45522</v>
      </c>
      <c r="D1219" s="9" t="s">
        <v>41134</v>
      </c>
      <c r="E1219" s="9" t="s">
        <v>41135</v>
      </c>
      <c r="F1219" s="8" t="s">
        <v>12578</v>
      </c>
      <c r="G1219" s="8" t="s">
        <v>8992</v>
      </c>
      <c r="H1219" s="8"/>
      <c r="I1219" s="8"/>
      <c r="J1219" s="2"/>
    </row>
    <row r="1220" spans="1:10">
      <c r="A1220" s="16" t="s">
        <v>37129</v>
      </c>
      <c r="B1220" s="9" t="s">
        <v>40993</v>
      </c>
      <c r="C1220" s="9" t="s">
        <v>41136</v>
      </c>
      <c r="D1220" s="9" t="s">
        <v>41137</v>
      </c>
      <c r="E1220" s="9" t="s">
        <v>41138</v>
      </c>
      <c r="F1220" s="8" t="s">
        <v>12578</v>
      </c>
      <c r="G1220" s="8" t="s">
        <v>8992</v>
      </c>
      <c r="H1220" s="8"/>
      <c r="I1220" s="8"/>
      <c r="J1220" s="2"/>
    </row>
    <row r="1221" spans="1:10">
      <c r="A1221" s="16" t="s">
        <v>37129</v>
      </c>
      <c r="B1221" s="9" t="s">
        <v>40993</v>
      </c>
      <c r="C1221" s="9" t="s">
        <v>41136</v>
      </c>
      <c r="D1221" s="9" t="s">
        <v>41137</v>
      </c>
      <c r="E1221" s="9" t="s">
        <v>41096</v>
      </c>
      <c r="F1221" s="8" t="s">
        <v>12578</v>
      </c>
      <c r="G1221" s="8" t="s">
        <v>8992</v>
      </c>
      <c r="H1221" s="8"/>
      <c r="I1221" s="8"/>
      <c r="J1221" s="2"/>
    </row>
    <row r="1222" spans="1:10">
      <c r="A1222" s="16" t="s">
        <v>37129</v>
      </c>
      <c r="B1222" s="9" t="s">
        <v>40993</v>
      </c>
      <c r="C1222" s="9" t="s">
        <v>41139</v>
      </c>
      <c r="D1222" s="9" t="s">
        <v>41140</v>
      </c>
      <c r="E1222" s="9" t="s">
        <v>41129</v>
      </c>
      <c r="F1222" s="21">
        <v>38257</v>
      </c>
      <c r="G1222" s="8" t="s">
        <v>5571</v>
      </c>
      <c r="H1222" s="8" t="s">
        <v>8777</v>
      </c>
      <c r="I1222" s="21">
        <v>38258</v>
      </c>
      <c r="J1222" s="329" t="s">
        <v>5572</v>
      </c>
    </row>
    <row r="1223" spans="1:10">
      <c r="A1223" s="16" t="s">
        <v>37129</v>
      </c>
      <c r="B1223" s="9" t="s">
        <v>40993</v>
      </c>
      <c r="C1223" s="9" t="s">
        <v>51243</v>
      </c>
      <c r="D1223" s="9" t="s">
        <v>41141</v>
      </c>
      <c r="E1223" s="9" t="s">
        <v>41142</v>
      </c>
      <c r="F1223" s="8" t="s">
        <v>12578</v>
      </c>
      <c r="G1223" s="8" t="s">
        <v>8992</v>
      </c>
      <c r="H1223" s="8"/>
      <c r="I1223" s="8"/>
      <c r="J1223" s="2"/>
    </row>
    <row r="1224" spans="1:10">
      <c r="A1224" s="16" t="s">
        <v>37129</v>
      </c>
      <c r="B1224" s="9" t="s">
        <v>40993</v>
      </c>
      <c r="C1224" s="9" t="s">
        <v>41143</v>
      </c>
      <c r="D1224" s="9" t="s">
        <v>41144</v>
      </c>
      <c r="E1224" s="9" t="s">
        <v>41145</v>
      </c>
      <c r="F1224" s="21">
        <v>38183</v>
      </c>
      <c r="G1224" s="8" t="s">
        <v>5573</v>
      </c>
      <c r="H1224" s="8" t="s">
        <v>8777</v>
      </c>
      <c r="I1224" s="21">
        <v>38183</v>
      </c>
      <c r="J1224" s="329" t="s">
        <v>5556</v>
      </c>
    </row>
    <row r="1225" spans="1:10">
      <c r="A1225" s="16" t="s">
        <v>37129</v>
      </c>
      <c r="B1225" s="9" t="s">
        <v>40993</v>
      </c>
      <c r="C1225" s="9" t="s">
        <v>41143</v>
      </c>
      <c r="D1225" s="9" t="s">
        <v>41144</v>
      </c>
      <c r="E1225" s="9" t="s">
        <v>41146</v>
      </c>
      <c r="F1225" s="21">
        <v>38183</v>
      </c>
      <c r="G1225" s="8" t="s">
        <v>5574</v>
      </c>
      <c r="H1225" s="8" t="s">
        <v>8777</v>
      </c>
      <c r="I1225" s="21">
        <v>38183</v>
      </c>
      <c r="J1225" s="329" t="s">
        <v>5556</v>
      </c>
    </row>
    <row r="1226" spans="1:10">
      <c r="A1226" s="16" t="s">
        <v>37129</v>
      </c>
      <c r="B1226" s="9" t="s">
        <v>40993</v>
      </c>
      <c r="C1226" s="9" t="s">
        <v>41147</v>
      </c>
      <c r="D1226" s="9" t="s">
        <v>41148</v>
      </c>
      <c r="E1226" s="9" t="s">
        <v>41142</v>
      </c>
      <c r="F1226" s="8" t="s">
        <v>12578</v>
      </c>
      <c r="G1226" s="8" t="s">
        <v>8992</v>
      </c>
      <c r="H1226" s="8"/>
      <c r="I1226" s="8"/>
      <c r="J1226" s="2"/>
    </row>
    <row r="1227" spans="1:10">
      <c r="A1227" s="16" t="s">
        <v>37129</v>
      </c>
      <c r="B1227" s="9" t="s">
        <v>40993</v>
      </c>
      <c r="C1227" s="9" t="s">
        <v>41149</v>
      </c>
      <c r="D1227" s="9" t="s">
        <v>41150</v>
      </c>
      <c r="E1227" s="9" t="s">
        <v>41151</v>
      </c>
      <c r="F1227" s="8" t="s">
        <v>12578</v>
      </c>
      <c r="G1227" s="8" t="s">
        <v>8992</v>
      </c>
      <c r="H1227" s="8"/>
      <c r="I1227" s="8"/>
      <c r="J1227" s="2"/>
    </row>
    <row r="1228" spans="1:10">
      <c r="A1228" s="16" t="s">
        <v>37129</v>
      </c>
      <c r="B1228" s="9" t="s">
        <v>40993</v>
      </c>
      <c r="C1228" s="9" t="s">
        <v>51784</v>
      </c>
      <c r="D1228" s="9" t="s">
        <v>41152</v>
      </c>
      <c r="E1228" s="9" t="s">
        <v>41153</v>
      </c>
      <c r="F1228" s="8" t="s">
        <v>12578</v>
      </c>
      <c r="G1228" s="8" t="s">
        <v>8992</v>
      </c>
      <c r="H1228" s="8"/>
      <c r="I1228" s="8"/>
      <c r="J1228" s="2"/>
    </row>
    <row r="1229" spans="1:10">
      <c r="A1229" s="16" t="s">
        <v>37129</v>
      </c>
      <c r="B1229" s="9" t="s">
        <v>40993</v>
      </c>
      <c r="C1229" s="9" t="s">
        <v>41154</v>
      </c>
      <c r="D1229" s="9" t="s">
        <v>41155</v>
      </c>
      <c r="E1229" s="9" t="s">
        <v>41156</v>
      </c>
      <c r="F1229" s="8" t="s">
        <v>12578</v>
      </c>
      <c r="G1229" s="8" t="s">
        <v>8992</v>
      </c>
      <c r="H1229" s="8"/>
      <c r="I1229" s="8"/>
      <c r="J1229" s="2"/>
    </row>
    <row r="1230" spans="1:10">
      <c r="A1230" s="16" t="s">
        <v>37129</v>
      </c>
      <c r="B1230" s="9" t="s">
        <v>40993</v>
      </c>
      <c r="C1230" s="9" t="s">
        <v>41157</v>
      </c>
      <c r="D1230" s="9" t="s">
        <v>41158</v>
      </c>
      <c r="E1230" s="9" t="s">
        <v>41159</v>
      </c>
      <c r="F1230" s="21">
        <v>38182</v>
      </c>
      <c r="G1230" s="8" t="s">
        <v>5575</v>
      </c>
      <c r="H1230" s="8" t="s">
        <v>8777</v>
      </c>
      <c r="I1230" s="21">
        <v>38182</v>
      </c>
      <c r="J1230" s="329" t="s">
        <v>5576</v>
      </c>
    </row>
    <row r="1231" spans="1:10">
      <c r="A1231" s="16" t="s">
        <v>37129</v>
      </c>
      <c r="B1231" s="9" t="s">
        <v>40993</v>
      </c>
      <c r="C1231" s="9" t="s">
        <v>35620</v>
      </c>
      <c r="D1231" s="9" t="s">
        <v>41160</v>
      </c>
      <c r="E1231" s="9" t="s">
        <v>41029</v>
      </c>
      <c r="F1231" s="21">
        <v>36503</v>
      </c>
      <c r="G1231" s="8" t="s">
        <v>5577</v>
      </c>
      <c r="H1231" s="8" t="s">
        <v>8777</v>
      </c>
      <c r="I1231" s="21">
        <v>36550</v>
      </c>
      <c r="J1231" s="329" t="s">
        <v>5578</v>
      </c>
    </row>
    <row r="1232" spans="1:10">
      <c r="A1232" s="16" t="s">
        <v>37129</v>
      </c>
      <c r="B1232" s="9" t="s">
        <v>40993</v>
      </c>
      <c r="C1232" s="9" t="s">
        <v>41161</v>
      </c>
      <c r="D1232" s="9" t="s">
        <v>41162</v>
      </c>
      <c r="E1232" s="9" t="s">
        <v>41029</v>
      </c>
      <c r="F1232" s="21">
        <v>36362</v>
      </c>
      <c r="G1232" s="8" t="s">
        <v>5579</v>
      </c>
      <c r="H1232" s="8" t="s">
        <v>8777</v>
      </c>
      <c r="I1232" s="21">
        <v>36486</v>
      </c>
      <c r="J1232" s="329" t="s">
        <v>5580</v>
      </c>
    </row>
    <row r="1233" spans="1:10">
      <c r="A1233" s="16" t="s">
        <v>37129</v>
      </c>
      <c r="B1233" s="9" t="s">
        <v>40993</v>
      </c>
      <c r="C1233" s="9" t="s">
        <v>41161</v>
      </c>
      <c r="D1233" s="9" t="s">
        <v>41162</v>
      </c>
      <c r="E1233" s="9" t="s">
        <v>41153</v>
      </c>
      <c r="F1233" s="21">
        <v>36362</v>
      </c>
      <c r="G1233" s="8" t="s">
        <v>5579</v>
      </c>
      <c r="H1233" s="8" t="s">
        <v>8777</v>
      </c>
      <c r="I1233" s="21">
        <v>36486</v>
      </c>
      <c r="J1233" s="329" t="s">
        <v>5580</v>
      </c>
    </row>
    <row r="1234" spans="1:10">
      <c r="A1234" s="16" t="s">
        <v>37129</v>
      </c>
      <c r="B1234" s="9" t="s">
        <v>40993</v>
      </c>
      <c r="C1234" s="9" t="s">
        <v>41163</v>
      </c>
      <c r="D1234" s="9" t="s">
        <v>41164</v>
      </c>
      <c r="E1234" s="9" t="s">
        <v>41029</v>
      </c>
      <c r="F1234" s="21">
        <v>39377</v>
      </c>
      <c r="G1234" s="8" t="s">
        <v>7320</v>
      </c>
      <c r="H1234" s="8" t="s">
        <v>8777</v>
      </c>
      <c r="I1234" s="21">
        <v>39377</v>
      </c>
      <c r="J1234" s="329" t="s">
        <v>5581</v>
      </c>
    </row>
    <row r="1235" spans="1:10">
      <c r="A1235" s="16" t="s">
        <v>37129</v>
      </c>
      <c r="B1235" s="9" t="s">
        <v>40993</v>
      </c>
      <c r="C1235" s="9" t="s">
        <v>43038</v>
      </c>
      <c r="D1235" s="9" t="s">
        <v>41165</v>
      </c>
      <c r="E1235" s="9" t="s">
        <v>41029</v>
      </c>
      <c r="F1235" s="21">
        <v>36503</v>
      </c>
      <c r="G1235" s="8" t="s">
        <v>5582</v>
      </c>
      <c r="H1235" s="8" t="s">
        <v>8777</v>
      </c>
      <c r="I1235" s="21">
        <v>36503</v>
      </c>
      <c r="J1235" s="2" t="s">
        <v>5583</v>
      </c>
    </row>
    <row r="1236" spans="1:10">
      <c r="A1236" s="16" t="s">
        <v>37129</v>
      </c>
      <c r="B1236" s="9" t="s">
        <v>40993</v>
      </c>
      <c r="C1236" s="9" t="s">
        <v>41166</v>
      </c>
      <c r="D1236" s="9" t="s">
        <v>41167</v>
      </c>
      <c r="E1236" s="9" t="s">
        <v>41096</v>
      </c>
      <c r="F1236" s="21">
        <v>36503</v>
      </c>
      <c r="G1236" s="8" t="s">
        <v>5582</v>
      </c>
      <c r="H1236" s="8" t="s">
        <v>8777</v>
      </c>
      <c r="I1236" s="21">
        <v>36503</v>
      </c>
      <c r="J1236" s="2" t="s">
        <v>5583</v>
      </c>
    </row>
    <row r="1237" spans="1:10">
      <c r="A1237" s="16" t="s">
        <v>37129</v>
      </c>
      <c r="B1237" s="9" t="s">
        <v>40993</v>
      </c>
      <c r="C1237" s="9" t="s">
        <v>41168</v>
      </c>
      <c r="D1237" s="9" t="s">
        <v>41169</v>
      </c>
      <c r="E1237" s="9" t="s">
        <v>41170</v>
      </c>
      <c r="F1237" s="21">
        <v>37512</v>
      </c>
      <c r="G1237" s="8" t="s">
        <v>7320</v>
      </c>
      <c r="H1237" s="8" t="s">
        <v>8777</v>
      </c>
      <c r="I1237" s="21" t="s">
        <v>5542</v>
      </c>
      <c r="J1237" s="2"/>
    </row>
    <row r="1238" spans="1:10">
      <c r="A1238" s="16" t="s">
        <v>37129</v>
      </c>
      <c r="B1238" s="9" t="s">
        <v>40993</v>
      </c>
      <c r="C1238" s="9" t="s">
        <v>41171</v>
      </c>
      <c r="D1238" s="9" t="s">
        <v>41172</v>
      </c>
      <c r="E1238" s="9" t="s">
        <v>41173</v>
      </c>
      <c r="F1238" s="8" t="s">
        <v>12578</v>
      </c>
      <c r="G1238" s="8" t="s">
        <v>8992</v>
      </c>
      <c r="H1238" s="8"/>
      <c r="I1238" s="8"/>
      <c r="J1238" s="2"/>
    </row>
    <row r="1239" spans="1:10">
      <c r="A1239" s="16" t="s">
        <v>37129</v>
      </c>
      <c r="B1239" s="9" t="s">
        <v>40993</v>
      </c>
      <c r="C1239" s="9" t="s">
        <v>41174</v>
      </c>
      <c r="D1239" s="9" t="s">
        <v>41175</v>
      </c>
      <c r="E1239" s="9" t="s">
        <v>41176</v>
      </c>
      <c r="F1239" s="8" t="s">
        <v>12578</v>
      </c>
      <c r="G1239" s="8" t="s">
        <v>8992</v>
      </c>
      <c r="H1239" s="8"/>
      <c r="I1239" s="8"/>
      <c r="J1239" s="2"/>
    </row>
    <row r="1240" spans="1:10">
      <c r="A1240" s="16" t="s">
        <v>37129</v>
      </c>
      <c r="B1240" s="9" t="s">
        <v>40993</v>
      </c>
      <c r="C1240" s="9" t="s">
        <v>41177</v>
      </c>
      <c r="D1240" s="9" t="s">
        <v>41178</v>
      </c>
      <c r="E1240" s="9" t="s">
        <v>41040</v>
      </c>
      <c r="F1240" s="8" t="s">
        <v>5584</v>
      </c>
      <c r="G1240" s="8" t="s">
        <v>7320</v>
      </c>
      <c r="H1240" s="8" t="s">
        <v>8777</v>
      </c>
      <c r="I1240" s="21">
        <v>36509</v>
      </c>
      <c r="J1240" s="2" t="s">
        <v>5585</v>
      </c>
    </row>
    <row r="1241" spans="1:10">
      <c r="A1241" s="16" t="s">
        <v>37129</v>
      </c>
      <c r="B1241" s="9" t="s">
        <v>40993</v>
      </c>
      <c r="C1241" s="9" t="s">
        <v>41179</v>
      </c>
      <c r="D1241" s="9" t="s">
        <v>41180</v>
      </c>
      <c r="E1241" s="9" t="s">
        <v>41040</v>
      </c>
      <c r="F1241" s="8" t="s">
        <v>12578</v>
      </c>
      <c r="G1241" s="8" t="s">
        <v>8992</v>
      </c>
      <c r="H1241" s="8"/>
      <c r="I1241" s="8"/>
      <c r="J1241" s="2"/>
    </row>
    <row r="1242" spans="1:10">
      <c r="A1242" s="16" t="s">
        <v>37129</v>
      </c>
      <c r="B1242" s="9" t="s">
        <v>40993</v>
      </c>
      <c r="C1242" s="9" t="s">
        <v>41181</v>
      </c>
      <c r="D1242" s="9" t="s">
        <v>41182</v>
      </c>
      <c r="E1242" s="9" t="s">
        <v>41183</v>
      </c>
      <c r="F1242" s="21">
        <v>39059</v>
      </c>
      <c r="G1242" s="8" t="s">
        <v>5586</v>
      </c>
      <c r="H1242" s="8" t="s">
        <v>8777</v>
      </c>
      <c r="I1242" s="21">
        <v>39059</v>
      </c>
      <c r="J1242" s="329" t="s">
        <v>5587</v>
      </c>
    </row>
    <row r="1243" spans="1:10">
      <c r="A1243" s="16" t="s">
        <v>37129</v>
      </c>
      <c r="B1243" s="9" t="s">
        <v>40993</v>
      </c>
      <c r="C1243" s="9" t="s">
        <v>41181</v>
      </c>
      <c r="D1243" s="9" t="s">
        <v>41182</v>
      </c>
      <c r="E1243" s="9" t="s">
        <v>41184</v>
      </c>
      <c r="F1243" s="21">
        <v>39059</v>
      </c>
      <c r="G1243" s="8" t="s">
        <v>5586</v>
      </c>
      <c r="H1243" s="8" t="s">
        <v>8777</v>
      </c>
      <c r="I1243" s="21">
        <v>39059</v>
      </c>
      <c r="J1243" s="329" t="s">
        <v>5587</v>
      </c>
    </row>
    <row r="1244" spans="1:10">
      <c r="A1244" s="16" t="s">
        <v>37129</v>
      </c>
      <c r="B1244" s="9" t="s">
        <v>40993</v>
      </c>
      <c r="C1244" s="9" t="s">
        <v>41185</v>
      </c>
      <c r="D1244" s="9" t="s">
        <v>41186</v>
      </c>
      <c r="E1244" s="9" t="s">
        <v>41187</v>
      </c>
      <c r="F1244" s="21">
        <v>39059</v>
      </c>
      <c r="G1244" s="8" t="s">
        <v>7320</v>
      </c>
      <c r="H1244" s="8" t="s">
        <v>8777</v>
      </c>
      <c r="I1244" s="21">
        <v>39059</v>
      </c>
      <c r="J1244" s="329" t="s">
        <v>5588</v>
      </c>
    </row>
    <row r="1245" spans="1:10">
      <c r="A1245" s="16" t="s">
        <v>37129</v>
      </c>
      <c r="B1245" s="9" t="s">
        <v>40993</v>
      </c>
      <c r="C1245" s="9" t="s">
        <v>41185</v>
      </c>
      <c r="D1245" s="9" t="s">
        <v>41186</v>
      </c>
      <c r="E1245" s="9" t="s">
        <v>41188</v>
      </c>
      <c r="F1245" s="21">
        <v>39059</v>
      </c>
      <c r="G1245" s="8" t="s">
        <v>7320</v>
      </c>
      <c r="H1245" s="8" t="s">
        <v>8777</v>
      </c>
      <c r="I1245" s="21">
        <v>39059</v>
      </c>
      <c r="J1245" s="329" t="s">
        <v>5588</v>
      </c>
    </row>
    <row r="1246" spans="1:10">
      <c r="A1246" s="16" t="s">
        <v>37129</v>
      </c>
      <c r="B1246" s="9" t="s">
        <v>40993</v>
      </c>
      <c r="C1246" s="9" t="s">
        <v>41189</v>
      </c>
      <c r="D1246" s="9" t="s">
        <v>41190</v>
      </c>
      <c r="E1246" s="9" t="s">
        <v>41029</v>
      </c>
      <c r="F1246" s="21">
        <v>38260</v>
      </c>
      <c r="G1246" s="8" t="s">
        <v>5589</v>
      </c>
      <c r="H1246" s="8" t="s">
        <v>8777</v>
      </c>
      <c r="I1246" s="21">
        <v>38260</v>
      </c>
      <c r="J1246" s="329" t="s">
        <v>5590</v>
      </c>
    </row>
    <row r="1247" spans="1:10">
      <c r="A1247" s="16" t="s">
        <v>37129</v>
      </c>
      <c r="B1247" s="9" t="s">
        <v>40993</v>
      </c>
      <c r="C1247" s="9" t="s">
        <v>41189</v>
      </c>
      <c r="D1247" s="9" t="s">
        <v>41190</v>
      </c>
      <c r="E1247" s="9" t="s">
        <v>41191</v>
      </c>
      <c r="F1247" s="21">
        <v>38260</v>
      </c>
      <c r="G1247" s="8" t="s">
        <v>5589</v>
      </c>
      <c r="H1247" s="8" t="s">
        <v>8777</v>
      </c>
      <c r="I1247" s="21">
        <v>38260</v>
      </c>
      <c r="J1247" s="329" t="s">
        <v>5590</v>
      </c>
    </row>
    <row r="1248" spans="1:10">
      <c r="A1248" s="16" t="s">
        <v>37129</v>
      </c>
      <c r="B1248" s="9" t="s">
        <v>40993</v>
      </c>
      <c r="C1248" s="9" t="s">
        <v>41189</v>
      </c>
      <c r="D1248" s="9" t="s">
        <v>41190</v>
      </c>
      <c r="E1248" s="9" t="s">
        <v>41192</v>
      </c>
      <c r="F1248" s="21">
        <v>38260</v>
      </c>
      <c r="G1248" s="8" t="s">
        <v>5589</v>
      </c>
      <c r="H1248" s="8" t="s">
        <v>8777</v>
      </c>
      <c r="I1248" s="21">
        <v>38260</v>
      </c>
      <c r="J1248" s="329" t="s">
        <v>5590</v>
      </c>
    </row>
    <row r="1249" spans="1:10">
      <c r="A1249" s="16" t="s">
        <v>37129</v>
      </c>
      <c r="B1249" s="9" t="s">
        <v>40993</v>
      </c>
      <c r="C1249" s="9" t="s">
        <v>41193</v>
      </c>
      <c r="D1249" s="9" t="s">
        <v>41194</v>
      </c>
      <c r="E1249" s="9" t="s">
        <v>41195</v>
      </c>
      <c r="F1249" s="8" t="s">
        <v>12578</v>
      </c>
      <c r="G1249" s="8" t="s">
        <v>8992</v>
      </c>
      <c r="H1249" s="8"/>
      <c r="I1249" s="8"/>
      <c r="J1249" s="2"/>
    </row>
    <row r="1250" spans="1:10">
      <c r="A1250" s="16" t="s">
        <v>37129</v>
      </c>
      <c r="B1250" s="9" t="s">
        <v>40993</v>
      </c>
      <c r="C1250" s="9" t="s">
        <v>41193</v>
      </c>
      <c r="D1250" s="9" t="s">
        <v>41194</v>
      </c>
      <c r="E1250" s="9" t="s">
        <v>41196</v>
      </c>
      <c r="F1250" s="8" t="s">
        <v>12578</v>
      </c>
      <c r="G1250" s="8" t="s">
        <v>8992</v>
      </c>
      <c r="H1250" s="8"/>
      <c r="I1250" s="8"/>
      <c r="J1250" s="2"/>
    </row>
    <row r="1251" spans="1:10">
      <c r="A1251" s="16" t="s">
        <v>37129</v>
      </c>
      <c r="B1251" s="9" t="s">
        <v>40993</v>
      </c>
      <c r="C1251" s="9" t="s">
        <v>41197</v>
      </c>
      <c r="D1251" s="9" t="s">
        <v>41198</v>
      </c>
      <c r="E1251" s="9" t="s">
        <v>41029</v>
      </c>
      <c r="F1251" s="21">
        <v>38260</v>
      </c>
      <c r="G1251" s="8" t="s">
        <v>5591</v>
      </c>
      <c r="H1251" s="8" t="s">
        <v>8777</v>
      </c>
      <c r="I1251" s="21">
        <v>38260</v>
      </c>
      <c r="J1251" s="329" t="s">
        <v>5592</v>
      </c>
    </row>
    <row r="1252" spans="1:10">
      <c r="A1252" s="16" t="s">
        <v>37129</v>
      </c>
      <c r="B1252" s="9" t="s">
        <v>40993</v>
      </c>
      <c r="C1252" s="9" t="s">
        <v>41197</v>
      </c>
      <c r="D1252" s="9" t="s">
        <v>41198</v>
      </c>
      <c r="E1252" s="9" t="s">
        <v>41096</v>
      </c>
      <c r="F1252" s="21">
        <v>38260</v>
      </c>
      <c r="G1252" s="8" t="s">
        <v>5591</v>
      </c>
      <c r="H1252" s="8" t="s">
        <v>8777</v>
      </c>
      <c r="I1252" s="21">
        <v>38260</v>
      </c>
      <c r="J1252" s="329" t="s">
        <v>5592</v>
      </c>
    </row>
    <row r="1253" spans="1:10">
      <c r="A1253" s="16" t="s">
        <v>37129</v>
      </c>
      <c r="B1253" s="9" t="s">
        <v>40993</v>
      </c>
      <c r="C1253" s="9" t="s">
        <v>41197</v>
      </c>
      <c r="D1253" s="9" t="s">
        <v>41198</v>
      </c>
      <c r="E1253" s="9" t="s">
        <v>41026</v>
      </c>
      <c r="F1253" s="21">
        <v>38260</v>
      </c>
      <c r="G1253" s="8" t="s">
        <v>5591</v>
      </c>
      <c r="H1253" s="8" t="s">
        <v>8777</v>
      </c>
      <c r="I1253" s="21">
        <v>38260</v>
      </c>
      <c r="J1253" s="329" t="s">
        <v>5592</v>
      </c>
    </row>
    <row r="1254" spans="1:10">
      <c r="A1254" s="16" t="s">
        <v>37129</v>
      </c>
      <c r="B1254" s="9" t="s">
        <v>40993</v>
      </c>
      <c r="C1254" s="9" t="s">
        <v>41197</v>
      </c>
      <c r="D1254" s="9" t="s">
        <v>41198</v>
      </c>
      <c r="E1254" s="9" t="s">
        <v>41199</v>
      </c>
      <c r="F1254" s="21">
        <v>38260</v>
      </c>
      <c r="G1254" s="8" t="s">
        <v>5591</v>
      </c>
      <c r="H1254" s="8" t="s">
        <v>8777</v>
      </c>
      <c r="I1254" s="21">
        <v>38260</v>
      </c>
      <c r="J1254" s="329" t="s">
        <v>5592</v>
      </c>
    </row>
    <row r="1255" spans="1:10">
      <c r="A1255" s="16" t="s">
        <v>37129</v>
      </c>
      <c r="B1255" s="9" t="s">
        <v>40993</v>
      </c>
      <c r="C1255" s="9" t="s">
        <v>41197</v>
      </c>
      <c r="D1255" s="9" t="s">
        <v>41198</v>
      </c>
      <c r="E1255" s="9" t="s">
        <v>41183</v>
      </c>
      <c r="F1255" s="21">
        <v>38260</v>
      </c>
      <c r="G1255" s="8" t="s">
        <v>5591</v>
      </c>
      <c r="H1255" s="8" t="s">
        <v>8777</v>
      </c>
      <c r="I1255" s="21">
        <v>38260</v>
      </c>
      <c r="J1255" s="329" t="s">
        <v>5592</v>
      </c>
    </row>
    <row r="1256" spans="1:10">
      <c r="A1256" s="16" t="s">
        <v>37129</v>
      </c>
      <c r="B1256" s="9" t="s">
        <v>40993</v>
      </c>
      <c r="C1256" s="9" t="s">
        <v>41197</v>
      </c>
      <c r="D1256" s="9" t="s">
        <v>41198</v>
      </c>
      <c r="E1256" s="9" t="s">
        <v>41040</v>
      </c>
      <c r="F1256" s="21">
        <v>38260</v>
      </c>
      <c r="G1256" s="8" t="s">
        <v>5591</v>
      </c>
      <c r="H1256" s="8" t="s">
        <v>8777</v>
      </c>
      <c r="I1256" s="21">
        <v>38260</v>
      </c>
      <c r="J1256" s="329" t="s">
        <v>5592</v>
      </c>
    </row>
    <row r="1257" spans="1:10">
      <c r="A1257" s="16" t="s">
        <v>37129</v>
      </c>
      <c r="B1257" s="9" t="s">
        <v>40993</v>
      </c>
      <c r="C1257" s="9" t="s">
        <v>41200</v>
      </c>
      <c r="D1257" s="9" t="s">
        <v>41201</v>
      </c>
      <c r="E1257" s="9" t="s">
        <v>41202</v>
      </c>
      <c r="F1257" s="8" t="s">
        <v>12578</v>
      </c>
      <c r="G1257" s="8" t="s">
        <v>8992</v>
      </c>
      <c r="H1257" s="8"/>
      <c r="I1257" s="8"/>
      <c r="J1257" s="2"/>
    </row>
    <row r="1258" spans="1:10">
      <c r="A1258" s="16" t="s">
        <v>37129</v>
      </c>
      <c r="B1258" s="9" t="s">
        <v>40993</v>
      </c>
      <c r="C1258" s="9" t="s">
        <v>41200</v>
      </c>
      <c r="D1258" s="9" t="s">
        <v>41201</v>
      </c>
      <c r="E1258" s="9" t="s">
        <v>41203</v>
      </c>
      <c r="F1258" s="8" t="s">
        <v>12578</v>
      </c>
      <c r="G1258" s="8" t="s">
        <v>8992</v>
      </c>
      <c r="H1258" s="8"/>
      <c r="I1258" s="8"/>
      <c r="J1258" s="2"/>
    </row>
    <row r="1259" spans="1:10">
      <c r="A1259" s="16" t="s">
        <v>37129</v>
      </c>
      <c r="B1259" s="9" t="s">
        <v>40993</v>
      </c>
      <c r="C1259" s="9" t="s">
        <v>41200</v>
      </c>
      <c r="D1259" s="9" t="s">
        <v>41201</v>
      </c>
      <c r="E1259" s="9" t="s">
        <v>41204</v>
      </c>
      <c r="F1259" s="8" t="s">
        <v>12578</v>
      </c>
      <c r="G1259" s="8" t="s">
        <v>8992</v>
      </c>
      <c r="H1259" s="8"/>
      <c r="I1259" s="8"/>
      <c r="J1259" s="2"/>
    </row>
    <row r="1260" spans="1:10">
      <c r="A1260" s="16" t="s">
        <v>37129</v>
      </c>
      <c r="B1260" s="9" t="s">
        <v>40993</v>
      </c>
      <c r="C1260" s="9" t="s">
        <v>41200</v>
      </c>
      <c r="D1260" s="9" t="s">
        <v>41201</v>
      </c>
      <c r="E1260" s="9" t="s">
        <v>41205</v>
      </c>
      <c r="F1260" s="8" t="s">
        <v>12578</v>
      </c>
      <c r="G1260" s="8" t="s">
        <v>8992</v>
      </c>
      <c r="H1260" s="8"/>
      <c r="I1260" s="8"/>
      <c r="J1260" s="2"/>
    </row>
    <row r="1261" spans="1:10">
      <c r="A1261" s="16" t="s">
        <v>37129</v>
      </c>
      <c r="B1261" s="9" t="s">
        <v>40993</v>
      </c>
      <c r="C1261" s="9" t="s">
        <v>53040</v>
      </c>
      <c r="D1261" s="9" t="s">
        <v>41206</v>
      </c>
      <c r="E1261" s="9" t="s">
        <v>41207</v>
      </c>
      <c r="F1261" s="21">
        <v>39275</v>
      </c>
      <c r="G1261" s="8" t="s">
        <v>7320</v>
      </c>
      <c r="H1261" s="8" t="s">
        <v>8777</v>
      </c>
      <c r="I1261" s="21">
        <v>39275</v>
      </c>
      <c r="J1261" s="2" t="s">
        <v>5593</v>
      </c>
    </row>
    <row r="1262" spans="1:10">
      <c r="A1262" s="16" t="s">
        <v>37129</v>
      </c>
      <c r="B1262" s="9" t="s">
        <v>40993</v>
      </c>
      <c r="C1262" s="9" t="s">
        <v>41208</v>
      </c>
      <c r="D1262" s="9" t="s">
        <v>41209</v>
      </c>
      <c r="E1262" s="9" t="s">
        <v>41210</v>
      </c>
      <c r="F1262" s="8" t="s">
        <v>12578</v>
      </c>
      <c r="G1262" s="8" t="s">
        <v>8992</v>
      </c>
      <c r="H1262" s="8"/>
      <c r="I1262" s="8"/>
      <c r="J1262" s="2"/>
    </row>
    <row r="1263" spans="1:10">
      <c r="A1263" s="16" t="s">
        <v>37129</v>
      </c>
      <c r="B1263" s="9" t="s">
        <v>40993</v>
      </c>
      <c r="C1263" s="9" t="s">
        <v>41211</v>
      </c>
      <c r="D1263" s="9" t="s">
        <v>41212</v>
      </c>
      <c r="E1263" s="9" t="s">
        <v>41213</v>
      </c>
      <c r="F1263" s="21">
        <v>39386</v>
      </c>
      <c r="G1263" s="8" t="s">
        <v>5594</v>
      </c>
      <c r="H1263" s="8" t="s">
        <v>8777</v>
      </c>
      <c r="I1263" s="21">
        <v>39388</v>
      </c>
      <c r="J1263" s="2" t="s">
        <v>5595</v>
      </c>
    </row>
    <row r="1264" spans="1:10">
      <c r="A1264" s="16" t="s">
        <v>37129</v>
      </c>
      <c r="B1264" s="9" t="s">
        <v>40993</v>
      </c>
      <c r="C1264" s="9" t="s">
        <v>41214</v>
      </c>
      <c r="D1264" s="9" t="s">
        <v>41215</v>
      </c>
      <c r="E1264" s="9" t="s">
        <v>41216</v>
      </c>
      <c r="F1264" s="8" t="s">
        <v>12578</v>
      </c>
      <c r="G1264" s="8" t="s">
        <v>8992</v>
      </c>
      <c r="H1264" s="8"/>
      <c r="I1264" s="8"/>
      <c r="J1264" s="2"/>
    </row>
    <row r="1265" spans="1:10">
      <c r="A1265" s="16" t="s">
        <v>37129</v>
      </c>
      <c r="B1265" s="9" t="s">
        <v>40993</v>
      </c>
      <c r="C1265" s="9" t="s">
        <v>47191</v>
      </c>
      <c r="D1265" s="9" t="s">
        <v>41217</v>
      </c>
      <c r="E1265" s="9" t="s">
        <v>41218</v>
      </c>
      <c r="F1265" s="21">
        <v>36507</v>
      </c>
      <c r="G1265" s="8" t="s">
        <v>7320</v>
      </c>
      <c r="H1265" s="8" t="s">
        <v>8777</v>
      </c>
      <c r="I1265" s="21">
        <v>36509</v>
      </c>
      <c r="J1265" s="2" t="s">
        <v>5585</v>
      </c>
    </row>
    <row r="1266" spans="1:10">
      <c r="A1266" s="16" t="s">
        <v>37129</v>
      </c>
      <c r="B1266" s="9" t="s">
        <v>40993</v>
      </c>
      <c r="C1266" s="9" t="s">
        <v>47191</v>
      </c>
      <c r="D1266" s="9" t="s">
        <v>41217</v>
      </c>
      <c r="E1266" s="9" t="s">
        <v>41219</v>
      </c>
      <c r="F1266" s="21">
        <v>36507</v>
      </c>
      <c r="G1266" s="8" t="s">
        <v>7320</v>
      </c>
      <c r="H1266" s="8" t="s">
        <v>8777</v>
      </c>
      <c r="I1266" s="21">
        <v>36509</v>
      </c>
      <c r="J1266" s="2" t="s">
        <v>5585</v>
      </c>
    </row>
    <row r="1267" spans="1:10">
      <c r="A1267" s="16" t="s">
        <v>37129</v>
      </c>
      <c r="B1267" s="9" t="s">
        <v>40993</v>
      </c>
      <c r="C1267" s="9" t="s">
        <v>47191</v>
      </c>
      <c r="D1267" s="9" t="s">
        <v>41217</v>
      </c>
      <c r="E1267" s="9" t="s">
        <v>41184</v>
      </c>
      <c r="F1267" s="21">
        <v>36507</v>
      </c>
      <c r="G1267" s="8" t="s">
        <v>7320</v>
      </c>
      <c r="H1267" s="8" t="s">
        <v>8777</v>
      </c>
      <c r="I1267" s="21">
        <v>36509</v>
      </c>
      <c r="J1267" s="2" t="s">
        <v>5585</v>
      </c>
    </row>
    <row r="1268" spans="1:10">
      <c r="A1268" s="16" t="s">
        <v>37129</v>
      </c>
      <c r="B1268" s="9" t="s">
        <v>40993</v>
      </c>
      <c r="C1268" s="9" t="s">
        <v>41220</v>
      </c>
      <c r="D1268" s="9" t="s">
        <v>41221</v>
      </c>
      <c r="E1268" s="9" t="s">
        <v>41183</v>
      </c>
      <c r="F1268" s="21">
        <v>39059</v>
      </c>
      <c r="G1268" s="8" t="s">
        <v>5596</v>
      </c>
      <c r="H1268" s="8" t="s">
        <v>8777</v>
      </c>
      <c r="I1268" s="21">
        <v>39059</v>
      </c>
      <c r="J1268" s="329" t="s">
        <v>5587</v>
      </c>
    </row>
    <row r="1269" spans="1:10">
      <c r="A1269" s="16" t="s">
        <v>37129</v>
      </c>
      <c r="B1269" s="9" t="s">
        <v>40993</v>
      </c>
      <c r="C1269" s="9" t="s">
        <v>41222</v>
      </c>
      <c r="D1269" s="9" t="s">
        <v>41223</v>
      </c>
      <c r="E1269" s="9" t="s">
        <v>41224</v>
      </c>
      <c r="F1269" s="21">
        <v>39059</v>
      </c>
      <c r="G1269" s="8" t="s">
        <v>7320</v>
      </c>
      <c r="H1269" s="8" t="s">
        <v>8777</v>
      </c>
      <c r="I1269" s="21">
        <v>39059</v>
      </c>
      <c r="J1269" s="329" t="s">
        <v>5597</v>
      </c>
    </row>
    <row r="1270" spans="1:10">
      <c r="A1270" s="16" t="s">
        <v>37129</v>
      </c>
      <c r="B1270" s="9" t="s">
        <v>40993</v>
      </c>
      <c r="C1270" s="9" t="s">
        <v>41225</v>
      </c>
      <c r="D1270" s="9" t="s">
        <v>41226</v>
      </c>
      <c r="E1270" s="9" t="s">
        <v>41227</v>
      </c>
      <c r="F1270" s="8" t="s">
        <v>12578</v>
      </c>
      <c r="G1270" s="8" t="s">
        <v>8992</v>
      </c>
      <c r="H1270" s="8"/>
      <c r="I1270" s="8"/>
      <c r="J1270" s="2"/>
    </row>
    <row r="1271" spans="1:10">
      <c r="A1271" s="16" t="s">
        <v>37129</v>
      </c>
      <c r="B1271" s="9" t="s">
        <v>40993</v>
      </c>
      <c r="C1271" s="9" t="s">
        <v>41228</v>
      </c>
      <c r="D1271" s="9" t="s">
        <v>41229</v>
      </c>
      <c r="E1271" s="9" t="s">
        <v>41230</v>
      </c>
      <c r="F1271" s="8" t="s">
        <v>12578</v>
      </c>
      <c r="G1271" s="8" t="s">
        <v>8992</v>
      </c>
      <c r="H1271" s="8"/>
      <c r="I1271" s="8"/>
      <c r="J1271" s="2"/>
    </row>
    <row r="1272" spans="1:10">
      <c r="A1272" s="16" t="s">
        <v>37129</v>
      </c>
      <c r="B1272" s="9" t="s">
        <v>40993</v>
      </c>
      <c r="C1272" s="9" t="s">
        <v>41231</v>
      </c>
      <c r="D1272" s="9" t="s">
        <v>41232</v>
      </c>
      <c r="E1272" s="9" t="s">
        <v>41233</v>
      </c>
      <c r="F1272" s="21">
        <v>36305</v>
      </c>
      <c r="G1272" s="8" t="s">
        <v>5598</v>
      </c>
      <c r="H1272" s="8" t="s">
        <v>8777</v>
      </c>
      <c r="I1272" s="21">
        <v>36367</v>
      </c>
      <c r="J1272" s="329" t="s">
        <v>5599</v>
      </c>
    </row>
    <row r="1273" spans="1:10">
      <c r="A1273" s="16" t="s">
        <v>37129</v>
      </c>
      <c r="B1273" s="9" t="s">
        <v>40993</v>
      </c>
      <c r="C1273" s="9" t="s">
        <v>41231</v>
      </c>
      <c r="D1273" s="9" t="s">
        <v>41232</v>
      </c>
      <c r="E1273" s="9" t="s">
        <v>41203</v>
      </c>
      <c r="F1273" s="21">
        <v>36305</v>
      </c>
      <c r="G1273" s="8" t="s">
        <v>5598</v>
      </c>
      <c r="H1273" s="8" t="s">
        <v>8777</v>
      </c>
      <c r="I1273" s="21">
        <v>36367</v>
      </c>
      <c r="J1273" s="329" t="s">
        <v>5599</v>
      </c>
    </row>
    <row r="1274" spans="1:10">
      <c r="A1274" s="16" t="s">
        <v>37129</v>
      </c>
      <c r="B1274" s="9" t="s">
        <v>40993</v>
      </c>
      <c r="C1274" s="9" t="s">
        <v>41231</v>
      </c>
      <c r="D1274" s="9" t="s">
        <v>41232</v>
      </c>
      <c r="E1274" s="9" t="s">
        <v>41234</v>
      </c>
      <c r="F1274" s="21">
        <v>36305</v>
      </c>
      <c r="G1274" s="8" t="s">
        <v>5598</v>
      </c>
      <c r="H1274" s="8" t="s">
        <v>8777</v>
      </c>
      <c r="I1274" s="21">
        <v>36367</v>
      </c>
      <c r="J1274" s="329" t="s">
        <v>5599</v>
      </c>
    </row>
    <row r="1275" spans="1:10">
      <c r="A1275" s="16" t="s">
        <v>37129</v>
      </c>
      <c r="B1275" s="9" t="s">
        <v>40993</v>
      </c>
      <c r="C1275" s="9" t="s">
        <v>41231</v>
      </c>
      <c r="D1275" s="9" t="s">
        <v>41232</v>
      </c>
      <c r="E1275" s="9" t="s">
        <v>41235</v>
      </c>
      <c r="F1275" s="21">
        <v>36305</v>
      </c>
      <c r="G1275" s="8" t="s">
        <v>5598</v>
      </c>
      <c r="H1275" s="8" t="s">
        <v>8777</v>
      </c>
      <c r="I1275" s="21">
        <v>36367</v>
      </c>
      <c r="J1275" s="329" t="s">
        <v>5599</v>
      </c>
    </row>
    <row r="1276" spans="1:10">
      <c r="A1276" s="16" t="s">
        <v>37129</v>
      </c>
      <c r="B1276" s="9" t="s">
        <v>40993</v>
      </c>
      <c r="C1276" s="9" t="s">
        <v>41236</v>
      </c>
      <c r="D1276" s="9" t="s">
        <v>41237</v>
      </c>
      <c r="E1276" s="9" t="s">
        <v>41238</v>
      </c>
      <c r="F1276" s="21">
        <v>36986</v>
      </c>
      <c r="G1276" s="8" t="s">
        <v>5600</v>
      </c>
      <c r="H1276" s="8" t="s">
        <v>8777</v>
      </c>
      <c r="I1276" s="21">
        <v>37309</v>
      </c>
      <c r="J1276" s="2" t="s">
        <v>5601</v>
      </c>
    </row>
    <row r="1277" spans="1:10">
      <c r="A1277" s="16" t="s">
        <v>37129</v>
      </c>
      <c r="B1277" s="9" t="s">
        <v>40993</v>
      </c>
      <c r="C1277" s="9" t="s">
        <v>41236</v>
      </c>
      <c r="D1277" s="9" t="s">
        <v>41237</v>
      </c>
      <c r="E1277" s="9" t="s">
        <v>41239</v>
      </c>
      <c r="F1277" s="21">
        <v>36986</v>
      </c>
      <c r="G1277" s="8" t="s">
        <v>5600</v>
      </c>
      <c r="H1277" s="8" t="s">
        <v>8777</v>
      </c>
      <c r="I1277" s="21">
        <v>37309</v>
      </c>
      <c r="J1277" s="2" t="s">
        <v>5601</v>
      </c>
    </row>
    <row r="1278" spans="1:10">
      <c r="A1278" s="16" t="s">
        <v>37129</v>
      </c>
      <c r="B1278" s="9" t="s">
        <v>40993</v>
      </c>
      <c r="C1278" s="9" t="s">
        <v>41236</v>
      </c>
      <c r="D1278" s="9" t="s">
        <v>41237</v>
      </c>
      <c r="E1278" s="9" t="s">
        <v>41240</v>
      </c>
      <c r="F1278" s="21">
        <v>36986</v>
      </c>
      <c r="G1278" s="8" t="s">
        <v>5600</v>
      </c>
      <c r="H1278" s="8" t="s">
        <v>8777</v>
      </c>
      <c r="I1278" s="21">
        <v>37309</v>
      </c>
      <c r="J1278" s="2" t="s">
        <v>5601</v>
      </c>
    </row>
    <row r="1279" spans="1:10">
      <c r="A1279" s="16" t="s">
        <v>37129</v>
      </c>
      <c r="B1279" s="9" t="s">
        <v>40993</v>
      </c>
      <c r="C1279" s="9" t="s">
        <v>41236</v>
      </c>
      <c r="D1279" s="9" t="s">
        <v>41237</v>
      </c>
      <c r="E1279" s="9" t="s">
        <v>41241</v>
      </c>
      <c r="F1279" s="21">
        <v>36986</v>
      </c>
      <c r="G1279" s="8" t="s">
        <v>5600</v>
      </c>
      <c r="H1279" s="8" t="s">
        <v>8777</v>
      </c>
      <c r="I1279" s="21">
        <v>37309</v>
      </c>
      <c r="J1279" s="2" t="s">
        <v>5601</v>
      </c>
    </row>
    <row r="1280" spans="1:10">
      <c r="A1280" s="16" t="s">
        <v>37129</v>
      </c>
      <c r="B1280" s="9" t="s">
        <v>40993</v>
      </c>
      <c r="C1280" s="9" t="s">
        <v>41236</v>
      </c>
      <c r="D1280" s="9" t="s">
        <v>41237</v>
      </c>
      <c r="E1280" s="9" t="s">
        <v>41242</v>
      </c>
      <c r="F1280" s="21">
        <v>36986</v>
      </c>
      <c r="G1280" s="8" t="s">
        <v>5600</v>
      </c>
      <c r="H1280" s="8" t="s">
        <v>8777</v>
      </c>
      <c r="I1280" s="21">
        <v>37309</v>
      </c>
      <c r="J1280" s="2" t="s">
        <v>5601</v>
      </c>
    </row>
    <row r="1281" spans="1:10">
      <c r="A1281" s="16" t="s">
        <v>37129</v>
      </c>
      <c r="B1281" s="9" t="s">
        <v>40993</v>
      </c>
      <c r="C1281" s="9" t="s">
        <v>41243</v>
      </c>
      <c r="D1281" s="9" t="s">
        <v>41244</v>
      </c>
      <c r="E1281" s="9" t="s">
        <v>41245</v>
      </c>
      <c r="F1281" s="21">
        <v>36305</v>
      </c>
      <c r="G1281" s="8" t="s">
        <v>5602</v>
      </c>
      <c r="H1281" s="8" t="s">
        <v>8777</v>
      </c>
      <c r="I1281" s="21">
        <v>36314</v>
      </c>
      <c r="J1281" s="2" t="s">
        <v>5603</v>
      </c>
    </row>
    <row r="1282" spans="1:10">
      <c r="A1282" s="16" t="s">
        <v>37129</v>
      </c>
      <c r="B1282" s="9" t="s">
        <v>40993</v>
      </c>
      <c r="C1282" s="9" t="s">
        <v>41246</v>
      </c>
      <c r="D1282" s="9" t="s">
        <v>41247</v>
      </c>
      <c r="E1282" s="9" t="s">
        <v>41248</v>
      </c>
      <c r="F1282" s="21">
        <v>36830</v>
      </c>
      <c r="G1282" s="8" t="s">
        <v>5604</v>
      </c>
      <c r="H1282" s="8" t="s">
        <v>8777</v>
      </c>
      <c r="I1282" s="21">
        <v>36928</v>
      </c>
      <c r="J1282" s="2" t="s">
        <v>5605</v>
      </c>
    </row>
    <row r="1283" spans="1:10">
      <c r="A1283" s="16" t="s">
        <v>37129</v>
      </c>
      <c r="B1283" s="9" t="s">
        <v>40993</v>
      </c>
      <c r="C1283" s="9" t="s">
        <v>41249</v>
      </c>
      <c r="D1283" s="9" t="s">
        <v>41250</v>
      </c>
      <c r="E1283" s="9" t="s">
        <v>41251</v>
      </c>
      <c r="F1283" s="21">
        <v>36846</v>
      </c>
      <c r="G1283" s="8" t="s">
        <v>5606</v>
      </c>
      <c r="H1283" s="8" t="s">
        <v>8777</v>
      </c>
      <c r="I1283" s="21">
        <v>36952</v>
      </c>
      <c r="J1283" s="2" t="s">
        <v>5607</v>
      </c>
    </row>
    <row r="1284" spans="1:10">
      <c r="A1284" s="16" t="s">
        <v>37129</v>
      </c>
      <c r="B1284" s="9" t="s">
        <v>40993</v>
      </c>
      <c r="C1284" s="9" t="s">
        <v>41252</v>
      </c>
      <c r="D1284" s="9" t="s">
        <v>46274</v>
      </c>
      <c r="E1284" s="9" t="s">
        <v>41153</v>
      </c>
      <c r="F1284" s="21">
        <v>37525</v>
      </c>
      <c r="G1284" s="8" t="s">
        <v>5589</v>
      </c>
      <c r="H1284" s="8" t="s">
        <v>8777</v>
      </c>
      <c r="I1284" s="21">
        <v>38035</v>
      </c>
      <c r="J1284" s="329" t="s">
        <v>5608</v>
      </c>
    </row>
    <row r="1285" spans="1:10">
      <c r="A1285" s="16" t="s">
        <v>37129</v>
      </c>
      <c r="B1285" s="9" t="s">
        <v>40993</v>
      </c>
      <c r="C1285" s="9" t="s">
        <v>41252</v>
      </c>
      <c r="D1285" s="9" t="s">
        <v>46274</v>
      </c>
      <c r="E1285" s="9" t="s">
        <v>41029</v>
      </c>
      <c r="F1285" s="21">
        <v>37525</v>
      </c>
      <c r="G1285" s="8" t="s">
        <v>5589</v>
      </c>
      <c r="H1285" s="8" t="s">
        <v>8777</v>
      </c>
      <c r="I1285" s="21">
        <v>38035</v>
      </c>
      <c r="J1285" s="329" t="s">
        <v>5608</v>
      </c>
    </row>
    <row r="1286" spans="1:10">
      <c r="A1286" s="16" t="s">
        <v>37129</v>
      </c>
      <c r="B1286" s="9" t="s">
        <v>40993</v>
      </c>
      <c r="C1286" s="9" t="s">
        <v>41252</v>
      </c>
      <c r="D1286" s="9" t="s">
        <v>46274</v>
      </c>
      <c r="E1286" s="9" t="s">
        <v>41120</v>
      </c>
      <c r="F1286" s="21">
        <v>37525</v>
      </c>
      <c r="G1286" s="8" t="s">
        <v>5589</v>
      </c>
      <c r="H1286" s="8" t="s">
        <v>8777</v>
      </c>
      <c r="I1286" s="21">
        <v>38035</v>
      </c>
      <c r="J1286" s="329" t="s">
        <v>5608</v>
      </c>
    </row>
    <row r="1287" spans="1:10">
      <c r="A1287" s="16" t="s">
        <v>37129</v>
      </c>
      <c r="B1287" s="9" t="s">
        <v>40993</v>
      </c>
      <c r="C1287" s="9" t="s">
        <v>41252</v>
      </c>
      <c r="D1287" s="9" t="s">
        <v>46274</v>
      </c>
      <c r="E1287" s="9" t="s">
        <v>41151</v>
      </c>
      <c r="F1287" s="21">
        <v>37525</v>
      </c>
      <c r="G1287" s="8" t="s">
        <v>5589</v>
      </c>
      <c r="H1287" s="8" t="s">
        <v>8777</v>
      </c>
      <c r="I1287" s="21">
        <v>38035</v>
      </c>
      <c r="J1287" s="329" t="s">
        <v>5608</v>
      </c>
    </row>
    <row r="1288" spans="1:10">
      <c r="A1288" s="16" t="s">
        <v>37129</v>
      </c>
      <c r="B1288" s="9" t="s">
        <v>40993</v>
      </c>
      <c r="C1288" s="9" t="s">
        <v>41252</v>
      </c>
      <c r="D1288" s="9" t="s">
        <v>46274</v>
      </c>
      <c r="E1288" s="9" t="s">
        <v>46275</v>
      </c>
      <c r="F1288" s="21">
        <v>37525</v>
      </c>
      <c r="G1288" s="8" t="s">
        <v>5589</v>
      </c>
      <c r="H1288" s="8" t="s">
        <v>8777</v>
      </c>
      <c r="I1288" s="21">
        <v>38035</v>
      </c>
      <c r="J1288" s="329" t="s">
        <v>5608</v>
      </c>
    </row>
    <row r="1289" spans="1:10">
      <c r="A1289" s="16" t="s">
        <v>37129</v>
      </c>
      <c r="B1289" s="9" t="s">
        <v>40993</v>
      </c>
      <c r="C1289" s="9" t="s">
        <v>41252</v>
      </c>
      <c r="D1289" s="9" t="s">
        <v>46274</v>
      </c>
      <c r="E1289" s="9" t="s">
        <v>41100</v>
      </c>
      <c r="F1289" s="21">
        <v>37525</v>
      </c>
      <c r="G1289" s="8" t="s">
        <v>5589</v>
      </c>
      <c r="H1289" s="8" t="s">
        <v>8777</v>
      </c>
      <c r="I1289" s="21">
        <v>38035</v>
      </c>
      <c r="J1289" s="329" t="s">
        <v>5608</v>
      </c>
    </row>
    <row r="1290" spans="1:10">
      <c r="A1290" s="16" t="s">
        <v>37129</v>
      </c>
      <c r="B1290" s="9" t="s">
        <v>40993</v>
      </c>
      <c r="C1290" s="9" t="s">
        <v>41252</v>
      </c>
      <c r="D1290" s="9" t="s">
        <v>46274</v>
      </c>
      <c r="E1290" s="9" t="s">
        <v>46276</v>
      </c>
      <c r="F1290" s="21">
        <v>37525</v>
      </c>
      <c r="G1290" s="8" t="s">
        <v>5589</v>
      </c>
      <c r="H1290" s="8" t="s">
        <v>8777</v>
      </c>
      <c r="I1290" s="21">
        <v>38035</v>
      </c>
      <c r="J1290" s="329" t="s">
        <v>5608</v>
      </c>
    </row>
    <row r="1291" spans="1:10">
      <c r="A1291" s="16" t="s">
        <v>37129</v>
      </c>
      <c r="B1291" s="9" t="s">
        <v>40993</v>
      </c>
      <c r="C1291" s="9" t="s">
        <v>41252</v>
      </c>
      <c r="D1291" s="9" t="s">
        <v>46274</v>
      </c>
      <c r="E1291" s="9" t="s">
        <v>46277</v>
      </c>
      <c r="F1291" s="21">
        <v>37525</v>
      </c>
      <c r="G1291" s="8" t="s">
        <v>5589</v>
      </c>
      <c r="H1291" s="8" t="s">
        <v>8777</v>
      </c>
      <c r="I1291" s="21">
        <v>38035</v>
      </c>
      <c r="J1291" s="329" t="s">
        <v>5608</v>
      </c>
    </row>
    <row r="1292" spans="1:10">
      <c r="A1292" s="16" t="s">
        <v>37129</v>
      </c>
      <c r="B1292" s="9" t="s">
        <v>40993</v>
      </c>
      <c r="C1292" s="9" t="s">
        <v>41252</v>
      </c>
      <c r="D1292" s="9" t="s">
        <v>46274</v>
      </c>
      <c r="E1292" s="9" t="s">
        <v>41084</v>
      </c>
      <c r="F1292" s="21">
        <v>37525</v>
      </c>
      <c r="G1292" s="8" t="s">
        <v>5589</v>
      </c>
      <c r="H1292" s="8" t="s">
        <v>8777</v>
      </c>
      <c r="I1292" s="21">
        <v>38035</v>
      </c>
      <c r="J1292" s="329" t="s">
        <v>5608</v>
      </c>
    </row>
    <row r="1293" spans="1:10">
      <c r="A1293" s="16" t="s">
        <v>37129</v>
      </c>
      <c r="B1293" s="9" t="s">
        <v>40993</v>
      </c>
      <c r="C1293" s="9" t="s">
        <v>41252</v>
      </c>
      <c r="D1293" s="9" t="s">
        <v>46274</v>
      </c>
      <c r="E1293" s="9" t="s">
        <v>41081</v>
      </c>
      <c r="F1293" s="21">
        <v>37525</v>
      </c>
      <c r="G1293" s="8" t="s">
        <v>5589</v>
      </c>
      <c r="H1293" s="8" t="s">
        <v>8777</v>
      </c>
      <c r="I1293" s="21">
        <v>38035</v>
      </c>
      <c r="J1293" s="329" t="s">
        <v>5608</v>
      </c>
    </row>
    <row r="1294" spans="1:10">
      <c r="A1294" s="16" t="s">
        <v>37129</v>
      </c>
      <c r="B1294" s="9" t="s">
        <v>40993</v>
      </c>
      <c r="C1294" s="9" t="s">
        <v>41252</v>
      </c>
      <c r="D1294" s="9" t="s">
        <v>46274</v>
      </c>
      <c r="E1294" s="9" t="s">
        <v>41114</v>
      </c>
      <c r="F1294" s="21">
        <v>37525</v>
      </c>
      <c r="G1294" s="8" t="s">
        <v>5589</v>
      </c>
      <c r="H1294" s="8" t="s">
        <v>8777</v>
      </c>
      <c r="I1294" s="21">
        <v>38035</v>
      </c>
      <c r="J1294" s="329" t="s">
        <v>5608</v>
      </c>
    </row>
    <row r="1295" spans="1:10">
      <c r="A1295" s="16" t="s">
        <v>37129</v>
      </c>
      <c r="B1295" s="9" t="s">
        <v>40993</v>
      </c>
      <c r="C1295" s="9" t="s">
        <v>41252</v>
      </c>
      <c r="D1295" s="9" t="s">
        <v>46274</v>
      </c>
      <c r="E1295" s="9" t="s">
        <v>41085</v>
      </c>
      <c r="F1295" s="21">
        <v>37525</v>
      </c>
      <c r="G1295" s="8" t="s">
        <v>5589</v>
      </c>
      <c r="H1295" s="8" t="s">
        <v>8777</v>
      </c>
      <c r="I1295" s="21">
        <v>38035</v>
      </c>
      <c r="J1295" s="329" t="s">
        <v>5608</v>
      </c>
    </row>
    <row r="1296" spans="1:10">
      <c r="A1296" s="16" t="s">
        <v>37129</v>
      </c>
      <c r="B1296" s="9" t="s">
        <v>40993</v>
      </c>
      <c r="C1296" s="9" t="s">
        <v>41252</v>
      </c>
      <c r="D1296" s="9" t="s">
        <v>46274</v>
      </c>
      <c r="E1296" s="9" t="s">
        <v>46278</v>
      </c>
      <c r="F1296" s="21">
        <v>37525</v>
      </c>
      <c r="G1296" s="8" t="s">
        <v>5589</v>
      </c>
      <c r="H1296" s="8" t="s">
        <v>8777</v>
      </c>
      <c r="I1296" s="21">
        <v>38035</v>
      </c>
      <c r="J1296" s="329" t="s">
        <v>5608</v>
      </c>
    </row>
    <row r="1297" spans="1:10">
      <c r="A1297" s="16" t="s">
        <v>37129</v>
      </c>
      <c r="B1297" s="9" t="s">
        <v>40993</v>
      </c>
      <c r="C1297" s="9" t="s">
        <v>41252</v>
      </c>
      <c r="D1297" s="9" t="s">
        <v>46274</v>
      </c>
      <c r="E1297" s="9" t="s">
        <v>41142</v>
      </c>
      <c r="F1297" s="21">
        <v>37525</v>
      </c>
      <c r="G1297" s="8" t="s">
        <v>5589</v>
      </c>
      <c r="H1297" s="8" t="s">
        <v>8777</v>
      </c>
      <c r="I1297" s="21">
        <v>38035</v>
      </c>
      <c r="J1297" s="329" t="s">
        <v>5608</v>
      </c>
    </row>
    <row r="1298" spans="1:10">
      <c r="A1298" s="16" t="s">
        <v>37129</v>
      </c>
      <c r="B1298" s="9" t="s">
        <v>40993</v>
      </c>
      <c r="C1298" s="9" t="s">
        <v>46279</v>
      </c>
      <c r="D1298" s="9" t="s">
        <v>46280</v>
      </c>
      <c r="E1298" s="9" t="s">
        <v>46276</v>
      </c>
      <c r="F1298" s="21">
        <v>39377</v>
      </c>
      <c r="G1298" s="8" t="s">
        <v>5609</v>
      </c>
      <c r="H1298" s="8" t="s">
        <v>8777</v>
      </c>
      <c r="I1298" s="21">
        <v>39377</v>
      </c>
      <c r="J1298" s="329" t="s">
        <v>5610</v>
      </c>
    </row>
    <row r="1299" spans="1:10">
      <c r="A1299" s="16" t="s">
        <v>37129</v>
      </c>
      <c r="B1299" s="9" t="s">
        <v>40993</v>
      </c>
      <c r="C1299" s="9" t="s">
        <v>46279</v>
      </c>
      <c r="D1299" s="9" t="s">
        <v>46280</v>
      </c>
      <c r="E1299" s="9" t="s">
        <v>41241</v>
      </c>
      <c r="F1299" s="21">
        <v>39377</v>
      </c>
      <c r="G1299" s="8" t="s">
        <v>5609</v>
      </c>
      <c r="H1299" s="8" t="s">
        <v>8777</v>
      </c>
      <c r="I1299" s="21">
        <v>39377</v>
      </c>
      <c r="J1299" s="329" t="s">
        <v>5610</v>
      </c>
    </row>
    <row r="1300" spans="1:10">
      <c r="A1300" s="16" t="s">
        <v>37129</v>
      </c>
      <c r="B1300" s="9" t="s">
        <v>40993</v>
      </c>
      <c r="C1300" s="9" t="s">
        <v>46281</v>
      </c>
      <c r="D1300" s="9" t="s">
        <v>46282</v>
      </c>
      <c r="E1300" s="9" t="s">
        <v>41044</v>
      </c>
      <c r="F1300" s="8" t="s">
        <v>12578</v>
      </c>
      <c r="G1300" s="8" t="s">
        <v>8992</v>
      </c>
      <c r="H1300" s="8"/>
      <c r="I1300" s="8"/>
      <c r="J1300" s="2"/>
    </row>
    <row r="1301" spans="1:10">
      <c r="A1301" s="16" t="s">
        <v>37129</v>
      </c>
      <c r="B1301" s="9" t="s">
        <v>40993</v>
      </c>
      <c r="C1301" s="9" t="s">
        <v>46281</v>
      </c>
      <c r="D1301" s="9" t="s">
        <v>46282</v>
      </c>
      <c r="E1301" s="9" t="s">
        <v>46283</v>
      </c>
      <c r="F1301" s="8" t="s">
        <v>12578</v>
      </c>
      <c r="G1301" s="8" t="s">
        <v>8992</v>
      </c>
      <c r="H1301" s="8"/>
      <c r="I1301" s="8"/>
      <c r="J1301" s="2"/>
    </row>
    <row r="1302" spans="1:10">
      <c r="A1302" s="16" t="s">
        <v>37129</v>
      </c>
      <c r="B1302" s="9" t="s">
        <v>40993</v>
      </c>
      <c r="C1302" s="9" t="s">
        <v>46281</v>
      </c>
      <c r="D1302" s="9" t="s">
        <v>46282</v>
      </c>
      <c r="E1302" s="9" t="s">
        <v>41026</v>
      </c>
      <c r="F1302" s="8" t="s">
        <v>12578</v>
      </c>
      <c r="G1302" s="8" t="s">
        <v>8992</v>
      </c>
      <c r="H1302" s="8"/>
      <c r="I1302" s="8"/>
      <c r="J1302" s="2"/>
    </row>
    <row r="1303" spans="1:10">
      <c r="A1303" s="16" t="s">
        <v>37129</v>
      </c>
      <c r="B1303" s="9" t="s">
        <v>40993</v>
      </c>
      <c r="C1303" s="9" t="s">
        <v>46281</v>
      </c>
      <c r="D1303" s="9" t="s">
        <v>46282</v>
      </c>
      <c r="E1303" s="9" t="s">
        <v>46284</v>
      </c>
      <c r="F1303" s="8" t="s">
        <v>12578</v>
      </c>
      <c r="G1303" s="8" t="s">
        <v>8992</v>
      </c>
      <c r="H1303" s="8"/>
      <c r="I1303" s="8"/>
      <c r="J1303" s="2"/>
    </row>
    <row r="1304" spans="1:10">
      <c r="A1304" s="16" t="s">
        <v>37129</v>
      </c>
      <c r="B1304" s="9" t="s">
        <v>40993</v>
      </c>
      <c r="C1304" s="9" t="s">
        <v>46281</v>
      </c>
      <c r="D1304" s="9" t="s">
        <v>46282</v>
      </c>
      <c r="E1304" s="9" t="s">
        <v>41029</v>
      </c>
      <c r="F1304" s="8" t="s">
        <v>12578</v>
      </c>
      <c r="G1304" s="8" t="s">
        <v>8992</v>
      </c>
      <c r="H1304" s="8"/>
      <c r="I1304" s="8"/>
      <c r="J1304" s="2"/>
    </row>
    <row r="1305" spans="1:10">
      <c r="A1305" s="16" t="s">
        <v>37129</v>
      </c>
      <c r="B1305" s="9" t="s">
        <v>40993</v>
      </c>
      <c r="C1305" s="9" t="s">
        <v>46285</v>
      </c>
      <c r="D1305" s="9" t="s">
        <v>46286</v>
      </c>
      <c r="E1305" s="9" t="s">
        <v>41233</v>
      </c>
      <c r="F1305" s="8" t="s">
        <v>12578</v>
      </c>
      <c r="G1305" s="8" t="s">
        <v>8992</v>
      </c>
      <c r="H1305" s="8"/>
      <c r="I1305" s="8"/>
      <c r="J1305" s="2"/>
    </row>
    <row r="1306" spans="1:10">
      <c r="A1306" s="16" t="s">
        <v>37129</v>
      </c>
      <c r="B1306" s="9" t="s">
        <v>40993</v>
      </c>
      <c r="C1306" s="9" t="s">
        <v>46285</v>
      </c>
      <c r="D1306" s="9" t="s">
        <v>46286</v>
      </c>
      <c r="E1306" s="9" t="s">
        <v>46287</v>
      </c>
      <c r="F1306" s="8" t="s">
        <v>12578</v>
      </c>
      <c r="G1306" s="8" t="s">
        <v>8992</v>
      </c>
      <c r="H1306" s="8"/>
      <c r="I1306" s="8"/>
      <c r="J1306" s="2"/>
    </row>
    <row r="1307" spans="1:10">
      <c r="A1307" s="16" t="s">
        <v>37129</v>
      </c>
      <c r="B1307" s="9" t="s">
        <v>40993</v>
      </c>
      <c r="C1307" s="9" t="s">
        <v>46285</v>
      </c>
      <c r="D1307" s="9" t="s">
        <v>46286</v>
      </c>
      <c r="E1307" s="9" t="s">
        <v>46288</v>
      </c>
      <c r="F1307" s="8" t="s">
        <v>12578</v>
      </c>
      <c r="G1307" s="8" t="s">
        <v>8992</v>
      </c>
      <c r="H1307" s="8"/>
      <c r="I1307" s="8"/>
      <c r="J1307" s="2"/>
    </row>
    <row r="1308" spans="1:10">
      <c r="A1308" s="16" t="s">
        <v>37129</v>
      </c>
      <c r="B1308" s="9" t="s">
        <v>40993</v>
      </c>
      <c r="C1308" s="9" t="s">
        <v>46285</v>
      </c>
      <c r="D1308" s="9" t="s">
        <v>46286</v>
      </c>
      <c r="E1308" s="9" t="s">
        <v>41029</v>
      </c>
      <c r="F1308" s="8" t="s">
        <v>12578</v>
      </c>
      <c r="G1308" s="8" t="s">
        <v>8992</v>
      </c>
      <c r="H1308" s="8"/>
      <c r="I1308" s="8"/>
      <c r="J1308" s="2"/>
    </row>
    <row r="1309" spans="1:10">
      <c r="A1309" s="16" t="s">
        <v>37129</v>
      </c>
      <c r="B1309" s="9" t="s">
        <v>40993</v>
      </c>
      <c r="C1309" s="9" t="s">
        <v>46285</v>
      </c>
      <c r="D1309" s="9" t="s">
        <v>46286</v>
      </c>
      <c r="E1309" s="9" t="s">
        <v>46289</v>
      </c>
      <c r="F1309" s="8" t="s">
        <v>12578</v>
      </c>
      <c r="G1309" s="8" t="s">
        <v>8992</v>
      </c>
      <c r="H1309" s="8"/>
      <c r="I1309" s="8"/>
      <c r="J1309" s="2"/>
    </row>
    <row r="1310" spans="1:10">
      <c r="A1310" s="16" t="s">
        <v>37129</v>
      </c>
      <c r="B1310" s="9" t="s">
        <v>40993</v>
      </c>
      <c r="C1310" s="9" t="s">
        <v>46285</v>
      </c>
      <c r="D1310" s="9" t="s">
        <v>46286</v>
      </c>
      <c r="E1310" s="9" t="s">
        <v>46290</v>
      </c>
      <c r="F1310" s="8" t="s">
        <v>12578</v>
      </c>
      <c r="G1310" s="8" t="s">
        <v>8992</v>
      </c>
      <c r="H1310" s="8"/>
      <c r="I1310" s="8"/>
      <c r="J1310" s="2"/>
    </row>
    <row r="1311" spans="1:10">
      <c r="A1311" s="16" t="s">
        <v>37129</v>
      </c>
      <c r="B1311" s="9" t="s">
        <v>40993</v>
      </c>
      <c r="C1311" s="9" t="s">
        <v>46285</v>
      </c>
      <c r="D1311" s="9" t="s">
        <v>46286</v>
      </c>
      <c r="E1311" s="9" t="s">
        <v>46291</v>
      </c>
      <c r="F1311" s="8" t="s">
        <v>12578</v>
      </c>
      <c r="G1311" s="8" t="s">
        <v>8992</v>
      </c>
      <c r="H1311" s="8"/>
      <c r="I1311" s="8"/>
      <c r="J1311" s="2"/>
    </row>
    <row r="1312" spans="1:10">
      <c r="A1312" s="16" t="s">
        <v>37129</v>
      </c>
      <c r="B1312" s="9" t="s">
        <v>40993</v>
      </c>
      <c r="C1312" s="9" t="s">
        <v>46285</v>
      </c>
      <c r="D1312" s="9" t="s">
        <v>46286</v>
      </c>
      <c r="E1312" s="9" t="s">
        <v>46292</v>
      </c>
      <c r="F1312" s="8" t="s">
        <v>12578</v>
      </c>
      <c r="G1312" s="8" t="s">
        <v>8992</v>
      </c>
      <c r="H1312" s="8"/>
      <c r="I1312" s="8"/>
      <c r="J1312" s="2"/>
    </row>
    <row r="1313" spans="1:10">
      <c r="A1313" s="16" t="s">
        <v>37129</v>
      </c>
      <c r="B1313" s="9" t="s">
        <v>40993</v>
      </c>
      <c r="C1313" s="9" t="s">
        <v>46285</v>
      </c>
      <c r="D1313" s="9" t="s">
        <v>46286</v>
      </c>
      <c r="E1313" s="9" t="s">
        <v>46284</v>
      </c>
      <c r="F1313" s="8" t="s">
        <v>12578</v>
      </c>
      <c r="G1313" s="8" t="s">
        <v>8992</v>
      </c>
      <c r="H1313" s="8"/>
      <c r="I1313" s="8"/>
      <c r="J1313" s="2"/>
    </row>
    <row r="1314" spans="1:10">
      <c r="A1314" s="16" t="s">
        <v>37129</v>
      </c>
      <c r="B1314" s="9" t="s">
        <v>40993</v>
      </c>
      <c r="C1314" s="9" t="s">
        <v>46285</v>
      </c>
      <c r="D1314" s="9" t="s">
        <v>46286</v>
      </c>
      <c r="E1314" s="9" t="s">
        <v>46293</v>
      </c>
      <c r="F1314" s="8" t="s">
        <v>12578</v>
      </c>
      <c r="G1314" s="8" t="s">
        <v>8992</v>
      </c>
      <c r="H1314" s="8"/>
      <c r="I1314" s="8"/>
      <c r="J1314" s="2"/>
    </row>
    <row r="1315" spans="1:10">
      <c r="A1315" s="16" t="s">
        <v>37129</v>
      </c>
      <c r="B1315" s="9" t="s">
        <v>40993</v>
      </c>
      <c r="C1315" s="9" t="s">
        <v>46285</v>
      </c>
      <c r="D1315" s="9" t="s">
        <v>46286</v>
      </c>
      <c r="E1315" s="9" t="s">
        <v>46294</v>
      </c>
      <c r="F1315" s="8" t="s">
        <v>12578</v>
      </c>
      <c r="G1315" s="8" t="s">
        <v>8992</v>
      </c>
      <c r="H1315" s="8"/>
      <c r="I1315" s="8"/>
      <c r="J1315" s="2"/>
    </row>
    <row r="1316" spans="1:10">
      <c r="A1316" s="16" t="s">
        <v>37129</v>
      </c>
      <c r="B1316" s="9" t="s">
        <v>40993</v>
      </c>
      <c r="C1316" s="9" t="s">
        <v>46295</v>
      </c>
      <c r="D1316" s="9" t="s">
        <v>46296</v>
      </c>
      <c r="E1316" s="9" t="s">
        <v>41251</v>
      </c>
      <c r="F1316" s="21">
        <v>36846</v>
      </c>
      <c r="G1316" s="8" t="s">
        <v>5611</v>
      </c>
      <c r="H1316" s="8" t="s">
        <v>8777</v>
      </c>
      <c r="I1316" s="21">
        <v>36952</v>
      </c>
      <c r="J1316" s="2" t="s">
        <v>5607</v>
      </c>
    </row>
    <row r="1317" spans="1:10">
      <c r="A1317" s="16" t="s">
        <v>37129</v>
      </c>
      <c r="B1317" s="9" t="s">
        <v>40993</v>
      </c>
      <c r="C1317" s="9" t="s">
        <v>46297</v>
      </c>
      <c r="D1317" s="9" t="s">
        <v>46298</v>
      </c>
      <c r="E1317" s="9" t="s">
        <v>41013</v>
      </c>
      <c r="F1317" s="21">
        <v>36336</v>
      </c>
      <c r="G1317" s="8" t="s">
        <v>5612</v>
      </c>
      <c r="H1317" s="8" t="s">
        <v>8777</v>
      </c>
      <c r="I1317" s="21">
        <v>36483</v>
      </c>
      <c r="J1317" s="2" t="s">
        <v>5613</v>
      </c>
    </row>
    <row r="1318" spans="1:10">
      <c r="A1318" s="16" t="s">
        <v>37129</v>
      </c>
      <c r="B1318" s="9" t="s">
        <v>40993</v>
      </c>
      <c r="C1318" s="9" t="s">
        <v>46297</v>
      </c>
      <c r="D1318" s="9" t="s">
        <v>46298</v>
      </c>
      <c r="E1318" s="9" t="s">
        <v>41114</v>
      </c>
      <c r="F1318" s="21">
        <v>36336</v>
      </c>
      <c r="G1318" s="8" t="s">
        <v>5612</v>
      </c>
      <c r="H1318" s="8" t="s">
        <v>8777</v>
      </c>
      <c r="I1318" s="21">
        <v>36483</v>
      </c>
      <c r="J1318" s="2" t="s">
        <v>5613</v>
      </c>
    </row>
    <row r="1319" spans="1:10">
      <c r="A1319" s="16" t="s">
        <v>37129</v>
      </c>
      <c r="B1319" s="9" t="s">
        <v>40993</v>
      </c>
      <c r="C1319" s="9" t="s">
        <v>46297</v>
      </c>
      <c r="D1319" s="9" t="s">
        <v>46298</v>
      </c>
      <c r="E1319" s="9" t="s">
        <v>41156</v>
      </c>
      <c r="F1319" s="21">
        <v>36336</v>
      </c>
      <c r="G1319" s="8" t="s">
        <v>5612</v>
      </c>
      <c r="H1319" s="8" t="s">
        <v>8777</v>
      </c>
      <c r="I1319" s="21">
        <v>36483</v>
      </c>
      <c r="J1319" s="2" t="s">
        <v>5613</v>
      </c>
    </row>
    <row r="1320" spans="1:10">
      <c r="A1320" s="16" t="s">
        <v>37129</v>
      </c>
      <c r="B1320" s="9" t="s">
        <v>40993</v>
      </c>
      <c r="C1320" s="9" t="s">
        <v>46297</v>
      </c>
      <c r="D1320" s="9" t="s">
        <v>46298</v>
      </c>
      <c r="E1320" s="9" t="s">
        <v>41096</v>
      </c>
      <c r="F1320" s="21">
        <v>36336</v>
      </c>
      <c r="G1320" s="8" t="s">
        <v>5612</v>
      </c>
      <c r="H1320" s="8" t="s">
        <v>8777</v>
      </c>
      <c r="I1320" s="21">
        <v>36483</v>
      </c>
      <c r="J1320" s="2" t="s">
        <v>5613</v>
      </c>
    </row>
    <row r="1321" spans="1:10">
      <c r="A1321" s="16" t="s">
        <v>37129</v>
      </c>
      <c r="B1321" s="9" t="s">
        <v>40993</v>
      </c>
      <c r="C1321" s="9" t="s">
        <v>46297</v>
      </c>
      <c r="D1321" s="9" t="s">
        <v>46298</v>
      </c>
      <c r="E1321" s="9" t="s">
        <v>46299</v>
      </c>
      <c r="F1321" s="21">
        <v>36336</v>
      </c>
      <c r="G1321" s="8" t="s">
        <v>5612</v>
      </c>
      <c r="H1321" s="8" t="s">
        <v>8777</v>
      </c>
      <c r="I1321" s="21">
        <v>36483</v>
      </c>
      <c r="J1321" s="2" t="s">
        <v>5613</v>
      </c>
    </row>
    <row r="1322" spans="1:10">
      <c r="A1322" s="16" t="s">
        <v>37129</v>
      </c>
      <c r="B1322" s="9" t="s">
        <v>40993</v>
      </c>
      <c r="C1322" s="9" t="s">
        <v>46297</v>
      </c>
      <c r="D1322" s="9" t="s">
        <v>46298</v>
      </c>
      <c r="E1322" s="9" t="s">
        <v>41159</v>
      </c>
      <c r="F1322" s="21">
        <v>36336</v>
      </c>
      <c r="G1322" s="8" t="s">
        <v>5612</v>
      </c>
      <c r="H1322" s="8" t="s">
        <v>8777</v>
      </c>
      <c r="I1322" s="21">
        <v>36483</v>
      </c>
      <c r="J1322" s="2" t="s">
        <v>5613</v>
      </c>
    </row>
    <row r="1323" spans="1:10">
      <c r="A1323" s="16" t="s">
        <v>37129</v>
      </c>
      <c r="B1323" s="9" t="s">
        <v>40993</v>
      </c>
      <c r="C1323" s="9" t="s">
        <v>46297</v>
      </c>
      <c r="D1323" s="9" t="s">
        <v>46298</v>
      </c>
      <c r="E1323" s="9" t="s">
        <v>41142</v>
      </c>
      <c r="F1323" s="21">
        <v>36336</v>
      </c>
      <c r="G1323" s="8" t="s">
        <v>5612</v>
      </c>
      <c r="H1323" s="8" t="s">
        <v>8777</v>
      </c>
      <c r="I1323" s="21">
        <v>36483</v>
      </c>
      <c r="J1323" s="2" t="s">
        <v>5613</v>
      </c>
    </row>
    <row r="1324" spans="1:10">
      <c r="A1324" s="16" t="s">
        <v>37129</v>
      </c>
      <c r="B1324" s="9" t="s">
        <v>40993</v>
      </c>
      <c r="C1324" s="9" t="s">
        <v>46297</v>
      </c>
      <c r="D1324" s="9" t="s">
        <v>46298</v>
      </c>
      <c r="E1324" s="9" t="s">
        <v>46277</v>
      </c>
      <c r="F1324" s="21">
        <v>36336</v>
      </c>
      <c r="G1324" s="8" t="s">
        <v>5612</v>
      </c>
      <c r="H1324" s="8" t="s">
        <v>8777</v>
      </c>
      <c r="I1324" s="21">
        <v>36483</v>
      </c>
      <c r="J1324" s="2" t="s">
        <v>5613</v>
      </c>
    </row>
    <row r="1325" spans="1:10">
      <c r="A1325" s="16" t="s">
        <v>37129</v>
      </c>
      <c r="B1325" s="9" t="s">
        <v>40993</v>
      </c>
      <c r="C1325" s="9" t="s">
        <v>46297</v>
      </c>
      <c r="D1325" s="9" t="s">
        <v>46298</v>
      </c>
      <c r="E1325" s="9" t="s">
        <v>41026</v>
      </c>
      <c r="F1325" s="21">
        <v>36336</v>
      </c>
      <c r="G1325" s="8" t="s">
        <v>5612</v>
      </c>
      <c r="H1325" s="8" t="s">
        <v>8777</v>
      </c>
      <c r="I1325" s="21">
        <v>36483</v>
      </c>
      <c r="J1325" s="2" t="s">
        <v>5613</v>
      </c>
    </row>
    <row r="1326" spans="1:10">
      <c r="A1326" s="16" t="s">
        <v>37129</v>
      </c>
      <c r="B1326" s="9" t="s">
        <v>40993</v>
      </c>
      <c r="C1326" s="9" t="s">
        <v>46297</v>
      </c>
      <c r="D1326" s="9" t="s">
        <v>46298</v>
      </c>
      <c r="E1326" s="9" t="s">
        <v>46300</v>
      </c>
      <c r="F1326" s="21">
        <v>36336</v>
      </c>
      <c r="G1326" s="8" t="s">
        <v>5612</v>
      </c>
      <c r="H1326" s="8" t="s">
        <v>8777</v>
      </c>
      <c r="I1326" s="21">
        <v>36483</v>
      </c>
      <c r="J1326" s="2" t="s">
        <v>5613</v>
      </c>
    </row>
    <row r="1327" spans="1:10">
      <c r="A1327" s="16" t="s">
        <v>37129</v>
      </c>
      <c r="B1327" s="9" t="s">
        <v>40993</v>
      </c>
      <c r="C1327" s="9" t="s">
        <v>46297</v>
      </c>
      <c r="D1327" s="9" t="s">
        <v>46298</v>
      </c>
      <c r="E1327" s="9" t="s">
        <v>41029</v>
      </c>
      <c r="F1327" s="21">
        <v>36336</v>
      </c>
      <c r="G1327" s="8" t="s">
        <v>5612</v>
      </c>
      <c r="H1327" s="8" t="s">
        <v>8777</v>
      </c>
      <c r="I1327" s="21">
        <v>36483</v>
      </c>
      <c r="J1327" s="2" t="s">
        <v>5613</v>
      </c>
    </row>
    <row r="1328" spans="1:10">
      <c r="A1328" s="16" t="s">
        <v>37129</v>
      </c>
      <c r="B1328" s="9" t="s">
        <v>40993</v>
      </c>
      <c r="C1328" s="9" t="s">
        <v>46297</v>
      </c>
      <c r="D1328" s="9" t="s">
        <v>46298</v>
      </c>
      <c r="E1328" s="9" t="s">
        <v>41153</v>
      </c>
      <c r="F1328" s="21">
        <v>36336</v>
      </c>
      <c r="G1328" s="8" t="s">
        <v>5612</v>
      </c>
      <c r="H1328" s="8" t="s">
        <v>8777</v>
      </c>
      <c r="I1328" s="21">
        <v>36483</v>
      </c>
      <c r="J1328" s="2" t="s">
        <v>5613</v>
      </c>
    </row>
    <row r="1329" spans="1:10">
      <c r="A1329" s="16" t="s">
        <v>37129</v>
      </c>
      <c r="B1329" s="9" t="s">
        <v>40993</v>
      </c>
      <c r="C1329" s="9" t="s">
        <v>46297</v>
      </c>
      <c r="D1329" s="9" t="s">
        <v>46298</v>
      </c>
      <c r="E1329" s="9" t="s">
        <v>41120</v>
      </c>
      <c r="F1329" s="21">
        <v>36336</v>
      </c>
      <c r="G1329" s="8" t="s">
        <v>5612</v>
      </c>
      <c r="H1329" s="8" t="s">
        <v>8777</v>
      </c>
      <c r="I1329" s="21">
        <v>36483</v>
      </c>
      <c r="J1329" s="2" t="s">
        <v>5613</v>
      </c>
    </row>
    <row r="1330" spans="1:10">
      <c r="A1330" s="16" t="s">
        <v>37129</v>
      </c>
      <c r="B1330" s="9" t="s">
        <v>40993</v>
      </c>
      <c r="C1330" s="9" t="s">
        <v>46297</v>
      </c>
      <c r="D1330" s="9" t="s">
        <v>46298</v>
      </c>
      <c r="E1330" s="9" t="s">
        <v>41044</v>
      </c>
      <c r="F1330" s="21">
        <v>36336</v>
      </c>
      <c r="G1330" s="8" t="s">
        <v>5612</v>
      </c>
      <c r="H1330" s="8" t="s">
        <v>8777</v>
      </c>
      <c r="I1330" s="21">
        <v>36483</v>
      </c>
      <c r="J1330" s="2" t="s">
        <v>5613</v>
      </c>
    </row>
    <row r="1331" spans="1:10">
      <c r="A1331" s="16" t="s">
        <v>37129</v>
      </c>
      <c r="B1331" s="9" t="s">
        <v>40993</v>
      </c>
      <c r="C1331" s="9" t="s">
        <v>46297</v>
      </c>
      <c r="D1331" s="9" t="s">
        <v>46298</v>
      </c>
      <c r="E1331" s="9" t="s">
        <v>46283</v>
      </c>
      <c r="F1331" s="21">
        <v>36336</v>
      </c>
      <c r="G1331" s="8" t="s">
        <v>5612</v>
      </c>
      <c r="H1331" s="8" t="s">
        <v>8777</v>
      </c>
      <c r="I1331" s="21">
        <v>36483</v>
      </c>
      <c r="J1331" s="2" t="s">
        <v>5613</v>
      </c>
    </row>
    <row r="1332" spans="1:10">
      <c r="A1332" s="16" t="s">
        <v>37129</v>
      </c>
      <c r="B1332" s="9" t="s">
        <v>40993</v>
      </c>
      <c r="C1332" s="9" t="s">
        <v>46301</v>
      </c>
      <c r="D1332" s="9" t="s">
        <v>46302</v>
      </c>
      <c r="E1332" s="9" t="s">
        <v>46278</v>
      </c>
      <c r="F1332" s="21">
        <v>38215</v>
      </c>
      <c r="G1332" s="8" t="s">
        <v>5614</v>
      </c>
      <c r="H1332" s="8" t="s">
        <v>8777</v>
      </c>
      <c r="I1332" s="21">
        <v>38215</v>
      </c>
      <c r="J1332" s="329" t="s">
        <v>5615</v>
      </c>
    </row>
    <row r="1333" spans="1:10">
      <c r="A1333" s="16" t="s">
        <v>37129</v>
      </c>
      <c r="B1333" s="9" t="s">
        <v>40993</v>
      </c>
      <c r="C1333" s="9" t="s">
        <v>46303</v>
      </c>
      <c r="D1333" s="9" t="s">
        <v>46304</v>
      </c>
      <c r="E1333" s="9" t="s">
        <v>41142</v>
      </c>
      <c r="F1333" s="21">
        <v>36392</v>
      </c>
      <c r="G1333" s="8" t="s">
        <v>5616</v>
      </c>
      <c r="H1333" s="8" t="s">
        <v>8777</v>
      </c>
      <c r="I1333" s="21">
        <v>36503</v>
      </c>
      <c r="J1333" s="329" t="s">
        <v>5617</v>
      </c>
    </row>
    <row r="1334" spans="1:10">
      <c r="A1334" s="16" t="s">
        <v>37129</v>
      </c>
      <c r="B1334" s="9" t="s">
        <v>40993</v>
      </c>
      <c r="C1334" s="9" t="s">
        <v>46303</v>
      </c>
      <c r="D1334" s="9" t="s">
        <v>46304</v>
      </c>
      <c r="E1334" s="9" t="s">
        <v>46305</v>
      </c>
      <c r="F1334" s="21">
        <v>36392</v>
      </c>
      <c r="G1334" s="8" t="s">
        <v>5616</v>
      </c>
      <c r="H1334" s="8" t="s">
        <v>8777</v>
      </c>
      <c r="I1334" s="21">
        <v>36503</v>
      </c>
      <c r="J1334" s="329" t="s">
        <v>5617</v>
      </c>
    </row>
    <row r="1335" spans="1:10">
      <c r="A1335" s="16" t="s">
        <v>37129</v>
      </c>
      <c r="B1335" s="9" t="s">
        <v>40993</v>
      </c>
      <c r="C1335" s="9" t="s">
        <v>46303</v>
      </c>
      <c r="D1335" s="9" t="s">
        <v>46304</v>
      </c>
      <c r="E1335" s="9" t="s">
        <v>41153</v>
      </c>
      <c r="F1335" s="21">
        <v>36392</v>
      </c>
      <c r="G1335" s="8" t="s">
        <v>5616</v>
      </c>
      <c r="H1335" s="8" t="s">
        <v>8777</v>
      </c>
      <c r="I1335" s="21">
        <v>36503</v>
      </c>
      <c r="J1335" s="329" t="s">
        <v>5617</v>
      </c>
    </row>
    <row r="1336" spans="1:10">
      <c r="A1336" s="16" t="s">
        <v>37129</v>
      </c>
      <c r="B1336" s="9" t="s">
        <v>40993</v>
      </c>
      <c r="C1336" s="9" t="s">
        <v>46303</v>
      </c>
      <c r="D1336" s="9" t="s">
        <v>46304</v>
      </c>
      <c r="E1336" s="9" t="s">
        <v>41044</v>
      </c>
      <c r="F1336" s="21">
        <v>36392</v>
      </c>
      <c r="G1336" s="8" t="s">
        <v>5616</v>
      </c>
      <c r="H1336" s="8" t="s">
        <v>8777</v>
      </c>
      <c r="I1336" s="21">
        <v>36503</v>
      </c>
      <c r="J1336" s="329" t="s">
        <v>5617</v>
      </c>
    </row>
    <row r="1337" spans="1:10">
      <c r="A1337" s="16" t="s">
        <v>37129</v>
      </c>
      <c r="B1337" s="9" t="s">
        <v>40993</v>
      </c>
      <c r="C1337" s="9" t="s">
        <v>46303</v>
      </c>
      <c r="D1337" s="9" t="s">
        <v>46304</v>
      </c>
      <c r="E1337" s="9" t="s">
        <v>41029</v>
      </c>
      <c r="F1337" s="21">
        <v>36392</v>
      </c>
      <c r="G1337" s="8" t="s">
        <v>5616</v>
      </c>
      <c r="H1337" s="8" t="s">
        <v>8777</v>
      </c>
      <c r="I1337" s="21">
        <v>36503</v>
      </c>
      <c r="J1337" s="329" t="s">
        <v>5617</v>
      </c>
    </row>
    <row r="1338" spans="1:10">
      <c r="A1338" s="16" t="s">
        <v>37129</v>
      </c>
      <c r="B1338" s="9" t="s">
        <v>40993</v>
      </c>
      <c r="C1338" s="9" t="s">
        <v>46303</v>
      </c>
      <c r="D1338" s="9" t="s">
        <v>46304</v>
      </c>
      <c r="E1338" s="9" t="s">
        <v>41120</v>
      </c>
      <c r="F1338" s="21">
        <v>36392</v>
      </c>
      <c r="G1338" s="8" t="s">
        <v>5616</v>
      </c>
      <c r="H1338" s="8" t="s">
        <v>8777</v>
      </c>
      <c r="I1338" s="21">
        <v>36503</v>
      </c>
      <c r="J1338" s="329" t="s">
        <v>5617</v>
      </c>
    </row>
    <row r="1339" spans="1:10">
      <c r="A1339" s="16" t="s">
        <v>37129</v>
      </c>
      <c r="B1339" s="9" t="s">
        <v>40993</v>
      </c>
      <c r="C1339" s="9" t="s">
        <v>46306</v>
      </c>
      <c r="D1339" s="9" t="s">
        <v>46307</v>
      </c>
      <c r="E1339" s="9" t="s">
        <v>41044</v>
      </c>
      <c r="F1339" s="8" t="s">
        <v>12578</v>
      </c>
      <c r="G1339" s="8" t="s">
        <v>8992</v>
      </c>
      <c r="H1339" s="8"/>
      <c r="I1339" s="8"/>
      <c r="J1339" s="2"/>
    </row>
    <row r="1340" spans="1:10">
      <c r="A1340" s="16" t="s">
        <v>37129</v>
      </c>
      <c r="B1340" s="9" t="s">
        <v>40993</v>
      </c>
      <c r="C1340" s="9" t="s">
        <v>46308</v>
      </c>
      <c r="D1340" s="9" t="s">
        <v>46309</v>
      </c>
      <c r="E1340" s="9" t="s">
        <v>41044</v>
      </c>
      <c r="F1340" s="8" t="s">
        <v>12578</v>
      </c>
      <c r="G1340" s="8" t="s">
        <v>8992</v>
      </c>
      <c r="H1340" s="8"/>
      <c r="I1340" s="8"/>
      <c r="J1340" s="2"/>
    </row>
    <row r="1341" spans="1:10">
      <c r="A1341" s="16" t="s">
        <v>37129</v>
      </c>
      <c r="B1341" s="9" t="s">
        <v>40993</v>
      </c>
      <c r="C1341" s="9" t="s">
        <v>46310</v>
      </c>
      <c r="D1341" s="9" t="s">
        <v>46311</v>
      </c>
      <c r="E1341" s="9" t="s">
        <v>46312</v>
      </c>
      <c r="F1341" s="8" t="s">
        <v>12578</v>
      </c>
      <c r="G1341" s="8" t="s">
        <v>8992</v>
      </c>
      <c r="H1341" s="8"/>
      <c r="I1341" s="8"/>
      <c r="J1341" s="2"/>
    </row>
    <row r="1342" spans="1:10">
      <c r="A1342" s="16" t="s">
        <v>37129</v>
      </c>
      <c r="B1342" s="9" t="s">
        <v>40993</v>
      </c>
      <c r="C1342" s="9" t="s">
        <v>46313</v>
      </c>
      <c r="D1342" s="9" t="s">
        <v>46314</v>
      </c>
      <c r="E1342" s="9" t="s">
        <v>46315</v>
      </c>
      <c r="F1342" s="8" t="s">
        <v>12578</v>
      </c>
      <c r="G1342" s="8" t="s">
        <v>8992</v>
      </c>
      <c r="H1342" s="8"/>
      <c r="I1342" s="8"/>
      <c r="J1342" s="2"/>
    </row>
    <row r="1343" spans="1:10">
      <c r="A1343" s="16" t="s">
        <v>37129</v>
      </c>
      <c r="B1343" s="9" t="s">
        <v>40993</v>
      </c>
      <c r="C1343" s="9" t="s">
        <v>48395</v>
      </c>
      <c r="D1343" s="9" t="s">
        <v>46316</v>
      </c>
      <c r="E1343" s="9" t="s">
        <v>46317</v>
      </c>
      <c r="F1343" s="21">
        <v>36333</v>
      </c>
      <c r="G1343" s="8" t="s">
        <v>5618</v>
      </c>
      <c r="H1343" s="8" t="s">
        <v>8777</v>
      </c>
      <c r="I1343" s="21">
        <v>36481</v>
      </c>
      <c r="J1343" s="329" t="s">
        <v>5619</v>
      </c>
    </row>
    <row r="1344" spans="1:10">
      <c r="A1344" s="16" t="s">
        <v>37129</v>
      </c>
      <c r="B1344" s="9" t="s">
        <v>40993</v>
      </c>
      <c r="C1344" s="9" t="s">
        <v>46318</v>
      </c>
      <c r="D1344" s="9" t="s">
        <v>46319</v>
      </c>
      <c r="E1344" s="9" t="s">
        <v>46320</v>
      </c>
      <c r="F1344" s="21">
        <v>39387</v>
      </c>
      <c r="G1344" s="8" t="s">
        <v>5620</v>
      </c>
      <c r="H1344" s="8" t="s">
        <v>8777</v>
      </c>
      <c r="I1344" s="21">
        <v>39388</v>
      </c>
      <c r="J1344" s="2" t="s">
        <v>5621</v>
      </c>
    </row>
    <row r="1345" spans="1:10">
      <c r="A1345" s="16" t="s">
        <v>37129</v>
      </c>
      <c r="B1345" s="9" t="s">
        <v>40993</v>
      </c>
      <c r="C1345" s="9" t="s">
        <v>46321</v>
      </c>
      <c r="D1345" s="9" t="s">
        <v>46322</v>
      </c>
      <c r="E1345" s="9" t="s">
        <v>41013</v>
      </c>
      <c r="F1345" s="21">
        <v>39510</v>
      </c>
      <c r="G1345" s="8" t="s">
        <v>7320</v>
      </c>
      <c r="H1345" s="8" t="s">
        <v>8777</v>
      </c>
      <c r="I1345" s="21">
        <v>39510</v>
      </c>
      <c r="J1345" s="2" t="s">
        <v>5622</v>
      </c>
    </row>
    <row r="1346" spans="1:10">
      <c r="A1346" s="16" t="s">
        <v>37129</v>
      </c>
      <c r="B1346" s="9" t="s">
        <v>40993</v>
      </c>
      <c r="C1346" s="9" t="s">
        <v>46323</v>
      </c>
      <c r="D1346" s="9" t="s">
        <v>46324</v>
      </c>
      <c r="E1346" s="9" t="s">
        <v>41013</v>
      </c>
      <c r="F1346" s="21">
        <v>39510</v>
      </c>
      <c r="G1346" s="8" t="s">
        <v>7320</v>
      </c>
      <c r="H1346" s="8" t="s">
        <v>8777</v>
      </c>
      <c r="I1346" s="21">
        <v>39510</v>
      </c>
      <c r="J1346" s="2" t="s">
        <v>5622</v>
      </c>
    </row>
    <row r="1347" spans="1:10">
      <c r="A1347" s="16" t="s">
        <v>37129</v>
      </c>
      <c r="B1347" s="9" t="s">
        <v>40993</v>
      </c>
      <c r="C1347" s="9" t="s">
        <v>46325</v>
      </c>
      <c r="D1347" s="9" t="s">
        <v>46326</v>
      </c>
      <c r="E1347" s="9" t="s">
        <v>46320</v>
      </c>
      <c r="F1347" s="8" t="s">
        <v>12578</v>
      </c>
      <c r="G1347" s="8" t="s">
        <v>8992</v>
      </c>
      <c r="H1347" s="8"/>
      <c r="I1347" s="8"/>
      <c r="J1347" s="2"/>
    </row>
    <row r="1348" spans="1:10">
      <c r="A1348" s="16" t="s">
        <v>37129</v>
      </c>
      <c r="B1348" s="9" t="s">
        <v>40993</v>
      </c>
      <c r="C1348" s="9" t="s">
        <v>46327</v>
      </c>
      <c r="D1348" s="9" t="s">
        <v>46328</v>
      </c>
      <c r="E1348" s="9" t="s">
        <v>46329</v>
      </c>
      <c r="F1348" s="21">
        <v>39510</v>
      </c>
      <c r="G1348" s="8" t="s">
        <v>7320</v>
      </c>
      <c r="H1348" s="8" t="s">
        <v>8777</v>
      </c>
      <c r="I1348" s="21">
        <v>39510</v>
      </c>
      <c r="J1348" s="2" t="s">
        <v>5622</v>
      </c>
    </row>
    <row r="1349" spans="1:10">
      <c r="A1349" s="16" t="s">
        <v>37129</v>
      </c>
      <c r="B1349" s="9" t="s">
        <v>40993</v>
      </c>
      <c r="C1349" s="9" t="s">
        <v>46330</v>
      </c>
      <c r="D1349" s="9" t="s">
        <v>46331</v>
      </c>
      <c r="E1349" s="9" t="s">
        <v>46332</v>
      </c>
      <c r="F1349" s="8" t="s">
        <v>12578</v>
      </c>
      <c r="G1349" s="8" t="s">
        <v>8992</v>
      </c>
      <c r="H1349" s="8"/>
      <c r="I1349" s="8"/>
      <c r="J1349" s="2"/>
    </row>
    <row r="1350" spans="1:10">
      <c r="A1350" s="16" t="s">
        <v>37129</v>
      </c>
      <c r="B1350" s="9" t="s">
        <v>40993</v>
      </c>
      <c r="C1350" s="9" t="s">
        <v>46333</v>
      </c>
      <c r="D1350" s="9" t="s">
        <v>46334</v>
      </c>
      <c r="E1350" s="9" t="s">
        <v>46335</v>
      </c>
      <c r="F1350" s="8" t="s">
        <v>12578</v>
      </c>
      <c r="G1350" s="8" t="s">
        <v>8992</v>
      </c>
      <c r="H1350" s="8"/>
      <c r="I1350" s="8"/>
      <c r="J1350" s="2"/>
    </row>
    <row r="1351" spans="1:10">
      <c r="A1351" s="16" t="s">
        <v>37129</v>
      </c>
      <c r="B1351" s="9" t="s">
        <v>40993</v>
      </c>
      <c r="C1351" s="9" t="s">
        <v>46336</v>
      </c>
      <c r="D1351" s="9" t="s">
        <v>46337</v>
      </c>
      <c r="E1351" s="9" t="s">
        <v>41018</v>
      </c>
      <c r="F1351" s="8" t="s">
        <v>12578</v>
      </c>
      <c r="G1351" s="8" t="s">
        <v>8992</v>
      </c>
      <c r="H1351" s="8"/>
      <c r="I1351" s="8"/>
      <c r="J1351" s="2"/>
    </row>
    <row r="1352" spans="1:10">
      <c r="A1352" s="16" t="s">
        <v>37129</v>
      </c>
      <c r="B1352" s="9" t="s">
        <v>40993</v>
      </c>
      <c r="C1352" s="9" t="s">
        <v>46338</v>
      </c>
      <c r="D1352" s="9" t="s">
        <v>46339</v>
      </c>
      <c r="E1352" s="9" t="s">
        <v>46340</v>
      </c>
      <c r="F1352" s="8" t="s">
        <v>12578</v>
      </c>
      <c r="G1352" s="8" t="s">
        <v>8992</v>
      </c>
      <c r="H1352" s="8"/>
      <c r="I1352" s="8"/>
      <c r="J1352" s="2"/>
    </row>
    <row r="1353" spans="1:10">
      <c r="A1353" s="16" t="s">
        <v>37129</v>
      </c>
      <c r="B1353" s="9" t="s">
        <v>40993</v>
      </c>
      <c r="C1353" s="9" t="s">
        <v>45265</v>
      </c>
      <c r="D1353" s="9" t="s">
        <v>46341</v>
      </c>
      <c r="E1353" s="9" t="s">
        <v>46342</v>
      </c>
      <c r="F1353" s="21">
        <v>39293</v>
      </c>
      <c r="G1353" s="8" t="s">
        <v>7320</v>
      </c>
      <c r="H1353" s="8" t="s">
        <v>8777</v>
      </c>
      <c r="I1353" s="21">
        <v>39293</v>
      </c>
      <c r="J1353" s="329" t="s">
        <v>5623</v>
      </c>
    </row>
    <row r="1354" spans="1:10">
      <c r="A1354" s="16" t="s">
        <v>37129</v>
      </c>
      <c r="B1354" s="9" t="s">
        <v>40993</v>
      </c>
      <c r="C1354" s="9" t="s">
        <v>47759</v>
      </c>
      <c r="D1354" s="9" t="s">
        <v>46343</v>
      </c>
      <c r="E1354" s="9" t="s">
        <v>41018</v>
      </c>
      <c r="F1354" s="8" t="s">
        <v>12578</v>
      </c>
      <c r="G1354" s="8" t="s">
        <v>8992</v>
      </c>
      <c r="H1354" s="8"/>
      <c r="I1354" s="8"/>
      <c r="J1354" s="2"/>
    </row>
    <row r="1355" spans="1:10">
      <c r="A1355" s="16" t="s">
        <v>37129</v>
      </c>
      <c r="B1355" s="9" t="s">
        <v>40993</v>
      </c>
      <c r="C1355" s="9" t="s">
        <v>46344</v>
      </c>
      <c r="D1355" s="9" t="s">
        <v>46345</v>
      </c>
      <c r="E1355" s="9" t="s">
        <v>41018</v>
      </c>
      <c r="F1355" s="8" t="s">
        <v>12578</v>
      </c>
      <c r="G1355" s="8" t="s">
        <v>8992</v>
      </c>
      <c r="H1355" s="8"/>
      <c r="I1355" s="8"/>
      <c r="J1355" s="2"/>
    </row>
    <row r="1356" spans="1:10">
      <c r="A1356" s="16" t="s">
        <v>37129</v>
      </c>
      <c r="B1356" s="9" t="s">
        <v>40993</v>
      </c>
      <c r="C1356" s="9" t="s">
        <v>50561</v>
      </c>
      <c r="D1356" s="9" t="s">
        <v>46346</v>
      </c>
      <c r="E1356" s="9" t="s">
        <v>46347</v>
      </c>
      <c r="F1356" s="8" t="s">
        <v>12578</v>
      </c>
      <c r="G1356" s="8" t="s">
        <v>8992</v>
      </c>
      <c r="H1356" s="8"/>
      <c r="I1356" s="8"/>
      <c r="J1356" s="2"/>
    </row>
    <row r="1357" spans="1:10">
      <c r="A1357" s="16" t="s">
        <v>37129</v>
      </c>
      <c r="B1357" s="9" t="s">
        <v>40993</v>
      </c>
      <c r="C1357" s="9" t="s">
        <v>52349</v>
      </c>
      <c r="D1357" s="9" t="s">
        <v>46348</v>
      </c>
      <c r="E1357" s="9" t="s">
        <v>46349</v>
      </c>
      <c r="F1357" s="8" t="s">
        <v>12578</v>
      </c>
      <c r="G1357" s="8" t="s">
        <v>8992</v>
      </c>
      <c r="H1357" s="8"/>
      <c r="I1357" s="8"/>
      <c r="J1357" s="2"/>
    </row>
    <row r="1358" spans="1:10">
      <c r="A1358" s="16" t="s">
        <v>37129</v>
      </c>
      <c r="B1358" s="9" t="s">
        <v>40993</v>
      </c>
      <c r="C1358" s="9" t="s">
        <v>52349</v>
      </c>
      <c r="D1358" s="9" t="s">
        <v>46348</v>
      </c>
      <c r="E1358" s="9" t="s">
        <v>46350</v>
      </c>
      <c r="F1358" s="8" t="s">
        <v>12578</v>
      </c>
      <c r="G1358" s="8" t="s">
        <v>8992</v>
      </c>
      <c r="H1358" s="8"/>
      <c r="I1358" s="8"/>
      <c r="J1358" s="2"/>
    </row>
    <row r="1359" spans="1:10">
      <c r="A1359" s="16" t="s">
        <v>37129</v>
      </c>
      <c r="B1359" s="9" t="s">
        <v>40993</v>
      </c>
      <c r="C1359" s="9" t="s">
        <v>46351</v>
      </c>
      <c r="D1359" s="9" t="s">
        <v>46352</v>
      </c>
      <c r="E1359" s="9" t="s">
        <v>46329</v>
      </c>
      <c r="F1359" s="8" t="s">
        <v>12578</v>
      </c>
      <c r="G1359" s="8" t="s">
        <v>8992</v>
      </c>
      <c r="H1359" s="8"/>
      <c r="I1359" s="8"/>
      <c r="J1359" s="2"/>
    </row>
    <row r="1360" spans="1:10">
      <c r="A1360" s="16" t="s">
        <v>37129</v>
      </c>
      <c r="B1360" s="9" t="s">
        <v>40993</v>
      </c>
      <c r="C1360" s="9" t="s">
        <v>39744</v>
      </c>
      <c r="D1360" s="9" t="s">
        <v>46353</v>
      </c>
      <c r="E1360" s="9" t="s">
        <v>46354</v>
      </c>
      <c r="F1360" s="21">
        <v>36251</v>
      </c>
      <c r="G1360" s="8" t="s">
        <v>7320</v>
      </c>
      <c r="H1360" s="8" t="s">
        <v>8777</v>
      </c>
      <c r="I1360" s="21">
        <v>36509</v>
      </c>
      <c r="J1360" s="330" t="s">
        <v>5585</v>
      </c>
    </row>
    <row r="1361" spans="1:10">
      <c r="A1361" s="16" t="s">
        <v>37129</v>
      </c>
      <c r="B1361" s="9" t="s">
        <v>40993</v>
      </c>
      <c r="C1361" s="9" t="s">
        <v>37232</v>
      </c>
      <c r="D1361" s="9" t="s">
        <v>46355</v>
      </c>
      <c r="E1361" s="9" t="s">
        <v>46356</v>
      </c>
      <c r="F1361" s="21">
        <v>36294</v>
      </c>
      <c r="G1361" s="8" t="s">
        <v>5624</v>
      </c>
      <c r="H1361" s="8" t="s">
        <v>8777</v>
      </c>
      <c r="I1361" s="21">
        <v>36486</v>
      </c>
      <c r="J1361" s="329" t="s">
        <v>5625</v>
      </c>
    </row>
    <row r="1362" spans="1:10">
      <c r="A1362" s="16" t="s">
        <v>37129</v>
      </c>
      <c r="B1362" s="9" t="s">
        <v>40993</v>
      </c>
      <c r="C1362" s="9" t="s">
        <v>46357</v>
      </c>
      <c r="D1362" s="9" t="s">
        <v>46358</v>
      </c>
      <c r="E1362" s="9" t="s">
        <v>46359</v>
      </c>
      <c r="F1362" s="21">
        <v>37032</v>
      </c>
      <c r="G1362" s="8" t="s">
        <v>5626</v>
      </c>
      <c r="H1362" s="8" t="s">
        <v>8777</v>
      </c>
      <c r="I1362" s="21">
        <v>37186</v>
      </c>
      <c r="J1362" s="329" t="s">
        <v>5627</v>
      </c>
    </row>
    <row r="1363" spans="1:10">
      <c r="A1363" s="16" t="s">
        <v>37129</v>
      </c>
      <c r="B1363" s="9" t="s">
        <v>40993</v>
      </c>
      <c r="C1363" s="9" t="s">
        <v>46360</v>
      </c>
      <c r="D1363" s="9" t="s">
        <v>46361</v>
      </c>
      <c r="E1363" s="9" t="s">
        <v>46354</v>
      </c>
      <c r="F1363" s="21">
        <v>37082</v>
      </c>
      <c r="G1363" s="8" t="s">
        <v>5628</v>
      </c>
      <c r="H1363" s="8" t="s">
        <v>8777</v>
      </c>
      <c r="I1363" s="21">
        <v>37186</v>
      </c>
      <c r="J1363" s="329" t="s">
        <v>5627</v>
      </c>
    </row>
    <row r="1364" spans="1:10">
      <c r="A1364" s="16" t="s">
        <v>37129</v>
      </c>
      <c r="B1364" s="9" t="s">
        <v>40993</v>
      </c>
      <c r="C1364" s="9" t="s">
        <v>46360</v>
      </c>
      <c r="D1364" s="9" t="s">
        <v>46361</v>
      </c>
      <c r="E1364" s="9" t="s">
        <v>46362</v>
      </c>
      <c r="F1364" s="21">
        <v>37082</v>
      </c>
      <c r="G1364" s="8" t="s">
        <v>5628</v>
      </c>
      <c r="H1364" s="8" t="s">
        <v>8777</v>
      </c>
      <c r="I1364" s="21">
        <v>37186</v>
      </c>
      <c r="J1364" s="329" t="s">
        <v>5627</v>
      </c>
    </row>
    <row r="1365" spans="1:10">
      <c r="A1365" s="16" t="s">
        <v>37129</v>
      </c>
      <c r="B1365" s="9" t="s">
        <v>40993</v>
      </c>
      <c r="C1365" s="9" t="s">
        <v>46360</v>
      </c>
      <c r="D1365" s="9" t="s">
        <v>46361</v>
      </c>
      <c r="E1365" s="9" t="s">
        <v>46363</v>
      </c>
      <c r="F1365" s="21">
        <v>37082</v>
      </c>
      <c r="G1365" s="8" t="s">
        <v>5628</v>
      </c>
      <c r="H1365" s="8" t="s">
        <v>8777</v>
      </c>
      <c r="I1365" s="21">
        <v>37186</v>
      </c>
      <c r="J1365" s="329" t="s">
        <v>5627</v>
      </c>
    </row>
    <row r="1366" spans="1:10">
      <c r="A1366" s="16" t="s">
        <v>37129</v>
      </c>
      <c r="B1366" s="9" t="s">
        <v>40993</v>
      </c>
      <c r="C1366" s="9" t="s">
        <v>46360</v>
      </c>
      <c r="D1366" s="9" t="s">
        <v>46361</v>
      </c>
      <c r="E1366" s="9" t="s">
        <v>46364</v>
      </c>
      <c r="F1366" s="21">
        <v>37082</v>
      </c>
      <c r="G1366" s="8" t="s">
        <v>5628</v>
      </c>
      <c r="H1366" s="8" t="s">
        <v>8777</v>
      </c>
      <c r="I1366" s="21">
        <v>37186</v>
      </c>
      <c r="J1366" s="329" t="s">
        <v>5627</v>
      </c>
    </row>
    <row r="1367" spans="1:10">
      <c r="A1367" s="16" t="s">
        <v>37129</v>
      </c>
      <c r="B1367" s="9" t="s">
        <v>40993</v>
      </c>
      <c r="C1367" s="9" t="s">
        <v>46360</v>
      </c>
      <c r="D1367" s="9" t="s">
        <v>46361</v>
      </c>
      <c r="E1367" s="9" t="s">
        <v>46365</v>
      </c>
      <c r="F1367" s="21">
        <v>37082</v>
      </c>
      <c r="G1367" s="8" t="s">
        <v>5628</v>
      </c>
      <c r="H1367" s="8" t="s">
        <v>8777</v>
      </c>
      <c r="I1367" s="21">
        <v>37186</v>
      </c>
      <c r="J1367" s="329" t="s">
        <v>5627</v>
      </c>
    </row>
    <row r="1368" spans="1:10">
      <c r="A1368" s="16" t="s">
        <v>37129</v>
      </c>
      <c r="B1368" s="9" t="s">
        <v>40993</v>
      </c>
      <c r="C1368" s="9" t="s">
        <v>46366</v>
      </c>
      <c r="D1368" s="9" t="s">
        <v>46367</v>
      </c>
      <c r="E1368" s="9" t="s">
        <v>46354</v>
      </c>
      <c r="F1368" s="21">
        <v>37032</v>
      </c>
      <c r="G1368" s="8" t="s">
        <v>5629</v>
      </c>
      <c r="H1368" s="8" t="s">
        <v>8777</v>
      </c>
      <c r="I1368" s="21">
        <v>37186</v>
      </c>
      <c r="J1368" s="329" t="s">
        <v>5627</v>
      </c>
    </row>
    <row r="1369" spans="1:10">
      <c r="A1369" s="16" t="s">
        <v>37129</v>
      </c>
      <c r="B1369" s="9" t="s">
        <v>40993</v>
      </c>
      <c r="C1369" s="9" t="s">
        <v>46368</v>
      </c>
      <c r="D1369" s="9" t="s">
        <v>46369</v>
      </c>
      <c r="E1369" s="9" t="s">
        <v>46356</v>
      </c>
      <c r="F1369" s="21">
        <v>36294</v>
      </c>
      <c r="G1369" s="8" t="s">
        <v>5630</v>
      </c>
      <c r="H1369" s="8" t="s">
        <v>8777</v>
      </c>
      <c r="I1369" s="21">
        <v>36486</v>
      </c>
      <c r="J1369" s="329" t="s">
        <v>5625</v>
      </c>
    </row>
    <row r="1370" spans="1:10">
      <c r="A1370" s="16" t="s">
        <v>37129</v>
      </c>
      <c r="B1370" s="9" t="s">
        <v>40993</v>
      </c>
      <c r="C1370" s="9" t="s">
        <v>46370</v>
      </c>
      <c r="D1370" s="9" t="s">
        <v>46371</v>
      </c>
      <c r="E1370" s="9" t="s">
        <v>46354</v>
      </c>
      <c r="F1370" s="21">
        <v>37032</v>
      </c>
      <c r="G1370" s="8" t="s">
        <v>5631</v>
      </c>
      <c r="H1370" s="8" t="s">
        <v>8777</v>
      </c>
      <c r="I1370" s="21">
        <v>37186</v>
      </c>
      <c r="J1370" s="329" t="s">
        <v>5627</v>
      </c>
    </row>
    <row r="1371" spans="1:10">
      <c r="A1371" s="16" t="s">
        <v>37129</v>
      </c>
      <c r="B1371" s="9" t="s">
        <v>40993</v>
      </c>
      <c r="C1371" s="9" t="s">
        <v>46372</v>
      </c>
      <c r="D1371" s="9" t="s">
        <v>46373</v>
      </c>
      <c r="E1371" s="9" t="s">
        <v>46374</v>
      </c>
      <c r="F1371" s="21">
        <v>37032</v>
      </c>
      <c r="G1371" s="8" t="s">
        <v>5632</v>
      </c>
      <c r="H1371" s="8" t="s">
        <v>8777</v>
      </c>
      <c r="I1371" s="21">
        <v>37186</v>
      </c>
      <c r="J1371" s="329" t="s">
        <v>5627</v>
      </c>
    </row>
    <row r="1372" spans="1:10">
      <c r="A1372" s="16" t="s">
        <v>37129</v>
      </c>
      <c r="B1372" s="9" t="s">
        <v>40993</v>
      </c>
      <c r="C1372" s="9" t="s">
        <v>46372</v>
      </c>
      <c r="D1372" s="9" t="s">
        <v>46373</v>
      </c>
      <c r="E1372" s="9" t="s">
        <v>46365</v>
      </c>
      <c r="F1372" s="21">
        <v>37032</v>
      </c>
      <c r="G1372" s="8" t="s">
        <v>5632</v>
      </c>
      <c r="H1372" s="8" t="s">
        <v>8777</v>
      </c>
      <c r="I1372" s="21">
        <v>37186</v>
      </c>
      <c r="J1372" s="329" t="s">
        <v>5627</v>
      </c>
    </row>
    <row r="1373" spans="1:10">
      <c r="A1373" s="16" t="s">
        <v>37129</v>
      </c>
      <c r="B1373" s="9" t="s">
        <v>40993</v>
      </c>
      <c r="C1373" s="9" t="s">
        <v>46375</v>
      </c>
      <c r="D1373" s="9" t="s">
        <v>46376</v>
      </c>
      <c r="E1373" s="9" t="s">
        <v>41018</v>
      </c>
      <c r="F1373" s="8" t="s">
        <v>12578</v>
      </c>
      <c r="G1373" s="8" t="s">
        <v>8992</v>
      </c>
      <c r="H1373" s="8"/>
      <c r="I1373" s="8"/>
      <c r="J1373" s="2"/>
    </row>
    <row r="1374" spans="1:10">
      <c r="A1374" s="16" t="s">
        <v>37129</v>
      </c>
      <c r="B1374" s="9" t="s">
        <v>40993</v>
      </c>
      <c r="C1374" s="9" t="s">
        <v>46377</v>
      </c>
      <c r="D1374" s="9" t="s">
        <v>46378</v>
      </c>
      <c r="E1374" s="9" t="s">
        <v>46379</v>
      </c>
      <c r="F1374" s="21">
        <v>37026</v>
      </c>
      <c r="G1374" s="8" t="s">
        <v>5633</v>
      </c>
      <c r="H1374" s="8" t="s">
        <v>8777</v>
      </c>
      <c r="I1374" s="21">
        <v>37186</v>
      </c>
      <c r="J1374" s="330" t="s">
        <v>5627</v>
      </c>
    </row>
    <row r="1375" spans="1:10">
      <c r="A1375" s="16" t="s">
        <v>37129</v>
      </c>
      <c r="B1375" s="9" t="s">
        <v>40993</v>
      </c>
      <c r="C1375" s="9" t="s">
        <v>37496</v>
      </c>
      <c r="D1375" s="9" t="s">
        <v>46380</v>
      </c>
      <c r="E1375" s="9" t="s">
        <v>46354</v>
      </c>
      <c r="F1375" s="21">
        <v>37032</v>
      </c>
      <c r="G1375" s="8" t="s">
        <v>5634</v>
      </c>
      <c r="H1375" s="8" t="s">
        <v>8777</v>
      </c>
      <c r="I1375" s="21">
        <v>37186</v>
      </c>
      <c r="J1375" s="329" t="s">
        <v>5627</v>
      </c>
    </row>
    <row r="1376" spans="1:10">
      <c r="A1376" s="16" t="s">
        <v>37129</v>
      </c>
      <c r="B1376" s="9" t="s">
        <v>40993</v>
      </c>
      <c r="C1376" s="9" t="s">
        <v>46381</v>
      </c>
      <c r="D1376" s="9" t="s">
        <v>46382</v>
      </c>
      <c r="E1376" s="9" t="s">
        <v>46354</v>
      </c>
      <c r="F1376" s="21">
        <v>36251</v>
      </c>
      <c r="G1376" s="8" t="s">
        <v>7320</v>
      </c>
      <c r="H1376" s="8" t="s">
        <v>8777</v>
      </c>
      <c r="I1376" s="21">
        <v>36509</v>
      </c>
      <c r="J1376" s="330" t="s">
        <v>5585</v>
      </c>
    </row>
    <row r="1377" spans="1:10">
      <c r="A1377" s="16" t="s">
        <v>37129</v>
      </c>
      <c r="B1377" s="9" t="s">
        <v>40993</v>
      </c>
      <c r="C1377" s="9" t="s">
        <v>46383</v>
      </c>
      <c r="D1377" s="9" t="s">
        <v>46384</v>
      </c>
      <c r="E1377" s="9" t="s">
        <v>46385</v>
      </c>
      <c r="F1377" s="21">
        <v>36290</v>
      </c>
      <c r="G1377" s="8" t="s">
        <v>5635</v>
      </c>
      <c r="H1377" s="8" t="s">
        <v>8777</v>
      </c>
      <c r="I1377" s="21">
        <v>36483</v>
      </c>
      <c r="J1377" s="329" t="s">
        <v>5636</v>
      </c>
    </row>
    <row r="1378" spans="1:10">
      <c r="A1378" s="16" t="s">
        <v>37129</v>
      </c>
      <c r="B1378" s="9" t="s">
        <v>40993</v>
      </c>
      <c r="C1378" s="9" t="s">
        <v>46386</v>
      </c>
      <c r="D1378" s="9" t="s">
        <v>46387</v>
      </c>
      <c r="E1378" s="9" t="s">
        <v>46320</v>
      </c>
      <c r="F1378" s="8" t="s">
        <v>12578</v>
      </c>
      <c r="G1378" s="8" t="s">
        <v>8992</v>
      </c>
      <c r="H1378" s="8"/>
      <c r="I1378" s="8"/>
      <c r="J1378" s="2"/>
    </row>
    <row r="1379" spans="1:10">
      <c r="A1379" s="16" t="s">
        <v>37129</v>
      </c>
      <c r="B1379" s="9" t="s">
        <v>40993</v>
      </c>
      <c r="C1379" s="9" t="s">
        <v>46388</v>
      </c>
      <c r="D1379" s="9" t="s">
        <v>46389</v>
      </c>
      <c r="E1379" s="9" t="s">
        <v>46354</v>
      </c>
      <c r="F1379" s="8" t="s">
        <v>12578</v>
      </c>
      <c r="G1379" s="8" t="s">
        <v>8992</v>
      </c>
      <c r="H1379" s="8"/>
      <c r="I1379" s="8"/>
      <c r="J1379" s="2"/>
    </row>
    <row r="1380" spans="1:10">
      <c r="A1380" s="16" t="s">
        <v>37129</v>
      </c>
      <c r="B1380" s="9" t="s">
        <v>40993</v>
      </c>
      <c r="C1380" s="9" t="s">
        <v>46388</v>
      </c>
      <c r="D1380" s="9" t="s">
        <v>46389</v>
      </c>
      <c r="E1380" s="9" t="s">
        <v>41013</v>
      </c>
      <c r="F1380" s="8" t="s">
        <v>12578</v>
      </c>
      <c r="G1380" s="8" t="s">
        <v>8992</v>
      </c>
      <c r="H1380" s="8"/>
      <c r="I1380" s="8"/>
      <c r="J1380" s="2"/>
    </row>
    <row r="1381" spans="1:10">
      <c r="A1381" s="16" t="s">
        <v>37129</v>
      </c>
      <c r="B1381" s="9" t="s">
        <v>40993</v>
      </c>
      <c r="C1381" s="9" t="s">
        <v>47372</v>
      </c>
      <c r="D1381" s="9" t="s">
        <v>46390</v>
      </c>
      <c r="E1381" s="9" t="s">
        <v>46320</v>
      </c>
      <c r="F1381" s="8" t="s">
        <v>12578</v>
      </c>
      <c r="G1381" s="8" t="s">
        <v>8992</v>
      </c>
      <c r="H1381" s="8"/>
      <c r="I1381" s="8"/>
      <c r="J1381" s="2"/>
    </row>
    <row r="1382" spans="1:10">
      <c r="A1382" s="16" t="s">
        <v>37129</v>
      </c>
      <c r="B1382" s="9" t="s">
        <v>40993</v>
      </c>
      <c r="C1382" s="9" t="s">
        <v>47372</v>
      </c>
      <c r="D1382" s="9" t="s">
        <v>46390</v>
      </c>
      <c r="E1382" s="9" t="s">
        <v>46359</v>
      </c>
      <c r="F1382" s="8" t="s">
        <v>12578</v>
      </c>
      <c r="G1382" s="8" t="s">
        <v>8992</v>
      </c>
      <c r="H1382" s="8"/>
      <c r="I1382" s="8"/>
      <c r="J1382" s="2"/>
    </row>
    <row r="1383" spans="1:10">
      <c r="A1383" s="16" t="s">
        <v>37129</v>
      </c>
      <c r="B1383" s="9" t="s">
        <v>40993</v>
      </c>
      <c r="C1383" s="9" t="s">
        <v>47372</v>
      </c>
      <c r="D1383" s="9" t="s">
        <v>46390</v>
      </c>
      <c r="E1383" s="9" t="s">
        <v>46391</v>
      </c>
      <c r="F1383" s="8" t="s">
        <v>12578</v>
      </c>
      <c r="G1383" s="8" t="s">
        <v>8992</v>
      </c>
      <c r="H1383" s="8"/>
      <c r="I1383" s="8"/>
      <c r="J1383" s="2"/>
    </row>
    <row r="1384" spans="1:10">
      <c r="A1384" s="16" t="s">
        <v>37129</v>
      </c>
      <c r="B1384" s="9" t="s">
        <v>40993</v>
      </c>
      <c r="C1384" s="9" t="s">
        <v>47372</v>
      </c>
      <c r="D1384" s="9" t="s">
        <v>46390</v>
      </c>
      <c r="E1384" s="9" t="s">
        <v>46392</v>
      </c>
      <c r="F1384" s="8" t="s">
        <v>12578</v>
      </c>
      <c r="G1384" s="8" t="s">
        <v>8992</v>
      </c>
      <c r="H1384" s="8"/>
      <c r="I1384" s="8"/>
      <c r="J1384" s="2"/>
    </row>
    <row r="1385" spans="1:10">
      <c r="A1385" s="16" t="s">
        <v>37129</v>
      </c>
      <c r="B1385" s="9" t="s">
        <v>40993</v>
      </c>
      <c r="C1385" s="9" t="s">
        <v>47372</v>
      </c>
      <c r="D1385" s="9" t="s">
        <v>46390</v>
      </c>
      <c r="E1385" s="9" t="s">
        <v>46393</v>
      </c>
      <c r="F1385" s="8" t="s">
        <v>12578</v>
      </c>
      <c r="G1385" s="8" t="s">
        <v>8992</v>
      </c>
      <c r="H1385" s="8"/>
      <c r="I1385" s="8"/>
      <c r="J1385" s="2"/>
    </row>
    <row r="1386" spans="1:10">
      <c r="A1386" s="16" t="s">
        <v>37129</v>
      </c>
      <c r="B1386" s="9" t="s">
        <v>40993</v>
      </c>
      <c r="C1386" s="9" t="s">
        <v>47372</v>
      </c>
      <c r="D1386" s="9" t="s">
        <v>46390</v>
      </c>
      <c r="E1386" s="9" t="s">
        <v>46394</v>
      </c>
      <c r="F1386" s="8" t="s">
        <v>12578</v>
      </c>
      <c r="G1386" s="8" t="s">
        <v>8992</v>
      </c>
      <c r="H1386" s="8"/>
      <c r="I1386" s="8"/>
      <c r="J1386" s="2"/>
    </row>
    <row r="1387" spans="1:10">
      <c r="A1387" s="16" t="s">
        <v>37129</v>
      </c>
      <c r="B1387" s="9" t="s">
        <v>40993</v>
      </c>
      <c r="C1387" s="9" t="s">
        <v>47372</v>
      </c>
      <c r="D1387" s="9" t="s">
        <v>46390</v>
      </c>
      <c r="E1387" s="9" t="s">
        <v>46395</v>
      </c>
      <c r="F1387" s="8" t="s">
        <v>12578</v>
      </c>
      <c r="G1387" s="8" t="s">
        <v>8992</v>
      </c>
      <c r="H1387" s="8"/>
      <c r="I1387" s="8"/>
      <c r="J1387" s="2"/>
    </row>
    <row r="1388" spans="1:10">
      <c r="A1388" s="16" t="s">
        <v>37129</v>
      </c>
      <c r="B1388" s="9" t="s">
        <v>40993</v>
      </c>
      <c r="C1388" s="9" t="s">
        <v>47372</v>
      </c>
      <c r="D1388" s="9" t="s">
        <v>46390</v>
      </c>
      <c r="E1388" s="9" t="s">
        <v>40995</v>
      </c>
      <c r="F1388" s="8" t="s">
        <v>12578</v>
      </c>
      <c r="G1388" s="8" t="s">
        <v>8992</v>
      </c>
      <c r="H1388" s="8"/>
      <c r="I1388" s="8"/>
      <c r="J1388" s="2"/>
    </row>
    <row r="1389" spans="1:10">
      <c r="A1389" s="16" t="s">
        <v>37129</v>
      </c>
      <c r="B1389" s="9" t="s">
        <v>40993</v>
      </c>
      <c r="C1389" s="9" t="s">
        <v>46396</v>
      </c>
      <c r="D1389" s="9" t="s">
        <v>46397</v>
      </c>
      <c r="E1389" s="9" t="s">
        <v>46395</v>
      </c>
      <c r="F1389" s="8" t="s">
        <v>12578</v>
      </c>
      <c r="G1389" s="8" t="s">
        <v>8992</v>
      </c>
      <c r="H1389" s="8"/>
      <c r="I1389" s="8"/>
      <c r="J1389" s="2"/>
    </row>
    <row r="1390" spans="1:10">
      <c r="A1390" s="16" t="s">
        <v>37129</v>
      </c>
      <c r="B1390" s="9" t="s">
        <v>40993</v>
      </c>
      <c r="C1390" s="9" t="s">
        <v>46396</v>
      </c>
      <c r="D1390" s="9" t="s">
        <v>46397</v>
      </c>
      <c r="E1390" s="9" t="s">
        <v>46320</v>
      </c>
      <c r="F1390" s="8" t="s">
        <v>12578</v>
      </c>
      <c r="G1390" s="8" t="s">
        <v>8992</v>
      </c>
      <c r="H1390" s="8"/>
      <c r="I1390" s="8"/>
      <c r="J1390" s="2"/>
    </row>
    <row r="1391" spans="1:10">
      <c r="A1391" s="16" t="s">
        <v>37129</v>
      </c>
      <c r="B1391" s="9" t="s">
        <v>40993</v>
      </c>
      <c r="C1391" s="9" t="s">
        <v>53330</v>
      </c>
      <c r="D1391" s="9" t="s">
        <v>46398</v>
      </c>
      <c r="E1391" s="9" t="s">
        <v>46399</v>
      </c>
      <c r="F1391" s="21">
        <v>36539</v>
      </c>
      <c r="G1391" s="8" t="s">
        <v>5637</v>
      </c>
      <c r="H1391" s="8" t="s">
        <v>8777</v>
      </c>
      <c r="I1391" s="21">
        <v>36543</v>
      </c>
      <c r="J1391" s="329" t="s">
        <v>5638</v>
      </c>
    </row>
    <row r="1392" spans="1:10">
      <c r="A1392" s="16" t="s">
        <v>37129</v>
      </c>
      <c r="B1392" s="9" t="s">
        <v>40993</v>
      </c>
      <c r="C1392" s="9" t="s">
        <v>53330</v>
      </c>
      <c r="D1392" s="9" t="s">
        <v>46398</v>
      </c>
      <c r="E1392" s="9" t="s">
        <v>46342</v>
      </c>
      <c r="F1392" s="21">
        <v>36539</v>
      </c>
      <c r="G1392" s="8" t="s">
        <v>5637</v>
      </c>
      <c r="H1392" s="8" t="s">
        <v>8777</v>
      </c>
      <c r="I1392" s="21">
        <v>36543</v>
      </c>
      <c r="J1392" s="329" t="s">
        <v>5638</v>
      </c>
    </row>
    <row r="1393" spans="1:10">
      <c r="A1393" s="16" t="s">
        <v>37129</v>
      </c>
      <c r="B1393" s="9" t="s">
        <v>40993</v>
      </c>
      <c r="C1393" s="9" t="s">
        <v>53330</v>
      </c>
      <c r="D1393" s="9" t="s">
        <v>46398</v>
      </c>
      <c r="E1393" s="9" t="s">
        <v>46400</v>
      </c>
      <c r="F1393" s="21">
        <v>36539</v>
      </c>
      <c r="G1393" s="8" t="s">
        <v>5637</v>
      </c>
      <c r="H1393" s="8" t="s">
        <v>8777</v>
      </c>
      <c r="I1393" s="21">
        <v>36543</v>
      </c>
      <c r="J1393" s="329" t="s">
        <v>5638</v>
      </c>
    </row>
    <row r="1394" spans="1:10">
      <c r="A1394" s="16" t="s">
        <v>37129</v>
      </c>
      <c r="B1394" s="9" t="s">
        <v>40993</v>
      </c>
      <c r="C1394" s="9" t="s">
        <v>53330</v>
      </c>
      <c r="D1394" s="9" t="s">
        <v>46398</v>
      </c>
      <c r="E1394" s="9" t="s">
        <v>46401</v>
      </c>
      <c r="F1394" s="21">
        <v>36539</v>
      </c>
      <c r="G1394" s="8" t="s">
        <v>5637</v>
      </c>
      <c r="H1394" s="8" t="s">
        <v>8777</v>
      </c>
      <c r="I1394" s="21">
        <v>36543</v>
      </c>
      <c r="J1394" s="329" t="s">
        <v>5638</v>
      </c>
    </row>
    <row r="1395" spans="1:10">
      <c r="A1395" s="16" t="s">
        <v>37129</v>
      </c>
      <c r="B1395" s="9" t="s">
        <v>40993</v>
      </c>
      <c r="C1395" s="9" t="s">
        <v>53330</v>
      </c>
      <c r="D1395" s="9" t="s">
        <v>46398</v>
      </c>
      <c r="E1395" s="9" t="s">
        <v>46402</v>
      </c>
      <c r="F1395" s="21">
        <v>36539</v>
      </c>
      <c r="G1395" s="8" t="s">
        <v>5637</v>
      </c>
      <c r="H1395" s="8" t="s">
        <v>8777</v>
      </c>
      <c r="I1395" s="21">
        <v>36543</v>
      </c>
      <c r="J1395" s="329" t="s">
        <v>5638</v>
      </c>
    </row>
    <row r="1396" spans="1:10">
      <c r="A1396" s="16" t="s">
        <v>37129</v>
      </c>
      <c r="B1396" s="9" t="s">
        <v>40993</v>
      </c>
      <c r="C1396" s="9" t="s">
        <v>53330</v>
      </c>
      <c r="D1396" s="9" t="s">
        <v>46398</v>
      </c>
      <c r="E1396" s="9" t="s">
        <v>41239</v>
      </c>
      <c r="F1396" s="21">
        <v>36539</v>
      </c>
      <c r="G1396" s="8" t="s">
        <v>5637</v>
      </c>
      <c r="H1396" s="8" t="s">
        <v>8777</v>
      </c>
      <c r="I1396" s="21">
        <v>36543</v>
      </c>
      <c r="J1396" s="329" t="s">
        <v>5638</v>
      </c>
    </row>
    <row r="1397" spans="1:10">
      <c r="A1397" s="16" t="s">
        <v>37129</v>
      </c>
      <c r="B1397" s="9" t="s">
        <v>40993</v>
      </c>
      <c r="C1397" s="9" t="s">
        <v>53330</v>
      </c>
      <c r="D1397" s="9" t="s">
        <v>46398</v>
      </c>
      <c r="E1397" s="9" t="s">
        <v>46403</v>
      </c>
      <c r="F1397" s="21">
        <v>36539</v>
      </c>
      <c r="G1397" s="8" t="s">
        <v>5637</v>
      </c>
      <c r="H1397" s="8" t="s">
        <v>8777</v>
      </c>
      <c r="I1397" s="21">
        <v>36543</v>
      </c>
      <c r="J1397" s="329" t="s">
        <v>5638</v>
      </c>
    </row>
    <row r="1398" spans="1:10">
      <c r="A1398" s="16" t="s">
        <v>37129</v>
      </c>
      <c r="B1398" s="9" t="s">
        <v>40993</v>
      </c>
      <c r="C1398" s="9" t="s">
        <v>53330</v>
      </c>
      <c r="D1398" s="9" t="s">
        <v>46398</v>
      </c>
      <c r="E1398" s="9" t="s">
        <v>46404</v>
      </c>
      <c r="F1398" s="21">
        <v>36539</v>
      </c>
      <c r="G1398" s="8" t="s">
        <v>5637</v>
      </c>
      <c r="H1398" s="8" t="s">
        <v>8777</v>
      </c>
      <c r="I1398" s="21">
        <v>36543</v>
      </c>
      <c r="J1398" s="329" t="s">
        <v>5638</v>
      </c>
    </row>
    <row r="1399" spans="1:10">
      <c r="A1399" s="16" t="s">
        <v>37129</v>
      </c>
      <c r="B1399" s="9" t="s">
        <v>40993</v>
      </c>
      <c r="C1399" s="9" t="s">
        <v>53330</v>
      </c>
      <c r="D1399" s="9" t="s">
        <v>46398</v>
      </c>
      <c r="E1399" s="9" t="s">
        <v>46405</v>
      </c>
      <c r="F1399" s="21">
        <v>36539</v>
      </c>
      <c r="G1399" s="8" t="s">
        <v>5637</v>
      </c>
      <c r="H1399" s="8" t="s">
        <v>8777</v>
      </c>
      <c r="I1399" s="21">
        <v>36543</v>
      </c>
      <c r="J1399" s="329" t="s">
        <v>5638</v>
      </c>
    </row>
    <row r="1400" spans="1:10">
      <c r="A1400" s="16" t="s">
        <v>37129</v>
      </c>
      <c r="B1400" s="9" t="s">
        <v>40993</v>
      </c>
      <c r="C1400" s="9" t="s">
        <v>46406</v>
      </c>
      <c r="D1400" s="9" t="s">
        <v>46407</v>
      </c>
      <c r="E1400" s="9" t="s">
        <v>41013</v>
      </c>
      <c r="F1400" s="21">
        <v>37032</v>
      </c>
      <c r="G1400" s="8" t="s">
        <v>5639</v>
      </c>
      <c r="H1400" s="8"/>
      <c r="I1400" s="21" t="s">
        <v>5542</v>
      </c>
      <c r="J1400" s="2"/>
    </row>
    <row r="1401" spans="1:10">
      <c r="A1401" s="16" t="s">
        <v>37129</v>
      </c>
      <c r="B1401" s="9" t="s">
        <v>40993</v>
      </c>
      <c r="C1401" s="9" t="s">
        <v>46406</v>
      </c>
      <c r="D1401" s="9" t="s">
        <v>46407</v>
      </c>
      <c r="E1401" s="9" t="s">
        <v>40995</v>
      </c>
      <c r="F1401" s="21">
        <v>37032</v>
      </c>
      <c r="G1401" s="8" t="s">
        <v>5639</v>
      </c>
      <c r="H1401" s="8"/>
      <c r="I1401" s="21" t="s">
        <v>5542</v>
      </c>
      <c r="J1401" s="2"/>
    </row>
    <row r="1402" spans="1:10">
      <c r="A1402" s="16" t="s">
        <v>37129</v>
      </c>
      <c r="B1402" s="9" t="s">
        <v>40993</v>
      </c>
      <c r="C1402" s="9" t="s">
        <v>46406</v>
      </c>
      <c r="D1402" s="9" t="s">
        <v>46407</v>
      </c>
      <c r="E1402" s="9" t="s">
        <v>46320</v>
      </c>
      <c r="F1402" s="21">
        <v>37032</v>
      </c>
      <c r="G1402" s="8" t="s">
        <v>5639</v>
      </c>
      <c r="H1402" s="8"/>
      <c r="I1402" s="21" t="s">
        <v>5542</v>
      </c>
      <c r="J1402" s="2"/>
    </row>
    <row r="1403" spans="1:10">
      <c r="A1403" s="16" t="s">
        <v>37129</v>
      </c>
      <c r="B1403" s="9" t="s">
        <v>40993</v>
      </c>
      <c r="C1403" s="9" t="s">
        <v>46406</v>
      </c>
      <c r="D1403" s="9" t="s">
        <v>46407</v>
      </c>
      <c r="E1403" s="9" t="s">
        <v>46391</v>
      </c>
      <c r="F1403" s="21">
        <v>37032</v>
      </c>
      <c r="G1403" s="8" t="s">
        <v>5639</v>
      </c>
      <c r="H1403" s="8"/>
      <c r="I1403" s="21" t="s">
        <v>5542</v>
      </c>
      <c r="J1403" s="2"/>
    </row>
    <row r="1404" spans="1:10">
      <c r="A1404" s="16" t="s">
        <v>37129</v>
      </c>
      <c r="B1404" s="9" t="s">
        <v>40993</v>
      </c>
      <c r="C1404" s="9" t="s">
        <v>46408</v>
      </c>
      <c r="D1404" s="9" t="s">
        <v>46409</v>
      </c>
      <c r="E1404" s="9" t="s">
        <v>41018</v>
      </c>
      <c r="F1404" s="21">
        <v>37026</v>
      </c>
      <c r="G1404" s="8" t="s">
        <v>5640</v>
      </c>
      <c r="H1404" s="8" t="s">
        <v>8777</v>
      </c>
      <c r="I1404" s="21" t="s">
        <v>5542</v>
      </c>
      <c r="J1404" s="2"/>
    </row>
    <row r="1405" spans="1:10">
      <c r="A1405" s="16" t="s">
        <v>37129</v>
      </c>
      <c r="B1405" s="9" t="s">
        <v>40993</v>
      </c>
      <c r="C1405" s="9" t="s">
        <v>49279</v>
      </c>
      <c r="D1405" s="9" t="s">
        <v>46410</v>
      </c>
      <c r="E1405" s="9" t="s">
        <v>41018</v>
      </c>
      <c r="F1405" s="21">
        <v>37032</v>
      </c>
      <c r="G1405" s="8" t="s">
        <v>5641</v>
      </c>
      <c r="H1405" s="8"/>
      <c r="I1405" s="21" t="s">
        <v>5542</v>
      </c>
      <c r="J1405" s="2"/>
    </row>
    <row r="1406" spans="1:10">
      <c r="A1406" s="16" t="s">
        <v>37129</v>
      </c>
      <c r="B1406" s="9" t="s">
        <v>40993</v>
      </c>
      <c r="C1406" s="9" t="s">
        <v>49279</v>
      </c>
      <c r="D1406" s="9" t="s">
        <v>46410</v>
      </c>
      <c r="E1406" s="9" t="s">
        <v>46411</v>
      </c>
      <c r="F1406" s="21">
        <v>37032</v>
      </c>
      <c r="G1406" s="8" t="s">
        <v>5641</v>
      </c>
      <c r="H1406" s="8"/>
      <c r="I1406" s="21" t="s">
        <v>5542</v>
      </c>
      <c r="J1406" s="2"/>
    </row>
    <row r="1407" spans="1:10">
      <c r="A1407" s="16" t="s">
        <v>37129</v>
      </c>
      <c r="B1407" s="9" t="s">
        <v>40993</v>
      </c>
      <c r="C1407" s="9" t="s">
        <v>46412</v>
      </c>
      <c r="D1407" s="9" t="s">
        <v>46413</v>
      </c>
      <c r="E1407" s="9" t="s">
        <v>41018</v>
      </c>
      <c r="F1407" s="21">
        <v>39294</v>
      </c>
      <c r="G1407" s="8" t="s">
        <v>7320</v>
      </c>
      <c r="H1407" s="8" t="s">
        <v>8777</v>
      </c>
      <c r="I1407" s="21">
        <v>38932</v>
      </c>
      <c r="J1407" s="2" t="s">
        <v>5642</v>
      </c>
    </row>
    <row r="1408" spans="1:10">
      <c r="A1408" s="16" t="s">
        <v>37129</v>
      </c>
      <c r="B1408" s="9" t="s">
        <v>40993</v>
      </c>
      <c r="C1408" s="9" t="s">
        <v>46414</v>
      </c>
      <c r="D1408" s="9" t="s">
        <v>46415</v>
      </c>
      <c r="E1408" s="9" t="s">
        <v>46416</v>
      </c>
      <c r="F1408" s="21">
        <v>36508</v>
      </c>
      <c r="G1408" s="8" t="s">
        <v>7320</v>
      </c>
      <c r="H1408" s="2" t="s">
        <v>10672</v>
      </c>
      <c r="I1408" s="21">
        <v>36509</v>
      </c>
      <c r="J1408" s="329" t="s">
        <v>5643</v>
      </c>
    </row>
    <row r="1409" spans="1:10">
      <c r="A1409" s="16" t="s">
        <v>37129</v>
      </c>
      <c r="B1409" s="9" t="s">
        <v>40993</v>
      </c>
      <c r="C1409" s="9" t="s">
        <v>46417</v>
      </c>
      <c r="D1409" s="9" t="s">
        <v>46418</v>
      </c>
      <c r="E1409" s="9" t="s">
        <v>41018</v>
      </c>
      <c r="F1409" s="21">
        <v>36619</v>
      </c>
      <c r="G1409" s="8" t="s">
        <v>7320</v>
      </c>
      <c r="H1409" s="8" t="s">
        <v>8777</v>
      </c>
      <c r="I1409" s="21">
        <v>36929</v>
      </c>
      <c r="J1409" s="330" t="s">
        <v>5644</v>
      </c>
    </row>
    <row r="1410" spans="1:10">
      <c r="A1410" s="16" t="s">
        <v>37129</v>
      </c>
      <c r="B1410" s="9" t="s">
        <v>40993</v>
      </c>
      <c r="C1410" s="9" t="s">
        <v>46419</v>
      </c>
      <c r="D1410" s="9" t="s">
        <v>46420</v>
      </c>
      <c r="E1410" s="9" t="s">
        <v>46421</v>
      </c>
      <c r="F1410" s="21">
        <v>36560</v>
      </c>
      <c r="G1410" s="8" t="s">
        <v>5645</v>
      </c>
      <c r="H1410" s="8" t="s">
        <v>8777</v>
      </c>
      <c r="I1410" s="21">
        <v>36564</v>
      </c>
      <c r="J1410" s="329" t="s">
        <v>5646</v>
      </c>
    </row>
    <row r="1411" spans="1:10">
      <c r="A1411" s="16" t="s">
        <v>37129</v>
      </c>
      <c r="B1411" s="9" t="s">
        <v>40993</v>
      </c>
      <c r="C1411" s="9" t="s">
        <v>46419</v>
      </c>
      <c r="D1411" s="9" t="s">
        <v>46420</v>
      </c>
      <c r="E1411" s="9" t="s">
        <v>41018</v>
      </c>
      <c r="F1411" s="21">
        <v>36560</v>
      </c>
      <c r="G1411" s="8" t="s">
        <v>5645</v>
      </c>
      <c r="H1411" s="8" t="s">
        <v>8777</v>
      </c>
      <c r="I1411" s="21">
        <v>36564</v>
      </c>
      <c r="J1411" s="329" t="s">
        <v>5646</v>
      </c>
    </row>
    <row r="1412" spans="1:10">
      <c r="A1412" s="16" t="s">
        <v>37129</v>
      </c>
      <c r="B1412" s="9" t="s">
        <v>40993</v>
      </c>
      <c r="C1412" s="9" t="s">
        <v>46419</v>
      </c>
      <c r="D1412" s="9" t="s">
        <v>46420</v>
      </c>
      <c r="E1412" s="9" t="s">
        <v>46422</v>
      </c>
      <c r="F1412" s="21">
        <v>36560</v>
      </c>
      <c r="G1412" s="8" t="s">
        <v>5645</v>
      </c>
      <c r="H1412" s="8" t="s">
        <v>8777</v>
      </c>
      <c r="I1412" s="21">
        <v>36564</v>
      </c>
      <c r="J1412" s="329" t="s">
        <v>5646</v>
      </c>
    </row>
    <row r="1413" spans="1:10">
      <c r="A1413" s="16" t="s">
        <v>37129</v>
      </c>
      <c r="B1413" s="9" t="s">
        <v>40993</v>
      </c>
      <c r="C1413" s="9" t="s">
        <v>46419</v>
      </c>
      <c r="D1413" s="9" t="s">
        <v>46420</v>
      </c>
      <c r="E1413" s="9" t="s">
        <v>46423</v>
      </c>
      <c r="F1413" s="21">
        <v>36560</v>
      </c>
      <c r="G1413" s="8" t="s">
        <v>5645</v>
      </c>
      <c r="H1413" s="8" t="s">
        <v>8777</v>
      </c>
      <c r="I1413" s="21">
        <v>36564</v>
      </c>
      <c r="J1413" s="329" t="s">
        <v>5646</v>
      </c>
    </row>
    <row r="1414" spans="1:10">
      <c r="A1414" s="16" t="s">
        <v>37129</v>
      </c>
      <c r="B1414" s="9" t="s">
        <v>40993</v>
      </c>
      <c r="C1414" s="9" t="s">
        <v>46419</v>
      </c>
      <c r="D1414" s="9" t="s">
        <v>46420</v>
      </c>
      <c r="E1414" s="9" t="s">
        <v>41191</v>
      </c>
      <c r="F1414" s="21">
        <v>36560</v>
      </c>
      <c r="G1414" s="8" t="s">
        <v>5645</v>
      </c>
      <c r="H1414" s="8" t="s">
        <v>8777</v>
      </c>
      <c r="I1414" s="21">
        <v>36564</v>
      </c>
      <c r="J1414" s="329" t="s">
        <v>5646</v>
      </c>
    </row>
    <row r="1415" spans="1:10">
      <c r="A1415" s="16" t="s">
        <v>37129</v>
      </c>
      <c r="B1415" s="9" t="s">
        <v>40993</v>
      </c>
      <c r="C1415" s="9" t="s">
        <v>46419</v>
      </c>
      <c r="D1415" s="9" t="s">
        <v>46420</v>
      </c>
      <c r="E1415" s="9" t="s">
        <v>46424</v>
      </c>
      <c r="F1415" s="21">
        <v>36560</v>
      </c>
      <c r="G1415" s="8" t="s">
        <v>5645</v>
      </c>
      <c r="H1415" s="8" t="s">
        <v>8777</v>
      </c>
      <c r="I1415" s="21">
        <v>36564</v>
      </c>
      <c r="J1415" s="329" t="s">
        <v>5646</v>
      </c>
    </row>
    <row r="1416" spans="1:10">
      <c r="A1416" s="16" t="s">
        <v>37129</v>
      </c>
      <c r="B1416" s="9" t="s">
        <v>40993</v>
      </c>
      <c r="C1416" s="9" t="s">
        <v>46425</v>
      </c>
      <c r="D1416" s="9" t="s">
        <v>46426</v>
      </c>
      <c r="E1416" s="9" t="s">
        <v>46427</v>
      </c>
      <c r="F1416" s="21">
        <v>36508</v>
      </c>
      <c r="G1416" s="8" t="s">
        <v>7320</v>
      </c>
      <c r="H1416" s="2" t="s">
        <v>10672</v>
      </c>
      <c r="I1416" s="21">
        <v>36509</v>
      </c>
      <c r="J1416" s="329" t="s">
        <v>5647</v>
      </c>
    </row>
    <row r="1417" spans="1:10">
      <c r="A1417" s="16" t="s">
        <v>37129</v>
      </c>
      <c r="B1417" s="9" t="s">
        <v>40993</v>
      </c>
      <c r="C1417" s="9" t="s">
        <v>46428</v>
      </c>
      <c r="D1417" s="9" t="s">
        <v>46429</v>
      </c>
      <c r="E1417" s="9" t="s">
        <v>46430</v>
      </c>
      <c r="F1417" s="8" t="s">
        <v>12578</v>
      </c>
      <c r="G1417" s="8" t="s">
        <v>8992</v>
      </c>
      <c r="H1417" s="8"/>
      <c r="I1417" s="8"/>
      <c r="J1417" s="2"/>
    </row>
    <row r="1418" spans="1:10">
      <c r="A1418" s="16" t="s">
        <v>37129</v>
      </c>
      <c r="B1418" s="9" t="s">
        <v>40993</v>
      </c>
      <c r="C1418" s="9" t="s">
        <v>46431</v>
      </c>
      <c r="D1418" s="9" t="s">
        <v>46432</v>
      </c>
      <c r="E1418" s="9" t="s">
        <v>46433</v>
      </c>
      <c r="F1418" s="8" t="s">
        <v>12578</v>
      </c>
      <c r="G1418" s="8" t="s">
        <v>8992</v>
      </c>
      <c r="H1418" s="8"/>
      <c r="I1418" s="8"/>
      <c r="J1418" s="2"/>
    </row>
    <row r="1419" spans="1:10">
      <c r="A1419" s="16" t="s">
        <v>37129</v>
      </c>
      <c r="B1419" s="9" t="s">
        <v>40993</v>
      </c>
      <c r="C1419" s="9" t="s">
        <v>46434</v>
      </c>
      <c r="D1419" s="9" t="s">
        <v>46435</v>
      </c>
      <c r="E1419" s="9" t="s">
        <v>46436</v>
      </c>
      <c r="F1419" s="21">
        <v>39477</v>
      </c>
      <c r="G1419" s="8" t="s">
        <v>7320</v>
      </c>
      <c r="H1419" s="8" t="s">
        <v>8777</v>
      </c>
      <c r="I1419" s="21">
        <v>39477</v>
      </c>
      <c r="J1419" s="2" t="s">
        <v>5648</v>
      </c>
    </row>
    <row r="1420" spans="1:10">
      <c r="A1420" s="16" t="s">
        <v>37129</v>
      </c>
      <c r="B1420" s="9" t="s">
        <v>40993</v>
      </c>
      <c r="C1420" s="9" t="s">
        <v>46437</v>
      </c>
      <c r="D1420" s="9" t="s">
        <v>46438</v>
      </c>
      <c r="E1420" s="9" t="s">
        <v>46391</v>
      </c>
      <c r="F1420" s="8" t="s">
        <v>12578</v>
      </c>
      <c r="G1420" s="8" t="s">
        <v>8992</v>
      </c>
      <c r="H1420" s="8"/>
      <c r="I1420" s="8"/>
      <c r="J1420" s="2"/>
    </row>
    <row r="1421" spans="1:10">
      <c r="A1421" s="16" t="s">
        <v>37129</v>
      </c>
      <c r="B1421" s="9" t="s">
        <v>40993</v>
      </c>
      <c r="C1421" s="9" t="s">
        <v>46437</v>
      </c>
      <c r="D1421" s="9" t="s">
        <v>46438</v>
      </c>
      <c r="E1421" s="9" t="s">
        <v>41013</v>
      </c>
      <c r="F1421" s="8" t="s">
        <v>12578</v>
      </c>
      <c r="G1421" s="8" t="s">
        <v>8992</v>
      </c>
      <c r="H1421" s="8"/>
      <c r="I1421" s="8"/>
      <c r="J1421" s="2"/>
    </row>
    <row r="1422" spans="1:10">
      <c r="A1422" s="16" t="s">
        <v>37129</v>
      </c>
      <c r="B1422" s="9" t="s">
        <v>40993</v>
      </c>
      <c r="C1422" s="9" t="s">
        <v>46437</v>
      </c>
      <c r="D1422" s="9" t="s">
        <v>46438</v>
      </c>
      <c r="E1422" s="9" t="s">
        <v>41018</v>
      </c>
      <c r="F1422" s="8" t="s">
        <v>12578</v>
      </c>
      <c r="G1422" s="8" t="s">
        <v>8992</v>
      </c>
      <c r="H1422" s="8"/>
      <c r="I1422" s="8"/>
      <c r="J1422" s="2"/>
    </row>
    <row r="1423" spans="1:10">
      <c r="A1423" s="16" t="s">
        <v>37129</v>
      </c>
      <c r="B1423" s="9" t="s">
        <v>40993</v>
      </c>
      <c r="C1423" s="9" t="s">
        <v>46437</v>
      </c>
      <c r="D1423" s="9" t="s">
        <v>46438</v>
      </c>
      <c r="E1423" s="9" t="s">
        <v>46439</v>
      </c>
      <c r="F1423" s="8" t="s">
        <v>12578</v>
      </c>
      <c r="G1423" s="8" t="s">
        <v>8992</v>
      </c>
      <c r="H1423" s="8"/>
      <c r="I1423" s="8"/>
      <c r="J1423" s="2"/>
    </row>
    <row r="1424" spans="1:10">
      <c r="A1424" s="16" t="s">
        <v>37129</v>
      </c>
      <c r="B1424" s="9" t="s">
        <v>40993</v>
      </c>
      <c r="C1424" s="9" t="s">
        <v>46440</v>
      </c>
      <c r="D1424" s="9" t="s">
        <v>46441</v>
      </c>
      <c r="E1424" s="9" t="s">
        <v>41018</v>
      </c>
      <c r="F1424" s="8" t="s">
        <v>12578</v>
      </c>
      <c r="G1424" s="8" t="s">
        <v>8992</v>
      </c>
      <c r="H1424" s="8"/>
      <c r="I1424" s="8"/>
      <c r="J1424" s="2"/>
    </row>
    <row r="1425" spans="1:10">
      <c r="A1425" s="16" t="s">
        <v>37129</v>
      </c>
      <c r="B1425" s="9" t="s">
        <v>40993</v>
      </c>
      <c r="C1425" s="9" t="s">
        <v>46442</v>
      </c>
      <c r="D1425" s="9" t="s">
        <v>46443</v>
      </c>
      <c r="E1425" s="9" t="s">
        <v>46444</v>
      </c>
      <c r="F1425" s="21">
        <v>38929</v>
      </c>
      <c r="G1425" s="8" t="s">
        <v>5649</v>
      </c>
      <c r="H1425" s="8" t="s">
        <v>8777</v>
      </c>
      <c r="I1425" s="21">
        <v>38932</v>
      </c>
      <c r="J1425" s="2" t="s">
        <v>5642</v>
      </c>
    </row>
    <row r="1426" spans="1:10">
      <c r="A1426" s="16" t="s">
        <v>37129</v>
      </c>
      <c r="B1426" s="9" t="s">
        <v>40993</v>
      </c>
      <c r="C1426" s="9" t="s">
        <v>46445</v>
      </c>
      <c r="D1426" s="9" t="s">
        <v>46446</v>
      </c>
      <c r="E1426" s="9" t="s">
        <v>46447</v>
      </c>
      <c r="F1426" s="21">
        <v>38929</v>
      </c>
      <c r="G1426" s="8" t="s">
        <v>7320</v>
      </c>
      <c r="H1426" s="2" t="s">
        <v>10672</v>
      </c>
      <c r="I1426" s="21">
        <v>38932</v>
      </c>
      <c r="J1426" s="2" t="s">
        <v>5642</v>
      </c>
    </row>
    <row r="1427" spans="1:10">
      <c r="A1427" s="16" t="s">
        <v>37129</v>
      </c>
      <c r="B1427" s="9" t="s">
        <v>40993</v>
      </c>
      <c r="C1427" s="9" t="s">
        <v>42873</v>
      </c>
      <c r="D1427" s="9" t="s">
        <v>46448</v>
      </c>
      <c r="E1427" s="9" t="s">
        <v>41018</v>
      </c>
      <c r="F1427" s="21">
        <v>36257</v>
      </c>
      <c r="G1427" s="8" t="s">
        <v>5650</v>
      </c>
      <c r="H1427" s="8" t="s">
        <v>8777</v>
      </c>
      <c r="I1427" s="21">
        <v>36483</v>
      </c>
      <c r="J1427" s="329" t="s">
        <v>5636</v>
      </c>
    </row>
    <row r="1428" spans="1:10">
      <c r="A1428" s="16" t="s">
        <v>37129</v>
      </c>
      <c r="B1428" s="9" t="s">
        <v>40993</v>
      </c>
      <c r="C1428" s="9" t="s">
        <v>46449</v>
      </c>
      <c r="D1428" s="9" t="s">
        <v>46450</v>
      </c>
      <c r="E1428" s="9" t="s">
        <v>46439</v>
      </c>
      <c r="F1428" s="21">
        <v>38304</v>
      </c>
      <c r="G1428" s="8" t="s">
        <v>5651</v>
      </c>
      <c r="H1428" s="8" t="s">
        <v>8777</v>
      </c>
      <c r="I1428" s="21">
        <v>38344</v>
      </c>
      <c r="J1428" s="329" t="s">
        <v>5652</v>
      </c>
    </row>
    <row r="1429" spans="1:10">
      <c r="A1429" s="16" t="s">
        <v>37129</v>
      </c>
      <c r="B1429" s="9" t="s">
        <v>40993</v>
      </c>
      <c r="C1429" s="9" t="s">
        <v>46451</v>
      </c>
      <c r="D1429" s="9" t="s">
        <v>46452</v>
      </c>
      <c r="E1429" s="9" t="s">
        <v>46453</v>
      </c>
      <c r="F1429" s="21">
        <v>39350</v>
      </c>
      <c r="G1429" s="8" t="s">
        <v>5653</v>
      </c>
      <c r="H1429" s="8" t="s">
        <v>8777</v>
      </c>
      <c r="I1429" s="21">
        <v>39353</v>
      </c>
      <c r="J1429" s="2" t="s">
        <v>5654</v>
      </c>
    </row>
    <row r="1430" spans="1:10">
      <c r="A1430" s="16" t="s">
        <v>37129</v>
      </c>
      <c r="B1430" s="9" t="s">
        <v>40993</v>
      </c>
      <c r="C1430" s="9" t="s">
        <v>46454</v>
      </c>
      <c r="D1430" s="9" t="s">
        <v>46455</v>
      </c>
      <c r="E1430" s="9" t="s">
        <v>46456</v>
      </c>
      <c r="F1430" s="8" t="s">
        <v>12578</v>
      </c>
      <c r="G1430" s="8" t="s">
        <v>8992</v>
      </c>
      <c r="H1430" s="8"/>
      <c r="I1430" s="8"/>
      <c r="J1430" s="2"/>
    </row>
    <row r="1431" spans="1:10">
      <c r="A1431" s="16" t="s">
        <v>37129</v>
      </c>
      <c r="B1431" s="9" t="s">
        <v>40993</v>
      </c>
      <c r="C1431" s="9" t="s">
        <v>46454</v>
      </c>
      <c r="D1431" s="9" t="s">
        <v>46455</v>
      </c>
      <c r="E1431" s="9" t="s">
        <v>46457</v>
      </c>
      <c r="F1431" s="8" t="s">
        <v>12578</v>
      </c>
      <c r="G1431" s="8" t="s">
        <v>8992</v>
      </c>
      <c r="H1431" s="8"/>
      <c r="I1431" s="8"/>
      <c r="J1431" s="2"/>
    </row>
    <row r="1432" spans="1:10">
      <c r="A1432" s="16" t="s">
        <v>37129</v>
      </c>
      <c r="B1432" s="9" t="s">
        <v>40993</v>
      </c>
      <c r="C1432" s="9" t="s">
        <v>46454</v>
      </c>
      <c r="D1432" s="9" t="s">
        <v>46455</v>
      </c>
      <c r="E1432" s="9" t="s">
        <v>46458</v>
      </c>
      <c r="F1432" s="8" t="s">
        <v>12578</v>
      </c>
      <c r="G1432" s="8" t="s">
        <v>8992</v>
      </c>
      <c r="H1432" s="8"/>
      <c r="I1432" s="8"/>
      <c r="J1432" s="2"/>
    </row>
    <row r="1433" spans="1:10">
      <c r="A1433" s="16" t="s">
        <v>37129</v>
      </c>
      <c r="B1433" s="9" t="s">
        <v>40993</v>
      </c>
      <c r="C1433" s="9" t="s">
        <v>46459</v>
      </c>
      <c r="D1433" s="9" t="s">
        <v>46460</v>
      </c>
      <c r="E1433" s="9" t="s">
        <v>41013</v>
      </c>
      <c r="F1433" s="8" t="s">
        <v>12578</v>
      </c>
      <c r="G1433" s="8" t="s">
        <v>8992</v>
      </c>
      <c r="H1433" s="8"/>
      <c r="I1433" s="8"/>
      <c r="J1433" s="2"/>
    </row>
    <row r="1434" spans="1:10">
      <c r="A1434" s="16" t="s">
        <v>37129</v>
      </c>
      <c r="B1434" s="9" t="s">
        <v>40993</v>
      </c>
      <c r="C1434" s="9" t="s">
        <v>46461</v>
      </c>
      <c r="D1434" s="9" t="s">
        <v>46462</v>
      </c>
      <c r="E1434" s="9" t="s">
        <v>46402</v>
      </c>
      <c r="F1434" s="8" t="s">
        <v>12578</v>
      </c>
      <c r="G1434" s="8" t="s">
        <v>8992</v>
      </c>
      <c r="H1434" s="8"/>
      <c r="I1434" s="8"/>
      <c r="J1434" s="2"/>
    </row>
    <row r="1435" spans="1:10">
      <c r="A1435" s="16" t="s">
        <v>37129</v>
      </c>
      <c r="B1435" s="9" t="s">
        <v>40993</v>
      </c>
      <c r="C1435" s="9" t="s">
        <v>46461</v>
      </c>
      <c r="D1435" s="9" t="s">
        <v>46462</v>
      </c>
      <c r="E1435" s="9" t="s">
        <v>46463</v>
      </c>
      <c r="F1435" s="8" t="s">
        <v>12578</v>
      </c>
      <c r="G1435" s="8" t="s">
        <v>8992</v>
      </c>
      <c r="H1435" s="8"/>
      <c r="I1435" s="8"/>
      <c r="J1435" s="2"/>
    </row>
    <row r="1436" spans="1:10">
      <c r="A1436" s="16" t="s">
        <v>37129</v>
      </c>
      <c r="B1436" s="9" t="s">
        <v>40993</v>
      </c>
      <c r="C1436" s="9" t="s">
        <v>46464</v>
      </c>
      <c r="D1436" s="9" t="s">
        <v>46465</v>
      </c>
      <c r="E1436" s="9" t="s">
        <v>46463</v>
      </c>
      <c r="F1436" s="21">
        <v>39350</v>
      </c>
      <c r="G1436" s="8" t="s">
        <v>5655</v>
      </c>
      <c r="H1436" s="8" t="s">
        <v>8777</v>
      </c>
      <c r="I1436" s="21">
        <v>39353</v>
      </c>
      <c r="J1436" s="2" t="s">
        <v>5654</v>
      </c>
    </row>
    <row r="1437" spans="1:10">
      <c r="A1437" s="16" t="s">
        <v>37129</v>
      </c>
      <c r="B1437" s="9" t="s">
        <v>40993</v>
      </c>
      <c r="C1437" s="9" t="s">
        <v>46466</v>
      </c>
      <c r="D1437" s="9" t="s">
        <v>46467</v>
      </c>
      <c r="E1437" s="9" t="s">
        <v>46468</v>
      </c>
      <c r="F1437" s="21">
        <v>37032</v>
      </c>
      <c r="G1437" s="8" t="s">
        <v>5656</v>
      </c>
      <c r="H1437" s="8" t="s">
        <v>8777</v>
      </c>
      <c r="I1437" s="21">
        <v>37186</v>
      </c>
      <c r="J1437" s="329" t="s">
        <v>5657</v>
      </c>
    </row>
    <row r="1438" spans="1:10">
      <c r="A1438" s="16" t="s">
        <v>37129</v>
      </c>
      <c r="B1438" s="9" t="s">
        <v>40993</v>
      </c>
      <c r="C1438" s="9" t="s">
        <v>48038</v>
      </c>
      <c r="D1438" s="9" t="s">
        <v>46469</v>
      </c>
      <c r="E1438" s="9" t="s">
        <v>41018</v>
      </c>
      <c r="F1438" s="21">
        <v>39303</v>
      </c>
      <c r="G1438" s="8" t="s">
        <v>5658</v>
      </c>
      <c r="H1438" s="8" t="s">
        <v>8777</v>
      </c>
      <c r="I1438" s="21">
        <v>39303</v>
      </c>
      <c r="J1438" s="2" t="s">
        <v>5659</v>
      </c>
    </row>
    <row r="1439" spans="1:10">
      <c r="A1439" s="16" t="s">
        <v>37129</v>
      </c>
      <c r="B1439" s="9" t="s">
        <v>40993</v>
      </c>
      <c r="C1439" s="9" t="s">
        <v>46470</v>
      </c>
      <c r="D1439" s="9" t="s">
        <v>46471</v>
      </c>
      <c r="E1439" s="9" t="s">
        <v>46472</v>
      </c>
      <c r="F1439" s="21">
        <v>37032</v>
      </c>
      <c r="G1439" s="8" t="s">
        <v>5660</v>
      </c>
      <c r="H1439" s="8" t="s">
        <v>8777</v>
      </c>
      <c r="I1439" s="21">
        <v>37186</v>
      </c>
      <c r="J1439" s="2" t="s">
        <v>5657</v>
      </c>
    </row>
    <row r="1440" spans="1:10">
      <c r="A1440" s="16" t="s">
        <v>37129</v>
      </c>
      <c r="B1440" s="9" t="s">
        <v>40993</v>
      </c>
      <c r="C1440" s="9" t="s">
        <v>53484</v>
      </c>
      <c r="D1440" s="9" t="s">
        <v>46473</v>
      </c>
      <c r="E1440" s="9" t="s">
        <v>41018</v>
      </c>
      <c r="F1440" s="21">
        <v>39303</v>
      </c>
      <c r="G1440" s="8" t="s">
        <v>5661</v>
      </c>
      <c r="H1440" s="8" t="s">
        <v>8777</v>
      </c>
      <c r="I1440" s="21">
        <v>39303</v>
      </c>
      <c r="J1440" s="2" t="s">
        <v>5659</v>
      </c>
    </row>
    <row r="1441" spans="1:10">
      <c r="A1441" s="16" t="s">
        <v>37129</v>
      </c>
      <c r="B1441" s="9" t="s">
        <v>40993</v>
      </c>
      <c r="C1441" s="9" t="s">
        <v>46474</v>
      </c>
      <c r="D1441" s="9" t="s">
        <v>46475</v>
      </c>
      <c r="E1441" s="9" t="s">
        <v>46400</v>
      </c>
      <c r="F1441" s="8" t="s">
        <v>12578</v>
      </c>
      <c r="G1441" s="8" t="s">
        <v>8992</v>
      </c>
      <c r="H1441" s="8"/>
      <c r="I1441" s="8"/>
      <c r="J1441" s="2"/>
    </row>
    <row r="1442" spans="1:10">
      <c r="A1442" s="16" t="s">
        <v>37129</v>
      </c>
      <c r="B1442" s="9" t="s">
        <v>40993</v>
      </c>
      <c r="C1442" s="9" t="s">
        <v>40637</v>
      </c>
      <c r="D1442" s="9" t="s">
        <v>46476</v>
      </c>
      <c r="E1442" s="9" t="s">
        <v>46289</v>
      </c>
      <c r="F1442" s="21">
        <v>36390</v>
      </c>
      <c r="G1442" s="8" t="s">
        <v>5662</v>
      </c>
      <c r="H1442" s="2" t="s">
        <v>10672</v>
      </c>
      <c r="I1442" s="21">
        <v>36493</v>
      </c>
      <c r="J1442" s="329" t="s">
        <v>5663</v>
      </c>
    </row>
    <row r="1443" spans="1:10">
      <c r="A1443" s="16" t="s">
        <v>37129</v>
      </c>
      <c r="B1443" s="9" t="s">
        <v>40993</v>
      </c>
      <c r="C1443" s="9" t="s">
        <v>46477</v>
      </c>
      <c r="D1443" s="9" t="s">
        <v>46478</v>
      </c>
      <c r="E1443" s="9" t="s">
        <v>46479</v>
      </c>
      <c r="F1443" s="8" t="s">
        <v>12578</v>
      </c>
      <c r="G1443" s="8" t="s">
        <v>8992</v>
      </c>
      <c r="H1443" s="8"/>
      <c r="I1443" s="8"/>
      <c r="J1443" s="2"/>
    </row>
    <row r="1444" spans="1:10">
      <c r="A1444" s="16" t="s">
        <v>37129</v>
      </c>
      <c r="B1444" s="9" t="s">
        <v>40993</v>
      </c>
      <c r="C1444" s="9" t="s">
        <v>53295</v>
      </c>
      <c r="D1444" s="9" t="s">
        <v>46480</v>
      </c>
      <c r="E1444" s="9" t="s">
        <v>46481</v>
      </c>
      <c r="F1444" s="21">
        <v>39021</v>
      </c>
      <c r="G1444" s="8" t="s">
        <v>5664</v>
      </c>
      <c r="H1444" s="8" t="s">
        <v>8777</v>
      </c>
      <c r="I1444" s="21">
        <v>39027</v>
      </c>
      <c r="J1444" s="2" t="s">
        <v>5665</v>
      </c>
    </row>
    <row r="1445" spans="1:10">
      <c r="A1445" s="16" t="s">
        <v>37129</v>
      </c>
      <c r="B1445" s="9" t="s">
        <v>40993</v>
      </c>
      <c r="C1445" s="9" t="s">
        <v>46482</v>
      </c>
      <c r="D1445" s="9" t="s">
        <v>46483</v>
      </c>
      <c r="E1445" s="9" t="s">
        <v>46484</v>
      </c>
      <c r="F1445" s="21">
        <v>37522</v>
      </c>
      <c r="G1445" s="8" t="s">
        <v>5666</v>
      </c>
      <c r="H1445" s="8" t="s">
        <v>8777</v>
      </c>
      <c r="I1445" s="21">
        <v>37798</v>
      </c>
      <c r="J1445" s="329" t="s">
        <v>5667</v>
      </c>
    </row>
    <row r="1446" spans="1:10">
      <c r="A1446" s="16" t="s">
        <v>37129</v>
      </c>
      <c r="B1446" s="9" t="s">
        <v>40993</v>
      </c>
      <c r="C1446" s="9" t="s">
        <v>46482</v>
      </c>
      <c r="D1446" s="9" t="s">
        <v>46483</v>
      </c>
      <c r="E1446" s="9" t="s">
        <v>46485</v>
      </c>
      <c r="F1446" s="21">
        <v>37522</v>
      </c>
      <c r="G1446" s="8" t="s">
        <v>5666</v>
      </c>
      <c r="H1446" s="8" t="s">
        <v>8777</v>
      </c>
      <c r="I1446" s="21">
        <v>37798</v>
      </c>
      <c r="J1446" s="329" t="s">
        <v>5667</v>
      </c>
    </row>
    <row r="1447" spans="1:10">
      <c r="A1447" s="16" t="s">
        <v>37129</v>
      </c>
      <c r="B1447" s="9" t="s">
        <v>40993</v>
      </c>
      <c r="C1447" s="9" t="s">
        <v>46482</v>
      </c>
      <c r="D1447" s="9" t="s">
        <v>46483</v>
      </c>
      <c r="E1447" s="9" t="s">
        <v>46486</v>
      </c>
      <c r="F1447" s="21">
        <v>37522</v>
      </c>
      <c r="G1447" s="8" t="s">
        <v>5666</v>
      </c>
      <c r="H1447" s="8" t="s">
        <v>8777</v>
      </c>
      <c r="I1447" s="21">
        <v>37798</v>
      </c>
      <c r="J1447" s="329" t="s">
        <v>5667</v>
      </c>
    </row>
    <row r="1448" spans="1:10">
      <c r="A1448" s="16" t="s">
        <v>37129</v>
      </c>
      <c r="B1448" s="9" t="s">
        <v>40993</v>
      </c>
      <c r="C1448" s="9" t="s">
        <v>46482</v>
      </c>
      <c r="D1448" s="9" t="s">
        <v>46483</v>
      </c>
      <c r="E1448" s="9" t="s">
        <v>46487</v>
      </c>
      <c r="F1448" s="21">
        <v>37522</v>
      </c>
      <c r="G1448" s="8" t="s">
        <v>5666</v>
      </c>
      <c r="H1448" s="8" t="s">
        <v>8777</v>
      </c>
      <c r="I1448" s="21">
        <v>37798</v>
      </c>
      <c r="J1448" s="329" t="s">
        <v>5667</v>
      </c>
    </row>
    <row r="1449" spans="1:10">
      <c r="A1449" s="16" t="s">
        <v>37129</v>
      </c>
      <c r="B1449" s="9" t="s">
        <v>40993</v>
      </c>
      <c r="C1449" s="9" t="s">
        <v>46482</v>
      </c>
      <c r="D1449" s="9" t="s">
        <v>46483</v>
      </c>
      <c r="E1449" s="9" t="s">
        <v>41233</v>
      </c>
      <c r="F1449" s="21">
        <v>37522</v>
      </c>
      <c r="G1449" s="8" t="s">
        <v>5666</v>
      </c>
      <c r="H1449" s="8" t="s">
        <v>8777</v>
      </c>
      <c r="I1449" s="21">
        <v>37798</v>
      </c>
      <c r="J1449" s="329" t="s">
        <v>5667</v>
      </c>
    </row>
    <row r="1450" spans="1:10">
      <c r="A1450" s="16" t="s">
        <v>37129</v>
      </c>
      <c r="B1450" s="9" t="s">
        <v>40993</v>
      </c>
      <c r="C1450" s="9" t="s">
        <v>46488</v>
      </c>
      <c r="D1450" s="9" t="s">
        <v>46489</v>
      </c>
      <c r="E1450" s="9" t="s">
        <v>41233</v>
      </c>
      <c r="F1450" s="21">
        <v>37512</v>
      </c>
      <c r="G1450" s="8" t="s">
        <v>5668</v>
      </c>
      <c r="H1450" s="8" t="s">
        <v>8777</v>
      </c>
      <c r="I1450" s="21">
        <v>37795</v>
      </c>
      <c r="J1450" s="329" t="s">
        <v>5667</v>
      </c>
    </row>
    <row r="1451" spans="1:10">
      <c r="A1451" s="16" t="s">
        <v>37129</v>
      </c>
      <c r="B1451" s="9" t="s">
        <v>40993</v>
      </c>
      <c r="C1451" s="9" t="s">
        <v>46490</v>
      </c>
      <c r="D1451" s="9" t="s">
        <v>46491</v>
      </c>
      <c r="E1451" s="9" t="s">
        <v>46492</v>
      </c>
      <c r="F1451" s="8" t="s">
        <v>12578</v>
      </c>
      <c r="G1451" s="8" t="s">
        <v>8992</v>
      </c>
      <c r="H1451" s="8"/>
      <c r="I1451" s="8"/>
      <c r="J1451" s="2"/>
    </row>
    <row r="1452" spans="1:10">
      <c r="A1452" s="16" t="s">
        <v>37129</v>
      </c>
      <c r="B1452" s="9" t="s">
        <v>40993</v>
      </c>
      <c r="C1452" s="9" t="s">
        <v>46493</v>
      </c>
      <c r="D1452" s="9" t="s">
        <v>46494</v>
      </c>
      <c r="E1452" s="9" t="s">
        <v>46284</v>
      </c>
      <c r="F1452" s="21">
        <v>37512</v>
      </c>
      <c r="G1452" s="8" t="s">
        <v>5666</v>
      </c>
      <c r="H1452" s="8" t="s">
        <v>8777</v>
      </c>
      <c r="I1452" s="21">
        <v>37798</v>
      </c>
      <c r="J1452" s="329" t="s">
        <v>5667</v>
      </c>
    </row>
    <row r="1453" spans="1:10">
      <c r="A1453" s="16" t="s">
        <v>37129</v>
      </c>
      <c r="B1453" s="9" t="s">
        <v>40993</v>
      </c>
      <c r="C1453" s="9" t="s">
        <v>46495</v>
      </c>
      <c r="D1453" s="9" t="s">
        <v>46496</v>
      </c>
      <c r="E1453" s="9" t="s">
        <v>46284</v>
      </c>
      <c r="F1453" s="8" t="s">
        <v>12578</v>
      </c>
      <c r="G1453" s="8" t="s">
        <v>8992</v>
      </c>
      <c r="H1453" s="8"/>
      <c r="I1453" s="8"/>
      <c r="J1453" s="2"/>
    </row>
    <row r="1454" spans="1:10">
      <c r="A1454" s="16" t="s">
        <v>37129</v>
      </c>
      <c r="B1454" s="9" t="s">
        <v>40993</v>
      </c>
      <c r="C1454" s="9" t="s">
        <v>46497</v>
      </c>
      <c r="D1454" s="9" t="s">
        <v>46498</v>
      </c>
      <c r="E1454" s="9" t="s">
        <v>46499</v>
      </c>
      <c r="F1454" s="8" t="s">
        <v>12578</v>
      </c>
      <c r="G1454" s="8" t="s">
        <v>8992</v>
      </c>
      <c r="H1454" s="8"/>
      <c r="I1454" s="8"/>
      <c r="J1454" s="2"/>
    </row>
    <row r="1455" spans="1:10">
      <c r="A1455" s="16" t="s">
        <v>37129</v>
      </c>
      <c r="B1455" s="9" t="s">
        <v>40993</v>
      </c>
      <c r="C1455" s="9" t="s">
        <v>46500</v>
      </c>
      <c r="D1455" s="9" t="s">
        <v>46501</v>
      </c>
      <c r="E1455" s="9" t="s">
        <v>46502</v>
      </c>
      <c r="F1455" s="8" t="s">
        <v>12578</v>
      </c>
      <c r="G1455" s="8" t="s">
        <v>8992</v>
      </c>
      <c r="H1455" s="8"/>
      <c r="I1455" s="8"/>
      <c r="J1455" s="2"/>
    </row>
    <row r="1456" spans="1:10">
      <c r="A1456" s="16" t="s">
        <v>37129</v>
      </c>
      <c r="B1456" s="9" t="s">
        <v>40993</v>
      </c>
      <c r="C1456" s="9" t="s">
        <v>46500</v>
      </c>
      <c r="D1456" s="9" t="s">
        <v>46501</v>
      </c>
      <c r="E1456" s="9" t="s">
        <v>46503</v>
      </c>
      <c r="F1456" s="8" t="s">
        <v>12578</v>
      </c>
      <c r="G1456" s="8" t="s">
        <v>8992</v>
      </c>
      <c r="H1456" s="8"/>
      <c r="I1456" s="8"/>
      <c r="J1456" s="2"/>
    </row>
    <row r="1457" spans="1:10">
      <c r="A1457" s="16" t="s">
        <v>37129</v>
      </c>
      <c r="B1457" s="9" t="s">
        <v>40993</v>
      </c>
      <c r="C1457" s="9" t="s">
        <v>46504</v>
      </c>
      <c r="D1457" s="9" t="s">
        <v>46505</v>
      </c>
      <c r="E1457" s="9" t="s">
        <v>46506</v>
      </c>
      <c r="F1457" s="8" t="s">
        <v>12578</v>
      </c>
      <c r="G1457" s="8" t="s">
        <v>8992</v>
      </c>
      <c r="H1457" s="8"/>
      <c r="I1457" s="8"/>
      <c r="J1457" s="2"/>
    </row>
    <row r="1458" spans="1:10">
      <c r="A1458" s="16" t="s">
        <v>37129</v>
      </c>
      <c r="B1458" s="9" t="s">
        <v>40993</v>
      </c>
      <c r="C1458" s="9" t="s">
        <v>46507</v>
      </c>
      <c r="D1458" s="9" t="s">
        <v>46508</v>
      </c>
      <c r="E1458" s="9" t="s">
        <v>40998</v>
      </c>
      <c r="F1458" s="21">
        <v>39059</v>
      </c>
      <c r="G1458" s="8" t="s">
        <v>5669</v>
      </c>
      <c r="H1458" s="8" t="s">
        <v>8777</v>
      </c>
      <c r="I1458" s="21">
        <v>39059</v>
      </c>
      <c r="J1458" s="2" t="s">
        <v>5670</v>
      </c>
    </row>
    <row r="1459" spans="1:10">
      <c r="A1459" s="16" t="s">
        <v>37129</v>
      </c>
      <c r="B1459" s="9" t="s">
        <v>40993</v>
      </c>
      <c r="C1459" s="9" t="s">
        <v>46509</v>
      </c>
      <c r="D1459" s="9" t="s">
        <v>46510</v>
      </c>
      <c r="E1459" s="9" t="s">
        <v>46511</v>
      </c>
      <c r="F1459" s="21">
        <v>39059</v>
      </c>
      <c r="G1459" s="8" t="s">
        <v>5671</v>
      </c>
      <c r="H1459" s="8" t="s">
        <v>8777</v>
      </c>
      <c r="I1459" s="21">
        <v>39059</v>
      </c>
      <c r="J1459" s="2" t="s">
        <v>5670</v>
      </c>
    </row>
    <row r="1460" spans="1:10">
      <c r="A1460" s="16" t="s">
        <v>37129</v>
      </c>
      <c r="B1460" s="9" t="s">
        <v>40993</v>
      </c>
      <c r="C1460" s="9" t="s">
        <v>46512</v>
      </c>
      <c r="D1460" s="9" t="s">
        <v>46513</v>
      </c>
      <c r="E1460" s="9" t="s">
        <v>46514</v>
      </c>
      <c r="F1460" s="21">
        <v>36477</v>
      </c>
      <c r="G1460" s="8" t="s">
        <v>5672</v>
      </c>
      <c r="H1460" s="8" t="s">
        <v>8777</v>
      </c>
      <c r="I1460" s="21">
        <v>36546</v>
      </c>
      <c r="J1460" s="330" t="s">
        <v>5673</v>
      </c>
    </row>
    <row r="1461" spans="1:10">
      <c r="A1461" s="16" t="s">
        <v>37129</v>
      </c>
      <c r="B1461" s="9" t="s">
        <v>40993</v>
      </c>
      <c r="C1461" s="9" t="s">
        <v>46512</v>
      </c>
      <c r="D1461" s="9" t="s">
        <v>46513</v>
      </c>
      <c r="E1461" s="9" t="s">
        <v>41013</v>
      </c>
      <c r="F1461" s="21">
        <v>36477</v>
      </c>
      <c r="G1461" s="8" t="s">
        <v>5672</v>
      </c>
      <c r="H1461" s="8" t="s">
        <v>8777</v>
      </c>
      <c r="I1461" s="21">
        <v>36546</v>
      </c>
      <c r="J1461" s="330" t="s">
        <v>5673</v>
      </c>
    </row>
    <row r="1462" spans="1:10">
      <c r="A1462" s="16" t="s">
        <v>37129</v>
      </c>
      <c r="B1462" s="9" t="s">
        <v>40993</v>
      </c>
      <c r="C1462" s="9" t="s">
        <v>46512</v>
      </c>
      <c r="D1462" s="9" t="s">
        <v>46513</v>
      </c>
      <c r="E1462" s="9" t="s">
        <v>40998</v>
      </c>
      <c r="F1462" s="21">
        <v>36477</v>
      </c>
      <c r="G1462" s="8" t="s">
        <v>5672</v>
      </c>
      <c r="H1462" s="8" t="s">
        <v>8777</v>
      </c>
      <c r="I1462" s="21">
        <v>36546</v>
      </c>
      <c r="J1462" s="330" t="s">
        <v>5673</v>
      </c>
    </row>
    <row r="1463" spans="1:10">
      <c r="A1463" s="16" t="s">
        <v>37129</v>
      </c>
      <c r="B1463" s="9" t="s">
        <v>40993</v>
      </c>
      <c r="C1463" s="9" t="s">
        <v>46515</v>
      </c>
      <c r="D1463" s="9" t="s">
        <v>46516</v>
      </c>
      <c r="E1463" s="9" t="s">
        <v>46289</v>
      </c>
      <c r="F1463" s="21">
        <v>36487</v>
      </c>
      <c r="G1463" s="8" t="s">
        <v>5674</v>
      </c>
      <c r="H1463" s="2" t="s">
        <v>10672</v>
      </c>
      <c r="I1463" s="21">
        <v>36493</v>
      </c>
      <c r="J1463" s="329" t="s">
        <v>5675</v>
      </c>
    </row>
    <row r="1464" spans="1:10">
      <c r="A1464" s="16" t="s">
        <v>37129</v>
      </c>
      <c r="B1464" s="9" t="s">
        <v>40993</v>
      </c>
      <c r="C1464" s="9" t="s">
        <v>46517</v>
      </c>
      <c r="D1464" s="9" t="s">
        <v>46518</v>
      </c>
      <c r="E1464" s="9" t="s">
        <v>46519</v>
      </c>
      <c r="F1464" s="21">
        <v>39388</v>
      </c>
      <c r="G1464" s="8" t="s">
        <v>5676</v>
      </c>
      <c r="H1464" s="8" t="s">
        <v>8777</v>
      </c>
      <c r="I1464" s="21">
        <v>39388</v>
      </c>
      <c r="J1464" s="2" t="s">
        <v>5677</v>
      </c>
    </row>
    <row r="1465" spans="1:10">
      <c r="A1465" s="16" t="s">
        <v>37129</v>
      </c>
      <c r="B1465" s="9" t="s">
        <v>40993</v>
      </c>
      <c r="C1465" s="9" t="s">
        <v>46520</v>
      </c>
      <c r="D1465" s="9" t="s">
        <v>46521</v>
      </c>
      <c r="E1465" s="9" t="s">
        <v>46522</v>
      </c>
      <c r="F1465" s="8" t="s">
        <v>12578</v>
      </c>
      <c r="G1465" s="8" t="s">
        <v>8992</v>
      </c>
      <c r="H1465" s="8"/>
      <c r="I1465" s="8"/>
      <c r="J1465" s="2"/>
    </row>
    <row r="1466" spans="1:10">
      <c r="A1466" s="16" t="s">
        <v>37129</v>
      </c>
      <c r="B1466" s="9" t="s">
        <v>40993</v>
      </c>
      <c r="C1466" s="9" t="s">
        <v>46523</v>
      </c>
      <c r="D1466" s="9" t="s">
        <v>46524</v>
      </c>
      <c r="E1466" s="9" t="s">
        <v>46525</v>
      </c>
      <c r="F1466" s="21">
        <v>36487</v>
      </c>
      <c r="G1466" s="8" t="s">
        <v>5678</v>
      </c>
      <c r="H1466" s="2" t="s">
        <v>10672</v>
      </c>
      <c r="I1466" s="21">
        <v>36545</v>
      </c>
      <c r="J1466" s="329" t="s">
        <v>5679</v>
      </c>
    </row>
    <row r="1467" spans="1:10">
      <c r="A1467" s="16" t="s">
        <v>37129</v>
      </c>
      <c r="B1467" s="9" t="s">
        <v>40993</v>
      </c>
      <c r="C1467" s="9" t="s">
        <v>46526</v>
      </c>
      <c r="D1467" s="9" t="s">
        <v>46527</v>
      </c>
      <c r="E1467" s="9" t="s">
        <v>41013</v>
      </c>
      <c r="F1467" s="8" t="s">
        <v>12578</v>
      </c>
      <c r="G1467" s="8" t="s">
        <v>8992</v>
      </c>
      <c r="H1467" s="8"/>
      <c r="I1467" s="8"/>
      <c r="J1467" s="2"/>
    </row>
    <row r="1468" spans="1:10">
      <c r="A1468" s="16" t="s">
        <v>37129</v>
      </c>
      <c r="B1468" s="9" t="s">
        <v>40993</v>
      </c>
      <c r="C1468" s="9" t="s">
        <v>46526</v>
      </c>
      <c r="D1468" s="9" t="s">
        <v>46527</v>
      </c>
      <c r="E1468" s="9" t="s">
        <v>41029</v>
      </c>
      <c r="F1468" s="8" t="s">
        <v>12578</v>
      </c>
      <c r="G1468" s="8" t="s">
        <v>8992</v>
      </c>
      <c r="H1468" s="8"/>
      <c r="I1468" s="8"/>
      <c r="J1468" s="2"/>
    </row>
    <row r="1469" spans="1:10">
      <c r="A1469" s="16" t="s">
        <v>37129</v>
      </c>
      <c r="B1469" s="9" t="s">
        <v>40993</v>
      </c>
      <c r="C1469" s="9" t="s">
        <v>46526</v>
      </c>
      <c r="D1469" s="9" t="s">
        <v>46527</v>
      </c>
      <c r="E1469" s="9" t="s">
        <v>46293</v>
      </c>
      <c r="F1469" s="8" t="s">
        <v>12578</v>
      </c>
      <c r="G1469" s="8" t="s">
        <v>8992</v>
      </c>
      <c r="H1469" s="8"/>
      <c r="I1469" s="8"/>
      <c r="J1469" s="2"/>
    </row>
    <row r="1470" spans="1:10">
      <c r="A1470" s="16" t="s">
        <v>37129</v>
      </c>
      <c r="B1470" s="9" t="s">
        <v>40993</v>
      </c>
      <c r="C1470" s="9" t="s">
        <v>46526</v>
      </c>
      <c r="D1470" s="9" t="s">
        <v>46527</v>
      </c>
      <c r="E1470" s="9" t="s">
        <v>41233</v>
      </c>
      <c r="F1470" s="8" t="s">
        <v>12578</v>
      </c>
      <c r="G1470" s="8" t="s">
        <v>8992</v>
      </c>
      <c r="H1470" s="8"/>
      <c r="I1470" s="8"/>
      <c r="J1470" s="2"/>
    </row>
    <row r="1471" spans="1:10">
      <c r="A1471" s="16" t="s">
        <v>37129</v>
      </c>
      <c r="B1471" s="9" t="s">
        <v>40993</v>
      </c>
      <c r="C1471" s="9" t="s">
        <v>46528</v>
      </c>
      <c r="D1471" s="9" t="s">
        <v>46529</v>
      </c>
      <c r="E1471" s="9" t="s">
        <v>46530</v>
      </c>
      <c r="F1471" s="8" t="s">
        <v>12578</v>
      </c>
      <c r="G1471" s="8" t="s">
        <v>8992</v>
      </c>
      <c r="H1471" s="8"/>
      <c r="I1471" s="8"/>
      <c r="J1471" s="2"/>
    </row>
    <row r="1472" spans="1:10">
      <c r="A1472" s="16" t="s">
        <v>37129</v>
      </c>
      <c r="B1472" s="9" t="s">
        <v>40993</v>
      </c>
      <c r="C1472" s="9" t="s">
        <v>46531</v>
      </c>
      <c r="D1472" s="9" t="s">
        <v>46532</v>
      </c>
      <c r="E1472" s="9" t="s">
        <v>46533</v>
      </c>
      <c r="F1472" s="8" t="s">
        <v>12578</v>
      </c>
      <c r="G1472" s="8" t="s">
        <v>8992</v>
      </c>
      <c r="H1472" s="8"/>
      <c r="I1472" s="8"/>
      <c r="J1472" s="2"/>
    </row>
    <row r="1473" spans="1:10">
      <c r="A1473" s="16" t="s">
        <v>37129</v>
      </c>
      <c r="B1473" s="9" t="s">
        <v>40993</v>
      </c>
      <c r="C1473" s="9" t="s">
        <v>46534</v>
      </c>
      <c r="D1473" s="9" t="s">
        <v>46535</v>
      </c>
      <c r="E1473" s="9" t="s">
        <v>46536</v>
      </c>
      <c r="F1473" s="8" t="s">
        <v>12578</v>
      </c>
      <c r="G1473" s="8" t="s">
        <v>8992</v>
      </c>
      <c r="H1473" s="8"/>
      <c r="I1473" s="8"/>
      <c r="J1473" s="2"/>
    </row>
    <row r="1474" spans="1:10">
      <c r="A1474" s="16" t="s">
        <v>37129</v>
      </c>
      <c r="B1474" s="9" t="s">
        <v>40993</v>
      </c>
      <c r="C1474" s="9" t="s">
        <v>46537</v>
      </c>
      <c r="D1474" s="9" t="s">
        <v>46538</v>
      </c>
      <c r="E1474" s="9" t="s">
        <v>46539</v>
      </c>
      <c r="F1474" s="8" t="s">
        <v>12578</v>
      </c>
      <c r="G1474" s="8" t="s">
        <v>8992</v>
      </c>
      <c r="H1474" s="8"/>
      <c r="I1474" s="8"/>
      <c r="J1474" s="2"/>
    </row>
    <row r="1475" spans="1:10">
      <c r="A1475" s="16" t="s">
        <v>37129</v>
      </c>
      <c r="B1475" s="9" t="s">
        <v>40993</v>
      </c>
      <c r="C1475" s="9" t="s">
        <v>46540</v>
      </c>
      <c r="D1475" s="9" t="s">
        <v>46541</v>
      </c>
      <c r="E1475" s="9" t="s">
        <v>46542</v>
      </c>
      <c r="F1475" s="8" t="s">
        <v>12578</v>
      </c>
      <c r="G1475" s="8" t="s">
        <v>8992</v>
      </c>
      <c r="H1475" s="8"/>
      <c r="I1475" s="8"/>
      <c r="J1475" s="2"/>
    </row>
    <row r="1476" spans="1:10">
      <c r="A1476" s="16" t="s">
        <v>37129</v>
      </c>
      <c r="B1476" s="9" t="s">
        <v>40993</v>
      </c>
      <c r="C1476" s="9" t="s">
        <v>46543</v>
      </c>
      <c r="D1476" s="9" t="s">
        <v>46544</v>
      </c>
      <c r="E1476" s="9" t="s">
        <v>46545</v>
      </c>
      <c r="F1476" s="8" t="s">
        <v>12578</v>
      </c>
      <c r="G1476" s="8" t="s">
        <v>8992</v>
      </c>
      <c r="H1476" s="8"/>
      <c r="I1476" s="8"/>
      <c r="J1476" s="2"/>
    </row>
    <row r="1477" spans="1:10">
      <c r="A1477" s="16" t="s">
        <v>37129</v>
      </c>
      <c r="B1477" s="9" t="s">
        <v>40993</v>
      </c>
      <c r="C1477" s="9" t="s">
        <v>46546</v>
      </c>
      <c r="D1477" s="9" t="s">
        <v>46547</v>
      </c>
      <c r="E1477" s="9" t="s">
        <v>46548</v>
      </c>
      <c r="F1477" s="21">
        <v>38749</v>
      </c>
      <c r="G1477" s="8" t="s">
        <v>5680</v>
      </c>
      <c r="H1477" s="8" t="s">
        <v>8777</v>
      </c>
      <c r="I1477" s="21">
        <v>39052</v>
      </c>
      <c r="J1477" s="2" t="s">
        <v>5681</v>
      </c>
    </row>
    <row r="1478" spans="1:10">
      <c r="A1478" s="16" t="s">
        <v>37129</v>
      </c>
      <c r="B1478" s="9" t="s">
        <v>40993</v>
      </c>
      <c r="C1478" s="9" t="s">
        <v>46546</v>
      </c>
      <c r="D1478" s="9" t="s">
        <v>46547</v>
      </c>
      <c r="E1478" s="9" t="s">
        <v>46549</v>
      </c>
      <c r="F1478" s="21">
        <v>38749</v>
      </c>
      <c r="G1478" s="8" t="s">
        <v>5680</v>
      </c>
      <c r="H1478" s="8" t="s">
        <v>8777</v>
      </c>
      <c r="I1478" s="21">
        <v>39052</v>
      </c>
      <c r="J1478" s="2" t="s">
        <v>5681</v>
      </c>
    </row>
    <row r="1479" spans="1:10">
      <c r="A1479" s="16" t="s">
        <v>37129</v>
      </c>
      <c r="B1479" s="9" t="s">
        <v>40993</v>
      </c>
      <c r="C1479" s="9" t="s">
        <v>46546</v>
      </c>
      <c r="D1479" s="9" t="s">
        <v>46547</v>
      </c>
      <c r="E1479" s="9" t="s">
        <v>46486</v>
      </c>
      <c r="F1479" s="21">
        <v>38749</v>
      </c>
      <c r="G1479" s="8" t="s">
        <v>5680</v>
      </c>
      <c r="H1479" s="8" t="s">
        <v>8777</v>
      </c>
      <c r="I1479" s="21">
        <v>39052</v>
      </c>
      <c r="J1479" s="2" t="s">
        <v>5681</v>
      </c>
    </row>
    <row r="1480" spans="1:10">
      <c r="A1480" s="16" t="s">
        <v>37129</v>
      </c>
      <c r="B1480" s="9" t="s">
        <v>40993</v>
      </c>
      <c r="C1480" s="9" t="s">
        <v>46550</v>
      </c>
      <c r="D1480" s="9" t="s">
        <v>46551</v>
      </c>
      <c r="E1480" s="9" t="s">
        <v>46552</v>
      </c>
      <c r="F1480" s="8" t="s">
        <v>12578</v>
      </c>
      <c r="G1480" s="8" t="s">
        <v>8992</v>
      </c>
      <c r="H1480" s="8"/>
      <c r="I1480" s="8"/>
      <c r="J1480" s="2"/>
    </row>
    <row r="1481" spans="1:10">
      <c r="A1481" s="16" t="s">
        <v>37129</v>
      </c>
      <c r="B1481" s="9" t="s">
        <v>40993</v>
      </c>
      <c r="C1481" s="9" t="s">
        <v>46550</v>
      </c>
      <c r="D1481" s="9" t="s">
        <v>46551</v>
      </c>
      <c r="E1481" s="9" t="s">
        <v>46502</v>
      </c>
      <c r="F1481" s="8" t="s">
        <v>12578</v>
      </c>
      <c r="G1481" s="8" t="s">
        <v>8992</v>
      </c>
      <c r="H1481" s="8"/>
      <c r="I1481" s="8"/>
      <c r="J1481" s="2"/>
    </row>
    <row r="1482" spans="1:10">
      <c r="A1482" s="16" t="s">
        <v>37129</v>
      </c>
      <c r="B1482" s="9" t="s">
        <v>40993</v>
      </c>
      <c r="C1482" s="9" t="s">
        <v>46550</v>
      </c>
      <c r="D1482" s="9" t="s">
        <v>46551</v>
      </c>
      <c r="E1482" s="9" t="s">
        <v>46553</v>
      </c>
      <c r="F1482" s="8" t="s">
        <v>12578</v>
      </c>
      <c r="G1482" s="8" t="s">
        <v>8992</v>
      </c>
      <c r="H1482" s="8"/>
      <c r="I1482" s="8"/>
      <c r="J1482" s="2"/>
    </row>
    <row r="1483" spans="1:10">
      <c r="A1483" s="16" t="s">
        <v>37129</v>
      </c>
      <c r="B1483" s="9" t="s">
        <v>40993</v>
      </c>
      <c r="C1483" s="9" t="s">
        <v>46554</v>
      </c>
      <c r="D1483" s="9" t="s">
        <v>46555</v>
      </c>
      <c r="E1483" s="9" t="s">
        <v>46553</v>
      </c>
      <c r="F1483" s="8" t="s">
        <v>12578</v>
      </c>
      <c r="G1483" s="8" t="s">
        <v>8992</v>
      </c>
      <c r="H1483" s="8"/>
      <c r="I1483" s="8"/>
      <c r="J1483" s="2"/>
    </row>
    <row r="1484" spans="1:10">
      <c r="A1484" s="16" t="s">
        <v>37129</v>
      </c>
      <c r="B1484" s="9" t="s">
        <v>40993</v>
      </c>
      <c r="C1484" s="9" t="s">
        <v>46556</v>
      </c>
      <c r="D1484" s="9" t="s">
        <v>46557</v>
      </c>
      <c r="E1484" s="9" t="s">
        <v>46558</v>
      </c>
      <c r="F1484" s="8" t="s">
        <v>12578</v>
      </c>
      <c r="G1484" s="8" t="s">
        <v>8992</v>
      </c>
      <c r="H1484" s="8"/>
      <c r="I1484" s="8"/>
      <c r="J1484" s="2"/>
    </row>
    <row r="1485" spans="1:10">
      <c r="A1485" s="16" t="s">
        <v>37129</v>
      </c>
      <c r="B1485" s="9" t="s">
        <v>40993</v>
      </c>
      <c r="C1485" s="9" t="s">
        <v>46556</v>
      </c>
      <c r="D1485" s="9" t="s">
        <v>46557</v>
      </c>
      <c r="E1485" s="9" t="s">
        <v>46292</v>
      </c>
      <c r="F1485" s="8" t="s">
        <v>12578</v>
      </c>
      <c r="G1485" s="8" t="s">
        <v>8992</v>
      </c>
      <c r="H1485" s="8"/>
      <c r="I1485" s="8"/>
      <c r="J1485" s="2"/>
    </row>
    <row r="1486" spans="1:10">
      <c r="A1486" s="16" t="s">
        <v>37129</v>
      </c>
      <c r="B1486" s="9" t="s">
        <v>40993</v>
      </c>
      <c r="C1486" s="9" t="s">
        <v>52451</v>
      </c>
      <c r="D1486" s="9" t="s">
        <v>46559</v>
      </c>
      <c r="E1486" s="9" t="s">
        <v>46560</v>
      </c>
      <c r="F1486" s="8" t="s">
        <v>12578</v>
      </c>
      <c r="G1486" s="8" t="s">
        <v>8992</v>
      </c>
      <c r="H1486" s="8"/>
      <c r="I1486" s="8"/>
      <c r="J1486" s="2"/>
    </row>
    <row r="1487" spans="1:10">
      <c r="A1487" s="16" t="s">
        <v>37129</v>
      </c>
      <c r="B1487" s="9" t="s">
        <v>40993</v>
      </c>
      <c r="C1487" s="9" t="s">
        <v>46561</v>
      </c>
      <c r="D1487" s="9" t="s">
        <v>46562</v>
      </c>
      <c r="E1487" s="9" t="s">
        <v>46563</v>
      </c>
      <c r="F1487" s="8" t="s">
        <v>12578</v>
      </c>
      <c r="G1487" s="8" t="s">
        <v>8992</v>
      </c>
      <c r="H1487" s="8"/>
      <c r="I1487" s="8"/>
      <c r="J1487" s="2"/>
    </row>
    <row r="1488" spans="1:10">
      <c r="A1488" s="16" t="s">
        <v>37129</v>
      </c>
      <c r="B1488" s="9" t="s">
        <v>40993</v>
      </c>
      <c r="C1488" s="9" t="s">
        <v>46564</v>
      </c>
      <c r="D1488" s="9" t="s">
        <v>46565</v>
      </c>
      <c r="E1488" s="9" t="s">
        <v>46566</v>
      </c>
      <c r="F1488" s="8" t="s">
        <v>12578</v>
      </c>
      <c r="G1488" s="8" t="s">
        <v>8992</v>
      </c>
      <c r="H1488" s="8"/>
      <c r="I1488" s="8"/>
      <c r="J1488" s="2"/>
    </row>
    <row r="1489" spans="1:10">
      <c r="A1489" s="16" t="s">
        <v>37129</v>
      </c>
      <c r="B1489" s="9" t="s">
        <v>40993</v>
      </c>
      <c r="C1489" s="9" t="s">
        <v>46567</v>
      </c>
      <c r="D1489" s="9" t="s">
        <v>46568</v>
      </c>
      <c r="E1489" s="9" t="s">
        <v>46569</v>
      </c>
      <c r="F1489" s="8" t="s">
        <v>12578</v>
      </c>
      <c r="G1489" s="8" t="s">
        <v>8992</v>
      </c>
      <c r="H1489" s="8"/>
      <c r="I1489" s="8"/>
      <c r="J1489" s="2"/>
    </row>
    <row r="1490" spans="1:10">
      <c r="A1490" s="16" t="s">
        <v>37129</v>
      </c>
      <c r="B1490" s="9" t="s">
        <v>40993</v>
      </c>
      <c r="C1490" s="9" t="s">
        <v>46570</v>
      </c>
      <c r="D1490" s="9" t="s">
        <v>46571</v>
      </c>
      <c r="E1490" s="9" t="s">
        <v>46572</v>
      </c>
      <c r="F1490" s="8" t="s">
        <v>12578</v>
      </c>
      <c r="G1490" s="8" t="s">
        <v>8992</v>
      </c>
      <c r="H1490" s="8"/>
      <c r="I1490" s="8"/>
      <c r="J1490" s="2"/>
    </row>
    <row r="1491" spans="1:10">
      <c r="A1491" s="16" t="s">
        <v>37129</v>
      </c>
      <c r="B1491" s="9" t="s">
        <v>42018</v>
      </c>
      <c r="C1491" s="9" t="s">
        <v>46573</v>
      </c>
      <c r="D1491" s="9" t="s">
        <v>46574</v>
      </c>
      <c r="E1491" s="9" t="s">
        <v>46575</v>
      </c>
      <c r="F1491" s="331">
        <v>37252</v>
      </c>
      <c r="G1491" s="145" t="s">
        <v>5682</v>
      </c>
      <c r="H1491" s="145" t="s">
        <v>8777</v>
      </c>
      <c r="I1491" s="305">
        <v>37385</v>
      </c>
      <c r="J1491" s="145" t="s">
        <v>5683</v>
      </c>
    </row>
    <row r="1492" spans="1:10">
      <c r="A1492" s="16" t="s">
        <v>37129</v>
      </c>
      <c r="B1492" s="9" t="s">
        <v>42018</v>
      </c>
      <c r="C1492" s="9" t="s">
        <v>45825</v>
      </c>
      <c r="D1492" s="9" t="s">
        <v>46576</v>
      </c>
      <c r="E1492" s="9" t="s">
        <v>46577</v>
      </c>
      <c r="F1492" s="331">
        <v>37602</v>
      </c>
      <c r="G1492" s="145" t="s">
        <v>5682</v>
      </c>
      <c r="H1492" s="145" t="s">
        <v>8777</v>
      </c>
      <c r="I1492" s="305">
        <v>37684</v>
      </c>
      <c r="J1492" s="145" t="s">
        <v>3914</v>
      </c>
    </row>
    <row r="1493" spans="1:10" ht="48">
      <c r="A1493" s="16" t="s">
        <v>37129</v>
      </c>
      <c r="B1493" s="9" t="s">
        <v>42018</v>
      </c>
      <c r="C1493" s="9" t="s">
        <v>46578</v>
      </c>
      <c r="D1493" s="9" t="s">
        <v>46579</v>
      </c>
      <c r="E1493" s="9" t="s">
        <v>46580</v>
      </c>
      <c r="F1493" s="331">
        <v>37610</v>
      </c>
      <c r="G1493" s="145" t="s">
        <v>3915</v>
      </c>
      <c r="H1493" s="145" t="s">
        <v>8777</v>
      </c>
      <c r="I1493" s="305">
        <v>37684</v>
      </c>
      <c r="J1493" s="145" t="s">
        <v>3914</v>
      </c>
    </row>
    <row r="1494" spans="1:10" ht="48">
      <c r="A1494" s="16" t="s">
        <v>37129</v>
      </c>
      <c r="B1494" s="9" t="s">
        <v>42018</v>
      </c>
      <c r="C1494" s="9" t="s">
        <v>46578</v>
      </c>
      <c r="D1494" s="9" t="s">
        <v>46579</v>
      </c>
      <c r="E1494" s="9" t="s">
        <v>46581</v>
      </c>
      <c r="F1494" s="331">
        <v>37610</v>
      </c>
      <c r="G1494" s="145" t="s">
        <v>3915</v>
      </c>
      <c r="H1494" s="145" t="s">
        <v>8777</v>
      </c>
      <c r="I1494" s="305">
        <v>37684</v>
      </c>
      <c r="J1494" s="145" t="s">
        <v>3914</v>
      </c>
    </row>
    <row r="1495" spans="1:10" ht="48">
      <c r="A1495" s="16" t="s">
        <v>37129</v>
      </c>
      <c r="B1495" s="9" t="s">
        <v>42018</v>
      </c>
      <c r="C1495" s="9" t="s">
        <v>46578</v>
      </c>
      <c r="D1495" s="9" t="s">
        <v>46579</v>
      </c>
      <c r="E1495" s="9" t="s">
        <v>46577</v>
      </c>
      <c r="F1495" s="331">
        <v>37610</v>
      </c>
      <c r="G1495" s="145" t="s">
        <v>3915</v>
      </c>
      <c r="H1495" s="145" t="s">
        <v>8777</v>
      </c>
      <c r="I1495" s="305">
        <v>37684</v>
      </c>
      <c r="J1495" s="145" t="s">
        <v>3914</v>
      </c>
    </row>
    <row r="1496" spans="1:10" ht="48">
      <c r="A1496" s="16" t="s">
        <v>37129</v>
      </c>
      <c r="B1496" s="9" t="s">
        <v>42018</v>
      </c>
      <c r="C1496" s="9" t="s">
        <v>46578</v>
      </c>
      <c r="D1496" s="9" t="s">
        <v>46579</v>
      </c>
      <c r="E1496" s="9" t="s">
        <v>46582</v>
      </c>
      <c r="F1496" s="331">
        <v>37610</v>
      </c>
      <c r="G1496" s="145" t="s">
        <v>3915</v>
      </c>
      <c r="H1496" s="145" t="s">
        <v>8777</v>
      </c>
      <c r="I1496" s="305">
        <v>37684</v>
      </c>
      <c r="J1496" s="145" t="s">
        <v>3914</v>
      </c>
    </row>
    <row r="1497" spans="1:10" ht="48">
      <c r="A1497" s="16" t="s">
        <v>37129</v>
      </c>
      <c r="B1497" s="9" t="s">
        <v>42018</v>
      </c>
      <c r="C1497" s="9" t="s">
        <v>46578</v>
      </c>
      <c r="D1497" s="9" t="s">
        <v>46579</v>
      </c>
      <c r="E1497" s="9" t="s">
        <v>46583</v>
      </c>
      <c r="F1497" s="331">
        <v>37610</v>
      </c>
      <c r="G1497" s="145" t="s">
        <v>3915</v>
      </c>
      <c r="H1497" s="145" t="s">
        <v>8777</v>
      </c>
      <c r="I1497" s="305">
        <v>37684</v>
      </c>
      <c r="J1497" s="145" t="s">
        <v>3914</v>
      </c>
    </row>
    <row r="1498" spans="1:10" ht="24">
      <c r="A1498" s="16" t="s">
        <v>37129</v>
      </c>
      <c r="B1498" s="9" t="s">
        <v>42018</v>
      </c>
      <c r="C1498" s="9" t="s">
        <v>46584</v>
      </c>
      <c r="D1498" s="9" t="s">
        <v>46060</v>
      </c>
      <c r="E1498" s="9" t="s">
        <v>46585</v>
      </c>
      <c r="F1498" s="331">
        <v>36874</v>
      </c>
      <c r="G1498" s="145" t="s">
        <v>3916</v>
      </c>
      <c r="H1498" s="145" t="s">
        <v>8777</v>
      </c>
      <c r="I1498" s="305">
        <v>39184</v>
      </c>
      <c r="J1498" s="145" t="s">
        <v>3917</v>
      </c>
    </row>
    <row r="1499" spans="1:10" ht="24">
      <c r="A1499" s="16" t="s">
        <v>37129</v>
      </c>
      <c r="B1499" s="9" t="s">
        <v>42018</v>
      </c>
      <c r="C1499" s="9" t="s">
        <v>46584</v>
      </c>
      <c r="D1499" s="9" t="s">
        <v>46060</v>
      </c>
      <c r="E1499" s="9" t="s">
        <v>46586</v>
      </c>
      <c r="F1499" s="331">
        <v>36874</v>
      </c>
      <c r="G1499" s="145" t="s">
        <v>3916</v>
      </c>
      <c r="H1499" s="145" t="s">
        <v>8777</v>
      </c>
      <c r="I1499" s="305">
        <v>39184</v>
      </c>
      <c r="J1499" s="145" t="s">
        <v>3917</v>
      </c>
    </row>
    <row r="1500" spans="1:10">
      <c r="A1500" s="16" t="s">
        <v>37129</v>
      </c>
      <c r="B1500" s="9" t="s">
        <v>42018</v>
      </c>
      <c r="C1500" s="9" t="s">
        <v>46587</v>
      </c>
      <c r="D1500" s="9" t="s">
        <v>46062</v>
      </c>
      <c r="E1500" s="9" t="s">
        <v>46588</v>
      </c>
      <c r="F1500" s="331">
        <v>36880</v>
      </c>
      <c r="G1500" s="145" t="s">
        <v>5682</v>
      </c>
      <c r="H1500" s="145" t="s">
        <v>8777</v>
      </c>
      <c r="I1500" s="305">
        <v>36899</v>
      </c>
      <c r="J1500" s="145" t="s">
        <v>3918</v>
      </c>
    </row>
    <row r="1501" spans="1:10">
      <c r="A1501" s="16" t="s">
        <v>37129</v>
      </c>
      <c r="B1501" s="9" t="s">
        <v>42018</v>
      </c>
      <c r="C1501" s="9" t="s">
        <v>46587</v>
      </c>
      <c r="D1501" s="9" t="s">
        <v>46062</v>
      </c>
      <c r="E1501" s="9" t="s">
        <v>46586</v>
      </c>
      <c r="F1501" s="331">
        <v>36880</v>
      </c>
      <c r="G1501" s="145" t="s">
        <v>5682</v>
      </c>
      <c r="H1501" s="145" t="s">
        <v>8777</v>
      </c>
      <c r="I1501" s="305">
        <v>36899</v>
      </c>
      <c r="J1501" s="145" t="s">
        <v>3918</v>
      </c>
    </row>
    <row r="1502" spans="1:10">
      <c r="A1502" s="16" t="s">
        <v>37129</v>
      </c>
      <c r="B1502" s="9" t="s">
        <v>42018</v>
      </c>
      <c r="C1502" s="9" t="s">
        <v>46587</v>
      </c>
      <c r="D1502" s="9" t="s">
        <v>46062</v>
      </c>
      <c r="E1502" s="9" t="s">
        <v>46589</v>
      </c>
      <c r="F1502" s="331">
        <v>36880</v>
      </c>
      <c r="G1502" s="145" t="s">
        <v>5682</v>
      </c>
      <c r="H1502" s="145" t="s">
        <v>8777</v>
      </c>
      <c r="I1502" s="305">
        <v>36899</v>
      </c>
      <c r="J1502" s="145" t="s">
        <v>3918</v>
      </c>
    </row>
    <row r="1503" spans="1:10">
      <c r="A1503" s="16" t="s">
        <v>37129</v>
      </c>
      <c r="B1503" s="9" t="s">
        <v>42018</v>
      </c>
      <c r="C1503" s="9" t="s">
        <v>47564</v>
      </c>
      <c r="D1503" s="9" t="s">
        <v>46064</v>
      </c>
      <c r="E1503" s="9" t="s">
        <v>46590</v>
      </c>
      <c r="F1503" s="331">
        <v>38743</v>
      </c>
      <c r="G1503" s="145" t="s">
        <v>5682</v>
      </c>
      <c r="H1503" s="145" t="s">
        <v>8777</v>
      </c>
      <c r="I1503" s="305">
        <v>38916</v>
      </c>
      <c r="J1503" s="145" t="s">
        <v>3919</v>
      </c>
    </row>
    <row r="1504" spans="1:10">
      <c r="A1504" s="16" t="s">
        <v>37129</v>
      </c>
      <c r="B1504" s="9" t="s">
        <v>42018</v>
      </c>
      <c r="C1504" s="9" t="s">
        <v>46591</v>
      </c>
      <c r="D1504" s="9" t="s">
        <v>46067</v>
      </c>
      <c r="E1504" s="9" t="s">
        <v>46592</v>
      </c>
      <c r="F1504" s="331">
        <v>36361</v>
      </c>
      <c r="G1504" s="145" t="s">
        <v>5682</v>
      </c>
      <c r="H1504" s="145" t="s">
        <v>8777</v>
      </c>
      <c r="I1504" s="305">
        <v>36402</v>
      </c>
      <c r="J1504" s="145" t="s">
        <v>3920</v>
      </c>
    </row>
    <row r="1505" spans="1:10">
      <c r="A1505" s="16" t="s">
        <v>37129</v>
      </c>
      <c r="B1505" s="9" t="s">
        <v>42018</v>
      </c>
      <c r="C1505" s="9" t="s">
        <v>46591</v>
      </c>
      <c r="D1505" s="9" t="s">
        <v>46067</v>
      </c>
      <c r="E1505" s="9" t="s">
        <v>46593</v>
      </c>
      <c r="F1505" s="331">
        <v>36361</v>
      </c>
      <c r="G1505" s="145" t="s">
        <v>5682</v>
      </c>
      <c r="H1505" s="145" t="s">
        <v>8777</v>
      </c>
      <c r="I1505" s="305">
        <v>36402</v>
      </c>
      <c r="J1505" s="145" t="s">
        <v>3920</v>
      </c>
    </row>
    <row r="1506" spans="1:10">
      <c r="A1506" s="16" t="s">
        <v>37129</v>
      </c>
      <c r="B1506" s="9" t="s">
        <v>42018</v>
      </c>
      <c r="C1506" s="9" t="s">
        <v>46591</v>
      </c>
      <c r="D1506" s="9" t="s">
        <v>46067</v>
      </c>
      <c r="E1506" s="9" t="s">
        <v>46594</v>
      </c>
      <c r="F1506" s="331">
        <v>36361</v>
      </c>
      <c r="G1506" s="145" t="s">
        <v>5682</v>
      </c>
      <c r="H1506" s="145" t="s">
        <v>8777</v>
      </c>
      <c r="I1506" s="305">
        <v>36402</v>
      </c>
      <c r="J1506" s="145" t="s">
        <v>3920</v>
      </c>
    </row>
    <row r="1507" spans="1:10">
      <c r="A1507" s="16" t="s">
        <v>37129</v>
      </c>
      <c r="B1507" s="9" t="s">
        <v>42018</v>
      </c>
      <c r="C1507" s="9" t="s">
        <v>46591</v>
      </c>
      <c r="D1507" s="9" t="s">
        <v>46067</v>
      </c>
      <c r="E1507" s="9" t="s">
        <v>46595</v>
      </c>
      <c r="F1507" s="331">
        <v>36361</v>
      </c>
      <c r="G1507" s="145" t="s">
        <v>5682</v>
      </c>
      <c r="H1507" s="145" t="s">
        <v>8777</v>
      </c>
      <c r="I1507" s="305">
        <v>36402</v>
      </c>
      <c r="J1507" s="145" t="s">
        <v>3920</v>
      </c>
    </row>
    <row r="1508" spans="1:10">
      <c r="A1508" s="16" t="s">
        <v>37129</v>
      </c>
      <c r="B1508" s="9" t="s">
        <v>42018</v>
      </c>
      <c r="C1508" s="9" t="s">
        <v>46591</v>
      </c>
      <c r="D1508" s="9" t="s">
        <v>46067</v>
      </c>
      <c r="E1508" s="9" t="s">
        <v>46596</v>
      </c>
      <c r="F1508" s="331">
        <v>36361</v>
      </c>
      <c r="G1508" s="145" t="s">
        <v>5682</v>
      </c>
      <c r="H1508" s="145" t="s">
        <v>8777</v>
      </c>
      <c r="I1508" s="305">
        <v>36402</v>
      </c>
      <c r="J1508" s="145" t="s">
        <v>3920</v>
      </c>
    </row>
    <row r="1509" spans="1:10">
      <c r="A1509" s="16" t="s">
        <v>37129</v>
      </c>
      <c r="B1509" s="9" t="s">
        <v>42018</v>
      </c>
      <c r="C1509" s="9" t="s">
        <v>46597</v>
      </c>
      <c r="D1509" s="9" t="s">
        <v>46076</v>
      </c>
      <c r="E1509" s="9" t="s">
        <v>46598</v>
      </c>
      <c r="F1509" s="331">
        <v>36361</v>
      </c>
      <c r="G1509" s="145" t="s">
        <v>5682</v>
      </c>
      <c r="H1509" s="145" t="s">
        <v>8777</v>
      </c>
      <c r="I1509" s="305">
        <v>36374</v>
      </c>
      <c r="J1509" s="145" t="s">
        <v>3921</v>
      </c>
    </row>
    <row r="1510" spans="1:10">
      <c r="A1510" s="16" t="s">
        <v>37129</v>
      </c>
      <c r="B1510" s="9" t="s">
        <v>42018</v>
      </c>
      <c r="C1510" s="9" t="s">
        <v>46599</v>
      </c>
      <c r="D1510" s="9" t="s">
        <v>46078</v>
      </c>
      <c r="E1510" s="9" t="s">
        <v>46600</v>
      </c>
      <c r="F1510" s="331">
        <v>36880</v>
      </c>
      <c r="G1510" s="145" t="s">
        <v>5682</v>
      </c>
      <c r="H1510" s="145" t="s">
        <v>8777</v>
      </c>
      <c r="I1510" s="305">
        <v>36374</v>
      </c>
      <c r="J1510" s="145" t="s">
        <v>3922</v>
      </c>
    </row>
    <row r="1511" spans="1:10" ht="36">
      <c r="A1511" s="16" t="s">
        <v>37129</v>
      </c>
      <c r="B1511" s="9" t="s">
        <v>42018</v>
      </c>
      <c r="C1511" s="9" t="s">
        <v>48486</v>
      </c>
      <c r="D1511" s="9" t="s">
        <v>46089</v>
      </c>
      <c r="E1511" s="9" t="s">
        <v>46601</v>
      </c>
      <c r="F1511" s="331">
        <v>36245</v>
      </c>
      <c r="G1511" s="145" t="s">
        <v>3923</v>
      </c>
      <c r="H1511" s="145" t="s">
        <v>8777</v>
      </c>
      <c r="I1511" s="305">
        <v>36319</v>
      </c>
      <c r="J1511" s="145" t="s">
        <v>3924</v>
      </c>
    </row>
    <row r="1512" spans="1:10" ht="36">
      <c r="A1512" s="16" t="s">
        <v>37129</v>
      </c>
      <c r="B1512" s="9" t="s">
        <v>42018</v>
      </c>
      <c r="C1512" s="9" t="s">
        <v>46602</v>
      </c>
      <c r="D1512" s="9" t="s">
        <v>46603</v>
      </c>
      <c r="E1512" s="9" t="s">
        <v>46604</v>
      </c>
      <c r="F1512" s="331">
        <v>36245</v>
      </c>
      <c r="G1512" s="145" t="s">
        <v>3925</v>
      </c>
      <c r="H1512" s="145" t="s">
        <v>8777</v>
      </c>
      <c r="I1512" s="305">
        <v>36319</v>
      </c>
      <c r="J1512" s="145" t="s">
        <v>3926</v>
      </c>
    </row>
    <row r="1513" spans="1:10">
      <c r="A1513" s="16" t="s">
        <v>37129</v>
      </c>
      <c r="B1513" s="9" t="s">
        <v>42018</v>
      </c>
      <c r="C1513" s="9" t="s">
        <v>46605</v>
      </c>
      <c r="D1513" s="9" t="s">
        <v>46606</v>
      </c>
      <c r="E1513" s="9" t="s">
        <v>46607</v>
      </c>
      <c r="F1513" s="331">
        <v>39065</v>
      </c>
      <c r="G1513" s="145" t="s">
        <v>5682</v>
      </c>
      <c r="H1513" s="145" t="s">
        <v>8777</v>
      </c>
      <c r="I1513" s="305">
        <v>39184</v>
      </c>
      <c r="J1513" s="145" t="s">
        <v>3927</v>
      </c>
    </row>
    <row r="1514" spans="1:10">
      <c r="A1514" s="16" t="s">
        <v>37129</v>
      </c>
      <c r="B1514" s="9" t="s">
        <v>42018</v>
      </c>
      <c r="C1514" s="9" t="s">
        <v>46608</v>
      </c>
      <c r="D1514" s="9" t="s">
        <v>46609</v>
      </c>
      <c r="E1514" s="9" t="s">
        <v>46598</v>
      </c>
      <c r="F1514" s="331">
        <v>36361</v>
      </c>
      <c r="G1514" s="145" t="s">
        <v>5682</v>
      </c>
      <c r="H1514" s="145" t="s">
        <v>8777</v>
      </c>
      <c r="I1514" s="305">
        <v>36374</v>
      </c>
      <c r="J1514" s="145" t="s">
        <v>3928</v>
      </c>
    </row>
    <row r="1515" spans="1:10">
      <c r="A1515" s="16" t="s">
        <v>37129</v>
      </c>
      <c r="B1515" s="9" t="s">
        <v>42018</v>
      </c>
      <c r="C1515" s="9" t="s">
        <v>46610</v>
      </c>
      <c r="D1515" s="9" t="s">
        <v>46611</v>
      </c>
      <c r="E1515" s="9" t="s">
        <v>46612</v>
      </c>
      <c r="F1515" s="331">
        <v>39065</v>
      </c>
      <c r="G1515" s="145" t="s">
        <v>5682</v>
      </c>
      <c r="H1515" s="145" t="s">
        <v>8777</v>
      </c>
      <c r="I1515" s="305">
        <v>39184</v>
      </c>
      <c r="J1515" s="145" t="s">
        <v>3929</v>
      </c>
    </row>
    <row r="1516" spans="1:10">
      <c r="A1516" s="16" t="s">
        <v>37129</v>
      </c>
      <c r="B1516" s="9" t="s">
        <v>42018</v>
      </c>
      <c r="C1516" s="9" t="s">
        <v>46613</v>
      </c>
      <c r="D1516" s="9" t="s">
        <v>46614</v>
      </c>
      <c r="E1516" s="9" t="s">
        <v>46596</v>
      </c>
      <c r="F1516" s="331">
        <v>38322</v>
      </c>
      <c r="G1516" s="145" t="s">
        <v>5682</v>
      </c>
      <c r="H1516" s="145" t="s">
        <v>8777</v>
      </c>
      <c r="I1516" s="305">
        <v>36899</v>
      </c>
      <c r="J1516" s="145" t="s">
        <v>3930</v>
      </c>
    </row>
    <row r="1517" spans="1:10">
      <c r="A1517" s="16" t="s">
        <v>37129</v>
      </c>
      <c r="B1517" s="9" t="s">
        <v>42018</v>
      </c>
      <c r="C1517" s="9" t="s">
        <v>46615</v>
      </c>
      <c r="D1517" s="9" t="s">
        <v>46616</v>
      </c>
      <c r="E1517" s="9" t="s">
        <v>46617</v>
      </c>
      <c r="F1517" s="331">
        <v>39430</v>
      </c>
      <c r="G1517" s="145" t="s">
        <v>5682</v>
      </c>
      <c r="H1517" s="145" t="s">
        <v>8777</v>
      </c>
      <c r="I1517" s="305">
        <v>39546</v>
      </c>
      <c r="J1517" s="145" t="s">
        <v>3931</v>
      </c>
    </row>
    <row r="1518" spans="1:10">
      <c r="A1518" s="16" t="s">
        <v>37129</v>
      </c>
      <c r="B1518" s="9" t="s">
        <v>42018</v>
      </c>
      <c r="C1518" s="9" t="s">
        <v>46615</v>
      </c>
      <c r="D1518" s="9" t="s">
        <v>46616</v>
      </c>
      <c r="E1518" s="9" t="s">
        <v>46618</v>
      </c>
      <c r="F1518" s="331">
        <v>39430</v>
      </c>
      <c r="G1518" s="145" t="s">
        <v>5682</v>
      </c>
      <c r="H1518" s="145" t="s">
        <v>8777</v>
      </c>
      <c r="I1518" s="305">
        <v>39546</v>
      </c>
      <c r="J1518" s="145" t="s">
        <v>3931</v>
      </c>
    </row>
    <row r="1519" spans="1:10" ht="24">
      <c r="A1519" s="16" t="s">
        <v>37129</v>
      </c>
      <c r="B1519" s="9" t="s">
        <v>42018</v>
      </c>
      <c r="C1519" s="9" t="s">
        <v>46619</v>
      </c>
      <c r="D1519" s="9" t="s">
        <v>46620</v>
      </c>
      <c r="E1519" s="9" t="s">
        <v>46621</v>
      </c>
      <c r="F1519" s="331">
        <v>38743</v>
      </c>
      <c r="G1519" s="145" t="s">
        <v>3932</v>
      </c>
      <c r="H1519" s="145" t="s">
        <v>8777</v>
      </c>
      <c r="I1519" s="305">
        <v>38835</v>
      </c>
      <c r="J1519" s="145" t="s">
        <v>3933</v>
      </c>
    </row>
    <row r="1520" spans="1:10" ht="24">
      <c r="A1520" s="16" t="s">
        <v>37129</v>
      </c>
      <c r="B1520" s="9" t="s">
        <v>42018</v>
      </c>
      <c r="C1520" s="9" t="s">
        <v>46622</v>
      </c>
      <c r="D1520" s="9" t="s">
        <v>46623</v>
      </c>
      <c r="E1520" s="9" t="s">
        <v>46624</v>
      </c>
      <c r="F1520" s="331">
        <v>38743</v>
      </c>
      <c r="G1520" s="145" t="s">
        <v>5682</v>
      </c>
      <c r="H1520" s="145" t="s">
        <v>8777</v>
      </c>
      <c r="I1520" s="305">
        <v>38838</v>
      </c>
      <c r="J1520" s="145" t="s">
        <v>3934</v>
      </c>
    </row>
    <row r="1521" spans="1:10" ht="36">
      <c r="A1521" s="16" t="s">
        <v>37129</v>
      </c>
      <c r="B1521" s="9" t="s">
        <v>42018</v>
      </c>
      <c r="C1521" s="9" t="s">
        <v>46625</v>
      </c>
      <c r="D1521" s="9" t="s">
        <v>46626</v>
      </c>
      <c r="E1521" s="9" t="s">
        <v>46627</v>
      </c>
      <c r="F1521" s="331">
        <v>38862</v>
      </c>
      <c r="G1521" s="145" t="s">
        <v>3923</v>
      </c>
      <c r="H1521" s="145" t="s">
        <v>8777</v>
      </c>
      <c r="I1521" s="305">
        <v>38937</v>
      </c>
      <c r="J1521" s="145" t="s">
        <v>3935</v>
      </c>
    </row>
    <row r="1522" spans="1:10">
      <c r="A1522" s="16" t="s">
        <v>37129</v>
      </c>
      <c r="B1522" s="9" t="s">
        <v>42018</v>
      </c>
      <c r="C1522" s="9" t="s">
        <v>46628</v>
      </c>
      <c r="D1522" s="9" t="s">
        <v>46629</v>
      </c>
      <c r="E1522" s="9" t="s">
        <v>46627</v>
      </c>
      <c r="F1522" s="331">
        <v>38862</v>
      </c>
      <c r="G1522" s="145" t="s">
        <v>3936</v>
      </c>
      <c r="H1522" s="145" t="s">
        <v>8777</v>
      </c>
      <c r="I1522" s="305">
        <v>38937</v>
      </c>
      <c r="J1522" s="145" t="s">
        <v>3935</v>
      </c>
    </row>
    <row r="1523" spans="1:10" ht="36">
      <c r="A1523" s="16" t="s">
        <v>37129</v>
      </c>
      <c r="B1523" s="9" t="s">
        <v>42018</v>
      </c>
      <c r="C1523" s="9" t="s">
        <v>46630</v>
      </c>
      <c r="D1523" s="9" t="s">
        <v>46631</v>
      </c>
      <c r="E1523" s="9" t="s">
        <v>46632</v>
      </c>
      <c r="F1523" s="331">
        <v>37252</v>
      </c>
      <c r="G1523" s="145" t="s">
        <v>3937</v>
      </c>
      <c r="H1523" s="145" t="s">
        <v>8777</v>
      </c>
      <c r="I1523" s="305">
        <v>37385</v>
      </c>
      <c r="J1523" s="145" t="s">
        <v>3938</v>
      </c>
    </row>
    <row r="1524" spans="1:10" ht="36">
      <c r="A1524" s="16" t="s">
        <v>37129</v>
      </c>
      <c r="B1524" s="9" t="s">
        <v>42018</v>
      </c>
      <c r="C1524" s="9" t="s">
        <v>46630</v>
      </c>
      <c r="D1524" s="9" t="s">
        <v>46631</v>
      </c>
      <c r="E1524" s="9" t="s">
        <v>46633</v>
      </c>
      <c r="F1524" s="331">
        <v>37252</v>
      </c>
      <c r="G1524" s="145" t="s">
        <v>3937</v>
      </c>
      <c r="H1524" s="145" t="s">
        <v>8777</v>
      </c>
      <c r="I1524" s="305">
        <v>37385</v>
      </c>
      <c r="J1524" s="145" t="s">
        <v>3938</v>
      </c>
    </row>
    <row r="1525" spans="1:10">
      <c r="A1525" s="16" t="s">
        <v>37129</v>
      </c>
      <c r="B1525" s="9" t="s">
        <v>42018</v>
      </c>
      <c r="C1525" s="9" t="s">
        <v>37494</v>
      </c>
      <c r="D1525" s="9" t="s">
        <v>46634</v>
      </c>
      <c r="E1525" s="9" t="s">
        <v>46580</v>
      </c>
      <c r="F1525" s="331">
        <v>37252</v>
      </c>
      <c r="G1525" s="145" t="s">
        <v>5682</v>
      </c>
      <c r="H1525" s="145" t="s">
        <v>8777</v>
      </c>
      <c r="I1525" s="305">
        <v>37385</v>
      </c>
      <c r="J1525" s="145" t="s">
        <v>3939</v>
      </c>
    </row>
    <row r="1526" spans="1:10">
      <c r="A1526" s="16" t="s">
        <v>37129</v>
      </c>
      <c r="B1526" s="9" t="s">
        <v>42018</v>
      </c>
      <c r="C1526" s="9" t="s">
        <v>37494</v>
      </c>
      <c r="D1526" s="9" t="s">
        <v>46634</v>
      </c>
      <c r="E1526" s="9" t="s">
        <v>46582</v>
      </c>
      <c r="F1526" s="331">
        <v>37252</v>
      </c>
      <c r="G1526" s="145" t="s">
        <v>5682</v>
      </c>
      <c r="H1526" s="145" t="s">
        <v>8777</v>
      </c>
      <c r="I1526" s="305">
        <v>37385</v>
      </c>
      <c r="J1526" s="145" t="s">
        <v>3939</v>
      </c>
    </row>
    <row r="1527" spans="1:10">
      <c r="A1527" s="16" t="s">
        <v>37129</v>
      </c>
      <c r="B1527" s="9" t="s">
        <v>42018</v>
      </c>
      <c r="C1527" s="9" t="s">
        <v>37494</v>
      </c>
      <c r="D1527" s="9" t="s">
        <v>46634</v>
      </c>
      <c r="E1527" s="9" t="s">
        <v>46635</v>
      </c>
      <c r="F1527" s="331">
        <v>37252</v>
      </c>
      <c r="G1527" s="145" t="s">
        <v>5682</v>
      </c>
      <c r="H1527" s="145" t="s">
        <v>8777</v>
      </c>
      <c r="I1527" s="305">
        <v>37385</v>
      </c>
      <c r="J1527" s="145" t="s">
        <v>3939</v>
      </c>
    </row>
    <row r="1528" spans="1:10">
      <c r="A1528" s="16" t="s">
        <v>37129</v>
      </c>
      <c r="B1528" s="9" t="s">
        <v>42018</v>
      </c>
      <c r="C1528" s="9" t="s">
        <v>37494</v>
      </c>
      <c r="D1528" s="9" t="s">
        <v>46634</v>
      </c>
      <c r="E1528" s="9" t="s">
        <v>46636</v>
      </c>
      <c r="F1528" s="331">
        <v>37252</v>
      </c>
      <c r="G1528" s="145" t="s">
        <v>5682</v>
      </c>
      <c r="H1528" s="145" t="s">
        <v>8777</v>
      </c>
      <c r="I1528" s="305">
        <v>37385</v>
      </c>
      <c r="J1528" s="145" t="s">
        <v>3939</v>
      </c>
    </row>
    <row r="1529" spans="1:10">
      <c r="A1529" s="16" t="s">
        <v>37129</v>
      </c>
      <c r="B1529" s="9" t="s">
        <v>42018</v>
      </c>
      <c r="C1529" s="9" t="s">
        <v>37494</v>
      </c>
      <c r="D1529" s="9" t="s">
        <v>46634</v>
      </c>
      <c r="E1529" s="9" t="s">
        <v>46577</v>
      </c>
      <c r="F1529" s="331">
        <v>37252</v>
      </c>
      <c r="G1529" s="145" t="s">
        <v>5682</v>
      </c>
      <c r="H1529" s="145" t="s">
        <v>8777</v>
      </c>
      <c r="I1529" s="305">
        <v>37385</v>
      </c>
      <c r="J1529" s="145" t="s">
        <v>3939</v>
      </c>
    </row>
    <row r="1530" spans="1:10">
      <c r="A1530" s="16" t="s">
        <v>37129</v>
      </c>
      <c r="B1530" s="9" t="s">
        <v>42018</v>
      </c>
      <c r="C1530" s="9" t="s">
        <v>37494</v>
      </c>
      <c r="D1530" s="9" t="s">
        <v>46634</v>
      </c>
      <c r="E1530" s="9" t="s">
        <v>46637</v>
      </c>
      <c r="F1530" s="331">
        <v>37252</v>
      </c>
      <c r="G1530" s="145" t="s">
        <v>5682</v>
      </c>
      <c r="H1530" s="145" t="s">
        <v>8777</v>
      </c>
      <c r="I1530" s="305">
        <v>37385</v>
      </c>
      <c r="J1530" s="145" t="s">
        <v>3939</v>
      </c>
    </row>
    <row r="1531" spans="1:10">
      <c r="A1531" s="16" t="s">
        <v>37129</v>
      </c>
      <c r="B1531" s="9" t="s">
        <v>42018</v>
      </c>
      <c r="C1531" s="9" t="s">
        <v>37494</v>
      </c>
      <c r="D1531" s="9" t="s">
        <v>46634</v>
      </c>
      <c r="E1531" s="9" t="s">
        <v>46638</v>
      </c>
      <c r="F1531" s="331">
        <v>37252</v>
      </c>
      <c r="G1531" s="145" t="s">
        <v>5682</v>
      </c>
      <c r="H1531" s="145" t="s">
        <v>8777</v>
      </c>
      <c r="I1531" s="305">
        <v>37385</v>
      </c>
      <c r="J1531" s="145" t="s">
        <v>3939</v>
      </c>
    </row>
    <row r="1532" spans="1:10">
      <c r="A1532" s="16" t="s">
        <v>37129</v>
      </c>
      <c r="B1532" s="9" t="s">
        <v>42018</v>
      </c>
      <c r="C1532" s="9" t="s">
        <v>37494</v>
      </c>
      <c r="D1532" s="9" t="s">
        <v>46634</v>
      </c>
      <c r="E1532" s="9" t="s">
        <v>46581</v>
      </c>
      <c r="F1532" s="331">
        <v>37252</v>
      </c>
      <c r="G1532" s="145" t="s">
        <v>5682</v>
      </c>
      <c r="H1532" s="145" t="s">
        <v>8777</v>
      </c>
      <c r="I1532" s="305">
        <v>37385</v>
      </c>
      <c r="J1532" s="145" t="s">
        <v>3939</v>
      </c>
    </row>
    <row r="1533" spans="1:10">
      <c r="A1533" s="16" t="s">
        <v>37129</v>
      </c>
      <c r="B1533" s="9" t="s">
        <v>42018</v>
      </c>
      <c r="C1533" s="9" t="s">
        <v>37494</v>
      </c>
      <c r="D1533" s="9" t="s">
        <v>46634</v>
      </c>
      <c r="E1533" s="9" t="s">
        <v>46639</v>
      </c>
      <c r="F1533" s="331">
        <v>37252</v>
      </c>
      <c r="G1533" s="145" t="s">
        <v>5682</v>
      </c>
      <c r="H1533" s="145" t="s">
        <v>8777</v>
      </c>
      <c r="I1533" s="305">
        <v>37385</v>
      </c>
      <c r="J1533" s="145" t="s">
        <v>3939</v>
      </c>
    </row>
    <row r="1534" spans="1:10">
      <c r="A1534" s="16" t="s">
        <v>37129</v>
      </c>
      <c r="B1534" s="9" t="s">
        <v>42018</v>
      </c>
      <c r="C1534" s="9" t="s">
        <v>37494</v>
      </c>
      <c r="D1534" s="9" t="s">
        <v>46634</v>
      </c>
      <c r="E1534" s="9" t="s">
        <v>46640</v>
      </c>
      <c r="F1534" s="331">
        <v>37252</v>
      </c>
      <c r="G1534" s="145" t="s">
        <v>5682</v>
      </c>
      <c r="H1534" s="145" t="s">
        <v>8777</v>
      </c>
      <c r="I1534" s="305">
        <v>37385</v>
      </c>
      <c r="J1534" s="145" t="s">
        <v>3939</v>
      </c>
    </row>
    <row r="1535" spans="1:10">
      <c r="A1535" s="16" t="s">
        <v>37129</v>
      </c>
      <c r="B1535" s="9" t="s">
        <v>42018</v>
      </c>
      <c r="C1535" s="9" t="s">
        <v>37494</v>
      </c>
      <c r="D1535" s="9" t="s">
        <v>46634</v>
      </c>
      <c r="E1535" s="9" t="s">
        <v>46641</v>
      </c>
      <c r="F1535" s="331">
        <v>37252</v>
      </c>
      <c r="G1535" s="145" t="s">
        <v>5682</v>
      </c>
      <c r="H1535" s="145" t="s">
        <v>8777</v>
      </c>
      <c r="I1535" s="305">
        <v>37385</v>
      </c>
      <c r="J1535" s="145" t="s">
        <v>3939</v>
      </c>
    </row>
    <row r="1536" spans="1:10">
      <c r="A1536" s="16" t="s">
        <v>37129</v>
      </c>
      <c r="B1536" s="9" t="s">
        <v>42018</v>
      </c>
      <c r="C1536" s="9" t="s">
        <v>37494</v>
      </c>
      <c r="D1536" s="9" t="s">
        <v>46634</v>
      </c>
      <c r="E1536" s="9" t="s">
        <v>46642</v>
      </c>
      <c r="F1536" s="331">
        <v>37252</v>
      </c>
      <c r="G1536" s="145" t="s">
        <v>5682</v>
      </c>
      <c r="H1536" s="145" t="s">
        <v>8777</v>
      </c>
      <c r="I1536" s="305">
        <v>37385</v>
      </c>
      <c r="J1536" s="145" t="s">
        <v>3939</v>
      </c>
    </row>
    <row r="1537" spans="1:10">
      <c r="A1537" s="16" t="s">
        <v>37129</v>
      </c>
      <c r="B1537" s="9" t="s">
        <v>42018</v>
      </c>
      <c r="C1537" s="9" t="s">
        <v>37494</v>
      </c>
      <c r="D1537" s="9" t="s">
        <v>46634</v>
      </c>
      <c r="E1537" s="9" t="s">
        <v>46643</v>
      </c>
      <c r="F1537" s="331">
        <v>37252</v>
      </c>
      <c r="G1537" s="145" t="s">
        <v>5682</v>
      </c>
      <c r="H1537" s="145" t="s">
        <v>8777</v>
      </c>
      <c r="I1537" s="305">
        <v>37385</v>
      </c>
      <c r="J1537" s="145" t="s">
        <v>3939</v>
      </c>
    </row>
    <row r="1538" spans="1:10">
      <c r="A1538" s="16" t="s">
        <v>37129</v>
      </c>
      <c r="B1538" s="9" t="s">
        <v>42018</v>
      </c>
      <c r="C1538" s="9" t="s">
        <v>37494</v>
      </c>
      <c r="D1538" s="9" t="s">
        <v>46634</v>
      </c>
      <c r="E1538" s="9" t="s">
        <v>46644</v>
      </c>
      <c r="F1538" s="331">
        <v>37252</v>
      </c>
      <c r="G1538" s="145" t="s">
        <v>5682</v>
      </c>
      <c r="H1538" s="145" t="s">
        <v>8777</v>
      </c>
      <c r="I1538" s="305">
        <v>37385</v>
      </c>
      <c r="J1538" s="145" t="s">
        <v>3939</v>
      </c>
    </row>
    <row r="1539" spans="1:10">
      <c r="A1539" s="16" t="s">
        <v>37129</v>
      </c>
      <c r="B1539" s="9" t="s">
        <v>42018</v>
      </c>
      <c r="C1539" s="9" t="s">
        <v>37494</v>
      </c>
      <c r="D1539" s="9" t="s">
        <v>46634</v>
      </c>
      <c r="E1539" s="9" t="s">
        <v>46645</v>
      </c>
      <c r="F1539" s="331">
        <v>37252</v>
      </c>
      <c r="G1539" s="145" t="s">
        <v>5682</v>
      </c>
      <c r="H1539" s="145" t="s">
        <v>8777</v>
      </c>
      <c r="I1539" s="305">
        <v>37385</v>
      </c>
      <c r="J1539" s="145" t="s">
        <v>3939</v>
      </c>
    </row>
    <row r="1540" spans="1:10" ht="48">
      <c r="A1540" s="16" t="s">
        <v>37129</v>
      </c>
      <c r="B1540" s="9" t="s">
        <v>42018</v>
      </c>
      <c r="C1540" s="9" t="s">
        <v>52614</v>
      </c>
      <c r="D1540" s="9" t="s">
        <v>46646</v>
      </c>
      <c r="E1540" s="9" t="s">
        <v>46647</v>
      </c>
      <c r="F1540" s="331">
        <v>38862</v>
      </c>
      <c r="G1540" s="145" t="s">
        <v>3940</v>
      </c>
      <c r="H1540" s="145" t="s">
        <v>8777</v>
      </c>
      <c r="I1540" s="305">
        <v>38965</v>
      </c>
      <c r="J1540" s="145" t="s">
        <v>3941</v>
      </c>
    </row>
    <row r="1541" spans="1:10">
      <c r="A1541" s="16" t="s">
        <v>37129</v>
      </c>
      <c r="B1541" s="9" t="s">
        <v>42018</v>
      </c>
      <c r="C1541" s="9" t="s">
        <v>51624</v>
      </c>
      <c r="D1541" s="9" t="s">
        <v>46648</v>
      </c>
      <c r="E1541" s="9" t="s">
        <v>46649</v>
      </c>
      <c r="F1541" s="331">
        <v>36880</v>
      </c>
      <c r="G1541" s="145" t="s">
        <v>5682</v>
      </c>
      <c r="H1541" s="145" t="s">
        <v>8777</v>
      </c>
      <c r="I1541" s="305">
        <v>36899</v>
      </c>
      <c r="J1541" s="145" t="s">
        <v>3942</v>
      </c>
    </row>
    <row r="1542" spans="1:10" ht="24">
      <c r="A1542" s="16" t="s">
        <v>37129</v>
      </c>
      <c r="B1542" s="9" t="s">
        <v>42018</v>
      </c>
      <c r="C1542" s="9" t="s">
        <v>46650</v>
      </c>
      <c r="D1542" s="9" t="s">
        <v>46651</v>
      </c>
      <c r="E1542" s="9" t="s">
        <v>46652</v>
      </c>
      <c r="F1542" s="331">
        <v>38862</v>
      </c>
      <c r="G1542" s="145" t="s">
        <v>3943</v>
      </c>
      <c r="H1542" s="145" t="s">
        <v>8777</v>
      </c>
      <c r="I1542" s="305">
        <v>38936</v>
      </c>
      <c r="J1542" s="145" t="s">
        <v>3944</v>
      </c>
    </row>
    <row r="1543" spans="1:10" ht="24">
      <c r="A1543" s="16" t="s">
        <v>37129</v>
      </c>
      <c r="B1543" s="9" t="s">
        <v>42018</v>
      </c>
      <c r="C1543" s="9" t="s">
        <v>46650</v>
      </c>
      <c r="D1543" s="9" t="s">
        <v>46651</v>
      </c>
      <c r="E1543" s="9" t="s">
        <v>46647</v>
      </c>
      <c r="F1543" s="331">
        <v>38862</v>
      </c>
      <c r="G1543" s="145" t="s">
        <v>3943</v>
      </c>
      <c r="H1543" s="145" t="s">
        <v>8777</v>
      </c>
      <c r="I1543" s="305">
        <v>38936</v>
      </c>
      <c r="J1543" s="145" t="s">
        <v>3944</v>
      </c>
    </row>
    <row r="1544" spans="1:10" ht="24">
      <c r="A1544" s="16" t="s">
        <v>37129</v>
      </c>
      <c r="B1544" s="9" t="s">
        <v>42018</v>
      </c>
      <c r="C1544" s="9" t="s">
        <v>46653</v>
      </c>
      <c r="D1544" s="9" t="s">
        <v>46654</v>
      </c>
      <c r="E1544" s="9" t="s">
        <v>46655</v>
      </c>
      <c r="F1544" s="331">
        <v>36361</v>
      </c>
      <c r="G1544" s="145" t="s">
        <v>3945</v>
      </c>
      <c r="H1544" s="145" t="s">
        <v>8777</v>
      </c>
      <c r="I1544" s="305">
        <v>36412</v>
      </c>
      <c r="J1544" s="145" t="s">
        <v>3946</v>
      </c>
    </row>
    <row r="1545" spans="1:10">
      <c r="A1545" s="16" t="s">
        <v>37129</v>
      </c>
      <c r="B1545" s="9" t="s">
        <v>42018</v>
      </c>
      <c r="C1545" s="9" t="s">
        <v>49489</v>
      </c>
      <c r="D1545" s="9" t="s">
        <v>46656</v>
      </c>
      <c r="E1545" s="9" t="s">
        <v>46655</v>
      </c>
      <c r="F1545" s="331">
        <v>36361</v>
      </c>
      <c r="G1545" s="145" t="s">
        <v>5682</v>
      </c>
      <c r="H1545" s="145" t="s">
        <v>8777</v>
      </c>
      <c r="I1545" s="305">
        <v>36374</v>
      </c>
      <c r="J1545" s="145" t="s">
        <v>3946</v>
      </c>
    </row>
    <row r="1546" spans="1:10">
      <c r="A1546" s="16" t="s">
        <v>37129</v>
      </c>
      <c r="B1546" s="9" t="s">
        <v>42018</v>
      </c>
      <c r="C1546" s="9" t="s">
        <v>49489</v>
      </c>
      <c r="D1546" s="9" t="s">
        <v>46656</v>
      </c>
      <c r="E1546" s="9" t="s">
        <v>46657</v>
      </c>
      <c r="F1546" s="331">
        <v>36361</v>
      </c>
      <c r="G1546" s="145" t="s">
        <v>5682</v>
      </c>
      <c r="H1546" s="145" t="s">
        <v>8777</v>
      </c>
      <c r="I1546" s="305">
        <v>36374</v>
      </c>
      <c r="J1546" s="145" t="s">
        <v>3946</v>
      </c>
    </row>
    <row r="1547" spans="1:10">
      <c r="A1547" s="16" t="s">
        <v>37129</v>
      </c>
      <c r="B1547" s="9" t="s">
        <v>42018</v>
      </c>
      <c r="C1547" s="9" t="s">
        <v>46658</v>
      </c>
      <c r="D1547" s="9" t="s">
        <v>46659</v>
      </c>
      <c r="E1547" s="9" t="s">
        <v>46660</v>
      </c>
      <c r="F1547" s="331">
        <v>39065</v>
      </c>
      <c r="G1547" s="145" t="s">
        <v>5682</v>
      </c>
      <c r="H1547" s="145" t="s">
        <v>8777</v>
      </c>
      <c r="I1547" s="305">
        <v>39169</v>
      </c>
      <c r="J1547" s="145" t="s">
        <v>3947</v>
      </c>
    </row>
    <row r="1548" spans="1:10">
      <c r="A1548" s="16" t="s">
        <v>37129</v>
      </c>
      <c r="B1548" s="9" t="s">
        <v>42018</v>
      </c>
      <c r="C1548" s="9" t="s">
        <v>46661</v>
      </c>
      <c r="D1548" s="9" t="s">
        <v>46662</v>
      </c>
      <c r="E1548" s="9" t="s">
        <v>46647</v>
      </c>
      <c r="F1548" s="331">
        <v>38862</v>
      </c>
      <c r="G1548" s="145" t="s">
        <v>5682</v>
      </c>
      <c r="H1548" s="145" t="s">
        <v>8777</v>
      </c>
      <c r="I1548" s="305">
        <v>38936</v>
      </c>
      <c r="J1548" s="145" t="s">
        <v>3944</v>
      </c>
    </row>
    <row r="1549" spans="1:10">
      <c r="A1549" s="16" t="s">
        <v>37129</v>
      </c>
      <c r="B1549" s="9" t="s">
        <v>42018</v>
      </c>
      <c r="C1549" s="9" t="s">
        <v>40815</v>
      </c>
      <c r="D1549" s="9" t="s">
        <v>46663</v>
      </c>
      <c r="E1549" s="9" t="s">
        <v>46657</v>
      </c>
      <c r="F1549" s="331">
        <v>36361</v>
      </c>
      <c r="G1549" s="145" t="s">
        <v>5682</v>
      </c>
      <c r="H1549" s="145" t="s">
        <v>8777</v>
      </c>
      <c r="I1549" s="305">
        <v>36374</v>
      </c>
      <c r="J1549" s="145" t="s">
        <v>3946</v>
      </c>
    </row>
    <row r="1550" spans="1:10">
      <c r="A1550" s="16" t="s">
        <v>37129</v>
      </c>
      <c r="B1550" s="9" t="s">
        <v>42018</v>
      </c>
      <c r="C1550" s="9" t="s">
        <v>40815</v>
      </c>
      <c r="D1550" s="9" t="s">
        <v>46663</v>
      </c>
      <c r="E1550" s="9" t="s">
        <v>46655</v>
      </c>
      <c r="F1550" s="331">
        <v>36361</v>
      </c>
      <c r="G1550" s="145" t="s">
        <v>5682</v>
      </c>
      <c r="H1550" s="145" t="s">
        <v>8777</v>
      </c>
      <c r="I1550" s="305">
        <v>36374</v>
      </c>
      <c r="J1550" s="145" t="s">
        <v>3946</v>
      </c>
    </row>
    <row r="1551" spans="1:10">
      <c r="A1551" s="16" t="s">
        <v>37129</v>
      </c>
      <c r="B1551" s="9" t="s">
        <v>42018</v>
      </c>
      <c r="C1551" s="9" t="s">
        <v>46664</v>
      </c>
      <c r="D1551" s="9" t="s">
        <v>46665</v>
      </c>
      <c r="E1551" s="9" t="s">
        <v>46652</v>
      </c>
      <c r="F1551" s="331">
        <v>38862</v>
      </c>
      <c r="G1551" s="145" t="s">
        <v>3948</v>
      </c>
      <c r="H1551" s="145" t="s">
        <v>8777</v>
      </c>
      <c r="I1551" s="305">
        <v>38965</v>
      </c>
      <c r="J1551" s="145" t="s">
        <v>3949</v>
      </c>
    </row>
    <row r="1552" spans="1:10" ht="24">
      <c r="A1552" s="16" t="s">
        <v>37129</v>
      </c>
      <c r="B1552" s="9" t="s">
        <v>42018</v>
      </c>
      <c r="C1552" s="9" t="s">
        <v>46666</v>
      </c>
      <c r="D1552" s="9" t="s">
        <v>46667</v>
      </c>
      <c r="E1552" s="9" t="s">
        <v>46668</v>
      </c>
      <c r="F1552" s="331">
        <v>38336</v>
      </c>
      <c r="G1552" s="145" t="s">
        <v>3950</v>
      </c>
      <c r="H1552" s="145" t="s">
        <v>8777</v>
      </c>
      <c r="I1552" s="305">
        <v>38638</v>
      </c>
      <c r="J1552" s="145" t="s">
        <v>3951</v>
      </c>
    </row>
    <row r="1553" spans="1:10">
      <c r="A1553" s="16" t="s">
        <v>37129</v>
      </c>
      <c r="B1553" s="9" t="s">
        <v>42018</v>
      </c>
      <c r="C1553" s="9" t="s">
        <v>46669</v>
      </c>
      <c r="D1553" s="9" t="s">
        <v>46876</v>
      </c>
      <c r="E1553" s="9" t="s">
        <v>46670</v>
      </c>
      <c r="F1553" s="331">
        <v>38336</v>
      </c>
      <c r="G1553" s="145" t="s">
        <v>5682</v>
      </c>
      <c r="H1553" s="145" t="s">
        <v>8777</v>
      </c>
      <c r="I1553" s="305">
        <v>36238</v>
      </c>
      <c r="J1553" s="145" t="s">
        <v>3952</v>
      </c>
    </row>
    <row r="1554" spans="1:10">
      <c r="A1554" s="16" t="s">
        <v>37129</v>
      </c>
      <c r="B1554" s="9" t="s">
        <v>42018</v>
      </c>
      <c r="C1554" s="9" t="s">
        <v>46669</v>
      </c>
      <c r="D1554" s="9" t="s">
        <v>46876</v>
      </c>
      <c r="E1554" s="9" t="s">
        <v>46671</v>
      </c>
      <c r="F1554" s="331">
        <v>38336</v>
      </c>
      <c r="G1554" s="145" t="s">
        <v>5682</v>
      </c>
      <c r="H1554" s="145" t="s">
        <v>8777</v>
      </c>
      <c r="I1554" s="305">
        <v>36238</v>
      </c>
      <c r="J1554" s="145" t="s">
        <v>3952</v>
      </c>
    </row>
    <row r="1555" spans="1:10" ht="24">
      <c r="A1555" s="16" t="s">
        <v>37129</v>
      </c>
      <c r="B1555" s="9" t="s">
        <v>42018</v>
      </c>
      <c r="C1555" s="9" t="s">
        <v>46672</v>
      </c>
      <c r="D1555" s="9" t="s">
        <v>46878</v>
      </c>
      <c r="E1555" s="9" t="s">
        <v>46673</v>
      </c>
      <c r="F1555" s="331">
        <v>38336</v>
      </c>
      <c r="G1555" s="145" t="s">
        <v>3953</v>
      </c>
      <c r="H1555" s="145" t="s">
        <v>8777</v>
      </c>
      <c r="I1555" s="305">
        <v>38439</v>
      </c>
      <c r="J1555" s="145" t="s">
        <v>3954</v>
      </c>
    </row>
    <row r="1556" spans="1:10">
      <c r="A1556" s="16" t="s">
        <v>37129</v>
      </c>
      <c r="B1556" s="9" t="s">
        <v>42018</v>
      </c>
      <c r="C1556" s="9" t="s">
        <v>46674</v>
      </c>
      <c r="D1556" s="9" t="s">
        <v>46883</v>
      </c>
      <c r="E1556" s="9" t="s">
        <v>46675</v>
      </c>
      <c r="F1556" s="331">
        <v>38336</v>
      </c>
      <c r="G1556" s="145" t="s">
        <v>5682</v>
      </c>
      <c r="H1556" s="145" t="s">
        <v>8777</v>
      </c>
      <c r="I1556" s="305">
        <v>38504</v>
      </c>
      <c r="J1556" s="145" t="s">
        <v>3955</v>
      </c>
    </row>
    <row r="1557" spans="1:10" ht="24">
      <c r="A1557" s="16" t="s">
        <v>37129</v>
      </c>
      <c r="B1557" s="9" t="s">
        <v>42018</v>
      </c>
      <c r="C1557" s="9" t="s">
        <v>46676</v>
      </c>
      <c r="D1557" s="9" t="s">
        <v>46887</v>
      </c>
      <c r="E1557" s="9" t="s">
        <v>46670</v>
      </c>
      <c r="F1557" s="331">
        <v>36361</v>
      </c>
      <c r="G1557" s="145" t="s">
        <v>3956</v>
      </c>
      <c r="H1557" s="145" t="s">
        <v>8777</v>
      </c>
      <c r="I1557" s="305">
        <v>36238</v>
      </c>
      <c r="J1557" s="145" t="s">
        <v>3957</v>
      </c>
    </row>
    <row r="1558" spans="1:10" ht="24">
      <c r="A1558" s="16" t="s">
        <v>37129</v>
      </c>
      <c r="B1558" s="9" t="s">
        <v>42018</v>
      </c>
      <c r="C1558" s="9" t="s">
        <v>46676</v>
      </c>
      <c r="D1558" s="9" t="s">
        <v>46887</v>
      </c>
      <c r="E1558" s="9" t="s">
        <v>46671</v>
      </c>
      <c r="F1558" s="331">
        <v>36361</v>
      </c>
      <c r="G1558" s="145" t="s">
        <v>3956</v>
      </c>
      <c r="H1558" s="145" t="s">
        <v>8777</v>
      </c>
      <c r="I1558" s="305">
        <v>36238</v>
      </c>
      <c r="J1558" s="145" t="s">
        <v>3957</v>
      </c>
    </row>
    <row r="1559" spans="1:10" ht="24">
      <c r="A1559" s="16" t="s">
        <v>37129</v>
      </c>
      <c r="B1559" s="9" t="s">
        <v>42018</v>
      </c>
      <c r="C1559" s="9" t="s">
        <v>46677</v>
      </c>
      <c r="D1559" s="9" t="s">
        <v>46175</v>
      </c>
      <c r="E1559" s="9" t="s">
        <v>46580</v>
      </c>
      <c r="F1559" s="331">
        <v>38060</v>
      </c>
      <c r="G1559" s="145" t="s">
        <v>3945</v>
      </c>
      <c r="H1559" s="145" t="s">
        <v>8777</v>
      </c>
      <c r="I1559" s="305">
        <v>38561</v>
      </c>
      <c r="J1559" s="145" t="s">
        <v>3958</v>
      </c>
    </row>
    <row r="1560" spans="1:10" ht="24">
      <c r="A1560" s="16" t="s">
        <v>37129</v>
      </c>
      <c r="B1560" s="9" t="s">
        <v>42018</v>
      </c>
      <c r="C1560" s="9" t="s">
        <v>46678</v>
      </c>
      <c r="D1560" s="9" t="s">
        <v>40221</v>
      </c>
      <c r="E1560" s="9" t="s">
        <v>46679</v>
      </c>
      <c r="F1560" s="331">
        <v>39417</v>
      </c>
      <c r="G1560" s="145" t="s">
        <v>3959</v>
      </c>
      <c r="H1560" s="145" t="s">
        <v>8777</v>
      </c>
      <c r="I1560" s="145" t="s">
        <v>3960</v>
      </c>
      <c r="J1560" s="145" t="s">
        <v>3961</v>
      </c>
    </row>
    <row r="1561" spans="1:10">
      <c r="A1561" s="16" t="s">
        <v>37129</v>
      </c>
      <c r="B1561" s="9" t="s">
        <v>42018</v>
      </c>
      <c r="C1561" s="9" t="s">
        <v>48289</v>
      </c>
      <c r="D1561" s="9" t="s">
        <v>40421</v>
      </c>
      <c r="E1561" s="9" t="s">
        <v>46680</v>
      </c>
      <c r="F1561" s="331">
        <v>36880</v>
      </c>
      <c r="G1561" s="145" t="s">
        <v>5682</v>
      </c>
      <c r="H1561" s="145" t="s">
        <v>8777</v>
      </c>
      <c r="I1561" s="305">
        <v>36899</v>
      </c>
      <c r="J1561" s="145" t="s">
        <v>3962</v>
      </c>
    </row>
    <row r="1562" spans="1:10" ht="24">
      <c r="A1562" s="16" t="s">
        <v>37129</v>
      </c>
      <c r="B1562" s="9" t="s">
        <v>42018</v>
      </c>
      <c r="C1562" s="9" t="s">
        <v>46681</v>
      </c>
      <c r="D1562" s="9" t="s">
        <v>40427</v>
      </c>
      <c r="E1562" s="9" t="s">
        <v>46682</v>
      </c>
      <c r="F1562" s="331">
        <v>39430</v>
      </c>
      <c r="G1562" s="145" t="s">
        <v>3963</v>
      </c>
      <c r="H1562" s="145" t="s">
        <v>8777</v>
      </c>
      <c r="I1562" s="145" t="s">
        <v>3960</v>
      </c>
      <c r="J1562" s="145" t="s">
        <v>3964</v>
      </c>
    </row>
    <row r="1563" spans="1:10">
      <c r="A1563" s="16" t="s">
        <v>37129</v>
      </c>
      <c r="B1563" s="9" t="s">
        <v>42018</v>
      </c>
      <c r="C1563" s="9" t="s">
        <v>46683</v>
      </c>
      <c r="D1563" s="9" t="s">
        <v>40433</v>
      </c>
      <c r="E1563" s="9" t="s">
        <v>46684</v>
      </c>
      <c r="F1563" s="331">
        <v>38736</v>
      </c>
      <c r="G1563" s="145" t="s">
        <v>5682</v>
      </c>
      <c r="H1563" s="145" t="s">
        <v>8777</v>
      </c>
      <c r="I1563" s="305">
        <v>38912</v>
      </c>
      <c r="J1563" s="145" t="s">
        <v>3965</v>
      </c>
    </row>
    <row r="1564" spans="1:10" ht="24">
      <c r="A1564" s="16" t="s">
        <v>37129</v>
      </c>
      <c r="B1564" s="9" t="s">
        <v>42018</v>
      </c>
      <c r="C1564" s="9" t="s">
        <v>44534</v>
      </c>
      <c r="D1564" s="9" t="s">
        <v>35595</v>
      </c>
      <c r="E1564" s="9" t="s">
        <v>46685</v>
      </c>
      <c r="F1564" s="331">
        <v>38240</v>
      </c>
      <c r="G1564" s="145" t="s">
        <v>3966</v>
      </c>
      <c r="H1564" s="145" t="s">
        <v>8777</v>
      </c>
      <c r="I1564" s="305">
        <v>36238</v>
      </c>
      <c r="J1564" s="145" t="s">
        <v>3967</v>
      </c>
    </row>
    <row r="1565" spans="1:10">
      <c r="A1565" s="16" t="s">
        <v>37129</v>
      </c>
      <c r="B1565" s="9" t="s">
        <v>42018</v>
      </c>
      <c r="C1565" s="9" t="s">
        <v>46686</v>
      </c>
      <c r="D1565" s="9" t="s">
        <v>35600</v>
      </c>
      <c r="E1565" s="9" t="s">
        <v>46687</v>
      </c>
      <c r="F1565" s="331">
        <v>36238</v>
      </c>
      <c r="G1565" s="145" t="s">
        <v>5682</v>
      </c>
      <c r="H1565" s="145" t="s">
        <v>8777</v>
      </c>
      <c r="I1565" s="305">
        <v>36269</v>
      </c>
      <c r="J1565" s="145" t="s">
        <v>3952</v>
      </c>
    </row>
    <row r="1566" spans="1:10">
      <c r="A1566" s="16" t="s">
        <v>37129</v>
      </c>
      <c r="B1566" s="9" t="s">
        <v>42018</v>
      </c>
      <c r="C1566" s="9" t="s">
        <v>46686</v>
      </c>
      <c r="D1566" s="9" t="s">
        <v>35600</v>
      </c>
      <c r="E1566" s="9" t="s">
        <v>46688</v>
      </c>
      <c r="F1566" s="331">
        <v>36238</v>
      </c>
      <c r="G1566" s="145" t="s">
        <v>5682</v>
      </c>
      <c r="H1566" s="145" t="s">
        <v>8777</v>
      </c>
      <c r="I1566" s="305">
        <v>36269</v>
      </c>
      <c r="J1566" s="145" t="s">
        <v>3952</v>
      </c>
    </row>
    <row r="1567" spans="1:10" ht="24">
      <c r="A1567" s="16" t="s">
        <v>37129</v>
      </c>
      <c r="B1567" s="9" t="s">
        <v>42018</v>
      </c>
      <c r="C1567" s="9" t="s">
        <v>46689</v>
      </c>
      <c r="D1567" s="9" t="s">
        <v>35610</v>
      </c>
      <c r="E1567" s="9" t="s">
        <v>46690</v>
      </c>
      <c r="F1567" s="331">
        <v>38336</v>
      </c>
      <c r="G1567" s="145" t="s">
        <v>3968</v>
      </c>
      <c r="H1567" s="145" t="s">
        <v>8777</v>
      </c>
      <c r="I1567" s="305">
        <v>38551</v>
      </c>
      <c r="J1567" s="145" t="s">
        <v>3969</v>
      </c>
    </row>
    <row r="1568" spans="1:10" ht="24">
      <c r="A1568" s="16" t="s">
        <v>37129</v>
      </c>
      <c r="B1568" s="9" t="s">
        <v>42018</v>
      </c>
      <c r="C1568" s="9" t="s">
        <v>46689</v>
      </c>
      <c r="D1568" s="9" t="s">
        <v>35610</v>
      </c>
      <c r="E1568" s="9" t="s">
        <v>46691</v>
      </c>
      <c r="F1568" s="331">
        <v>38336</v>
      </c>
      <c r="G1568" s="145" t="s">
        <v>3968</v>
      </c>
      <c r="H1568" s="145" t="s">
        <v>8777</v>
      </c>
      <c r="I1568" s="305">
        <v>38551</v>
      </c>
      <c r="J1568" s="145" t="s">
        <v>3969</v>
      </c>
    </row>
    <row r="1569" spans="1:10">
      <c r="A1569" s="16" t="s">
        <v>37129</v>
      </c>
      <c r="B1569" s="9" t="s">
        <v>42018</v>
      </c>
      <c r="C1569" s="9" t="s">
        <v>46692</v>
      </c>
      <c r="D1569" s="9" t="s">
        <v>35623</v>
      </c>
      <c r="E1569" s="9" t="s">
        <v>46693</v>
      </c>
      <c r="F1569" s="331">
        <v>38335</v>
      </c>
      <c r="G1569" s="145" t="s">
        <v>5682</v>
      </c>
      <c r="H1569" s="145" t="s">
        <v>8777</v>
      </c>
      <c r="I1569" s="305">
        <v>38456</v>
      </c>
      <c r="J1569" s="145" t="s">
        <v>3970</v>
      </c>
    </row>
    <row r="1570" spans="1:10">
      <c r="A1570" s="16" t="s">
        <v>37129</v>
      </c>
      <c r="B1570" s="9" t="s">
        <v>42018</v>
      </c>
      <c r="C1570" s="9" t="s">
        <v>46694</v>
      </c>
      <c r="D1570" s="9" t="s">
        <v>35632</v>
      </c>
      <c r="E1570" s="9" t="s">
        <v>46695</v>
      </c>
      <c r="F1570" s="331">
        <v>37252</v>
      </c>
      <c r="G1570" s="145" t="s">
        <v>5682</v>
      </c>
      <c r="H1570" s="145" t="s">
        <v>8777</v>
      </c>
      <c r="I1570" s="305">
        <v>37321</v>
      </c>
      <c r="J1570" s="145" t="s">
        <v>3971</v>
      </c>
    </row>
    <row r="1571" spans="1:10">
      <c r="A1571" s="16" t="s">
        <v>37129</v>
      </c>
      <c r="B1571" s="9" t="s">
        <v>42018</v>
      </c>
      <c r="C1571" s="9" t="s">
        <v>46696</v>
      </c>
      <c r="D1571" s="9" t="s">
        <v>35635</v>
      </c>
      <c r="E1571" s="9" t="s">
        <v>46697</v>
      </c>
      <c r="F1571" s="331">
        <v>36502</v>
      </c>
      <c r="G1571" s="145" t="s">
        <v>5682</v>
      </c>
      <c r="H1571" s="145" t="s">
        <v>8777</v>
      </c>
      <c r="I1571" s="305">
        <v>36238</v>
      </c>
      <c r="J1571" s="145" t="s">
        <v>3972</v>
      </c>
    </row>
    <row r="1572" spans="1:10">
      <c r="A1572" s="16" t="s">
        <v>37129</v>
      </c>
      <c r="B1572" s="9" t="s">
        <v>42018</v>
      </c>
      <c r="C1572" s="9" t="s">
        <v>46698</v>
      </c>
      <c r="D1572" s="9" t="s">
        <v>35641</v>
      </c>
      <c r="E1572" s="9" t="s">
        <v>46699</v>
      </c>
      <c r="F1572" s="331">
        <v>38335</v>
      </c>
      <c r="G1572" s="145" t="s">
        <v>3916</v>
      </c>
      <c r="H1572" s="145" t="s">
        <v>8777</v>
      </c>
      <c r="I1572" s="305">
        <v>38495</v>
      </c>
      <c r="J1572" s="145" t="s">
        <v>3973</v>
      </c>
    </row>
    <row r="1573" spans="1:10">
      <c r="A1573" s="16" t="s">
        <v>37129</v>
      </c>
      <c r="B1573" s="9" t="s">
        <v>42018</v>
      </c>
      <c r="C1573" s="9" t="s">
        <v>46700</v>
      </c>
      <c r="D1573" s="9" t="s">
        <v>35652</v>
      </c>
      <c r="E1573" s="9" t="s">
        <v>46701</v>
      </c>
      <c r="F1573" s="331">
        <v>38240</v>
      </c>
      <c r="G1573" s="145" t="s">
        <v>5682</v>
      </c>
      <c r="H1573" s="145" t="s">
        <v>8777</v>
      </c>
      <c r="I1573" s="305">
        <v>36238</v>
      </c>
      <c r="J1573" s="145" t="s">
        <v>3972</v>
      </c>
    </row>
    <row r="1574" spans="1:10">
      <c r="A1574" s="16" t="s">
        <v>37129</v>
      </c>
      <c r="B1574" s="9" t="s">
        <v>42018</v>
      </c>
      <c r="C1574" s="9" t="s">
        <v>46702</v>
      </c>
      <c r="D1574" s="9" t="s">
        <v>35688</v>
      </c>
      <c r="E1574" s="9" t="s">
        <v>46703</v>
      </c>
      <c r="F1574" s="331">
        <v>39065</v>
      </c>
      <c r="G1574" s="145" t="s">
        <v>5682</v>
      </c>
      <c r="H1574" s="145" t="s">
        <v>8777</v>
      </c>
      <c r="I1574" s="305">
        <v>36899</v>
      </c>
      <c r="J1574" s="145" t="s">
        <v>3974</v>
      </c>
    </row>
    <row r="1575" spans="1:10" ht="24">
      <c r="A1575" s="16" t="s">
        <v>37129</v>
      </c>
      <c r="B1575" s="9" t="s">
        <v>42018</v>
      </c>
      <c r="C1575" s="9" t="s">
        <v>46704</v>
      </c>
      <c r="D1575" s="9" t="s">
        <v>35702</v>
      </c>
      <c r="E1575" s="9" t="s">
        <v>46705</v>
      </c>
      <c r="F1575" s="331">
        <v>38240</v>
      </c>
      <c r="G1575" s="145" t="s">
        <v>3975</v>
      </c>
      <c r="H1575" s="145" t="s">
        <v>8777</v>
      </c>
      <c r="I1575" s="305">
        <v>36238</v>
      </c>
      <c r="J1575" s="145" t="s">
        <v>3967</v>
      </c>
    </row>
    <row r="1576" spans="1:10" ht="24">
      <c r="A1576" s="16" t="s">
        <v>37129</v>
      </c>
      <c r="B1576" s="9" t="s">
        <v>42018</v>
      </c>
      <c r="C1576" s="9" t="s">
        <v>46706</v>
      </c>
      <c r="D1576" s="9" t="s">
        <v>35734</v>
      </c>
      <c r="E1576" s="9" t="s">
        <v>46707</v>
      </c>
      <c r="F1576" s="331">
        <v>38203</v>
      </c>
      <c r="G1576" s="145" t="s">
        <v>3975</v>
      </c>
      <c r="H1576" s="145" t="s">
        <v>8777</v>
      </c>
      <c r="I1576" s="305">
        <v>36238</v>
      </c>
      <c r="J1576" s="145" t="s">
        <v>3972</v>
      </c>
    </row>
    <row r="1577" spans="1:10">
      <c r="A1577" s="16" t="s">
        <v>37129</v>
      </c>
      <c r="B1577" s="9" t="s">
        <v>42018</v>
      </c>
      <c r="C1577" s="9" t="s">
        <v>46708</v>
      </c>
      <c r="D1577" s="9" t="s">
        <v>35737</v>
      </c>
      <c r="E1577" s="9" t="s">
        <v>46709</v>
      </c>
      <c r="F1577" s="331">
        <v>39065</v>
      </c>
      <c r="G1577" s="145" t="s">
        <v>5682</v>
      </c>
      <c r="H1577" s="145" t="s">
        <v>8777</v>
      </c>
      <c r="I1577" s="305">
        <v>36269</v>
      </c>
      <c r="J1577" s="145" t="s">
        <v>3952</v>
      </c>
    </row>
    <row r="1578" spans="1:10" ht="36">
      <c r="A1578" s="16" t="s">
        <v>37129</v>
      </c>
      <c r="B1578" s="9" t="s">
        <v>42018</v>
      </c>
      <c r="C1578" s="9" t="s">
        <v>46710</v>
      </c>
      <c r="D1578" s="9" t="s">
        <v>46711</v>
      </c>
      <c r="E1578" s="9" t="s">
        <v>46712</v>
      </c>
      <c r="F1578" s="331">
        <v>38336</v>
      </c>
      <c r="G1578" s="145" t="s">
        <v>3976</v>
      </c>
      <c r="H1578" s="145" t="s">
        <v>8777</v>
      </c>
      <c r="I1578" s="305">
        <v>38456</v>
      </c>
      <c r="J1578" s="145" t="s">
        <v>3977</v>
      </c>
    </row>
    <row r="1579" spans="1:10">
      <c r="A1579" s="16" t="s">
        <v>37129</v>
      </c>
      <c r="B1579" s="9" t="s">
        <v>42018</v>
      </c>
      <c r="C1579" s="9" t="s">
        <v>46713</v>
      </c>
      <c r="D1579" s="9" t="s">
        <v>35741</v>
      </c>
      <c r="E1579" s="9" t="s">
        <v>46714</v>
      </c>
      <c r="F1579" s="331">
        <v>39783</v>
      </c>
      <c r="G1579" s="145" t="s">
        <v>5682</v>
      </c>
      <c r="H1579" s="145" t="s">
        <v>8777</v>
      </c>
      <c r="I1579" s="145" t="s">
        <v>3960</v>
      </c>
      <c r="J1579" s="145" t="s">
        <v>3978</v>
      </c>
    </row>
    <row r="1580" spans="1:10">
      <c r="A1580" s="16" t="s">
        <v>37129</v>
      </c>
      <c r="B1580" s="9" t="s">
        <v>42018</v>
      </c>
      <c r="C1580" s="9" t="s">
        <v>46715</v>
      </c>
      <c r="D1580" s="9" t="s">
        <v>46716</v>
      </c>
      <c r="E1580" s="9" t="s">
        <v>46717</v>
      </c>
      <c r="F1580" s="331">
        <v>37252</v>
      </c>
      <c r="G1580" s="145" t="s">
        <v>5682</v>
      </c>
      <c r="H1580" s="145" t="s">
        <v>8777</v>
      </c>
      <c r="I1580" s="305">
        <v>37321</v>
      </c>
      <c r="J1580" s="145" t="s">
        <v>3979</v>
      </c>
    </row>
    <row r="1581" spans="1:10">
      <c r="A1581" s="16" t="s">
        <v>37129</v>
      </c>
      <c r="B1581" s="9" t="s">
        <v>42018</v>
      </c>
      <c r="C1581" s="9" t="s">
        <v>46718</v>
      </c>
      <c r="D1581" s="9" t="s">
        <v>35744</v>
      </c>
      <c r="E1581" s="9" t="s">
        <v>46719</v>
      </c>
      <c r="F1581" s="331">
        <v>39065</v>
      </c>
      <c r="G1581" s="145" t="s">
        <v>5682</v>
      </c>
      <c r="H1581" s="145" t="s">
        <v>8777</v>
      </c>
      <c r="I1581" s="305">
        <v>36899</v>
      </c>
      <c r="J1581" s="145" t="s">
        <v>3980</v>
      </c>
    </row>
    <row r="1582" spans="1:10">
      <c r="A1582" s="16" t="s">
        <v>37129</v>
      </c>
      <c r="B1582" s="9" t="s">
        <v>42018</v>
      </c>
      <c r="C1582" s="9" t="s">
        <v>46720</v>
      </c>
      <c r="D1582" s="9" t="s">
        <v>35747</v>
      </c>
      <c r="E1582" s="9" t="s">
        <v>46721</v>
      </c>
      <c r="F1582" s="331">
        <v>39065</v>
      </c>
      <c r="G1582" s="145" t="s">
        <v>5682</v>
      </c>
      <c r="H1582" s="145" t="s">
        <v>8777</v>
      </c>
      <c r="I1582" s="305">
        <v>39155</v>
      </c>
      <c r="J1582" s="145" t="s">
        <v>3981</v>
      </c>
    </row>
    <row r="1583" spans="1:10">
      <c r="A1583" s="16" t="s">
        <v>37129</v>
      </c>
      <c r="B1583" s="9" t="s">
        <v>42018</v>
      </c>
      <c r="C1583" s="9" t="s">
        <v>46722</v>
      </c>
      <c r="D1583" s="9" t="s">
        <v>35759</v>
      </c>
      <c r="E1583" s="9" t="s">
        <v>46723</v>
      </c>
      <c r="F1583" s="331">
        <v>39065</v>
      </c>
      <c r="G1583" s="145" t="s">
        <v>5682</v>
      </c>
      <c r="H1583" s="145" t="s">
        <v>8777</v>
      </c>
      <c r="I1583" s="305">
        <v>36831</v>
      </c>
      <c r="J1583" s="145" t="s">
        <v>3980</v>
      </c>
    </row>
    <row r="1584" spans="1:10" ht="24">
      <c r="A1584" s="16" t="s">
        <v>37129</v>
      </c>
      <c r="B1584" s="9" t="s">
        <v>42018</v>
      </c>
      <c r="C1584" s="9" t="s">
        <v>37271</v>
      </c>
      <c r="D1584" s="9" t="s">
        <v>35762</v>
      </c>
      <c r="E1584" s="9" t="s">
        <v>46724</v>
      </c>
      <c r="F1584" s="331">
        <v>39065</v>
      </c>
      <c r="G1584" s="145" t="s">
        <v>5682</v>
      </c>
      <c r="H1584" s="145" t="s">
        <v>8777</v>
      </c>
      <c r="I1584" s="305">
        <v>39167</v>
      </c>
      <c r="J1584" s="145" t="s">
        <v>3982</v>
      </c>
    </row>
    <row r="1585" spans="1:10">
      <c r="A1585" s="16" t="s">
        <v>37129</v>
      </c>
      <c r="B1585" s="9" t="s">
        <v>42018</v>
      </c>
      <c r="C1585" s="9" t="s">
        <v>46725</v>
      </c>
      <c r="D1585" s="9" t="s">
        <v>40622</v>
      </c>
      <c r="E1585" s="9" t="s">
        <v>46726</v>
      </c>
      <c r="F1585" s="331">
        <v>36238</v>
      </c>
      <c r="G1585" s="145" t="s">
        <v>5682</v>
      </c>
      <c r="H1585" s="145" t="s">
        <v>8777</v>
      </c>
      <c r="I1585" s="305">
        <v>36269</v>
      </c>
      <c r="J1585" s="145" t="s">
        <v>3957</v>
      </c>
    </row>
    <row r="1586" spans="1:10">
      <c r="A1586" s="16" t="s">
        <v>37129</v>
      </c>
      <c r="B1586" s="9" t="s">
        <v>42018</v>
      </c>
      <c r="C1586" s="9" t="s">
        <v>46727</v>
      </c>
      <c r="D1586" s="9" t="s">
        <v>40644</v>
      </c>
      <c r="E1586" s="9" t="s">
        <v>46728</v>
      </c>
      <c r="F1586" s="331">
        <v>39065</v>
      </c>
      <c r="G1586" s="145" t="s">
        <v>5682</v>
      </c>
      <c r="H1586" s="145" t="s">
        <v>8777</v>
      </c>
      <c r="I1586" s="305">
        <v>39155</v>
      </c>
      <c r="J1586" s="145" t="s">
        <v>3981</v>
      </c>
    </row>
    <row r="1587" spans="1:10">
      <c r="A1587" s="16" t="s">
        <v>37129</v>
      </c>
      <c r="B1587" s="9" t="s">
        <v>42018</v>
      </c>
      <c r="C1587" s="9" t="s">
        <v>46729</v>
      </c>
      <c r="D1587" s="9" t="s">
        <v>40650</v>
      </c>
      <c r="E1587" s="9" t="s">
        <v>46717</v>
      </c>
      <c r="F1587" s="331">
        <v>37252</v>
      </c>
      <c r="G1587" s="145" t="s">
        <v>5682</v>
      </c>
      <c r="H1587" s="145" t="s">
        <v>8777</v>
      </c>
      <c r="I1587" s="305">
        <v>37321</v>
      </c>
      <c r="J1587" s="145" t="s">
        <v>3983</v>
      </c>
    </row>
    <row r="1588" spans="1:10">
      <c r="A1588" s="16" t="s">
        <v>37129</v>
      </c>
      <c r="B1588" s="9" t="s">
        <v>42018</v>
      </c>
      <c r="C1588" s="9" t="s">
        <v>46730</v>
      </c>
      <c r="D1588" s="9" t="s">
        <v>46731</v>
      </c>
      <c r="E1588" s="9" t="s">
        <v>46732</v>
      </c>
      <c r="F1588" s="331">
        <v>36502</v>
      </c>
      <c r="G1588" s="145" t="s">
        <v>5682</v>
      </c>
      <c r="H1588" s="145" t="s">
        <v>8777</v>
      </c>
      <c r="I1588" s="305">
        <v>36510</v>
      </c>
      <c r="J1588" s="145" t="s">
        <v>3972</v>
      </c>
    </row>
    <row r="1589" spans="1:10" ht="24">
      <c r="A1589" s="16" t="s">
        <v>37129</v>
      </c>
      <c r="B1589" s="9" t="s">
        <v>42018</v>
      </c>
      <c r="C1589" s="9" t="s">
        <v>46733</v>
      </c>
      <c r="D1589" s="9" t="s">
        <v>40663</v>
      </c>
      <c r="E1589" s="9" t="s">
        <v>46734</v>
      </c>
      <c r="F1589" s="331">
        <v>38240</v>
      </c>
      <c r="G1589" s="145" t="s">
        <v>3975</v>
      </c>
      <c r="H1589" s="145" t="s">
        <v>8777</v>
      </c>
      <c r="I1589" s="305">
        <v>36238</v>
      </c>
      <c r="J1589" s="145" t="s">
        <v>3972</v>
      </c>
    </row>
    <row r="1590" spans="1:10">
      <c r="A1590" s="16" t="s">
        <v>37129</v>
      </c>
      <c r="B1590" s="9" t="s">
        <v>42018</v>
      </c>
      <c r="C1590" s="9" t="s">
        <v>46735</v>
      </c>
      <c r="D1590" s="9" t="s">
        <v>40669</v>
      </c>
      <c r="E1590" s="9" t="s">
        <v>46736</v>
      </c>
      <c r="F1590" s="331">
        <v>38336</v>
      </c>
      <c r="G1590" s="145" t="s">
        <v>5682</v>
      </c>
      <c r="H1590" s="145" t="s">
        <v>8777</v>
      </c>
      <c r="I1590" s="305">
        <v>38456</v>
      </c>
      <c r="J1590" s="145" t="s">
        <v>3984</v>
      </c>
    </row>
    <row r="1591" spans="1:10">
      <c r="A1591" s="16" t="s">
        <v>37129</v>
      </c>
      <c r="B1591" s="9" t="s">
        <v>42018</v>
      </c>
      <c r="C1591" s="9" t="s">
        <v>46737</v>
      </c>
      <c r="D1591" s="9" t="s">
        <v>46738</v>
      </c>
      <c r="E1591" s="9" t="s">
        <v>46739</v>
      </c>
      <c r="F1591" s="331">
        <v>38250</v>
      </c>
      <c r="G1591" s="145" t="s">
        <v>5682</v>
      </c>
      <c r="H1591" s="145" t="s">
        <v>8777</v>
      </c>
      <c r="I1591" s="305">
        <v>36238</v>
      </c>
      <c r="J1591" s="145" t="s">
        <v>3972</v>
      </c>
    </row>
    <row r="1592" spans="1:10">
      <c r="A1592" s="16" t="s">
        <v>37129</v>
      </c>
      <c r="B1592" s="9" t="s">
        <v>42018</v>
      </c>
      <c r="C1592" s="9" t="s">
        <v>46740</v>
      </c>
      <c r="D1592" s="9" t="s">
        <v>46741</v>
      </c>
      <c r="E1592" s="9" t="s">
        <v>46742</v>
      </c>
      <c r="F1592" s="331">
        <v>38736</v>
      </c>
      <c r="G1592" s="145" t="s">
        <v>5682</v>
      </c>
      <c r="H1592" s="145" t="s">
        <v>8777</v>
      </c>
      <c r="I1592" s="305">
        <v>38887</v>
      </c>
      <c r="J1592" s="145" t="s">
        <v>3985</v>
      </c>
    </row>
    <row r="1593" spans="1:10" ht="24">
      <c r="A1593" s="16" t="s">
        <v>37129</v>
      </c>
      <c r="B1593" s="9" t="s">
        <v>42018</v>
      </c>
      <c r="C1593" s="9" t="s">
        <v>46743</v>
      </c>
      <c r="D1593" s="9" t="s">
        <v>46744</v>
      </c>
      <c r="E1593" s="9" t="s">
        <v>46714</v>
      </c>
      <c r="F1593" s="331">
        <v>39430</v>
      </c>
      <c r="G1593" s="145" t="s">
        <v>3986</v>
      </c>
      <c r="H1593" s="145" t="s">
        <v>8777</v>
      </c>
      <c r="I1593" s="305">
        <v>39552</v>
      </c>
      <c r="J1593" s="145" t="s">
        <v>3987</v>
      </c>
    </row>
    <row r="1594" spans="1:10" ht="24">
      <c r="A1594" s="16" t="s">
        <v>37129</v>
      </c>
      <c r="B1594" s="9" t="s">
        <v>42018</v>
      </c>
      <c r="C1594" s="9" t="s">
        <v>46743</v>
      </c>
      <c r="D1594" s="9" t="s">
        <v>46744</v>
      </c>
      <c r="E1594" s="9" t="s">
        <v>46745</v>
      </c>
      <c r="F1594" s="331">
        <v>39430</v>
      </c>
      <c r="G1594" s="145" t="s">
        <v>3986</v>
      </c>
      <c r="H1594" s="145" t="s">
        <v>8777</v>
      </c>
      <c r="I1594" s="305">
        <v>39552</v>
      </c>
      <c r="J1594" s="145" t="s">
        <v>3987</v>
      </c>
    </row>
    <row r="1595" spans="1:10">
      <c r="A1595" s="16" t="s">
        <v>37129</v>
      </c>
      <c r="B1595" s="9" t="s">
        <v>42018</v>
      </c>
      <c r="C1595" s="9" t="s">
        <v>46746</v>
      </c>
      <c r="D1595" s="9" t="s">
        <v>46747</v>
      </c>
      <c r="E1595" s="9" t="s">
        <v>46748</v>
      </c>
      <c r="F1595" s="331">
        <v>36502</v>
      </c>
      <c r="G1595" s="145" t="s">
        <v>5682</v>
      </c>
      <c r="H1595" s="145" t="s">
        <v>8777</v>
      </c>
      <c r="I1595" s="305">
        <v>36510</v>
      </c>
      <c r="J1595" s="145" t="s">
        <v>3972</v>
      </c>
    </row>
    <row r="1596" spans="1:10">
      <c r="A1596" s="16" t="s">
        <v>37129</v>
      </c>
      <c r="B1596" s="9" t="s">
        <v>42018</v>
      </c>
      <c r="C1596" s="9" t="s">
        <v>46749</v>
      </c>
      <c r="D1596" s="9" t="s">
        <v>46750</v>
      </c>
      <c r="E1596" s="9" t="s">
        <v>46751</v>
      </c>
      <c r="F1596" s="331">
        <v>36880</v>
      </c>
      <c r="G1596" s="145" t="s">
        <v>5682</v>
      </c>
      <c r="H1596" s="145" t="s">
        <v>8731</v>
      </c>
      <c r="I1596" s="305">
        <v>36899</v>
      </c>
      <c r="J1596" s="145" t="s">
        <v>3988</v>
      </c>
    </row>
    <row r="1597" spans="1:10">
      <c r="A1597" s="16" t="s">
        <v>37129</v>
      </c>
      <c r="B1597" s="9" t="s">
        <v>42018</v>
      </c>
      <c r="C1597" s="9" t="s">
        <v>46752</v>
      </c>
      <c r="D1597" s="9" t="s">
        <v>46753</v>
      </c>
      <c r="E1597" s="9" t="s">
        <v>46754</v>
      </c>
      <c r="F1597" s="331">
        <v>39063</v>
      </c>
      <c r="G1597" s="145" t="s">
        <v>3936</v>
      </c>
      <c r="H1597" s="145" t="s">
        <v>8777</v>
      </c>
      <c r="I1597" s="305">
        <v>37684</v>
      </c>
      <c r="J1597" s="145" t="s">
        <v>3989</v>
      </c>
    </row>
    <row r="1598" spans="1:10">
      <c r="A1598" s="16" t="s">
        <v>37129</v>
      </c>
      <c r="B1598" s="9" t="s">
        <v>42018</v>
      </c>
      <c r="C1598" s="9" t="s">
        <v>46755</v>
      </c>
      <c r="D1598" s="9" t="s">
        <v>46756</v>
      </c>
      <c r="E1598" s="9" t="s">
        <v>46757</v>
      </c>
      <c r="F1598" s="331">
        <v>38335</v>
      </c>
      <c r="G1598" s="145" t="s">
        <v>5682</v>
      </c>
      <c r="H1598" s="145" t="s">
        <v>8777</v>
      </c>
      <c r="I1598" s="305">
        <v>38625</v>
      </c>
      <c r="J1598" s="145" t="s">
        <v>3990</v>
      </c>
    </row>
    <row r="1599" spans="1:10">
      <c r="A1599" s="16" t="s">
        <v>37129</v>
      </c>
      <c r="B1599" s="9" t="s">
        <v>42018</v>
      </c>
      <c r="C1599" s="9" t="s">
        <v>46758</v>
      </c>
      <c r="D1599" s="9" t="s">
        <v>41728</v>
      </c>
      <c r="E1599" s="9" t="s">
        <v>41729</v>
      </c>
      <c r="F1599" s="331">
        <v>36495</v>
      </c>
      <c r="G1599" s="145" t="s">
        <v>5682</v>
      </c>
      <c r="H1599" s="145" t="s">
        <v>8777</v>
      </c>
      <c r="I1599" s="305">
        <v>36495</v>
      </c>
      <c r="J1599" s="145" t="s">
        <v>3991</v>
      </c>
    </row>
    <row r="1600" spans="1:10">
      <c r="A1600" s="16" t="s">
        <v>37129</v>
      </c>
      <c r="B1600" s="9" t="s">
        <v>42018</v>
      </c>
      <c r="C1600" s="9" t="s">
        <v>41730</v>
      </c>
      <c r="D1600" s="9" t="s">
        <v>41731</v>
      </c>
      <c r="E1600" s="9" t="s">
        <v>41732</v>
      </c>
      <c r="F1600" s="331">
        <v>38743</v>
      </c>
      <c r="G1600" s="145" t="s">
        <v>5682</v>
      </c>
      <c r="H1600" s="145" t="s">
        <v>8777</v>
      </c>
      <c r="I1600" s="305">
        <v>38777</v>
      </c>
      <c r="J1600" s="145" t="s">
        <v>3992</v>
      </c>
    </row>
    <row r="1601" spans="1:10">
      <c r="A1601" s="16" t="s">
        <v>37129</v>
      </c>
      <c r="B1601" s="9" t="s">
        <v>42018</v>
      </c>
      <c r="C1601" s="9" t="s">
        <v>44782</v>
      </c>
      <c r="D1601" s="9" t="s">
        <v>41733</v>
      </c>
      <c r="E1601" s="9" t="s">
        <v>41734</v>
      </c>
      <c r="F1601" s="331">
        <v>39065</v>
      </c>
      <c r="G1601" s="145" t="s">
        <v>5682</v>
      </c>
      <c r="H1601" s="145" t="s">
        <v>8777</v>
      </c>
      <c r="I1601" s="305">
        <v>36899</v>
      </c>
      <c r="J1601" s="145" t="s">
        <v>3980</v>
      </c>
    </row>
    <row r="1602" spans="1:10" ht="24">
      <c r="A1602" s="16" t="s">
        <v>37129</v>
      </c>
      <c r="B1602" s="9" t="s">
        <v>42018</v>
      </c>
      <c r="C1602" s="9" t="s">
        <v>41735</v>
      </c>
      <c r="D1602" s="9" t="s">
        <v>40675</v>
      </c>
      <c r="E1602" s="9" t="s">
        <v>41736</v>
      </c>
      <c r="F1602" s="331">
        <v>39065</v>
      </c>
      <c r="G1602" s="145" t="s">
        <v>5682</v>
      </c>
      <c r="H1602" s="145" t="s">
        <v>8777</v>
      </c>
      <c r="I1602" s="305">
        <v>39155</v>
      </c>
      <c r="J1602" s="145" t="s">
        <v>3993</v>
      </c>
    </row>
    <row r="1603" spans="1:10">
      <c r="A1603" s="16" t="s">
        <v>37129</v>
      </c>
      <c r="B1603" s="9" t="s">
        <v>42018</v>
      </c>
      <c r="C1603" s="9" t="s">
        <v>41737</v>
      </c>
      <c r="D1603" s="9" t="s">
        <v>40677</v>
      </c>
      <c r="E1603" s="9" t="s">
        <v>41738</v>
      </c>
      <c r="F1603" s="331">
        <v>36880</v>
      </c>
      <c r="G1603" s="145" t="s">
        <v>5682</v>
      </c>
      <c r="H1603" s="145" t="s">
        <v>8777</v>
      </c>
      <c r="I1603" s="305">
        <v>36899</v>
      </c>
      <c r="J1603" s="145" t="s">
        <v>3994</v>
      </c>
    </row>
    <row r="1604" spans="1:10">
      <c r="A1604" s="16" t="s">
        <v>37129</v>
      </c>
      <c r="B1604" s="9" t="s">
        <v>42018</v>
      </c>
      <c r="C1604" s="9" t="s">
        <v>41739</v>
      </c>
      <c r="D1604" s="9" t="s">
        <v>40691</v>
      </c>
      <c r="E1604" s="9" t="s">
        <v>41740</v>
      </c>
      <c r="F1604" s="331">
        <v>36361</v>
      </c>
      <c r="G1604" s="145" t="s">
        <v>5682</v>
      </c>
      <c r="H1604" s="145" t="s">
        <v>8731</v>
      </c>
      <c r="I1604" s="305">
        <v>36509</v>
      </c>
      <c r="J1604" s="145" t="s">
        <v>3995</v>
      </c>
    </row>
    <row r="1605" spans="1:10">
      <c r="A1605" s="16" t="s">
        <v>37129</v>
      </c>
      <c r="B1605" s="9" t="s">
        <v>42018</v>
      </c>
      <c r="C1605" s="9" t="s">
        <v>41741</v>
      </c>
      <c r="D1605" s="9" t="s">
        <v>40705</v>
      </c>
      <c r="E1605" s="9" t="s">
        <v>41742</v>
      </c>
      <c r="F1605" s="331">
        <v>36880</v>
      </c>
      <c r="G1605" s="145" t="s">
        <v>5682</v>
      </c>
      <c r="H1605" s="145" t="s">
        <v>8777</v>
      </c>
      <c r="I1605" s="305">
        <v>36899</v>
      </c>
      <c r="J1605" s="145" t="s">
        <v>3962</v>
      </c>
    </row>
    <row r="1606" spans="1:10">
      <c r="A1606" s="16" t="s">
        <v>37129</v>
      </c>
      <c r="B1606" s="9" t="s">
        <v>42018</v>
      </c>
      <c r="C1606" s="9" t="s">
        <v>41743</v>
      </c>
      <c r="D1606" s="9" t="s">
        <v>45542</v>
      </c>
      <c r="E1606" s="9" t="s">
        <v>41744</v>
      </c>
      <c r="F1606" s="331">
        <v>38336</v>
      </c>
      <c r="G1606" s="145" t="s">
        <v>5682</v>
      </c>
      <c r="H1606" s="145" t="s">
        <v>8777</v>
      </c>
      <c r="I1606" s="305">
        <v>38504</v>
      </c>
      <c r="J1606" s="145" t="s">
        <v>3996</v>
      </c>
    </row>
    <row r="1607" spans="1:10" ht="24">
      <c r="A1607" s="16" t="s">
        <v>37129</v>
      </c>
      <c r="B1607" s="9" t="s">
        <v>42018</v>
      </c>
      <c r="C1607" s="9" t="s">
        <v>41745</v>
      </c>
      <c r="D1607" s="9" t="s">
        <v>50582</v>
      </c>
      <c r="E1607" s="9" t="s">
        <v>41746</v>
      </c>
      <c r="F1607" s="331">
        <v>36245</v>
      </c>
      <c r="G1607" s="145" t="s">
        <v>3968</v>
      </c>
      <c r="H1607" s="145" t="s">
        <v>8777</v>
      </c>
      <c r="I1607" s="305">
        <v>36991</v>
      </c>
      <c r="J1607" s="145" t="s">
        <v>3997</v>
      </c>
    </row>
    <row r="1608" spans="1:10" ht="24">
      <c r="A1608" s="16" t="s">
        <v>37129</v>
      </c>
      <c r="B1608" s="9" t="s">
        <v>42018</v>
      </c>
      <c r="C1608" s="9" t="s">
        <v>41747</v>
      </c>
      <c r="D1608" s="9" t="s">
        <v>45548</v>
      </c>
      <c r="E1608" s="9" t="s">
        <v>41748</v>
      </c>
      <c r="F1608" s="331">
        <v>38735</v>
      </c>
      <c r="G1608" s="145" t="s">
        <v>3998</v>
      </c>
      <c r="H1608" s="145" t="s">
        <v>8777</v>
      </c>
      <c r="I1608" s="305">
        <v>38887</v>
      </c>
      <c r="J1608" s="145" t="s">
        <v>3999</v>
      </c>
    </row>
    <row r="1609" spans="1:10">
      <c r="A1609" s="16" t="s">
        <v>37129</v>
      </c>
      <c r="B1609" s="9" t="s">
        <v>42018</v>
      </c>
      <c r="C1609" s="9" t="s">
        <v>41749</v>
      </c>
      <c r="D1609" s="9" t="s">
        <v>45566</v>
      </c>
      <c r="E1609" s="9" t="s">
        <v>41750</v>
      </c>
      <c r="F1609" s="331">
        <v>37252</v>
      </c>
      <c r="G1609" s="145" t="s">
        <v>5682</v>
      </c>
      <c r="H1609" s="145" t="s">
        <v>8777</v>
      </c>
      <c r="I1609" s="305">
        <v>37321</v>
      </c>
      <c r="J1609" s="145" t="s">
        <v>3983</v>
      </c>
    </row>
    <row r="1610" spans="1:10" ht="24">
      <c r="A1610" s="16" t="s">
        <v>37129</v>
      </c>
      <c r="B1610" s="9" t="s">
        <v>42018</v>
      </c>
      <c r="C1610" s="9" t="s">
        <v>41751</v>
      </c>
      <c r="D1610" s="9" t="s">
        <v>50594</v>
      </c>
      <c r="E1610" s="9" t="s">
        <v>41752</v>
      </c>
      <c r="F1610" s="331">
        <v>38336</v>
      </c>
      <c r="G1610" s="145" t="s">
        <v>4000</v>
      </c>
      <c r="H1610" s="145" t="s">
        <v>8777</v>
      </c>
      <c r="I1610" s="305">
        <v>38624</v>
      </c>
      <c r="J1610" s="145" t="s">
        <v>4001</v>
      </c>
    </row>
    <row r="1611" spans="1:10">
      <c r="A1611" s="16" t="s">
        <v>37129</v>
      </c>
      <c r="B1611" s="9" t="s">
        <v>42018</v>
      </c>
      <c r="C1611" s="9" t="s">
        <v>41753</v>
      </c>
      <c r="D1611" s="9" t="s">
        <v>45575</v>
      </c>
      <c r="E1611" s="9" t="s">
        <v>41754</v>
      </c>
      <c r="F1611" s="331">
        <v>38736</v>
      </c>
      <c r="G1611" s="145" t="s">
        <v>5682</v>
      </c>
      <c r="H1611" s="145" t="s">
        <v>8777</v>
      </c>
      <c r="I1611" s="305">
        <v>38887</v>
      </c>
      <c r="J1611" s="145" t="s">
        <v>3985</v>
      </c>
    </row>
    <row r="1612" spans="1:10">
      <c r="A1612" s="16" t="s">
        <v>37129</v>
      </c>
      <c r="B1612" s="9" t="s">
        <v>42018</v>
      </c>
      <c r="C1612" s="9" t="s">
        <v>41755</v>
      </c>
      <c r="D1612" s="9" t="s">
        <v>41756</v>
      </c>
      <c r="E1612" s="9" t="s">
        <v>41757</v>
      </c>
      <c r="F1612" s="331">
        <v>38736</v>
      </c>
      <c r="G1612" s="145" t="s">
        <v>5682</v>
      </c>
      <c r="H1612" s="145" t="s">
        <v>8777</v>
      </c>
      <c r="I1612" s="305">
        <v>38887</v>
      </c>
      <c r="J1612" s="145" t="s">
        <v>3985</v>
      </c>
    </row>
    <row r="1613" spans="1:10" ht="24">
      <c r="A1613" s="16" t="s">
        <v>37129</v>
      </c>
      <c r="B1613" s="9" t="s">
        <v>42018</v>
      </c>
      <c r="C1613" s="9" t="s">
        <v>41758</v>
      </c>
      <c r="D1613" s="9" t="s">
        <v>41759</v>
      </c>
      <c r="E1613" s="9" t="s">
        <v>41760</v>
      </c>
      <c r="F1613" s="331">
        <v>38240</v>
      </c>
      <c r="G1613" s="145" t="s">
        <v>3975</v>
      </c>
      <c r="H1613" s="145" t="s">
        <v>8777</v>
      </c>
      <c r="I1613" s="305">
        <v>36238</v>
      </c>
      <c r="J1613" s="145" t="s">
        <v>3972</v>
      </c>
    </row>
    <row r="1614" spans="1:10">
      <c r="A1614" s="16" t="s">
        <v>37129</v>
      </c>
      <c r="B1614" s="9" t="s">
        <v>42018</v>
      </c>
      <c r="C1614" s="9" t="s">
        <v>41761</v>
      </c>
      <c r="D1614" s="9" t="s">
        <v>50620</v>
      </c>
      <c r="E1614" s="9" t="s">
        <v>41762</v>
      </c>
      <c r="F1614" s="331">
        <v>38336</v>
      </c>
      <c r="G1614" s="145" t="s">
        <v>5682</v>
      </c>
      <c r="H1614" s="145" t="s">
        <v>8777</v>
      </c>
      <c r="I1614" s="305">
        <v>38623</v>
      </c>
      <c r="J1614" s="145" t="s">
        <v>4002</v>
      </c>
    </row>
    <row r="1615" spans="1:10">
      <c r="A1615" s="16" t="s">
        <v>37129</v>
      </c>
      <c r="B1615" s="9" t="s">
        <v>42018</v>
      </c>
      <c r="C1615" s="9" t="s">
        <v>41763</v>
      </c>
      <c r="D1615" s="9" t="s">
        <v>50622</v>
      </c>
      <c r="E1615" s="9" t="s">
        <v>41764</v>
      </c>
      <c r="F1615" s="331">
        <v>38736</v>
      </c>
      <c r="G1615" s="145" t="s">
        <v>5682</v>
      </c>
      <c r="H1615" s="145" t="s">
        <v>8777</v>
      </c>
      <c r="I1615" s="305">
        <v>36899</v>
      </c>
      <c r="J1615" s="145" t="s">
        <v>3980</v>
      </c>
    </row>
    <row r="1616" spans="1:10" ht="36">
      <c r="A1616" s="16" t="s">
        <v>37129</v>
      </c>
      <c r="B1616" s="9" t="s">
        <v>42018</v>
      </c>
      <c r="C1616" s="9" t="s">
        <v>41765</v>
      </c>
      <c r="D1616" s="9" t="s">
        <v>41766</v>
      </c>
      <c r="E1616" s="9" t="s">
        <v>41767</v>
      </c>
      <c r="F1616" s="331">
        <v>36502</v>
      </c>
      <c r="G1616" s="145" t="s">
        <v>3923</v>
      </c>
      <c r="H1616" s="145" t="s">
        <v>8777</v>
      </c>
      <c r="I1616" s="305">
        <v>36511</v>
      </c>
      <c r="J1616" s="145" t="s">
        <v>4003</v>
      </c>
    </row>
    <row r="1617" spans="1:10">
      <c r="A1617" s="16" t="s">
        <v>37129</v>
      </c>
      <c r="B1617" s="9" t="s">
        <v>42018</v>
      </c>
      <c r="C1617" s="9" t="s">
        <v>41768</v>
      </c>
      <c r="D1617" s="9" t="s">
        <v>41769</v>
      </c>
      <c r="E1617" s="9" t="s">
        <v>41770</v>
      </c>
      <c r="F1617" s="331">
        <v>38341</v>
      </c>
      <c r="G1617" s="145" t="s">
        <v>4004</v>
      </c>
      <c r="H1617" s="145" t="s">
        <v>8777</v>
      </c>
      <c r="I1617" s="305">
        <v>36238</v>
      </c>
      <c r="J1617" s="145" t="s">
        <v>3952</v>
      </c>
    </row>
    <row r="1618" spans="1:10">
      <c r="A1618" s="16" t="s">
        <v>37129</v>
      </c>
      <c r="B1618" s="9" t="s">
        <v>42018</v>
      </c>
      <c r="C1618" s="9" t="s">
        <v>41771</v>
      </c>
      <c r="D1618" s="9" t="s">
        <v>41772</v>
      </c>
      <c r="E1618" s="9" t="s">
        <v>41767</v>
      </c>
      <c r="F1618" s="331">
        <v>36512</v>
      </c>
      <c r="G1618" s="145" t="s">
        <v>5682</v>
      </c>
      <c r="H1618" s="145" t="s">
        <v>8777</v>
      </c>
      <c r="I1618" s="305">
        <v>36511</v>
      </c>
      <c r="J1618" s="145" t="s">
        <v>4005</v>
      </c>
    </row>
    <row r="1619" spans="1:10" ht="24">
      <c r="A1619" s="16" t="s">
        <v>37129</v>
      </c>
      <c r="B1619" s="9" t="s">
        <v>42018</v>
      </c>
      <c r="C1619" s="9" t="s">
        <v>41773</v>
      </c>
      <c r="D1619" s="9" t="s">
        <v>41774</v>
      </c>
      <c r="E1619" s="9" t="s">
        <v>41775</v>
      </c>
      <c r="F1619" s="331">
        <v>38336</v>
      </c>
      <c r="G1619" s="145" t="s">
        <v>4006</v>
      </c>
      <c r="H1619" s="145" t="s">
        <v>8777</v>
      </c>
      <c r="I1619" s="305">
        <v>39063</v>
      </c>
      <c r="J1619" s="145" t="s">
        <v>4007</v>
      </c>
    </row>
    <row r="1620" spans="1:10" ht="24">
      <c r="A1620" s="16" t="s">
        <v>37129</v>
      </c>
      <c r="B1620" s="9" t="s">
        <v>42018</v>
      </c>
      <c r="C1620" s="9" t="s">
        <v>41776</v>
      </c>
      <c r="D1620" s="9" t="s">
        <v>41777</v>
      </c>
      <c r="E1620" s="9" t="s">
        <v>41778</v>
      </c>
      <c r="F1620" s="331">
        <v>39430</v>
      </c>
      <c r="G1620" s="145" t="s">
        <v>3959</v>
      </c>
      <c r="H1620" s="145" t="s">
        <v>8777</v>
      </c>
      <c r="I1620" s="145" t="s">
        <v>3960</v>
      </c>
      <c r="J1620" s="145" t="s">
        <v>4008</v>
      </c>
    </row>
    <row r="1621" spans="1:10">
      <c r="A1621" s="16" t="s">
        <v>37129</v>
      </c>
      <c r="B1621" s="9" t="s">
        <v>42018</v>
      </c>
      <c r="C1621" s="9" t="s">
        <v>41779</v>
      </c>
      <c r="D1621" s="9" t="s">
        <v>41780</v>
      </c>
      <c r="E1621" s="9" t="s">
        <v>41781</v>
      </c>
      <c r="F1621" s="331">
        <v>37252</v>
      </c>
      <c r="G1621" s="145" t="s">
        <v>5682</v>
      </c>
      <c r="H1621" s="145" t="s">
        <v>8777</v>
      </c>
      <c r="I1621" s="305">
        <v>37226</v>
      </c>
      <c r="J1621" s="145" t="s">
        <v>3983</v>
      </c>
    </row>
    <row r="1622" spans="1:10" ht="36">
      <c r="A1622" s="16" t="s">
        <v>37129</v>
      </c>
      <c r="B1622" s="9" t="s">
        <v>42018</v>
      </c>
      <c r="C1622" s="9" t="s">
        <v>41782</v>
      </c>
      <c r="D1622" s="9" t="s">
        <v>50639</v>
      </c>
      <c r="E1622" s="9" t="s">
        <v>41783</v>
      </c>
      <c r="F1622" s="331">
        <v>38065</v>
      </c>
      <c r="G1622" s="145" t="s">
        <v>3937</v>
      </c>
      <c r="H1622" s="145" t="s">
        <v>8777</v>
      </c>
      <c r="I1622" s="305">
        <v>38195</v>
      </c>
      <c r="J1622" s="145" t="s">
        <v>4009</v>
      </c>
    </row>
    <row r="1623" spans="1:10" ht="36">
      <c r="A1623" s="16" t="s">
        <v>37129</v>
      </c>
      <c r="B1623" s="9" t="s">
        <v>42018</v>
      </c>
      <c r="C1623" s="9" t="s">
        <v>41782</v>
      </c>
      <c r="D1623" s="9" t="s">
        <v>50639</v>
      </c>
      <c r="E1623" s="9" t="s">
        <v>41784</v>
      </c>
      <c r="F1623" s="331">
        <v>38065</v>
      </c>
      <c r="G1623" s="145" t="s">
        <v>3937</v>
      </c>
      <c r="H1623" s="145" t="s">
        <v>8777</v>
      </c>
      <c r="I1623" s="305">
        <v>38195</v>
      </c>
      <c r="J1623" s="145" t="s">
        <v>4009</v>
      </c>
    </row>
    <row r="1624" spans="1:10">
      <c r="A1624" s="16" t="s">
        <v>37129</v>
      </c>
      <c r="B1624" s="9" t="s">
        <v>42018</v>
      </c>
      <c r="C1624" s="9" t="s">
        <v>41785</v>
      </c>
      <c r="D1624" s="9" t="s">
        <v>47487</v>
      </c>
      <c r="E1624" s="9" t="s">
        <v>41786</v>
      </c>
      <c r="F1624" s="331">
        <v>36880</v>
      </c>
      <c r="G1624" s="145" t="s">
        <v>5682</v>
      </c>
      <c r="H1624" s="145" t="s">
        <v>8777</v>
      </c>
      <c r="I1624" s="305">
        <v>36899</v>
      </c>
      <c r="J1624" s="145" t="s">
        <v>3994</v>
      </c>
    </row>
    <row r="1625" spans="1:10">
      <c r="A1625" s="16" t="s">
        <v>37129</v>
      </c>
      <c r="B1625" s="9" t="s">
        <v>42018</v>
      </c>
      <c r="C1625" s="9" t="s">
        <v>41787</v>
      </c>
      <c r="D1625" s="9" t="s">
        <v>47497</v>
      </c>
      <c r="E1625" s="9" t="s">
        <v>41788</v>
      </c>
      <c r="F1625" s="331">
        <v>36361</v>
      </c>
      <c r="G1625" s="145" t="s">
        <v>5682</v>
      </c>
      <c r="H1625" s="145" t="s">
        <v>8731</v>
      </c>
      <c r="I1625" s="305">
        <v>36509</v>
      </c>
      <c r="J1625" s="145" t="s">
        <v>3995</v>
      </c>
    </row>
    <row r="1626" spans="1:10">
      <c r="A1626" s="16" t="s">
        <v>37129</v>
      </c>
      <c r="B1626" s="9" t="s">
        <v>42018</v>
      </c>
      <c r="C1626" s="9" t="s">
        <v>41789</v>
      </c>
      <c r="D1626" s="9" t="s">
        <v>47500</v>
      </c>
      <c r="E1626" s="9" t="s">
        <v>41790</v>
      </c>
      <c r="F1626" s="331">
        <v>39065</v>
      </c>
      <c r="G1626" s="145" t="s">
        <v>5682</v>
      </c>
      <c r="H1626" s="145" t="s">
        <v>8777</v>
      </c>
      <c r="I1626" s="305">
        <v>39155</v>
      </c>
      <c r="J1626" s="145" t="s">
        <v>3981</v>
      </c>
    </row>
    <row r="1627" spans="1:10">
      <c r="A1627" s="16" t="s">
        <v>37129</v>
      </c>
      <c r="B1627" s="9" t="s">
        <v>42018</v>
      </c>
      <c r="C1627" s="9" t="s">
        <v>41791</v>
      </c>
      <c r="D1627" s="9" t="s">
        <v>47513</v>
      </c>
      <c r="E1627" s="9" t="s">
        <v>41792</v>
      </c>
      <c r="F1627" s="331">
        <v>36880</v>
      </c>
      <c r="G1627" s="145" t="s">
        <v>5682</v>
      </c>
      <c r="H1627" s="145" t="s">
        <v>8731</v>
      </c>
      <c r="I1627" s="305">
        <v>36899</v>
      </c>
      <c r="J1627" s="145" t="s">
        <v>3988</v>
      </c>
    </row>
    <row r="1628" spans="1:10">
      <c r="A1628" s="16" t="s">
        <v>37129</v>
      </c>
      <c r="B1628" s="9" t="s">
        <v>42018</v>
      </c>
      <c r="C1628" s="9" t="s">
        <v>41793</v>
      </c>
      <c r="D1628" s="9" t="s">
        <v>41794</v>
      </c>
      <c r="E1628" s="9" t="s">
        <v>41795</v>
      </c>
      <c r="F1628" s="331">
        <v>39065</v>
      </c>
      <c r="G1628" s="145" t="s">
        <v>5682</v>
      </c>
      <c r="H1628" s="145" t="s">
        <v>8777</v>
      </c>
      <c r="I1628" s="305">
        <v>39163</v>
      </c>
      <c r="J1628" s="145" t="s">
        <v>4010</v>
      </c>
    </row>
    <row r="1629" spans="1:10">
      <c r="A1629" s="16" t="s">
        <v>37129</v>
      </c>
      <c r="B1629" s="9" t="s">
        <v>42018</v>
      </c>
      <c r="C1629" s="9" t="s">
        <v>41796</v>
      </c>
      <c r="D1629" s="9" t="s">
        <v>47515</v>
      </c>
      <c r="E1629" s="9" t="s">
        <v>46721</v>
      </c>
      <c r="F1629" s="331">
        <v>39065</v>
      </c>
      <c r="G1629" s="145" t="s">
        <v>5682</v>
      </c>
      <c r="H1629" s="145" t="s">
        <v>8777</v>
      </c>
      <c r="I1629" s="305">
        <v>39155</v>
      </c>
      <c r="J1629" s="145" t="s">
        <v>3980</v>
      </c>
    </row>
    <row r="1630" spans="1:10">
      <c r="A1630" s="16" t="s">
        <v>37129</v>
      </c>
      <c r="B1630" s="9" t="s">
        <v>42018</v>
      </c>
      <c r="C1630" s="9" t="s">
        <v>41797</v>
      </c>
      <c r="D1630" s="9" t="s">
        <v>42943</v>
      </c>
      <c r="E1630" s="9" t="s">
        <v>41798</v>
      </c>
      <c r="F1630" s="331">
        <v>39430</v>
      </c>
      <c r="G1630" s="145" t="s">
        <v>5682</v>
      </c>
      <c r="H1630" s="145" t="s">
        <v>8777</v>
      </c>
      <c r="I1630" s="145" t="s">
        <v>3960</v>
      </c>
      <c r="J1630" s="145" t="s">
        <v>4011</v>
      </c>
    </row>
    <row r="1631" spans="1:10" ht="24">
      <c r="A1631" s="16" t="s">
        <v>37129</v>
      </c>
      <c r="B1631" s="9" t="s">
        <v>42018</v>
      </c>
      <c r="C1631" s="9" t="s">
        <v>41799</v>
      </c>
      <c r="D1631" s="9" t="s">
        <v>41800</v>
      </c>
      <c r="E1631" s="9" t="s">
        <v>41801</v>
      </c>
      <c r="F1631" s="331">
        <v>39796</v>
      </c>
      <c r="G1631" s="145" t="s">
        <v>3945</v>
      </c>
      <c r="H1631" s="145" t="s">
        <v>8777</v>
      </c>
      <c r="I1631" s="145" t="s">
        <v>3960</v>
      </c>
      <c r="J1631" s="145" t="s">
        <v>4012</v>
      </c>
    </row>
    <row r="1632" spans="1:10">
      <c r="A1632" s="16" t="s">
        <v>37129</v>
      </c>
      <c r="B1632" s="9" t="s">
        <v>42018</v>
      </c>
      <c r="C1632" s="9" t="s">
        <v>41802</v>
      </c>
      <c r="D1632" s="9" t="s">
        <v>38039</v>
      </c>
      <c r="E1632" s="9" t="s">
        <v>41803</v>
      </c>
      <c r="F1632" s="331">
        <v>36880</v>
      </c>
      <c r="G1632" s="145" t="s">
        <v>5682</v>
      </c>
      <c r="H1632" s="145" t="s">
        <v>8777</v>
      </c>
      <c r="I1632" s="305">
        <v>38725</v>
      </c>
      <c r="J1632" s="145" t="s">
        <v>4013</v>
      </c>
    </row>
    <row r="1633" spans="1:10">
      <c r="A1633" s="16" t="s">
        <v>37129</v>
      </c>
      <c r="B1633" s="9" t="s">
        <v>42018</v>
      </c>
      <c r="C1633" s="9" t="s">
        <v>41804</v>
      </c>
      <c r="D1633" s="9" t="s">
        <v>38051</v>
      </c>
      <c r="E1633" s="9" t="s">
        <v>41805</v>
      </c>
      <c r="F1633" s="331">
        <v>39065</v>
      </c>
      <c r="G1633" s="145" t="s">
        <v>5682</v>
      </c>
      <c r="H1633" s="145" t="s">
        <v>8777</v>
      </c>
      <c r="I1633" s="305">
        <v>39168</v>
      </c>
      <c r="J1633" s="145" t="s">
        <v>4014</v>
      </c>
    </row>
    <row r="1634" spans="1:10">
      <c r="A1634" s="16" t="s">
        <v>37129</v>
      </c>
      <c r="B1634" s="9" t="s">
        <v>42018</v>
      </c>
      <c r="C1634" s="9" t="s">
        <v>49732</v>
      </c>
      <c r="D1634" s="9" t="s">
        <v>38054</v>
      </c>
      <c r="E1634" s="9" t="s">
        <v>41806</v>
      </c>
      <c r="F1634" s="331">
        <v>36361</v>
      </c>
      <c r="G1634" s="145" t="s">
        <v>3936</v>
      </c>
      <c r="H1634" s="145" t="s">
        <v>8777</v>
      </c>
      <c r="I1634" s="305">
        <v>36361</v>
      </c>
      <c r="J1634" s="145" t="s">
        <v>4015</v>
      </c>
    </row>
    <row r="1635" spans="1:10">
      <c r="A1635" s="16" t="s">
        <v>37129</v>
      </c>
      <c r="B1635" s="9" t="s">
        <v>42018</v>
      </c>
      <c r="C1635" s="9" t="s">
        <v>41807</v>
      </c>
      <c r="D1635" s="9" t="s">
        <v>38057</v>
      </c>
      <c r="E1635" s="9" t="s">
        <v>41808</v>
      </c>
      <c r="F1635" s="331">
        <v>38336</v>
      </c>
      <c r="G1635" s="145" t="s">
        <v>5682</v>
      </c>
      <c r="H1635" s="145" t="s">
        <v>8777</v>
      </c>
      <c r="I1635" s="305">
        <v>38504</v>
      </c>
      <c r="J1635" s="145" t="s">
        <v>3996</v>
      </c>
    </row>
    <row r="1636" spans="1:10">
      <c r="A1636" s="16" t="s">
        <v>37129</v>
      </c>
      <c r="B1636" s="9" t="s">
        <v>42018</v>
      </c>
      <c r="C1636" s="9" t="s">
        <v>41809</v>
      </c>
      <c r="D1636" s="9" t="s">
        <v>38059</v>
      </c>
      <c r="E1636" s="9" t="s">
        <v>41810</v>
      </c>
      <c r="F1636" s="331">
        <v>38743</v>
      </c>
      <c r="G1636" s="145" t="s">
        <v>5682</v>
      </c>
      <c r="H1636" s="145" t="s">
        <v>8777</v>
      </c>
      <c r="I1636" s="305">
        <v>38848</v>
      </c>
      <c r="J1636" s="145" t="s">
        <v>4016</v>
      </c>
    </row>
    <row r="1637" spans="1:10">
      <c r="A1637" s="16" t="s">
        <v>37129</v>
      </c>
      <c r="B1637" s="9" t="s">
        <v>42018</v>
      </c>
      <c r="C1637" s="9" t="s">
        <v>41811</v>
      </c>
      <c r="D1637" s="9" t="s">
        <v>38062</v>
      </c>
      <c r="E1637" s="9" t="s">
        <v>41812</v>
      </c>
      <c r="F1637" s="331">
        <v>39430</v>
      </c>
      <c r="G1637" s="145" t="s">
        <v>5682</v>
      </c>
      <c r="H1637" s="145" t="s">
        <v>8777</v>
      </c>
      <c r="I1637" s="145" t="s">
        <v>3960</v>
      </c>
      <c r="J1637" s="145" t="s">
        <v>4017</v>
      </c>
    </row>
    <row r="1638" spans="1:10">
      <c r="A1638" s="16" t="s">
        <v>37129</v>
      </c>
      <c r="B1638" s="9" t="s">
        <v>42018</v>
      </c>
      <c r="C1638" s="9" t="s">
        <v>41813</v>
      </c>
      <c r="D1638" s="9" t="s">
        <v>50703</v>
      </c>
      <c r="E1638" s="9" t="s">
        <v>41814</v>
      </c>
      <c r="F1638" s="331">
        <v>39065</v>
      </c>
      <c r="G1638" s="145" t="s">
        <v>5682</v>
      </c>
      <c r="H1638" s="145" t="s">
        <v>8777</v>
      </c>
      <c r="I1638" s="305">
        <v>39206</v>
      </c>
      <c r="J1638" s="145" t="s">
        <v>4018</v>
      </c>
    </row>
    <row r="1639" spans="1:10">
      <c r="A1639" s="16" t="s">
        <v>37129</v>
      </c>
      <c r="B1639" s="9" t="s">
        <v>42018</v>
      </c>
      <c r="C1639" s="9" t="s">
        <v>41815</v>
      </c>
      <c r="D1639" s="9" t="s">
        <v>50705</v>
      </c>
      <c r="E1639" s="9" t="s">
        <v>41810</v>
      </c>
      <c r="F1639" s="331">
        <v>39430</v>
      </c>
      <c r="G1639" s="145" t="s">
        <v>5682</v>
      </c>
      <c r="H1639" s="145" t="s">
        <v>8777</v>
      </c>
      <c r="I1639" s="145" t="s">
        <v>3960</v>
      </c>
      <c r="J1639" s="145" t="s">
        <v>4019</v>
      </c>
    </row>
    <row r="1640" spans="1:10">
      <c r="A1640" s="16" t="s">
        <v>37129</v>
      </c>
      <c r="B1640" s="9" t="s">
        <v>42018</v>
      </c>
      <c r="C1640" s="9" t="s">
        <v>49471</v>
      </c>
      <c r="D1640" s="9" t="s">
        <v>38065</v>
      </c>
      <c r="E1640" s="9" t="s">
        <v>41816</v>
      </c>
      <c r="F1640" s="331">
        <v>36880</v>
      </c>
      <c r="G1640" s="145" t="s">
        <v>5682</v>
      </c>
      <c r="H1640" s="145" t="s">
        <v>8777</v>
      </c>
      <c r="I1640" s="305">
        <v>36899</v>
      </c>
      <c r="J1640" s="145" t="s">
        <v>4020</v>
      </c>
    </row>
    <row r="1641" spans="1:10">
      <c r="A1641" s="16" t="s">
        <v>37129</v>
      </c>
      <c r="B1641" s="9" t="s">
        <v>42018</v>
      </c>
      <c r="C1641" s="9" t="s">
        <v>41817</v>
      </c>
      <c r="D1641" s="9" t="s">
        <v>38068</v>
      </c>
      <c r="E1641" s="9" t="s">
        <v>41818</v>
      </c>
      <c r="F1641" s="331">
        <v>39065</v>
      </c>
      <c r="G1641" s="145" t="s">
        <v>5682</v>
      </c>
      <c r="H1641" s="145" t="s">
        <v>8777</v>
      </c>
      <c r="I1641" s="305">
        <v>39160</v>
      </c>
      <c r="J1641" s="145" t="s">
        <v>4021</v>
      </c>
    </row>
    <row r="1642" spans="1:10">
      <c r="A1642" s="16" t="s">
        <v>37129</v>
      </c>
      <c r="B1642" s="9" t="s">
        <v>42018</v>
      </c>
      <c r="C1642" s="9" t="s">
        <v>48046</v>
      </c>
      <c r="D1642" s="9" t="s">
        <v>38071</v>
      </c>
      <c r="E1642" s="9" t="s">
        <v>41819</v>
      </c>
      <c r="F1642" s="331">
        <v>39430</v>
      </c>
      <c r="G1642" s="145" t="s">
        <v>5682</v>
      </c>
      <c r="H1642" s="145" t="s">
        <v>8777</v>
      </c>
      <c r="I1642" s="305">
        <v>39548</v>
      </c>
      <c r="J1642" s="145" t="s">
        <v>4022</v>
      </c>
    </row>
    <row r="1643" spans="1:10">
      <c r="A1643" s="16" t="s">
        <v>37129</v>
      </c>
      <c r="B1643" s="9" t="s">
        <v>42018</v>
      </c>
      <c r="C1643" s="9" t="s">
        <v>41820</v>
      </c>
      <c r="D1643" s="9" t="s">
        <v>38074</v>
      </c>
      <c r="E1643" s="9" t="s">
        <v>46660</v>
      </c>
      <c r="F1643" s="331">
        <v>39430</v>
      </c>
      <c r="G1643" s="145" t="s">
        <v>5682</v>
      </c>
      <c r="H1643" s="145" t="s">
        <v>8777</v>
      </c>
      <c r="I1643" s="145" t="s">
        <v>3960</v>
      </c>
      <c r="J1643" s="145" t="s">
        <v>4023</v>
      </c>
    </row>
    <row r="1644" spans="1:10">
      <c r="A1644" s="16" t="s">
        <v>37129</v>
      </c>
      <c r="B1644" s="9" t="s">
        <v>42018</v>
      </c>
      <c r="C1644" s="9" t="s">
        <v>41821</v>
      </c>
      <c r="D1644" s="9" t="s">
        <v>38077</v>
      </c>
      <c r="E1644" s="9" t="s">
        <v>41810</v>
      </c>
      <c r="F1644" s="331">
        <v>39430</v>
      </c>
      <c r="G1644" s="145" t="s">
        <v>5682</v>
      </c>
      <c r="H1644" s="145" t="s">
        <v>8777</v>
      </c>
      <c r="I1644" s="145" t="s">
        <v>3960</v>
      </c>
      <c r="J1644" s="145" t="s">
        <v>4019</v>
      </c>
    </row>
    <row r="1645" spans="1:10">
      <c r="A1645" s="16" t="s">
        <v>37129</v>
      </c>
      <c r="B1645" s="9" t="s">
        <v>42018</v>
      </c>
      <c r="C1645" s="9" t="s">
        <v>41822</v>
      </c>
      <c r="D1645" s="9" t="s">
        <v>38080</v>
      </c>
      <c r="E1645" s="9" t="s">
        <v>41823</v>
      </c>
      <c r="F1645" s="331">
        <v>39430</v>
      </c>
      <c r="G1645" s="145" t="s">
        <v>5682</v>
      </c>
      <c r="H1645" s="145" t="s">
        <v>8777</v>
      </c>
      <c r="I1645" s="145" t="s">
        <v>3960</v>
      </c>
      <c r="J1645" s="145" t="s">
        <v>4023</v>
      </c>
    </row>
    <row r="1646" spans="1:10">
      <c r="A1646" s="16" t="s">
        <v>37129</v>
      </c>
      <c r="B1646" s="9" t="s">
        <v>42018</v>
      </c>
      <c r="C1646" s="9" t="s">
        <v>41824</v>
      </c>
      <c r="D1646" s="9" t="s">
        <v>38083</v>
      </c>
      <c r="E1646" s="9" t="s">
        <v>41825</v>
      </c>
      <c r="F1646" s="331">
        <v>38338</v>
      </c>
      <c r="G1646" s="145" t="s">
        <v>5682</v>
      </c>
      <c r="H1646" s="145" t="s">
        <v>8777</v>
      </c>
      <c r="I1646" s="305">
        <v>36374</v>
      </c>
      <c r="J1646" s="145" t="s">
        <v>3952</v>
      </c>
    </row>
    <row r="1647" spans="1:10">
      <c r="A1647" s="16" t="s">
        <v>37129</v>
      </c>
      <c r="B1647" s="9" t="s">
        <v>42018</v>
      </c>
      <c r="C1647" s="9" t="s">
        <v>41824</v>
      </c>
      <c r="D1647" s="9" t="s">
        <v>38083</v>
      </c>
      <c r="E1647" s="9" t="s">
        <v>41826</v>
      </c>
      <c r="F1647" s="331">
        <v>38338</v>
      </c>
      <c r="G1647" s="145" t="s">
        <v>5682</v>
      </c>
      <c r="H1647" s="145" t="s">
        <v>8777</v>
      </c>
      <c r="I1647" s="305">
        <v>36374</v>
      </c>
      <c r="J1647" s="145" t="s">
        <v>3952</v>
      </c>
    </row>
    <row r="1648" spans="1:10">
      <c r="A1648" s="16" t="s">
        <v>37129</v>
      </c>
      <c r="B1648" s="9" t="s">
        <v>42018</v>
      </c>
      <c r="C1648" s="9" t="s">
        <v>41824</v>
      </c>
      <c r="D1648" s="9" t="s">
        <v>38083</v>
      </c>
      <c r="E1648" s="9" t="s">
        <v>41827</v>
      </c>
      <c r="F1648" s="331">
        <v>38338</v>
      </c>
      <c r="G1648" s="145" t="s">
        <v>5682</v>
      </c>
      <c r="H1648" s="145" t="s">
        <v>8777</v>
      </c>
      <c r="I1648" s="305">
        <v>36374</v>
      </c>
      <c r="J1648" s="145" t="s">
        <v>3952</v>
      </c>
    </row>
    <row r="1649" spans="1:10">
      <c r="A1649" s="16" t="s">
        <v>37129</v>
      </c>
      <c r="B1649" s="9" t="s">
        <v>42018</v>
      </c>
      <c r="C1649" s="9" t="s">
        <v>41824</v>
      </c>
      <c r="D1649" s="9" t="s">
        <v>38083</v>
      </c>
      <c r="E1649" s="9" t="s">
        <v>41828</v>
      </c>
      <c r="F1649" s="331">
        <v>38338</v>
      </c>
      <c r="G1649" s="145" t="s">
        <v>5682</v>
      </c>
      <c r="H1649" s="145" t="s">
        <v>8777</v>
      </c>
      <c r="I1649" s="305">
        <v>36374</v>
      </c>
      <c r="J1649" s="145" t="s">
        <v>3952</v>
      </c>
    </row>
    <row r="1650" spans="1:10">
      <c r="A1650" s="16" t="s">
        <v>37129</v>
      </c>
      <c r="B1650" s="9" t="s">
        <v>42018</v>
      </c>
      <c r="C1650" s="9" t="s">
        <v>41829</v>
      </c>
      <c r="D1650" s="9" t="s">
        <v>38086</v>
      </c>
      <c r="E1650" s="9" t="s">
        <v>41830</v>
      </c>
      <c r="F1650" s="331">
        <v>39430</v>
      </c>
      <c r="G1650" s="145" t="s">
        <v>5682</v>
      </c>
      <c r="H1650" s="145" t="s">
        <v>8777</v>
      </c>
      <c r="I1650" s="145" t="s">
        <v>3960</v>
      </c>
      <c r="J1650" s="145" t="s">
        <v>4024</v>
      </c>
    </row>
    <row r="1651" spans="1:10">
      <c r="A1651" s="16" t="s">
        <v>37129</v>
      </c>
      <c r="B1651" s="9" t="s">
        <v>42018</v>
      </c>
      <c r="C1651" s="9" t="s">
        <v>41831</v>
      </c>
      <c r="D1651" s="9" t="s">
        <v>38089</v>
      </c>
      <c r="E1651" s="9" t="s">
        <v>41832</v>
      </c>
      <c r="F1651" s="331">
        <v>37602</v>
      </c>
      <c r="G1651" s="145" t="s">
        <v>5682</v>
      </c>
      <c r="H1651" s="145" t="s">
        <v>8777</v>
      </c>
      <c r="I1651" s="305">
        <v>37684</v>
      </c>
      <c r="J1651" s="145" t="s">
        <v>4025</v>
      </c>
    </row>
    <row r="1652" spans="1:10">
      <c r="A1652" s="16" t="s">
        <v>37129</v>
      </c>
      <c r="B1652" s="9" t="s">
        <v>42018</v>
      </c>
      <c r="C1652" s="9" t="s">
        <v>41831</v>
      </c>
      <c r="D1652" s="9" t="s">
        <v>38089</v>
      </c>
      <c r="E1652" s="9" t="s">
        <v>41833</v>
      </c>
      <c r="F1652" s="331">
        <v>37602</v>
      </c>
      <c r="G1652" s="145" t="s">
        <v>5682</v>
      </c>
      <c r="H1652" s="145" t="s">
        <v>8777</v>
      </c>
      <c r="I1652" s="305">
        <v>37684</v>
      </c>
      <c r="J1652" s="145" t="s">
        <v>4025</v>
      </c>
    </row>
    <row r="1653" spans="1:10">
      <c r="A1653" s="16" t="s">
        <v>37129</v>
      </c>
      <c r="B1653" s="9" t="s">
        <v>42018</v>
      </c>
      <c r="C1653" s="9" t="s">
        <v>41831</v>
      </c>
      <c r="D1653" s="9" t="s">
        <v>38089</v>
      </c>
      <c r="E1653" s="9" t="s">
        <v>41834</v>
      </c>
      <c r="F1653" s="331">
        <v>37602</v>
      </c>
      <c r="G1653" s="145" t="s">
        <v>5682</v>
      </c>
      <c r="H1653" s="145" t="s">
        <v>8777</v>
      </c>
      <c r="I1653" s="305">
        <v>37684</v>
      </c>
      <c r="J1653" s="145" t="s">
        <v>4025</v>
      </c>
    </row>
    <row r="1654" spans="1:10">
      <c r="A1654" s="16" t="s">
        <v>37129</v>
      </c>
      <c r="B1654" s="9" t="s">
        <v>42018</v>
      </c>
      <c r="C1654" s="9" t="s">
        <v>41835</v>
      </c>
      <c r="D1654" s="9" t="s">
        <v>38095</v>
      </c>
      <c r="E1654" s="9" t="s">
        <v>41836</v>
      </c>
      <c r="F1654" s="331">
        <v>39065</v>
      </c>
      <c r="G1654" s="145" t="s">
        <v>5682</v>
      </c>
      <c r="H1654" s="145" t="s">
        <v>8777</v>
      </c>
      <c r="I1654" s="305">
        <v>36238</v>
      </c>
      <c r="J1654" s="145" t="s">
        <v>3952</v>
      </c>
    </row>
    <row r="1655" spans="1:10">
      <c r="A1655" s="16" t="s">
        <v>37129</v>
      </c>
      <c r="B1655" s="9" t="s">
        <v>42018</v>
      </c>
      <c r="C1655" s="9" t="s">
        <v>41837</v>
      </c>
      <c r="D1655" s="9" t="s">
        <v>38101</v>
      </c>
      <c r="E1655" s="9" t="s">
        <v>41838</v>
      </c>
      <c r="F1655" s="331">
        <v>39065</v>
      </c>
      <c r="G1655" s="145" t="s">
        <v>5682</v>
      </c>
      <c r="H1655" s="145" t="s">
        <v>8777</v>
      </c>
      <c r="I1655" s="305">
        <v>36269</v>
      </c>
      <c r="J1655" s="145" t="s">
        <v>3952</v>
      </c>
    </row>
    <row r="1656" spans="1:10" ht="36">
      <c r="A1656" s="16" t="s">
        <v>37129</v>
      </c>
      <c r="B1656" s="9" t="s">
        <v>42018</v>
      </c>
      <c r="C1656" s="9" t="s">
        <v>49279</v>
      </c>
      <c r="D1656" s="9" t="s">
        <v>38105</v>
      </c>
      <c r="E1656" s="9" t="s">
        <v>41839</v>
      </c>
      <c r="F1656" s="331">
        <v>39430</v>
      </c>
      <c r="G1656" s="145" t="s">
        <v>3923</v>
      </c>
      <c r="H1656" s="145" t="s">
        <v>8777</v>
      </c>
      <c r="I1656" s="145" t="s">
        <v>3960</v>
      </c>
      <c r="J1656" s="145" t="s">
        <v>4026</v>
      </c>
    </row>
    <row r="1657" spans="1:10">
      <c r="A1657" s="16" t="s">
        <v>37129</v>
      </c>
      <c r="B1657" s="9" t="s">
        <v>42018</v>
      </c>
      <c r="C1657" s="9" t="s">
        <v>41840</v>
      </c>
      <c r="D1657" s="9" t="s">
        <v>41841</v>
      </c>
      <c r="E1657" s="9" t="s">
        <v>41842</v>
      </c>
      <c r="F1657" s="331">
        <v>39417</v>
      </c>
      <c r="G1657" s="145" t="s">
        <v>5682</v>
      </c>
      <c r="H1657" s="145" t="s">
        <v>8777</v>
      </c>
      <c r="I1657" s="305">
        <v>39546</v>
      </c>
      <c r="J1657" s="145" t="s">
        <v>4027</v>
      </c>
    </row>
    <row r="1658" spans="1:10">
      <c r="A1658" s="16" t="s">
        <v>37129</v>
      </c>
      <c r="B1658" s="9" t="s">
        <v>42018</v>
      </c>
      <c r="C1658" s="9" t="s">
        <v>41843</v>
      </c>
      <c r="D1658" s="9" t="s">
        <v>38108</v>
      </c>
      <c r="E1658" s="9" t="s">
        <v>41844</v>
      </c>
      <c r="F1658" s="331">
        <v>39430</v>
      </c>
      <c r="G1658" s="145" t="s">
        <v>5682</v>
      </c>
      <c r="H1658" s="145" t="s">
        <v>8777</v>
      </c>
      <c r="I1658" s="145" t="s">
        <v>3960</v>
      </c>
      <c r="J1658" s="145" t="s">
        <v>4028</v>
      </c>
    </row>
    <row r="1659" spans="1:10" ht="24">
      <c r="A1659" s="16" t="s">
        <v>37129</v>
      </c>
      <c r="B1659" s="9" t="s">
        <v>42018</v>
      </c>
      <c r="C1659" s="9" t="s">
        <v>48263</v>
      </c>
      <c r="D1659" s="9" t="s">
        <v>41845</v>
      </c>
      <c r="E1659" s="9" t="s">
        <v>41838</v>
      </c>
      <c r="F1659" s="331">
        <v>36361</v>
      </c>
      <c r="G1659" s="145" t="s">
        <v>3986</v>
      </c>
      <c r="H1659" s="145" t="s">
        <v>8777</v>
      </c>
      <c r="I1659" s="324">
        <v>36434</v>
      </c>
      <c r="J1659" s="145" t="s">
        <v>4015</v>
      </c>
    </row>
    <row r="1660" spans="1:10">
      <c r="A1660" s="16" t="s">
        <v>37129</v>
      </c>
      <c r="B1660" s="9" t="s">
        <v>42018</v>
      </c>
      <c r="C1660" s="9" t="s">
        <v>41846</v>
      </c>
      <c r="D1660" s="9" t="s">
        <v>38110</v>
      </c>
      <c r="E1660" s="9" t="s">
        <v>41839</v>
      </c>
      <c r="F1660" s="331">
        <v>39430</v>
      </c>
      <c r="G1660" s="145" t="s">
        <v>5682</v>
      </c>
      <c r="H1660" s="145" t="s">
        <v>8777</v>
      </c>
      <c r="I1660" s="145" t="s">
        <v>3960</v>
      </c>
      <c r="J1660" s="145" t="s">
        <v>4029</v>
      </c>
    </row>
    <row r="1661" spans="1:10">
      <c r="A1661" s="16" t="s">
        <v>37129</v>
      </c>
      <c r="B1661" s="9" t="s">
        <v>42018</v>
      </c>
      <c r="C1661" s="9" t="s">
        <v>41847</v>
      </c>
      <c r="D1661" s="9" t="s">
        <v>38113</v>
      </c>
      <c r="E1661" s="9" t="s">
        <v>41848</v>
      </c>
      <c r="F1661" s="331">
        <v>39430</v>
      </c>
      <c r="G1661" s="145" t="s">
        <v>5682</v>
      </c>
      <c r="H1661" s="145" t="s">
        <v>8777</v>
      </c>
      <c r="I1661" s="305">
        <v>39546</v>
      </c>
      <c r="J1661" s="145" t="s">
        <v>4027</v>
      </c>
    </row>
    <row r="1662" spans="1:10">
      <c r="A1662" s="16" t="s">
        <v>37129</v>
      </c>
      <c r="B1662" s="9" t="s">
        <v>42018</v>
      </c>
      <c r="C1662" s="9" t="s">
        <v>35761</v>
      </c>
      <c r="D1662" s="9" t="s">
        <v>38116</v>
      </c>
      <c r="E1662" s="9" t="s">
        <v>41830</v>
      </c>
      <c r="F1662" s="331">
        <v>39430</v>
      </c>
      <c r="G1662" s="145" t="s">
        <v>5682</v>
      </c>
      <c r="H1662" s="145" t="s">
        <v>8777</v>
      </c>
      <c r="I1662" s="145" t="s">
        <v>3960</v>
      </c>
      <c r="J1662" s="145" t="s">
        <v>4024</v>
      </c>
    </row>
    <row r="1663" spans="1:10">
      <c r="A1663" s="16" t="s">
        <v>37129</v>
      </c>
      <c r="B1663" s="9" t="s">
        <v>42018</v>
      </c>
      <c r="C1663" s="9" t="s">
        <v>41849</v>
      </c>
      <c r="D1663" s="9" t="s">
        <v>38119</v>
      </c>
      <c r="E1663" s="9" t="s">
        <v>41850</v>
      </c>
      <c r="F1663" s="331">
        <v>39065</v>
      </c>
      <c r="G1663" s="145" t="s">
        <v>5682</v>
      </c>
      <c r="H1663" s="145" t="s">
        <v>8777</v>
      </c>
      <c r="I1663" s="305">
        <v>39191</v>
      </c>
      <c r="J1663" s="145" t="s">
        <v>4021</v>
      </c>
    </row>
    <row r="1664" spans="1:10">
      <c r="A1664" s="16" t="s">
        <v>37129</v>
      </c>
      <c r="B1664" s="9" t="s">
        <v>42018</v>
      </c>
      <c r="C1664" s="9" t="s">
        <v>41851</v>
      </c>
      <c r="D1664" s="9" t="s">
        <v>38122</v>
      </c>
      <c r="E1664" s="9" t="s">
        <v>41852</v>
      </c>
      <c r="F1664" s="331">
        <v>39065</v>
      </c>
      <c r="G1664" s="145" t="s">
        <v>5682</v>
      </c>
      <c r="H1664" s="145" t="s">
        <v>8777</v>
      </c>
      <c r="I1664" s="305">
        <v>39160</v>
      </c>
      <c r="J1664" s="145" t="s">
        <v>4021</v>
      </c>
    </row>
    <row r="1665" spans="1:10">
      <c r="A1665" s="16" t="s">
        <v>37129</v>
      </c>
      <c r="B1665" s="9" t="s">
        <v>42018</v>
      </c>
      <c r="C1665" s="9" t="s">
        <v>41853</v>
      </c>
      <c r="D1665" s="9" t="s">
        <v>38125</v>
      </c>
      <c r="E1665" s="9" t="s">
        <v>41854</v>
      </c>
      <c r="F1665" s="331">
        <v>39430</v>
      </c>
      <c r="G1665" s="145" t="s">
        <v>5682</v>
      </c>
      <c r="H1665" s="145" t="s">
        <v>8777</v>
      </c>
      <c r="I1665" s="145" t="s">
        <v>3960</v>
      </c>
      <c r="J1665" s="145" t="s">
        <v>4017</v>
      </c>
    </row>
    <row r="1666" spans="1:10">
      <c r="A1666" s="16" t="s">
        <v>37129</v>
      </c>
      <c r="B1666" s="9" t="s">
        <v>42018</v>
      </c>
      <c r="C1666" s="9" t="s">
        <v>41855</v>
      </c>
      <c r="D1666" s="9" t="s">
        <v>38127</v>
      </c>
      <c r="E1666" s="9" t="s">
        <v>41856</v>
      </c>
      <c r="F1666" s="331">
        <v>38336</v>
      </c>
      <c r="G1666" s="145" t="s">
        <v>5682</v>
      </c>
      <c r="H1666" s="145" t="s">
        <v>8777</v>
      </c>
      <c r="I1666" s="305">
        <v>38629</v>
      </c>
      <c r="J1666" s="145" t="s">
        <v>4030</v>
      </c>
    </row>
    <row r="1667" spans="1:10">
      <c r="A1667" s="16" t="s">
        <v>37129</v>
      </c>
      <c r="B1667" s="9" t="s">
        <v>42018</v>
      </c>
      <c r="C1667" s="9" t="s">
        <v>41857</v>
      </c>
      <c r="D1667" s="9" t="s">
        <v>38130</v>
      </c>
      <c r="E1667" s="9" t="s">
        <v>41858</v>
      </c>
      <c r="F1667" s="331">
        <v>36361</v>
      </c>
      <c r="G1667" s="145" t="s">
        <v>5682</v>
      </c>
      <c r="H1667" s="145" t="s">
        <v>8777</v>
      </c>
      <c r="I1667" s="305">
        <v>36514</v>
      </c>
      <c r="J1667" s="145" t="s">
        <v>4015</v>
      </c>
    </row>
    <row r="1668" spans="1:10">
      <c r="A1668" s="16" t="s">
        <v>37129</v>
      </c>
      <c r="B1668" s="9" t="s">
        <v>42018</v>
      </c>
      <c r="C1668" s="9" t="s">
        <v>41857</v>
      </c>
      <c r="D1668" s="9" t="s">
        <v>38130</v>
      </c>
      <c r="E1668" s="9" t="s">
        <v>41859</v>
      </c>
      <c r="F1668" s="331">
        <v>36361</v>
      </c>
      <c r="G1668" s="145" t="s">
        <v>5682</v>
      </c>
      <c r="H1668" s="145" t="s">
        <v>8777</v>
      </c>
      <c r="I1668" s="305">
        <v>36514</v>
      </c>
      <c r="J1668" s="145" t="s">
        <v>4015</v>
      </c>
    </row>
    <row r="1669" spans="1:10">
      <c r="A1669" s="16" t="s">
        <v>37129</v>
      </c>
      <c r="B1669" s="9" t="s">
        <v>42018</v>
      </c>
      <c r="C1669" s="9" t="s">
        <v>41860</v>
      </c>
      <c r="D1669" s="9" t="s">
        <v>41861</v>
      </c>
      <c r="E1669" s="9" t="s">
        <v>41862</v>
      </c>
      <c r="F1669" s="331">
        <v>38736</v>
      </c>
      <c r="G1669" s="145" t="s">
        <v>5682</v>
      </c>
      <c r="H1669" s="145" t="s">
        <v>8777</v>
      </c>
      <c r="I1669" s="305">
        <v>39155</v>
      </c>
      <c r="J1669" s="145" t="s">
        <v>4031</v>
      </c>
    </row>
    <row r="1670" spans="1:10">
      <c r="A1670" s="16" t="s">
        <v>37129</v>
      </c>
      <c r="B1670" s="9" t="s">
        <v>42018</v>
      </c>
      <c r="C1670" s="9" t="s">
        <v>41863</v>
      </c>
      <c r="D1670" s="9" t="s">
        <v>38143</v>
      </c>
      <c r="E1670" s="9" t="s">
        <v>41864</v>
      </c>
      <c r="F1670" s="331">
        <v>39783</v>
      </c>
      <c r="G1670" s="145" t="s">
        <v>5682</v>
      </c>
      <c r="H1670" s="145" t="s">
        <v>8777</v>
      </c>
      <c r="I1670" s="145" t="s">
        <v>3960</v>
      </c>
      <c r="J1670" s="145" t="s">
        <v>4032</v>
      </c>
    </row>
    <row r="1671" spans="1:10">
      <c r="A1671" s="16" t="s">
        <v>37129</v>
      </c>
      <c r="B1671" s="9" t="s">
        <v>42018</v>
      </c>
      <c r="C1671" s="9" t="s">
        <v>41865</v>
      </c>
      <c r="D1671" s="9" t="s">
        <v>38145</v>
      </c>
      <c r="E1671" s="9" t="s">
        <v>41866</v>
      </c>
      <c r="F1671" s="332"/>
      <c r="G1671" s="145"/>
      <c r="H1671" s="145"/>
      <c r="I1671" s="145"/>
      <c r="J1671" s="145"/>
    </row>
    <row r="1672" spans="1:10">
      <c r="A1672" s="16" t="s">
        <v>37129</v>
      </c>
      <c r="B1672" s="9" t="s">
        <v>42018</v>
      </c>
      <c r="C1672" s="9" t="s">
        <v>41865</v>
      </c>
      <c r="D1672" s="9" t="s">
        <v>38145</v>
      </c>
      <c r="E1672" s="9" t="s">
        <v>41850</v>
      </c>
      <c r="F1672" s="332"/>
      <c r="G1672" s="145"/>
      <c r="H1672" s="145"/>
      <c r="I1672" s="145"/>
      <c r="J1672" s="145"/>
    </row>
    <row r="1673" spans="1:10">
      <c r="A1673" s="16" t="s">
        <v>37129</v>
      </c>
      <c r="B1673" s="9" t="s">
        <v>42018</v>
      </c>
      <c r="C1673" s="9" t="s">
        <v>41865</v>
      </c>
      <c r="D1673" s="9" t="s">
        <v>38145</v>
      </c>
      <c r="E1673" s="9" t="s">
        <v>41867</v>
      </c>
      <c r="F1673" s="332"/>
      <c r="G1673" s="145"/>
      <c r="H1673" s="145"/>
      <c r="I1673" s="145"/>
      <c r="J1673" s="145"/>
    </row>
    <row r="1674" spans="1:10">
      <c r="A1674" s="16" t="s">
        <v>37129</v>
      </c>
      <c r="B1674" s="9" t="s">
        <v>42018</v>
      </c>
      <c r="C1674" s="9" t="s">
        <v>41865</v>
      </c>
      <c r="D1674" s="9" t="s">
        <v>38145</v>
      </c>
      <c r="E1674" s="9" t="s">
        <v>41859</v>
      </c>
      <c r="F1674" s="332"/>
      <c r="G1674" s="145"/>
      <c r="H1674" s="145"/>
      <c r="I1674" s="145"/>
      <c r="J1674" s="145"/>
    </row>
    <row r="1675" spans="1:10">
      <c r="A1675" s="16" t="s">
        <v>37129</v>
      </c>
      <c r="B1675" s="9" t="s">
        <v>42018</v>
      </c>
      <c r="C1675" s="9" t="s">
        <v>41865</v>
      </c>
      <c r="D1675" s="9" t="s">
        <v>38145</v>
      </c>
      <c r="E1675" s="9" t="s">
        <v>41868</v>
      </c>
      <c r="F1675" s="332"/>
      <c r="G1675" s="145"/>
      <c r="H1675" s="145"/>
      <c r="I1675" s="145"/>
      <c r="J1675" s="145"/>
    </row>
    <row r="1676" spans="1:10">
      <c r="A1676" s="16" t="s">
        <v>37129</v>
      </c>
      <c r="B1676" s="9" t="s">
        <v>42018</v>
      </c>
      <c r="C1676" s="9" t="s">
        <v>41865</v>
      </c>
      <c r="D1676" s="9" t="s">
        <v>38145</v>
      </c>
      <c r="E1676" s="9" t="s">
        <v>41818</v>
      </c>
      <c r="F1676" s="332"/>
      <c r="G1676" s="145"/>
      <c r="H1676" s="145"/>
      <c r="I1676" s="145"/>
      <c r="J1676" s="145"/>
    </row>
    <row r="1677" spans="1:10">
      <c r="A1677" s="16" t="s">
        <v>37129</v>
      </c>
      <c r="B1677" s="9" t="s">
        <v>42018</v>
      </c>
      <c r="C1677" s="9" t="s">
        <v>41865</v>
      </c>
      <c r="D1677" s="9" t="s">
        <v>38145</v>
      </c>
      <c r="E1677" s="9" t="s">
        <v>41869</v>
      </c>
      <c r="F1677" s="332"/>
      <c r="G1677" s="145"/>
      <c r="H1677" s="145"/>
      <c r="I1677" s="145"/>
      <c r="J1677" s="145"/>
    </row>
    <row r="1678" spans="1:10">
      <c r="A1678" s="16" t="s">
        <v>37129</v>
      </c>
      <c r="B1678" s="9" t="s">
        <v>42018</v>
      </c>
      <c r="C1678" s="9" t="s">
        <v>41870</v>
      </c>
      <c r="D1678" s="9" t="s">
        <v>41871</v>
      </c>
      <c r="E1678" s="9" t="s">
        <v>41872</v>
      </c>
      <c r="F1678" s="331">
        <v>36361</v>
      </c>
      <c r="G1678" s="145" t="s">
        <v>5682</v>
      </c>
      <c r="H1678" s="145" t="s">
        <v>8777</v>
      </c>
      <c r="I1678" s="305">
        <v>36374</v>
      </c>
      <c r="J1678" s="145" t="s">
        <v>4033</v>
      </c>
    </row>
    <row r="1679" spans="1:10">
      <c r="A1679" s="16" t="s">
        <v>37129</v>
      </c>
      <c r="B1679" s="9" t="s">
        <v>42018</v>
      </c>
      <c r="C1679" s="9" t="s">
        <v>41870</v>
      </c>
      <c r="D1679" s="9" t="s">
        <v>41871</v>
      </c>
      <c r="E1679" s="9" t="s">
        <v>41873</v>
      </c>
      <c r="F1679" s="331">
        <v>36361</v>
      </c>
      <c r="G1679" s="145" t="s">
        <v>5682</v>
      </c>
      <c r="H1679" s="145" t="s">
        <v>8777</v>
      </c>
      <c r="I1679" s="305">
        <v>36374</v>
      </c>
      <c r="J1679" s="145" t="s">
        <v>4033</v>
      </c>
    </row>
    <row r="1680" spans="1:10">
      <c r="A1680" s="16" t="s">
        <v>37129</v>
      </c>
      <c r="B1680" s="9" t="s">
        <v>42018</v>
      </c>
      <c r="C1680" s="9" t="s">
        <v>41870</v>
      </c>
      <c r="D1680" s="9" t="s">
        <v>41871</v>
      </c>
      <c r="E1680" s="9" t="s">
        <v>41874</v>
      </c>
      <c r="F1680" s="331">
        <v>36361</v>
      </c>
      <c r="G1680" s="145" t="s">
        <v>5682</v>
      </c>
      <c r="H1680" s="145" t="s">
        <v>8777</v>
      </c>
      <c r="I1680" s="305">
        <v>36374</v>
      </c>
      <c r="J1680" s="145" t="s">
        <v>4033</v>
      </c>
    </row>
    <row r="1681" spans="1:10">
      <c r="A1681" s="16" t="s">
        <v>37129</v>
      </c>
      <c r="B1681" s="9" t="s">
        <v>42018</v>
      </c>
      <c r="C1681" s="9" t="s">
        <v>41875</v>
      </c>
      <c r="D1681" s="9" t="s">
        <v>41876</v>
      </c>
      <c r="E1681" s="9" t="s">
        <v>41856</v>
      </c>
      <c r="F1681" s="331">
        <v>38336</v>
      </c>
      <c r="G1681" s="145" t="s">
        <v>5682</v>
      </c>
      <c r="H1681" s="145" t="s">
        <v>8777</v>
      </c>
      <c r="I1681" s="305">
        <v>38629</v>
      </c>
      <c r="J1681" s="145" t="s">
        <v>4034</v>
      </c>
    </row>
    <row r="1682" spans="1:10">
      <c r="A1682" s="16" t="s">
        <v>37129</v>
      </c>
      <c r="B1682" s="9" t="s">
        <v>42018</v>
      </c>
      <c r="C1682" s="9" t="s">
        <v>41875</v>
      </c>
      <c r="D1682" s="9" t="s">
        <v>41876</v>
      </c>
      <c r="E1682" s="9" t="s">
        <v>41819</v>
      </c>
      <c r="F1682" s="331">
        <v>38336</v>
      </c>
      <c r="G1682" s="145" t="s">
        <v>5682</v>
      </c>
      <c r="H1682" s="145" t="s">
        <v>8777</v>
      </c>
      <c r="I1682" s="305">
        <v>38629</v>
      </c>
      <c r="J1682" s="145" t="s">
        <v>4034</v>
      </c>
    </row>
    <row r="1683" spans="1:10">
      <c r="A1683" s="16" t="s">
        <v>37129</v>
      </c>
      <c r="B1683" s="9" t="s">
        <v>42018</v>
      </c>
      <c r="C1683" s="9" t="s">
        <v>41877</v>
      </c>
      <c r="D1683" s="9" t="s">
        <v>48135</v>
      </c>
      <c r="E1683" s="9" t="s">
        <v>41878</v>
      </c>
      <c r="F1683" s="331">
        <v>36361</v>
      </c>
      <c r="G1683" s="145" t="s">
        <v>5682</v>
      </c>
      <c r="H1683" s="145" t="s">
        <v>8777</v>
      </c>
      <c r="I1683" s="305">
        <v>36374</v>
      </c>
      <c r="J1683" s="145" t="s">
        <v>4035</v>
      </c>
    </row>
    <row r="1684" spans="1:10">
      <c r="A1684" s="16" t="s">
        <v>37129</v>
      </c>
      <c r="B1684" s="9" t="s">
        <v>42018</v>
      </c>
      <c r="C1684" s="9" t="s">
        <v>41879</v>
      </c>
      <c r="D1684" s="9" t="s">
        <v>48138</v>
      </c>
      <c r="E1684" s="9" t="s">
        <v>41880</v>
      </c>
      <c r="F1684" s="331">
        <v>38336</v>
      </c>
      <c r="G1684" s="145" t="s">
        <v>5682</v>
      </c>
      <c r="H1684" s="145" t="s">
        <v>8777</v>
      </c>
      <c r="I1684" s="305">
        <v>38475</v>
      </c>
      <c r="J1684" s="145" t="s">
        <v>4036</v>
      </c>
    </row>
    <row r="1685" spans="1:10">
      <c r="A1685" s="16" t="s">
        <v>37129</v>
      </c>
      <c r="B1685" s="9" t="s">
        <v>42018</v>
      </c>
      <c r="C1685" s="9" t="s">
        <v>45175</v>
      </c>
      <c r="D1685" s="9" t="s">
        <v>48143</v>
      </c>
      <c r="E1685" s="9" t="s">
        <v>41881</v>
      </c>
      <c r="F1685" s="331">
        <v>39065</v>
      </c>
      <c r="G1685" s="145" t="s">
        <v>5682</v>
      </c>
      <c r="H1685" s="145" t="s">
        <v>8731</v>
      </c>
      <c r="I1685" s="305">
        <v>36243</v>
      </c>
      <c r="J1685" s="145" t="s">
        <v>4037</v>
      </c>
    </row>
    <row r="1686" spans="1:10">
      <c r="A1686" s="16" t="s">
        <v>37129</v>
      </c>
      <c r="B1686" s="9" t="s">
        <v>42018</v>
      </c>
      <c r="C1686" s="9" t="s">
        <v>41882</v>
      </c>
      <c r="D1686" s="9" t="s">
        <v>41883</v>
      </c>
      <c r="E1686" s="9" t="s">
        <v>41826</v>
      </c>
      <c r="F1686" s="331">
        <v>36361</v>
      </c>
      <c r="G1686" s="145" t="s">
        <v>5682</v>
      </c>
      <c r="H1686" s="145" t="s">
        <v>8777</v>
      </c>
      <c r="I1686" s="305">
        <v>36374</v>
      </c>
      <c r="J1686" s="145" t="s">
        <v>4033</v>
      </c>
    </row>
    <row r="1687" spans="1:10">
      <c r="A1687" s="16" t="s">
        <v>37129</v>
      </c>
      <c r="B1687" s="9" t="s">
        <v>42018</v>
      </c>
      <c r="C1687" s="9" t="s">
        <v>41882</v>
      </c>
      <c r="D1687" s="9" t="s">
        <v>41883</v>
      </c>
      <c r="E1687" s="9" t="s">
        <v>41827</v>
      </c>
      <c r="F1687" s="331">
        <v>36361</v>
      </c>
      <c r="G1687" s="145" t="s">
        <v>5682</v>
      </c>
      <c r="H1687" s="145" t="s">
        <v>8777</v>
      </c>
      <c r="I1687" s="305">
        <v>36374</v>
      </c>
      <c r="J1687" s="145" t="s">
        <v>4033</v>
      </c>
    </row>
    <row r="1688" spans="1:10">
      <c r="A1688" s="16" t="s">
        <v>37129</v>
      </c>
      <c r="B1688" s="9" t="s">
        <v>42018</v>
      </c>
      <c r="C1688" s="9" t="s">
        <v>41882</v>
      </c>
      <c r="D1688" s="9" t="s">
        <v>41883</v>
      </c>
      <c r="E1688" s="9" t="s">
        <v>41825</v>
      </c>
      <c r="F1688" s="331">
        <v>36361</v>
      </c>
      <c r="G1688" s="145" t="s">
        <v>5682</v>
      </c>
      <c r="H1688" s="145" t="s">
        <v>8777</v>
      </c>
      <c r="I1688" s="305">
        <v>36374</v>
      </c>
      <c r="J1688" s="145" t="s">
        <v>4033</v>
      </c>
    </row>
    <row r="1689" spans="1:10">
      <c r="A1689" s="16" t="s">
        <v>37129</v>
      </c>
      <c r="B1689" s="9" t="s">
        <v>42018</v>
      </c>
      <c r="C1689" s="9" t="s">
        <v>41882</v>
      </c>
      <c r="D1689" s="9" t="s">
        <v>41883</v>
      </c>
      <c r="E1689" s="9" t="s">
        <v>41828</v>
      </c>
      <c r="F1689" s="331">
        <v>36361</v>
      </c>
      <c r="G1689" s="145" t="s">
        <v>5682</v>
      </c>
      <c r="H1689" s="145" t="s">
        <v>8777</v>
      </c>
      <c r="I1689" s="305">
        <v>36374</v>
      </c>
      <c r="J1689" s="145" t="s">
        <v>4033</v>
      </c>
    </row>
    <row r="1690" spans="1:10">
      <c r="A1690" s="16" t="s">
        <v>37129</v>
      </c>
      <c r="B1690" s="9" t="s">
        <v>42018</v>
      </c>
      <c r="C1690" s="9" t="s">
        <v>41884</v>
      </c>
      <c r="D1690" s="9" t="s">
        <v>41885</v>
      </c>
      <c r="E1690" s="9" t="s">
        <v>41826</v>
      </c>
      <c r="F1690" s="331">
        <v>36361</v>
      </c>
      <c r="G1690" s="145" t="s">
        <v>5682</v>
      </c>
      <c r="H1690" s="145" t="s">
        <v>8777</v>
      </c>
      <c r="I1690" s="305">
        <v>36374</v>
      </c>
      <c r="J1690" s="145" t="s">
        <v>4035</v>
      </c>
    </row>
    <row r="1691" spans="1:10">
      <c r="A1691" s="16" t="s">
        <v>37129</v>
      </c>
      <c r="B1691" s="9" t="s">
        <v>42018</v>
      </c>
      <c r="C1691" s="9" t="s">
        <v>41884</v>
      </c>
      <c r="D1691" s="9" t="s">
        <v>41885</v>
      </c>
      <c r="E1691" s="9" t="s">
        <v>41825</v>
      </c>
      <c r="F1691" s="331">
        <v>36361</v>
      </c>
      <c r="G1691" s="145" t="s">
        <v>5682</v>
      </c>
      <c r="H1691" s="145" t="s">
        <v>8777</v>
      </c>
      <c r="I1691" s="305">
        <v>36374</v>
      </c>
      <c r="J1691" s="145" t="s">
        <v>4035</v>
      </c>
    </row>
    <row r="1692" spans="1:10">
      <c r="A1692" s="16" t="s">
        <v>37129</v>
      </c>
      <c r="B1692" s="9" t="s">
        <v>42018</v>
      </c>
      <c r="C1692" s="9" t="s">
        <v>41884</v>
      </c>
      <c r="D1692" s="9" t="s">
        <v>41885</v>
      </c>
      <c r="E1692" s="9" t="s">
        <v>41828</v>
      </c>
      <c r="F1692" s="331">
        <v>36361</v>
      </c>
      <c r="G1692" s="145" t="s">
        <v>5682</v>
      </c>
      <c r="H1692" s="145" t="s">
        <v>8777</v>
      </c>
      <c r="I1692" s="305">
        <v>36374</v>
      </c>
      <c r="J1692" s="145" t="s">
        <v>4035</v>
      </c>
    </row>
    <row r="1693" spans="1:10">
      <c r="A1693" s="16" t="s">
        <v>37129</v>
      </c>
      <c r="B1693" s="9" t="s">
        <v>42018</v>
      </c>
      <c r="C1693" s="9" t="s">
        <v>41884</v>
      </c>
      <c r="D1693" s="9" t="s">
        <v>41885</v>
      </c>
      <c r="E1693" s="9" t="s">
        <v>41827</v>
      </c>
      <c r="F1693" s="331">
        <v>36361</v>
      </c>
      <c r="G1693" s="145" t="s">
        <v>5682</v>
      </c>
      <c r="H1693" s="145" t="s">
        <v>8777</v>
      </c>
      <c r="I1693" s="305">
        <v>36374</v>
      </c>
      <c r="J1693" s="145" t="s">
        <v>4035</v>
      </c>
    </row>
    <row r="1694" spans="1:10">
      <c r="A1694" s="16" t="s">
        <v>37129</v>
      </c>
      <c r="B1694" s="9" t="s">
        <v>42018</v>
      </c>
      <c r="C1694" s="9" t="s">
        <v>41886</v>
      </c>
      <c r="D1694" s="9" t="s">
        <v>41887</v>
      </c>
      <c r="E1694" s="9" t="s">
        <v>41888</v>
      </c>
      <c r="F1694" s="331">
        <v>36361</v>
      </c>
      <c r="G1694" s="145" t="s">
        <v>5682</v>
      </c>
      <c r="H1694" s="145" t="s">
        <v>8777</v>
      </c>
      <c r="I1694" s="305">
        <v>36374</v>
      </c>
      <c r="J1694" s="145" t="s">
        <v>4033</v>
      </c>
    </row>
    <row r="1695" spans="1:10">
      <c r="A1695" s="16" t="s">
        <v>37129</v>
      </c>
      <c r="B1695" s="9" t="s">
        <v>42018</v>
      </c>
      <c r="C1695" s="9" t="s">
        <v>41889</v>
      </c>
      <c r="D1695" s="9" t="s">
        <v>41890</v>
      </c>
      <c r="E1695" s="9" t="s">
        <v>41888</v>
      </c>
      <c r="F1695" s="331">
        <v>38338</v>
      </c>
      <c r="G1695" s="145" t="s">
        <v>5682</v>
      </c>
      <c r="H1695" s="145" t="s">
        <v>8777</v>
      </c>
      <c r="I1695" s="305">
        <v>36374</v>
      </c>
      <c r="J1695" s="145" t="s">
        <v>3952</v>
      </c>
    </row>
    <row r="1696" spans="1:10">
      <c r="A1696" s="16" t="s">
        <v>37129</v>
      </c>
      <c r="B1696" s="9" t="s">
        <v>42018</v>
      </c>
      <c r="C1696" s="9" t="s">
        <v>41891</v>
      </c>
      <c r="D1696" s="9" t="s">
        <v>48149</v>
      </c>
      <c r="E1696" s="9" t="s">
        <v>41868</v>
      </c>
      <c r="F1696" s="331">
        <v>36880</v>
      </c>
      <c r="G1696" s="145" t="s">
        <v>5682</v>
      </c>
      <c r="H1696" s="145" t="s">
        <v>8777</v>
      </c>
      <c r="I1696" s="305">
        <v>36899</v>
      </c>
      <c r="J1696" s="145" t="s">
        <v>4013</v>
      </c>
    </row>
    <row r="1697" spans="1:10">
      <c r="A1697" s="16" t="s">
        <v>37129</v>
      </c>
      <c r="B1697" s="9" t="s">
        <v>42018</v>
      </c>
      <c r="C1697" s="9" t="s">
        <v>41891</v>
      </c>
      <c r="D1697" s="9" t="s">
        <v>48149</v>
      </c>
      <c r="E1697" s="9" t="s">
        <v>41803</v>
      </c>
      <c r="F1697" s="331">
        <v>36880</v>
      </c>
      <c r="G1697" s="145" t="s">
        <v>5682</v>
      </c>
      <c r="H1697" s="145" t="s">
        <v>8777</v>
      </c>
      <c r="I1697" s="305">
        <v>36899</v>
      </c>
      <c r="J1697" s="145" t="s">
        <v>4013</v>
      </c>
    </row>
    <row r="1698" spans="1:10">
      <c r="A1698" s="16" t="s">
        <v>37129</v>
      </c>
      <c r="B1698" s="9" t="s">
        <v>42018</v>
      </c>
      <c r="C1698" s="9" t="s">
        <v>41892</v>
      </c>
      <c r="D1698" s="9" t="s">
        <v>41893</v>
      </c>
      <c r="E1698" s="9" t="s">
        <v>41894</v>
      </c>
      <c r="F1698" s="331">
        <v>36361</v>
      </c>
      <c r="G1698" s="145" t="s">
        <v>5682</v>
      </c>
      <c r="H1698" s="145" t="s">
        <v>8777</v>
      </c>
      <c r="I1698" s="305">
        <v>36374</v>
      </c>
      <c r="J1698" s="145" t="s">
        <v>4033</v>
      </c>
    </row>
    <row r="1699" spans="1:10">
      <c r="A1699" s="16" t="s">
        <v>37129</v>
      </c>
      <c r="B1699" s="9" t="s">
        <v>42018</v>
      </c>
      <c r="C1699" s="9" t="s">
        <v>41892</v>
      </c>
      <c r="D1699" s="9" t="s">
        <v>41893</v>
      </c>
      <c r="E1699" s="9" t="s">
        <v>41826</v>
      </c>
      <c r="F1699" s="331">
        <v>36361</v>
      </c>
      <c r="G1699" s="145" t="s">
        <v>5682</v>
      </c>
      <c r="H1699" s="145" t="s">
        <v>8777</v>
      </c>
      <c r="I1699" s="305">
        <v>36374</v>
      </c>
      <c r="J1699" s="145" t="s">
        <v>4033</v>
      </c>
    </row>
    <row r="1700" spans="1:10">
      <c r="A1700" s="16" t="s">
        <v>37129</v>
      </c>
      <c r="B1700" s="9" t="s">
        <v>42018</v>
      </c>
      <c r="C1700" s="9" t="s">
        <v>41892</v>
      </c>
      <c r="D1700" s="9" t="s">
        <v>41893</v>
      </c>
      <c r="E1700" s="9" t="s">
        <v>41842</v>
      </c>
      <c r="F1700" s="331">
        <v>36361</v>
      </c>
      <c r="G1700" s="145" t="s">
        <v>5682</v>
      </c>
      <c r="H1700" s="145" t="s">
        <v>8777</v>
      </c>
      <c r="I1700" s="305">
        <v>36374</v>
      </c>
      <c r="J1700" s="145" t="s">
        <v>4033</v>
      </c>
    </row>
    <row r="1701" spans="1:10">
      <c r="A1701" s="16" t="s">
        <v>37129</v>
      </c>
      <c r="B1701" s="9" t="s">
        <v>42018</v>
      </c>
      <c r="C1701" s="9" t="s">
        <v>41892</v>
      </c>
      <c r="D1701" s="9" t="s">
        <v>41893</v>
      </c>
      <c r="E1701" s="9" t="s">
        <v>41895</v>
      </c>
      <c r="F1701" s="331">
        <v>36361</v>
      </c>
      <c r="G1701" s="145" t="s">
        <v>5682</v>
      </c>
      <c r="H1701" s="145" t="s">
        <v>8777</v>
      </c>
      <c r="I1701" s="305">
        <v>36374</v>
      </c>
      <c r="J1701" s="145" t="s">
        <v>4033</v>
      </c>
    </row>
    <row r="1702" spans="1:10">
      <c r="A1702" s="16" t="s">
        <v>37129</v>
      </c>
      <c r="B1702" s="9" t="s">
        <v>42018</v>
      </c>
      <c r="C1702" s="9" t="s">
        <v>41892</v>
      </c>
      <c r="D1702" s="9" t="s">
        <v>41893</v>
      </c>
      <c r="E1702" s="9" t="s">
        <v>41896</v>
      </c>
      <c r="F1702" s="331">
        <v>36361</v>
      </c>
      <c r="G1702" s="145" t="s">
        <v>5682</v>
      </c>
      <c r="H1702" s="145" t="s">
        <v>8777</v>
      </c>
      <c r="I1702" s="305">
        <v>36374</v>
      </c>
      <c r="J1702" s="145" t="s">
        <v>4033</v>
      </c>
    </row>
    <row r="1703" spans="1:10">
      <c r="A1703" s="16" t="s">
        <v>37129</v>
      </c>
      <c r="B1703" s="9" t="s">
        <v>42018</v>
      </c>
      <c r="C1703" s="9" t="s">
        <v>41897</v>
      </c>
      <c r="D1703" s="9" t="s">
        <v>48152</v>
      </c>
      <c r="E1703" s="9" t="s">
        <v>41898</v>
      </c>
      <c r="F1703" s="331">
        <v>36361</v>
      </c>
      <c r="G1703" s="145" t="s">
        <v>5682</v>
      </c>
      <c r="H1703" s="145" t="s">
        <v>8777</v>
      </c>
      <c r="I1703" s="305">
        <v>36374</v>
      </c>
      <c r="J1703" s="145" t="s">
        <v>4035</v>
      </c>
    </row>
    <row r="1704" spans="1:10">
      <c r="A1704" s="16" t="s">
        <v>37129</v>
      </c>
      <c r="B1704" s="9" t="s">
        <v>42018</v>
      </c>
      <c r="C1704" s="9" t="s">
        <v>41899</v>
      </c>
      <c r="D1704" s="9" t="s">
        <v>48155</v>
      </c>
      <c r="E1704" s="9" t="s">
        <v>41900</v>
      </c>
      <c r="F1704" s="331">
        <v>38336</v>
      </c>
      <c r="G1704" s="145" t="s">
        <v>5682</v>
      </c>
      <c r="H1704" s="145" t="s">
        <v>8777</v>
      </c>
      <c r="I1704" s="305">
        <v>38636</v>
      </c>
      <c r="J1704" s="145" t="s">
        <v>4038</v>
      </c>
    </row>
    <row r="1705" spans="1:10">
      <c r="A1705" s="16" t="s">
        <v>37129</v>
      </c>
      <c r="B1705" s="9" t="s">
        <v>42018</v>
      </c>
      <c r="C1705" s="9" t="s">
        <v>41901</v>
      </c>
      <c r="D1705" s="9" t="s">
        <v>48160</v>
      </c>
      <c r="E1705" s="9" t="s">
        <v>41902</v>
      </c>
      <c r="F1705" s="331">
        <v>38337</v>
      </c>
      <c r="G1705" s="145" t="s">
        <v>5682</v>
      </c>
      <c r="H1705" s="145" t="s">
        <v>8777</v>
      </c>
      <c r="I1705" s="305">
        <v>38617</v>
      </c>
      <c r="J1705" s="145" t="s">
        <v>4039</v>
      </c>
    </row>
    <row r="1706" spans="1:10" ht="24">
      <c r="A1706" s="16" t="s">
        <v>37129</v>
      </c>
      <c r="B1706" s="9" t="s">
        <v>42018</v>
      </c>
      <c r="C1706" s="9" t="s">
        <v>41903</v>
      </c>
      <c r="D1706" s="9" t="s">
        <v>48165</v>
      </c>
      <c r="E1706" s="9" t="s">
        <v>41904</v>
      </c>
      <c r="F1706" s="331">
        <v>39065</v>
      </c>
      <c r="G1706" s="145" t="s">
        <v>4040</v>
      </c>
      <c r="H1706" s="145" t="s">
        <v>8777</v>
      </c>
      <c r="I1706" s="305">
        <v>39153</v>
      </c>
      <c r="J1706" s="145" t="s">
        <v>4041</v>
      </c>
    </row>
    <row r="1707" spans="1:10">
      <c r="A1707" s="16" t="s">
        <v>37129</v>
      </c>
      <c r="B1707" s="9" t="s">
        <v>42018</v>
      </c>
      <c r="C1707" s="9" t="s">
        <v>41905</v>
      </c>
      <c r="D1707" s="9" t="s">
        <v>48168</v>
      </c>
      <c r="E1707" s="9" t="s">
        <v>41906</v>
      </c>
      <c r="F1707" s="331">
        <v>38338</v>
      </c>
      <c r="G1707" s="145" t="s">
        <v>5682</v>
      </c>
      <c r="H1707" s="145" t="s">
        <v>8777</v>
      </c>
      <c r="I1707" s="305">
        <v>38344</v>
      </c>
      <c r="J1707" s="145" t="s">
        <v>3952</v>
      </c>
    </row>
    <row r="1708" spans="1:10">
      <c r="A1708" s="16" t="s">
        <v>37129</v>
      </c>
      <c r="B1708" s="9" t="s">
        <v>42018</v>
      </c>
      <c r="C1708" s="9" t="s">
        <v>41907</v>
      </c>
      <c r="D1708" s="9" t="s">
        <v>48170</v>
      </c>
      <c r="E1708" s="9" t="s">
        <v>41908</v>
      </c>
      <c r="F1708" s="331">
        <v>38336</v>
      </c>
      <c r="G1708" s="145" t="s">
        <v>5682</v>
      </c>
      <c r="H1708" s="145" t="s">
        <v>8777</v>
      </c>
      <c r="I1708" s="305">
        <v>38475</v>
      </c>
      <c r="J1708" s="145" t="s">
        <v>4042</v>
      </c>
    </row>
    <row r="1709" spans="1:10">
      <c r="A1709" s="16" t="s">
        <v>37129</v>
      </c>
      <c r="B1709" s="9" t="s">
        <v>42018</v>
      </c>
      <c r="C1709" s="9" t="s">
        <v>37645</v>
      </c>
      <c r="D1709" s="9" t="s">
        <v>48173</v>
      </c>
      <c r="E1709" s="9" t="s">
        <v>41803</v>
      </c>
      <c r="F1709" s="331">
        <v>36880</v>
      </c>
      <c r="G1709" s="145" t="s">
        <v>5682</v>
      </c>
      <c r="H1709" s="145" t="s">
        <v>8777</v>
      </c>
      <c r="I1709" s="305">
        <v>36899</v>
      </c>
      <c r="J1709" s="145" t="s">
        <v>4043</v>
      </c>
    </row>
    <row r="1710" spans="1:10">
      <c r="A1710" s="16" t="s">
        <v>37129</v>
      </c>
      <c r="B1710" s="9" t="s">
        <v>42018</v>
      </c>
      <c r="C1710" s="9" t="s">
        <v>41909</v>
      </c>
      <c r="D1710" s="9" t="s">
        <v>48184</v>
      </c>
      <c r="E1710" s="9" t="s">
        <v>41900</v>
      </c>
      <c r="F1710" s="331">
        <v>38338</v>
      </c>
      <c r="G1710" s="145" t="s">
        <v>5682</v>
      </c>
      <c r="H1710" s="145" t="s">
        <v>8777</v>
      </c>
      <c r="I1710" s="305">
        <v>38636</v>
      </c>
      <c r="J1710" s="145" t="s">
        <v>3980</v>
      </c>
    </row>
    <row r="1711" spans="1:10">
      <c r="A1711" s="16" t="s">
        <v>37129</v>
      </c>
      <c r="B1711" s="9" t="s">
        <v>42018</v>
      </c>
      <c r="C1711" s="9" t="s">
        <v>41910</v>
      </c>
      <c r="D1711" s="9" t="s">
        <v>48189</v>
      </c>
      <c r="E1711" s="9" t="s">
        <v>46655</v>
      </c>
      <c r="F1711" s="331">
        <v>36361</v>
      </c>
      <c r="G1711" s="145" t="s">
        <v>5682</v>
      </c>
      <c r="H1711" s="145" t="s">
        <v>8777</v>
      </c>
      <c r="I1711" s="305">
        <v>36374</v>
      </c>
      <c r="J1711" s="145" t="s">
        <v>3952</v>
      </c>
    </row>
    <row r="1712" spans="1:10" ht="24">
      <c r="A1712" s="16" t="s">
        <v>37129</v>
      </c>
      <c r="B1712" s="9" t="s">
        <v>42018</v>
      </c>
      <c r="C1712" s="9" t="s">
        <v>30792</v>
      </c>
      <c r="D1712" s="9" t="s">
        <v>42601</v>
      </c>
      <c r="E1712" s="9" t="s">
        <v>41911</v>
      </c>
      <c r="F1712" s="331">
        <v>38061</v>
      </c>
      <c r="G1712" s="145" t="s">
        <v>5682</v>
      </c>
      <c r="H1712" s="145" t="s">
        <v>8777</v>
      </c>
      <c r="I1712" s="305">
        <v>38205</v>
      </c>
      <c r="J1712" s="145" t="s">
        <v>4044</v>
      </c>
    </row>
    <row r="1713" spans="1:10" ht="24">
      <c r="A1713" s="16" t="s">
        <v>37129</v>
      </c>
      <c r="B1713" s="9" t="s">
        <v>42018</v>
      </c>
      <c r="C1713" s="9" t="s">
        <v>30792</v>
      </c>
      <c r="D1713" s="9" t="s">
        <v>42601</v>
      </c>
      <c r="E1713" s="9" t="s">
        <v>41866</v>
      </c>
      <c r="F1713" s="331">
        <v>38061</v>
      </c>
      <c r="G1713" s="145" t="s">
        <v>5682</v>
      </c>
      <c r="H1713" s="145" t="s">
        <v>8777</v>
      </c>
      <c r="I1713" s="305">
        <v>38205</v>
      </c>
      <c r="J1713" s="145" t="s">
        <v>4044</v>
      </c>
    </row>
    <row r="1714" spans="1:10" ht="24">
      <c r="A1714" s="16" t="s">
        <v>37129</v>
      </c>
      <c r="B1714" s="9" t="s">
        <v>42018</v>
      </c>
      <c r="C1714" s="9" t="s">
        <v>30792</v>
      </c>
      <c r="D1714" s="9" t="s">
        <v>42601</v>
      </c>
      <c r="E1714" s="9" t="s">
        <v>41810</v>
      </c>
      <c r="F1714" s="331">
        <v>38061</v>
      </c>
      <c r="G1714" s="145" t="s">
        <v>5682</v>
      </c>
      <c r="H1714" s="145" t="s">
        <v>8777</v>
      </c>
      <c r="I1714" s="305">
        <v>38205</v>
      </c>
      <c r="J1714" s="145" t="s">
        <v>4044</v>
      </c>
    </row>
    <row r="1715" spans="1:10" ht="24">
      <c r="A1715" s="16" t="s">
        <v>37129</v>
      </c>
      <c r="B1715" s="9" t="s">
        <v>42018</v>
      </c>
      <c r="C1715" s="9" t="s">
        <v>37557</v>
      </c>
      <c r="D1715" s="9" t="s">
        <v>52829</v>
      </c>
      <c r="E1715" s="9" t="s">
        <v>41912</v>
      </c>
      <c r="F1715" s="331">
        <v>36964</v>
      </c>
      <c r="G1715" s="145" t="s">
        <v>4045</v>
      </c>
      <c r="H1715" s="145" t="s">
        <v>8777</v>
      </c>
      <c r="I1715" s="305">
        <v>37012</v>
      </c>
      <c r="J1715" s="145" t="s">
        <v>4046</v>
      </c>
    </row>
    <row r="1716" spans="1:10" ht="24">
      <c r="A1716" s="16" t="s">
        <v>37129</v>
      </c>
      <c r="B1716" s="9" t="s">
        <v>42018</v>
      </c>
      <c r="C1716" s="9" t="s">
        <v>37557</v>
      </c>
      <c r="D1716" s="9" t="s">
        <v>52829</v>
      </c>
      <c r="E1716" s="9" t="s">
        <v>41869</v>
      </c>
      <c r="F1716" s="331">
        <v>36964</v>
      </c>
      <c r="G1716" s="145" t="s">
        <v>4045</v>
      </c>
      <c r="H1716" s="145" t="s">
        <v>8777</v>
      </c>
      <c r="I1716" s="305">
        <v>37012</v>
      </c>
      <c r="J1716" s="145" t="s">
        <v>4046</v>
      </c>
    </row>
    <row r="1717" spans="1:10" ht="24">
      <c r="A1717" s="16" t="s">
        <v>37129</v>
      </c>
      <c r="B1717" s="9" t="s">
        <v>42018</v>
      </c>
      <c r="C1717" s="9" t="s">
        <v>37557</v>
      </c>
      <c r="D1717" s="9" t="s">
        <v>52829</v>
      </c>
      <c r="E1717" s="9" t="s">
        <v>41911</v>
      </c>
      <c r="F1717" s="331">
        <v>36964</v>
      </c>
      <c r="G1717" s="145" t="s">
        <v>4045</v>
      </c>
      <c r="H1717" s="145" t="s">
        <v>8777</v>
      </c>
      <c r="I1717" s="305">
        <v>37012</v>
      </c>
      <c r="J1717" s="145" t="s">
        <v>4046</v>
      </c>
    </row>
    <row r="1718" spans="1:10" ht="36">
      <c r="A1718" s="16" t="s">
        <v>37129</v>
      </c>
      <c r="B1718" s="9" t="s">
        <v>42018</v>
      </c>
      <c r="C1718" s="9" t="s">
        <v>41913</v>
      </c>
      <c r="D1718" s="9" t="s">
        <v>52832</v>
      </c>
      <c r="E1718" s="9" t="s">
        <v>41914</v>
      </c>
      <c r="F1718" s="331">
        <v>36361</v>
      </c>
      <c r="G1718" s="145" t="s">
        <v>3925</v>
      </c>
      <c r="H1718" s="145" t="s">
        <v>8777</v>
      </c>
      <c r="I1718" s="305">
        <v>36374</v>
      </c>
      <c r="J1718" s="145" t="s">
        <v>4047</v>
      </c>
    </row>
    <row r="1719" spans="1:10" ht="36">
      <c r="A1719" s="16" t="s">
        <v>37129</v>
      </c>
      <c r="B1719" s="9" t="s">
        <v>42018</v>
      </c>
      <c r="C1719" s="9" t="s">
        <v>41913</v>
      </c>
      <c r="D1719" s="9" t="s">
        <v>52832</v>
      </c>
      <c r="E1719" s="9" t="s">
        <v>41915</v>
      </c>
      <c r="F1719" s="331">
        <v>36361</v>
      </c>
      <c r="G1719" s="145" t="s">
        <v>3925</v>
      </c>
      <c r="H1719" s="145" t="s">
        <v>8777</v>
      </c>
      <c r="I1719" s="305">
        <v>36374</v>
      </c>
      <c r="J1719" s="145" t="s">
        <v>4047</v>
      </c>
    </row>
    <row r="1720" spans="1:10">
      <c r="A1720" s="16" t="s">
        <v>37129</v>
      </c>
      <c r="B1720" s="9" t="s">
        <v>42018</v>
      </c>
      <c r="C1720" s="9" t="s">
        <v>41916</v>
      </c>
      <c r="D1720" s="9" t="s">
        <v>52835</v>
      </c>
      <c r="E1720" s="9" t="s">
        <v>41917</v>
      </c>
      <c r="F1720" s="331">
        <v>38743</v>
      </c>
      <c r="G1720" s="145" t="s">
        <v>4048</v>
      </c>
      <c r="H1720" s="145" t="s">
        <v>8777</v>
      </c>
      <c r="I1720" s="305">
        <v>38845</v>
      </c>
      <c r="J1720" s="145" t="s">
        <v>4049</v>
      </c>
    </row>
    <row r="1721" spans="1:10">
      <c r="A1721" s="16" t="s">
        <v>37129</v>
      </c>
      <c r="B1721" s="9" t="s">
        <v>42018</v>
      </c>
      <c r="C1721" s="9" t="s">
        <v>41916</v>
      </c>
      <c r="D1721" s="9" t="s">
        <v>52835</v>
      </c>
      <c r="E1721" s="9" t="s">
        <v>41918</v>
      </c>
      <c r="F1721" s="331">
        <v>38743</v>
      </c>
      <c r="G1721" s="145" t="s">
        <v>4048</v>
      </c>
      <c r="H1721" s="145" t="s">
        <v>8777</v>
      </c>
      <c r="I1721" s="305">
        <v>38845</v>
      </c>
      <c r="J1721" s="145" t="s">
        <v>4049</v>
      </c>
    </row>
    <row r="1722" spans="1:10" ht="24">
      <c r="A1722" s="16" t="s">
        <v>37129</v>
      </c>
      <c r="B1722" s="9" t="s">
        <v>42018</v>
      </c>
      <c r="C1722" s="9" t="s">
        <v>37200</v>
      </c>
      <c r="D1722" s="9" t="s">
        <v>52838</v>
      </c>
      <c r="E1722" s="9" t="s">
        <v>41869</v>
      </c>
      <c r="F1722" s="331">
        <v>38064</v>
      </c>
      <c r="G1722" s="145" t="s">
        <v>3959</v>
      </c>
      <c r="H1722" s="145" t="s">
        <v>8777</v>
      </c>
      <c r="I1722" s="305">
        <v>38208</v>
      </c>
      <c r="J1722" s="145" t="s">
        <v>4050</v>
      </c>
    </row>
    <row r="1723" spans="1:10" ht="24">
      <c r="A1723" s="16" t="s">
        <v>37129</v>
      </c>
      <c r="B1723" s="9" t="s">
        <v>42018</v>
      </c>
      <c r="C1723" s="9" t="s">
        <v>37200</v>
      </c>
      <c r="D1723" s="9" t="s">
        <v>52838</v>
      </c>
      <c r="E1723" s="9" t="s">
        <v>41911</v>
      </c>
      <c r="F1723" s="331">
        <v>38064</v>
      </c>
      <c r="G1723" s="145" t="s">
        <v>3959</v>
      </c>
      <c r="H1723" s="145" t="s">
        <v>8777</v>
      </c>
      <c r="I1723" s="305">
        <v>38208</v>
      </c>
      <c r="J1723" s="145" t="s">
        <v>4050</v>
      </c>
    </row>
    <row r="1724" spans="1:10" ht="24">
      <c r="A1724" s="16" t="s">
        <v>37129</v>
      </c>
      <c r="B1724" s="9" t="s">
        <v>42018</v>
      </c>
      <c r="C1724" s="9" t="s">
        <v>37200</v>
      </c>
      <c r="D1724" s="9" t="s">
        <v>52838</v>
      </c>
      <c r="E1724" s="9" t="s">
        <v>41912</v>
      </c>
      <c r="F1724" s="331">
        <v>38064</v>
      </c>
      <c r="G1724" s="145" t="s">
        <v>3959</v>
      </c>
      <c r="H1724" s="145" t="s">
        <v>8777</v>
      </c>
      <c r="I1724" s="305">
        <v>38208</v>
      </c>
      <c r="J1724" s="145" t="s">
        <v>4050</v>
      </c>
    </row>
    <row r="1725" spans="1:10">
      <c r="A1725" s="16" t="s">
        <v>37129</v>
      </c>
      <c r="B1725" s="9" t="s">
        <v>42018</v>
      </c>
      <c r="C1725" s="9" t="s">
        <v>41919</v>
      </c>
      <c r="D1725" s="9" t="s">
        <v>52841</v>
      </c>
      <c r="E1725" s="9" t="s">
        <v>41920</v>
      </c>
      <c r="F1725" s="331">
        <v>36502</v>
      </c>
      <c r="G1725" s="145" t="s">
        <v>5682</v>
      </c>
      <c r="H1725" s="145" t="s">
        <v>8777</v>
      </c>
      <c r="I1725" s="305">
        <v>36374</v>
      </c>
      <c r="J1725" s="145" t="s">
        <v>4051</v>
      </c>
    </row>
    <row r="1726" spans="1:10">
      <c r="A1726" s="16" t="s">
        <v>37129</v>
      </c>
      <c r="B1726" s="9" t="s">
        <v>42018</v>
      </c>
      <c r="C1726" s="9" t="s">
        <v>41919</v>
      </c>
      <c r="D1726" s="9" t="s">
        <v>52841</v>
      </c>
      <c r="E1726" s="9" t="s">
        <v>41921</v>
      </c>
      <c r="F1726" s="331">
        <v>36502</v>
      </c>
      <c r="G1726" s="145" t="s">
        <v>5682</v>
      </c>
      <c r="H1726" s="145" t="s">
        <v>8777</v>
      </c>
      <c r="I1726" s="305">
        <v>36374</v>
      </c>
      <c r="J1726" s="145" t="s">
        <v>4051</v>
      </c>
    </row>
    <row r="1727" spans="1:10" ht="24">
      <c r="A1727" s="16" t="s">
        <v>37129</v>
      </c>
      <c r="B1727" s="9" t="s">
        <v>42018</v>
      </c>
      <c r="C1727" s="9" t="s">
        <v>40961</v>
      </c>
      <c r="D1727" s="9" t="s">
        <v>52844</v>
      </c>
      <c r="E1727" s="9" t="s">
        <v>41922</v>
      </c>
      <c r="F1727" s="331">
        <v>36880</v>
      </c>
      <c r="G1727" s="145" t="s">
        <v>4052</v>
      </c>
      <c r="H1727" s="145" t="s">
        <v>8777</v>
      </c>
      <c r="I1727" s="305">
        <v>36899</v>
      </c>
      <c r="J1727" s="145" t="s">
        <v>4053</v>
      </c>
    </row>
    <row r="1728" spans="1:10" ht="24">
      <c r="A1728" s="16" t="s">
        <v>37129</v>
      </c>
      <c r="B1728" s="9" t="s">
        <v>42018</v>
      </c>
      <c r="C1728" s="9" t="s">
        <v>40961</v>
      </c>
      <c r="D1728" s="9" t="s">
        <v>52844</v>
      </c>
      <c r="E1728" s="9" t="s">
        <v>41923</v>
      </c>
      <c r="F1728" s="331">
        <v>36880</v>
      </c>
      <c r="G1728" s="145" t="s">
        <v>4052</v>
      </c>
      <c r="H1728" s="145" t="s">
        <v>8777</v>
      </c>
      <c r="I1728" s="305">
        <v>36899</v>
      </c>
      <c r="J1728" s="145" t="s">
        <v>4053</v>
      </c>
    </row>
    <row r="1729" spans="1:10" ht="24">
      <c r="A1729" s="16" t="s">
        <v>37129</v>
      </c>
      <c r="B1729" s="9" t="s">
        <v>42018</v>
      </c>
      <c r="C1729" s="9" t="s">
        <v>40961</v>
      </c>
      <c r="D1729" s="9" t="s">
        <v>52844</v>
      </c>
      <c r="E1729" s="9" t="s">
        <v>41921</v>
      </c>
      <c r="F1729" s="331">
        <v>36880</v>
      </c>
      <c r="G1729" s="145" t="s">
        <v>4052</v>
      </c>
      <c r="H1729" s="145" t="s">
        <v>8777</v>
      </c>
      <c r="I1729" s="305">
        <v>36899</v>
      </c>
      <c r="J1729" s="145" t="s">
        <v>4053</v>
      </c>
    </row>
    <row r="1730" spans="1:10" ht="24">
      <c r="A1730" s="16" t="s">
        <v>37129</v>
      </c>
      <c r="B1730" s="9" t="s">
        <v>42018</v>
      </c>
      <c r="C1730" s="9" t="s">
        <v>40961</v>
      </c>
      <c r="D1730" s="9" t="s">
        <v>52844</v>
      </c>
      <c r="E1730" s="9" t="s">
        <v>46655</v>
      </c>
      <c r="F1730" s="331">
        <v>36880</v>
      </c>
      <c r="G1730" s="145" t="s">
        <v>4052</v>
      </c>
      <c r="H1730" s="145" t="s">
        <v>8777</v>
      </c>
      <c r="I1730" s="305">
        <v>36899</v>
      </c>
      <c r="J1730" s="145" t="s">
        <v>4053</v>
      </c>
    </row>
    <row r="1731" spans="1:10">
      <c r="A1731" s="16" t="s">
        <v>37129</v>
      </c>
      <c r="B1731" s="9" t="s">
        <v>42018</v>
      </c>
      <c r="C1731" s="9" t="s">
        <v>41924</v>
      </c>
      <c r="D1731" s="9" t="s">
        <v>52846</v>
      </c>
      <c r="E1731" s="9" t="s">
        <v>41911</v>
      </c>
      <c r="F1731" s="331">
        <v>38061</v>
      </c>
      <c r="G1731" s="145" t="s">
        <v>5682</v>
      </c>
      <c r="H1731" s="145" t="s">
        <v>8777</v>
      </c>
      <c r="I1731" s="305">
        <v>38208</v>
      </c>
      <c r="J1731" s="145" t="s">
        <v>4054</v>
      </c>
    </row>
    <row r="1732" spans="1:10">
      <c r="A1732" s="16" t="s">
        <v>37129</v>
      </c>
      <c r="B1732" s="9" t="s">
        <v>42018</v>
      </c>
      <c r="C1732" s="9" t="s">
        <v>41924</v>
      </c>
      <c r="D1732" s="9" t="s">
        <v>52846</v>
      </c>
      <c r="E1732" s="9" t="s">
        <v>41925</v>
      </c>
      <c r="F1732" s="331">
        <v>38061</v>
      </c>
      <c r="G1732" s="145" t="s">
        <v>5682</v>
      </c>
      <c r="H1732" s="145" t="s">
        <v>8777</v>
      </c>
      <c r="I1732" s="305">
        <v>38208</v>
      </c>
      <c r="J1732" s="145" t="s">
        <v>4054</v>
      </c>
    </row>
    <row r="1733" spans="1:10">
      <c r="A1733" s="16" t="s">
        <v>37129</v>
      </c>
      <c r="B1733" s="9" t="s">
        <v>42018</v>
      </c>
      <c r="C1733" s="9" t="s">
        <v>41926</v>
      </c>
      <c r="D1733" s="9" t="s">
        <v>52849</v>
      </c>
      <c r="E1733" s="9" t="s">
        <v>41920</v>
      </c>
      <c r="F1733" s="331">
        <v>36502</v>
      </c>
      <c r="G1733" s="145" t="s">
        <v>5682</v>
      </c>
      <c r="H1733" s="145" t="s">
        <v>8777</v>
      </c>
      <c r="I1733" s="305">
        <v>36374</v>
      </c>
      <c r="J1733" s="145" t="s">
        <v>4051</v>
      </c>
    </row>
    <row r="1734" spans="1:10">
      <c r="A1734" s="16" t="s">
        <v>37129</v>
      </c>
      <c r="B1734" s="9" t="s">
        <v>42018</v>
      </c>
      <c r="C1734" s="9" t="s">
        <v>41927</v>
      </c>
      <c r="D1734" s="9" t="s">
        <v>52857</v>
      </c>
      <c r="E1734" s="9" t="s">
        <v>41928</v>
      </c>
      <c r="F1734" s="331">
        <v>36368</v>
      </c>
      <c r="G1734" s="145" t="s">
        <v>5682</v>
      </c>
      <c r="H1734" s="145" t="s">
        <v>8777</v>
      </c>
      <c r="I1734" s="305">
        <v>36320</v>
      </c>
      <c r="J1734" s="145" t="s">
        <v>4005</v>
      </c>
    </row>
    <row r="1735" spans="1:10">
      <c r="A1735" s="16" t="s">
        <v>37129</v>
      </c>
      <c r="B1735" s="9" t="s">
        <v>42018</v>
      </c>
      <c r="C1735" s="9" t="s">
        <v>41927</v>
      </c>
      <c r="D1735" s="9" t="s">
        <v>52857</v>
      </c>
      <c r="E1735" s="9" t="s">
        <v>41929</v>
      </c>
      <c r="F1735" s="331">
        <v>36368</v>
      </c>
      <c r="G1735" s="145" t="s">
        <v>5682</v>
      </c>
      <c r="H1735" s="145" t="s">
        <v>8777</v>
      </c>
      <c r="I1735" s="305">
        <v>36320</v>
      </c>
      <c r="J1735" s="145" t="s">
        <v>4005</v>
      </c>
    </row>
    <row r="1736" spans="1:10">
      <c r="A1736" s="16" t="s">
        <v>37129</v>
      </c>
      <c r="B1736" s="9" t="s">
        <v>42018</v>
      </c>
      <c r="C1736" s="9" t="s">
        <v>41927</v>
      </c>
      <c r="D1736" s="9" t="s">
        <v>52857</v>
      </c>
      <c r="E1736" s="9" t="s">
        <v>41930</v>
      </c>
      <c r="F1736" s="331">
        <v>36368</v>
      </c>
      <c r="G1736" s="145" t="s">
        <v>5682</v>
      </c>
      <c r="H1736" s="145" t="s">
        <v>8777</v>
      </c>
      <c r="I1736" s="305">
        <v>36320</v>
      </c>
      <c r="J1736" s="145" t="s">
        <v>4005</v>
      </c>
    </row>
    <row r="1737" spans="1:10">
      <c r="A1737" s="16" t="s">
        <v>37129</v>
      </c>
      <c r="B1737" s="9" t="s">
        <v>42018</v>
      </c>
      <c r="C1737" s="9" t="s">
        <v>41931</v>
      </c>
      <c r="D1737" s="9" t="s">
        <v>52861</v>
      </c>
      <c r="E1737" s="9" t="s">
        <v>41932</v>
      </c>
      <c r="F1737" s="331">
        <v>37252</v>
      </c>
      <c r="G1737" s="145" t="s">
        <v>5682</v>
      </c>
      <c r="H1737" s="145" t="s">
        <v>8777</v>
      </c>
      <c r="I1737" s="305">
        <v>37270</v>
      </c>
      <c r="J1737" s="145" t="s">
        <v>3971</v>
      </c>
    </row>
    <row r="1738" spans="1:10">
      <c r="A1738" s="16" t="s">
        <v>37129</v>
      </c>
      <c r="B1738" s="9" t="s">
        <v>42018</v>
      </c>
      <c r="C1738" s="9" t="s">
        <v>41933</v>
      </c>
      <c r="D1738" s="9" t="s">
        <v>52867</v>
      </c>
      <c r="E1738" s="9" t="s">
        <v>41920</v>
      </c>
      <c r="F1738" s="331">
        <v>36502</v>
      </c>
      <c r="G1738" s="145" t="s">
        <v>5682</v>
      </c>
      <c r="H1738" s="145" t="s">
        <v>8777</v>
      </c>
      <c r="I1738" s="305">
        <v>36374</v>
      </c>
      <c r="J1738" s="145" t="s">
        <v>4051</v>
      </c>
    </row>
    <row r="1739" spans="1:10">
      <c r="A1739" s="16" t="s">
        <v>37129</v>
      </c>
      <c r="B1739" s="9" t="s">
        <v>42018</v>
      </c>
      <c r="C1739" s="9" t="s">
        <v>41934</v>
      </c>
      <c r="D1739" s="9" t="s">
        <v>52869</v>
      </c>
      <c r="E1739" s="9" t="s">
        <v>46655</v>
      </c>
      <c r="F1739" s="331">
        <v>36361</v>
      </c>
      <c r="G1739" s="145" t="s">
        <v>5682</v>
      </c>
      <c r="H1739" s="145" t="s">
        <v>8777</v>
      </c>
      <c r="I1739" s="305">
        <v>36374</v>
      </c>
      <c r="J1739" s="145" t="s">
        <v>4055</v>
      </c>
    </row>
    <row r="1740" spans="1:10">
      <c r="A1740" s="16" t="s">
        <v>37129</v>
      </c>
      <c r="B1740" s="9" t="s">
        <v>42018</v>
      </c>
      <c r="C1740" s="9" t="s">
        <v>41935</v>
      </c>
      <c r="D1740" s="9" t="s">
        <v>52874</v>
      </c>
      <c r="E1740" s="9" t="s">
        <v>41936</v>
      </c>
      <c r="F1740" s="331">
        <v>37602</v>
      </c>
      <c r="G1740" s="145" t="s">
        <v>5682</v>
      </c>
      <c r="H1740" s="145" t="s">
        <v>8777</v>
      </c>
      <c r="I1740" s="305">
        <v>37684</v>
      </c>
      <c r="J1740" s="145" t="s">
        <v>4056</v>
      </c>
    </row>
    <row r="1741" spans="1:10">
      <c r="A1741" s="16" t="s">
        <v>37129</v>
      </c>
      <c r="B1741" s="9" t="s">
        <v>42018</v>
      </c>
      <c r="C1741" s="9" t="s">
        <v>41935</v>
      </c>
      <c r="D1741" s="9" t="s">
        <v>52874</v>
      </c>
      <c r="E1741" s="9" t="s">
        <v>41937</v>
      </c>
      <c r="F1741" s="331">
        <v>37602</v>
      </c>
      <c r="G1741" s="145" t="s">
        <v>5682</v>
      </c>
      <c r="H1741" s="145" t="s">
        <v>8777</v>
      </c>
      <c r="I1741" s="305">
        <v>37684</v>
      </c>
      <c r="J1741" s="145" t="s">
        <v>4056</v>
      </c>
    </row>
    <row r="1742" spans="1:10" ht="24">
      <c r="A1742" s="16" t="s">
        <v>37129</v>
      </c>
      <c r="B1742" s="9" t="s">
        <v>42018</v>
      </c>
      <c r="C1742" s="9" t="s">
        <v>41938</v>
      </c>
      <c r="D1742" s="9" t="s">
        <v>50754</v>
      </c>
      <c r="E1742" s="9" t="s">
        <v>41939</v>
      </c>
      <c r="F1742" s="331">
        <v>38064</v>
      </c>
      <c r="G1742" s="145" t="s">
        <v>3953</v>
      </c>
      <c r="H1742" s="145" t="s">
        <v>8777</v>
      </c>
      <c r="I1742" s="305">
        <v>38208</v>
      </c>
      <c r="J1742" s="145" t="s">
        <v>4057</v>
      </c>
    </row>
    <row r="1743" spans="1:10">
      <c r="A1743" s="16" t="s">
        <v>37129</v>
      </c>
      <c r="B1743" s="9" t="s">
        <v>42018</v>
      </c>
      <c r="C1743" s="9" t="s">
        <v>41940</v>
      </c>
      <c r="D1743" s="9" t="s">
        <v>47023</v>
      </c>
      <c r="E1743" s="9" t="s">
        <v>41941</v>
      </c>
      <c r="F1743" s="331">
        <v>36512</v>
      </c>
      <c r="G1743" s="145" t="s">
        <v>5682</v>
      </c>
      <c r="H1743" s="145" t="s">
        <v>8777</v>
      </c>
      <c r="I1743" s="305">
        <v>36374</v>
      </c>
      <c r="J1743" s="145" t="s">
        <v>4055</v>
      </c>
    </row>
    <row r="1744" spans="1:10">
      <c r="A1744" s="16" t="s">
        <v>37129</v>
      </c>
      <c r="B1744" s="9" t="s">
        <v>42018</v>
      </c>
      <c r="C1744" s="9" t="s">
        <v>41940</v>
      </c>
      <c r="D1744" s="9" t="s">
        <v>47023</v>
      </c>
      <c r="E1744" s="9" t="s">
        <v>41937</v>
      </c>
      <c r="F1744" s="331">
        <v>36512</v>
      </c>
      <c r="G1744" s="145" t="s">
        <v>5682</v>
      </c>
      <c r="H1744" s="145" t="s">
        <v>8777</v>
      </c>
      <c r="I1744" s="305">
        <v>36374</v>
      </c>
      <c r="J1744" s="145" t="s">
        <v>4055</v>
      </c>
    </row>
    <row r="1745" spans="1:10">
      <c r="A1745" s="16" t="s">
        <v>37129</v>
      </c>
      <c r="B1745" s="9" t="s">
        <v>42018</v>
      </c>
      <c r="C1745" s="9" t="s">
        <v>41940</v>
      </c>
      <c r="D1745" s="9" t="s">
        <v>47023</v>
      </c>
      <c r="E1745" s="9" t="s">
        <v>41942</v>
      </c>
      <c r="F1745" s="331">
        <v>36512</v>
      </c>
      <c r="G1745" s="145" t="s">
        <v>5682</v>
      </c>
      <c r="H1745" s="145" t="s">
        <v>8777</v>
      </c>
      <c r="I1745" s="305">
        <v>36374</v>
      </c>
      <c r="J1745" s="145" t="s">
        <v>4055</v>
      </c>
    </row>
    <row r="1746" spans="1:10">
      <c r="A1746" s="16" t="s">
        <v>37129</v>
      </c>
      <c r="B1746" s="9" t="s">
        <v>42018</v>
      </c>
      <c r="C1746" s="9" t="s">
        <v>41940</v>
      </c>
      <c r="D1746" s="9" t="s">
        <v>47023</v>
      </c>
      <c r="E1746" s="9" t="s">
        <v>41943</v>
      </c>
      <c r="F1746" s="331">
        <v>36512</v>
      </c>
      <c r="G1746" s="145" t="s">
        <v>5682</v>
      </c>
      <c r="H1746" s="145" t="s">
        <v>8777</v>
      </c>
      <c r="I1746" s="305">
        <v>36374</v>
      </c>
      <c r="J1746" s="145" t="s">
        <v>4055</v>
      </c>
    </row>
    <row r="1747" spans="1:10">
      <c r="A1747" s="16" t="s">
        <v>37129</v>
      </c>
      <c r="B1747" s="9" t="s">
        <v>42018</v>
      </c>
      <c r="C1747" s="9" t="s">
        <v>41944</v>
      </c>
      <c r="D1747" s="9" t="s">
        <v>52876</v>
      </c>
      <c r="E1747" s="9" t="s">
        <v>41945</v>
      </c>
      <c r="F1747" s="331">
        <v>36880</v>
      </c>
      <c r="G1747" s="145" t="s">
        <v>5682</v>
      </c>
      <c r="H1747" s="145" t="s">
        <v>8777</v>
      </c>
      <c r="I1747" s="305">
        <v>36899</v>
      </c>
      <c r="J1747" s="145" t="s">
        <v>4020</v>
      </c>
    </row>
    <row r="1748" spans="1:10">
      <c r="A1748" s="16" t="s">
        <v>37129</v>
      </c>
      <c r="B1748" s="9" t="s">
        <v>42018</v>
      </c>
      <c r="C1748" s="9" t="s">
        <v>41946</v>
      </c>
      <c r="D1748" s="9" t="s">
        <v>50756</v>
      </c>
      <c r="E1748" s="9" t="s">
        <v>41915</v>
      </c>
      <c r="F1748" s="331">
        <v>36361</v>
      </c>
      <c r="G1748" s="145" t="s">
        <v>5682</v>
      </c>
      <c r="H1748" s="145" t="s">
        <v>8777</v>
      </c>
      <c r="I1748" s="305">
        <v>36374</v>
      </c>
      <c r="J1748" s="145" t="s">
        <v>4051</v>
      </c>
    </row>
    <row r="1749" spans="1:10">
      <c r="A1749" s="16" t="s">
        <v>37129</v>
      </c>
      <c r="B1749" s="9" t="s">
        <v>42018</v>
      </c>
      <c r="C1749" s="9" t="s">
        <v>41947</v>
      </c>
      <c r="D1749" s="9" t="s">
        <v>52880</v>
      </c>
      <c r="E1749" s="9" t="s">
        <v>41948</v>
      </c>
      <c r="F1749" s="331">
        <v>36229</v>
      </c>
      <c r="G1749" s="145" t="s">
        <v>5682</v>
      </c>
      <c r="H1749" s="145" t="s">
        <v>8777</v>
      </c>
      <c r="I1749" s="305">
        <v>36374</v>
      </c>
      <c r="J1749" s="145" t="s">
        <v>4051</v>
      </c>
    </row>
    <row r="1750" spans="1:10">
      <c r="A1750" s="16" t="s">
        <v>37129</v>
      </c>
      <c r="B1750" s="9" t="s">
        <v>42018</v>
      </c>
      <c r="C1750" s="9" t="s">
        <v>41949</v>
      </c>
      <c r="D1750" s="9" t="s">
        <v>52882</v>
      </c>
      <c r="E1750" s="9" t="s">
        <v>41950</v>
      </c>
      <c r="F1750" s="331">
        <v>36880</v>
      </c>
      <c r="G1750" s="145" t="s">
        <v>5682</v>
      </c>
      <c r="H1750" s="145" t="s">
        <v>8777</v>
      </c>
      <c r="I1750" s="305">
        <v>36899</v>
      </c>
      <c r="J1750" s="145" t="s">
        <v>4058</v>
      </c>
    </row>
    <row r="1751" spans="1:10">
      <c r="A1751" s="16" t="s">
        <v>37129</v>
      </c>
      <c r="B1751" s="9" t="s">
        <v>42018</v>
      </c>
      <c r="C1751" s="9" t="s">
        <v>41951</v>
      </c>
      <c r="D1751" s="9" t="s">
        <v>52886</v>
      </c>
      <c r="E1751" s="9" t="s">
        <v>41803</v>
      </c>
      <c r="F1751" s="331">
        <v>36880</v>
      </c>
      <c r="G1751" s="145" t="s">
        <v>5682</v>
      </c>
      <c r="H1751" s="145" t="s">
        <v>8777</v>
      </c>
      <c r="I1751" s="305">
        <v>36899</v>
      </c>
      <c r="J1751" s="145" t="s">
        <v>4020</v>
      </c>
    </row>
    <row r="1752" spans="1:10">
      <c r="A1752" s="16" t="s">
        <v>37129</v>
      </c>
      <c r="B1752" s="9" t="s">
        <v>42018</v>
      </c>
      <c r="C1752" s="9" t="s">
        <v>53032</v>
      </c>
      <c r="D1752" s="9" t="s">
        <v>52889</v>
      </c>
      <c r="E1752" s="9" t="s">
        <v>41952</v>
      </c>
      <c r="F1752" s="331">
        <v>36502</v>
      </c>
      <c r="G1752" s="145" t="s">
        <v>5682</v>
      </c>
      <c r="H1752" s="145" t="s">
        <v>8777</v>
      </c>
      <c r="I1752" s="305">
        <v>36374</v>
      </c>
      <c r="J1752" s="145" t="s">
        <v>4055</v>
      </c>
    </row>
    <row r="1753" spans="1:10">
      <c r="A1753" s="16" t="s">
        <v>37129</v>
      </c>
      <c r="B1753" s="9" t="s">
        <v>42018</v>
      </c>
      <c r="C1753" s="9" t="s">
        <v>41953</v>
      </c>
      <c r="D1753" s="9" t="s">
        <v>52891</v>
      </c>
      <c r="E1753" s="9" t="s">
        <v>41908</v>
      </c>
      <c r="F1753" s="331">
        <v>38336</v>
      </c>
      <c r="G1753" s="145" t="s">
        <v>5682</v>
      </c>
      <c r="H1753" s="145" t="s">
        <v>8777</v>
      </c>
      <c r="I1753" s="305">
        <v>38475</v>
      </c>
      <c r="J1753" s="145" t="s">
        <v>4042</v>
      </c>
    </row>
    <row r="1754" spans="1:10">
      <c r="A1754" s="16" t="s">
        <v>37129</v>
      </c>
      <c r="B1754" s="9" t="s">
        <v>42018</v>
      </c>
      <c r="C1754" s="9" t="s">
        <v>41954</v>
      </c>
      <c r="D1754" s="9" t="s">
        <v>52894</v>
      </c>
      <c r="E1754" s="9" t="s">
        <v>41908</v>
      </c>
      <c r="F1754" s="331">
        <v>38701</v>
      </c>
      <c r="G1754" s="145" t="s">
        <v>5682</v>
      </c>
      <c r="H1754" s="145" t="s">
        <v>8777</v>
      </c>
      <c r="I1754" s="305">
        <v>38475</v>
      </c>
      <c r="J1754" s="145" t="s">
        <v>4036</v>
      </c>
    </row>
    <row r="1755" spans="1:10">
      <c r="A1755" s="16" t="s">
        <v>37129</v>
      </c>
      <c r="B1755" s="9" t="s">
        <v>42018</v>
      </c>
      <c r="C1755" s="9" t="s">
        <v>41955</v>
      </c>
      <c r="D1755" s="9" t="s">
        <v>50761</v>
      </c>
      <c r="E1755" s="9" t="s">
        <v>41900</v>
      </c>
      <c r="F1755" s="331">
        <v>38061</v>
      </c>
      <c r="G1755" s="145" t="s">
        <v>5682</v>
      </c>
      <c r="H1755" s="145" t="s">
        <v>8777</v>
      </c>
      <c r="I1755" s="305">
        <v>38636</v>
      </c>
      <c r="J1755" s="145" t="s">
        <v>4059</v>
      </c>
    </row>
    <row r="1756" spans="1:10" ht="24">
      <c r="A1756" s="16" t="s">
        <v>37129</v>
      </c>
      <c r="B1756" s="9" t="s">
        <v>42018</v>
      </c>
      <c r="C1756" s="9" t="s">
        <v>52349</v>
      </c>
      <c r="D1756" s="9" t="s">
        <v>50763</v>
      </c>
      <c r="E1756" s="9" t="s">
        <v>41911</v>
      </c>
      <c r="F1756" s="331">
        <v>38064</v>
      </c>
      <c r="G1756" s="145" t="s">
        <v>3959</v>
      </c>
      <c r="H1756" s="145" t="s">
        <v>8777</v>
      </c>
      <c r="I1756" s="305">
        <v>38204</v>
      </c>
      <c r="J1756" s="145" t="s">
        <v>4060</v>
      </c>
    </row>
    <row r="1757" spans="1:10">
      <c r="A1757" s="16" t="s">
        <v>37129</v>
      </c>
      <c r="B1757" s="9" t="s">
        <v>42018</v>
      </c>
      <c r="C1757" s="9" t="s">
        <v>41956</v>
      </c>
      <c r="D1757" s="9" t="s">
        <v>50764</v>
      </c>
      <c r="E1757" s="9" t="s">
        <v>41957</v>
      </c>
      <c r="F1757" s="331">
        <v>39430</v>
      </c>
      <c r="G1757" s="145" t="s">
        <v>5682</v>
      </c>
      <c r="H1757" s="145" t="s">
        <v>8777</v>
      </c>
      <c r="I1757" s="145" t="s">
        <v>3960</v>
      </c>
      <c r="J1757" s="145" t="s">
        <v>4061</v>
      </c>
    </row>
    <row r="1758" spans="1:10">
      <c r="A1758" s="16" t="s">
        <v>37129</v>
      </c>
      <c r="B1758" s="9" t="s">
        <v>42018</v>
      </c>
      <c r="C1758" s="9" t="s">
        <v>41958</v>
      </c>
      <c r="D1758" s="9" t="s">
        <v>50765</v>
      </c>
      <c r="E1758" s="9" t="s">
        <v>41959</v>
      </c>
      <c r="F1758" s="331">
        <v>39430</v>
      </c>
      <c r="G1758" s="145" t="s">
        <v>5682</v>
      </c>
      <c r="H1758" s="145" t="s">
        <v>8777</v>
      </c>
      <c r="I1758" s="305">
        <v>39547</v>
      </c>
      <c r="J1758" s="145" t="s">
        <v>4061</v>
      </c>
    </row>
    <row r="1759" spans="1:10">
      <c r="A1759" s="16" t="s">
        <v>37129</v>
      </c>
      <c r="B1759" s="9" t="s">
        <v>42018</v>
      </c>
      <c r="C1759" s="9" t="s">
        <v>41960</v>
      </c>
      <c r="D1759" s="9" t="s">
        <v>41961</v>
      </c>
      <c r="E1759" s="9" t="s">
        <v>41962</v>
      </c>
      <c r="F1759" s="331">
        <v>36502</v>
      </c>
      <c r="G1759" s="145" t="s">
        <v>5682</v>
      </c>
      <c r="H1759" s="145" t="s">
        <v>8777</v>
      </c>
      <c r="I1759" s="305">
        <v>36374</v>
      </c>
      <c r="J1759" s="145" t="s">
        <v>4062</v>
      </c>
    </row>
    <row r="1760" spans="1:10">
      <c r="A1760" s="16" t="s">
        <v>37129</v>
      </c>
      <c r="B1760" s="9" t="s">
        <v>42018</v>
      </c>
      <c r="C1760" s="9" t="s">
        <v>41960</v>
      </c>
      <c r="D1760" s="9" t="s">
        <v>41961</v>
      </c>
      <c r="E1760" s="9" t="s">
        <v>41963</v>
      </c>
      <c r="F1760" s="331">
        <v>36502</v>
      </c>
      <c r="G1760" s="145" t="s">
        <v>5682</v>
      </c>
      <c r="H1760" s="145" t="s">
        <v>8777</v>
      </c>
      <c r="I1760" s="305">
        <v>36374</v>
      </c>
      <c r="J1760" s="145" t="s">
        <v>4062</v>
      </c>
    </row>
    <row r="1761" spans="1:10">
      <c r="A1761" s="16" t="s">
        <v>37129</v>
      </c>
      <c r="B1761" s="9" t="s">
        <v>42018</v>
      </c>
      <c r="C1761" s="9" t="s">
        <v>41960</v>
      </c>
      <c r="D1761" s="9" t="s">
        <v>41961</v>
      </c>
      <c r="E1761" s="9" t="s">
        <v>41964</v>
      </c>
      <c r="F1761" s="331">
        <v>36502</v>
      </c>
      <c r="G1761" s="145" t="s">
        <v>5682</v>
      </c>
      <c r="H1761" s="145" t="s">
        <v>8777</v>
      </c>
      <c r="I1761" s="305">
        <v>36374</v>
      </c>
      <c r="J1761" s="145" t="s">
        <v>4062</v>
      </c>
    </row>
    <row r="1762" spans="1:10">
      <c r="A1762" s="16" t="s">
        <v>37129</v>
      </c>
      <c r="B1762" s="9" t="s">
        <v>42018</v>
      </c>
      <c r="C1762" s="9" t="s">
        <v>41960</v>
      </c>
      <c r="D1762" s="9" t="s">
        <v>41961</v>
      </c>
      <c r="E1762" s="9" t="s">
        <v>41965</v>
      </c>
      <c r="F1762" s="331">
        <v>36502</v>
      </c>
      <c r="G1762" s="145" t="s">
        <v>5682</v>
      </c>
      <c r="H1762" s="145" t="s">
        <v>8777</v>
      </c>
      <c r="I1762" s="305">
        <v>36374</v>
      </c>
      <c r="J1762" s="145" t="s">
        <v>4062</v>
      </c>
    </row>
    <row r="1763" spans="1:10">
      <c r="A1763" s="16" t="s">
        <v>37129</v>
      </c>
      <c r="B1763" s="9" t="s">
        <v>42018</v>
      </c>
      <c r="C1763" s="9" t="s">
        <v>41960</v>
      </c>
      <c r="D1763" s="9" t="s">
        <v>41961</v>
      </c>
      <c r="E1763" s="9" t="s">
        <v>46596</v>
      </c>
      <c r="F1763" s="331">
        <v>36502</v>
      </c>
      <c r="G1763" s="145" t="s">
        <v>5682</v>
      </c>
      <c r="H1763" s="145" t="s">
        <v>8777</v>
      </c>
      <c r="I1763" s="305">
        <v>36374</v>
      </c>
      <c r="J1763" s="145" t="s">
        <v>4062</v>
      </c>
    </row>
    <row r="1764" spans="1:10">
      <c r="A1764" s="16" t="s">
        <v>37129</v>
      </c>
      <c r="B1764" s="9" t="s">
        <v>42018</v>
      </c>
      <c r="C1764" s="9" t="s">
        <v>41960</v>
      </c>
      <c r="D1764" s="9" t="s">
        <v>41961</v>
      </c>
      <c r="E1764" s="9" t="s">
        <v>46660</v>
      </c>
      <c r="F1764" s="331">
        <v>36502</v>
      </c>
      <c r="G1764" s="145" t="s">
        <v>5682</v>
      </c>
      <c r="H1764" s="145" t="s">
        <v>8777</v>
      </c>
      <c r="I1764" s="305">
        <v>36374</v>
      </c>
      <c r="J1764" s="145" t="s">
        <v>4062</v>
      </c>
    </row>
    <row r="1765" spans="1:10">
      <c r="A1765" s="16" t="s">
        <v>37129</v>
      </c>
      <c r="B1765" s="9" t="s">
        <v>42018</v>
      </c>
      <c r="C1765" s="9" t="s">
        <v>41960</v>
      </c>
      <c r="D1765" s="9" t="s">
        <v>41961</v>
      </c>
      <c r="E1765" s="9" t="s">
        <v>41966</v>
      </c>
      <c r="F1765" s="331">
        <v>36502</v>
      </c>
      <c r="G1765" s="145" t="s">
        <v>5682</v>
      </c>
      <c r="H1765" s="145" t="s">
        <v>8777</v>
      </c>
      <c r="I1765" s="305">
        <v>36374</v>
      </c>
      <c r="J1765" s="145" t="s">
        <v>4062</v>
      </c>
    </row>
    <row r="1766" spans="1:10">
      <c r="A1766" s="16" t="s">
        <v>37129</v>
      </c>
      <c r="B1766" s="9" t="s">
        <v>42018</v>
      </c>
      <c r="C1766" s="9" t="s">
        <v>41960</v>
      </c>
      <c r="D1766" s="9" t="s">
        <v>41961</v>
      </c>
      <c r="E1766" s="9" t="s">
        <v>41967</v>
      </c>
      <c r="F1766" s="331">
        <v>36502</v>
      </c>
      <c r="G1766" s="145" t="s">
        <v>5682</v>
      </c>
      <c r="H1766" s="145" t="s">
        <v>8777</v>
      </c>
      <c r="I1766" s="305">
        <v>36374</v>
      </c>
      <c r="J1766" s="145" t="s">
        <v>4062</v>
      </c>
    </row>
    <row r="1767" spans="1:10">
      <c r="A1767" s="16" t="s">
        <v>37129</v>
      </c>
      <c r="B1767" s="9" t="s">
        <v>42018</v>
      </c>
      <c r="C1767" s="9" t="s">
        <v>41960</v>
      </c>
      <c r="D1767" s="9" t="s">
        <v>41961</v>
      </c>
      <c r="E1767" s="9" t="s">
        <v>41968</v>
      </c>
      <c r="F1767" s="331">
        <v>36502</v>
      </c>
      <c r="G1767" s="145" t="s">
        <v>5682</v>
      </c>
      <c r="H1767" s="145" t="s">
        <v>8777</v>
      </c>
      <c r="I1767" s="305">
        <v>36374</v>
      </c>
      <c r="J1767" s="145" t="s">
        <v>4062</v>
      </c>
    </row>
    <row r="1768" spans="1:10">
      <c r="A1768" s="16" t="s">
        <v>37129</v>
      </c>
      <c r="B1768" s="9" t="s">
        <v>42018</v>
      </c>
      <c r="C1768" s="9" t="s">
        <v>41960</v>
      </c>
      <c r="D1768" s="9" t="s">
        <v>41961</v>
      </c>
      <c r="E1768" s="9" t="s">
        <v>41969</v>
      </c>
      <c r="F1768" s="331">
        <v>36502</v>
      </c>
      <c r="G1768" s="145" t="s">
        <v>5682</v>
      </c>
      <c r="H1768" s="145" t="s">
        <v>8777</v>
      </c>
      <c r="I1768" s="305">
        <v>36374</v>
      </c>
      <c r="J1768" s="145" t="s">
        <v>4062</v>
      </c>
    </row>
    <row r="1769" spans="1:10">
      <c r="A1769" s="16" t="s">
        <v>37129</v>
      </c>
      <c r="B1769" s="9" t="s">
        <v>42018</v>
      </c>
      <c r="C1769" s="9" t="s">
        <v>41960</v>
      </c>
      <c r="D1769" s="9" t="s">
        <v>41961</v>
      </c>
      <c r="E1769" s="9" t="s">
        <v>41970</v>
      </c>
      <c r="F1769" s="331">
        <v>36502</v>
      </c>
      <c r="G1769" s="145" t="s">
        <v>5682</v>
      </c>
      <c r="H1769" s="145" t="s">
        <v>8777</v>
      </c>
      <c r="I1769" s="305">
        <v>36374</v>
      </c>
      <c r="J1769" s="145" t="s">
        <v>4062</v>
      </c>
    </row>
    <row r="1770" spans="1:10">
      <c r="A1770" s="16" t="s">
        <v>37129</v>
      </c>
      <c r="B1770" s="9" t="s">
        <v>42018</v>
      </c>
      <c r="C1770" s="9" t="s">
        <v>41960</v>
      </c>
      <c r="D1770" s="9" t="s">
        <v>41961</v>
      </c>
      <c r="E1770" s="9" t="s">
        <v>37065</v>
      </c>
      <c r="F1770" s="331">
        <v>36502</v>
      </c>
      <c r="G1770" s="145" t="s">
        <v>5682</v>
      </c>
      <c r="H1770" s="145" t="s">
        <v>8777</v>
      </c>
      <c r="I1770" s="305">
        <v>36374</v>
      </c>
      <c r="J1770" s="145" t="s">
        <v>4062</v>
      </c>
    </row>
    <row r="1771" spans="1:10">
      <c r="A1771" s="16" t="s">
        <v>37129</v>
      </c>
      <c r="B1771" s="9" t="s">
        <v>42018</v>
      </c>
      <c r="C1771" s="9" t="s">
        <v>41960</v>
      </c>
      <c r="D1771" s="9" t="s">
        <v>41961</v>
      </c>
      <c r="E1771" s="9" t="s">
        <v>37066</v>
      </c>
      <c r="F1771" s="331">
        <v>36502</v>
      </c>
      <c r="G1771" s="145" t="s">
        <v>5682</v>
      </c>
      <c r="H1771" s="145" t="s">
        <v>8777</v>
      </c>
      <c r="I1771" s="305">
        <v>36374</v>
      </c>
      <c r="J1771" s="145" t="s">
        <v>4062</v>
      </c>
    </row>
    <row r="1772" spans="1:10">
      <c r="A1772" s="16" t="s">
        <v>37129</v>
      </c>
      <c r="B1772" s="9" t="s">
        <v>42018</v>
      </c>
      <c r="C1772" s="9" t="s">
        <v>41960</v>
      </c>
      <c r="D1772" s="9" t="s">
        <v>41961</v>
      </c>
      <c r="E1772" s="9" t="s">
        <v>37067</v>
      </c>
      <c r="F1772" s="331">
        <v>36502</v>
      </c>
      <c r="G1772" s="145" t="s">
        <v>5682</v>
      </c>
      <c r="H1772" s="145" t="s">
        <v>8777</v>
      </c>
      <c r="I1772" s="305">
        <v>36374</v>
      </c>
      <c r="J1772" s="145" t="s">
        <v>4062</v>
      </c>
    </row>
    <row r="1773" spans="1:10">
      <c r="A1773" s="16" t="s">
        <v>37129</v>
      </c>
      <c r="B1773" s="9" t="s">
        <v>42018</v>
      </c>
      <c r="C1773" s="9" t="s">
        <v>41960</v>
      </c>
      <c r="D1773" s="9" t="s">
        <v>41961</v>
      </c>
      <c r="E1773" s="9" t="s">
        <v>37068</v>
      </c>
      <c r="F1773" s="331">
        <v>36502</v>
      </c>
      <c r="G1773" s="145" t="s">
        <v>5682</v>
      </c>
      <c r="H1773" s="145" t="s">
        <v>8777</v>
      </c>
      <c r="I1773" s="305">
        <v>36374</v>
      </c>
      <c r="J1773" s="145" t="s">
        <v>4062</v>
      </c>
    </row>
    <row r="1774" spans="1:10">
      <c r="A1774" s="16" t="s">
        <v>37129</v>
      </c>
      <c r="B1774" s="9" t="s">
        <v>42018</v>
      </c>
      <c r="C1774" s="9" t="s">
        <v>37069</v>
      </c>
      <c r="D1774" s="9" t="s">
        <v>45202</v>
      </c>
      <c r="E1774" s="9" t="s">
        <v>37070</v>
      </c>
      <c r="F1774" s="331">
        <v>38061</v>
      </c>
      <c r="G1774" s="145" t="s">
        <v>5682</v>
      </c>
      <c r="H1774" s="305" t="s">
        <v>8777</v>
      </c>
      <c r="I1774" s="305">
        <v>38202</v>
      </c>
      <c r="J1774" s="145" t="s">
        <v>4063</v>
      </c>
    </row>
    <row r="1775" spans="1:10">
      <c r="A1775" s="16" t="s">
        <v>37129</v>
      </c>
      <c r="B1775" s="9" t="s">
        <v>42018</v>
      </c>
      <c r="C1775" s="9" t="s">
        <v>37071</v>
      </c>
      <c r="D1775" s="9" t="s">
        <v>50798</v>
      </c>
      <c r="E1775" s="9" t="s">
        <v>37072</v>
      </c>
      <c r="F1775" s="331">
        <v>38058</v>
      </c>
      <c r="G1775" s="145" t="s">
        <v>5682</v>
      </c>
      <c r="H1775" s="145" t="s">
        <v>8777</v>
      </c>
      <c r="I1775" s="305">
        <v>38195</v>
      </c>
      <c r="J1775" s="145" t="s">
        <v>4064</v>
      </c>
    </row>
    <row r="1776" spans="1:10">
      <c r="A1776" s="16" t="s">
        <v>37129</v>
      </c>
      <c r="B1776" s="9" t="s">
        <v>42018</v>
      </c>
      <c r="C1776" s="9" t="s">
        <v>37073</v>
      </c>
      <c r="D1776" s="9" t="s">
        <v>37074</v>
      </c>
      <c r="E1776" s="9" t="s">
        <v>37075</v>
      </c>
      <c r="F1776" s="331">
        <v>36502</v>
      </c>
      <c r="G1776" s="145" t="s">
        <v>5682</v>
      </c>
      <c r="H1776" s="145" t="s">
        <v>8777</v>
      </c>
      <c r="I1776" s="305">
        <v>36512</v>
      </c>
      <c r="J1776" s="145" t="s">
        <v>3928</v>
      </c>
    </row>
    <row r="1777" spans="1:10">
      <c r="A1777" s="16" t="s">
        <v>37129</v>
      </c>
      <c r="B1777" s="9" t="s">
        <v>42018</v>
      </c>
      <c r="C1777" s="9" t="s">
        <v>37076</v>
      </c>
      <c r="D1777" s="9" t="s">
        <v>45205</v>
      </c>
      <c r="E1777" s="9" t="s">
        <v>37077</v>
      </c>
      <c r="F1777" s="331">
        <v>38061</v>
      </c>
      <c r="G1777" s="145" t="s">
        <v>5682</v>
      </c>
      <c r="H1777" s="145" t="s">
        <v>8777</v>
      </c>
      <c r="I1777" s="305">
        <v>38204</v>
      </c>
      <c r="J1777" s="145" t="s">
        <v>4065</v>
      </c>
    </row>
    <row r="1778" spans="1:10" ht="24">
      <c r="A1778" s="16" t="s">
        <v>37129</v>
      </c>
      <c r="B1778" s="9" t="s">
        <v>42018</v>
      </c>
      <c r="C1778" s="9" t="s">
        <v>37078</v>
      </c>
      <c r="D1778" s="9" t="s">
        <v>45208</v>
      </c>
      <c r="E1778" s="9" t="s">
        <v>37079</v>
      </c>
      <c r="F1778" s="331">
        <v>38095</v>
      </c>
      <c r="G1778" s="145" t="s">
        <v>3956</v>
      </c>
      <c r="H1778" s="145" t="s">
        <v>8777</v>
      </c>
      <c r="I1778" s="305">
        <v>38214</v>
      </c>
      <c r="J1778" s="145" t="s">
        <v>4066</v>
      </c>
    </row>
    <row r="1779" spans="1:10">
      <c r="A1779" s="16" t="s">
        <v>37129</v>
      </c>
      <c r="B1779" s="9" t="s">
        <v>42018</v>
      </c>
      <c r="C1779" s="9" t="s">
        <v>37080</v>
      </c>
      <c r="D1779" s="9" t="s">
        <v>45211</v>
      </c>
      <c r="E1779" s="9" t="s">
        <v>37081</v>
      </c>
      <c r="F1779" s="331">
        <v>38061</v>
      </c>
      <c r="G1779" s="145" t="s">
        <v>5682</v>
      </c>
      <c r="H1779" s="145" t="s">
        <v>8777</v>
      </c>
      <c r="I1779" s="305">
        <v>38154</v>
      </c>
      <c r="J1779" s="145" t="s">
        <v>4067</v>
      </c>
    </row>
    <row r="1780" spans="1:10">
      <c r="A1780" s="16" t="s">
        <v>37129</v>
      </c>
      <c r="B1780" s="9" t="s">
        <v>42018</v>
      </c>
      <c r="C1780" s="9" t="s">
        <v>37080</v>
      </c>
      <c r="D1780" s="9" t="s">
        <v>45211</v>
      </c>
      <c r="E1780" s="9" t="s">
        <v>37082</v>
      </c>
      <c r="F1780" s="331">
        <v>38061</v>
      </c>
      <c r="G1780" s="145" t="s">
        <v>5682</v>
      </c>
      <c r="H1780" s="145" t="s">
        <v>8777</v>
      </c>
      <c r="I1780" s="305">
        <v>38154</v>
      </c>
      <c r="J1780" s="145" t="s">
        <v>4067</v>
      </c>
    </row>
    <row r="1781" spans="1:10">
      <c r="A1781" s="16" t="s">
        <v>37129</v>
      </c>
      <c r="B1781" s="9" t="s">
        <v>42018</v>
      </c>
      <c r="C1781" s="9" t="s">
        <v>37083</v>
      </c>
      <c r="D1781" s="9" t="s">
        <v>45213</v>
      </c>
      <c r="E1781" s="9" t="s">
        <v>37084</v>
      </c>
      <c r="F1781" s="331">
        <v>36514</v>
      </c>
      <c r="G1781" s="145" t="s">
        <v>5682</v>
      </c>
      <c r="H1781" s="145" t="s">
        <v>8777</v>
      </c>
      <c r="I1781" s="305">
        <v>36899</v>
      </c>
      <c r="J1781" s="145" t="s">
        <v>4068</v>
      </c>
    </row>
    <row r="1782" spans="1:10">
      <c r="A1782" s="16" t="s">
        <v>37129</v>
      </c>
      <c r="B1782" s="9" t="s">
        <v>42018</v>
      </c>
      <c r="C1782" s="9" t="s">
        <v>37083</v>
      </c>
      <c r="D1782" s="9" t="s">
        <v>45213</v>
      </c>
      <c r="E1782" s="9" t="s">
        <v>37085</v>
      </c>
      <c r="F1782" s="331">
        <v>36514</v>
      </c>
      <c r="G1782" s="145" t="s">
        <v>5682</v>
      </c>
      <c r="H1782" s="145" t="s">
        <v>8777</v>
      </c>
      <c r="I1782" s="305">
        <v>36899</v>
      </c>
      <c r="J1782" s="145" t="s">
        <v>4068</v>
      </c>
    </row>
    <row r="1783" spans="1:10">
      <c r="A1783" s="16" t="s">
        <v>37129</v>
      </c>
      <c r="B1783" s="9" t="s">
        <v>42018</v>
      </c>
      <c r="C1783" s="9" t="s">
        <v>37083</v>
      </c>
      <c r="D1783" s="9" t="s">
        <v>45213</v>
      </c>
      <c r="E1783" s="9" t="s">
        <v>37086</v>
      </c>
      <c r="F1783" s="331">
        <v>36514</v>
      </c>
      <c r="G1783" s="145" t="s">
        <v>5682</v>
      </c>
      <c r="H1783" s="145" t="s">
        <v>8777</v>
      </c>
      <c r="I1783" s="305">
        <v>36899</v>
      </c>
      <c r="J1783" s="145" t="s">
        <v>4068</v>
      </c>
    </row>
    <row r="1784" spans="1:10">
      <c r="A1784" s="16" t="s">
        <v>37129</v>
      </c>
      <c r="B1784" s="9" t="s">
        <v>42018</v>
      </c>
      <c r="C1784" s="9" t="s">
        <v>37083</v>
      </c>
      <c r="D1784" s="9" t="s">
        <v>45213</v>
      </c>
      <c r="E1784" s="9" t="s">
        <v>37087</v>
      </c>
      <c r="F1784" s="331">
        <v>36514</v>
      </c>
      <c r="G1784" s="145" t="s">
        <v>5682</v>
      </c>
      <c r="H1784" s="145" t="s">
        <v>8777</v>
      </c>
      <c r="I1784" s="305">
        <v>36899</v>
      </c>
      <c r="J1784" s="145" t="s">
        <v>4068</v>
      </c>
    </row>
    <row r="1785" spans="1:10">
      <c r="A1785" s="16" t="s">
        <v>37129</v>
      </c>
      <c r="B1785" s="9" t="s">
        <v>42018</v>
      </c>
      <c r="C1785" s="9" t="s">
        <v>37083</v>
      </c>
      <c r="D1785" s="9" t="s">
        <v>45213</v>
      </c>
      <c r="E1785" s="9" t="s">
        <v>37088</v>
      </c>
      <c r="F1785" s="331">
        <v>36514</v>
      </c>
      <c r="G1785" s="145" t="s">
        <v>5682</v>
      </c>
      <c r="H1785" s="145" t="s">
        <v>8777</v>
      </c>
      <c r="I1785" s="305">
        <v>36899</v>
      </c>
      <c r="J1785" s="145" t="s">
        <v>4068</v>
      </c>
    </row>
    <row r="1786" spans="1:10">
      <c r="A1786" s="16" t="s">
        <v>37129</v>
      </c>
      <c r="B1786" s="9" t="s">
        <v>42018</v>
      </c>
      <c r="C1786" s="9" t="s">
        <v>37083</v>
      </c>
      <c r="D1786" s="9" t="s">
        <v>45213</v>
      </c>
      <c r="E1786" s="9" t="s">
        <v>37089</v>
      </c>
      <c r="F1786" s="331">
        <v>36514</v>
      </c>
      <c r="G1786" s="145" t="s">
        <v>5682</v>
      </c>
      <c r="H1786" s="145" t="s">
        <v>8777</v>
      </c>
      <c r="I1786" s="305">
        <v>36899</v>
      </c>
      <c r="J1786" s="145" t="s">
        <v>4068</v>
      </c>
    </row>
    <row r="1787" spans="1:10">
      <c r="A1787" s="16" t="s">
        <v>37129</v>
      </c>
      <c r="B1787" s="9" t="s">
        <v>42018</v>
      </c>
      <c r="C1787" s="9" t="s">
        <v>37083</v>
      </c>
      <c r="D1787" s="9" t="s">
        <v>45213</v>
      </c>
      <c r="E1787" s="9" t="s">
        <v>37090</v>
      </c>
      <c r="F1787" s="331">
        <v>36514</v>
      </c>
      <c r="G1787" s="145" t="s">
        <v>5682</v>
      </c>
      <c r="H1787" s="145" t="s">
        <v>8777</v>
      </c>
      <c r="I1787" s="305">
        <v>36899</v>
      </c>
      <c r="J1787" s="145" t="s">
        <v>4068</v>
      </c>
    </row>
    <row r="1788" spans="1:10">
      <c r="A1788" s="16" t="s">
        <v>37129</v>
      </c>
      <c r="B1788" s="9" t="s">
        <v>42018</v>
      </c>
      <c r="C1788" s="9" t="s">
        <v>37083</v>
      </c>
      <c r="D1788" s="9" t="s">
        <v>45213</v>
      </c>
      <c r="E1788" s="9" t="s">
        <v>37091</v>
      </c>
      <c r="F1788" s="331">
        <v>36514</v>
      </c>
      <c r="G1788" s="145" t="s">
        <v>5682</v>
      </c>
      <c r="H1788" s="145" t="s">
        <v>8777</v>
      </c>
      <c r="I1788" s="305">
        <v>36899</v>
      </c>
      <c r="J1788" s="145" t="s">
        <v>4068</v>
      </c>
    </row>
    <row r="1789" spans="1:10">
      <c r="A1789" s="16" t="s">
        <v>37129</v>
      </c>
      <c r="B1789" s="9" t="s">
        <v>42018</v>
      </c>
      <c r="C1789" s="9" t="s">
        <v>37083</v>
      </c>
      <c r="D1789" s="9" t="s">
        <v>45213</v>
      </c>
      <c r="E1789" s="9" t="s">
        <v>37092</v>
      </c>
      <c r="F1789" s="331">
        <v>36514</v>
      </c>
      <c r="G1789" s="145" t="s">
        <v>5682</v>
      </c>
      <c r="H1789" s="145" t="s">
        <v>8777</v>
      </c>
      <c r="I1789" s="305">
        <v>36899</v>
      </c>
      <c r="J1789" s="145" t="s">
        <v>4068</v>
      </c>
    </row>
    <row r="1790" spans="1:10">
      <c r="A1790" s="16" t="s">
        <v>37129</v>
      </c>
      <c r="B1790" s="9" t="s">
        <v>42018</v>
      </c>
      <c r="C1790" s="9" t="s">
        <v>37093</v>
      </c>
      <c r="D1790" s="9" t="s">
        <v>45221</v>
      </c>
      <c r="E1790" s="9" t="s">
        <v>37094</v>
      </c>
      <c r="F1790" s="331">
        <v>37252</v>
      </c>
      <c r="G1790" s="145" t="s">
        <v>4069</v>
      </c>
      <c r="H1790" s="145" t="s">
        <v>8777</v>
      </c>
      <c r="I1790" s="305">
        <v>37321</v>
      </c>
      <c r="J1790" s="145" t="s">
        <v>4070</v>
      </c>
    </row>
    <row r="1791" spans="1:10">
      <c r="A1791" s="16" t="s">
        <v>37129</v>
      </c>
      <c r="B1791" s="9" t="s">
        <v>42018</v>
      </c>
      <c r="C1791" s="9" t="s">
        <v>37093</v>
      </c>
      <c r="D1791" s="9" t="s">
        <v>45221</v>
      </c>
      <c r="E1791" s="9" t="s">
        <v>37095</v>
      </c>
      <c r="F1791" s="331">
        <v>37252</v>
      </c>
      <c r="G1791" s="145" t="s">
        <v>4069</v>
      </c>
      <c r="H1791" s="145" t="s">
        <v>8777</v>
      </c>
      <c r="I1791" s="305">
        <v>37321</v>
      </c>
      <c r="J1791" s="145" t="s">
        <v>4070</v>
      </c>
    </row>
    <row r="1792" spans="1:10" ht="24">
      <c r="A1792" s="16" t="s">
        <v>37129</v>
      </c>
      <c r="B1792" s="9" t="s">
        <v>42018</v>
      </c>
      <c r="C1792" s="9" t="s">
        <v>37096</v>
      </c>
      <c r="D1792" s="9" t="s">
        <v>45224</v>
      </c>
      <c r="E1792" s="9" t="s">
        <v>37097</v>
      </c>
      <c r="F1792" s="331">
        <v>38064</v>
      </c>
      <c r="G1792" s="145" t="s">
        <v>4071</v>
      </c>
      <c r="H1792" s="145" t="s">
        <v>8777</v>
      </c>
      <c r="I1792" s="305">
        <v>38154</v>
      </c>
      <c r="J1792" s="145" t="s">
        <v>4072</v>
      </c>
    </row>
    <row r="1793" spans="1:10" ht="24">
      <c r="A1793" s="16" t="s">
        <v>37129</v>
      </c>
      <c r="B1793" s="9" t="s">
        <v>42018</v>
      </c>
      <c r="C1793" s="9" t="s">
        <v>37098</v>
      </c>
      <c r="D1793" s="9" t="s">
        <v>37099</v>
      </c>
      <c r="E1793" s="9" t="s">
        <v>37100</v>
      </c>
      <c r="F1793" s="331">
        <v>38064</v>
      </c>
      <c r="G1793" s="145" t="s">
        <v>3953</v>
      </c>
      <c r="H1793" s="145" t="s">
        <v>8777</v>
      </c>
      <c r="I1793" s="305">
        <v>38154</v>
      </c>
      <c r="J1793" s="145" t="s">
        <v>4067</v>
      </c>
    </row>
    <row r="1794" spans="1:10" ht="24">
      <c r="A1794" s="16" t="s">
        <v>37129</v>
      </c>
      <c r="B1794" s="9" t="s">
        <v>42018</v>
      </c>
      <c r="C1794" s="9" t="s">
        <v>37101</v>
      </c>
      <c r="D1794" s="9" t="s">
        <v>45230</v>
      </c>
      <c r="E1794" s="9" t="s">
        <v>37102</v>
      </c>
      <c r="F1794" s="331">
        <v>38064</v>
      </c>
      <c r="G1794" s="145" t="s">
        <v>3953</v>
      </c>
      <c r="H1794" s="145" t="s">
        <v>8777</v>
      </c>
      <c r="I1794" s="305">
        <v>38174</v>
      </c>
      <c r="J1794" s="145" t="s">
        <v>4073</v>
      </c>
    </row>
    <row r="1795" spans="1:10" ht="24">
      <c r="A1795" s="16" t="s">
        <v>37129</v>
      </c>
      <c r="B1795" s="9" t="s">
        <v>42018</v>
      </c>
      <c r="C1795" s="9" t="s">
        <v>37103</v>
      </c>
      <c r="D1795" s="9" t="s">
        <v>45232</v>
      </c>
      <c r="E1795" s="9" t="s">
        <v>37104</v>
      </c>
      <c r="F1795" s="331">
        <v>38064</v>
      </c>
      <c r="G1795" s="145" t="s">
        <v>3953</v>
      </c>
      <c r="H1795" s="145" t="s">
        <v>8777</v>
      </c>
      <c r="I1795" s="305">
        <v>38154</v>
      </c>
      <c r="J1795" s="145" t="s">
        <v>4067</v>
      </c>
    </row>
    <row r="1796" spans="1:10">
      <c r="A1796" s="16" t="s">
        <v>37129</v>
      </c>
      <c r="B1796" s="9" t="s">
        <v>42018</v>
      </c>
      <c r="C1796" s="9" t="s">
        <v>37105</v>
      </c>
      <c r="D1796" s="9" t="s">
        <v>45234</v>
      </c>
      <c r="E1796" s="9" t="s">
        <v>37106</v>
      </c>
      <c r="F1796" s="331">
        <v>38095</v>
      </c>
      <c r="G1796" s="145" t="s">
        <v>5682</v>
      </c>
      <c r="H1796" s="145" t="s">
        <v>8777</v>
      </c>
      <c r="I1796" s="305">
        <v>38197</v>
      </c>
      <c r="J1796" s="145" t="s">
        <v>4074</v>
      </c>
    </row>
    <row r="1797" spans="1:10" ht="36">
      <c r="A1797" s="16" t="s">
        <v>37129</v>
      </c>
      <c r="B1797" s="9" t="s">
        <v>42018</v>
      </c>
      <c r="C1797" s="9" t="s">
        <v>47272</v>
      </c>
      <c r="D1797" s="9" t="s">
        <v>37107</v>
      </c>
      <c r="E1797" s="9" t="s">
        <v>46636</v>
      </c>
      <c r="F1797" s="331">
        <v>36880</v>
      </c>
      <c r="G1797" s="145" t="s">
        <v>4075</v>
      </c>
      <c r="H1797" s="145" t="s">
        <v>8777</v>
      </c>
      <c r="I1797" s="305">
        <v>37385</v>
      </c>
      <c r="J1797" s="145" t="s">
        <v>4076</v>
      </c>
    </row>
    <row r="1798" spans="1:10" ht="36">
      <c r="A1798" s="16" t="s">
        <v>37129</v>
      </c>
      <c r="B1798" s="9" t="s">
        <v>42018</v>
      </c>
      <c r="C1798" s="9" t="s">
        <v>47272</v>
      </c>
      <c r="D1798" s="9" t="s">
        <v>37107</v>
      </c>
      <c r="E1798" s="9" t="s">
        <v>37108</v>
      </c>
      <c r="F1798" s="331">
        <v>36880</v>
      </c>
      <c r="G1798" s="145" t="s">
        <v>4075</v>
      </c>
      <c r="H1798" s="145" t="s">
        <v>8777</v>
      </c>
      <c r="I1798" s="305">
        <v>37385</v>
      </c>
      <c r="J1798" s="145" t="s">
        <v>4077</v>
      </c>
    </row>
    <row r="1799" spans="1:10" ht="36">
      <c r="A1799" s="16" t="s">
        <v>37129</v>
      </c>
      <c r="B1799" s="9" t="s">
        <v>42018</v>
      </c>
      <c r="C1799" s="9" t="s">
        <v>47272</v>
      </c>
      <c r="D1799" s="9" t="s">
        <v>37107</v>
      </c>
      <c r="E1799" s="9" t="s">
        <v>37109</v>
      </c>
      <c r="F1799" s="331">
        <v>36880</v>
      </c>
      <c r="G1799" s="145" t="s">
        <v>4075</v>
      </c>
      <c r="H1799" s="145" t="s">
        <v>8777</v>
      </c>
      <c r="I1799" s="305">
        <v>37385</v>
      </c>
      <c r="J1799" s="145" t="s">
        <v>4077</v>
      </c>
    </row>
    <row r="1800" spans="1:10" ht="36">
      <c r="A1800" s="16" t="s">
        <v>37129</v>
      </c>
      <c r="B1800" s="9" t="s">
        <v>42018</v>
      </c>
      <c r="C1800" s="9" t="s">
        <v>47272</v>
      </c>
      <c r="D1800" s="9" t="s">
        <v>37107</v>
      </c>
      <c r="E1800" s="9" t="s">
        <v>46601</v>
      </c>
      <c r="F1800" s="331">
        <v>36880</v>
      </c>
      <c r="G1800" s="145" t="s">
        <v>4075</v>
      </c>
      <c r="H1800" s="145" t="s">
        <v>8777</v>
      </c>
      <c r="I1800" s="305">
        <v>37385</v>
      </c>
      <c r="J1800" s="145" t="s">
        <v>4077</v>
      </c>
    </row>
    <row r="1801" spans="1:10" ht="36">
      <c r="A1801" s="16" t="s">
        <v>37129</v>
      </c>
      <c r="B1801" s="9" t="s">
        <v>42018</v>
      </c>
      <c r="C1801" s="9" t="s">
        <v>47272</v>
      </c>
      <c r="D1801" s="9" t="s">
        <v>37107</v>
      </c>
      <c r="E1801" s="9" t="s">
        <v>37110</v>
      </c>
      <c r="F1801" s="331">
        <v>36880</v>
      </c>
      <c r="G1801" s="145" t="s">
        <v>4075</v>
      </c>
      <c r="H1801" s="145" t="s">
        <v>8777</v>
      </c>
      <c r="I1801" s="305">
        <v>37385</v>
      </c>
      <c r="J1801" s="145" t="s">
        <v>4078</v>
      </c>
    </row>
    <row r="1802" spans="1:10">
      <c r="A1802" s="16" t="s">
        <v>37129</v>
      </c>
      <c r="B1802" s="9" t="s">
        <v>42018</v>
      </c>
      <c r="C1802" s="9" t="s">
        <v>37111</v>
      </c>
      <c r="D1802" s="9" t="s">
        <v>37112</v>
      </c>
      <c r="E1802" s="9" t="s">
        <v>46639</v>
      </c>
      <c r="F1802" s="331">
        <v>37252</v>
      </c>
      <c r="G1802" s="145" t="s">
        <v>5682</v>
      </c>
      <c r="H1802" s="145" t="s">
        <v>8777</v>
      </c>
      <c r="I1802" s="305">
        <v>37385</v>
      </c>
      <c r="J1802" s="145" t="s">
        <v>4079</v>
      </c>
    </row>
    <row r="1803" spans="1:10">
      <c r="A1803" s="16" t="s">
        <v>37129</v>
      </c>
      <c r="B1803" s="9" t="s">
        <v>42018</v>
      </c>
      <c r="C1803" s="9" t="s">
        <v>37111</v>
      </c>
      <c r="D1803" s="9" t="s">
        <v>37112</v>
      </c>
      <c r="E1803" s="9" t="s">
        <v>46641</v>
      </c>
      <c r="F1803" s="331">
        <v>37252</v>
      </c>
      <c r="G1803" s="145" t="s">
        <v>5682</v>
      </c>
      <c r="H1803" s="145" t="s">
        <v>8777</v>
      </c>
      <c r="I1803" s="305">
        <v>37385</v>
      </c>
      <c r="J1803" s="145" t="s">
        <v>4079</v>
      </c>
    </row>
    <row r="1804" spans="1:10">
      <c r="A1804" s="16" t="s">
        <v>37129</v>
      </c>
      <c r="B1804" s="9" t="s">
        <v>42018</v>
      </c>
      <c r="C1804" s="9" t="s">
        <v>37111</v>
      </c>
      <c r="D1804" s="9" t="s">
        <v>37112</v>
      </c>
      <c r="E1804" s="9" t="s">
        <v>46642</v>
      </c>
      <c r="F1804" s="331">
        <v>37252</v>
      </c>
      <c r="G1804" s="145" t="s">
        <v>5682</v>
      </c>
      <c r="H1804" s="145" t="s">
        <v>8777</v>
      </c>
      <c r="I1804" s="305">
        <v>37385</v>
      </c>
      <c r="J1804" s="145" t="s">
        <v>4079</v>
      </c>
    </row>
    <row r="1805" spans="1:10">
      <c r="A1805" s="16" t="s">
        <v>37129</v>
      </c>
      <c r="B1805" s="9" t="s">
        <v>42018</v>
      </c>
      <c r="C1805" s="9" t="s">
        <v>37111</v>
      </c>
      <c r="D1805" s="9" t="s">
        <v>37112</v>
      </c>
      <c r="E1805" s="9" t="s">
        <v>46640</v>
      </c>
      <c r="F1805" s="331">
        <v>37252</v>
      </c>
      <c r="G1805" s="145" t="s">
        <v>5682</v>
      </c>
      <c r="H1805" s="145" t="s">
        <v>8777</v>
      </c>
      <c r="I1805" s="305">
        <v>37385</v>
      </c>
      <c r="J1805" s="145" t="s">
        <v>4079</v>
      </c>
    </row>
    <row r="1806" spans="1:10">
      <c r="A1806" s="16" t="s">
        <v>37129</v>
      </c>
      <c r="B1806" s="9" t="s">
        <v>42018</v>
      </c>
      <c r="C1806" s="9" t="s">
        <v>37111</v>
      </c>
      <c r="D1806" s="9" t="s">
        <v>37112</v>
      </c>
      <c r="E1806" s="9" t="s">
        <v>46637</v>
      </c>
      <c r="F1806" s="331">
        <v>37252</v>
      </c>
      <c r="G1806" s="145" t="s">
        <v>5682</v>
      </c>
      <c r="H1806" s="145" t="s">
        <v>8777</v>
      </c>
      <c r="I1806" s="305">
        <v>37385</v>
      </c>
      <c r="J1806" s="145" t="s">
        <v>4079</v>
      </c>
    </row>
    <row r="1807" spans="1:10">
      <c r="A1807" s="16" t="s">
        <v>37129</v>
      </c>
      <c r="B1807" s="9" t="s">
        <v>42018</v>
      </c>
      <c r="C1807" s="9" t="s">
        <v>37113</v>
      </c>
      <c r="D1807" s="9" t="s">
        <v>37114</v>
      </c>
      <c r="E1807" s="9" t="s">
        <v>37115</v>
      </c>
      <c r="F1807" s="331">
        <v>36502</v>
      </c>
      <c r="G1807" s="145" t="s">
        <v>5682</v>
      </c>
      <c r="H1807" s="145" t="s">
        <v>8777</v>
      </c>
      <c r="I1807" s="305">
        <v>36509</v>
      </c>
      <c r="J1807" s="145" t="s">
        <v>4080</v>
      </c>
    </row>
    <row r="1808" spans="1:10">
      <c r="A1808" s="16" t="s">
        <v>37129</v>
      </c>
      <c r="B1808" s="9" t="s">
        <v>42018</v>
      </c>
      <c r="C1808" s="9" t="s">
        <v>37113</v>
      </c>
      <c r="D1808" s="9" t="s">
        <v>37114</v>
      </c>
      <c r="E1808" s="9" t="s">
        <v>37116</v>
      </c>
      <c r="F1808" s="331">
        <v>36502</v>
      </c>
      <c r="G1808" s="145" t="s">
        <v>5682</v>
      </c>
      <c r="H1808" s="145" t="s">
        <v>8777</v>
      </c>
      <c r="I1808" s="305">
        <v>36509</v>
      </c>
      <c r="J1808" s="145" t="s">
        <v>4080</v>
      </c>
    </row>
    <row r="1809" spans="1:10">
      <c r="A1809" s="16" t="s">
        <v>37129</v>
      </c>
      <c r="B1809" s="9" t="s">
        <v>42018</v>
      </c>
      <c r="C1809" s="9" t="s">
        <v>37113</v>
      </c>
      <c r="D1809" s="9" t="s">
        <v>37114</v>
      </c>
      <c r="E1809" s="9" t="s">
        <v>37117</v>
      </c>
      <c r="F1809" s="331">
        <v>36502</v>
      </c>
      <c r="G1809" s="145" t="s">
        <v>5682</v>
      </c>
      <c r="H1809" s="145" t="s">
        <v>8777</v>
      </c>
      <c r="I1809" s="305">
        <v>36509</v>
      </c>
      <c r="J1809" s="145" t="s">
        <v>4080</v>
      </c>
    </row>
    <row r="1810" spans="1:10">
      <c r="A1810" s="16" t="s">
        <v>37129</v>
      </c>
      <c r="B1810" s="9" t="s">
        <v>42018</v>
      </c>
      <c r="C1810" s="9" t="s">
        <v>37113</v>
      </c>
      <c r="D1810" s="9" t="s">
        <v>37114</v>
      </c>
      <c r="E1810" s="9" t="s">
        <v>37118</v>
      </c>
      <c r="F1810" s="331">
        <v>36502</v>
      </c>
      <c r="G1810" s="145" t="s">
        <v>5682</v>
      </c>
      <c r="H1810" s="145" t="s">
        <v>8777</v>
      </c>
      <c r="I1810" s="305">
        <v>36509</v>
      </c>
      <c r="J1810" s="145" t="s">
        <v>4080</v>
      </c>
    </row>
    <row r="1811" spans="1:10">
      <c r="A1811" s="16" t="s">
        <v>37129</v>
      </c>
      <c r="B1811" s="9" t="s">
        <v>42018</v>
      </c>
      <c r="C1811" s="9" t="s">
        <v>37119</v>
      </c>
      <c r="D1811" s="9" t="s">
        <v>37120</v>
      </c>
      <c r="E1811" s="9" t="s">
        <v>37121</v>
      </c>
      <c r="F1811" s="331">
        <v>36361</v>
      </c>
      <c r="G1811" s="145" t="s">
        <v>5682</v>
      </c>
      <c r="H1811" s="145" t="s">
        <v>8777</v>
      </c>
      <c r="I1811" s="305">
        <v>36374</v>
      </c>
      <c r="J1811" s="145" t="s">
        <v>3922</v>
      </c>
    </row>
    <row r="1812" spans="1:10" ht="24">
      <c r="A1812" s="16" t="s">
        <v>37129</v>
      </c>
      <c r="B1812" s="9" t="s">
        <v>42018</v>
      </c>
      <c r="C1812" s="9" t="s">
        <v>40348</v>
      </c>
      <c r="D1812" s="9" t="s">
        <v>37122</v>
      </c>
      <c r="E1812" s="9" t="s">
        <v>37123</v>
      </c>
      <c r="F1812" s="331">
        <v>38743</v>
      </c>
      <c r="G1812" s="145" t="s">
        <v>5682</v>
      </c>
      <c r="H1812" s="145" t="s">
        <v>8777</v>
      </c>
      <c r="I1812" s="305">
        <v>38957</v>
      </c>
      <c r="J1812" s="145" t="s">
        <v>4081</v>
      </c>
    </row>
    <row r="1813" spans="1:10" ht="24">
      <c r="A1813" s="16" t="s">
        <v>37129</v>
      </c>
      <c r="B1813" s="9" t="s">
        <v>42018</v>
      </c>
      <c r="C1813" s="9" t="s">
        <v>37124</v>
      </c>
      <c r="D1813" s="9" t="s">
        <v>37125</v>
      </c>
      <c r="E1813" s="9" t="s">
        <v>37126</v>
      </c>
      <c r="F1813" s="331">
        <v>38862</v>
      </c>
      <c r="G1813" s="145" t="s">
        <v>4082</v>
      </c>
      <c r="H1813" s="145" t="s">
        <v>8777</v>
      </c>
      <c r="I1813" s="305">
        <v>38923</v>
      </c>
      <c r="J1813" s="145" t="s">
        <v>4083</v>
      </c>
    </row>
    <row r="1814" spans="1:10" ht="36">
      <c r="A1814" s="16" t="s">
        <v>37129</v>
      </c>
      <c r="B1814" s="9" t="s">
        <v>42018</v>
      </c>
      <c r="C1814" s="9" t="s">
        <v>37127</v>
      </c>
      <c r="D1814" s="9" t="s">
        <v>37128</v>
      </c>
      <c r="E1814" s="9" t="s">
        <v>37798</v>
      </c>
      <c r="F1814" s="331">
        <v>37252</v>
      </c>
      <c r="G1814" s="145" t="s">
        <v>3923</v>
      </c>
      <c r="H1814" s="145" t="s">
        <v>8777</v>
      </c>
      <c r="I1814" s="305">
        <v>37385</v>
      </c>
      <c r="J1814" s="145" t="s">
        <v>4084</v>
      </c>
    </row>
    <row r="1815" spans="1:10" ht="36">
      <c r="A1815" s="16" t="s">
        <v>37129</v>
      </c>
      <c r="B1815" s="9" t="s">
        <v>42018</v>
      </c>
      <c r="C1815" s="9" t="s">
        <v>37127</v>
      </c>
      <c r="D1815" s="9" t="s">
        <v>37128</v>
      </c>
      <c r="E1815" s="9" t="s">
        <v>37799</v>
      </c>
      <c r="F1815" s="331">
        <v>37252</v>
      </c>
      <c r="G1815" s="145" t="s">
        <v>3923</v>
      </c>
      <c r="H1815" s="145" t="s">
        <v>8777</v>
      </c>
      <c r="I1815" s="305">
        <v>37385</v>
      </c>
      <c r="J1815" s="145" t="s">
        <v>4084</v>
      </c>
    </row>
    <row r="1816" spans="1:10" ht="36">
      <c r="A1816" s="16" t="s">
        <v>37129</v>
      </c>
      <c r="B1816" s="9" t="s">
        <v>42018</v>
      </c>
      <c r="C1816" s="9" t="s">
        <v>37127</v>
      </c>
      <c r="D1816" s="9" t="s">
        <v>37128</v>
      </c>
      <c r="E1816" s="9" t="s">
        <v>37800</v>
      </c>
      <c r="F1816" s="331">
        <v>37252</v>
      </c>
      <c r="G1816" s="145" t="s">
        <v>3923</v>
      </c>
      <c r="H1816" s="145" t="s">
        <v>8777</v>
      </c>
      <c r="I1816" s="305">
        <v>37385</v>
      </c>
      <c r="J1816" s="145" t="s">
        <v>4084</v>
      </c>
    </row>
    <row r="1817" spans="1:10" ht="36">
      <c r="A1817" s="16" t="s">
        <v>37129</v>
      </c>
      <c r="B1817" s="9" t="s">
        <v>42018</v>
      </c>
      <c r="C1817" s="9" t="s">
        <v>37127</v>
      </c>
      <c r="D1817" s="9" t="s">
        <v>37128</v>
      </c>
      <c r="E1817" s="9" t="s">
        <v>46645</v>
      </c>
      <c r="F1817" s="331">
        <v>37252</v>
      </c>
      <c r="G1817" s="145" t="s">
        <v>3923</v>
      </c>
      <c r="H1817" s="145" t="s">
        <v>8777</v>
      </c>
      <c r="I1817" s="305">
        <v>37385</v>
      </c>
      <c r="J1817" s="145" t="s">
        <v>4084</v>
      </c>
    </row>
    <row r="1818" spans="1:10">
      <c r="A1818" s="16" t="s">
        <v>37129</v>
      </c>
      <c r="B1818" s="9" t="s">
        <v>42018</v>
      </c>
      <c r="C1818" s="9" t="s">
        <v>37801</v>
      </c>
      <c r="D1818" s="9" t="s">
        <v>37802</v>
      </c>
      <c r="E1818" s="9" t="s">
        <v>37803</v>
      </c>
      <c r="F1818" s="331">
        <v>36314</v>
      </c>
      <c r="G1818" s="145" t="s">
        <v>5682</v>
      </c>
      <c r="H1818" s="145" t="s">
        <v>8777</v>
      </c>
      <c r="I1818" s="305">
        <v>36374</v>
      </c>
      <c r="J1818" s="145" t="s">
        <v>4078</v>
      </c>
    </row>
    <row r="1819" spans="1:10">
      <c r="A1819" s="16" t="s">
        <v>37129</v>
      </c>
      <c r="B1819" s="9" t="s">
        <v>42018</v>
      </c>
      <c r="C1819" s="9" t="s">
        <v>37804</v>
      </c>
      <c r="D1819" s="9" t="s">
        <v>37805</v>
      </c>
      <c r="E1819" s="9" t="s">
        <v>46645</v>
      </c>
      <c r="F1819" s="331">
        <v>38743</v>
      </c>
      <c r="G1819" s="145" t="s">
        <v>4048</v>
      </c>
      <c r="H1819" s="145" t="s">
        <v>8777</v>
      </c>
      <c r="I1819" s="305">
        <v>38957</v>
      </c>
      <c r="J1819" s="145" t="s">
        <v>4085</v>
      </c>
    </row>
    <row r="1820" spans="1:10">
      <c r="A1820" s="16" t="s">
        <v>37129</v>
      </c>
      <c r="B1820" s="9" t="s">
        <v>42018</v>
      </c>
      <c r="C1820" s="9" t="s">
        <v>37806</v>
      </c>
      <c r="D1820" s="9" t="s">
        <v>37807</v>
      </c>
      <c r="E1820" s="9" t="s">
        <v>37808</v>
      </c>
      <c r="F1820" s="331">
        <v>38862</v>
      </c>
      <c r="G1820" s="145" t="s">
        <v>4069</v>
      </c>
      <c r="H1820" s="145" t="s">
        <v>8777</v>
      </c>
      <c r="I1820" s="305">
        <v>38966</v>
      </c>
      <c r="J1820" s="145" t="s">
        <v>4086</v>
      </c>
    </row>
    <row r="1821" spans="1:10">
      <c r="A1821" s="16" t="s">
        <v>37129</v>
      </c>
      <c r="B1821" s="9" t="s">
        <v>42018</v>
      </c>
      <c r="C1821" s="9" t="s">
        <v>37809</v>
      </c>
      <c r="D1821" s="9" t="s">
        <v>37810</v>
      </c>
      <c r="E1821" s="9" t="s">
        <v>37811</v>
      </c>
      <c r="F1821" s="331">
        <v>38743</v>
      </c>
      <c r="G1821" s="145" t="s">
        <v>5682</v>
      </c>
      <c r="H1821" s="145" t="s">
        <v>8777</v>
      </c>
      <c r="I1821" s="305">
        <v>38957</v>
      </c>
      <c r="J1821" s="145" t="s">
        <v>4085</v>
      </c>
    </row>
    <row r="1822" spans="1:10">
      <c r="A1822" s="16" t="s">
        <v>37129</v>
      </c>
      <c r="B1822" s="9" t="s">
        <v>42018</v>
      </c>
      <c r="C1822" s="9" t="s">
        <v>37812</v>
      </c>
      <c r="D1822" s="9" t="s">
        <v>37813</v>
      </c>
      <c r="E1822" s="9" t="s">
        <v>37814</v>
      </c>
      <c r="F1822" s="331">
        <v>36502</v>
      </c>
      <c r="G1822" s="145" t="s">
        <v>5682</v>
      </c>
      <c r="H1822" s="145" t="s">
        <v>8777</v>
      </c>
      <c r="I1822" s="305">
        <v>36509</v>
      </c>
      <c r="J1822" s="145" t="s">
        <v>4080</v>
      </c>
    </row>
    <row r="1823" spans="1:10">
      <c r="A1823" s="16" t="s">
        <v>37129</v>
      </c>
      <c r="B1823" s="9" t="s">
        <v>42018</v>
      </c>
      <c r="C1823" s="9" t="s">
        <v>37812</v>
      </c>
      <c r="D1823" s="9" t="s">
        <v>37813</v>
      </c>
      <c r="E1823" s="9" t="s">
        <v>37808</v>
      </c>
      <c r="F1823" s="331">
        <v>36502</v>
      </c>
      <c r="G1823" s="145" t="s">
        <v>5682</v>
      </c>
      <c r="H1823" s="145" t="s">
        <v>8777</v>
      </c>
      <c r="I1823" s="305">
        <v>36509</v>
      </c>
      <c r="J1823" s="145" t="s">
        <v>4080</v>
      </c>
    </row>
    <row r="1824" spans="1:10">
      <c r="A1824" s="16" t="s">
        <v>37129</v>
      </c>
      <c r="B1824" s="9" t="s">
        <v>42018</v>
      </c>
      <c r="C1824" s="9" t="s">
        <v>37812</v>
      </c>
      <c r="D1824" s="9" t="s">
        <v>37813</v>
      </c>
      <c r="E1824" s="9" t="s">
        <v>37115</v>
      </c>
      <c r="F1824" s="331">
        <v>36502</v>
      </c>
      <c r="G1824" s="145" t="s">
        <v>5682</v>
      </c>
      <c r="H1824" s="145" t="s">
        <v>8777</v>
      </c>
      <c r="I1824" s="305">
        <v>36509</v>
      </c>
      <c r="J1824" s="145" t="s">
        <v>4080</v>
      </c>
    </row>
    <row r="1825" spans="1:10" ht="24">
      <c r="A1825" s="16" t="s">
        <v>37129</v>
      </c>
      <c r="B1825" s="9" t="s">
        <v>42018</v>
      </c>
      <c r="C1825" s="9" t="s">
        <v>37815</v>
      </c>
      <c r="D1825" s="9" t="s">
        <v>37816</v>
      </c>
      <c r="E1825" s="9" t="s">
        <v>37817</v>
      </c>
      <c r="F1825" s="331">
        <v>38862</v>
      </c>
      <c r="G1825" s="145" t="s">
        <v>4040</v>
      </c>
      <c r="H1825" s="145" t="s">
        <v>8777</v>
      </c>
      <c r="I1825" s="305">
        <v>38926</v>
      </c>
      <c r="J1825" s="145" t="s">
        <v>4087</v>
      </c>
    </row>
    <row r="1826" spans="1:10" ht="24">
      <c r="A1826" s="16" t="s">
        <v>37129</v>
      </c>
      <c r="B1826" s="9" t="s">
        <v>42018</v>
      </c>
      <c r="C1826" s="9" t="s">
        <v>37815</v>
      </c>
      <c r="D1826" s="9" t="s">
        <v>37816</v>
      </c>
      <c r="E1826" s="9" t="s">
        <v>37818</v>
      </c>
      <c r="F1826" s="331">
        <v>38862</v>
      </c>
      <c r="G1826" s="145" t="s">
        <v>4040</v>
      </c>
      <c r="H1826" s="145" t="s">
        <v>8777</v>
      </c>
      <c r="I1826" s="305">
        <v>38926</v>
      </c>
      <c r="J1826" s="145" t="s">
        <v>4087</v>
      </c>
    </row>
    <row r="1827" spans="1:10">
      <c r="A1827" s="16" t="s">
        <v>37129</v>
      </c>
      <c r="B1827" s="9" t="s">
        <v>42018</v>
      </c>
      <c r="C1827" s="9" t="s">
        <v>37819</v>
      </c>
      <c r="D1827" s="9" t="s">
        <v>37820</v>
      </c>
      <c r="E1827" s="9" t="s">
        <v>37821</v>
      </c>
      <c r="F1827" s="331">
        <v>36502</v>
      </c>
      <c r="G1827" s="145" t="s">
        <v>5682</v>
      </c>
      <c r="H1827" s="145" t="s">
        <v>8777</v>
      </c>
      <c r="I1827" s="305">
        <v>36509</v>
      </c>
      <c r="J1827" s="145" t="s">
        <v>4080</v>
      </c>
    </row>
    <row r="1828" spans="1:10">
      <c r="A1828" s="16" t="s">
        <v>37129</v>
      </c>
      <c r="B1828" s="9" t="s">
        <v>42018</v>
      </c>
      <c r="C1828" s="9" t="s">
        <v>37822</v>
      </c>
      <c r="D1828" s="9" t="s">
        <v>37823</v>
      </c>
      <c r="E1828" s="9" t="s">
        <v>37824</v>
      </c>
      <c r="F1828" s="331">
        <v>36514</v>
      </c>
      <c r="G1828" s="145" t="s">
        <v>4088</v>
      </c>
      <c r="H1828" s="145" t="s">
        <v>8777</v>
      </c>
      <c r="I1828" s="305">
        <v>36374</v>
      </c>
      <c r="J1828" s="145" t="s">
        <v>4089</v>
      </c>
    </row>
    <row r="1829" spans="1:10">
      <c r="A1829" s="16" t="s">
        <v>37129</v>
      </c>
      <c r="B1829" s="9" t="s">
        <v>42018</v>
      </c>
      <c r="C1829" s="9" t="s">
        <v>37822</v>
      </c>
      <c r="D1829" s="9" t="s">
        <v>37823</v>
      </c>
      <c r="E1829" s="9" t="s">
        <v>37825</v>
      </c>
      <c r="F1829" s="331">
        <v>36514</v>
      </c>
      <c r="G1829" s="145" t="s">
        <v>4088</v>
      </c>
      <c r="H1829" s="145" t="s">
        <v>8777</v>
      </c>
      <c r="I1829" s="305">
        <v>36374</v>
      </c>
      <c r="J1829" s="145" t="s">
        <v>4089</v>
      </c>
    </row>
    <row r="1830" spans="1:10">
      <c r="A1830" s="16" t="s">
        <v>37129</v>
      </c>
      <c r="B1830" s="9" t="s">
        <v>42018</v>
      </c>
      <c r="C1830" s="9" t="s">
        <v>37822</v>
      </c>
      <c r="D1830" s="9" t="s">
        <v>37823</v>
      </c>
      <c r="E1830" s="9" t="s">
        <v>37123</v>
      </c>
      <c r="F1830" s="331">
        <v>36514</v>
      </c>
      <c r="G1830" s="145" t="s">
        <v>4088</v>
      </c>
      <c r="H1830" s="145" t="s">
        <v>8777</v>
      </c>
      <c r="I1830" s="305">
        <v>36374</v>
      </c>
      <c r="J1830" s="145" t="s">
        <v>4089</v>
      </c>
    </row>
    <row r="1831" spans="1:10" ht="48">
      <c r="A1831" s="16" t="s">
        <v>37129</v>
      </c>
      <c r="B1831" s="9" t="s">
        <v>42018</v>
      </c>
      <c r="C1831" s="9" t="s">
        <v>37826</v>
      </c>
      <c r="D1831" s="9" t="s">
        <v>37827</v>
      </c>
      <c r="E1831" s="9" t="s">
        <v>37828</v>
      </c>
      <c r="F1831" s="331">
        <v>38862</v>
      </c>
      <c r="G1831" s="145" t="s">
        <v>3940</v>
      </c>
      <c r="H1831" s="145" t="s">
        <v>8777</v>
      </c>
      <c r="I1831" s="305">
        <v>38923</v>
      </c>
      <c r="J1831" s="145" t="s">
        <v>4090</v>
      </c>
    </row>
    <row r="1832" spans="1:10">
      <c r="A1832" s="16" t="s">
        <v>37129</v>
      </c>
      <c r="B1832" s="9" t="s">
        <v>42018</v>
      </c>
      <c r="C1832" s="9" t="s">
        <v>37829</v>
      </c>
      <c r="D1832" s="9" t="s">
        <v>37830</v>
      </c>
      <c r="E1832" s="9" t="s">
        <v>37799</v>
      </c>
      <c r="F1832" s="331">
        <v>36361</v>
      </c>
      <c r="G1832" s="145" t="s">
        <v>5682</v>
      </c>
      <c r="H1832" s="145" t="s">
        <v>8777</v>
      </c>
      <c r="I1832" s="305">
        <v>36374</v>
      </c>
      <c r="J1832" s="145" t="s">
        <v>3922</v>
      </c>
    </row>
    <row r="1833" spans="1:10">
      <c r="A1833" s="16" t="s">
        <v>37129</v>
      </c>
      <c r="B1833" s="9" t="s">
        <v>42018</v>
      </c>
      <c r="C1833" s="9" t="s">
        <v>37829</v>
      </c>
      <c r="D1833" s="9" t="s">
        <v>37830</v>
      </c>
      <c r="E1833" s="9" t="s">
        <v>37803</v>
      </c>
      <c r="F1833" s="331">
        <v>36361</v>
      </c>
      <c r="G1833" s="145" t="s">
        <v>5682</v>
      </c>
      <c r="H1833" s="145" t="s">
        <v>8777</v>
      </c>
      <c r="I1833" s="305">
        <v>36374</v>
      </c>
      <c r="J1833" s="145" t="s">
        <v>3922</v>
      </c>
    </row>
    <row r="1834" spans="1:10" ht="36">
      <c r="A1834" s="16" t="s">
        <v>37129</v>
      </c>
      <c r="B1834" s="9" t="s">
        <v>42018</v>
      </c>
      <c r="C1834" s="9" t="s">
        <v>51243</v>
      </c>
      <c r="D1834" s="9" t="s">
        <v>37831</v>
      </c>
      <c r="E1834" s="9" t="s">
        <v>37832</v>
      </c>
      <c r="F1834" s="331">
        <v>36245</v>
      </c>
      <c r="G1834" s="145" t="s">
        <v>3923</v>
      </c>
      <c r="H1834" s="145" t="s">
        <v>8777</v>
      </c>
      <c r="I1834" s="305">
        <v>36319</v>
      </c>
      <c r="J1834" s="145" t="s">
        <v>4091</v>
      </c>
    </row>
    <row r="1835" spans="1:10">
      <c r="A1835" s="16" t="s">
        <v>37129</v>
      </c>
      <c r="B1835" s="9" t="s">
        <v>42018</v>
      </c>
      <c r="C1835" s="9" t="s">
        <v>37833</v>
      </c>
      <c r="D1835" s="9" t="s">
        <v>37834</v>
      </c>
      <c r="E1835" s="9" t="s">
        <v>37832</v>
      </c>
      <c r="F1835" s="331">
        <v>39065</v>
      </c>
      <c r="G1835" s="145" t="s">
        <v>5682</v>
      </c>
      <c r="H1835" s="145" t="s">
        <v>8777</v>
      </c>
      <c r="I1835" s="305">
        <v>39169</v>
      </c>
      <c r="J1835" s="145" t="s">
        <v>4092</v>
      </c>
    </row>
    <row r="1836" spans="1:10">
      <c r="A1836" s="16" t="s">
        <v>37129</v>
      </c>
      <c r="B1836" s="9" t="s">
        <v>42018</v>
      </c>
      <c r="C1836" s="9" t="s">
        <v>37835</v>
      </c>
      <c r="D1836" s="9" t="s">
        <v>37836</v>
      </c>
      <c r="E1836" s="9" t="s">
        <v>46588</v>
      </c>
      <c r="F1836" s="331">
        <v>36880</v>
      </c>
      <c r="G1836" s="145" t="s">
        <v>5682</v>
      </c>
      <c r="H1836" s="145" t="s">
        <v>8777</v>
      </c>
      <c r="I1836" s="305">
        <v>36924</v>
      </c>
      <c r="J1836" s="145" t="s">
        <v>4093</v>
      </c>
    </row>
    <row r="1837" spans="1:10" ht="24">
      <c r="A1837" s="16" t="s">
        <v>37129</v>
      </c>
      <c r="B1837" s="9" t="s">
        <v>42018</v>
      </c>
      <c r="C1837" s="9" t="s">
        <v>37837</v>
      </c>
      <c r="D1837" s="9" t="s">
        <v>37838</v>
      </c>
      <c r="E1837" s="9" t="s">
        <v>37839</v>
      </c>
      <c r="F1837" s="331">
        <v>39065</v>
      </c>
      <c r="G1837" s="145" t="s">
        <v>5682</v>
      </c>
      <c r="H1837" s="145" t="s">
        <v>8777</v>
      </c>
      <c r="I1837" s="305">
        <v>39184</v>
      </c>
      <c r="J1837" s="145" t="s">
        <v>4094</v>
      </c>
    </row>
    <row r="1838" spans="1:10">
      <c r="A1838" s="16" t="s">
        <v>37129</v>
      </c>
      <c r="B1838" s="9" t="s">
        <v>42018</v>
      </c>
      <c r="C1838" s="9" t="s">
        <v>37840</v>
      </c>
      <c r="D1838" s="9" t="s">
        <v>37841</v>
      </c>
      <c r="E1838" s="9" t="s">
        <v>37842</v>
      </c>
      <c r="F1838" s="331">
        <v>39065</v>
      </c>
      <c r="G1838" s="145" t="s">
        <v>5682</v>
      </c>
      <c r="H1838" s="145" t="s">
        <v>8777</v>
      </c>
      <c r="I1838" s="305">
        <v>39184</v>
      </c>
      <c r="J1838" s="145" t="s">
        <v>3927</v>
      </c>
    </row>
    <row r="1839" spans="1:10">
      <c r="A1839" s="16" t="s">
        <v>37129</v>
      </c>
      <c r="B1839" s="9" t="s">
        <v>42018</v>
      </c>
      <c r="C1839" s="9" t="s">
        <v>37843</v>
      </c>
      <c r="D1839" s="9" t="s">
        <v>37844</v>
      </c>
      <c r="E1839" s="9" t="s">
        <v>46635</v>
      </c>
      <c r="F1839" s="331">
        <v>37592</v>
      </c>
      <c r="G1839" s="145" t="s">
        <v>5682</v>
      </c>
      <c r="H1839" s="145" t="s">
        <v>8777</v>
      </c>
      <c r="I1839" s="305">
        <v>37683</v>
      </c>
      <c r="J1839" s="145" t="s">
        <v>4095</v>
      </c>
    </row>
    <row r="1840" spans="1:10" ht="24">
      <c r="A1840" s="16" t="s">
        <v>37129</v>
      </c>
      <c r="B1840" s="9" t="s">
        <v>42018</v>
      </c>
      <c r="C1840" s="9" t="s">
        <v>37845</v>
      </c>
      <c r="D1840" s="9" t="s">
        <v>37846</v>
      </c>
      <c r="E1840" s="9" t="s">
        <v>46586</v>
      </c>
      <c r="F1840" s="331">
        <v>39067</v>
      </c>
      <c r="G1840" s="145" t="s">
        <v>5682</v>
      </c>
      <c r="H1840" s="145" t="s">
        <v>8777</v>
      </c>
      <c r="I1840" s="305">
        <v>39247</v>
      </c>
      <c r="J1840" s="145" t="s">
        <v>4096</v>
      </c>
    </row>
    <row r="1841" spans="1:10">
      <c r="A1841" s="16" t="s">
        <v>37129</v>
      </c>
      <c r="B1841" s="9" t="s">
        <v>42018</v>
      </c>
      <c r="C1841" s="9" t="s">
        <v>37847</v>
      </c>
      <c r="D1841" s="9" t="s">
        <v>37848</v>
      </c>
      <c r="E1841" s="9" t="s">
        <v>37849</v>
      </c>
      <c r="F1841" s="331">
        <v>39065</v>
      </c>
      <c r="G1841" s="145" t="s">
        <v>5682</v>
      </c>
      <c r="H1841" s="145" t="s">
        <v>8777</v>
      </c>
      <c r="I1841" s="305">
        <v>39184</v>
      </c>
      <c r="J1841" s="145" t="s">
        <v>3927</v>
      </c>
    </row>
    <row r="1842" spans="1:10" ht="24">
      <c r="A1842" s="16" t="s">
        <v>37129</v>
      </c>
      <c r="B1842" s="9" t="s">
        <v>42018</v>
      </c>
      <c r="C1842" s="9" t="s">
        <v>37850</v>
      </c>
      <c r="D1842" s="9" t="s">
        <v>37851</v>
      </c>
      <c r="E1842" s="9" t="s">
        <v>46586</v>
      </c>
      <c r="F1842" s="331">
        <v>39065</v>
      </c>
      <c r="G1842" s="145" t="s">
        <v>5682</v>
      </c>
      <c r="H1842" s="145" t="s">
        <v>8777</v>
      </c>
      <c r="I1842" s="305">
        <v>39184</v>
      </c>
      <c r="J1842" s="145" t="s">
        <v>4097</v>
      </c>
    </row>
    <row r="1843" spans="1:10">
      <c r="A1843" s="16" t="s">
        <v>37129</v>
      </c>
      <c r="B1843" s="9" t="s">
        <v>42018</v>
      </c>
      <c r="C1843" s="9" t="s">
        <v>37852</v>
      </c>
      <c r="D1843" s="9" t="s">
        <v>37853</v>
      </c>
      <c r="E1843" s="9" t="s">
        <v>46598</v>
      </c>
      <c r="F1843" s="331">
        <v>36361</v>
      </c>
      <c r="G1843" s="145" t="s">
        <v>5682</v>
      </c>
      <c r="H1843" s="145" t="s">
        <v>8777</v>
      </c>
      <c r="I1843" s="305">
        <v>36374</v>
      </c>
      <c r="J1843" s="145" t="s">
        <v>3922</v>
      </c>
    </row>
    <row r="1844" spans="1:10">
      <c r="A1844" s="16" t="s">
        <v>37129</v>
      </c>
      <c r="B1844" s="9" t="s">
        <v>42018</v>
      </c>
      <c r="C1844" s="9" t="s">
        <v>37854</v>
      </c>
      <c r="D1844" s="9" t="s">
        <v>37855</v>
      </c>
      <c r="E1844" s="9" t="s">
        <v>37798</v>
      </c>
      <c r="F1844" s="331">
        <v>37252</v>
      </c>
      <c r="G1844" s="145" t="s">
        <v>5682</v>
      </c>
      <c r="H1844" s="145" t="s">
        <v>8777</v>
      </c>
      <c r="I1844" s="305">
        <v>37385</v>
      </c>
      <c r="J1844" s="145" t="s">
        <v>4098</v>
      </c>
    </row>
    <row r="1845" spans="1:10">
      <c r="A1845" s="16" t="s">
        <v>37129</v>
      </c>
      <c r="B1845" s="9" t="s">
        <v>42018</v>
      </c>
      <c r="C1845" s="9" t="s">
        <v>37854</v>
      </c>
      <c r="D1845" s="9" t="s">
        <v>37855</v>
      </c>
      <c r="E1845" s="9" t="s">
        <v>37808</v>
      </c>
      <c r="F1845" s="331">
        <v>37252</v>
      </c>
      <c r="G1845" s="145" t="s">
        <v>5682</v>
      </c>
      <c r="H1845" s="145" t="s">
        <v>8777</v>
      </c>
      <c r="I1845" s="305">
        <v>37385</v>
      </c>
      <c r="J1845" s="145" t="s">
        <v>4098</v>
      </c>
    </row>
    <row r="1846" spans="1:10">
      <c r="A1846" s="16" t="s">
        <v>37129</v>
      </c>
      <c r="B1846" s="9" t="s">
        <v>42018</v>
      </c>
      <c r="C1846" s="9" t="s">
        <v>37854</v>
      </c>
      <c r="D1846" s="9" t="s">
        <v>37855</v>
      </c>
      <c r="E1846" s="9" t="s">
        <v>46643</v>
      </c>
      <c r="F1846" s="331">
        <v>37252</v>
      </c>
      <c r="G1846" s="145" t="s">
        <v>5682</v>
      </c>
      <c r="H1846" s="145" t="s">
        <v>8777</v>
      </c>
      <c r="I1846" s="305">
        <v>37385</v>
      </c>
      <c r="J1846" s="145" t="s">
        <v>4098</v>
      </c>
    </row>
    <row r="1847" spans="1:10">
      <c r="A1847" s="16" t="s">
        <v>37129</v>
      </c>
      <c r="B1847" s="9" t="s">
        <v>42018</v>
      </c>
      <c r="C1847" s="9" t="s">
        <v>37856</v>
      </c>
      <c r="D1847" s="9" t="s">
        <v>37857</v>
      </c>
      <c r="E1847" s="9" t="s">
        <v>46637</v>
      </c>
      <c r="F1847" s="331">
        <v>37252</v>
      </c>
      <c r="G1847" s="145" t="s">
        <v>5682</v>
      </c>
      <c r="H1847" s="145" t="s">
        <v>8777</v>
      </c>
      <c r="I1847" s="305">
        <v>37385</v>
      </c>
      <c r="J1847" s="145" t="s">
        <v>4099</v>
      </c>
    </row>
    <row r="1848" spans="1:10">
      <c r="A1848" s="16" t="s">
        <v>37129</v>
      </c>
      <c r="B1848" s="9" t="s">
        <v>42018</v>
      </c>
      <c r="C1848" s="9" t="s">
        <v>37856</v>
      </c>
      <c r="D1848" s="9" t="s">
        <v>37857</v>
      </c>
      <c r="E1848" s="9" t="s">
        <v>46640</v>
      </c>
      <c r="F1848" s="331">
        <v>37252</v>
      </c>
      <c r="G1848" s="145" t="s">
        <v>5682</v>
      </c>
      <c r="H1848" s="145" t="s">
        <v>8777</v>
      </c>
      <c r="I1848" s="305">
        <v>37385</v>
      </c>
      <c r="J1848" s="145" t="s">
        <v>4099</v>
      </c>
    </row>
    <row r="1849" spans="1:10">
      <c r="A1849" s="16" t="s">
        <v>37129</v>
      </c>
      <c r="B1849" s="9" t="s">
        <v>42018</v>
      </c>
      <c r="C1849" s="9" t="s">
        <v>37856</v>
      </c>
      <c r="D1849" s="9" t="s">
        <v>37857</v>
      </c>
      <c r="E1849" s="9" t="s">
        <v>46644</v>
      </c>
      <c r="F1849" s="331">
        <v>37252</v>
      </c>
      <c r="G1849" s="145" t="s">
        <v>5682</v>
      </c>
      <c r="H1849" s="145" t="s">
        <v>8777</v>
      </c>
      <c r="I1849" s="305">
        <v>37385</v>
      </c>
      <c r="J1849" s="145" t="s">
        <v>4099</v>
      </c>
    </row>
    <row r="1850" spans="1:10">
      <c r="A1850" s="16" t="s">
        <v>37129</v>
      </c>
      <c r="B1850" s="9" t="s">
        <v>42018</v>
      </c>
      <c r="C1850" s="9" t="s">
        <v>37856</v>
      </c>
      <c r="D1850" s="9" t="s">
        <v>37857</v>
      </c>
      <c r="E1850" s="9" t="s">
        <v>46642</v>
      </c>
      <c r="F1850" s="331">
        <v>37252</v>
      </c>
      <c r="G1850" s="145" t="s">
        <v>5682</v>
      </c>
      <c r="H1850" s="145" t="s">
        <v>8777</v>
      </c>
      <c r="I1850" s="305">
        <v>37385</v>
      </c>
      <c r="J1850" s="145" t="s">
        <v>4099</v>
      </c>
    </row>
    <row r="1851" spans="1:10">
      <c r="A1851" s="16" t="s">
        <v>37129</v>
      </c>
      <c r="B1851" s="9" t="s">
        <v>42018</v>
      </c>
      <c r="C1851" s="9" t="s">
        <v>37856</v>
      </c>
      <c r="D1851" s="9" t="s">
        <v>37857</v>
      </c>
      <c r="E1851" s="9" t="s">
        <v>46639</v>
      </c>
      <c r="F1851" s="331">
        <v>37252</v>
      </c>
      <c r="G1851" s="145" t="s">
        <v>5682</v>
      </c>
      <c r="H1851" s="145" t="s">
        <v>8777</v>
      </c>
      <c r="I1851" s="305">
        <v>37385</v>
      </c>
      <c r="J1851" s="145" t="s">
        <v>4099</v>
      </c>
    </row>
    <row r="1852" spans="1:10">
      <c r="A1852" s="16" t="s">
        <v>37129</v>
      </c>
      <c r="B1852" s="9" t="s">
        <v>42018</v>
      </c>
      <c r="C1852" s="9" t="s">
        <v>37856</v>
      </c>
      <c r="D1852" s="9" t="s">
        <v>37857</v>
      </c>
      <c r="E1852" s="9" t="s">
        <v>46638</v>
      </c>
      <c r="F1852" s="331">
        <v>37252</v>
      </c>
      <c r="G1852" s="145" t="s">
        <v>5682</v>
      </c>
      <c r="H1852" s="145" t="s">
        <v>8777</v>
      </c>
      <c r="I1852" s="305">
        <v>37385</v>
      </c>
      <c r="J1852" s="145" t="s">
        <v>4099</v>
      </c>
    </row>
    <row r="1853" spans="1:10">
      <c r="A1853" s="16" t="s">
        <v>37129</v>
      </c>
      <c r="B1853" s="9" t="s">
        <v>42018</v>
      </c>
      <c r="C1853" s="9" t="s">
        <v>37856</v>
      </c>
      <c r="D1853" s="9" t="s">
        <v>37857</v>
      </c>
      <c r="E1853" s="9" t="s">
        <v>37858</v>
      </c>
      <c r="F1853" s="331">
        <v>37252</v>
      </c>
      <c r="G1853" s="145" t="s">
        <v>5682</v>
      </c>
      <c r="H1853" s="145" t="s">
        <v>8777</v>
      </c>
      <c r="I1853" s="305">
        <v>37385</v>
      </c>
      <c r="J1853" s="145" t="s">
        <v>4099</v>
      </c>
    </row>
    <row r="1854" spans="1:10">
      <c r="A1854" s="16" t="s">
        <v>37129</v>
      </c>
      <c r="B1854" s="9" t="s">
        <v>42018</v>
      </c>
      <c r="C1854" s="9" t="s">
        <v>37859</v>
      </c>
      <c r="D1854" s="9" t="s">
        <v>37860</v>
      </c>
      <c r="E1854" s="9" t="s">
        <v>46635</v>
      </c>
      <c r="F1854" s="331">
        <v>36361</v>
      </c>
      <c r="G1854" s="145" t="s">
        <v>5682</v>
      </c>
      <c r="H1854" s="145" t="s">
        <v>8777</v>
      </c>
      <c r="I1854" s="305">
        <v>36402</v>
      </c>
      <c r="J1854" s="145" t="s">
        <v>4100</v>
      </c>
    </row>
    <row r="1855" spans="1:10">
      <c r="A1855" s="16" t="s">
        <v>37129</v>
      </c>
      <c r="B1855" s="9" t="s">
        <v>42018</v>
      </c>
      <c r="C1855" s="9" t="s">
        <v>37859</v>
      </c>
      <c r="D1855" s="9" t="s">
        <v>37860</v>
      </c>
      <c r="E1855" s="9" t="s">
        <v>46592</v>
      </c>
      <c r="F1855" s="331">
        <v>36361</v>
      </c>
      <c r="G1855" s="145" t="s">
        <v>5682</v>
      </c>
      <c r="H1855" s="145" t="s">
        <v>8777</v>
      </c>
      <c r="I1855" s="305">
        <v>36402</v>
      </c>
      <c r="J1855" s="145" t="s">
        <v>4100</v>
      </c>
    </row>
    <row r="1856" spans="1:10">
      <c r="A1856" s="16" t="s">
        <v>37129</v>
      </c>
      <c r="B1856" s="9" t="s">
        <v>42018</v>
      </c>
      <c r="C1856" s="9" t="s">
        <v>37859</v>
      </c>
      <c r="D1856" s="9" t="s">
        <v>37860</v>
      </c>
      <c r="E1856" s="9" t="s">
        <v>37861</v>
      </c>
      <c r="F1856" s="331">
        <v>36361</v>
      </c>
      <c r="G1856" s="145" t="s">
        <v>5682</v>
      </c>
      <c r="H1856" s="145" t="s">
        <v>8777</v>
      </c>
      <c r="I1856" s="305">
        <v>36402</v>
      </c>
      <c r="J1856" s="145" t="s">
        <v>4100</v>
      </c>
    </row>
    <row r="1857" spans="1:10">
      <c r="A1857" s="16" t="s">
        <v>37129</v>
      </c>
      <c r="B1857" s="9" t="s">
        <v>42018</v>
      </c>
      <c r="C1857" s="9" t="s">
        <v>37859</v>
      </c>
      <c r="D1857" s="9" t="s">
        <v>37860</v>
      </c>
      <c r="E1857" s="9" t="s">
        <v>37118</v>
      </c>
      <c r="F1857" s="331">
        <v>36361</v>
      </c>
      <c r="G1857" s="145" t="s">
        <v>5682</v>
      </c>
      <c r="H1857" s="145" t="s">
        <v>8777</v>
      </c>
      <c r="I1857" s="305">
        <v>36402</v>
      </c>
      <c r="J1857" s="145" t="s">
        <v>4100</v>
      </c>
    </row>
    <row r="1858" spans="1:10">
      <c r="A1858" s="16" t="s">
        <v>37129</v>
      </c>
      <c r="B1858" s="9" t="s">
        <v>42018</v>
      </c>
      <c r="C1858" s="9" t="s">
        <v>37859</v>
      </c>
      <c r="D1858" s="9" t="s">
        <v>37860</v>
      </c>
      <c r="E1858" s="9" t="s">
        <v>37862</v>
      </c>
      <c r="F1858" s="331">
        <v>36361</v>
      </c>
      <c r="G1858" s="145" t="s">
        <v>5682</v>
      </c>
      <c r="H1858" s="145" t="s">
        <v>8777</v>
      </c>
      <c r="I1858" s="305">
        <v>36402</v>
      </c>
      <c r="J1858" s="145" t="s">
        <v>4100</v>
      </c>
    </row>
    <row r="1859" spans="1:10">
      <c r="A1859" s="16" t="s">
        <v>37129</v>
      </c>
      <c r="B1859" s="9" t="s">
        <v>42018</v>
      </c>
      <c r="C1859" s="9" t="s">
        <v>37859</v>
      </c>
      <c r="D1859" s="9" t="s">
        <v>37860</v>
      </c>
      <c r="E1859" s="9" t="s">
        <v>37863</v>
      </c>
      <c r="F1859" s="331">
        <v>36361</v>
      </c>
      <c r="G1859" s="145" t="s">
        <v>5682</v>
      </c>
      <c r="H1859" s="145" t="s">
        <v>8777</v>
      </c>
      <c r="I1859" s="305">
        <v>36402</v>
      </c>
      <c r="J1859" s="145" t="s">
        <v>4100</v>
      </c>
    </row>
    <row r="1860" spans="1:10">
      <c r="A1860" s="16" t="s">
        <v>37129</v>
      </c>
      <c r="B1860" s="9" t="s">
        <v>42018</v>
      </c>
      <c r="C1860" s="9" t="s">
        <v>37859</v>
      </c>
      <c r="D1860" s="9" t="s">
        <v>37860</v>
      </c>
      <c r="E1860" s="9" t="s">
        <v>46640</v>
      </c>
      <c r="F1860" s="331">
        <v>36361</v>
      </c>
      <c r="G1860" s="145" t="s">
        <v>5682</v>
      </c>
      <c r="H1860" s="145" t="s">
        <v>8777</v>
      </c>
      <c r="I1860" s="305">
        <v>36402</v>
      </c>
      <c r="J1860" s="145" t="s">
        <v>4100</v>
      </c>
    </row>
    <row r="1861" spans="1:10">
      <c r="A1861" s="16" t="s">
        <v>37129</v>
      </c>
      <c r="B1861" s="9" t="s">
        <v>42018</v>
      </c>
      <c r="C1861" s="9" t="s">
        <v>37859</v>
      </c>
      <c r="D1861" s="9" t="s">
        <v>37860</v>
      </c>
      <c r="E1861" s="9" t="s">
        <v>37864</v>
      </c>
      <c r="F1861" s="331">
        <v>36361</v>
      </c>
      <c r="G1861" s="145" t="s">
        <v>5682</v>
      </c>
      <c r="H1861" s="145" t="s">
        <v>8777</v>
      </c>
      <c r="I1861" s="305">
        <v>36402</v>
      </c>
      <c r="J1861" s="145" t="s">
        <v>4100</v>
      </c>
    </row>
    <row r="1862" spans="1:10">
      <c r="A1862" s="16" t="s">
        <v>37129</v>
      </c>
      <c r="B1862" s="9" t="s">
        <v>42018</v>
      </c>
      <c r="C1862" s="9" t="s">
        <v>37859</v>
      </c>
      <c r="D1862" s="9" t="s">
        <v>37860</v>
      </c>
      <c r="E1862" s="9" t="s">
        <v>37821</v>
      </c>
      <c r="F1862" s="331">
        <v>36361</v>
      </c>
      <c r="G1862" s="145" t="s">
        <v>5682</v>
      </c>
      <c r="H1862" s="145" t="s">
        <v>8777</v>
      </c>
      <c r="I1862" s="305">
        <v>36402</v>
      </c>
      <c r="J1862" s="145" t="s">
        <v>4100</v>
      </c>
    </row>
    <row r="1863" spans="1:10">
      <c r="A1863" s="16" t="s">
        <v>37129</v>
      </c>
      <c r="B1863" s="9" t="s">
        <v>42018</v>
      </c>
      <c r="C1863" s="9" t="s">
        <v>37859</v>
      </c>
      <c r="D1863" s="9" t="s">
        <v>37860</v>
      </c>
      <c r="E1863" s="9" t="s">
        <v>46593</v>
      </c>
      <c r="F1863" s="331">
        <v>36361</v>
      </c>
      <c r="G1863" s="145" t="s">
        <v>5682</v>
      </c>
      <c r="H1863" s="145" t="s">
        <v>8777</v>
      </c>
      <c r="I1863" s="305">
        <v>36402</v>
      </c>
      <c r="J1863" s="145" t="s">
        <v>4100</v>
      </c>
    </row>
    <row r="1864" spans="1:10">
      <c r="A1864" s="16" t="s">
        <v>37129</v>
      </c>
      <c r="B1864" s="9" t="s">
        <v>42018</v>
      </c>
      <c r="C1864" s="9" t="s">
        <v>37865</v>
      </c>
      <c r="D1864" s="9" t="s">
        <v>37866</v>
      </c>
      <c r="E1864" s="9" t="s">
        <v>46592</v>
      </c>
      <c r="F1864" s="331">
        <v>36361</v>
      </c>
      <c r="G1864" s="145" t="s">
        <v>5682</v>
      </c>
      <c r="H1864" s="145" t="s">
        <v>8777</v>
      </c>
      <c r="I1864" s="305">
        <v>36375</v>
      </c>
      <c r="J1864" s="145" t="s">
        <v>4100</v>
      </c>
    </row>
    <row r="1865" spans="1:10">
      <c r="A1865" s="16" t="s">
        <v>37129</v>
      </c>
      <c r="B1865" s="9" t="s">
        <v>42018</v>
      </c>
      <c r="C1865" s="9" t="s">
        <v>37865</v>
      </c>
      <c r="D1865" s="9" t="s">
        <v>37866</v>
      </c>
      <c r="E1865" s="9" t="s">
        <v>46593</v>
      </c>
      <c r="F1865" s="331">
        <v>36361</v>
      </c>
      <c r="G1865" s="145" t="s">
        <v>5682</v>
      </c>
      <c r="H1865" s="145" t="s">
        <v>8777</v>
      </c>
      <c r="I1865" s="305">
        <v>36375</v>
      </c>
      <c r="J1865" s="145" t="s">
        <v>4100</v>
      </c>
    </row>
    <row r="1866" spans="1:10" ht="24">
      <c r="A1866" s="16" t="s">
        <v>37129</v>
      </c>
      <c r="B1866" s="9" t="s">
        <v>42018</v>
      </c>
      <c r="C1866" s="9" t="s">
        <v>41811</v>
      </c>
      <c r="D1866" s="9" t="s">
        <v>37867</v>
      </c>
      <c r="E1866" s="9" t="s">
        <v>37868</v>
      </c>
      <c r="F1866" s="331">
        <v>38065</v>
      </c>
      <c r="G1866" s="145" t="s">
        <v>3959</v>
      </c>
      <c r="H1866" s="145" t="s">
        <v>8777</v>
      </c>
      <c r="I1866" s="305">
        <v>38211</v>
      </c>
      <c r="J1866" s="145" t="s">
        <v>4101</v>
      </c>
    </row>
    <row r="1867" spans="1:10">
      <c r="A1867" s="16" t="s">
        <v>37129</v>
      </c>
      <c r="B1867" s="9" t="s">
        <v>42018</v>
      </c>
      <c r="C1867" s="9" t="s">
        <v>45083</v>
      </c>
      <c r="D1867" s="9" t="s">
        <v>37869</v>
      </c>
      <c r="E1867" s="9" t="s">
        <v>37870</v>
      </c>
      <c r="F1867" s="331">
        <v>38061</v>
      </c>
      <c r="G1867" s="145" t="s">
        <v>5682</v>
      </c>
      <c r="H1867" s="145" t="s">
        <v>8777</v>
      </c>
      <c r="I1867" s="305">
        <v>38194</v>
      </c>
      <c r="J1867" s="145" t="s">
        <v>4102</v>
      </c>
    </row>
    <row r="1868" spans="1:10">
      <c r="A1868" s="16" t="s">
        <v>37129</v>
      </c>
      <c r="B1868" s="9" t="s">
        <v>42018</v>
      </c>
      <c r="C1868" s="9" t="s">
        <v>53372</v>
      </c>
      <c r="D1868" s="9" t="s">
        <v>37871</v>
      </c>
      <c r="E1868" s="9" t="s">
        <v>37872</v>
      </c>
      <c r="F1868" s="331">
        <v>38058</v>
      </c>
      <c r="G1868" s="145" t="s">
        <v>5682</v>
      </c>
      <c r="H1868" s="145" t="s">
        <v>8777</v>
      </c>
      <c r="I1868" s="305">
        <v>38128</v>
      </c>
      <c r="J1868" s="145" t="s">
        <v>4103</v>
      </c>
    </row>
    <row r="1869" spans="1:10">
      <c r="A1869" s="16" t="s">
        <v>37129</v>
      </c>
      <c r="B1869" s="9" t="s">
        <v>42018</v>
      </c>
      <c r="C1869" s="9" t="s">
        <v>53372</v>
      </c>
      <c r="D1869" s="9" t="s">
        <v>37871</v>
      </c>
      <c r="E1869" s="9" t="s">
        <v>37873</v>
      </c>
      <c r="F1869" s="331">
        <v>38058</v>
      </c>
      <c r="G1869" s="145" t="s">
        <v>5682</v>
      </c>
      <c r="H1869" s="145" t="s">
        <v>8777</v>
      </c>
      <c r="I1869" s="305">
        <v>38128</v>
      </c>
      <c r="J1869" s="145" t="s">
        <v>4103</v>
      </c>
    </row>
    <row r="1870" spans="1:10">
      <c r="A1870" s="16" t="s">
        <v>37129</v>
      </c>
      <c r="B1870" s="9" t="s">
        <v>42018</v>
      </c>
      <c r="C1870" s="9" t="s">
        <v>53372</v>
      </c>
      <c r="D1870" s="9" t="s">
        <v>37871</v>
      </c>
      <c r="E1870" s="9" t="s">
        <v>41937</v>
      </c>
      <c r="F1870" s="331">
        <v>38058</v>
      </c>
      <c r="G1870" s="145" t="s">
        <v>5682</v>
      </c>
      <c r="H1870" s="145" t="s">
        <v>8777</v>
      </c>
      <c r="I1870" s="305">
        <v>38128</v>
      </c>
      <c r="J1870" s="145" t="s">
        <v>4103</v>
      </c>
    </row>
    <row r="1871" spans="1:10">
      <c r="A1871" s="16" t="s">
        <v>37129</v>
      </c>
      <c r="B1871" s="9" t="s">
        <v>42018</v>
      </c>
      <c r="C1871" s="9" t="s">
        <v>53372</v>
      </c>
      <c r="D1871" s="9" t="s">
        <v>37871</v>
      </c>
      <c r="E1871" s="9" t="s">
        <v>37874</v>
      </c>
      <c r="F1871" s="331">
        <v>38058</v>
      </c>
      <c r="G1871" s="145" t="s">
        <v>5682</v>
      </c>
      <c r="H1871" s="145" t="s">
        <v>8777</v>
      </c>
      <c r="I1871" s="305">
        <v>38128</v>
      </c>
      <c r="J1871" s="145" t="s">
        <v>4103</v>
      </c>
    </row>
    <row r="1872" spans="1:10">
      <c r="A1872" s="16" t="s">
        <v>37129</v>
      </c>
      <c r="B1872" s="9" t="s">
        <v>42018</v>
      </c>
      <c r="C1872" s="9" t="s">
        <v>53372</v>
      </c>
      <c r="D1872" s="9" t="s">
        <v>37871</v>
      </c>
      <c r="E1872" s="9" t="s">
        <v>41868</v>
      </c>
      <c r="F1872" s="331">
        <v>38058</v>
      </c>
      <c r="G1872" s="145" t="s">
        <v>5682</v>
      </c>
      <c r="H1872" s="145" t="s">
        <v>8777</v>
      </c>
      <c r="I1872" s="305">
        <v>38128</v>
      </c>
      <c r="J1872" s="145" t="s">
        <v>4103</v>
      </c>
    </row>
    <row r="1873" spans="1:10">
      <c r="A1873" s="16" t="s">
        <v>37129</v>
      </c>
      <c r="B1873" s="9" t="s">
        <v>42018</v>
      </c>
      <c r="C1873" s="9" t="s">
        <v>53372</v>
      </c>
      <c r="D1873" s="9" t="s">
        <v>37871</v>
      </c>
      <c r="E1873" s="9" t="s">
        <v>37875</v>
      </c>
      <c r="F1873" s="331">
        <v>38058</v>
      </c>
      <c r="G1873" s="145" t="s">
        <v>5682</v>
      </c>
      <c r="H1873" s="145" t="s">
        <v>8777</v>
      </c>
      <c r="I1873" s="305">
        <v>38128</v>
      </c>
      <c r="J1873" s="145" t="s">
        <v>4103</v>
      </c>
    </row>
    <row r="1874" spans="1:10">
      <c r="A1874" s="16" t="s">
        <v>37129</v>
      </c>
      <c r="B1874" s="9" t="s">
        <v>42018</v>
      </c>
      <c r="C1874" s="9" t="s">
        <v>53372</v>
      </c>
      <c r="D1874" s="9" t="s">
        <v>37871</v>
      </c>
      <c r="E1874" s="9" t="s">
        <v>41814</v>
      </c>
      <c r="F1874" s="331">
        <v>38058</v>
      </c>
      <c r="G1874" s="145" t="s">
        <v>5682</v>
      </c>
      <c r="H1874" s="145" t="s">
        <v>8777</v>
      </c>
      <c r="I1874" s="305">
        <v>38128</v>
      </c>
      <c r="J1874" s="145" t="s">
        <v>4103</v>
      </c>
    </row>
    <row r="1875" spans="1:10">
      <c r="A1875" s="16" t="s">
        <v>37129</v>
      </c>
      <c r="B1875" s="9" t="s">
        <v>42018</v>
      </c>
      <c r="C1875" s="9" t="s">
        <v>53372</v>
      </c>
      <c r="D1875" s="9" t="s">
        <v>37871</v>
      </c>
      <c r="E1875" s="9" t="s">
        <v>41859</v>
      </c>
      <c r="F1875" s="331">
        <v>38058</v>
      </c>
      <c r="G1875" s="145" t="s">
        <v>5682</v>
      </c>
      <c r="H1875" s="145" t="s">
        <v>8777</v>
      </c>
      <c r="I1875" s="305">
        <v>38128</v>
      </c>
      <c r="J1875" s="145" t="s">
        <v>4103</v>
      </c>
    </row>
    <row r="1876" spans="1:10">
      <c r="A1876" s="16" t="s">
        <v>37129</v>
      </c>
      <c r="B1876" s="9" t="s">
        <v>42018</v>
      </c>
      <c r="C1876" s="9" t="s">
        <v>53372</v>
      </c>
      <c r="D1876" s="9" t="s">
        <v>37871</v>
      </c>
      <c r="E1876" s="9" t="s">
        <v>37876</v>
      </c>
      <c r="F1876" s="331">
        <v>38058</v>
      </c>
      <c r="G1876" s="145" t="s">
        <v>5682</v>
      </c>
      <c r="H1876" s="145" t="s">
        <v>8777</v>
      </c>
      <c r="I1876" s="305">
        <v>38128</v>
      </c>
      <c r="J1876" s="145" t="s">
        <v>4103</v>
      </c>
    </row>
    <row r="1877" spans="1:10">
      <c r="A1877" s="16" t="s">
        <v>37129</v>
      </c>
      <c r="B1877" s="9" t="s">
        <v>42018</v>
      </c>
      <c r="C1877" s="9" t="s">
        <v>53372</v>
      </c>
      <c r="D1877" s="9" t="s">
        <v>37871</v>
      </c>
      <c r="E1877" s="9" t="s">
        <v>41867</v>
      </c>
      <c r="F1877" s="331">
        <v>38058</v>
      </c>
      <c r="G1877" s="145" t="s">
        <v>5682</v>
      </c>
      <c r="H1877" s="145" t="s">
        <v>8777</v>
      </c>
      <c r="I1877" s="305">
        <v>38128</v>
      </c>
      <c r="J1877" s="145" t="s">
        <v>4103</v>
      </c>
    </row>
    <row r="1878" spans="1:10">
      <c r="A1878" s="16" t="s">
        <v>37129</v>
      </c>
      <c r="B1878" s="9" t="s">
        <v>42018</v>
      </c>
      <c r="C1878" s="9" t="s">
        <v>53372</v>
      </c>
      <c r="D1878" s="9" t="s">
        <v>37871</v>
      </c>
      <c r="E1878" s="9" t="s">
        <v>41823</v>
      </c>
      <c r="F1878" s="331">
        <v>38058</v>
      </c>
      <c r="G1878" s="145" t="s">
        <v>5682</v>
      </c>
      <c r="H1878" s="145" t="s">
        <v>8777</v>
      </c>
      <c r="I1878" s="305">
        <v>38128</v>
      </c>
      <c r="J1878" s="145" t="s">
        <v>4103</v>
      </c>
    </row>
    <row r="1879" spans="1:10">
      <c r="A1879" s="16" t="s">
        <v>37129</v>
      </c>
      <c r="B1879" s="9" t="s">
        <v>42018</v>
      </c>
      <c r="C1879" s="9" t="s">
        <v>53372</v>
      </c>
      <c r="D1879" s="9" t="s">
        <v>37871</v>
      </c>
      <c r="E1879" s="9" t="s">
        <v>41850</v>
      </c>
      <c r="F1879" s="331">
        <v>38058</v>
      </c>
      <c r="G1879" s="145" t="s">
        <v>5682</v>
      </c>
      <c r="H1879" s="145" t="s">
        <v>8777</v>
      </c>
      <c r="I1879" s="305">
        <v>38128</v>
      </c>
      <c r="J1879" s="145" t="s">
        <v>4103</v>
      </c>
    </row>
    <row r="1880" spans="1:10">
      <c r="A1880" s="16" t="s">
        <v>37129</v>
      </c>
      <c r="B1880" s="9" t="s">
        <v>42018</v>
      </c>
      <c r="C1880" s="9" t="s">
        <v>53372</v>
      </c>
      <c r="D1880" s="9" t="s">
        <v>37871</v>
      </c>
      <c r="E1880" s="9" t="s">
        <v>37877</v>
      </c>
      <c r="F1880" s="331">
        <v>38058</v>
      </c>
      <c r="G1880" s="145" t="s">
        <v>5682</v>
      </c>
      <c r="H1880" s="145" t="s">
        <v>8777</v>
      </c>
      <c r="I1880" s="305">
        <v>38128</v>
      </c>
      <c r="J1880" s="145" t="s">
        <v>4103</v>
      </c>
    </row>
    <row r="1881" spans="1:10">
      <c r="A1881" s="16" t="s">
        <v>37129</v>
      </c>
      <c r="B1881" s="9" t="s">
        <v>42018</v>
      </c>
      <c r="C1881" s="9" t="s">
        <v>37878</v>
      </c>
      <c r="D1881" s="9" t="s">
        <v>51425</v>
      </c>
      <c r="E1881" s="9" t="s">
        <v>37879</v>
      </c>
      <c r="F1881" s="331" t="s">
        <v>12578</v>
      </c>
      <c r="G1881" s="145"/>
      <c r="H1881" s="145" t="s">
        <v>8777</v>
      </c>
      <c r="I1881" s="305">
        <v>36238</v>
      </c>
      <c r="J1881" s="145" t="s">
        <v>3967</v>
      </c>
    </row>
    <row r="1882" spans="1:10">
      <c r="A1882" s="16" t="s">
        <v>37129</v>
      </c>
      <c r="B1882" s="9" t="s">
        <v>42018</v>
      </c>
      <c r="C1882" s="9" t="s">
        <v>37880</v>
      </c>
      <c r="D1882" s="9" t="s">
        <v>51430</v>
      </c>
      <c r="E1882" s="9" t="s">
        <v>37881</v>
      </c>
      <c r="F1882" s="331">
        <v>36880</v>
      </c>
      <c r="G1882" s="145" t="s">
        <v>5682</v>
      </c>
      <c r="H1882" s="145" t="s">
        <v>8777</v>
      </c>
      <c r="I1882" s="305">
        <v>36899</v>
      </c>
      <c r="J1882" s="145" t="s">
        <v>3994</v>
      </c>
    </row>
    <row r="1883" spans="1:10">
      <c r="A1883" s="16" t="s">
        <v>37129</v>
      </c>
      <c r="B1883" s="9" t="s">
        <v>42018</v>
      </c>
      <c r="C1883" s="9" t="s">
        <v>37882</v>
      </c>
      <c r="D1883" s="9" t="s">
        <v>51441</v>
      </c>
      <c r="E1883" s="9" t="s">
        <v>37883</v>
      </c>
      <c r="F1883" s="331">
        <v>38335</v>
      </c>
      <c r="G1883" s="145" t="s">
        <v>5682</v>
      </c>
      <c r="H1883" s="145" t="s">
        <v>8777</v>
      </c>
      <c r="I1883" s="305">
        <v>38624</v>
      </c>
      <c r="J1883" s="145" t="s">
        <v>4104</v>
      </c>
    </row>
    <row r="1884" spans="1:10">
      <c r="A1884" s="16" t="s">
        <v>37129</v>
      </c>
      <c r="B1884" s="9" t="s">
        <v>42018</v>
      </c>
      <c r="C1884" s="9" t="s">
        <v>37884</v>
      </c>
      <c r="D1884" s="9" t="s">
        <v>51444</v>
      </c>
      <c r="E1884" s="9" t="s">
        <v>37885</v>
      </c>
      <c r="F1884" s="331">
        <v>39067</v>
      </c>
      <c r="G1884" s="145" t="s">
        <v>5682</v>
      </c>
      <c r="H1884" s="145" t="s">
        <v>8777</v>
      </c>
      <c r="I1884" s="145" t="s">
        <v>3960</v>
      </c>
      <c r="J1884" s="145" t="s">
        <v>4105</v>
      </c>
    </row>
    <row r="1885" spans="1:10">
      <c r="A1885" s="16" t="s">
        <v>37129</v>
      </c>
      <c r="B1885" s="9" t="s">
        <v>42018</v>
      </c>
      <c r="C1885" s="9" t="s">
        <v>37886</v>
      </c>
      <c r="D1885" s="9" t="s">
        <v>51459</v>
      </c>
      <c r="E1885" s="9" t="s">
        <v>37887</v>
      </c>
      <c r="F1885" s="331">
        <v>36245</v>
      </c>
      <c r="G1885" s="145" t="s">
        <v>5682</v>
      </c>
      <c r="H1885" s="145" t="s">
        <v>8731</v>
      </c>
      <c r="I1885" s="305">
        <v>36243</v>
      </c>
      <c r="J1885" s="145" t="s">
        <v>4106</v>
      </c>
    </row>
    <row r="1886" spans="1:10" ht="24">
      <c r="A1886" s="16" t="s">
        <v>37129</v>
      </c>
      <c r="B1886" s="9" t="s">
        <v>42018</v>
      </c>
      <c r="C1886" s="9" t="s">
        <v>44948</v>
      </c>
      <c r="D1886" s="9" t="s">
        <v>51469</v>
      </c>
      <c r="E1886" s="9" t="s">
        <v>37888</v>
      </c>
      <c r="F1886" s="331">
        <v>38240</v>
      </c>
      <c r="G1886" s="145" t="s">
        <v>3975</v>
      </c>
      <c r="H1886" s="145" t="s">
        <v>8777</v>
      </c>
      <c r="I1886" s="305">
        <v>36238</v>
      </c>
      <c r="J1886" s="145" t="s">
        <v>3972</v>
      </c>
    </row>
    <row r="1887" spans="1:10">
      <c r="A1887" s="16" t="s">
        <v>37129</v>
      </c>
      <c r="B1887" s="9" t="s">
        <v>42018</v>
      </c>
      <c r="C1887" s="9" t="s">
        <v>37889</v>
      </c>
      <c r="D1887" s="9" t="s">
        <v>37890</v>
      </c>
      <c r="E1887" s="9" t="s">
        <v>37891</v>
      </c>
      <c r="F1887" s="331">
        <v>39065</v>
      </c>
      <c r="G1887" s="145" t="s">
        <v>5682</v>
      </c>
      <c r="H1887" s="145" t="s">
        <v>8777</v>
      </c>
      <c r="I1887" s="305">
        <v>36899</v>
      </c>
      <c r="J1887" s="145" t="s">
        <v>3980</v>
      </c>
    </row>
    <row r="1888" spans="1:10" ht="24">
      <c r="A1888" s="16" t="s">
        <v>37129</v>
      </c>
      <c r="B1888" s="9" t="s">
        <v>42018</v>
      </c>
      <c r="C1888" s="9" t="s">
        <v>37892</v>
      </c>
      <c r="D1888" s="9" t="s">
        <v>51472</v>
      </c>
      <c r="E1888" s="9" t="s">
        <v>37893</v>
      </c>
      <c r="F1888" s="331">
        <v>38240</v>
      </c>
      <c r="G1888" s="145" t="s">
        <v>3975</v>
      </c>
      <c r="H1888" s="145" t="s">
        <v>8777</v>
      </c>
      <c r="I1888" s="305">
        <v>36238</v>
      </c>
      <c r="J1888" s="145" t="s">
        <v>3967</v>
      </c>
    </row>
    <row r="1889" spans="1:10">
      <c r="A1889" s="16" t="s">
        <v>37129</v>
      </c>
      <c r="B1889" s="9" t="s">
        <v>42018</v>
      </c>
      <c r="C1889" s="9" t="s">
        <v>37894</v>
      </c>
      <c r="D1889" s="9" t="s">
        <v>37895</v>
      </c>
      <c r="E1889" s="9" t="s">
        <v>37896</v>
      </c>
      <c r="F1889" s="331">
        <v>37252</v>
      </c>
      <c r="G1889" s="145" t="s">
        <v>5682</v>
      </c>
      <c r="H1889" s="145" t="s">
        <v>8777</v>
      </c>
      <c r="I1889" s="305">
        <v>36956</v>
      </c>
      <c r="J1889" s="145" t="s">
        <v>3983</v>
      </c>
    </row>
    <row r="1890" spans="1:10">
      <c r="A1890" s="16" t="s">
        <v>37129</v>
      </c>
      <c r="B1890" s="9" t="s">
        <v>42018</v>
      </c>
      <c r="C1890" s="9" t="s">
        <v>37897</v>
      </c>
      <c r="D1890" s="9" t="s">
        <v>37898</v>
      </c>
      <c r="E1890" s="9" t="s">
        <v>37899</v>
      </c>
      <c r="F1890" s="331">
        <v>37602</v>
      </c>
      <c r="G1890" s="145" t="s">
        <v>3936</v>
      </c>
      <c r="H1890" s="145" t="s">
        <v>8777</v>
      </c>
      <c r="I1890" s="305">
        <v>37684</v>
      </c>
      <c r="J1890" s="145" t="s">
        <v>4107</v>
      </c>
    </row>
    <row r="1891" spans="1:10">
      <c r="A1891" s="16" t="s">
        <v>37129</v>
      </c>
      <c r="B1891" s="9" t="s">
        <v>42018</v>
      </c>
      <c r="C1891" s="9" t="s">
        <v>37900</v>
      </c>
      <c r="D1891" s="9" t="s">
        <v>37901</v>
      </c>
      <c r="E1891" s="9" t="s">
        <v>37902</v>
      </c>
      <c r="F1891" s="331">
        <v>36880</v>
      </c>
      <c r="G1891" s="145" t="s">
        <v>5682</v>
      </c>
      <c r="H1891" s="145" t="s">
        <v>8777</v>
      </c>
      <c r="I1891" s="305">
        <v>36909</v>
      </c>
      <c r="J1891" s="145" t="s">
        <v>3988</v>
      </c>
    </row>
    <row r="1892" spans="1:10">
      <c r="A1892" s="16" t="s">
        <v>37129</v>
      </c>
      <c r="B1892" s="9" t="s">
        <v>42018</v>
      </c>
      <c r="C1892" s="9" t="s">
        <v>37903</v>
      </c>
      <c r="D1892" s="9" t="s">
        <v>37904</v>
      </c>
      <c r="E1892" s="9" t="s">
        <v>37905</v>
      </c>
      <c r="F1892" s="331">
        <v>37252</v>
      </c>
      <c r="G1892" s="145" t="s">
        <v>5682</v>
      </c>
      <c r="H1892" s="145" t="s">
        <v>8777</v>
      </c>
      <c r="I1892" s="305">
        <v>37270</v>
      </c>
      <c r="J1892" s="145" t="s">
        <v>3979</v>
      </c>
    </row>
    <row r="1893" spans="1:10" ht="24">
      <c r="A1893" s="16" t="s">
        <v>37129</v>
      </c>
      <c r="B1893" s="9" t="s">
        <v>42018</v>
      </c>
      <c r="C1893" s="9" t="s">
        <v>37906</v>
      </c>
      <c r="D1893" s="9" t="s">
        <v>37907</v>
      </c>
      <c r="E1893" s="9" t="s">
        <v>46712</v>
      </c>
      <c r="F1893" s="331">
        <v>38335</v>
      </c>
      <c r="G1893" s="145" t="s">
        <v>4000</v>
      </c>
      <c r="H1893" s="145" t="s">
        <v>8731</v>
      </c>
      <c r="I1893" s="305">
        <v>36243</v>
      </c>
      <c r="J1893" s="145" t="s">
        <v>4106</v>
      </c>
    </row>
    <row r="1894" spans="1:10">
      <c r="A1894" s="16" t="s">
        <v>37129</v>
      </c>
      <c r="B1894" s="9" t="s">
        <v>42018</v>
      </c>
      <c r="C1894" s="9" t="s">
        <v>37908</v>
      </c>
      <c r="D1894" s="9" t="s">
        <v>37909</v>
      </c>
      <c r="E1894" s="9" t="s">
        <v>37910</v>
      </c>
      <c r="F1894" s="331">
        <v>38336</v>
      </c>
      <c r="G1894" s="145" t="s">
        <v>5682</v>
      </c>
      <c r="H1894" s="145" t="s">
        <v>8731</v>
      </c>
      <c r="I1894" s="305">
        <v>36243</v>
      </c>
      <c r="J1894" s="145" t="s">
        <v>4037</v>
      </c>
    </row>
    <row r="1895" spans="1:10">
      <c r="A1895" s="16" t="s">
        <v>37129</v>
      </c>
      <c r="B1895" s="9" t="s">
        <v>42018</v>
      </c>
      <c r="C1895" s="9" t="s">
        <v>37911</v>
      </c>
      <c r="D1895" s="9" t="s">
        <v>37912</v>
      </c>
      <c r="E1895" s="9" t="s">
        <v>37913</v>
      </c>
      <c r="F1895" s="331">
        <v>39065</v>
      </c>
      <c r="G1895" s="145" t="s">
        <v>5682</v>
      </c>
      <c r="H1895" s="145" t="s">
        <v>8777</v>
      </c>
      <c r="I1895" s="305">
        <v>39155</v>
      </c>
      <c r="J1895" s="145" t="s">
        <v>3981</v>
      </c>
    </row>
    <row r="1896" spans="1:10">
      <c r="A1896" s="16" t="s">
        <v>37129</v>
      </c>
      <c r="B1896" s="9" t="s">
        <v>42018</v>
      </c>
      <c r="C1896" s="9" t="s">
        <v>37914</v>
      </c>
      <c r="D1896" s="9" t="s">
        <v>37915</v>
      </c>
      <c r="E1896" s="9" t="s">
        <v>37916</v>
      </c>
      <c r="F1896" s="331">
        <v>36880</v>
      </c>
      <c r="G1896" s="145" t="s">
        <v>5682</v>
      </c>
      <c r="H1896" s="145" t="s">
        <v>8777</v>
      </c>
      <c r="I1896" s="305">
        <v>36899</v>
      </c>
      <c r="J1896" s="145" t="s">
        <v>3967</v>
      </c>
    </row>
    <row r="1897" spans="1:10" ht="24">
      <c r="A1897" s="16" t="s">
        <v>37129</v>
      </c>
      <c r="B1897" s="9" t="s">
        <v>42018</v>
      </c>
      <c r="C1897" s="9" t="s">
        <v>37917</v>
      </c>
      <c r="D1897" s="9" t="s">
        <v>37918</v>
      </c>
      <c r="E1897" s="9" t="s">
        <v>37919</v>
      </c>
      <c r="F1897" s="331">
        <v>38240</v>
      </c>
      <c r="G1897" s="145" t="s">
        <v>4108</v>
      </c>
      <c r="H1897" s="145" t="s">
        <v>8777</v>
      </c>
      <c r="I1897" s="305">
        <v>12132</v>
      </c>
      <c r="J1897" s="145" t="s">
        <v>3967</v>
      </c>
    </row>
    <row r="1898" spans="1:10" ht="36">
      <c r="A1898" s="16" t="s">
        <v>37129</v>
      </c>
      <c r="B1898" s="9" t="s">
        <v>42018</v>
      </c>
      <c r="C1898" s="9" t="s">
        <v>49476</v>
      </c>
      <c r="D1898" s="9" t="s">
        <v>37920</v>
      </c>
      <c r="E1898" s="9" t="s">
        <v>37921</v>
      </c>
      <c r="F1898" s="331">
        <v>38240</v>
      </c>
      <c r="G1898" s="145" t="s">
        <v>4109</v>
      </c>
      <c r="H1898" s="145" t="s">
        <v>8777</v>
      </c>
      <c r="I1898" s="305">
        <v>36238</v>
      </c>
      <c r="J1898" s="145" t="s">
        <v>3967</v>
      </c>
    </row>
    <row r="1899" spans="1:10">
      <c r="A1899" s="16" t="s">
        <v>37129</v>
      </c>
      <c r="B1899" s="9" t="s">
        <v>42018</v>
      </c>
      <c r="C1899" s="9" t="s">
        <v>37922</v>
      </c>
      <c r="D1899" s="9" t="s">
        <v>37923</v>
      </c>
      <c r="E1899" s="9" t="s">
        <v>37924</v>
      </c>
      <c r="F1899" s="331">
        <v>38336</v>
      </c>
      <c r="G1899" s="145" t="s">
        <v>5682</v>
      </c>
      <c r="H1899" s="145" t="s">
        <v>8777</v>
      </c>
      <c r="I1899" s="305">
        <v>38539</v>
      </c>
      <c r="J1899" s="145" t="s">
        <v>4110</v>
      </c>
    </row>
    <row r="1900" spans="1:10">
      <c r="A1900" s="16" t="s">
        <v>37129</v>
      </c>
      <c r="B1900" s="9" t="s">
        <v>42018</v>
      </c>
      <c r="C1900" s="9" t="s">
        <v>37925</v>
      </c>
      <c r="D1900" s="9" t="s">
        <v>37926</v>
      </c>
      <c r="E1900" s="9" t="s">
        <v>37927</v>
      </c>
      <c r="F1900" s="331">
        <v>36245</v>
      </c>
      <c r="G1900" s="145" t="s">
        <v>5682</v>
      </c>
      <c r="H1900" s="145" t="s">
        <v>8731</v>
      </c>
      <c r="I1900" s="305">
        <v>36243</v>
      </c>
      <c r="J1900" s="145" t="s">
        <v>4037</v>
      </c>
    </row>
    <row r="1901" spans="1:10">
      <c r="A1901" s="16" t="s">
        <v>37129</v>
      </c>
      <c r="B1901" s="9" t="s">
        <v>42018</v>
      </c>
      <c r="C1901" s="9" t="s">
        <v>37928</v>
      </c>
      <c r="D1901" s="9" t="s">
        <v>37929</v>
      </c>
      <c r="E1901" s="9" t="s">
        <v>41770</v>
      </c>
      <c r="F1901" s="331">
        <v>38336</v>
      </c>
      <c r="G1901" s="145" t="s">
        <v>4004</v>
      </c>
      <c r="H1901" s="145" t="s">
        <v>8777</v>
      </c>
      <c r="I1901" s="305">
        <v>36238</v>
      </c>
      <c r="J1901" s="145" t="s">
        <v>3952</v>
      </c>
    </row>
    <row r="1902" spans="1:10">
      <c r="A1902" s="16" t="s">
        <v>37129</v>
      </c>
      <c r="B1902" s="9" t="s">
        <v>42018</v>
      </c>
      <c r="C1902" s="9" t="s">
        <v>37928</v>
      </c>
      <c r="D1902" s="9" t="s">
        <v>37929</v>
      </c>
      <c r="E1902" s="9" t="s">
        <v>37930</v>
      </c>
      <c r="F1902" s="331">
        <v>38336</v>
      </c>
      <c r="G1902" s="145" t="s">
        <v>4004</v>
      </c>
      <c r="H1902" s="145" t="s">
        <v>8777</v>
      </c>
      <c r="I1902" s="305">
        <v>36238</v>
      </c>
      <c r="J1902" s="145" t="s">
        <v>3952</v>
      </c>
    </row>
    <row r="1903" spans="1:10" ht="24">
      <c r="A1903" s="16" t="s">
        <v>37129</v>
      </c>
      <c r="B1903" s="9" t="s">
        <v>42018</v>
      </c>
      <c r="C1903" s="9" t="s">
        <v>37931</v>
      </c>
      <c r="D1903" s="9" t="s">
        <v>37932</v>
      </c>
      <c r="E1903" s="9" t="s">
        <v>37933</v>
      </c>
      <c r="F1903" s="331">
        <v>38240</v>
      </c>
      <c r="G1903" s="145" t="s">
        <v>3975</v>
      </c>
      <c r="H1903" s="145" t="s">
        <v>8777</v>
      </c>
      <c r="I1903" s="305">
        <v>36238</v>
      </c>
      <c r="J1903" s="145" t="s">
        <v>4111</v>
      </c>
    </row>
    <row r="1904" spans="1:10" ht="24">
      <c r="A1904" s="16" t="s">
        <v>37129</v>
      </c>
      <c r="B1904" s="9" t="s">
        <v>42018</v>
      </c>
      <c r="C1904" s="9" t="s">
        <v>37934</v>
      </c>
      <c r="D1904" s="9" t="s">
        <v>37935</v>
      </c>
      <c r="E1904" s="9" t="s">
        <v>37936</v>
      </c>
      <c r="F1904" s="331">
        <v>39065</v>
      </c>
      <c r="G1904" s="145" t="s">
        <v>5682</v>
      </c>
      <c r="H1904" s="145" t="s">
        <v>8777</v>
      </c>
      <c r="I1904" s="305">
        <v>39163</v>
      </c>
      <c r="J1904" s="145" t="s">
        <v>4112</v>
      </c>
    </row>
    <row r="1905" spans="1:10" ht="24">
      <c r="A1905" s="16" t="s">
        <v>37129</v>
      </c>
      <c r="B1905" s="9" t="s">
        <v>42018</v>
      </c>
      <c r="C1905" s="9" t="s">
        <v>37934</v>
      </c>
      <c r="D1905" s="9" t="s">
        <v>37935</v>
      </c>
      <c r="E1905" s="9" t="s">
        <v>37937</v>
      </c>
      <c r="F1905" s="331">
        <v>39065</v>
      </c>
      <c r="G1905" s="145" t="s">
        <v>5682</v>
      </c>
      <c r="H1905" s="145" t="s">
        <v>8777</v>
      </c>
      <c r="I1905" s="305">
        <v>39163</v>
      </c>
      <c r="J1905" s="145" t="s">
        <v>4112</v>
      </c>
    </row>
    <row r="1906" spans="1:10">
      <c r="A1906" s="16" t="s">
        <v>37129</v>
      </c>
      <c r="B1906" s="9" t="s">
        <v>42018</v>
      </c>
      <c r="C1906" s="9" t="s">
        <v>37938</v>
      </c>
      <c r="D1906" s="9" t="s">
        <v>37939</v>
      </c>
      <c r="E1906" s="9" t="s">
        <v>46709</v>
      </c>
      <c r="F1906" s="331">
        <v>39065</v>
      </c>
      <c r="G1906" s="145" t="s">
        <v>5682</v>
      </c>
      <c r="H1906" s="145" t="s">
        <v>8777</v>
      </c>
      <c r="I1906" s="305">
        <v>36269</v>
      </c>
      <c r="J1906" s="145" t="s">
        <v>3952</v>
      </c>
    </row>
    <row r="1907" spans="1:10">
      <c r="A1907" s="16" t="s">
        <v>37129</v>
      </c>
      <c r="B1907" s="9" t="s">
        <v>42018</v>
      </c>
      <c r="C1907" s="9" t="s">
        <v>37940</v>
      </c>
      <c r="D1907" s="9" t="s">
        <v>37941</v>
      </c>
      <c r="E1907" s="9" t="s">
        <v>37942</v>
      </c>
      <c r="F1907" s="331">
        <v>36502</v>
      </c>
      <c r="G1907" s="145" t="s">
        <v>5682</v>
      </c>
      <c r="H1907" s="145" t="s">
        <v>8777</v>
      </c>
      <c r="I1907" s="305">
        <v>36511</v>
      </c>
      <c r="J1907" s="145" t="s">
        <v>4113</v>
      </c>
    </row>
    <row r="1908" spans="1:10">
      <c r="A1908" s="16" t="s">
        <v>37129</v>
      </c>
      <c r="B1908" s="9" t="s">
        <v>42018</v>
      </c>
      <c r="C1908" s="9" t="s">
        <v>37943</v>
      </c>
      <c r="D1908" s="9" t="s">
        <v>51478</v>
      </c>
      <c r="E1908" s="9" t="s">
        <v>37944</v>
      </c>
      <c r="F1908" s="331">
        <v>39065</v>
      </c>
      <c r="G1908" s="145" t="s">
        <v>5682</v>
      </c>
      <c r="H1908" s="145" t="s">
        <v>8777</v>
      </c>
      <c r="I1908" s="305">
        <v>36899</v>
      </c>
      <c r="J1908" s="145" t="s">
        <v>3980</v>
      </c>
    </row>
    <row r="1909" spans="1:10" ht="24">
      <c r="A1909" s="16" t="s">
        <v>37129</v>
      </c>
      <c r="B1909" s="9" t="s">
        <v>42018</v>
      </c>
      <c r="C1909" s="9" t="s">
        <v>37945</v>
      </c>
      <c r="D1909" s="9" t="s">
        <v>37946</v>
      </c>
      <c r="E1909" s="9" t="s">
        <v>37947</v>
      </c>
      <c r="F1909" s="331">
        <v>38736</v>
      </c>
      <c r="G1909" s="145" t="s">
        <v>3953</v>
      </c>
      <c r="H1909" s="145" t="s">
        <v>8777</v>
      </c>
      <c r="I1909" s="305">
        <v>38917</v>
      </c>
      <c r="J1909" s="145" t="s">
        <v>3985</v>
      </c>
    </row>
    <row r="1910" spans="1:10" ht="24">
      <c r="A1910" s="16" t="s">
        <v>37129</v>
      </c>
      <c r="B1910" s="9" t="s">
        <v>42018</v>
      </c>
      <c r="C1910" s="9" t="s">
        <v>37948</v>
      </c>
      <c r="D1910" s="9" t="s">
        <v>51491</v>
      </c>
      <c r="E1910" s="9" t="s">
        <v>37949</v>
      </c>
      <c r="F1910" s="331">
        <v>38240</v>
      </c>
      <c r="G1910" s="145" t="s">
        <v>3975</v>
      </c>
      <c r="H1910" s="145" t="s">
        <v>8777</v>
      </c>
      <c r="I1910" s="305">
        <v>36238</v>
      </c>
      <c r="J1910" s="145" t="s">
        <v>3972</v>
      </c>
    </row>
    <row r="1911" spans="1:10" ht="24">
      <c r="A1911" s="16" t="s">
        <v>37129</v>
      </c>
      <c r="B1911" s="9" t="s">
        <v>42018</v>
      </c>
      <c r="C1911" s="9" t="s">
        <v>37950</v>
      </c>
      <c r="D1911" s="9" t="s">
        <v>37951</v>
      </c>
      <c r="E1911" s="9" t="s">
        <v>37952</v>
      </c>
      <c r="F1911" s="331">
        <v>39065</v>
      </c>
      <c r="G1911" s="145" t="s">
        <v>5682</v>
      </c>
      <c r="H1911" s="145" t="s">
        <v>8777</v>
      </c>
      <c r="I1911" s="305">
        <v>39163</v>
      </c>
      <c r="J1911" s="145" t="s">
        <v>4112</v>
      </c>
    </row>
    <row r="1912" spans="1:10" ht="24">
      <c r="A1912" s="16" t="s">
        <v>37129</v>
      </c>
      <c r="B1912" s="9" t="s">
        <v>42018</v>
      </c>
      <c r="C1912" s="9" t="s">
        <v>37953</v>
      </c>
      <c r="D1912" s="9" t="s">
        <v>51495</v>
      </c>
      <c r="E1912" s="9" t="s">
        <v>37954</v>
      </c>
      <c r="F1912" s="331">
        <v>39065</v>
      </c>
      <c r="G1912" s="145" t="s">
        <v>4114</v>
      </c>
      <c r="H1912" s="145" t="s">
        <v>8777</v>
      </c>
      <c r="I1912" s="305">
        <v>39167</v>
      </c>
      <c r="J1912" s="145" t="s">
        <v>4115</v>
      </c>
    </row>
    <row r="1913" spans="1:10" ht="24">
      <c r="A1913" s="16" t="s">
        <v>37129</v>
      </c>
      <c r="B1913" s="9" t="s">
        <v>42018</v>
      </c>
      <c r="C1913" s="9" t="s">
        <v>37955</v>
      </c>
      <c r="D1913" s="9" t="s">
        <v>37956</v>
      </c>
      <c r="E1913" s="9" t="s">
        <v>37957</v>
      </c>
      <c r="F1913" s="331">
        <v>38736</v>
      </c>
      <c r="G1913" s="145" t="s">
        <v>5682</v>
      </c>
      <c r="H1913" s="145" t="s">
        <v>8777</v>
      </c>
      <c r="I1913" s="305">
        <v>38887</v>
      </c>
      <c r="J1913" s="145" t="s">
        <v>4116</v>
      </c>
    </row>
    <row r="1914" spans="1:10">
      <c r="A1914" s="16" t="s">
        <v>37129</v>
      </c>
      <c r="B1914" s="9" t="s">
        <v>42018</v>
      </c>
      <c r="C1914" s="9" t="s">
        <v>37958</v>
      </c>
      <c r="D1914" s="9" t="s">
        <v>37959</v>
      </c>
      <c r="E1914" s="9" t="s">
        <v>37960</v>
      </c>
      <c r="F1914" s="331">
        <v>39430</v>
      </c>
      <c r="G1914" s="145" t="s">
        <v>5682</v>
      </c>
      <c r="H1914" s="145" t="s">
        <v>8777</v>
      </c>
      <c r="I1914" s="305">
        <v>39548</v>
      </c>
      <c r="J1914" s="145" t="s">
        <v>4022</v>
      </c>
    </row>
    <row r="1915" spans="1:10">
      <c r="A1915" s="16" t="s">
        <v>37129</v>
      </c>
      <c r="B1915" s="9" t="s">
        <v>42018</v>
      </c>
      <c r="C1915" s="9" t="s">
        <v>45064</v>
      </c>
      <c r="D1915" s="9" t="s">
        <v>51694</v>
      </c>
      <c r="E1915" s="9" t="s">
        <v>37961</v>
      </c>
      <c r="F1915" s="331">
        <v>39430</v>
      </c>
      <c r="G1915" s="145" t="s">
        <v>4117</v>
      </c>
      <c r="H1915" s="145" t="s">
        <v>8777</v>
      </c>
      <c r="I1915" s="145" t="s">
        <v>3960</v>
      </c>
      <c r="J1915" s="145" t="s">
        <v>4118</v>
      </c>
    </row>
    <row r="1916" spans="1:10">
      <c r="A1916" s="16" t="s">
        <v>37129</v>
      </c>
      <c r="B1916" s="9" t="s">
        <v>42018</v>
      </c>
      <c r="C1916" s="9" t="s">
        <v>45386</v>
      </c>
      <c r="D1916" s="9" t="s">
        <v>51697</v>
      </c>
      <c r="E1916" s="9" t="s">
        <v>41864</v>
      </c>
      <c r="F1916" s="331">
        <v>39430</v>
      </c>
      <c r="G1916" s="145" t="s">
        <v>5682</v>
      </c>
      <c r="H1916" s="145" t="s">
        <v>8777</v>
      </c>
      <c r="I1916" s="305">
        <v>39548</v>
      </c>
      <c r="J1916" s="145" t="s">
        <v>4119</v>
      </c>
    </row>
    <row r="1917" spans="1:10">
      <c r="A1917" s="16" t="s">
        <v>37129</v>
      </c>
      <c r="B1917" s="9" t="s">
        <v>42018</v>
      </c>
      <c r="C1917" s="9" t="s">
        <v>37962</v>
      </c>
      <c r="D1917" s="9" t="s">
        <v>51700</v>
      </c>
      <c r="E1917" s="9" t="s">
        <v>41808</v>
      </c>
      <c r="F1917" s="331">
        <v>38336</v>
      </c>
      <c r="G1917" s="145" t="s">
        <v>5682</v>
      </c>
      <c r="H1917" s="145" t="s">
        <v>8777</v>
      </c>
      <c r="I1917" s="305">
        <v>38504</v>
      </c>
      <c r="J1917" s="145" t="s">
        <v>3955</v>
      </c>
    </row>
    <row r="1918" spans="1:10">
      <c r="A1918" s="16" t="s">
        <v>37129</v>
      </c>
      <c r="B1918" s="9" t="s">
        <v>42018</v>
      </c>
      <c r="C1918" s="9" t="s">
        <v>37963</v>
      </c>
      <c r="D1918" s="9" t="s">
        <v>51702</v>
      </c>
      <c r="E1918" s="9" t="s">
        <v>41808</v>
      </c>
      <c r="F1918" s="331">
        <v>39431</v>
      </c>
      <c r="G1918" s="145" t="s">
        <v>5682</v>
      </c>
      <c r="H1918" s="145" t="s">
        <v>8777</v>
      </c>
      <c r="I1918" s="145" t="s">
        <v>3960</v>
      </c>
      <c r="J1918" s="145" t="s">
        <v>4120</v>
      </c>
    </row>
    <row r="1919" spans="1:10" ht="24">
      <c r="A1919" s="16" t="s">
        <v>37129</v>
      </c>
      <c r="B1919" s="9" t="s">
        <v>42018</v>
      </c>
      <c r="C1919" s="9" t="s">
        <v>49595</v>
      </c>
      <c r="D1919" s="9" t="s">
        <v>37964</v>
      </c>
      <c r="E1919" s="9" t="s">
        <v>37965</v>
      </c>
      <c r="F1919" s="331">
        <v>39430</v>
      </c>
      <c r="G1919" s="145" t="s">
        <v>4121</v>
      </c>
      <c r="H1919" s="145" t="s">
        <v>8777</v>
      </c>
      <c r="I1919" s="145" t="s">
        <v>3960</v>
      </c>
      <c r="J1919" s="145" t="s">
        <v>4122</v>
      </c>
    </row>
    <row r="1920" spans="1:10" ht="24">
      <c r="A1920" s="16" t="s">
        <v>37129</v>
      </c>
      <c r="B1920" s="9" t="s">
        <v>42018</v>
      </c>
      <c r="C1920" s="9" t="s">
        <v>37966</v>
      </c>
      <c r="D1920" s="9" t="s">
        <v>37967</v>
      </c>
      <c r="E1920" s="9" t="s">
        <v>41937</v>
      </c>
      <c r="F1920" s="331">
        <v>39065</v>
      </c>
      <c r="G1920" s="145" t="s">
        <v>5682</v>
      </c>
      <c r="H1920" s="145" t="s">
        <v>8777</v>
      </c>
      <c r="I1920" s="305">
        <v>39177</v>
      </c>
      <c r="J1920" s="145" t="s">
        <v>4123</v>
      </c>
    </row>
    <row r="1921" spans="1:10">
      <c r="A1921" s="16" t="s">
        <v>37129</v>
      </c>
      <c r="B1921" s="9" t="s">
        <v>42018</v>
      </c>
      <c r="C1921" s="9" t="s">
        <v>37968</v>
      </c>
      <c r="D1921" s="9" t="s">
        <v>51705</v>
      </c>
      <c r="E1921" s="9" t="s">
        <v>37969</v>
      </c>
      <c r="F1921" s="331">
        <v>37252</v>
      </c>
      <c r="G1921" s="145" t="s">
        <v>5682</v>
      </c>
      <c r="H1921" s="145" t="s">
        <v>8777</v>
      </c>
      <c r="I1921" s="305">
        <v>37321</v>
      </c>
      <c r="J1921" s="145" t="s">
        <v>3971</v>
      </c>
    </row>
    <row r="1922" spans="1:10">
      <c r="A1922" s="16" t="s">
        <v>37129</v>
      </c>
      <c r="B1922" s="9" t="s">
        <v>42018</v>
      </c>
      <c r="C1922" s="9" t="s">
        <v>37970</v>
      </c>
      <c r="D1922" s="9" t="s">
        <v>51710</v>
      </c>
      <c r="E1922" s="9" t="s">
        <v>37971</v>
      </c>
      <c r="F1922" s="331">
        <v>39430</v>
      </c>
      <c r="G1922" s="145" t="s">
        <v>5682</v>
      </c>
      <c r="H1922" s="145" t="s">
        <v>8777</v>
      </c>
      <c r="I1922" s="145" t="s">
        <v>3960</v>
      </c>
      <c r="J1922" s="145" t="s">
        <v>4124</v>
      </c>
    </row>
    <row r="1923" spans="1:10">
      <c r="A1923" s="16" t="s">
        <v>37129</v>
      </c>
      <c r="B1923" s="9" t="s">
        <v>42018</v>
      </c>
      <c r="C1923" s="9" t="s">
        <v>52497</v>
      </c>
      <c r="D1923" s="9" t="s">
        <v>37972</v>
      </c>
      <c r="E1923" s="9" t="s">
        <v>41848</v>
      </c>
      <c r="F1923" s="331">
        <v>38061</v>
      </c>
      <c r="G1923" s="145" t="s">
        <v>5682</v>
      </c>
      <c r="H1923" s="145" t="s">
        <v>8777</v>
      </c>
      <c r="I1923" s="305">
        <v>38202</v>
      </c>
      <c r="J1923" s="145" t="s">
        <v>4125</v>
      </c>
    </row>
    <row r="1924" spans="1:10">
      <c r="A1924" s="16" t="s">
        <v>37129</v>
      </c>
      <c r="B1924" s="9" t="s">
        <v>42018</v>
      </c>
      <c r="C1924" s="9" t="s">
        <v>37973</v>
      </c>
      <c r="D1924" s="9" t="s">
        <v>51712</v>
      </c>
      <c r="E1924" s="9" t="s">
        <v>37961</v>
      </c>
      <c r="F1924" s="331">
        <v>36361</v>
      </c>
      <c r="G1924" s="145" t="s">
        <v>5682</v>
      </c>
      <c r="H1924" s="145" t="s">
        <v>8777</v>
      </c>
      <c r="I1924" s="305">
        <v>36411</v>
      </c>
      <c r="J1924" s="145" t="s">
        <v>4126</v>
      </c>
    </row>
    <row r="1925" spans="1:10" ht="24">
      <c r="A1925" s="16" t="s">
        <v>37129</v>
      </c>
      <c r="B1925" s="9" t="s">
        <v>42018</v>
      </c>
      <c r="C1925" s="9" t="s">
        <v>37974</v>
      </c>
      <c r="D1925" s="9" t="s">
        <v>51715</v>
      </c>
      <c r="E1925" s="9" t="s">
        <v>41937</v>
      </c>
      <c r="F1925" s="331">
        <v>39065</v>
      </c>
      <c r="G1925" s="145" t="s">
        <v>5682</v>
      </c>
      <c r="H1925" s="145" t="s">
        <v>8777</v>
      </c>
      <c r="I1925" s="305">
        <v>39177</v>
      </c>
      <c r="J1925" s="145" t="s">
        <v>4127</v>
      </c>
    </row>
    <row r="1926" spans="1:10">
      <c r="A1926" s="16" t="s">
        <v>37129</v>
      </c>
      <c r="B1926" s="9" t="s">
        <v>42018</v>
      </c>
      <c r="C1926" s="9" t="s">
        <v>37975</v>
      </c>
      <c r="D1926" s="9" t="s">
        <v>51717</v>
      </c>
      <c r="E1926" s="9" t="s">
        <v>37976</v>
      </c>
      <c r="F1926" s="331">
        <v>39430</v>
      </c>
      <c r="G1926" s="145" t="s">
        <v>5682</v>
      </c>
      <c r="H1926" s="145" t="s">
        <v>8777</v>
      </c>
      <c r="I1926" s="324">
        <v>39539</v>
      </c>
      <c r="J1926" s="145" t="s">
        <v>4128</v>
      </c>
    </row>
    <row r="1927" spans="1:10">
      <c r="A1927" s="16" t="s">
        <v>37129</v>
      </c>
      <c r="B1927" s="9" t="s">
        <v>42018</v>
      </c>
      <c r="C1927" s="9" t="s">
        <v>44576</v>
      </c>
      <c r="D1927" s="9" t="s">
        <v>37977</v>
      </c>
      <c r="E1927" s="9" t="s">
        <v>41937</v>
      </c>
      <c r="F1927" s="331">
        <v>38336</v>
      </c>
      <c r="G1927" s="145" t="s">
        <v>5682</v>
      </c>
      <c r="H1927" s="145" t="s">
        <v>8777</v>
      </c>
      <c r="I1927" s="305">
        <v>38475</v>
      </c>
      <c r="J1927" s="145" t="s">
        <v>4129</v>
      </c>
    </row>
    <row r="1928" spans="1:10" ht="24">
      <c r="A1928" s="16" t="s">
        <v>37129</v>
      </c>
      <c r="B1928" s="9" t="s">
        <v>42018</v>
      </c>
      <c r="C1928" s="9" t="s">
        <v>37978</v>
      </c>
      <c r="D1928" s="9" t="s">
        <v>37979</v>
      </c>
      <c r="E1928" s="9" t="s">
        <v>41902</v>
      </c>
      <c r="F1928" s="331">
        <v>39065</v>
      </c>
      <c r="G1928" s="145" t="s">
        <v>5682</v>
      </c>
      <c r="H1928" s="145" t="s">
        <v>8777</v>
      </c>
      <c r="I1928" s="305">
        <v>39195</v>
      </c>
      <c r="J1928" s="145" t="s">
        <v>4130</v>
      </c>
    </row>
    <row r="1929" spans="1:10" ht="24">
      <c r="A1929" s="16" t="s">
        <v>37129</v>
      </c>
      <c r="B1929" s="9" t="s">
        <v>42018</v>
      </c>
      <c r="C1929" s="9" t="s">
        <v>37978</v>
      </c>
      <c r="D1929" s="9" t="s">
        <v>37979</v>
      </c>
      <c r="E1929" s="9" t="s">
        <v>37980</v>
      </c>
      <c r="F1929" s="331">
        <v>39065</v>
      </c>
      <c r="G1929" s="145" t="s">
        <v>5682</v>
      </c>
      <c r="H1929" s="145" t="s">
        <v>8777</v>
      </c>
      <c r="I1929" s="305">
        <v>39195</v>
      </c>
      <c r="J1929" s="145" t="s">
        <v>4130</v>
      </c>
    </row>
    <row r="1930" spans="1:10">
      <c r="A1930" s="16" t="s">
        <v>37129</v>
      </c>
      <c r="B1930" s="9" t="s">
        <v>42018</v>
      </c>
      <c r="C1930" s="9" t="s">
        <v>43038</v>
      </c>
      <c r="D1930" s="9" t="s">
        <v>51719</v>
      </c>
      <c r="E1930" s="9" t="s">
        <v>33142</v>
      </c>
      <c r="F1930" s="331">
        <v>39430</v>
      </c>
      <c r="G1930" s="145" t="s">
        <v>5682</v>
      </c>
      <c r="H1930" s="145" t="s">
        <v>8777</v>
      </c>
      <c r="I1930" s="145" t="s">
        <v>3960</v>
      </c>
      <c r="J1930" s="145" t="s">
        <v>4131</v>
      </c>
    </row>
    <row r="1931" spans="1:10">
      <c r="A1931" s="16" t="s">
        <v>37129</v>
      </c>
      <c r="B1931" s="9" t="s">
        <v>42018</v>
      </c>
      <c r="C1931" s="9" t="s">
        <v>33143</v>
      </c>
      <c r="D1931" s="9" t="s">
        <v>51722</v>
      </c>
      <c r="E1931" s="9" t="s">
        <v>33144</v>
      </c>
      <c r="F1931" s="331">
        <v>38336</v>
      </c>
      <c r="G1931" s="145" t="s">
        <v>5682</v>
      </c>
      <c r="H1931" s="145" t="s">
        <v>8777</v>
      </c>
      <c r="I1931" s="305">
        <v>38504</v>
      </c>
      <c r="J1931" s="145" t="s">
        <v>3996</v>
      </c>
    </row>
    <row r="1932" spans="1:10" ht="36">
      <c r="A1932" s="16" t="s">
        <v>37129</v>
      </c>
      <c r="B1932" s="9" t="s">
        <v>42018</v>
      </c>
      <c r="C1932" s="9" t="s">
        <v>33145</v>
      </c>
      <c r="D1932" s="9" t="s">
        <v>33146</v>
      </c>
      <c r="E1932" s="9" t="s">
        <v>41850</v>
      </c>
      <c r="F1932" s="331">
        <v>36285</v>
      </c>
      <c r="G1932" s="145" t="s">
        <v>3937</v>
      </c>
      <c r="H1932" s="145" t="s">
        <v>8777</v>
      </c>
      <c r="I1932" s="305">
        <v>36320</v>
      </c>
      <c r="J1932" s="145" t="s">
        <v>4132</v>
      </c>
    </row>
    <row r="1933" spans="1:10" ht="24">
      <c r="A1933" s="16" t="s">
        <v>37129</v>
      </c>
      <c r="B1933" s="9" t="s">
        <v>42018</v>
      </c>
      <c r="C1933" s="9" t="s">
        <v>33147</v>
      </c>
      <c r="D1933" s="9" t="s">
        <v>33148</v>
      </c>
      <c r="E1933" s="9" t="s">
        <v>41859</v>
      </c>
      <c r="F1933" s="331">
        <v>39065</v>
      </c>
      <c r="G1933" s="145" t="s">
        <v>5682</v>
      </c>
      <c r="H1933" s="145" t="s">
        <v>8777</v>
      </c>
      <c r="I1933" s="305">
        <v>39160</v>
      </c>
      <c r="J1933" s="145" t="s">
        <v>4127</v>
      </c>
    </row>
    <row r="1934" spans="1:10">
      <c r="A1934" s="16" t="s">
        <v>37129</v>
      </c>
      <c r="B1934" s="9" t="s">
        <v>42018</v>
      </c>
      <c r="C1934" s="9" t="s">
        <v>33149</v>
      </c>
      <c r="D1934" s="9" t="s">
        <v>51730</v>
      </c>
      <c r="E1934" s="9" t="s">
        <v>37971</v>
      </c>
      <c r="F1934" s="331">
        <v>39430</v>
      </c>
      <c r="G1934" s="145" t="s">
        <v>5682</v>
      </c>
      <c r="H1934" s="145" t="s">
        <v>8777</v>
      </c>
      <c r="I1934" s="145" t="s">
        <v>3960</v>
      </c>
      <c r="J1934" s="145" t="s">
        <v>4124</v>
      </c>
    </row>
    <row r="1935" spans="1:10">
      <c r="A1935" s="16" t="s">
        <v>37129</v>
      </c>
      <c r="B1935" s="9" t="s">
        <v>42018</v>
      </c>
      <c r="C1935" s="9" t="s">
        <v>33149</v>
      </c>
      <c r="D1935" s="9" t="s">
        <v>51730</v>
      </c>
      <c r="E1935" s="9" t="s">
        <v>41823</v>
      </c>
      <c r="F1935" s="331">
        <v>39430</v>
      </c>
      <c r="G1935" s="145" t="s">
        <v>5682</v>
      </c>
      <c r="H1935" s="145" t="s">
        <v>8777</v>
      </c>
      <c r="I1935" s="145" t="s">
        <v>3960</v>
      </c>
      <c r="J1935" s="145" t="s">
        <v>4124</v>
      </c>
    </row>
    <row r="1936" spans="1:10" ht="24">
      <c r="A1936" s="16" t="s">
        <v>37129</v>
      </c>
      <c r="B1936" s="9" t="s">
        <v>42018</v>
      </c>
      <c r="C1936" s="9" t="s">
        <v>53405</v>
      </c>
      <c r="D1936" s="9" t="s">
        <v>33150</v>
      </c>
      <c r="E1936" s="9" t="s">
        <v>41868</v>
      </c>
      <c r="F1936" s="331">
        <v>39065</v>
      </c>
      <c r="G1936" s="145" t="s">
        <v>5682</v>
      </c>
      <c r="H1936" s="145" t="s">
        <v>8777</v>
      </c>
      <c r="I1936" s="305">
        <v>39160</v>
      </c>
      <c r="J1936" s="145" t="s">
        <v>4127</v>
      </c>
    </row>
    <row r="1937" spans="1:10" ht="24">
      <c r="A1937" s="16" t="s">
        <v>37129</v>
      </c>
      <c r="B1937" s="9" t="s">
        <v>42018</v>
      </c>
      <c r="C1937" s="9" t="s">
        <v>53405</v>
      </c>
      <c r="D1937" s="9" t="s">
        <v>33150</v>
      </c>
      <c r="E1937" s="9" t="s">
        <v>41850</v>
      </c>
      <c r="F1937" s="331">
        <v>39065</v>
      </c>
      <c r="G1937" s="145" t="s">
        <v>5682</v>
      </c>
      <c r="H1937" s="145" t="s">
        <v>8777</v>
      </c>
      <c r="I1937" s="305">
        <v>39160</v>
      </c>
      <c r="J1937" s="145" t="s">
        <v>4127</v>
      </c>
    </row>
    <row r="1938" spans="1:10" ht="24">
      <c r="A1938" s="16" t="s">
        <v>37129</v>
      </c>
      <c r="B1938" s="9" t="s">
        <v>42018</v>
      </c>
      <c r="C1938" s="9" t="s">
        <v>33151</v>
      </c>
      <c r="D1938" s="9" t="s">
        <v>33152</v>
      </c>
      <c r="E1938" s="9" t="s">
        <v>33153</v>
      </c>
      <c r="F1938" s="331">
        <v>38862</v>
      </c>
      <c r="G1938" s="145" t="s">
        <v>4069</v>
      </c>
      <c r="H1938" s="145" t="s">
        <v>8777</v>
      </c>
      <c r="I1938" s="305">
        <v>38936</v>
      </c>
      <c r="J1938" s="145" t="s">
        <v>4133</v>
      </c>
    </row>
    <row r="1939" spans="1:10">
      <c r="A1939" s="16" t="s">
        <v>37129</v>
      </c>
      <c r="B1939" s="9" t="s">
        <v>42018</v>
      </c>
      <c r="C1939" s="9" t="s">
        <v>33154</v>
      </c>
      <c r="D1939" s="9" t="s">
        <v>33155</v>
      </c>
      <c r="E1939" s="9" t="s">
        <v>46617</v>
      </c>
      <c r="F1939" s="331">
        <v>39430</v>
      </c>
      <c r="G1939" s="145" t="s">
        <v>5682</v>
      </c>
      <c r="H1939" s="145" t="s">
        <v>8777</v>
      </c>
      <c r="I1939" s="305">
        <v>39546</v>
      </c>
      <c r="J1939" s="145" t="s">
        <v>4134</v>
      </c>
    </row>
    <row r="1940" spans="1:10">
      <c r="A1940" s="16" t="s">
        <v>37129</v>
      </c>
      <c r="B1940" s="9" t="s">
        <v>42018</v>
      </c>
      <c r="C1940" s="9" t="s">
        <v>33154</v>
      </c>
      <c r="D1940" s="9" t="s">
        <v>33155</v>
      </c>
      <c r="E1940" s="9" t="s">
        <v>46618</v>
      </c>
      <c r="F1940" s="331">
        <v>39430</v>
      </c>
      <c r="G1940" s="145" t="s">
        <v>5682</v>
      </c>
      <c r="H1940" s="145" t="s">
        <v>8777</v>
      </c>
      <c r="I1940" s="305">
        <v>39546</v>
      </c>
      <c r="J1940" s="145" t="s">
        <v>4134</v>
      </c>
    </row>
    <row r="1941" spans="1:10">
      <c r="A1941" s="16" t="s">
        <v>37129</v>
      </c>
      <c r="B1941" s="9" t="s">
        <v>42018</v>
      </c>
      <c r="C1941" s="9" t="s">
        <v>53514</v>
      </c>
      <c r="D1941" s="9" t="s">
        <v>51732</v>
      </c>
      <c r="E1941" s="9" t="s">
        <v>41808</v>
      </c>
      <c r="F1941" s="331">
        <v>39417</v>
      </c>
      <c r="G1941" s="145" t="s">
        <v>5682</v>
      </c>
      <c r="H1941" s="145" t="s">
        <v>8777</v>
      </c>
      <c r="I1941" s="145" t="s">
        <v>3960</v>
      </c>
      <c r="J1941" s="145" t="s">
        <v>4120</v>
      </c>
    </row>
    <row r="1942" spans="1:10">
      <c r="A1942" s="16" t="s">
        <v>37129</v>
      </c>
      <c r="B1942" s="9" t="s">
        <v>42018</v>
      </c>
      <c r="C1942" s="9" t="s">
        <v>33156</v>
      </c>
      <c r="D1942" s="9" t="s">
        <v>51733</v>
      </c>
      <c r="E1942" s="9" t="s">
        <v>33157</v>
      </c>
      <c r="F1942" s="331">
        <v>39783</v>
      </c>
      <c r="G1942" s="145" t="s">
        <v>5682</v>
      </c>
      <c r="H1942" s="145" t="s">
        <v>8777</v>
      </c>
      <c r="I1942" s="145" t="s">
        <v>3960</v>
      </c>
      <c r="J1942" s="145" t="s">
        <v>4135</v>
      </c>
    </row>
    <row r="1943" spans="1:10">
      <c r="A1943" s="16" t="s">
        <v>37129</v>
      </c>
      <c r="B1943" s="9" t="s">
        <v>42018</v>
      </c>
      <c r="C1943" s="9" t="s">
        <v>33156</v>
      </c>
      <c r="D1943" s="9" t="s">
        <v>51733</v>
      </c>
      <c r="E1943" s="9" t="s">
        <v>46660</v>
      </c>
      <c r="F1943" s="331">
        <v>39783</v>
      </c>
      <c r="G1943" s="145" t="s">
        <v>5682</v>
      </c>
      <c r="H1943" s="145" t="s">
        <v>8777</v>
      </c>
      <c r="I1943" s="145" t="s">
        <v>3960</v>
      </c>
      <c r="J1943" s="145" t="s">
        <v>4135</v>
      </c>
    </row>
    <row r="1944" spans="1:10" ht="24">
      <c r="A1944" s="16" t="s">
        <v>37129</v>
      </c>
      <c r="B1944" s="9" t="s">
        <v>42018</v>
      </c>
      <c r="C1944" s="9" t="s">
        <v>33158</v>
      </c>
      <c r="D1944" s="9" t="s">
        <v>51734</v>
      </c>
      <c r="E1944" s="9" t="s">
        <v>33159</v>
      </c>
      <c r="F1944" s="331">
        <v>39065</v>
      </c>
      <c r="G1944" s="145" t="s">
        <v>3959</v>
      </c>
      <c r="H1944" s="145" t="s">
        <v>8777</v>
      </c>
      <c r="I1944" s="305">
        <v>39205</v>
      </c>
      <c r="J1944" s="145" t="s">
        <v>4136</v>
      </c>
    </row>
    <row r="1945" spans="1:10">
      <c r="A1945" s="16" t="s">
        <v>37129</v>
      </c>
      <c r="B1945" s="9" t="s">
        <v>42018</v>
      </c>
      <c r="C1945" s="9" t="s">
        <v>33160</v>
      </c>
      <c r="D1945" s="9" t="s">
        <v>33161</v>
      </c>
      <c r="E1945" s="9" t="s">
        <v>41826</v>
      </c>
      <c r="F1945" s="331">
        <v>39796</v>
      </c>
      <c r="G1945" s="145" t="s">
        <v>5682</v>
      </c>
      <c r="H1945" s="145" t="s">
        <v>8777</v>
      </c>
      <c r="I1945" s="305">
        <v>39546</v>
      </c>
      <c r="J1945" s="145" t="s">
        <v>4027</v>
      </c>
    </row>
    <row r="1946" spans="1:10">
      <c r="A1946" s="16" t="s">
        <v>37129</v>
      </c>
      <c r="B1946" s="9" t="s">
        <v>42018</v>
      </c>
      <c r="C1946" s="9" t="s">
        <v>33162</v>
      </c>
      <c r="D1946" s="9" t="s">
        <v>33163</v>
      </c>
      <c r="E1946" s="9" t="s">
        <v>41814</v>
      </c>
      <c r="F1946" s="331">
        <v>39065</v>
      </c>
      <c r="G1946" s="145" t="s">
        <v>5682</v>
      </c>
      <c r="H1946" s="145" t="s">
        <v>8777</v>
      </c>
      <c r="I1946" s="305">
        <v>39206</v>
      </c>
      <c r="J1946" s="145" t="s">
        <v>4137</v>
      </c>
    </row>
    <row r="1947" spans="1:10">
      <c r="A1947" s="16" t="s">
        <v>37129</v>
      </c>
      <c r="B1947" s="9" t="s">
        <v>42018</v>
      </c>
      <c r="C1947" s="9" t="s">
        <v>33164</v>
      </c>
      <c r="D1947" s="9" t="s">
        <v>51737</v>
      </c>
      <c r="E1947" s="9" t="s">
        <v>41818</v>
      </c>
      <c r="F1947" s="331">
        <v>39065</v>
      </c>
      <c r="G1947" s="145" t="s">
        <v>5682</v>
      </c>
      <c r="H1947" s="145" t="s">
        <v>8777</v>
      </c>
      <c r="I1947" s="305">
        <v>39160</v>
      </c>
      <c r="J1947" s="145" t="s">
        <v>4021</v>
      </c>
    </row>
    <row r="1948" spans="1:10">
      <c r="A1948" s="16" t="s">
        <v>37129</v>
      </c>
      <c r="B1948" s="9" t="s">
        <v>42018</v>
      </c>
      <c r="C1948" s="9" t="s">
        <v>33165</v>
      </c>
      <c r="D1948" s="9" t="s">
        <v>33166</v>
      </c>
      <c r="E1948" s="9" t="s">
        <v>33167</v>
      </c>
      <c r="F1948" s="331">
        <v>38336</v>
      </c>
      <c r="G1948" s="145" t="s">
        <v>4048</v>
      </c>
      <c r="H1948" s="145" t="s">
        <v>8777</v>
      </c>
      <c r="I1948" s="305">
        <v>36232</v>
      </c>
      <c r="J1948" s="145" t="s">
        <v>3952</v>
      </c>
    </row>
    <row r="1949" spans="1:10">
      <c r="A1949" s="16" t="s">
        <v>37129</v>
      </c>
      <c r="B1949" s="9" t="s">
        <v>42018</v>
      </c>
      <c r="C1949" s="9" t="s">
        <v>33165</v>
      </c>
      <c r="D1949" s="9" t="s">
        <v>33166</v>
      </c>
      <c r="E1949" s="9" t="s">
        <v>41812</v>
      </c>
      <c r="F1949" s="331">
        <v>38336</v>
      </c>
      <c r="G1949" s="145" t="s">
        <v>4048</v>
      </c>
      <c r="H1949" s="145" t="s">
        <v>8777</v>
      </c>
      <c r="I1949" s="305">
        <v>36232</v>
      </c>
      <c r="J1949" s="145" t="s">
        <v>3952</v>
      </c>
    </row>
    <row r="1950" spans="1:10">
      <c r="A1950" s="16" t="s">
        <v>37129</v>
      </c>
      <c r="B1950" s="9" t="s">
        <v>42018</v>
      </c>
      <c r="C1950" s="9" t="s">
        <v>33168</v>
      </c>
      <c r="D1950" s="9" t="s">
        <v>33169</v>
      </c>
      <c r="E1950" s="9" t="s">
        <v>33170</v>
      </c>
      <c r="F1950" s="331">
        <v>39417</v>
      </c>
      <c r="G1950" s="145" t="s">
        <v>5682</v>
      </c>
      <c r="H1950" s="145" t="s">
        <v>8777</v>
      </c>
      <c r="I1950" s="305">
        <v>39546</v>
      </c>
      <c r="J1950" s="145" t="s">
        <v>4027</v>
      </c>
    </row>
    <row r="1951" spans="1:10">
      <c r="A1951" s="16" t="s">
        <v>37129</v>
      </c>
      <c r="B1951" s="9" t="s">
        <v>42018</v>
      </c>
      <c r="C1951" s="9" t="s">
        <v>33171</v>
      </c>
      <c r="D1951" s="9" t="s">
        <v>33172</v>
      </c>
      <c r="E1951" s="9" t="s">
        <v>37877</v>
      </c>
      <c r="F1951" s="331">
        <v>39065</v>
      </c>
      <c r="G1951" s="145" t="s">
        <v>5682</v>
      </c>
      <c r="H1951" s="145" t="s">
        <v>8777</v>
      </c>
      <c r="I1951" s="305">
        <v>39160</v>
      </c>
      <c r="J1951" s="145" t="s">
        <v>4021</v>
      </c>
    </row>
    <row r="1952" spans="1:10">
      <c r="A1952" s="16" t="s">
        <v>37129</v>
      </c>
      <c r="B1952" s="9" t="s">
        <v>42018</v>
      </c>
      <c r="C1952" s="9" t="s">
        <v>33171</v>
      </c>
      <c r="D1952" s="9" t="s">
        <v>33172</v>
      </c>
      <c r="E1952" s="9" t="s">
        <v>37873</v>
      </c>
      <c r="F1952" s="331">
        <v>39065</v>
      </c>
      <c r="G1952" s="145" t="s">
        <v>5682</v>
      </c>
      <c r="H1952" s="145" t="s">
        <v>8777</v>
      </c>
      <c r="I1952" s="305">
        <v>39160</v>
      </c>
      <c r="J1952" s="145" t="s">
        <v>4021</v>
      </c>
    </row>
    <row r="1953" spans="1:10">
      <c r="A1953" s="16" t="s">
        <v>37129</v>
      </c>
      <c r="B1953" s="9" t="s">
        <v>42018</v>
      </c>
      <c r="C1953" s="9" t="s">
        <v>33173</v>
      </c>
      <c r="D1953" s="9" t="s">
        <v>51740</v>
      </c>
      <c r="E1953" s="9" t="s">
        <v>41810</v>
      </c>
      <c r="F1953" s="331">
        <v>38336</v>
      </c>
      <c r="G1953" s="145" t="s">
        <v>5682</v>
      </c>
      <c r="H1953" s="145" t="s">
        <v>8777</v>
      </c>
      <c r="I1953" s="305">
        <v>36373</v>
      </c>
      <c r="J1953" s="145" t="s">
        <v>3952</v>
      </c>
    </row>
    <row r="1954" spans="1:10">
      <c r="A1954" s="16" t="s">
        <v>37129</v>
      </c>
      <c r="B1954" s="9" t="s">
        <v>42018</v>
      </c>
      <c r="C1954" s="9" t="s">
        <v>33174</v>
      </c>
      <c r="D1954" s="9" t="s">
        <v>33175</v>
      </c>
      <c r="E1954" s="9" t="s">
        <v>33176</v>
      </c>
      <c r="F1954" s="331">
        <v>36361</v>
      </c>
      <c r="G1954" s="145" t="s">
        <v>5682</v>
      </c>
      <c r="H1954" s="145" t="s">
        <v>8777</v>
      </c>
      <c r="I1954" s="305">
        <v>36370</v>
      </c>
      <c r="J1954" s="145" t="s">
        <v>4033</v>
      </c>
    </row>
    <row r="1955" spans="1:10">
      <c r="A1955" s="16" t="s">
        <v>37129</v>
      </c>
      <c r="B1955" s="9" t="s">
        <v>42018</v>
      </c>
      <c r="C1955" s="9" t="s">
        <v>33177</v>
      </c>
      <c r="D1955" s="9" t="s">
        <v>51743</v>
      </c>
      <c r="E1955" s="9" t="s">
        <v>33178</v>
      </c>
      <c r="F1955" s="331">
        <v>36502</v>
      </c>
      <c r="G1955" s="145" t="s">
        <v>5682</v>
      </c>
      <c r="H1955" s="145" t="s">
        <v>8777</v>
      </c>
      <c r="I1955" s="305">
        <v>36511</v>
      </c>
      <c r="J1955" s="145" t="s">
        <v>4005</v>
      </c>
    </row>
    <row r="1956" spans="1:10">
      <c r="A1956" s="16" t="s">
        <v>37129</v>
      </c>
      <c r="B1956" s="9" t="s">
        <v>42018</v>
      </c>
      <c r="C1956" s="9" t="s">
        <v>33179</v>
      </c>
      <c r="D1956" s="9" t="s">
        <v>51745</v>
      </c>
      <c r="E1956" s="9" t="s">
        <v>41859</v>
      </c>
      <c r="F1956" s="331">
        <v>38336</v>
      </c>
      <c r="G1956" s="145" t="s">
        <v>5682</v>
      </c>
      <c r="H1956" s="145" t="s">
        <v>8777</v>
      </c>
      <c r="I1956" s="305">
        <v>38693</v>
      </c>
      <c r="J1956" s="145" t="s">
        <v>4138</v>
      </c>
    </row>
    <row r="1957" spans="1:10">
      <c r="A1957" s="16" t="s">
        <v>37129</v>
      </c>
      <c r="B1957" s="9" t="s">
        <v>42018</v>
      </c>
      <c r="C1957" s="9" t="s">
        <v>52500</v>
      </c>
      <c r="D1957" s="9" t="s">
        <v>51748</v>
      </c>
      <c r="E1957" s="9" t="s">
        <v>33180</v>
      </c>
      <c r="F1957" s="331">
        <v>39065</v>
      </c>
      <c r="G1957" s="145" t="s">
        <v>5682</v>
      </c>
      <c r="H1957" s="145" t="s">
        <v>8777</v>
      </c>
      <c r="I1957" s="305">
        <v>39163</v>
      </c>
      <c r="J1957" s="145" t="s">
        <v>4010</v>
      </c>
    </row>
    <row r="1958" spans="1:10">
      <c r="A1958" s="16" t="s">
        <v>37129</v>
      </c>
      <c r="B1958" s="9" t="s">
        <v>42018</v>
      </c>
      <c r="C1958" s="9" t="s">
        <v>33181</v>
      </c>
      <c r="D1958" s="9" t="s">
        <v>51750</v>
      </c>
      <c r="E1958" s="9" t="s">
        <v>37873</v>
      </c>
      <c r="F1958" s="331">
        <v>39417</v>
      </c>
      <c r="G1958" s="145" t="s">
        <v>5682</v>
      </c>
      <c r="H1958" s="145" t="s">
        <v>8777</v>
      </c>
      <c r="I1958" s="145" t="s">
        <v>3960</v>
      </c>
      <c r="J1958" s="145" t="s">
        <v>4139</v>
      </c>
    </row>
    <row r="1959" spans="1:10">
      <c r="A1959" s="16" t="s">
        <v>37129</v>
      </c>
      <c r="B1959" s="9" t="s">
        <v>42018</v>
      </c>
      <c r="C1959" s="9" t="s">
        <v>33181</v>
      </c>
      <c r="D1959" s="9" t="s">
        <v>51750</v>
      </c>
      <c r="E1959" s="9" t="s">
        <v>37876</v>
      </c>
      <c r="F1959" s="331">
        <v>39417</v>
      </c>
      <c r="G1959" s="145" t="s">
        <v>5682</v>
      </c>
      <c r="H1959" s="145" t="s">
        <v>8777</v>
      </c>
      <c r="I1959" s="145" t="s">
        <v>3960</v>
      </c>
      <c r="J1959" s="145" t="s">
        <v>4139</v>
      </c>
    </row>
    <row r="1960" spans="1:10">
      <c r="A1960" s="16" t="s">
        <v>37129</v>
      </c>
      <c r="B1960" s="9" t="s">
        <v>42018</v>
      </c>
      <c r="C1960" s="9" t="s">
        <v>33181</v>
      </c>
      <c r="D1960" s="9" t="s">
        <v>51750</v>
      </c>
      <c r="E1960" s="9" t="s">
        <v>41867</v>
      </c>
      <c r="F1960" s="331">
        <v>39417</v>
      </c>
      <c r="G1960" s="145" t="s">
        <v>5682</v>
      </c>
      <c r="H1960" s="145" t="s">
        <v>8777</v>
      </c>
      <c r="I1960" s="145" t="s">
        <v>3960</v>
      </c>
      <c r="J1960" s="145" t="s">
        <v>4139</v>
      </c>
    </row>
    <row r="1961" spans="1:10">
      <c r="A1961" s="16" t="s">
        <v>37129</v>
      </c>
      <c r="B1961" s="9" t="s">
        <v>42018</v>
      </c>
      <c r="C1961" s="9" t="s">
        <v>33182</v>
      </c>
      <c r="D1961" s="9" t="s">
        <v>33183</v>
      </c>
      <c r="E1961" s="9" t="s">
        <v>41808</v>
      </c>
      <c r="F1961" s="331">
        <v>39783</v>
      </c>
      <c r="G1961" s="145" t="s">
        <v>5682</v>
      </c>
      <c r="H1961" s="145" t="s">
        <v>8777</v>
      </c>
      <c r="I1961" s="145" t="s">
        <v>3960</v>
      </c>
      <c r="J1961" s="145" t="s">
        <v>4024</v>
      </c>
    </row>
    <row r="1962" spans="1:10">
      <c r="A1962" s="16" t="s">
        <v>37129</v>
      </c>
      <c r="B1962" s="9" t="s">
        <v>42018</v>
      </c>
      <c r="C1962" s="9" t="s">
        <v>33184</v>
      </c>
      <c r="D1962" s="9" t="s">
        <v>51753</v>
      </c>
      <c r="E1962" s="9" t="s">
        <v>33185</v>
      </c>
      <c r="F1962" s="331">
        <v>39430</v>
      </c>
      <c r="G1962" s="145" t="s">
        <v>5682</v>
      </c>
      <c r="H1962" s="145" t="s">
        <v>8777</v>
      </c>
      <c r="I1962" s="145" t="s">
        <v>3960</v>
      </c>
      <c r="J1962" s="145" t="s">
        <v>4140</v>
      </c>
    </row>
    <row r="1963" spans="1:10">
      <c r="A1963" s="16" t="s">
        <v>37129</v>
      </c>
      <c r="B1963" s="9" t="s">
        <v>42018</v>
      </c>
      <c r="C1963" s="9" t="s">
        <v>33186</v>
      </c>
      <c r="D1963" s="9" t="s">
        <v>33187</v>
      </c>
      <c r="E1963" s="9" t="s">
        <v>41801</v>
      </c>
      <c r="F1963" s="331">
        <v>36361</v>
      </c>
      <c r="G1963" s="145" t="s">
        <v>5682</v>
      </c>
      <c r="H1963" s="145" t="s">
        <v>8777</v>
      </c>
      <c r="I1963" s="305">
        <v>36342</v>
      </c>
      <c r="J1963" s="145" t="s">
        <v>4033</v>
      </c>
    </row>
    <row r="1964" spans="1:10">
      <c r="A1964" s="16" t="s">
        <v>37129</v>
      </c>
      <c r="B1964" s="9" t="s">
        <v>42018</v>
      </c>
      <c r="C1964" s="9" t="s">
        <v>33188</v>
      </c>
      <c r="D1964" s="9" t="s">
        <v>51756</v>
      </c>
      <c r="E1964" s="9" t="s">
        <v>41808</v>
      </c>
      <c r="F1964" s="331">
        <v>39796</v>
      </c>
      <c r="G1964" s="145" t="s">
        <v>5682</v>
      </c>
      <c r="H1964" s="145" t="s">
        <v>8777</v>
      </c>
      <c r="I1964" s="145" t="s">
        <v>3960</v>
      </c>
      <c r="J1964" s="145" t="s">
        <v>4024</v>
      </c>
    </row>
    <row r="1965" spans="1:10" ht="24">
      <c r="A1965" s="16" t="s">
        <v>37129</v>
      </c>
      <c r="B1965" s="9" t="s">
        <v>42018</v>
      </c>
      <c r="C1965" s="9" t="s">
        <v>33189</v>
      </c>
      <c r="D1965" s="9" t="s">
        <v>33190</v>
      </c>
      <c r="E1965" s="9" t="s">
        <v>33191</v>
      </c>
      <c r="F1965" s="331">
        <v>40014</v>
      </c>
      <c r="G1965" s="145" t="s">
        <v>4052</v>
      </c>
      <c r="H1965" s="145" t="s">
        <v>8777</v>
      </c>
      <c r="I1965" s="305">
        <v>36514</v>
      </c>
      <c r="J1965" s="145" t="s">
        <v>4015</v>
      </c>
    </row>
    <row r="1966" spans="1:10">
      <c r="A1966" s="16" t="s">
        <v>37129</v>
      </c>
      <c r="B1966" s="9" t="s">
        <v>42018</v>
      </c>
      <c r="C1966" s="9" t="s">
        <v>33192</v>
      </c>
      <c r="D1966" s="9" t="s">
        <v>51759</v>
      </c>
      <c r="E1966" s="9" t="s">
        <v>41902</v>
      </c>
      <c r="F1966" s="331">
        <v>36361</v>
      </c>
      <c r="G1966" s="145" t="s">
        <v>5682</v>
      </c>
      <c r="H1966" s="145" t="s">
        <v>8777</v>
      </c>
      <c r="I1966" s="305">
        <v>36374</v>
      </c>
      <c r="J1966" s="145" t="s">
        <v>4033</v>
      </c>
    </row>
    <row r="1967" spans="1:10">
      <c r="A1967" s="16" t="s">
        <v>37129</v>
      </c>
      <c r="B1967" s="9" t="s">
        <v>42018</v>
      </c>
      <c r="C1967" s="9" t="s">
        <v>33192</v>
      </c>
      <c r="D1967" s="9" t="s">
        <v>51759</v>
      </c>
      <c r="E1967" s="9" t="s">
        <v>33193</v>
      </c>
      <c r="F1967" s="331">
        <v>36361</v>
      </c>
      <c r="G1967" s="145" t="s">
        <v>5682</v>
      </c>
      <c r="H1967" s="145" t="s">
        <v>8777</v>
      </c>
      <c r="I1967" s="305">
        <v>36374</v>
      </c>
      <c r="J1967" s="145" t="s">
        <v>4033</v>
      </c>
    </row>
    <row r="1968" spans="1:10">
      <c r="A1968" s="16" t="s">
        <v>37129</v>
      </c>
      <c r="B1968" s="9" t="s">
        <v>42018</v>
      </c>
      <c r="C1968" s="9" t="s">
        <v>51772</v>
      </c>
      <c r="D1968" s="9" t="s">
        <v>33194</v>
      </c>
      <c r="E1968" s="9" t="s">
        <v>41872</v>
      </c>
      <c r="F1968" s="331">
        <v>37252</v>
      </c>
      <c r="G1968" s="145" t="s">
        <v>5682</v>
      </c>
      <c r="H1968" s="145" t="s">
        <v>8777</v>
      </c>
      <c r="I1968" s="305">
        <v>37321</v>
      </c>
      <c r="J1968" s="145" t="s">
        <v>3983</v>
      </c>
    </row>
    <row r="1969" spans="1:10" ht="36">
      <c r="A1969" s="16" t="s">
        <v>37129</v>
      </c>
      <c r="B1969" s="9" t="s">
        <v>42018</v>
      </c>
      <c r="C1969" s="9" t="s">
        <v>33195</v>
      </c>
      <c r="D1969" s="9" t="s">
        <v>51777</v>
      </c>
      <c r="E1969" s="9" t="s">
        <v>41921</v>
      </c>
      <c r="F1969" s="331">
        <v>36880</v>
      </c>
      <c r="G1969" s="145" t="s">
        <v>3923</v>
      </c>
      <c r="H1969" s="145" t="s">
        <v>8777</v>
      </c>
      <c r="I1969" s="305">
        <v>36899</v>
      </c>
      <c r="J1969" s="145" t="s">
        <v>4141</v>
      </c>
    </row>
    <row r="1970" spans="1:10" ht="36">
      <c r="A1970" s="16" t="s">
        <v>37129</v>
      </c>
      <c r="B1970" s="9" t="s">
        <v>42018</v>
      </c>
      <c r="C1970" s="9" t="s">
        <v>33195</v>
      </c>
      <c r="D1970" s="9" t="s">
        <v>51777</v>
      </c>
      <c r="E1970" s="9" t="s">
        <v>46655</v>
      </c>
      <c r="F1970" s="331">
        <v>36880</v>
      </c>
      <c r="G1970" s="145" t="s">
        <v>3923</v>
      </c>
      <c r="H1970" s="145" t="s">
        <v>8777</v>
      </c>
      <c r="I1970" s="305">
        <v>36899</v>
      </c>
      <c r="J1970" s="145" t="s">
        <v>4141</v>
      </c>
    </row>
    <row r="1971" spans="1:10" ht="36">
      <c r="A1971" s="16" t="s">
        <v>37129</v>
      </c>
      <c r="B1971" s="9" t="s">
        <v>42018</v>
      </c>
      <c r="C1971" s="9" t="s">
        <v>33195</v>
      </c>
      <c r="D1971" s="9" t="s">
        <v>51777</v>
      </c>
      <c r="E1971" s="9" t="s">
        <v>41922</v>
      </c>
      <c r="F1971" s="331">
        <v>36880</v>
      </c>
      <c r="G1971" s="145" t="s">
        <v>3923</v>
      </c>
      <c r="H1971" s="145" t="s">
        <v>8777</v>
      </c>
      <c r="I1971" s="305">
        <v>36899</v>
      </c>
      <c r="J1971" s="145" t="s">
        <v>4141</v>
      </c>
    </row>
    <row r="1972" spans="1:10" ht="36">
      <c r="A1972" s="16" t="s">
        <v>37129</v>
      </c>
      <c r="B1972" s="9" t="s">
        <v>42018</v>
      </c>
      <c r="C1972" s="9" t="s">
        <v>33195</v>
      </c>
      <c r="D1972" s="9" t="s">
        <v>51777</v>
      </c>
      <c r="E1972" s="9" t="s">
        <v>41923</v>
      </c>
      <c r="F1972" s="331">
        <v>36880</v>
      </c>
      <c r="G1972" s="145" t="s">
        <v>3923</v>
      </c>
      <c r="H1972" s="145" t="s">
        <v>8777</v>
      </c>
      <c r="I1972" s="305">
        <v>36899</v>
      </c>
      <c r="J1972" s="145" t="s">
        <v>4141</v>
      </c>
    </row>
    <row r="1973" spans="1:10" ht="24">
      <c r="A1973" s="16" t="s">
        <v>37129</v>
      </c>
      <c r="B1973" s="9" t="s">
        <v>42018</v>
      </c>
      <c r="C1973" s="9" t="s">
        <v>33196</v>
      </c>
      <c r="D1973" s="9" t="s">
        <v>51780</v>
      </c>
      <c r="E1973" s="9" t="s">
        <v>33197</v>
      </c>
      <c r="F1973" s="331">
        <v>38064</v>
      </c>
      <c r="G1973" s="145" t="s">
        <v>4142</v>
      </c>
      <c r="H1973" s="145" t="s">
        <v>8777</v>
      </c>
      <c r="I1973" s="305">
        <v>38208</v>
      </c>
      <c r="J1973" s="145" t="s">
        <v>4143</v>
      </c>
    </row>
    <row r="1974" spans="1:10" ht="36">
      <c r="A1974" s="16" t="s">
        <v>37129</v>
      </c>
      <c r="B1974" s="9" t="s">
        <v>42018</v>
      </c>
      <c r="C1974" s="9" t="s">
        <v>48589</v>
      </c>
      <c r="D1974" s="9" t="s">
        <v>51783</v>
      </c>
      <c r="E1974" s="9" t="s">
        <v>41930</v>
      </c>
      <c r="F1974" s="331">
        <v>36285</v>
      </c>
      <c r="G1974" s="145" t="s">
        <v>3937</v>
      </c>
      <c r="H1974" s="145" t="s">
        <v>8777</v>
      </c>
      <c r="I1974" s="305">
        <v>36320</v>
      </c>
      <c r="J1974" s="145" t="s">
        <v>4132</v>
      </c>
    </row>
    <row r="1975" spans="1:10" ht="36">
      <c r="A1975" s="16" t="s">
        <v>37129</v>
      </c>
      <c r="B1975" s="9" t="s">
        <v>42018</v>
      </c>
      <c r="C1975" s="9" t="s">
        <v>48589</v>
      </c>
      <c r="D1975" s="9" t="s">
        <v>51783</v>
      </c>
      <c r="E1975" s="9" t="s">
        <v>33198</v>
      </c>
      <c r="F1975" s="331">
        <v>36285</v>
      </c>
      <c r="G1975" s="145" t="s">
        <v>3937</v>
      </c>
      <c r="H1975" s="145" t="s">
        <v>8777</v>
      </c>
      <c r="I1975" s="305">
        <v>36320</v>
      </c>
      <c r="J1975" s="145" t="s">
        <v>4132</v>
      </c>
    </row>
    <row r="1976" spans="1:10" ht="36">
      <c r="A1976" s="16" t="s">
        <v>37129</v>
      </c>
      <c r="B1976" s="9" t="s">
        <v>42018</v>
      </c>
      <c r="C1976" s="9" t="s">
        <v>48589</v>
      </c>
      <c r="D1976" s="9" t="s">
        <v>51783</v>
      </c>
      <c r="E1976" s="9" t="s">
        <v>33199</v>
      </c>
      <c r="F1976" s="331">
        <v>36285</v>
      </c>
      <c r="G1976" s="145" t="s">
        <v>3937</v>
      </c>
      <c r="H1976" s="145" t="s">
        <v>8777</v>
      </c>
      <c r="I1976" s="305">
        <v>36320</v>
      </c>
      <c r="J1976" s="145" t="s">
        <v>4132</v>
      </c>
    </row>
    <row r="1977" spans="1:10" ht="36">
      <c r="A1977" s="16" t="s">
        <v>37129</v>
      </c>
      <c r="B1977" s="9" t="s">
        <v>42018</v>
      </c>
      <c r="C1977" s="9" t="s">
        <v>48589</v>
      </c>
      <c r="D1977" s="9" t="s">
        <v>51783</v>
      </c>
      <c r="E1977" s="9" t="s">
        <v>41929</v>
      </c>
      <c r="F1977" s="331">
        <v>36285</v>
      </c>
      <c r="G1977" s="145" t="s">
        <v>3937</v>
      </c>
      <c r="H1977" s="145" t="s">
        <v>8777</v>
      </c>
      <c r="I1977" s="305">
        <v>36320</v>
      </c>
      <c r="J1977" s="145" t="s">
        <v>4132</v>
      </c>
    </row>
    <row r="1978" spans="1:10" ht="36">
      <c r="A1978" s="16" t="s">
        <v>37129</v>
      </c>
      <c r="B1978" s="9" t="s">
        <v>42018</v>
      </c>
      <c r="C1978" s="9" t="s">
        <v>48589</v>
      </c>
      <c r="D1978" s="9" t="s">
        <v>51783</v>
      </c>
      <c r="E1978" s="9" t="s">
        <v>41928</v>
      </c>
      <c r="F1978" s="331">
        <v>36285</v>
      </c>
      <c r="G1978" s="145" t="s">
        <v>3937</v>
      </c>
      <c r="H1978" s="145" t="s">
        <v>8777</v>
      </c>
      <c r="I1978" s="305">
        <v>36320</v>
      </c>
      <c r="J1978" s="145" t="s">
        <v>4132</v>
      </c>
    </row>
    <row r="1979" spans="1:10" ht="36">
      <c r="A1979" s="16" t="s">
        <v>37129</v>
      </c>
      <c r="B1979" s="9" t="s">
        <v>42018</v>
      </c>
      <c r="C1979" s="9" t="s">
        <v>48589</v>
      </c>
      <c r="D1979" s="9" t="s">
        <v>51783</v>
      </c>
      <c r="E1979" s="9" t="s">
        <v>41922</v>
      </c>
      <c r="F1979" s="331">
        <v>36285</v>
      </c>
      <c r="G1979" s="145" t="s">
        <v>3937</v>
      </c>
      <c r="H1979" s="145" t="s">
        <v>8777</v>
      </c>
      <c r="I1979" s="305">
        <v>36320</v>
      </c>
      <c r="J1979" s="145" t="s">
        <v>4132</v>
      </c>
    </row>
    <row r="1980" spans="1:10" ht="36">
      <c r="A1980" s="16" t="s">
        <v>37129</v>
      </c>
      <c r="B1980" s="9" t="s">
        <v>42018</v>
      </c>
      <c r="C1980" s="9" t="s">
        <v>48589</v>
      </c>
      <c r="D1980" s="9" t="s">
        <v>51783</v>
      </c>
      <c r="E1980" s="9" t="s">
        <v>46660</v>
      </c>
      <c r="F1980" s="331">
        <v>36285</v>
      </c>
      <c r="G1980" s="145" t="s">
        <v>3937</v>
      </c>
      <c r="H1980" s="145" t="s">
        <v>8777</v>
      </c>
      <c r="I1980" s="305">
        <v>36320</v>
      </c>
      <c r="J1980" s="145" t="s">
        <v>4132</v>
      </c>
    </row>
    <row r="1981" spans="1:10" ht="36">
      <c r="A1981" s="16" t="s">
        <v>37129</v>
      </c>
      <c r="B1981" s="9" t="s">
        <v>42018</v>
      </c>
      <c r="C1981" s="9" t="s">
        <v>48589</v>
      </c>
      <c r="D1981" s="9" t="s">
        <v>51783</v>
      </c>
      <c r="E1981" s="9" t="s">
        <v>33200</v>
      </c>
      <c r="F1981" s="331">
        <v>36285</v>
      </c>
      <c r="G1981" s="145" t="s">
        <v>3937</v>
      </c>
      <c r="H1981" s="145" t="s">
        <v>8777</v>
      </c>
      <c r="I1981" s="305">
        <v>36320</v>
      </c>
      <c r="J1981" s="145" t="s">
        <v>4132</v>
      </c>
    </row>
    <row r="1982" spans="1:10" ht="36">
      <c r="A1982" s="16" t="s">
        <v>37129</v>
      </c>
      <c r="B1982" s="9" t="s">
        <v>42018</v>
      </c>
      <c r="C1982" s="9" t="s">
        <v>48589</v>
      </c>
      <c r="D1982" s="9" t="s">
        <v>51783</v>
      </c>
      <c r="E1982" s="9" t="s">
        <v>33201</v>
      </c>
      <c r="F1982" s="331">
        <v>36285</v>
      </c>
      <c r="G1982" s="145" t="s">
        <v>3937</v>
      </c>
      <c r="H1982" s="145" t="s">
        <v>8777</v>
      </c>
      <c r="I1982" s="305">
        <v>36320</v>
      </c>
      <c r="J1982" s="145" t="s">
        <v>4132</v>
      </c>
    </row>
    <row r="1983" spans="1:10">
      <c r="A1983" s="16" t="s">
        <v>37129</v>
      </c>
      <c r="B1983" s="9" t="s">
        <v>42018</v>
      </c>
      <c r="C1983" s="9" t="s">
        <v>48036</v>
      </c>
      <c r="D1983" s="9" t="s">
        <v>51785</v>
      </c>
      <c r="E1983" s="9" t="s">
        <v>33202</v>
      </c>
      <c r="F1983" s="331">
        <v>36361</v>
      </c>
      <c r="G1983" s="145" t="s">
        <v>5682</v>
      </c>
      <c r="H1983" s="145" t="s">
        <v>8777</v>
      </c>
      <c r="I1983" s="305">
        <v>36374</v>
      </c>
      <c r="J1983" s="145" t="s">
        <v>4144</v>
      </c>
    </row>
    <row r="1984" spans="1:10">
      <c r="A1984" s="16" t="s">
        <v>37129</v>
      </c>
      <c r="B1984" s="9" t="s">
        <v>42018</v>
      </c>
      <c r="C1984" s="9" t="s">
        <v>33203</v>
      </c>
      <c r="D1984" s="9" t="s">
        <v>51788</v>
      </c>
      <c r="E1984" s="9" t="s">
        <v>33204</v>
      </c>
      <c r="F1984" s="331">
        <v>36361</v>
      </c>
      <c r="G1984" s="145" t="s">
        <v>5682</v>
      </c>
      <c r="H1984" s="145" t="s">
        <v>8777</v>
      </c>
      <c r="I1984" s="305">
        <v>36374</v>
      </c>
      <c r="J1984" s="145" t="s">
        <v>4145</v>
      </c>
    </row>
    <row r="1985" spans="1:10" ht="36">
      <c r="A1985" s="16" t="s">
        <v>37129</v>
      </c>
      <c r="B1985" s="9" t="s">
        <v>42018</v>
      </c>
      <c r="C1985" s="9" t="s">
        <v>33205</v>
      </c>
      <c r="D1985" s="9" t="s">
        <v>51089</v>
      </c>
      <c r="E1985" s="9" t="s">
        <v>46655</v>
      </c>
      <c r="F1985" s="331">
        <v>36880</v>
      </c>
      <c r="G1985" s="145" t="s">
        <v>3923</v>
      </c>
      <c r="H1985" s="145" t="s">
        <v>8777</v>
      </c>
      <c r="I1985" s="305">
        <v>36899</v>
      </c>
      <c r="J1985" s="145" t="s">
        <v>4146</v>
      </c>
    </row>
    <row r="1986" spans="1:10" ht="36">
      <c r="A1986" s="16" t="s">
        <v>37129</v>
      </c>
      <c r="B1986" s="9" t="s">
        <v>42018</v>
      </c>
      <c r="C1986" s="9" t="s">
        <v>33205</v>
      </c>
      <c r="D1986" s="9" t="s">
        <v>51089</v>
      </c>
      <c r="E1986" s="9" t="s">
        <v>41922</v>
      </c>
      <c r="F1986" s="331">
        <v>36880</v>
      </c>
      <c r="G1986" s="145" t="s">
        <v>3923</v>
      </c>
      <c r="H1986" s="145" t="s">
        <v>8777</v>
      </c>
      <c r="I1986" s="305">
        <v>36899</v>
      </c>
      <c r="J1986" s="145" t="s">
        <v>4146</v>
      </c>
    </row>
    <row r="1987" spans="1:10" ht="36">
      <c r="A1987" s="16" t="s">
        <v>37129</v>
      </c>
      <c r="B1987" s="9" t="s">
        <v>42018</v>
      </c>
      <c r="C1987" s="9" t="s">
        <v>33205</v>
      </c>
      <c r="D1987" s="9" t="s">
        <v>51089</v>
      </c>
      <c r="E1987" s="9" t="s">
        <v>41923</v>
      </c>
      <c r="F1987" s="331">
        <v>36880</v>
      </c>
      <c r="G1987" s="145" t="s">
        <v>3923</v>
      </c>
      <c r="H1987" s="145" t="s">
        <v>8777</v>
      </c>
      <c r="I1987" s="305">
        <v>36899</v>
      </c>
      <c r="J1987" s="145" t="s">
        <v>4146</v>
      </c>
    </row>
    <row r="1988" spans="1:10" ht="24">
      <c r="A1988" s="16" t="s">
        <v>37129</v>
      </c>
      <c r="B1988" s="9" t="s">
        <v>42018</v>
      </c>
      <c r="C1988" s="9" t="s">
        <v>33206</v>
      </c>
      <c r="D1988" s="9" t="s">
        <v>33207</v>
      </c>
      <c r="E1988" s="9" t="s">
        <v>46655</v>
      </c>
      <c r="F1988" s="331">
        <v>36880</v>
      </c>
      <c r="G1988" s="145" t="s">
        <v>5682</v>
      </c>
      <c r="H1988" s="145" t="s">
        <v>8777</v>
      </c>
      <c r="I1988" s="305">
        <v>36899</v>
      </c>
      <c r="J1988" s="145" t="s">
        <v>4146</v>
      </c>
    </row>
    <row r="1989" spans="1:10" ht="24">
      <c r="A1989" s="16" t="s">
        <v>37129</v>
      </c>
      <c r="B1989" s="9" t="s">
        <v>42018</v>
      </c>
      <c r="C1989" s="9" t="s">
        <v>46546</v>
      </c>
      <c r="D1989" s="9" t="s">
        <v>33208</v>
      </c>
      <c r="E1989" s="9" t="s">
        <v>41866</v>
      </c>
      <c r="F1989" s="331">
        <v>38064</v>
      </c>
      <c r="G1989" s="145" t="s">
        <v>3959</v>
      </c>
      <c r="H1989" s="145" t="s">
        <v>8777</v>
      </c>
      <c r="I1989" s="305">
        <v>38208</v>
      </c>
      <c r="J1989" s="145" t="s">
        <v>4147</v>
      </c>
    </row>
    <row r="1990" spans="1:10">
      <c r="A1990" s="16" t="s">
        <v>37129</v>
      </c>
      <c r="B1990" s="9" t="s">
        <v>42018</v>
      </c>
      <c r="C1990" s="9" t="s">
        <v>33209</v>
      </c>
      <c r="D1990" s="9" t="s">
        <v>51092</v>
      </c>
      <c r="E1990" s="9" t="s">
        <v>41930</v>
      </c>
      <c r="F1990" s="331">
        <v>38061</v>
      </c>
      <c r="G1990" s="145" t="s">
        <v>5682</v>
      </c>
      <c r="H1990" s="145" t="s">
        <v>8777</v>
      </c>
      <c r="I1990" s="305">
        <v>38202</v>
      </c>
      <c r="J1990" s="145" t="s">
        <v>4143</v>
      </c>
    </row>
    <row r="1991" spans="1:10">
      <c r="A1991" s="16" t="s">
        <v>37129</v>
      </c>
      <c r="B1991" s="9" t="s">
        <v>42018</v>
      </c>
      <c r="C1991" s="9" t="s">
        <v>33209</v>
      </c>
      <c r="D1991" s="9" t="s">
        <v>51092</v>
      </c>
      <c r="E1991" s="9" t="s">
        <v>33210</v>
      </c>
      <c r="F1991" s="331">
        <v>38061</v>
      </c>
      <c r="G1991" s="145" t="s">
        <v>5682</v>
      </c>
      <c r="H1991" s="145" t="s">
        <v>8777</v>
      </c>
      <c r="I1991" s="305">
        <v>38202</v>
      </c>
      <c r="J1991" s="145" t="s">
        <v>4143</v>
      </c>
    </row>
    <row r="1992" spans="1:10">
      <c r="A1992" s="16" t="s">
        <v>37129</v>
      </c>
      <c r="B1992" s="9" t="s">
        <v>42018</v>
      </c>
      <c r="C1992" s="9" t="s">
        <v>33211</v>
      </c>
      <c r="D1992" s="9" t="s">
        <v>51095</v>
      </c>
      <c r="E1992" s="9" t="s">
        <v>46655</v>
      </c>
      <c r="F1992" s="331">
        <v>36880</v>
      </c>
      <c r="G1992" s="145" t="s">
        <v>5682</v>
      </c>
      <c r="H1992" s="145" t="s">
        <v>8777</v>
      </c>
      <c r="I1992" s="305">
        <v>36899</v>
      </c>
      <c r="J1992" s="145" t="s">
        <v>4053</v>
      </c>
    </row>
    <row r="1993" spans="1:10">
      <c r="A1993" s="16" t="s">
        <v>37129</v>
      </c>
      <c r="B1993" s="9" t="s">
        <v>42018</v>
      </c>
      <c r="C1993" s="9" t="s">
        <v>33211</v>
      </c>
      <c r="D1993" s="9" t="s">
        <v>51095</v>
      </c>
      <c r="E1993" s="9" t="s">
        <v>33212</v>
      </c>
      <c r="F1993" s="331">
        <v>36880</v>
      </c>
      <c r="G1993" s="145" t="s">
        <v>5682</v>
      </c>
      <c r="H1993" s="145" t="s">
        <v>8777</v>
      </c>
      <c r="I1993" s="305">
        <v>36899</v>
      </c>
      <c r="J1993" s="145" t="s">
        <v>4053</v>
      </c>
    </row>
    <row r="1994" spans="1:10">
      <c r="A1994" s="16" t="s">
        <v>37129</v>
      </c>
      <c r="B1994" s="9" t="s">
        <v>42018</v>
      </c>
      <c r="C1994" s="9" t="s">
        <v>33213</v>
      </c>
      <c r="D1994" s="9" t="s">
        <v>51097</v>
      </c>
      <c r="E1994" s="9" t="s">
        <v>33214</v>
      </c>
      <c r="F1994" s="331">
        <v>38061</v>
      </c>
      <c r="G1994" s="145" t="s">
        <v>5682</v>
      </c>
      <c r="H1994" s="145" t="s">
        <v>8777</v>
      </c>
      <c r="I1994" s="305">
        <v>38202</v>
      </c>
      <c r="J1994" s="145" t="s">
        <v>4125</v>
      </c>
    </row>
    <row r="1995" spans="1:10" ht="36">
      <c r="A1995" s="16" t="s">
        <v>37129</v>
      </c>
      <c r="B1995" s="9" t="s">
        <v>42018</v>
      </c>
      <c r="C1995" s="9" t="s">
        <v>52918</v>
      </c>
      <c r="D1995" s="9" t="s">
        <v>33215</v>
      </c>
      <c r="E1995" s="9" t="s">
        <v>41866</v>
      </c>
      <c r="F1995" s="331">
        <v>38336</v>
      </c>
      <c r="G1995" s="145" t="s">
        <v>3923</v>
      </c>
      <c r="H1995" s="145" t="s">
        <v>8777</v>
      </c>
      <c r="I1995" s="305">
        <v>38639</v>
      </c>
      <c r="J1995" s="145" t="s">
        <v>4148</v>
      </c>
    </row>
    <row r="1996" spans="1:10" ht="36">
      <c r="A1996" s="16" t="s">
        <v>37129</v>
      </c>
      <c r="B1996" s="9" t="s">
        <v>42018</v>
      </c>
      <c r="C1996" s="9" t="s">
        <v>52918</v>
      </c>
      <c r="D1996" s="9" t="s">
        <v>33215</v>
      </c>
      <c r="E1996" s="9" t="s">
        <v>41810</v>
      </c>
      <c r="F1996" s="331">
        <v>38336</v>
      </c>
      <c r="G1996" s="145" t="s">
        <v>3923</v>
      </c>
      <c r="H1996" s="145" t="s">
        <v>8777</v>
      </c>
      <c r="I1996" s="305">
        <v>38639</v>
      </c>
      <c r="J1996" s="145" t="s">
        <v>4148</v>
      </c>
    </row>
    <row r="1997" spans="1:10" ht="24">
      <c r="A1997" s="16" t="s">
        <v>37129</v>
      </c>
      <c r="B1997" s="9" t="s">
        <v>42018</v>
      </c>
      <c r="C1997" s="9" t="s">
        <v>33216</v>
      </c>
      <c r="D1997" s="9" t="s">
        <v>51100</v>
      </c>
      <c r="E1997" s="9" t="s">
        <v>41922</v>
      </c>
      <c r="F1997" s="331">
        <v>38336</v>
      </c>
      <c r="G1997" s="145" t="s">
        <v>4149</v>
      </c>
      <c r="H1997" s="145" t="s">
        <v>8777</v>
      </c>
      <c r="I1997" s="305">
        <v>38473</v>
      </c>
      <c r="J1997" s="145" t="s">
        <v>4150</v>
      </c>
    </row>
    <row r="1998" spans="1:10" ht="24">
      <c r="A1998" s="16" t="s">
        <v>37129</v>
      </c>
      <c r="B1998" s="9" t="s">
        <v>42018</v>
      </c>
      <c r="C1998" s="9" t="s">
        <v>33216</v>
      </c>
      <c r="D1998" s="9" t="s">
        <v>51100</v>
      </c>
      <c r="E1998" s="9" t="s">
        <v>41923</v>
      </c>
      <c r="F1998" s="331">
        <v>38336</v>
      </c>
      <c r="G1998" s="145" t="s">
        <v>4149</v>
      </c>
      <c r="H1998" s="145" t="s">
        <v>8777</v>
      </c>
      <c r="I1998" s="305">
        <v>38473</v>
      </c>
      <c r="J1998" s="145" t="s">
        <v>4150</v>
      </c>
    </row>
    <row r="1999" spans="1:10">
      <c r="A1999" s="16" t="s">
        <v>37129</v>
      </c>
      <c r="B1999" s="9" t="s">
        <v>42018</v>
      </c>
      <c r="C1999" s="9" t="s">
        <v>33217</v>
      </c>
      <c r="D1999" s="9" t="s">
        <v>33218</v>
      </c>
      <c r="E1999" s="9" t="s">
        <v>46655</v>
      </c>
      <c r="F1999" s="331">
        <v>36880</v>
      </c>
      <c r="G1999" s="145" t="s">
        <v>5682</v>
      </c>
      <c r="H1999" s="145" t="s">
        <v>8777</v>
      </c>
      <c r="I1999" s="305">
        <v>36880</v>
      </c>
      <c r="J1999" s="145" t="s">
        <v>4141</v>
      </c>
    </row>
    <row r="2000" spans="1:10">
      <c r="A2000" s="16" t="s">
        <v>37129</v>
      </c>
      <c r="B2000" s="9" t="s">
        <v>42018</v>
      </c>
      <c r="C2000" s="9" t="s">
        <v>33217</v>
      </c>
      <c r="D2000" s="9" t="s">
        <v>33218</v>
      </c>
      <c r="E2000" s="9" t="s">
        <v>33212</v>
      </c>
      <c r="F2000" s="331">
        <v>36880</v>
      </c>
      <c r="G2000" s="145" t="s">
        <v>5682</v>
      </c>
      <c r="H2000" s="145" t="s">
        <v>8777</v>
      </c>
      <c r="I2000" s="305">
        <v>36880</v>
      </c>
      <c r="J2000" s="145" t="s">
        <v>4141</v>
      </c>
    </row>
    <row r="2001" spans="1:10">
      <c r="A2001" s="16" t="s">
        <v>37129</v>
      </c>
      <c r="B2001" s="9" t="s">
        <v>45645</v>
      </c>
      <c r="C2001" s="9" t="s">
        <v>33219</v>
      </c>
      <c r="D2001" s="9" t="s">
        <v>33220</v>
      </c>
      <c r="E2001" s="9" t="s">
        <v>33221</v>
      </c>
      <c r="F2001" s="334" t="s">
        <v>4151</v>
      </c>
      <c r="G2001" s="333" t="s">
        <v>4152</v>
      </c>
      <c r="H2001" s="333" t="s">
        <v>8777</v>
      </c>
      <c r="I2001" s="335" t="s">
        <v>4153</v>
      </c>
      <c r="J2001" s="8"/>
    </row>
    <row r="2002" spans="1:10">
      <c r="A2002" s="16" t="s">
        <v>37129</v>
      </c>
      <c r="B2002" s="9" t="s">
        <v>45645</v>
      </c>
      <c r="C2002" s="9" t="s">
        <v>33219</v>
      </c>
      <c r="D2002" s="9" t="s">
        <v>33220</v>
      </c>
      <c r="E2002" s="9" t="s">
        <v>33222</v>
      </c>
      <c r="F2002" s="334"/>
      <c r="G2002" s="333"/>
      <c r="H2002" s="333"/>
      <c r="I2002" s="335"/>
      <c r="J2002" s="8"/>
    </row>
    <row r="2003" spans="1:10">
      <c r="A2003" s="16" t="s">
        <v>37129</v>
      </c>
      <c r="B2003" s="9" t="s">
        <v>45645</v>
      </c>
      <c r="C2003" s="9" t="s">
        <v>33223</v>
      </c>
      <c r="D2003" s="9" t="s">
        <v>33224</v>
      </c>
      <c r="E2003" s="9" t="s">
        <v>33225</v>
      </c>
      <c r="F2003" s="333" t="s">
        <v>4154</v>
      </c>
      <c r="G2003" s="333" t="s">
        <v>4155</v>
      </c>
      <c r="H2003" s="333" t="s">
        <v>8777</v>
      </c>
      <c r="I2003" s="334" t="s">
        <v>4156</v>
      </c>
      <c r="J2003" s="8"/>
    </row>
    <row r="2004" spans="1:10">
      <c r="A2004" s="16" t="s">
        <v>37129</v>
      </c>
      <c r="B2004" s="9" t="s">
        <v>45645</v>
      </c>
      <c r="C2004" s="9" t="s">
        <v>33226</v>
      </c>
      <c r="D2004" s="9" t="s">
        <v>33227</v>
      </c>
      <c r="E2004" s="9" t="s">
        <v>33228</v>
      </c>
      <c r="F2004" s="336" t="s">
        <v>8782</v>
      </c>
      <c r="G2004" s="337" t="s">
        <v>12579</v>
      </c>
      <c r="H2004" s="333" t="s">
        <v>8777</v>
      </c>
      <c r="I2004" s="335" t="s">
        <v>4153</v>
      </c>
      <c r="J2004" s="8"/>
    </row>
    <row r="2005" spans="1:10">
      <c r="A2005" s="16" t="s">
        <v>37129</v>
      </c>
      <c r="B2005" s="9" t="s">
        <v>45645</v>
      </c>
      <c r="C2005" s="9" t="s">
        <v>33229</v>
      </c>
      <c r="D2005" s="9" t="s">
        <v>33230</v>
      </c>
      <c r="E2005" s="9" t="s">
        <v>33231</v>
      </c>
      <c r="F2005" s="336" t="s">
        <v>8782</v>
      </c>
      <c r="G2005" s="337" t="s">
        <v>12579</v>
      </c>
      <c r="H2005" s="333" t="s">
        <v>8777</v>
      </c>
      <c r="I2005" s="334" t="s">
        <v>4153</v>
      </c>
      <c r="J2005" s="8"/>
    </row>
    <row r="2006" spans="1:10">
      <c r="A2006" s="16" t="s">
        <v>37129</v>
      </c>
      <c r="B2006" s="9" t="s">
        <v>45645</v>
      </c>
      <c r="C2006" s="9" t="s">
        <v>33229</v>
      </c>
      <c r="D2006" s="9" t="s">
        <v>33230</v>
      </c>
      <c r="E2006" s="9" t="s">
        <v>33232</v>
      </c>
      <c r="F2006" s="338" t="s">
        <v>8782</v>
      </c>
      <c r="G2006" s="337" t="s">
        <v>12579</v>
      </c>
      <c r="H2006" s="333" t="s">
        <v>8777</v>
      </c>
      <c r="I2006" s="334" t="s">
        <v>4153</v>
      </c>
      <c r="J2006" s="8"/>
    </row>
    <row r="2007" spans="1:10">
      <c r="A2007" s="16" t="s">
        <v>37129</v>
      </c>
      <c r="B2007" s="9" t="s">
        <v>45645</v>
      </c>
      <c r="C2007" s="9" t="s">
        <v>33233</v>
      </c>
      <c r="D2007" s="9" t="s">
        <v>33234</v>
      </c>
      <c r="E2007" s="9" t="s">
        <v>33235</v>
      </c>
      <c r="F2007" s="333" t="s">
        <v>4157</v>
      </c>
      <c r="G2007" s="333" t="s">
        <v>4152</v>
      </c>
      <c r="H2007" s="333" t="s">
        <v>8777</v>
      </c>
      <c r="I2007" s="335" t="s">
        <v>4158</v>
      </c>
      <c r="J2007" s="8"/>
    </row>
    <row r="2008" spans="1:10">
      <c r="A2008" s="16" t="s">
        <v>37129</v>
      </c>
      <c r="B2008" s="9" t="s">
        <v>45645</v>
      </c>
      <c r="C2008" s="9" t="s">
        <v>33236</v>
      </c>
      <c r="D2008" s="9" t="s">
        <v>33237</v>
      </c>
      <c r="E2008" s="9" t="s">
        <v>33238</v>
      </c>
      <c r="F2008" s="336" t="s">
        <v>8782</v>
      </c>
      <c r="G2008" s="337" t="s">
        <v>12579</v>
      </c>
      <c r="H2008" s="333" t="s">
        <v>8777</v>
      </c>
      <c r="I2008" s="338" t="s">
        <v>4153</v>
      </c>
      <c r="J2008" s="8"/>
    </row>
    <row r="2009" spans="1:10">
      <c r="A2009" s="16" t="s">
        <v>37129</v>
      </c>
      <c r="B2009" s="9" t="s">
        <v>45645</v>
      </c>
      <c r="C2009" s="9" t="s">
        <v>33236</v>
      </c>
      <c r="D2009" s="9" t="s">
        <v>33237</v>
      </c>
      <c r="E2009" s="9" t="s">
        <v>33239</v>
      </c>
      <c r="F2009" s="336" t="s">
        <v>8782</v>
      </c>
      <c r="G2009" s="337" t="s">
        <v>12579</v>
      </c>
      <c r="H2009" s="333" t="s">
        <v>8777</v>
      </c>
      <c r="I2009" s="334" t="s">
        <v>4153</v>
      </c>
      <c r="J2009" s="8"/>
    </row>
    <row r="2010" spans="1:10">
      <c r="A2010" s="16" t="s">
        <v>37129</v>
      </c>
      <c r="B2010" s="9" t="s">
        <v>45645</v>
      </c>
      <c r="C2010" s="9" t="s">
        <v>33236</v>
      </c>
      <c r="D2010" s="9" t="s">
        <v>33237</v>
      </c>
      <c r="E2010" s="9" t="s">
        <v>33240</v>
      </c>
      <c r="F2010" s="336" t="s">
        <v>8782</v>
      </c>
      <c r="G2010" s="337" t="s">
        <v>12579</v>
      </c>
      <c r="H2010" s="333" t="s">
        <v>8777</v>
      </c>
      <c r="I2010" s="334" t="s">
        <v>4153</v>
      </c>
      <c r="J2010" s="8"/>
    </row>
    <row r="2011" spans="1:10">
      <c r="A2011" s="16" t="s">
        <v>37129</v>
      </c>
      <c r="B2011" s="9" t="s">
        <v>45645</v>
      </c>
      <c r="C2011" s="9" t="s">
        <v>33241</v>
      </c>
      <c r="D2011" s="9" t="s">
        <v>33242</v>
      </c>
      <c r="E2011" s="9" t="s">
        <v>33243</v>
      </c>
      <c r="F2011" s="336"/>
      <c r="G2011" s="337"/>
      <c r="H2011" s="333"/>
      <c r="I2011" s="334"/>
      <c r="J2011" s="8"/>
    </row>
    <row r="2012" spans="1:10">
      <c r="A2012" s="16" t="s">
        <v>37129</v>
      </c>
      <c r="B2012" s="9" t="s">
        <v>45645</v>
      </c>
      <c r="C2012" s="9" t="s">
        <v>33244</v>
      </c>
      <c r="D2012" s="9" t="s">
        <v>33245</v>
      </c>
      <c r="E2012" s="9" t="s">
        <v>33221</v>
      </c>
      <c r="F2012" s="333" t="s">
        <v>4159</v>
      </c>
      <c r="G2012" s="333" t="s">
        <v>4160</v>
      </c>
      <c r="H2012" s="333" t="s">
        <v>4161</v>
      </c>
      <c r="I2012" s="335"/>
      <c r="J2012" s="8"/>
    </row>
    <row r="2013" spans="1:10">
      <c r="A2013" s="16" t="s">
        <v>37129</v>
      </c>
      <c r="B2013" s="9" t="s">
        <v>45645</v>
      </c>
      <c r="C2013" s="9" t="s">
        <v>33246</v>
      </c>
      <c r="D2013" s="9" t="s">
        <v>33247</v>
      </c>
      <c r="E2013" s="9" t="s">
        <v>33248</v>
      </c>
      <c r="F2013" s="336" t="s">
        <v>8782</v>
      </c>
      <c r="G2013" s="337" t="s">
        <v>12579</v>
      </c>
      <c r="H2013" s="333" t="s">
        <v>4161</v>
      </c>
      <c r="I2013" s="333"/>
      <c r="J2013" s="8"/>
    </row>
    <row r="2014" spans="1:10">
      <c r="A2014" s="16" t="s">
        <v>37129</v>
      </c>
      <c r="B2014" s="9" t="s">
        <v>45645</v>
      </c>
      <c r="C2014" s="9" t="s">
        <v>33249</v>
      </c>
      <c r="D2014" s="9" t="s">
        <v>33250</v>
      </c>
      <c r="E2014" s="9" t="s">
        <v>33251</v>
      </c>
      <c r="F2014" s="336" t="s">
        <v>8782</v>
      </c>
      <c r="G2014" s="337" t="s">
        <v>12579</v>
      </c>
      <c r="H2014" s="333" t="s">
        <v>8777</v>
      </c>
      <c r="I2014" s="335" t="s">
        <v>4153</v>
      </c>
      <c r="J2014" s="8"/>
    </row>
    <row r="2015" spans="1:10">
      <c r="A2015" s="16" t="s">
        <v>37129</v>
      </c>
      <c r="B2015" s="9" t="s">
        <v>45645</v>
      </c>
      <c r="C2015" s="9" t="s">
        <v>33252</v>
      </c>
      <c r="D2015" s="9" t="s">
        <v>33253</v>
      </c>
      <c r="E2015" s="9" t="s">
        <v>33232</v>
      </c>
      <c r="F2015" s="336" t="s">
        <v>8782</v>
      </c>
      <c r="G2015" s="337" t="s">
        <v>12579</v>
      </c>
      <c r="H2015" s="333" t="s">
        <v>8777</v>
      </c>
      <c r="I2015" s="335" t="s">
        <v>4153</v>
      </c>
      <c r="J2015" s="8"/>
    </row>
    <row r="2016" spans="1:10">
      <c r="A2016" s="16" t="s">
        <v>37129</v>
      </c>
      <c r="B2016" s="9" t="s">
        <v>45645</v>
      </c>
      <c r="C2016" s="9" t="s">
        <v>33254</v>
      </c>
      <c r="D2016" s="9" t="s">
        <v>33255</v>
      </c>
      <c r="E2016" s="9" t="s">
        <v>33256</v>
      </c>
      <c r="F2016" s="336" t="s">
        <v>8782</v>
      </c>
      <c r="G2016" s="337" t="s">
        <v>12579</v>
      </c>
      <c r="H2016" s="333" t="s">
        <v>8777</v>
      </c>
      <c r="I2016" s="334" t="s">
        <v>4153</v>
      </c>
      <c r="J2016" s="8"/>
    </row>
    <row r="2017" spans="1:10">
      <c r="A2017" s="16" t="s">
        <v>37129</v>
      </c>
      <c r="B2017" s="9" t="s">
        <v>45645</v>
      </c>
      <c r="C2017" s="9" t="s">
        <v>33257</v>
      </c>
      <c r="D2017" s="9" t="s">
        <v>33258</v>
      </c>
      <c r="E2017" s="9" t="s">
        <v>33259</v>
      </c>
      <c r="F2017" s="333" t="s">
        <v>4162</v>
      </c>
      <c r="G2017" s="333" t="s">
        <v>4152</v>
      </c>
      <c r="H2017" s="333" t="s">
        <v>8777</v>
      </c>
      <c r="I2017" s="335" t="s">
        <v>4153</v>
      </c>
      <c r="J2017" s="8"/>
    </row>
    <row r="2018" spans="1:10">
      <c r="A2018" s="16" t="s">
        <v>37129</v>
      </c>
      <c r="B2018" s="9" t="s">
        <v>45645</v>
      </c>
      <c r="C2018" s="9" t="s">
        <v>33260</v>
      </c>
      <c r="D2018" s="9" t="s">
        <v>33261</v>
      </c>
      <c r="E2018" s="9" t="s">
        <v>33262</v>
      </c>
      <c r="F2018" s="334" t="s">
        <v>4151</v>
      </c>
      <c r="G2018" s="333" t="s">
        <v>4152</v>
      </c>
      <c r="H2018" s="333" t="s">
        <v>8777</v>
      </c>
      <c r="I2018" s="339" t="s">
        <v>4163</v>
      </c>
      <c r="J2018" s="8"/>
    </row>
    <row r="2019" spans="1:10">
      <c r="A2019" s="16" t="s">
        <v>37129</v>
      </c>
      <c r="B2019" s="9" t="s">
        <v>45645</v>
      </c>
      <c r="C2019" s="9" t="s">
        <v>33263</v>
      </c>
      <c r="D2019" s="9" t="s">
        <v>33264</v>
      </c>
      <c r="E2019" s="9" t="s">
        <v>33265</v>
      </c>
      <c r="F2019" s="333" t="s">
        <v>4164</v>
      </c>
      <c r="G2019" s="333" t="s">
        <v>4152</v>
      </c>
      <c r="H2019" s="333" t="s">
        <v>4161</v>
      </c>
      <c r="I2019" s="335"/>
      <c r="J2019" s="8"/>
    </row>
    <row r="2020" spans="1:10">
      <c r="A2020" s="16" t="s">
        <v>37129</v>
      </c>
      <c r="B2020" s="9" t="s">
        <v>45645</v>
      </c>
      <c r="C2020" s="9" t="s">
        <v>33266</v>
      </c>
      <c r="D2020" s="9" t="s">
        <v>33267</v>
      </c>
      <c r="E2020" s="9" t="s">
        <v>33268</v>
      </c>
      <c r="F2020" s="334" t="s">
        <v>4151</v>
      </c>
      <c r="G2020" s="333" t="s">
        <v>4152</v>
      </c>
      <c r="H2020" s="333" t="s">
        <v>8777</v>
      </c>
      <c r="I2020" s="338" t="s">
        <v>4153</v>
      </c>
      <c r="J2020" s="8"/>
    </row>
    <row r="2021" spans="1:10">
      <c r="A2021" s="16" t="s">
        <v>37129</v>
      </c>
      <c r="B2021" s="9" t="s">
        <v>45645</v>
      </c>
      <c r="C2021" s="9" t="s">
        <v>33269</v>
      </c>
      <c r="D2021" s="9" t="s">
        <v>33270</v>
      </c>
      <c r="E2021" s="9" t="s">
        <v>33271</v>
      </c>
      <c r="F2021" s="334" t="s">
        <v>4165</v>
      </c>
      <c r="G2021" s="333" t="s">
        <v>4152</v>
      </c>
      <c r="H2021" s="333" t="s">
        <v>8777</v>
      </c>
      <c r="I2021" s="335" t="s">
        <v>4153</v>
      </c>
      <c r="J2021" s="8"/>
    </row>
    <row r="2022" spans="1:10">
      <c r="A2022" s="16" t="s">
        <v>37129</v>
      </c>
      <c r="B2022" s="9" t="s">
        <v>45645</v>
      </c>
      <c r="C2022" s="9" t="s">
        <v>33272</v>
      </c>
      <c r="D2022" s="9" t="s">
        <v>33273</v>
      </c>
      <c r="E2022" s="9" t="s">
        <v>33274</v>
      </c>
      <c r="F2022" s="336" t="s">
        <v>8782</v>
      </c>
      <c r="G2022" s="337" t="s">
        <v>12579</v>
      </c>
      <c r="H2022" s="333" t="s">
        <v>8777</v>
      </c>
      <c r="I2022" s="335" t="s">
        <v>4153</v>
      </c>
      <c r="J2022" s="8"/>
    </row>
    <row r="2023" spans="1:10">
      <c r="A2023" s="16" t="s">
        <v>37129</v>
      </c>
      <c r="B2023" s="9" t="s">
        <v>45645</v>
      </c>
      <c r="C2023" s="9" t="s">
        <v>33275</v>
      </c>
      <c r="D2023" s="9" t="s">
        <v>33276</v>
      </c>
      <c r="E2023" s="9" t="s">
        <v>33262</v>
      </c>
      <c r="F2023" s="334" t="s">
        <v>4151</v>
      </c>
      <c r="G2023" s="333" t="s">
        <v>4152</v>
      </c>
      <c r="H2023" s="333" t="s">
        <v>8777</v>
      </c>
      <c r="I2023" s="339" t="s">
        <v>4163</v>
      </c>
      <c r="J2023" s="8"/>
    </row>
    <row r="2024" spans="1:10">
      <c r="A2024" s="16" t="s">
        <v>37129</v>
      </c>
      <c r="B2024" s="9" t="s">
        <v>45645</v>
      </c>
      <c r="C2024" s="9" t="s">
        <v>33277</v>
      </c>
      <c r="D2024" s="9" t="s">
        <v>33278</v>
      </c>
      <c r="E2024" s="9" t="s">
        <v>33279</v>
      </c>
      <c r="F2024" s="334" t="s">
        <v>4151</v>
      </c>
      <c r="G2024" s="333" t="s">
        <v>4152</v>
      </c>
      <c r="H2024" s="333" t="s">
        <v>8777</v>
      </c>
      <c r="I2024" s="338" t="s">
        <v>4163</v>
      </c>
      <c r="J2024" s="8"/>
    </row>
    <row r="2025" spans="1:10">
      <c r="A2025" s="16" t="s">
        <v>37129</v>
      </c>
      <c r="B2025" s="9" t="s">
        <v>45645</v>
      </c>
      <c r="C2025" s="9" t="s">
        <v>33280</v>
      </c>
      <c r="D2025" s="9" t="s">
        <v>45022</v>
      </c>
      <c r="E2025" s="9" t="s">
        <v>33281</v>
      </c>
      <c r="F2025" s="333" t="s">
        <v>8782</v>
      </c>
      <c r="G2025" s="337" t="s">
        <v>12579</v>
      </c>
      <c r="H2025" s="333" t="s">
        <v>8777</v>
      </c>
      <c r="I2025" s="334" t="s">
        <v>4153</v>
      </c>
      <c r="J2025" s="8"/>
    </row>
    <row r="2026" spans="1:10">
      <c r="A2026" s="16" t="s">
        <v>37129</v>
      </c>
      <c r="B2026" s="9" t="s">
        <v>45645</v>
      </c>
      <c r="C2026" s="9" t="s">
        <v>33282</v>
      </c>
      <c r="D2026" s="9" t="s">
        <v>45024</v>
      </c>
      <c r="E2026" s="9" t="s">
        <v>33283</v>
      </c>
      <c r="F2026" s="333" t="s">
        <v>4157</v>
      </c>
      <c r="G2026" s="333" t="s">
        <v>4152</v>
      </c>
      <c r="H2026" s="333" t="s">
        <v>8777</v>
      </c>
      <c r="I2026" s="335" t="s">
        <v>4153</v>
      </c>
      <c r="J2026" s="8"/>
    </row>
    <row r="2027" spans="1:10">
      <c r="A2027" s="16" t="s">
        <v>37129</v>
      </c>
      <c r="B2027" s="9" t="s">
        <v>45645</v>
      </c>
      <c r="C2027" s="9" t="s">
        <v>33284</v>
      </c>
      <c r="D2027" s="9" t="s">
        <v>45044</v>
      </c>
      <c r="E2027" s="9" t="s">
        <v>33285</v>
      </c>
      <c r="F2027" s="334" t="s">
        <v>4165</v>
      </c>
      <c r="G2027" s="333" t="s">
        <v>4152</v>
      </c>
      <c r="H2027" s="333" t="s">
        <v>8777</v>
      </c>
      <c r="I2027" s="335" t="s">
        <v>4153</v>
      </c>
      <c r="J2027" s="8"/>
    </row>
    <row r="2028" spans="1:10">
      <c r="A2028" s="16" t="s">
        <v>37129</v>
      </c>
      <c r="B2028" s="9" t="s">
        <v>45645</v>
      </c>
      <c r="C2028" s="9" t="s">
        <v>33286</v>
      </c>
      <c r="D2028" s="9" t="s">
        <v>33287</v>
      </c>
      <c r="E2028" s="9" t="s">
        <v>33288</v>
      </c>
      <c r="F2028" s="333" t="s">
        <v>4157</v>
      </c>
      <c r="G2028" s="333" t="s">
        <v>4166</v>
      </c>
      <c r="H2028" s="333" t="s">
        <v>8777</v>
      </c>
      <c r="I2028" s="335" t="s">
        <v>4158</v>
      </c>
      <c r="J2028" s="8"/>
    </row>
    <row r="2029" spans="1:10">
      <c r="A2029" s="16" t="s">
        <v>37129</v>
      </c>
      <c r="B2029" s="9" t="s">
        <v>45645</v>
      </c>
      <c r="C2029" s="9" t="s">
        <v>33289</v>
      </c>
      <c r="D2029" s="9" t="s">
        <v>40224</v>
      </c>
      <c r="E2029" s="9" t="s">
        <v>33290</v>
      </c>
      <c r="F2029" s="340" t="s">
        <v>4164</v>
      </c>
      <c r="G2029" s="333" t="s">
        <v>4152</v>
      </c>
      <c r="H2029" s="333" t="s">
        <v>4161</v>
      </c>
      <c r="I2029" s="335"/>
      <c r="J2029" s="8"/>
    </row>
    <row r="2030" spans="1:10">
      <c r="A2030" s="16" t="s">
        <v>37129</v>
      </c>
      <c r="B2030" s="9" t="s">
        <v>45645</v>
      </c>
      <c r="C2030" s="9" t="s">
        <v>33291</v>
      </c>
      <c r="D2030" s="9" t="s">
        <v>40253</v>
      </c>
      <c r="E2030" s="9" t="s">
        <v>33292</v>
      </c>
      <c r="F2030" s="340" t="s">
        <v>4164</v>
      </c>
      <c r="G2030" s="333" t="s">
        <v>4152</v>
      </c>
      <c r="H2030" s="333" t="s">
        <v>4161</v>
      </c>
      <c r="I2030" s="335"/>
      <c r="J2030" s="8"/>
    </row>
    <row r="2031" spans="1:10">
      <c r="A2031" s="16" t="s">
        <v>37129</v>
      </c>
      <c r="B2031" s="9" t="s">
        <v>45645</v>
      </c>
      <c r="C2031" s="9" t="s">
        <v>33293</v>
      </c>
      <c r="D2031" s="9" t="s">
        <v>40339</v>
      </c>
      <c r="E2031" s="9" t="s">
        <v>33294</v>
      </c>
      <c r="F2031" s="336" t="s">
        <v>8782</v>
      </c>
      <c r="G2031" s="337" t="s">
        <v>12579</v>
      </c>
      <c r="H2031" s="333" t="s">
        <v>8777</v>
      </c>
      <c r="I2031" s="335" t="s">
        <v>4153</v>
      </c>
      <c r="J2031" s="8"/>
    </row>
    <row r="2032" spans="1:10">
      <c r="A2032" s="16" t="s">
        <v>37129</v>
      </c>
      <c r="B2032" s="9" t="s">
        <v>45645</v>
      </c>
      <c r="C2032" s="9" t="s">
        <v>33295</v>
      </c>
      <c r="D2032" s="9" t="s">
        <v>40367</v>
      </c>
      <c r="E2032" s="9" t="s">
        <v>33296</v>
      </c>
      <c r="F2032" s="334" t="s">
        <v>4151</v>
      </c>
      <c r="G2032" s="333" t="s">
        <v>4152</v>
      </c>
      <c r="H2032" s="333" t="s">
        <v>8777</v>
      </c>
      <c r="I2032" s="335" t="s">
        <v>4153</v>
      </c>
      <c r="J2032" s="8"/>
    </row>
    <row r="2033" spans="1:10">
      <c r="A2033" s="16" t="s">
        <v>37129</v>
      </c>
      <c r="B2033" s="9" t="s">
        <v>45645</v>
      </c>
      <c r="C2033" s="9" t="s">
        <v>45956</v>
      </c>
      <c r="D2033" s="9" t="s">
        <v>40415</v>
      </c>
      <c r="E2033" s="9" t="s">
        <v>33235</v>
      </c>
      <c r="F2033" s="333" t="s">
        <v>4157</v>
      </c>
      <c r="G2033" s="333" t="s">
        <v>4166</v>
      </c>
      <c r="H2033" s="333" t="s">
        <v>8777</v>
      </c>
      <c r="I2033" s="335" t="s">
        <v>4158</v>
      </c>
      <c r="J2033" s="8"/>
    </row>
    <row r="2034" spans="1:10">
      <c r="A2034" s="16" t="s">
        <v>37129</v>
      </c>
      <c r="B2034" s="9" t="s">
        <v>45645</v>
      </c>
      <c r="C2034" s="9" t="s">
        <v>33297</v>
      </c>
      <c r="D2034" s="9" t="s">
        <v>40418</v>
      </c>
      <c r="E2034" s="9" t="s">
        <v>33235</v>
      </c>
      <c r="F2034" s="333" t="s">
        <v>4154</v>
      </c>
      <c r="G2034" s="333" t="s">
        <v>4167</v>
      </c>
      <c r="H2034" s="333" t="s">
        <v>8777</v>
      </c>
      <c r="I2034" s="338" t="s">
        <v>4154</v>
      </c>
      <c r="J2034" s="8"/>
    </row>
    <row r="2035" spans="1:10">
      <c r="A2035" s="16" t="s">
        <v>37129</v>
      </c>
      <c r="B2035" s="9" t="s">
        <v>45645</v>
      </c>
      <c r="C2035" s="9" t="s">
        <v>33298</v>
      </c>
      <c r="D2035" s="9" t="s">
        <v>35597</v>
      </c>
      <c r="E2035" s="9" t="s">
        <v>33299</v>
      </c>
      <c r="F2035" s="336" t="s">
        <v>8782</v>
      </c>
      <c r="G2035" s="337" t="s">
        <v>12579</v>
      </c>
      <c r="H2035" s="333" t="s">
        <v>8777</v>
      </c>
      <c r="I2035" s="335" t="s">
        <v>4153</v>
      </c>
      <c r="J2035" s="8"/>
    </row>
    <row r="2036" spans="1:10">
      <c r="A2036" s="16" t="s">
        <v>37129</v>
      </c>
      <c r="B2036" s="9" t="s">
        <v>45645</v>
      </c>
      <c r="C2036" s="9" t="s">
        <v>44871</v>
      </c>
      <c r="D2036" s="9" t="s">
        <v>33300</v>
      </c>
      <c r="E2036" s="9" t="s">
        <v>33301</v>
      </c>
      <c r="F2036" s="336" t="s">
        <v>8782</v>
      </c>
      <c r="G2036" s="337" t="s">
        <v>12579</v>
      </c>
      <c r="H2036" s="333" t="s">
        <v>8777</v>
      </c>
      <c r="I2036" s="335" t="s">
        <v>4153</v>
      </c>
      <c r="J2036" s="8"/>
    </row>
    <row r="2037" spans="1:10">
      <c r="A2037" s="16" t="s">
        <v>37129</v>
      </c>
      <c r="B2037" s="9" t="s">
        <v>45645</v>
      </c>
      <c r="C2037" s="9" t="s">
        <v>33302</v>
      </c>
      <c r="D2037" s="9" t="s">
        <v>46252</v>
      </c>
      <c r="E2037" s="9" t="s">
        <v>33303</v>
      </c>
      <c r="F2037" s="334" t="s">
        <v>4168</v>
      </c>
      <c r="G2037" s="333" t="s">
        <v>4152</v>
      </c>
      <c r="H2037" s="333" t="s">
        <v>8777</v>
      </c>
      <c r="I2037" s="335" t="s">
        <v>4153</v>
      </c>
      <c r="J2037" s="8"/>
    </row>
    <row r="2038" spans="1:10">
      <c r="A2038" s="16" t="s">
        <v>37129</v>
      </c>
      <c r="B2038" s="9" t="s">
        <v>45645</v>
      </c>
      <c r="C2038" s="9" t="s">
        <v>33304</v>
      </c>
      <c r="D2038" s="9" t="s">
        <v>35603</v>
      </c>
      <c r="E2038" s="9" t="s">
        <v>33305</v>
      </c>
      <c r="F2038" s="336" t="s">
        <v>8782</v>
      </c>
      <c r="G2038" s="337" t="s">
        <v>12579</v>
      </c>
      <c r="H2038" s="333" t="s">
        <v>8777</v>
      </c>
      <c r="I2038" s="335" t="s">
        <v>4153</v>
      </c>
      <c r="J2038" s="8"/>
    </row>
    <row r="2039" spans="1:10">
      <c r="A2039" s="16" t="s">
        <v>37129</v>
      </c>
      <c r="B2039" s="9" t="s">
        <v>45645</v>
      </c>
      <c r="C2039" s="9" t="s">
        <v>33306</v>
      </c>
      <c r="D2039" s="9" t="s">
        <v>33307</v>
      </c>
      <c r="E2039" s="9" t="s">
        <v>33308</v>
      </c>
      <c r="F2039" s="333" t="s">
        <v>8782</v>
      </c>
      <c r="G2039" s="337" t="s">
        <v>12579</v>
      </c>
      <c r="H2039" s="333" t="s">
        <v>8777</v>
      </c>
      <c r="I2039" s="334" t="s">
        <v>4153</v>
      </c>
      <c r="J2039" s="8"/>
    </row>
    <row r="2040" spans="1:10">
      <c r="A2040" s="16" t="s">
        <v>37129</v>
      </c>
      <c r="B2040" s="9" t="s">
        <v>45645</v>
      </c>
      <c r="C2040" s="9" t="s">
        <v>33309</v>
      </c>
      <c r="D2040" s="9" t="s">
        <v>35605</v>
      </c>
      <c r="E2040" s="9" t="s">
        <v>33310</v>
      </c>
      <c r="F2040" s="334" t="s">
        <v>4151</v>
      </c>
      <c r="G2040" s="333" t="s">
        <v>4152</v>
      </c>
      <c r="H2040" s="333" t="s">
        <v>8777</v>
      </c>
      <c r="I2040" s="338" t="s">
        <v>4169</v>
      </c>
      <c r="J2040" s="8"/>
    </row>
    <row r="2041" spans="1:10">
      <c r="A2041" s="16" t="s">
        <v>37129</v>
      </c>
      <c r="B2041" s="9" t="s">
        <v>45645</v>
      </c>
      <c r="C2041" s="9" t="s">
        <v>33311</v>
      </c>
      <c r="D2041" s="9" t="s">
        <v>33312</v>
      </c>
      <c r="E2041" s="9" t="s">
        <v>33313</v>
      </c>
      <c r="F2041" s="334" t="s">
        <v>4165</v>
      </c>
      <c r="G2041" s="333" t="s">
        <v>4152</v>
      </c>
      <c r="H2041" s="333" t="s">
        <v>8777</v>
      </c>
      <c r="I2041" s="335" t="s">
        <v>4153</v>
      </c>
      <c r="J2041" s="8"/>
    </row>
    <row r="2042" spans="1:10">
      <c r="A2042" s="16" t="s">
        <v>37129</v>
      </c>
      <c r="B2042" s="9" t="s">
        <v>45645</v>
      </c>
      <c r="C2042" s="9" t="s">
        <v>33314</v>
      </c>
      <c r="D2042" s="9" t="s">
        <v>46258</v>
      </c>
      <c r="E2042" s="9" t="s">
        <v>33315</v>
      </c>
      <c r="F2042" s="341" t="s">
        <v>4154</v>
      </c>
      <c r="G2042" s="341" t="s">
        <v>4152</v>
      </c>
      <c r="H2042" s="341" t="s">
        <v>8777</v>
      </c>
      <c r="I2042" s="342" t="s">
        <v>4154</v>
      </c>
      <c r="J2042" s="8"/>
    </row>
    <row r="2043" spans="1:10">
      <c r="A2043" s="16" t="s">
        <v>37129</v>
      </c>
      <c r="B2043" s="9" t="s">
        <v>45645</v>
      </c>
      <c r="C2043" s="9" t="s">
        <v>33316</v>
      </c>
      <c r="D2043" s="9" t="s">
        <v>35613</v>
      </c>
      <c r="E2043" s="9" t="s">
        <v>33317</v>
      </c>
      <c r="F2043" s="336" t="s">
        <v>8782</v>
      </c>
      <c r="G2043" s="337" t="s">
        <v>12579</v>
      </c>
      <c r="H2043" s="333" t="s">
        <v>8777</v>
      </c>
      <c r="I2043" s="335" t="s">
        <v>4153</v>
      </c>
      <c r="J2043" s="8"/>
    </row>
    <row r="2044" spans="1:10">
      <c r="A2044" s="16" t="s">
        <v>37129</v>
      </c>
      <c r="B2044" s="9" t="s">
        <v>45645</v>
      </c>
      <c r="C2044" s="9" t="s">
        <v>38163</v>
      </c>
      <c r="D2044" s="9" t="s">
        <v>38164</v>
      </c>
      <c r="E2044" s="9" t="s">
        <v>38165</v>
      </c>
      <c r="F2044" s="336" t="s">
        <v>8782</v>
      </c>
      <c r="G2044" s="337" t="s">
        <v>12579</v>
      </c>
      <c r="H2044" s="333" t="s">
        <v>8777</v>
      </c>
      <c r="I2044" s="334" t="s">
        <v>4153</v>
      </c>
      <c r="J2044" s="8"/>
    </row>
    <row r="2045" spans="1:10">
      <c r="A2045" s="16" t="s">
        <v>37129</v>
      </c>
      <c r="B2045" s="9" t="s">
        <v>45645</v>
      </c>
      <c r="C2045" s="9" t="s">
        <v>38166</v>
      </c>
      <c r="D2045" s="9" t="s">
        <v>35621</v>
      </c>
      <c r="E2045" s="9" t="s">
        <v>38167</v>
      </c>
      <c r="F2045" s="341" t="s">
        <v>4154</v>
      </c>
      <c r="G2045" s="341" t="s">
        <v>4152</v>
      </c>
      <c r="H2045" s="341" t="s">
        <v>8777</v>
      </c>
      <c r="I2045" s="342" t="s">
        <v>4154</v>
      </c>
      <c r="J2045" s="8"/>
    </row>
    <row r="2046" spans="1:10">
      <c r="A2046" s="16" t="s">
        <v>37129</v>
      </c>
      <c r="B2046" s="9" t="s">
        <v>45645</v>
      </c>
      <c r="C2046" s="9" t="s">
        <v>38168</v>
      </c>
      <c r="D2046" s="9" t="s">
        <v>38169</v>
      </c>
      <c r="E2046" s="9" t="s">
        <v>38170</v>
      </c>
      <c r="F2046" s="334" t="s">
        <v>4151</v>
      </c>
      <c r="G2046" s="333" t="s">
        <v>4152</v>
      </c>
      <c r="H2046" s="333" t="s">
        <v>8777</v>
      </c>
      <c r="I2046" s="335" t="s">
        <v>4153</v>
      </c>
      <c r="J2046" s="8"/>
    </row>
    <row r="2047" spans="1:10">
      <c r="A2047" s="16" t="s">
        <v>37129</v>
      </c>
      <c r="B2047" s="9" t="s">
        <v>45645</v>
      </c>
      <c r="C2047" s="9" t="s">
        <v>38171</v>
      </c>
      <c r="D2047" s="9" t="s">
        <v>35626</v>
      </c>
      <c r="E2047" s="9" t="s">
        <v>38172</v>
      </c>
      <c r="F2047" s="334" t="s">
        <v>4165</v>
      </c>
      <c r="G2047" s="333" t="s">
        <v>4152</v>
      </c>
      <c r="H2047" s="333" t="s">
        <v>8777</v>
      </c>
      <c r="I2047" s="335" t="s">
        <v>4153</v>
      </c>
      <c r="J2047" s="8"/>
    </row>
    <row r="2048" spans="1:10">
      <c r="A2048" s="16" t="s">
        <v>37129</v>
      </c>
      <c r="B2048" s="9" t="s">
        <v>45645</v>
      </c>
      <c r="C2048" s="9" t="s">
        <v>38173</v>
      </c>
      <c r="D2048" s="9" t="s">
        <v>46262</v>
      </c>
      <c r="E2048" s="9" t="s">
        <v>38174</v>
      </c>
      <c r="F2048" s="336" t="s">
        <v>8782</v>
      </c>
      <c r="G2048" s="337" t="s">
        <v>12579</v>
      </c>
      <c r="H2048" s="333" t="s">
        <v>8777</v>
      </c>
      <c r="I2048" s="335" t="s">
        <v>4153</v>
      </c>
      <c r="J2048" s="8"/>
    </row>
    <row r="2049" spans="1:10">
      <c r="A2049" s="16" t="s">
        <v>37129</v>
      </c>
      <c r="B2049" s="9" t="s">
        <v>45645</v>
      </c>
      <c r="C2049" s="9" t="s">
        <v>38175</v>
      </c>
      <c r="D2049" s="9" t="s">
        <v>35638</v>
      </c>
      <c r="E2049" s="9" t="s">
        <v>38176</v>
      </c>
      <c r="F2049" s="334" t="s">
        <v>4165</v>
      </c>
      <c r="G2049" s="333" t="s">
        <v>4152</v>
      </c>
      <c r="H2049" s="333" t="s">
        <v>8777</v>
      </c>
      <c r="I2049" s="335" t="s">
        <v>4153</v>
      </c>
      <c r="J2049" s="8"/>
    </row>
    <row r="2050" spans="1:10">
      <c r="A2050" s="16" t="s">
        <v>37129</v>
      </c>
      <c r="B2050" s="9" t="s">
        <v>45645</v>
      </c>
      <c r="C2050" s="9" t="s">
        <v>38177</v>
      </c>
      <c r="D2050" s="9" t="s">
        <v>35644</v>
      </c>
      <c r="E2050" s="9" t="s">
        <v>38178</v>
      </c>
      <c r="F2050" s="333" t="s">
        <v>4157</v>
      </c>
      <c r="G2050" s="333" t="s">
        <v>4170</v>
      </c>
      <c r="H2050" s="333" t="s">
        <v>8777</v>
      </c>
      <c r="I2050" s="335" t="s">
        <v>4158</v>
      </c>
      <c r="J2050" s="8"/>
    </row>
    <row r="2051" spans="1:10">
      <c r="A2051" s="16" t="s">
        <v>37129</v>
      </c>
      <c r="B2051" s="9" t="s">
        <v>45645</v>
      </c>
      <c r="C2051" s="9" t="s">
        <v>38179</v>
      </c>
      <c r="D2051" s="9" t="s">
        <v>35655</v>
      </c>
      <c r="E2051" s="9" t="s">
        <v>38180</v>
      </c>
      <c r="F2051" s="334" t="s">
        <v>4165</v>
      </c>
      <c r="G2051" s="333" t="s">
        <v>4152</v>
      </c>
      <c r="H2051" s="333" t="s">
        <v>8777</v>
      </c>
      <c r="I2051" s="335" t="s">
        <v>4153</v>
      </c>
      <c r="J2051" s="8"/>
    </row>
    <row r="2052" spans="1:10">
      <c r="A2052" s="16" t="s">
        <v>37129</v>
      </c>
      <c r="B2052" s="9" t="s">
        <v>45645</v>
      </c>
      <c r="C2052" s="9" t="s">
        <v>38181</v>
      </c>
      <c r="D2052" s="9" t="s">
        <v>38182</v>
      </c>
      <c r="E2052" s="9" t="s">
        <v>38183</v>
      </c>
      <c r="F2052" s="336" t="s">
        <v>8782</v>
      </c>
      <c r="G2052" s="337" t="s">
        <v>12579</v>
      </c>
      <c r="H2052" s="333" t="s">
        <v>8777</v>
      </c>
      <c r="I2052" s="335" t="s">
        <v>4153</v>
      </c>
      <c r="J2052" s="8"/>
    </row>
    <row r="2053" spans="1:10">
      <c r="A2053" s="16" t="s">
        <v>37129</v>
      </c>
      <c r="B2053" s="9" t="s">
        <v>45645</v>
      </c>
      <c r="C2053" s="9" t="s">
        <v>38184</v>
      </c>
      <c r="D2053" s="9" t="s">
        <v>46266</v>
      </c>
      <c r="E2053" s="9" t="s">
        <v>38185</v>
      </c>
      <c r="F2053" s="341" t="s">
        <v>4154</v>
      </c>
      <c r="G2053" s="341" t="s">
        <v>4152</v>
      </c>
      <c r="H2053" s="341" t="s">
        <v>8777</v>
      </c>
      <c r="I2053" s="342" t="s">
        <v>4154</v>
      </c>
      <c r="J2053" s="8"/>
    </row>
    <row r="2054" spans="1:10">
      <c r="A2054" s="16" t="s">
        <v>37129</v>
      </c>
      <c r="B2054" s="9" t="s">
        <v>45645</v>
      </c>
      <c r="C2054" s="9" t="s">
        <v>38186</v>
      </c>
      <c r="D2054" s="9" t="s">
        <v>35658</v>
      </c>
      <c r="E2054" s="9" t="s">
        <v>38187</v>
      </c>
      <c r="F2054" s="336" t="s">
        <v>8782</v>
      </c>
      <c r="G2054" s="337" t="s">
        <v>12579</v>
      </c>
      <c r="H2054" s="333" t="s">
        <v>8777</v>
      </c>
      <c r="I2054" s="335" t="s">
        <v>4153</v>
      </c>
      <c r="J2054" s="8"/>
    </row>
    <row r="2055" spans="1:10">
      <c r="A2055" s="16" t="s">
        <v>37129</v>
      </c>
      <c r="B2055" s="9" t="s">
        <v>45645</v>
      </c>
      <c r="C2055" s="9" t="s">
        <v>38188</v>
      </c>
      <c r="D2055" s="9" t="s">
        <v>35663</v>
      </c>
      <c r="E2055" s="9" t="s">
        <v>38189</v>
      </c>
      <c r="F2055" s="333" t="s">
        <v>4154</v>
      </c>
      <c r="G2055" s="333" t="s">
        <v>4152</v>
      </c>
      <c r="H2055" s="333" t="s">
        <v>8777</v>
      </c>
      <c r="I2055" s="338" t="s">
        <v>4154</v>
      </c>
      <c r="J2055" s="8"/>
    </row>
    <row r="2056" spans="1:10">
      <c r="A2056" s="16" t="s">
        <v>37129</v>
      </c>
      <c r="B2056" s="9" t="s">
        <v>45645</v>
      </c>
      <c r="C2056" s="9" t="s">
        <v>38190</v>
      </c>
      <c r="D2056" s="9" t="s">
        <v>35666</v>
      </c>
      <c r="E2056" s="9" t="s">
        <v>38191</v>
      </c>
      <c r="F2056" s="334" t="s">
        <v>4171</v>
      </c>
      <c r="G2056" s="333" t="s">
        <v>4152</v>
      </c>
      <c r="H2056" s="333" t="s">
        <v>8777</v>
      </c>
      <c r="I2056" s="335" t="s">
        <v>4172</v>
      </c>
      <c r="J2056" s="8"/>
    </row>
    <row r="2057" spans="1:10">
      <c r="A2057" s="16" t="s">
        <v>37129</v>
      </c>
      <c r="B2057" s="9" t="s">
        <v>45645</v>
      </c>
      <c r="C2057" s="9" t="s">
        <v>38192</v>
      </c>
      <c r="D2057" s="9" t="s">
        <v>35679</v>
      </c>
      <c r="E2057" s="9" t="s">
        <v>38193</v>
      </c>
      <c r="F2057" s="333" t="s">
        <v>4157</v>
      </c>
      <c r="G2057" s="333" t="s">
        <v>4152</v>
      </c>
      <c r="H2057" s="333" t="s">
        <v>8777</v>
      </c>
      <c r="I2057" s="335" t="s">
        <v>4158</v>
      </c>
      <c r="J2057" s="8"/>
    </row>
    <row r="2058" spans="1:10">
      <c r="A2058" s="16" t="s">
        <v>37129</v>
      </c>
      <c r="B2058" s="9" t="s">
        <v>45645</v>
      </c>
      <c r="C2058" s="9" t="s">
        <v>38194</v>
      </c>
      <c r="D2058" s="9" t="s">
        <v>35682</v>
      </c>
      <c r="E2058" s="9" t="s">
        <v>38195</v>
      </c>
      <c r="F2058" s="336" t="s">
        <v>8782</v>
      </c>
      <c r="G2058" s="337" t="s">
        <v>12579</v>
      </c>
      <c r="H2058" s="333" t="s">
        <v>4161</v>
      </c>
      <c r="I2058" s="335"/>
      <c r="J2058" s="8"/>
    </row>
    <row r="2059" spans="1:10">
      <c r="A2059" s="16" t="s">
        <v>37129</v>
      </c>
      <c r="B2059" s="9" t="s">
        <v>45645</v>
      </c>
      <c r="C2059" s="9" t="s">
        <v>44449</v>
      </c>
      <c r="D2059" s="9" t="s">
        <v>35691</v>
      </c>
      <c r="E2059" s="9" t="s">
        <v>38196</v>
      </c>
      <c r="F2059" s="334" t="s">
        <v>4171</v>
      </c>
      <c r="G2059" s="333" t="s">
        <v>4152</v>
      </c>
      <c r="H2059" s="333" t="s">
        <v>8777</v>
      </c>
      <c r="I2059" s="335" t="s">
        <v>4172</v>
      </c>
      <c r="J2059" s="8"/>
    </row>
    <row r="2060" spans="1:10">
      <c r="A2060" s="16" t="s">
        <v>37129</v>
      </c>
      <c r="B2060" s="9" t="s">
        <v>45645</v>
      </c>
      <c r="C2060" s="9" t="s">
        <v>38197</v>
      </c>
      <c r="D2060" s="9" t="s">
        <v>50566</v>
      </c>
      <c r="E2060" s="9" t="s">
        <v>38198</v>
      </c>
      <c r="F2060" s="336" t="s">
        <v>8782</v>
      </c>
      <c r="G2060" s="337" t="s">
        <v>12579</v>
      </c>
      <c r="H2060" s="333" t="s">
        <v>8777</v>
      </c>
      <c r="I2060" s="335" t="s">
        <v>4153</v>
      </c>
      <c r="J2060" s="8"/>
    </row>
    <row r="2061" spans="1:10">
      <c r="A2061" s="16" t="s">
        <v>37129</v>
      </c>
      <c r="B2061" s="9" t="s">
        <v>45645</v>
      </c>
      <c r="C2061" s="9" t="s">
        <v>38199</v>
      </c>
      <c r="D2061" s="9" t="s">
        <v>35694</v>
      </c>
      <c r="E2061" s="9" t="s">
        <v>38200</v>
      </c>
      <c r="F2061" s="336" t="s">
        <v>8782</v>
      </c>
      <c r="G2061" s="337" t="s">
        <v>12579</v>
      </c>
      <c r="H2061" s="333" t="s">
        <v>4161</v>
      </c>
      <c r="I2061" s="335"/>
      <c r="J2061" s="8"/>
    </row>
    <row r="2062" spans="1:10">
      <c r="A2062" s="16" t="s">
        <v>37129</v>
      </c>
      <c r="B2062" s="9" t="s">
        <v>45645</v>
      </c>
      <c r="C2062" s="9" t="s">
        <v>38201</v>
      </c>
      <c r="D2062" s="9" t="s">
        <v>35696</v>
      </c>
      <c r="E2062" s="9" t="s">
        <v>38202</v>
      </c>
      <c r="F2062" s="334" t="s">
        <v>4165</v>
      </c>
      <c r="G2062" s="333" t="s">
        <v>4152</v>
      </c>
      <c r="H2062" s="333" t="s">
        <v>8777</v>
      </c>
      <c r="I2062" s="335" t="s">
        <v>4153</v>
      </c>
      <c r="J2062" s="8"/>
    </row>
    <row r="2063" spans="1:10">
      <c r="A2063" s="16" t="s">
        <v>37129</v>
      </c>
      <c r="B2063" s="9" t="s">
        <v>45645</v>
      </c>
      <c r="C2063" s="9" t="s">
        <v>38203</v>
      </c>
      <c r="D2063" s="9" t="s">
        <v>35699</v>
      </c>
      <c r="E2063" s="9" t="s">
        <v>38204</v>
      </c>
      <c r="F2063" s="334" t="s">
        <v>4151</v>
      </c>
      <c r="G2063" s="333" t="s">
        <v>4173</v>
      </c>
      <c r="H2063" s="333" t="s">
        <v>8777</v>
      </c>
      <c r="I2063" s="338" t="s">
        <v>4154</v>
      </c>
      <c r="J2063" s="8"/>
    </row>
    <row r="2064" spans="1:10">
      <c r="A2064" s="16" t="s">
        <v>37129</v>
      </c>
      <c r="B2064" s="9" t="s">
        <v>45645</v>
      </c>
      <c r="C2064" s="9" t="s">
        <v>38203</v>
      </c>
      <c r="D2064" s="9" t="s">
        <v>35699</v>
      </c>
      <c r="E2064" s="9" t="s">
        <v>38205</v>
      </c>
      <c r="F2064" s="334" t="s">
        <v>4151</v>
      </c>
      <c r="G2064" s="333" t="s">
        <v>4173</v>
      </c>
      <c r="H2064" s="333" t="s">
        <v>8777</v>
      </c>
      <c r="I2064" s="338" t="s">
        <v>4154</v>
      </c>
      <c r="J2064" s="8"/>
    </row>
    <row r="2065" spans="1:10">
      <c r="A2065" s="16" t="s">
        <v>37129</v>
      </c>
      <c r="B2065" s="9" t="s">
        <v>45645</v>
      </c>
      <c r="C2065" s="9" t="s">
        <v>38206</v>
      </c>
      <c r="D2065" s="9" t="s">
        <v>35705</v>
      </c>
      <c r="E2065" s="9" t="s">
        <v>38207</v>
      </c>
      <c r="F2065" s="333" t="s">
        <v>4157</v>
      </c>
      <c r="G2065" s="333" t="s">
        <v>4174</v>
      </c>
      <c r="H2065" s="333" t="s">
        <v>8777</v>
      </c>
      <c r="I2065" s="335" t="s">
        <v>4158</v>
      </c>
      <c r="J2065" s="8"/>
    </row>
    <row r="2066" spans="1:10">
      <c r="A2066" s="16" t="s">
        <v>37129</v>
      </c>
      <c r="B2066" s="9" t="s">
        <v>45645</v>
      </c>
      <c r="C2066" s="9" t="s">
        <v>38208</v>
      </c>
      <c r="D2066" s="9" t="s">
        <v>35707</v>
      </c>
      <c r="E2066" s="9" t="s">
        <v>38209</v>
      </c>
      <c r="F2066" s="333" t="s">
        <v>4175</v>
      </c>
      <c r="G2066" s="333" t="s">
        <v>4176</v>
      </c>
      <c r="H2066" s="333" t="s">
        <v>8777</v>
      </c>
      <c r="I2066" s="333" t="s">
        <v>4175</v>
      </c>
      <c r="J2066" s="8"/>
    </row>
    <row r="2067" spans="1:10">
      <c r="A2067" s="16" t="s">
        <v>37129</v>
      </c>
      <c r="B2067" s="9" t="s">
        <v>45645</v>
      </c>
      <c r="C2067" s="9" t="s">
        <v>38210</v>
      </c>
      <c r="D2067" s="9" t="s">
        <v>35710</v>
      </c>
      <c r="E2067" s="9" t="s">
        <v>38211</v>
      </c>
      <c r="F2067" s="336" t="s">
        <v>8782</v>
      </c>
      <c r="G2067" s="337" t="s">
        <v>12579</v>
      </c>
      <c r="H2067" s="333" t="s">
        <v>8777</v>
      </c>
      <c r="I2067" s="335" t="s">
        <v>4153</v>
      </c>
      <c r="J2067" s="8"/>
    </row>
    <row r="2068" spans="1:10">
      <c r="A2068" s="16" t="s">
        <v>37129</v>
      </c>
      <c r="B2068" s="9" t="s">
        <v>45645</v>
      </c>
      <c r="C2068" s="9" t="s">
        <v>38212</v>
      </c>
      <c r="D2068" s="9" t="s">
        <v>35712</v>
      </c>
      <c r="E2068" s="9" t="s">
        <v>38213</v>
      </c>
      <c r="F2068" s="333" t="s">
        <v>4154</v>
      </c>
      <c r="G2068" s="333" t="s">
        <v>4152</v>
      </c>
      <c r="H2068" s="333" t="s">
        <v>8777</v>
      </c>
      <c r="I2068" s="338" t="s">
        <v>4154</v>
      </c>
      <c r="J2068" s="8"/>
    </row>
    <row r="2069" spans="1:10">
      <c r="A2069" s="16" t="s">
        <v>37129</v>
      </c>
      <c r="B2069" s="9" t="s">
        <v>45645</v>
      </c>
      <c r="C2069" s="9" t="s">
        <v>48453</v>
      </c>
      <c r="D2069" s="9" t="s">
        <v>35715</v>
      </c>
      <c r="E2069" s="9" t="s">
        <v>38214</v>
      </c>
      <c r="F2069" s="334" t="s">
        <v>4171</v>
      </c>
      <c r="G2069" s="333" t="s">
        <v>4152</v>
      </c>
      <c r="H2069" s="333" t="s">
        <v>8777</v>
      </c>
      <c r="I2069" s="335" t="s">
        <v>4172</v>
      </c>
      <c r="J2069" s="8"/>
    </row>
    <row r="2070" spans="1:10">
      <c r="A2070" s="16" t="s">
        <v>37129</v>
      </c>
      <c r="B2070" s="9" t="s">
        <v>45645</v>
      </c>
      <c r="C2070" s="9" t="s">
        <v>38215</v>
      </c>
      <c r="D2070" s="9" t="s">
        <v>38216</v>
      </c>
      <c r="E2070" s="9" t="s">
        <v>38217</v>
      </c>
      <c r="F2070" s="336" t="s">
        <v>8782</v>
      </c>
      <c r="G2070" s="337" t="s">
        <v>12579</v>
      </c>
      <c r="H2070" s="333" t="s">
        <v>8777</v>
      </c>
      <c r="I2070" s="335" t="s">
        <v>4153</v>
      </c>
      <c r="J2070" s="8"/>
    </row>
    <row r="2071" spans="1:10">
      <c r="A2071" s="16" t="s">
        <v>37129</v>
      </c>
      <c r="B2071" s="9" t="s">
        <v>45645</v>
      </c>
      <c r="C2071" s="9" t="s">
        <v>38218</v>
      </c>
      <c r="D2071" s="9" t="s">
        <v>35719</v>
      </c>
      <c r="E2071" s="9" t="s">
        <v>38219</v>
      </c>
      <c r="F2071" s="336" t="s">
        <v>8782</v>
      </c>
      <c r="G2071" s="337" t="s">
        <v>12579</v>
      </c>
      <c r="H2071" s="333" t="s">
        <v>8777</v>
      </c>
      <c r="I2071" s="335" t="s">
        <v>4153</v>
      </c>
      <c r="J2071" s="8"/>
    </row>
    <row r="2072" spans="1:10">
      <c r="A2072" s="16" t="s">
        <v>37129</v>
      </c>
      <c r="B2072" s="9" t="s">
        <v>45645</v>
      </c>
      <c r="C2072" s="9" t="s">
        <v>38220</v>
      </c>
      <c r="D2072" s="9" t="s">
        <v>35725</v>
      </c>
      <c r="E2072" s="9" t="s">
        <v>38221</v>
      </c>
      <c r="F2072" s="334" t="s">
        <v>4177</v>
      </c>
      <c r="G2072" s="333" t="s">
        <v>4152</v>
      </c>
      <c r="H2072" s="333" t="s">
        <v>8777</v>
      </c>
      <c r="I2072" s="335" t="s">
        <v>4153</v>
      </c>
      <c r="J2072" s="8"/>
    </row>
    <row r="2073" spans="1:10">
      <c r="A2073" s="16" t="s">
        <v>37129</v>
      </c>
      <c r="B2073" s="9" t="s">
        <v>45645</v>
      </c>
      <c r="C2073" s="9" t="s">
        <v>38222</v>
      </c>
      <c r="D2073" s="9" t="s">
        <v>35732</v>
      </c>
      <c r="E2073" s="9" t="s">
        <v>38223</v>
      </c>
      <c r="F2073" s="334" t="s">
        <v>4151</v>
      </c>
      <c r="G2073" s="333" t="s">
        <v>4152</v>
      </c>
      <c r="H2073" s="333" t="s">
        <v>8777</v>
      </c>
      <c r="I2073" s="335" t="s">
        <v>4153</v>
      </c>
      <c r="J2073" s="8"/>
    </row>
    <row r="2074" spans="1:10">
      <c r="A2074" s="16" t="s">
        <v>37129</v>
      </c>
      <c r="B2074" s="9" t="s">
        <v>45645</v>
      </c>
      <c r="C2074" s="9" t="s">
        <v>38224</v>
      </c>
      <c r="D2074" s="9" t="s">
        <v>35749</v>
      </c>
      <c r="E2074" s="9" t="s">
        <v>38225</v>
      </c>
      <c r="F2074" s="334" t="s">
        <v>4165</v>
      </c>
      <c r="G2074" s="333" t="s">
        <v>4152</v>
      </c>
      <c r="H2074" s="333" t="s">
        <v>8777</v>
      </c>
      <c r="I2074" s="335" t="s">
        <v>4153</v>
      </c>
      <c r="J2074" s="8"/>
    </row>
    <row r="2075" spans="1:10">
      <c r="A2075" s="16" t="s">
        <v>37129</v>
      </c>
      <c r="B2075" s="9" t="s">
        <v>45645</v>
      </c>
      <c r="C2075" s="9" t="s">
        <v>38226</v>
      </c>
      <c r="D2075" s="9" t="s">
        <v>35752</v>
      </c>
      <c r="E2075" s="9" t="s">
        <v>38227</v>
      </c>
      <c r="F2075" s="336" t="s">
        <v>8782</v>
      </c>
      <c r="G2075" s="337" t="s">
        <v>12579</v>
      </c>
      <c r="H2075" s="333" t="s">
        <v>8777</v>
      </c>
      <c r="I2075" s="335" t="s">
        <v>4153</v>
      </c>
      <c r="J2075" s="8"/>
    </row>
    <row r="2076" spans="1:10">
      <c r="A2076" s="16" t="s">
        <v>37129</v>
      </c>
      <c r="B2076" s="9" t="s">
        <v>45645</v>
      </c>
      <c r="C2076" s="9" t="s">
        <v>38228</v>
      </c>
      <c r="D2076" s="9" t="s">
        <v>38229</v>
      </c>
      <c r="E2076" s="9" t="s">
        <v>38230</v>
      </c>
      <c r="F2076" s="333" t="s">
        <v>4164</v>
      </c>
      <c r="G2076" s="333" t="s">
        <v>4152</v>
      </c>
      <c r="H2076" s="333" t="s">
        <v>4161</v>
      </c>
      <c r="I2076" s="335"/>
      <c r="J2076" s="8"/>
    </row>
    <row r="2077" spans="1:10">
      <c r="A2077" s="16" t="s">
        <v>37129</v>
      </c>
      <c r="B2077" s="9" t="s">
        <v>45645</v>
      </c>
      <c r="C2077" s="9" t="s">
        <v>52918</v>
      </c>
      <c r="D2077" s="9" t="s">
        <v>35756</v>
      </c>
      <c r="E2077" s="9" t="s">
        <v>38231</v>
      </c>
      <c r="F2077" s="333" t="s">
        <v>4157</v>
      </c>
      <c r="G2077" s="333" t="s">
        <v>4166</v>
      </c>
      <c r="H2077" s="333" t="s">
        <v>8777</v>
      </c>
      <c r="I2077" s="335" t="s">
        <v>4158</v>
      </c>
      <c r="J2077" s="8"/>
    </row>
    <row r="2078" spans="1:10">
      <c r="A2078" s="16" t="s">
        <v>37129</v>
      </c>
      <c r="B2078" s="9" t="s">
        <v>45645</v>
      </c>
      <c r="C2078" s="9" t="s">
        <v>38232</v>
      </c>
      <c r="D2078" s="9" t="s">
        <v>38233</v>
      </c>
      <c r="E2078" s="9" t="s">
        <v>38234</v>
      </c>
      <c r="F2078" s="334" t="s">
        <v>4171</v>
      </c>
      <c r="G2078" s="333" t="s">
        <v>4152</v>
      </c>
      <c r="H2078" s="333" t="s">
        <v>8777</v>
      </c>
      <c r="I2078" s="335" t="s">
        <v>4172</v>
      </c>
      <c r="J2078" s="8"/>
    </row>
    <row r="2079" spans="1:10">
      <c r="A2079" s="16" t="s">
        <v>37129</v>
      </c>
      <c r="B2079" s="9" t="s">
        <v>45645</v>
      </c>
      <c r="C2079" s="9" t="s">
        <v>38235</v>
      </c>
      <c r="D2079" s="9" t="s">
        <v>40620</v>
      </c>
      <c r="E2079" s="9" t="s">
        <v>38236</v>
      </c>
      <c r="F2079" s="333" t="s">
        <v>4157</v>
      </c>
      <c r="G2079" s="333" t="s">
        <v>4152</v>
      </c>
      <c r="H2079" s="333" t="s">
        <v>8777</v>
      </c>
      <c r="I2079" s="335" t="s">
        <v>4158</v>
      </c>
      <c r="J2079" s="8"/>
    </row>
    <row r="2080" spans="1:10">
      <c r="A2080" s="16" t="s">
        <v>37129</v>
      </c>
      <c r="B2080" s="9" t="s">
        <v>45645</v>
      </c>
      <c r="C2080" s="9" t="s">
        <v>38237</v>
      </c>
      <c r="D2080" s="9" t="s">
        <v>40625</v>
      </c>
      <c r="E2080" s="9" t="s">
        <v>38238</v>
      </c>
      <c r="F2080" s="336" t="s">
        <v>8782</v>
      </c>
      <c r="G2080" s="337" t="s">
        <v>12579</v>
      </c>
      <c r="H2080" s="333" t="s">
        <v>8777</v>
      </c>
      <c r="I2080" s="335" t="s">
        <v>4153</v>
      </c>
      <c r="J2080" s="8"/>
    </row>
    <row r="2081" spans="1:10">
      <c r="A2081" s="16" t="s">
        <v>37129</v>
      </c>
      <c r="B2081" s="9" t="s">
        <v>45645</v>
      </c>
      <c r="C2081" s="9" t="s">
        <v>38239</v>
      </c>
      <c r="D2081" s="9" t="s">
        <v>40627</v>
      </c>
      <c r="E2081" s="9" t="s">
        <v>38240</v>
      </c>
      <c r="F2081" s="336" t="s">
        <v>8782</v>
      </c>
      <c r="G2081" s="337" t="s">
        <v>12579</v>
      </c>
      <c r="H2081" s="333" t="s">
        <v>8777</v>
      </c>
      <c r="I2081" s="335" t="s">
        <v>4153</v>
      </c>
      <c r="J2081" s="8"/>
    </row>
    <row r="2082" spans="1:10">
      <c r="A2082" s="16" t="s">
        <v>37129</v>
      </c>
      <c r="B2082" s="9" t="s">
        <v>45645</v>
      </c>
      <c r="C2082" s="9" t="s">
        <v>38241</v>
      </c>
      <c r="D2082" s="9" t="s">
        <v>40641</v>
      </c>
      <c r="E2082" s="9" t="s">
        <v>38242</v>
      </c>
      <c r="F2082" s="333" t="s">
        <v>4164</v>
      </c>
      <c r="G2082" s="333" t="s">
        <v>4152</v>
      </c>
      <c r="H2082" s="333" t="s">
        <v>8777</v>
      </c>
      <c r="I2082" s="335" t="s">
        <v>4153</v>
      </c>
      <c r="J2082" s="8"/>
    </row>
    <row r="2083" spans="1:10">
      <c r="A2083" s="16" t="s">
        <v>37129</v>
      </c>
      <c r="B2083" s="9" t="s">
        <v>45645</v>
      </c>
      <c r="C2083" s="9" t="s">
        <v>38243</v>
      </c>
      <c r="D2083" s="9" t="s">
        <v>38244</v>
      </c>
      <c r="E2083" s="9" t="s">
        <v>38245</v>
      </c>
      <c r="F2083" s="334" t="s">
        <v>4151</v>
      </c>
      <c r="G2083" s="333" t="s">
        <v>4152</v>
      </c>
      <c r="H2083" s="333" t="s">
        <v>8777</v>
      </c>
      <c r="I2083" s="335" t="s">
        <v>4153</v>
      </c>
      <c r="J2083" s="8"/>
    </row>
    <row r="2084" spans="1:10">
      <c r="A2084" s="16" t="s">
        <v>37129</v>
      </c>
      <c r="B2084" s="9" t="s">
        <v>45645</v>
      </c>
      <c r="C2084" s="9" t="s">
        <v>38246</v>
      </c>
      <c r="D2084" s="9" t="s">
        <v>40655</v>
      </c>
      <c r="E2084" s="9" t="s">
        <v>43169</v>
      </c>
      <c r="F2084" s="333" t="s">
        <v>4151</v>
      </c>
      <c r="G2084" s="333" t="s">
        <v>4152</v>
      </c>
      <c r="H2084" s="333" t="s">
        <v>8777</v>
      </c>
      <c r="I2084" s="335" t="s">
        <v>4153</v>
      </c>
      <c r="J2084" s="8"/>
    </row>
    <row r="2085" spans="1:10">
      <c r="A2085" s="16" t="s">
        <v>37129</v>
      </c>
      <c r="B2085" s="9" t="s">
        <v>45645</v>
      </c>
      <c r="C2085" s="9" t="s">
        <v>43170</v>
      </c>
      <c r="D2085" s="9" t="s">
        <v>40657</v>
      </c>
      <c r="E2085" s="9" t="s">
        <v>43171</v>
      </c>
      <c r="F2085" s="333" t="s">
        <v>4151</v>
      </c>
      <c r="G2085" s="333" t="s">
        <v>4152</v>
      </c>
      <c r="H2085" s="333" t="s">
        <v>8777</v>
      </c>
      <c r="I2085" s="335" t="s">
        <v>4153</v>
      </c>
      <c r="J2085" s="8"/>
    </row>
    <row r="2086" spans="1:10">
      <c r="A2086" s="16" t="s">
        <v>37129</v>
      </c>
      <c r="B2086" s="9" t="s">
        <v>45645</v>
      </c>
      <c r="C2086" s="9" t="s">
        <v>43172</v>
      </c>
      <c r="D2086" s="9" t="s">
        <v>40660</v>
      </c>
      <c r="E2086" s="9" t="s">
        <v>43173</v>
      </c>
      <c r="F2086" s="336" t="s">
        <v>8782</v>
      </c>
      <c r="G2086" s="337" t="s">
        <v>12579</v>
      </c>
      <c r="H2086" s="333" t="s">
        <v>8777</v>
      </c>
      <c r="I2086" s="334" t="s">
        <v>4153</v>
      </c>
      <c r="J2086" s="8"/>
    </row>
    <row r="2087" spans="1:10">
      <c r="A2087" s="16" t="s">
        <v>37129</v>
      </c>
      <c r="B2087" s="9" t="s">
        <v>45645</v>
      </c>
      <c r="C2087" s="9" t="s">
        <v>43174</v>
      </c>
      <c r="D2087" s="9" t="s">
        <v>43175</v>
      </c>
      <c r="E2087" s="9" t="s">
        <v>43176</v>
      </c>
      <c r="F2087" s="333" t="s">
        <v>4153</v>
      </c>
      <c r="G2087" s="333" t="s">
        <v>4152</v>
      </c>
      <c r="H2087" s="333" t="s">
        <v>8777</v>
      </c>
      <c r="I2087" s="335" t="s">
        <v>4153</v>
      </c>
      <c r="J2087" s="8"/>
    </row>
    <row r="2088" spans="1:10">
      <c r="A2088" s="16" t="s">
        <v>37129</v>
      </c>
      <c r="B2088" s="9" t="s">
        <v>45645</v>
      </c>
      <c r="C2088" s="9" t="s">
        <v>43177</v>
      </c>
      <c r="D2088" s="9" t="s">
        <v>40666</v>
      </c>
      <c r="E2088" s="9" t="s">
        <v>43178</v>
      </c>
      <c r="F2088" s="336" t="s">
        <v>8782</v>
      </c>
      <c r="G2088" s="337" t="s">
        <v>12579</v>
      </c>
      <c r="H2088" s="333" t="s">
        <v>8777</v>
      </c>
      <c r="I2088" s="335" t="s">
        <v>4153</v>
      </c>
      <c r="J2088" s="8"/>
    </row>
    <row r="2089" spans="1:10">
      <c r="A2089" s="16" t="s">
        <v>37129</v>
      </c>
      <c r="B2089" s="9" t="s">
        <v>45645</v>
      </c>
      <c r="C2089" s="9" t="s">
        <v>43179</v>
      </c>
      <c r="D2089" s="9" t="s">
        <v>43180</v>
      </c>
      <c r="E2089" s="9" t="s">
        <v>43181</v>
      </c>
      <c r="F2089" s="333" t="s">
        <v>4165</v>
      </c>
      <c r="G2089" s="333" t="s">
        <v>4152</v>
      </c>
      <c r="H2089" s="333" t="s">
        <v>8777</v>
      </c>
      <c r="I2089" s="335" t="s">
        <v>4153</v>
      </c>
      <c r="J2089" s="8"/>
    </row>
    <row r="2090" spans="1:10">
      <c r="A2090" s="16" t="s">
        <v>37129</v>
      </c>
      <c r="B2090" s="9" t="s">
        <v>45645</v>
      </c>
      <c r="C2090" s="9" t="s">
        <v>43182</v>
      </c>
      <c r="D2090" s="9" t="s">
        <v>43183</v>
      </c>
      <c r="E2090" s="9" t="s">
        <v>43184</v>
      </c>
      <c r="F2090" s="333" t="s">
        <v>4165</v>
      </c>
      <c r="G2090" s="333" t="s">
        <v>4152</v>
      </c>
      <c r="H2090" s="333" t="s">
        <v>8777</v>
      </c>
      <c r="I2090" s="335" t="s">
        <v>4153</v>
      </c>
      <c r="J2090" s="8"/>
    </row>
    <row r="2091" spans="1:10">
      <c r="A2091" s="16" t="s">
        <v>37129</v>
      </c>
      <c r="B2091" s="9" t="s">
        <v>45645</v>
      </c>
      <c r="C2091" s="9" t="s">
        <v>43185</v>
      </c>
      <c r="D2091" s="9" t="s">
        <v>43186</v>
      </c>
      <c r="E2091" s="9" t="s">
        <v>38230</v>
      </c>
      <c r="F2091" s="340" t="s">
        <v>4164</v>
      </c>
      <c r="G2091" s="333" t="s">
        <v>4152</v>
      </c>
      <c r="H2091" s="333" t="s">
        <v>4161</v>
      </c>
      <c r="I2091" s="335"/>
      <c r="J2091" s="8"/>
    </row>
    <row r="2092" spans="1:10">
      <c r="A2092" s="16" t="s">
        <v>37129</v>
      </c>
      <c r="B2092" s="9" t="s">
        <v>45645</v>
      </c>
      <c r="C2092" s="9" t="s">
        <v>43187</v>
      </c>
      <c r="D2092" s="9" t="s">
        <v>43188</v>
      </c>
      <c r="E2092" s="9" t="s">
        <v>33225</v>
      </c>
      <c r="F2092" s="333" t="s">
        <v>4164</v>
      </c>
      <c r="G2092" s="333" t="s">
        <v>4178</v>
      </c>
      <c r="H2092" s="333" t="s">
        <v>8777</v>
      </c>
      <c r="I2092" s="334" t="s">
        <v>4156</v>
      </c>
      <c r="J2092" s="8"/>
    </row>
    <row r="2093" spans="1:10">
      <c r="A2093" s="16" t="s">
        <v>37129</v>
      </c>
      <c r="B2093" s="9" t="s">
        <v>45645</v>
      </c>
      <c r="C2093" s="9" t="s">
        <v>43189</v>
      </c>
      <c r="D2093" s="9" t="s">
        <v>43190</v>
      </c>
      <c r="E2093" s="9" t="s">
        <v>38230</v>
      </c>
      <c r="F2093" s="333" t="s">
        <v>4159</v>
      </c>
      <c r="G2093" s="333" t="s">
        <v>4152</v>
      </c>
      <c r="H2093" s="333" t="s">
        <v>4161</v>
      </c>
      <c r="I2093" s="335"/>
      <c r="J2093" s="8"/>
    </row>
    <row r="2094" spans="1:10">
      <c r="A2094" s="16" t="s">
        <v>37129</v>
      </c>
      <c r="B2094" s="9" t="s">
        <v>45645</v>
      </c>
      <c r="C2094" s="9" t="s">
        <v>43191</v>
      </c>
      <c r="D2094" s="9" t="s">
        <v>43192</v>
      </c>
      <c r="E2094" s="9" t="s">
        <v>43193</v>
      </c>
      <c r="F2094" s="336" t="s">
        <v>8782</v>
      </c>
      <c r="G2094" s="337" t="s">
        <v>12579</v>
      </c>
      <c r="H2094" s="333" t="s">
        <v>8777</v>
      </c>
      <c r="I2094" s="334" t="s">
        <v>4153</v>
      </c>
      <c r="J2094" s="8"/>
    </row>
    <row r="2095" spans="1:10">
      <c r="A2095" s="16" t="s">
        <v>37129</v>
      </c>
      <c r="B2095" s="9" t="s">
        <v>45645</v>
      </c>
      <c r="C2095" s="9" t="s">
        <v>43194</v>
      </c>
      <c r="D2095" s="9" t="s">
        <v>43195</v>
      </c>
      <c r="E2095" s="9" t="s">
        <v>43196</v>
      </c>
      <c r="F2095" s="336" t="s">
        <v>8782</v>
      </c>
      <c r="G2095" s="337" t="s">
        <v>12579</v>
      </c>
      <c r="H2095" s="333" t="s">
        <v>8777</v>
      </c>
      <c r="I2095" s="334" t="s">
        <v>4153</v>
      </c>
      <c r="J2095" s="8"/>
    </row>
    <row r="2096" spans="1:10">
      <c r="A2096" s="16" t="s">
        <v>37129</v>
      </c>
      <c r="B2096" s="9" t="s">
        <v>45645</v>
      </c>
      <c r="C2096" s="9" t="s">
        <v>43197</v>
      </c>
      <c r="D2096" s="9" t="s">
        <v>43198</v>
      </c>
      <c r="E2096" s="9" t="s">
        <v>43199</v>
      </c>
      <c r="F2096" s="333" t="s">
        <v>4179</v>
      </c>
      <c r="G2096" s="333" t="s">
        <v>4152</v>
      </c>
      <c r="H2096" s="333" t="s">
        <v>8777</v>
      </c>
      <c r="I2096" s="338" t="s">
        <v>4154</v>
      </c>
      <c r="J2096" s="8"/>
    </row>
    <row r="2097" spans="1:10">
      <c r="A2097" s="16" t="s">
        <v>37129</v>
      </c>
      <c r="B2097" s="9" t="s">
        <v>45645</v>
      </c>
      <c r="C2097" s="9" t="s">
        <v>43200</v>
      </c>
      <c r="D2097" s="9" t="s">
        <v>43201</v>
      </c>
      <c r="E2097" s="9" t="s">
        <v>43202</v>
      </c>
      <c r="F2097" s="336" t="s">
        <v>8782</v>
      </c>
      <c r="G2097" s="337" t="s">
        <v>12579</v>
      </c>
      <c r="H2097" s="333" t="s">
        <v>8777</v>
      </c>
      <c r="I2097" s="338" t="s">
        <v>4163</v>
      </c>
      <c r="J2097" s="8"/>
    </row>
    <row r="2098" spans="1:10">
      <c r="A2098" s="16" t="s">
        <v>37129</v>
      </c>
      <c r="B2098" s="9" t="s">
        <v>45645</v>
      </c>
      <c r="C2098" s="9" t="s">
        <v>43203</v>
      </c>
      <c r="D2098" s="9" t="s">
        <v>43204</v>
      </c>
      <c r="E2098" s="9" t="s">
        <v>43205</v>
      </c>
      <c r="F2098" s="333" t="s">
        <v>4165</v>
      </c>
      <c r="G2098" s="333" t="s">
        <v>4152</v>
      </c>
      <c r="H2098" s="333" t="s">
        <v>8777</v>
      </c>
      <c r="I2098" s="335" t="s">
        <v>4153</v>
      </c>
      <c r="J2098" s="8"/>
    </row>
    <row r="2099" spans="1:10">
      <c r="A2099" s="16" t="s">
        <v>37129</v>
      </c>
      <c r="B2099" s="9" t="s">
        <v>45645</v>
      </c>
      <c r="C2099" s="9" t="s">
        <v>43206</v>
      </c>
      <c r="D2099" s="9" t="s">
        <v>43207</v>
      </c>
      <c r="E2099" s="9" t="s">
        <v>43208</v>
      </c>
      <c r="F2099" s="334" t="s">
        <v>4165</v>
      </c>
      <c r="G2099" s="333" t="s">
        <v>4152</v>
      </c>
      <c r="H2099" s="333" t="s">
        <v>8777</v>
      </c>
      <c r="I2099" s="335" t="s">
        <v>4153</v>
      </c>
      <c r="J2099" s="8"/>
    </row>
    <row r="2100" spans="1:10">
      <c r="A2100" s="16" t="s">
        <v>37129</v>
      </c>
      <c r="B2100" s="9" t="s">
        <v>45645</v>
      </c>
      <c r="C2100" s="9" t="s">
        <v>43209</v>
      </c>
      <c r="D2100" s="9" t="s">
        <v>43210</v>
      </c>
      <c r="E2100" s="9" t="s">
        <v>38217</v>
      </c>
      <c r="F2100" s="343" t="s">
        <v>4180</v>
      </c>
      <c r="G2100" s="333" t="s">
        <v>4181</v>
      </c>
      <c r="H2100" s="333" t="s">
        <v>8777</v>
      </c>
      <c r="I2100" s="338" t="s">
        <v>4182</v>
      </c>
      <c r="J2100" s="8"/>
    </row>
    <row r="2101" spans="1:10">
      <c r="A2101" s="16" t="s">
        <v>37129</v>
      </c>
      <c r="B2101" s="9" t="s">
        <v>45645</v>
      </c>
      <c r="C2101" s="9" t="s">
        <v>43211</v>
      </c>
      <c r="D2101" s="9" t="s">
        <v>43212</v>
      </c>
      <c r="E2101" s="9" t="s">
        <v>43213</v>
      </c>
      <c r="F2101" s="333" t="s">
        <v>4164</v>
      </c>
      <c r="G2101" s="333" t="s">
        <v>4152</v>
      </c>
      <c r="H2101" s="333" t="s">
        <v>8777</v>
      </c>
      <c r="I2101" s="335" t="s">
        <v>4172</v>
      </c>
      <c r="J2101" s="8"/>
    </row>
    <row r="2102" spans="1:10">
      <c r="A2102" s="16" t="s">
        <v>37129</v>
      </c>
      <c r="B2102" s="9" t="s">
        <v>45645</v>
      </c>
      <c r="C2102" s="9" t="s">
        <v>43214</v>
      </c>
      <c r="D2102" s="9" t="s">
        <v>43215</v>
      </c>
      <c r="E2102" s="9" t="s">
        <v>43216</v>
      </c>
      <c r="F2102" s="336" t="s">
        <v>8782</v>
      </c>
      <c r="G2102" s="337" t="s">
        <v>12579</v>
      </c>
      <c r="H2102" s="333" t="s">
        <v>8777</v>
      </c>
      <c r="I2102" s="335" t="s">
        <v>4153</v>
      </c>
      <c r="J2102" s="8"/>
    </row>
    <row r="2103" spans="1:10">
      <c r="A2103" s="16" t="s">
        <v>37129</v>
      </c>
      <c r="B2103" s="9" t="s">
        <v>45645</v>
      </c>
      <c r="C2103" s="9" t="s">
        <v>43217</v>
      </c>
      <c r="D2103" s="9" t="s">
        <v>43218</v>
      </c>
      <c r="E2103" s="9" t="s">
        <v>43219</v>
      </c>
      <c r="F2103" s="334" t="s">
        <v>4165</v>
      </c>
      <c r="G2103" s="333" t="s">
        <v>4152</v>
      </c>
      <c r="H2103" s="333" t="s">
        <v>8777</v>
      </c>
      <c r="I2103" s="335" t="s">
        <v>4153</v>
      </c>
      <c r="J2103" s="8"/>
    </row>
    <row r="2104" spans="1:10">
      <c r="A2104" s="16" t="s">
        <v>37129</v>
      </c>
      <c r="B2104" s="9" t="s">
        <v>45645</v>
      </c>
      <c r="C2104" s="9" t="s">
        <v>43220</v>
      </c>
      <c r="D2104" s="9" t="s">
        <v>43221</v>
      </c>
      <c r="E2104" s="9" t="s">
        <v>43222</v>
      </c>
      <c r="F2104" s="333" t="s">
        <v>4154</v>
      </c>
      <c r="G2104" s="333" t="s">
        <v>4152</v>
      </c>
      <c r="H2104" s="333" t="s">
        <v>8777</v>
      </c>
      <c r="I2104" s="338" t="s">
        <v>4154</v>
      </c>
      <c r="J2104" s="8"/>
    </row>
    <row r="2105" spans="1:10">
      <c r="A2105" s="16" t="s">
        <v>37129</v>
      </c>
      <c r="B2105" s="9" t="s">
        <v>45645</v>
      </c>
      <c r="C2105" s="9" t="s">
        <v>45130</v>
      </c>
      <c r="D2105" s="9" t="s">
        <v>43223</v>
      </c>
      <c r="E2105" s="9" t="s">
        <v>43224</v>
      </c>
      <c r="F2105" s="333" t="s">
        <v>4154</v>
      </c>
      <c r="G2105" s="333" t="s">
        <v>4152</v>
      </c>
      <c r="H2105" s="333" t="s">
        <v>8777</v>
      </c>
      <c r="I2105" s="338" t="s">
        <v>4154</v>
      </c>
      <c r="J2105" s="8"/>
    </row>
    <row r="2106" spans="1:10">
      <c r="A2106" s="16" t="s">
        <v>37129</v>
      </c>
      <c r="B2106" s="9" t="s">
        <v>45645</v>
      </c>
      <c r="C2106" s="9" t="s">
        <v>43225</v>
      </c>
      <c r="D2106" s="9" t="s">
        <v>43226</v>
      </c>
      <c r="E2106" s="9" t="s">
        <v>43227</v>
      </c>
      <c r="F2106" s="336" t="s">
        <v>8782</v>
      </c>
      <c r="G2106" s="337" t="s">
        <v>12579</v>
      </c>
      <c r="H2106" s="333" t="s">
        <v>8777</v>
      </c>
      <c r="I2106" s="335" t="s">
        <v>4153</v>
      </c>
      <c r="J2106" s="8"/>
    </row>
    <row r="2107" spans="1:10">
      <c r="A2107" s="16" t="s">
        <v>37129</v>
      </c>
      <c r="B2107" s="9" t="s">
        <v>45645</v>
      </c>
      <c r="C2107" s="9" t="s">
        <v>45569</v>
      </c>
      <c r="D2107" s="9" t="s">
        <v>40678</v>
      </c>
      <c r="E2107" s="9" t="s">
        <v>43228</v>
      </c>
      <c r="F2107" s="336" t="s">
        <v>8782</v>
      </c>
      <c r="G2107" s="337" t="s">
        <v>12579</v>
      </c>
      <c r="H2107" s="333" t="s">
        <v>8777</v>
      </c>
      <c r="I2107" s="335" t="s">
        <v>4153</v>
      </c>
      <c r="J2107" s="8"/>
    </row>
    <row r="2108" spans="1:10">
      <c r="A2108" s="16" t="s">
        <v>37129</v>
      </c>
      <c r="B2108" s="9" t="s">
        <v>45645</v>
      </c>
      <c r="C2108" s="9" t="s">
        <v>43229</v>
      </c>
      <c r="D2108" s="9" t="s">
        <v>40681</v>
      </c>
      <c r="E2108" s="9" t="s">
        <v>43230</v>
      </c>
      <c r="F2108" s="334" t="s">
        <v>4151</v>
      </c>
      <c r="G2108" s="333" t="s">
        <v>4152</v>
      </c>
      <c r="H2108" s="333" t="s">
        <v>8777</v>
      </c>
      <c r="I2108" s="338" t="s">
        <v>4154</v>
      </c>
      <c r="J2108" s="8"/>
    </row>
    <row r="2109" spans="1:10">
      <c r="A2109" s="16" t="s">
        <v>37129</v>
      </c>
      <c r="B2109" s="9" t="s">
        <v>45645</v>
      </c>
      <c r="C2109" s="9" t="s">
        <v>43231</v>
      </c>
      <c r="D2109" s="9" t="s">
        <v>40688</v>
      </c>
      <c r="E2109" s="9" t="s">
        <v>43232</v>
      </c>
      <c r="F2109" s="333" t="s">
        <v>4157</v>
      </c>
      <c r="G2109" s="333" t="s">
        <v>4166</v>
      </c>
      <c r="H2109" s="333" t="s">
        <v>8777</v>
      </c>
      <c r="I2109" s="335" t="s">
        <v>4158</v>
      </c>
      <c r="J2109" s="8"/>
    </row>
    <row r="2110" spans="1:10">
      <c r="A2110" s="16" t="s">
        <v>37129</v>
      </c>
      <c r="B2110" s="9" t="s">
        <v>45645</v>
      </c>
      <c r="C2110" s="9" t="s">
        <v>43233</v>
      </c>
      <c r="D2110" s="9" t="s">
        <v>40702</v>
      </c>
      <c r="E2110" s="9" t="s">
        <v>43234</v>
      </c>
      <c r="F2110" s="334" t="s">
        <v>4151</v>
      </c>
      <c r="G2110" s="333" t="s">
        <v>4152</v>
      </c>
      <c r="H2110" s="333" t="s">
        <v>8777</v>
      </c>
      <c r="I2110" s="338" t="s">
        <v>4169</v>
      </c>
      <c r="J2110" s="8"/>
    </row>
    <row r="2111" spans="1:10">
      <c r="A2111" s="16" t="s">
        <v>37129</v>
      </c>
      <c r="B2111" s="9" t="s">
        <v>45645</v>
      </c>
      <c r="C2111" s="9" t="s">
        <v>43235</v>
      </c>
      <c r="D2111" s="9" t="s">
        <v>40707</v>
      </c>
      <c r="E2111" s="9" t="s">
        <v>43236</v>
      </c>
      <c r="F2111" s="334" t="s">
        <v>4183</v>
      </c>
      <c r="G2111" s="333" t="s">
        <v>4152</v>
      </c>
      <c r="H2111" s="333" t="s">
        <v>8777</v>
      </c>
      <c r="I2111" s="338" t="s">
        <v>4154</v>
      </c>
      <c r="J2111" s="8"/>
    </row>
    <row r="2112" spans="1:10">
      <c r="A2112" s="16" t="s">
        <v>37129</v>
      </c>
      <c r="B2112" s="9" t="s">
        <v>45645</v>
      </c>
      <c r="C2112" s="9" t="s">
        <v>43237</v>
      </c>
      <c r="D2112" s="9" t="s">
        <v>40711</v>
      </c>
      <c r="E2112" s="9" t="s">
        <v>43238</v>
      </c>
      <c r="F2112" s="336" t="s">
        <v>8782</v>
      </c>
      <c r="G2112" s="337" t="s">
        <v>12579</v>
      </c>
      <c r="H2112" s="333" t="s">
        <v>8777</v>
      </c>
      <c r="I2112" s="335" t="s">
        <v>4153</v>
      </c>
      <c r="J2112" s="8"/>
    </row>
    <row r="2113" spans="1:10">
      <c r="A2113" s="16" t="s">
        <v>37129</v>
      </c>
      <c r="B2113" s="9" t="s">
        <v>45645</v>
      </c>
      <c r="C2113" s="9" t="s">
        <v>43239</v>
      </c>
      <c r="D2113" s="9" t="s">
        <v>40713</v>
      </c>
      <c r="E2113" s="9" t="s">
        <v>43240</v>
      </c>
      <c r="F2113" s="344" t="s">
        <v>4165</v>
      </c>
      <c r="G2113" s="333" t="s">
        <v>4152</v>
      </c>
      <c r="H2113" s="333" t="s">
        <v>8777</v>
      </c>
      <c r="I2113" s="333" t="s">
        <v>4153</v>
      </c>
      <c r="J2113" s="8"/>
    </row>
    <row r="2114" spans="1:10">
      <c r="A2114" s="16" t="s">
        <v>37129</v>
      </c>
      <c r="B2114" s="9" t="s">
        <v>45645</v>
      </c>
      <c r="C2114" s="9" t="s">
        <v>43241</v>
      </c>
      <c r="D2114" s="9" t="s">
        <v>40716</v>
      </c>
      <c r="E2114" s="9" t="s">
        <v>43242</v>
      </c>
      <c r="F2114" s="336" t="s">
        <v>8782</v>
      </c>
      <c r="G2114" s="337" t="s">
        <v>12579</v>
      </c>
      <c r="H2114" s="333" t="s">
        <v>8777</v>
      </c>
      <c r="I2114" s="335" t="s">
        <v>4153</v>
      </c>
      <c r="J2114" s="8"/>
    </row>
    <row r="2115" spans="1:10">
      <c r="A2115" s="16" t="s">
        <v>37129</v>
      </c>
      <c r="B2115" s="9" t="s">
        <v>45645</v>
      </c>
      <c r="C2115" s="9" t="s">
        <v>43243</v>
      </c>
      <c r="D2115" s="9" t="s">
        <v>40718</v>
      </c>
      <c r="E2115" s="9" t="s">
        <v>43244</v>
      </c>
      <c r="F2115" s="333" t="s">
        <v>12578</v>
      </c>
      <c r="G2115" s="337" t="s">
        <v>12579</v>
      </c>
      <c r="H2115" s="333" t="s">
        <v>4161</v>
      </c>
      <c r="I2115" s="333"/>
      <c r="J2115" s="8"/>
    </row>
    <row r="2116" spans="1:10">
      <c r="A2116" s="16" t="s">
        <v>37129</v>
      </c>
      <c r="B2116" s="9" t="s">
        <v>45645</v>
      </c>
      <c r="C2116" s="9" t="s">
        <v>43245</v>
      </c>
      <c r="D2116" s="9" t="s">
        <v>45539</v>
      </c>
      <c r="E2116" s="9" t="s">
        <v>43246</v>
      </c>
      <c r="F2116" s="333" t="s">
        <v>4154</v>
      </c>
      <c r="G2116" s="333" t="s">
        <v>4152</v>
      </c>
      <c r="H2116" s="333" t="s">
        <v>8777</v>
      </c>
      <c r="I2116" s="335" t="s">
        <v>4153</v>
      </c>
      <c r="J2116" s="8"/>
    </row>
    <row r="2117" spans="1:10">
      <c r="A2117" s="16" t="s">
        <v>37129</v>
      </c>
      <c r="B2117" s="9" t="s">
        <v>45645</v>
      </c>
      <c r="C2117" s="9" t="s">
        <v>38199</v>
      </c>
      <c r="D2117" s="9" t="s">
        <v>45545</v>
      </c>
      <c r="E2117" s="9" t="s">
        <v>43247</v>
      </c>
      <c r="F2117" s="336" t="s">
        <v>8782</v>
      </c>
      <c r="G2117" s="337" t="s">
        <v>12579</v>
      </c>
      <c r="H2117" s="333" t="s">
        <v>4161</v>
      </c>
      <c r="I2117" s="333"/>
      <c r="J2117" s="8"/>
    </row>
    <row r="2118" spans="1:10">
      <c r="A2118" s="16" t="s">
        <v>37129</v>
      </c>
      <c r="B2118" s="9" t="s">
        <v>45645</v>
      </c>
      <c r="C2118" s="9" t="s">
        <v>43248</v>
      </c>
      <c r="D2118" s="9" t="s">
        <v>50584</v>
      </c>
      <c r="E2118" s="9" t="s">
        <v>43249</v>
      </c>
      <c r="F2118" s="333" t="s">
        <v>4179</v>
      </c>
      <c r="G2118" s="333" t="s">
        <v>4152</v>
      </c>
      <c r="H2118" s="333" t="s">
        <v>8777</v>
      </c>
      <c r="I2118" s="338" t="s">
        <v>4154</v>
      </c>
      <c r="J2118" s="8"/>
    </row>
    <row r="2119" spans="1:10">
      <c r="A2119" s="16" t="s">
        <v>37129</v>
      </c>
      <c r="B2119" s="9" t="s">
        <v>45645</v>
      </c>
      <c r="C2119" s="9" t="s">
        <v>43250</v>
      </c>
      <c r="D2119" s="9" t="s">
        <v>45551</v>
      </c>
      <c r="E2119" s="9" t="s">
        <v>43251</v>
      </c>
      <c r="F2119" s="336" t="s">
        <v>8782</v>
      </c>
      <c r="G2119" s="337" t="s">
        <v>12579</v>
      </c>
      <c r="H2119" s="333" t="s">
        <v>8777</v>
      </c>
      <c r="I2119" s="335" t="s">
        <v>4153</v>
      </c>
      <c r="J2119" s="8"/>
    </row>
    <row r="2120" spans="1:10">
      <c r="A2120" s="16" t="s">
        <v>37129</v>
      </c>
      <c r="B2120" s="9" t="s">
        <v>45645</v>
      </c>
      <c r="C2120" s="9" t="s">
        <v>43252</v>
      </c>
      <c r="D2120" s="9" t="s">
        <v>45553</v>
      </c>
      <c r="E2120" s="9" t="s">
        <v>43253</v>
      </c>
      <c r="F2120" s="336" t="s">
        <v>8782</v>
      </c>
      <c r="G2120" s="337" t="s">
        <v>12579</v>
      </c>
      <c r="H2120" s="333" t="s">
        <v>8777</v>
      </c>
      <c r="I2120" s="335" t="s">
        <v>4153</v>
      </c>
      <c r="J2120" s="8"/>
    </row>
    <row r="2121" spans="1:10">
      <c r="A2121" s="16" t="s">
        <v>37129</v>
      </c>
      <c r="B2121" s="9" t="s">
        <v>45645</v>
      </c>
      <c r="C2121" s="9" t="s">
        <v>43254</v>
      </c>
      <c r="D2121" s="9" t="s">
        <v>45555</v>
      </c>
      <c r="E2121" s="9" t="s">
        <v>43255</v>
      </c>
      <c r="F2121" s="336" t="s">
        <v>8782</v>
      </c>
      <c r="G2121" s="337" t="s">
        <v>12579</v>
      </c>
      <c r="H2121" s="333" t="s">
        <v>8777</v>
      </c>
      <c r="I2121" s="333" t="s">
        <v>4175</v>
      </c>
      <c r="J2121" s="8"/>
    </row>
    <row r="2122" spans="1:10">
      <c r="A2122" s="16" t="s">
        <v>37129</v>
      </c>
      <c r="B2122" s="9" t="s">
        <v>45645</v>
      </c>
      <c r="C2122" s="9" t="s">
        <v>43256</v>
      </c>
      <c r="D2122" s="9" t="s">
        <v>45557</v>
      </c>
      <c r="E2122" s="9" t="s">
        <v>43257</v>
      </c>
      <c r="F2122" s="333" t="s">
        <v>4184</v>
      </c>
      <c r="G2122" s="333" t="s">
        <v>4152</v>
      </c>
      <c r="H2122" s="333" t="s">
        <v>8777</v>
      </c>
      <c r="I2122" s="335" t="s">
        <v>4153</v>
      </c>
      <c r="J2122" s="8"/>
    </row>
    <row r="2123" spans="1:10">
      <c r="A2123" s="16" t="s">
        <v>37129</v>
      </c>
      <c r="B2123" s="9" t="s">
        <v>45645</v>
      </c>
      <c r="C2123" s="9" t="s">
        <v>43258</v>
      </c>
      <c r="D2123" s="9" t="s">
        <v>45559</v>
      </c>
      <c r="E2123" s="9" t="s">
        <v>43259</v>
      </c>
      <c r="F2123" s="336" t="s">
        <v>8782</v>
      </c>
      <c r="G2123" s="337" t="s">
        <v>12579</v>
      </c>
      <c r="H2123" s="333" t="s">
        <v>8777</v>
      </c>
      <c r="I2123" s="338" t="s">
        <v>4169</v>
      </c>
      <c r="J2123" s="8"/>
    </row>
    <row r="2124" spans="1:10">
      <c r="A2124" s="16" t="s">
        <v>37129</v>
      </c>
      <c r="B2124" s="9" t="s">
        <v>45645</v>
      </c>
      <c r="C2124" s="9" t="s">
        <v>43260</v>
      </c>
      <c r="D2124" s="9" t="s">
        <v>45562</v>
      </c>
      <c r="E2124" s="9" t="s">
        <v>43261</v>
      </c>
      <c r="F2124" s="333" t="s">
        <v>4179</v>
      </c>
      <c r="G2124" s="333" t="s">
        <v>4152</v>
      </c>
      <c r="H2124" s="333" t="s">
        <v>8777</v>
      </c>
      <c r="I2124" s="338" t="s">
        <v>4154</v>
      </c>
      <c r="J2124" s="8"/>
    </row>
    <row r="2125" spans="1:10">
      <c r="A2125" s="16"/>
      <c r="B2125" s="9"/>
      <c r="C2125" s="9"/>
      <c r="D2125" s="9"/>
      <c r="E2125" s="9"/>
      <c r="F2125" s="346" t="s">
        <v>8782</v>
      </c>
      <c r="G2125" s="347" t="s">
        <v>12579</v>
      </c>
      <c r="H2125" s="345" t="s">
        <v>8777</v>
      </c>
      <c r="I2125" s="348" t="s">
        <v>4153</v>
      </c>
      <c r="J2125" s="8"/>
    </row>
    <row r="2126" spans="1:10">
      <c r="A2126" s="16" t="s">
        <v>37129</v>
      </c>
      <c r="B2126" s="9" t="s">
        <v>45645</v>
      </c>
      <c r="C2126" s="9" t="s">
        <v>43262</v>
      </c>
      <c r="D2126" s="9" t="s">
        <v>50592</v>
      </c>
      <c r="E2126" s="9" t="s">
        <v>43263</v>
      </c>
      <c r="F2126" s="333" t="s">
        <v>4179</v>
      </c>
      <c r="G2126" s="333" t="s">
        <v>4152</v>
      </c>
      <c r="H2126" s="333" t="s">
        <v>8777</v>
      </c>
      <c r="I2126" s="335" t="s">
        <v>4153</v>
      </c>
      <c r="J2126" s="8"/>
    </row>
    <row r="2127" spans="1:10">
      <c r="A2127" s="16" t="s">
        <v>37129</v>
      </c>
      <c r="B2127" s="9" t="s">
        <v>45645</v>
      </c>
      <c r="C2127" s="9" t="s">
        <v>43264</v>
      </c>
      <c r="D2127" s="9" t="s">
        <v>45568</v>
      </c>
      <c r="E2127" s="9" t="s">
        <v>43265</v>
      </c>
      <c r="F2127" s="336" t="s">
        <v>8782</v>
      </c>
      <c r="G2127" s="337" t="s">
        <v>12579</v>
      </c>
      <c r="H2127" s="333" t="s">
        <v>8777</v>
      </c>
      <c r="I2127" s="334" t="s">
        <v>4153</v>
      </c>
      <c r="J2127" s="8"/>
    </row>
    <row r="2128" spans="1:10">
      <c r="A2128" s="16" t="s">
        <v>37129</v>
      </c>
      <c r="B2128" s="9" t="s">
        <v>45645</v>
      </c>
      <c r="C2128" s="9" t="s">
        <v>43266</v>
      </c>
      <c r="D2128" s="9" t="s">
        <v>45570</v>
      </c>
      <c r="E2128" s="9" t="s">
        <v>43267</v>
      </c>
      <c r="F2128" s="336" t="s">
        <v>8782</v>
      </c>
      <c r="G2128" s="337" t="s">
        <v>12579</v>
      </c>
      <c r="H2128" s="333" t="s">
        <v>8777</v>
      </c>
      <c r="I2128" s="334" t="s">
        <v>4153</v>
      </c>
      <c r="J2128" s="8"/>
    </row>
    <row r="2129" spans="1:10">
      <c r="A2129" s="16" t="s">
        <v>37129</v>
      </c>
      <c r="B2129" s="9" t="s">
        <v>45645</v>
      </c>
      <c r="C2129" s="9" t="s">
        <v>43268</v>
      </c>
      <c r="D2129" s="9" t="s">
        <v>45572</v>
      </c>
      <c r="E2129" s="9" t="s">
        <v>43269</v>
      </c>
      <c r="F2129" s="333" t="s">
        <v>4164</v>
      </c>
      <c r="G2129" s="333" t="s">
        <v>4152</v>
      </c>
      <c r="H2129" s="333" t="s">
        <v>4161</v>
      </c>
      <c r="I2129" s="335"/>
      <c r="J2129" s="8"/>
    </row>
    <row r="2130" spans="1:10">
      <c r="A2130" s="16" t="s">
        <v>37129</v>
      </c>
      <c r="B2130" s="9" t="s">
        <v>45645</v>
      </c>
      <c r="C2130" s="9" t="s">
        <v>43270</v>
      </c>
      <c r="D2130" s="9" t="s">
        <v>45577</v>
      </c>
      <c r="E2130" s="9" t="s">
        <v>43271</v>
      </c>
      <c r="F2130" s="336" t="s">
        <v>8782</v>
      </c>
      <c r="G2130" s="337" t="s">
        <v>12579</v>
      </c>
      <c r="H2130" s="333" t="s">
        <v>8777</v>
      </c>
      <c r="I2130" s="335" t="s">
        <v>4153</v>
      </c>
      <c r="J2130" s="8"/>
    </row>
    <row r="2131" spans="1:10">
      <c r="A2131" s="16" t="s">
        <v>37129</v>
      </c>
      <c r="B2131" s="9" t="s">
        <v>45645</v>
      </c>
      <c r="C2131" s="9" t="s">
        <v>43272</v>
      </c>
      <c r="D2131" s="9" t="s">
        <v>43273</v>
      </c>
      <c r="E2131" s="9" t="s">
        <v>43274</v>
      </c>
      <c r="F2131" s="336"/>
      <c r="G2131" s="337"/>
      <c r="H2131" s="333"/>
      <c r="I2131" s="335"/>
      <c r="J2131" s="8"/>
    </row>
    <row r="2132" spans="1:10">
      <c r="A2132" s="16" t="s">
        <v>37129</v>
      </c>
      <c r="B2132" s="9" t="s">
        <v>45645</v>
      </c>
      <c r="C2132" s="9" t="s">
        <v>37308</v>
      </c>
      <c r="D2132" s="9" t="s">
        <v>50599</v>
      </c>
      <c r="E2132" s="9" t="s">
        <v>43275</v>
      </c>
      <c r="F2132" s="333" t="s">
        <v>4185</v>
      </c>
      <c r="G2132" s="333" t="s">
        <v>4152</v>
      </c>
      <c r="H2132" s="333" t="s">
        <v>8777</v>
      </c>
      <c r="I2132" s="335" t="s">
        <v>4153</v>
      </c>
      <c r="J2132" s="8"/>
    </row>
    <row r="2133" spans="1:10">
      <c r="A2133" s="16" t="s">
        <v>37129</v>
      </c>
      <c r="B2133" s="9" t="s">
        <v>45645</v>
      </c>
      <c r="C2133" s="9" t="s">
        <v>43276</v>
      </c>
      <c r="D2133" s="9" t="s">
        <v>50601</v>
      </c>
      <c r="E2133" s="9" t="s">
        <v>43277</v>
      </c>
      <c r="F2133" s="333" t="s">
        <v>4157</v>
      </c>
      <c r="G2133" s="333" t="s">
        <v>4186</v>
      </c>
      <c r="H2133" s="333" t="s">
        <v>8777</v>
      </c>
      <c r="I2133" s="335" t="s">
        <v>4158</v>
      </c>
      <c r="J2133" s="8"/>
    </row>
    <row r="2134" spans="1:10">
      <c r="A2134" s="16" t="s">
        <v>37129</v>
      </c>
      <c r="B2134" s="9" t="s">
        <v>45645</v>
      </c>
      <c r="C2134" s="9" t="s">
        <v>43278</v>
      </c>
      <c r="D2134" s="9" t="s">
        <v>43279</v>
      </c>
      <c r="E2134" s="9" t="s">
        <v>43280</v>
      </c>
      <c r="F2134" s="336" t="s">
        <v>8782</v>
      </c>
      <c r="G2134" s="337" t="s">
        <v>12579</v>
      </c>
      <c r="H2134" s="333" t="s">
        <v>8777</v>
      </c>
      <c r="I2134" s="335" t="s">
        <v>4153</v>
      </c>
      <c r="J2134" s="8"/>
    </row>
    <row r="2135" spans="1:10">
      <c r="A2135" s="16" t="s">
        <v>37129</v>
      </c>
      <c r="B2135" s="9" t="s">
        <v>45645</v>
      </c>
      <c r="C2135" s="9" t="s">
        <v>43281</v>
      </c>
      <c r="D2135" s="9" t="s">
        <v>50602</v>
      </c>
      <c r="E2135" s="9" t="s">
        <v>43282</v>
      </c>
      <c r="F2135" s="333" t="s">
        <v>4154</v>
      </c>
      <c r="G2135" s="333" t="s">
        <v>4152</v>
      </c>
      <c r="H2135" s="333" t="s">
        <v>8777</v>
      </c>
      <c r="I2135" s="338" t="s">
        <v>4154</v>
      </c>
      <c r="J2135" s="8"/>
    </row>
    <row r="2136" spans="1:10">
      <c r="A2136" s="16" t="s">
        <v>37129</v>
      </c>
      <c r="B2136" s="9" t="s">
        <v>45645</v>
      </c>
      <c r="C2136" s="9" t="s">
        <v>43283</v>
      </c>
      <c r="D2136" s="9" t="s">
        <v>50604</v>
      </c>
      <c r="E2136" s="9" t="s">
        <v>43284</v>
      </c>
      <c r="F2136" s="333" t="s">
        <v>4179</v>
      </c>
      <c r="G2136" s="333" t="s">
        <v>4152</v>
      </c>
      <c r="H2136" s="333" t="s">
        <v>8777</v>
      </c>
      <c r="I2136" s="338" t="s">
        <v>4154</v>
      </c>
      <c r="J2136" s="8"/>
    </row>
    <row r="2137" spans="1:10">
      <c r="A2137" s="16" t="s">
        <v>37129</v>
      </c>
      <c r="B2137" s="9" t="s">
        <v>45645</v>
      </c>
      <c r="C2137" s="9" t="s">
        <v>43285</v>
      </c>
      <c r="D2137" s="9" t="s">
        <v>43286</v>
      </c>
      <c r="E2137" s="9" t="s">
        <v>43287</v>
      </c>
      <c r="F2137" s="333" t="s">
        <v>4171</v>
      </c>
      <c r="G2137" s="333" t="s">
        <v>4152</v>
      </c>
      <c r="H2137" s="333" t="s">
        <v>8777</v>
      </c>
      <c r="I2137" s="335" t="s">
        <v>4172</v>
      </c>
      <c r="J2137" s="8"/>
    </row>
    <row r="2138" spans="1:10">
      <c r="A2138" s="16" t="s">
        <v>37129</v>
      </c>
      <c r="B2138" s="9" t="s">
        <v>45645</v>
      </c>
      <c r="C2138" s="9" t="s">
        <v>43288</v>
      </c>
      <c r="D2138" s="9" t="s">
        <v>50606</v>
      </c>
      <c r="E2138" s="9" t="s">
        <v>43289</v>
      </c>
      <c r="F2138" s="336" t="s">
        <v>8782</v>
      </c>
      <c r="G2138" s="337" t="s">
        <v>12579</v>
      </c>
      <c r="H2138" s="333" t="s">
        <v>8777</v>
      </c>
      <c r="I2138" s="335" t="s">
        <v>4153</v>
      </c>
      <c r="J2138" s="8"/>
    </row>
    <row r="2139" spans="1:10">
      <c r="A2139" s="16" t="s">
        <v>37129</v>
      </c>
      <c r="B2139" s="9" t="s">
        <v>45645</v>
      </c>
      <c r="C2139" s="9" t="s">
        <v>43290</v>
      </c>
      <c r="D2139" s="9" t="s">
        <v>50608</v>
      </c>
      <c r="E2139" s="9" t="s">
        <v>43289</v>
      </c>
      <c r="F2139" s="336" t="s">
        <v>8782</v>
      </c>
      <c r="G2139" s="337" t="s">
        <v>12579</v>
      </c>
      <c r="H2139" s="333" t="s">
        <v>8777</v>
      </c>
      <c r="I2139" s="335" t="s">
        <v>4153</v>
      </c>
      <c r="J2139" s="8"/>
    </row>
    <row r="2140" spans="1:10">
      <c r="A2140" s="16" t="s">
        <v>37129</v>
      </c>
      <c r="B2140" s="9" t="s">
        <v>45645</v>
      </c>
      <c r="C2140" s="9" t="s">
        <v>43291</v>
      </c>
      <c r="D2140" s="9" t="s">
        <v>50610</v>
      </c>
      <c r="E2140" s="9" t="s">
        <v>43282</v>
      </c>
      <c r="F2140" s="333" t="s">
        <v>4154</v>
      </c>
      <c r="G2140" s="333" t="s">
        <v>4152</v>
      </c>
      <c r="H2140" s="333" t="s">
        <v>8777</v>
      </c>
      <c r="I2140" s="338" t="s">
        <v>4154</v>
      </c>
      <c r="J2140" s="8"/>
    </row>
    <row r="2141" spans="1:10">
      <c r="A2141" s="16" t="s">
        <v>37129</v>
      </c>
      <c r="B2141" s="9" t="s">
        <v>45645</v>
      </c>
      <c r="C2141" s="9" t="s">
        <v>43292</v>
      </c>
      <c r="D2141" s="9" t="s">
        <v>43293</v>
      </c>
      <c r="E2141" s="9" t="s">
        <v>43294</v>
      </c>
      <c r="F2141" s="336" t="s">
        <v>8782</v>
      </c>
      <c r="G2141" s="337" t="s">
        <v>12579</v>
      </c>
      <c r="H2141" s="333" t="s">
        <v>8777</v>
      </c>
      <c r="I2141" s="335" t="s">
        <v>4153</v>
      </c>
      <c r="J2141" s="8"/>
    </row>
    <row r="2142" spans="1:10">
      <c r="A2142" s="16" t="s">
        <v>37129</v>
      </c>
      <c r="B2142" s="9" t="s">
        <v>45645</v>
      </c>
      <c r="C2142" s="9" t="s">
        <v>43295</v>
      </c>
      <c r="D2142" s="9" t="s">
        <v>43296</v>
      </c>
      <c r="E2142" s="9" t="s">
        <v>43282</v>
      </c>
      <c r="F2142" s="333" t="s">
        <v>4157</v>
      </c>
      <c r="G2142" s="333" t="s">
        <v>4166</v>
      </c>
      <c r="H2142" s="333" t="s">
        <v>8777</v>
      </c>
      <c r="I2142" s="335" t="s">
        <v>4158</v>
      </c>
      <c r="J2142" s="8"/>
    </row>
    <row r="2143" spans="1:10">
      <c r="A2143" s="16" t="s">
        <v>37129</v>
      </c>
      <c r="B2143" s="9" t="s">
        <v>45645</v>
      </c>
      <c r="C2143" s="9" t="s">
        <v>43297</v>
      </c>
      <c r="D2143" s="9" t="s">
        <v>43298</v>
      </c>
      <c r="E2143" s="9" t="s">
        <v>43299</v>
      </c>
      <c r="F2143" s="333" t="s">
        <v>4164</v>
      </c>
      <c r="G2143" s="333" t="s">
        <v>4152</v>
      </c>
      <c r="H2143" s="333" t="s">
        <v>8777</v>
      </c>
      <c r="I2143" s="335" t="s">
        <v>4172</v>
      </c>
      <c r="J2143" s="8"/>
    </row>
    <row r="2144" spans="1:10">
      <c r="A2144" s="16" t="s">
        <v>37129</v>
      </c>
      <c r="B2144" s="9" t="s">
        <v>45645</v>
      </c>
      <c r="C2144" s="9" t="s">
        <v>43297</v>
      </c>
      <c r="D2144" s="9" t="s">
        <v>43298</v>
      </c>
      <c r="E2144" s="9" t="s">
        <v>43300</v>
      </c>
      <c r="F2144" s="336" t="s">
        <v>8782</v>
      </c>
      <c r="G2144" s="337" t="s">
        <v>12579</v>
      </c>
      <c r="H2144" s="333" t="s">
        <v>8777</v>
      </c>
      <c r="I2144" s="335" t="s">
        <v>4153</v>
      </c>
      <c r="J2144" s="8"/>
    </row>
    <row r="2145" spans="1:10">
      <c r="A2145" s="16" t="s">
        <v>37129</v>
      </c>
      <c r="B2145" s="9" t="s">
        <v>45645</v>
      </c>
      <c r="C2145" s="9" t="s">
        <v>43301</v>
      </c>
      <c r="D2145" s="9" t="s">
        <v>50612</v>
      </c>
      <c r="E2145" s="9" t="s">
        <v>43302</v>
      </c>
      <c r="F2145" s="334" t="s">
        <v>4151</v>
      </c>
      <c r="G2145" s="333" t="s">
        <v>4152</v>
      </c>
      <c r="H2145" s="333" t="s">
        <v>8777</v>
      </c>
      <c r="I2145" s="338" t="s">
        <v>4163</v>
      </c>
      <c r="J2145" s="8"/>
    </row>
    <row r="2146" spans="1:10">
      <c r="A2146" s="16" t="s">
        <v>37129</v>
      </c>
      <c r="B2146" s="9" t="s">
        <v>45645</v>
      </c>
      <c r="C2146" s="9" t="s">
        <v>43303</v>
      </c>
      <c r="D2146" s="9" t="s">
        <v>50614</v>
      </c>
      <c r="E2146" s="9" t="s">
        <v>43304</v>
      </c>
      <c r="F2146" s="333" t="s">
        <v>4179</v>
      </c>
      <c r="G2146" s="333" t="s">
        <v>4187</v>
      </c>
      <c r="H2146" s="333" t="s">
        <v>8777</v>
      </c>
      <c r="I2146" s="335" t="s">
        <v>4153</v>
      </c>
      <c r="J2146" s="8"/>
    </row>
    <row r="2147" spans="1:10">
      <c r="A2147" s="16" t="s">
        <v>37129</v>
      </c>
      <c r="B2147" s="9" t="s">
        <v>45645</v>
      </c>
      <c r="C2147" s="9" t="s">
        <v>43305</v>
      </c>
      <c r="D2147" s="9" t="s">
        <v>43306</v>
      </c>
      <c r="E2147" s="9" t="s">
        <v>43307</v>
      </c>
      <c r="F2147" s="336" t="s">
        <v>8782</v>
      </c>
      <c r="G2147" s="337" t="s">
        <v>12579</v>
      </c>
      <c r="H2147" s="333" t="s">
        <v>8777</v>
      </c>
      <c r="I2147" s="335" t="s">
        <v>4153</v>
      </c>
      <c r="J2147" s="8"/>
    </row>
    <row r="2148" spans="1:10">
      <c r="A2148" s="16" t="s">
        <v>37129</v>
      </c>
      <c r="B2148" s="9" t="s">
        <v>45645</v>
      </c>
      <c r="C2148" s="9" t="s">
        <v>43308</v>
      </c>
      <c r="D2148" s="9" t="s">
        <v>50616</v>
      </c>
      <c r="E2148" s="9" t="s">
        <v>43309</v>
      </c>
      <c r="F2148" s="333" t="s">
        <v>4164</v>
      </c>
      <c r="G2148" s="333" t="s">
        <v>4152</v>
      </c>
      <c r="H2148" s="333" t="s">
        <v>4161</v>
      </c>
      <c r="I2148" s="335"/>
      <c r="J2148" s="8"/>
    </row>
    <row r="2149" spans="1:10">
      <c r="A2149" s="16" t="s">
        <v>37129</v>
      </c>
      <c r="B2149" s="9" t="s">
        <v>45645</v>
      </c>
      <c r="C2149" s="9" t="s">
        <v>43310</v>
      </c>
      <c r="D2149" s="9" t="s">
        <v>50618</v>
      </c>
      <c r="E2149" s="9" t="s">
        <v>43311</v>
      </c>
      <c r="F2149" s="334" t="s">
        <v>4171</v>
      </c>
      <c r="G2149" s="333" t="s">
        <v>4152</v>
      </c>
      <c r="H2149" s="333" t="s">
        <v>8777</v>
      </c>
      <c r="I2149" s="335" t="s">
        <v>4172</v>
      </c>
      <c r="J2149" s="8"/>
    </row>
    <row r="2150" spans="1:10">
      <c r="A2150" s="16" t="s">
        <v>37129</v>
      </c>
      <c r="B2150" s="9" t="s">
        <v>45645</v>
      </c>
      <c r="C2150" s="9" t="s">
        <v>43312</v>
      </c>
      <c r="D2150" s="9" t="s">
        <v>43313</v>
      </c>
      <c r="E2150" s="9" t="s">
        <v>43314</v>
      </c>
      <c r="F2150" s="333" t="s">
        <v>4154</v>
      </c>
      <c r="G2150" s="333" t="s">
        <v>4188</v>
      </c>
      <c r="H2150" s="333" t="s">
        <v>8777</v>
      </c>
      <c r="I2150" s="338" t="s">
        <v>4154</v>
      </c>
      <c r="J2150" s="8"/>
    </row>
    <row r="2151" spans="1:10">
      <c r="A2151" s="16" t="s">
        <v>37129</v>
      </c>
      <c r="B2151" s="9" t="s">
        <v>45645</v>
      </c>
      <c r="C2151" s="9" t="s">
        <v>43315</v>
      </c>
      <c r="D2151" s="9" t="s">
        <v>43316</v>
      </c>
      <c r="E2151" s="9" t="s">
        <v>43317</v>
      </c>
      <c r="F2151" s="334" t="s">
        <v>4151</v>
      </c>
      <c r="G2151" s="333" t="s">
        <v>4152</v>
      </c>
      <c r="H2151" s="333" t="s">
        <v>8777</v>
      </c>
      <c r="I2151" s="338" t="s">
        <v>4154</v>
      </c>
      <c r="J2151" s="8"/>
    </row>
    <row r="2152" spans="1:10">
      <c r="A2152" s="16" t="s">
        <v>37129</v>
      </c>
      <c r="B2152" s="9" t="s">
        <v>45645</v>
      </c>
      <c r="C2152" s="9" t="s">
        <v>43318</v>
      </c>
      <c r="D2152" s="9" t="s">
        <v>43319</v>
      </c>
      <c r="E2152" s="9" t="s">
        <v>43320</v>
      </c>
      <c r="F2152" s="349">
        <v>38911</v>
      </c>
      <c r="G2152" s="333" t="s">
        <v>4152</v>
      </c>
      <c r="H2152" s="333" t="s">
        <v>8777</v>
      </c>
      <c r="I2152" s="335" t="s">
        <v>4172</v>
      </c>
      <c r="J2152" s="8"/>
    </row>
    <row r="2153" spans="1:10">
      <c r="A2153" s="16" t="s">
        <v>37129</v>
      </c>
      <c r="B2153" s="9" t="s">
        <v>45645</v>
      </c>
      <c r="C2153" s="9" t="s">
        <v>43321</v>
      </c>
      <c r="D2153" s="9" t="s">
        <v>43322</v>
      </c>
      <c r="E2153" s="9" t="s">
        <v>43323</v>
      </c>
      <c r="F2153" s="336" t="s">
        <v>8782</v>
      </c>
      <c r="G2153" s="337" t="s">
        <v>12579</v>
      </c>
      <c r="H2153" s="333" t="s">
        <v>8777</v>
      </c>
      <c r="I2153" s="335" t="s">
        <v>4153</v>
      </c>
      <c r="J2153" s="8"/>
    </row>
    <row r="2154" spans="1:10">
      <c r="A2154" s="16" t="s">
        <v>37129</v>
      </c>
      <c r="B2154" s="9" t="s">
        <v>45645</v>
      </c>
      <c r="C2154" s="9" t="s">
        <v>43324</v>
      </c>
      <c r="D2154" s="9" t="s">
        <v>43325</v>
      </c>
      <c r="E2154" s="9" t="s">
        <v>43326</v>
      </c>
      <c r="F2154" s="341" t="s">
        <v>4175</v>
      </c>
      <c r="G2154" s="341" t="s">
        <v>4189</v>
      </c>
      <c r="H2154" s="341" t="s">
        <v>8777</v>
      </c>
      <c r="I2154" s="341" t="s">
        <v>4175</v>
      </c>
      <c r="J2154" s="8"/>
    </row>
    <row r="2155" spans="1:10">
      <c r="A2155" s="16" t="s">
        <v>37129</v>
      </c>
      <c r="B2155" s="9" t="s">
        <v>45645</v>
      </c>
      <c r="C2155" s="9" t="s">
        <v>43327</v>
      </c>
      <c r="D2155" s="9" t="s">
        <v>43328</v>
      </c>
      <c r="E2155" s="9" t="s">
        <v>43329</v>
      </c>
      <c r="F2155" s="333" t="s">
        <v>4164</v>
      </c>
      <c r="G2155" s="333" t="s">
        <v>4152</v>
      </c>
      <c r="H2155" s="333" t="s">
        <v>8777</v>
      </c>
      <c r="I2155" s="335" t="s">
        <v>4172</v>
      </c>
      <c r="J2155" s="8"/>
    </row>
    <row r="2156" spans="1:10">
      <c r="A2156" s="16" t="s">
        <v>37129</v>
      </c>
      <c r="B2156" s="9" t="s">
        <v>45645</v>
      </c>
      <c r="C2156" s="9" t="s">
        <v>43330</v>
      </c>
      <c r="D2156" s="9" t="s">
        <v>50624</v>
      </c>
      <c r="E2156" s="9" t="s">
        <v>43331</v>
      </c>
      <c r="F2156" s="333" t="s">
        <v>4164</v>
      </c>
      <c r="G2156" s="333" t="s">
        <v>4152</v>
      </c>
      <c r="H2156" s="333" t="s">
        <v>4161</v>
      </c>
      <c r="I2156" s="335"/>
      <c r="J2156" s="8"/>
    </row>
    <row r="2157" spans="1:10">
      <c r="A2157" s="16" t="s">
        <v>37129</v>
      </c>
      <c r="B2157" s="9" t="s">
        <v>45645</v>
      </c>
      <c r="C2157" s="9" t="s">
        <v>43332</v>
      </c>
      <c r="D2157" s="9" t="s">
        <v>50628</v>
      </c>
      <c r="E2157" s="9" t="s">
        <v>43333</v>
      </c>
      <c r="F2157" s="333" t="s">
        <v>4164</v>
      </c>
      <c r="G2157" s="333" t="s">
        <v>4152</v>
      </c>
      <c r="H2157" s="333" t="s">
        <v>8777</v>
      </c>
      <c r="I2157" s="335" t="s">
        <v>4153</v>
      </c>
      <c r="J2157" s="8"/>
    </row>
    <row r="2158" spans="1:10">
      <c r="A2158" s="16" t="s">
        <v>37129</v>
      </c>
      <c r="B2158" s="9" t="s">
        <v>45645</v>
      </c>
      <c r="C2158" s="9" t="s">
        <v>43334</v>
      </c>
      <c r="D2158" s="9" t="s">
        <v>43335</v>
      </c>
      <c r="E2158" s="9" t="s">
        <v>43336</v>
      </c>
      <c r="F2158" s="336" t="s">
        <v>8782</v>
      </c>
      <c r="G2158" s="337" t="s">
        <v>12579</v>
      </c>
      <c r="H2158" s="333" t="s">
        <v>8777</v>
      </c>
      <c r="I2158" s="335" t="s">
        <v>4153</v>
      </c>
      <c r="J2158" s="8"/>
    </row>
    <row r="2159" spans="1:10">
      <c r="A2159" s="16" t="s">
        <v>37129</v>
      </c>
      <c r="B2159" s="9" t="s">
        <v>45645</v>
      </c>
      <c r="C2159" s="9" t="s">
        <v>43337</v>
      </c>
      <c r="D2159" s="9" t="s">
        <v>50630</v>
      </c>
      <c r="E2159" s="9" t="s">
        <v>43274</v>
      </c>
      <c r="F2159" s="333" t="s">
        <v>4157</v>
      </c>
      <c r="G2159" s="333" t="s">
        <v>4190</v>
      </c>
      <c r="H2159" s="333" t="s">
        <v>8777</v>
      </c>
      <c r="I2159" s="335" t="s">
        <v>4158</v>
      </c>
      <c r="J2159" s="8"/>
    </row>
    <row r="2160" spans="1:10">
      <c r="A2160" s="16" t="s">
        <v>37129</v>
      </c>
      <c r="B2160" s="9" t="s">
        <v>45645</v>
      </c>
      <c r="C2160" s="9" t="s">
        <v>43338</v>
      </c>
      <c r="D2160" s="9" t="s">
        <v>43339</v>
      </c>
      <c r="E2160" s="9" t="s">
        <v>43340</v>
      </c>
      <c r="F2160" s="336" t="s">
        <v>8782</v>
      </c>
      <c r="G2160" s="337" t="s">
        <v>12579</v>
      </c>
      <c r="H2160" s="333" t="s">
        <v>8777</v>
      </c>
      <c r="I2160" s="335" t="s">
        <v>4153</v>
      </c>
      <c r="J2160" s="8"/>
    </row>
    <row r="2161" spans="1:10">
      <c r="A2161" s="16" t="s">
        <v>37129</v>
      </c>
      <c r="B2161" s="9" t="s">
        <v>45645</v>
      </c>
      <c r="C2161" s="9" t="s">
        <v>48360</v>
      </c>
      <c r="D2161" s="9" t="s">
        <v>43341</v>
      </c>
      <c r="E2161" s="9" t="s">
        <v>43342</v>
      </c>
      <c r="F2161" s="333" t="s">
        <v>4157</v>
      </c>
      <c r="G2161" s="333" t="s">
        <v>4191</v>
      </c>
      <c r="H2161" s="333" t="s">
        <v>8777</v>
      </c>
      <c r="I2161" s="335" t="s">
        <v>4158</v>
      </c>
      <c r="J2161" s="8"/>
    </row>
    <row r="2162" spans="1:10">
      <c r="A2162" s="16" t="s">
        <v>37129</v>
      </c>
      <c r="B2162" s="9" t="s">
        <v>45645</v>
      </c>
      <c r="C2162" s="9" t="s">
        <v>43343</v>
      </c>
      <c r="D2162" s="9" t="s">
        <v>43344</v>
      </c>
      <c r="E2162" s="9" t="s">
        <v>43345</v>
      </c>
      <c r="F2162" s="336" t="s">
        <v>8782</v>
      </c>
      <c r="G2162" s="337" t="s">
        <v>12579</v>
      </c>
      <c r="H2162" s="333" t="s">
        <v>8777</v>
      </c>
      <c r="I2162" s="334" t="s">
        <v>4153</v>
      </c>
      <c r="J2162" s="8"/>
    </row>
    <row r="2163" spans="1:10">
      <c r="A2163" s="16" t="s">
        <v>37129</v>
      </c>
      <c r="B2163" s="9" t="s">
        <v>45645</v>
      </c>
      <c r="C2163" s="9" t="s">
        <v>43346</v>
      </c>
      <c r="D2163" s="9" t="s">
        <v>50635</v>
      </c>
      <c r="E2163" s="9" t="s">
        <v>43347</v>
      </c>
      <c r="F2163" s="336" t="s">
        <v>8782</v>
      </c>
      <c r="G2163" s="337" t="s">
        <v>12579</v>
      </c>
      <c r="H2163" s="333" t="s">
        <v>8777</v>
      </c>
      <c r="I2163" s="335" t="s">
        <v>4153</v>
      </c>
      <c r="J2163" s="8"/>
    </row>
    <row r="2164" spans="1:10">
      <c r="A2164" s="16" t="s">
        <v>37129</v>
      </c>
      <c r="B2164" s="9" t="s">
        <v>45645</v>
      </c>
      <c r="C2164" s="9" t="s">
        <v>43348</v>
      </c>
      <c r="D2164" s="9" t="s">
        <v>43349</v>
      </c>
      <c r="E2164" s="9" t="s">
        <v>43350</v>
      </c>
      <c r="F2164" s="336" t="s">
        <v>8782</v>
      </c>
      <c r="G2164" s="337" t="s">
        <v>12579</v>
      </c>
      <c r="H2164" s="333" t="s">
        <v>8777</v>
      </c>
      <c r="I2164" s="350" t="s">
        <v>4153</v>
      </c>
      <c r="J2164" s="8"/>
    </row>
    <row r="2165" spans="1:10">
      <c r="A2165" s="16" t="s">
        <v>37129</v>
      </c>
      <c r="B2165" s="9" t="s">
        <v>45645</v>
      </c>
      <c r="C2165" s="9" t="s">
        <v>43351</v>
      </c>
      <c r="D2165" s="9" t="s">
        <v>50637</v>
      </c>
      <c r="E2165" s="9" t="s">
        <v>43347</v>
      </c>
      <c r="F2165" s="336" t="s">
        <v>8782</v>
      </c>
      <c r="G2165" s="337" t="s">
        <v>12579</v>
      </c>
      <c r="H2165" s="333" t="s">
        <v>8777</v>
      </c>
      <c r="I2165" s="335" t="s">
        <v>4153</v>
      </c>
      <c r="J2165" s="8"/>
    </row>
    <row r="2166" spans="1:10">
      <c r="A2166" s="16" t="s">
        <v>37129</v>
      </c>
      <c r="B2166" s="9" t="s">
        <v>45645</v>
      </c>
      <c r="C2166" s="9" t="s">
        <v>43352</v>
      </c>
      <c r="D2166" s="9" t="s">
        <v>43353</v>
      </c>
      <c r="E2166" s="9" t="s">
        <v>43354</v>
      </c>
      <c r="F2166" s="336" t="s">
        <v>8782</v>
      </c>
      <c r="G2166" s="337" t="s">
        <v>12579</v>
      </c>
      <c r="H2166" s="333" t="s">
        <v>8777</v>
      </c>
      <c r="I2166" s="335" t="s">
        <v>4153</v>
      </c>
      <c r="J2166" s="8"/>
    </row>
    <row r="2167" spans="1:10">
      <c r="A2167" s="16" t="s">
        <v>37129</v>
      </c>
      <c r="B2167" s="9" t="s">
        <v>45645</v>
      </c>
      <c r="C2167" s="9" t="s">
        <v>43355</v>
      </c>
      <c r="D2167" s="9" t="s">
        <v>43356</v>
      </c>
      <c r="E2167" s="9" t="s">
        <v>43357</v>
      </c>
      <c r="F2167" s="333" t="s">
        <v>4164</v>
      </c>
      <c r="G2167" s="333" t="s">
        <v>4152</v>
      </c>
      <c r="H2167" s="333" t="s">
        <v>4161</v>
      </c>
      <c r="I2167" s="335"/>
      <c r="J2167" s="8"/>
    </row>
    <row r="2168" spans="1:10">
      <c r="A2168" s="16" t="s">
        <v>37129</v>
      </c>
      <c r="B2168" s="9" t="s">
        <v>45645</v>
      </c>
      <c r="C2168" s="9" t="s">
        <v>43358</v>
      </c>
      <c r="D2168" s="9" t="s">
        <v>43359</v>
      </c>
      <c r="E2168" s="9" t="s">
        <v>43360</v>
      </c>
      <c r="F2168" s="334" t="s">
        <v>4164</v>
      </c>
      <c r="G2168" s="333" t="s">
        <v>4152</v>
      </c>
      <c r="H2168" s="333" t="s">
        <v>8777</v>
      </c>
      <c r="I2168" s="335" t="s">
        <v>4172</v>
      </c>
      <c r="J2168" s="8"/>
    </row>
    <row r="2169" spans="1:10">
      <c r="A2169" s="16" t="s">
        <v>37129</v>
      </c>
      <c r="B2169" s="9" t="s">
        <v>45645</v>
      </c>
      <c r="C2169" s="9" t="s">
        <v>43361</v>
      </c>
      <c r="D2169" s="9" t="s">
        <v>43362</v>
      </c>
      <c r="E2169" s="9" t="s">
        <v>43363</v>
      </c>
      <c r="F2169" s="336" t="s">
        <v>8782</v>
      </c>
      <c r="G2169" s="337" t="s">
        <v>12579</v>
      </c>
      <c r="H2169" s="333" t="s">
        <v>8777</v>
      </c>
      <c r="I2169" s="335" t="s">
        <v>4153</v>
      </c>
      <c r="J2169" s="8"/>
    </row>
    <row r="2170" spans="1:10">
      <c r="A2170" s="16" t="s">
        <v>37129</v>
      </c>
      <c r="B2170" s="9" t="s">
        <v>45645</v>
      </c>
      <c r="C2170" s="9" t="s">
        <v>43364</v>
      </c>
      <c r="D2170" s="9" t="s">
        <v>45587</v>
      </c>
      <c r="E2170" s="9" t="s">
        <v>43365</v>
      </c>
      <c r="F2170" s="333" t="s">
        <v>4157</v>
      </c>
      <c r="G2170" s="333" t="s">
        <v>4166</v>
      </c>
      <c r="H2170" s="333" t="s">
        <v>8777</v>
      </c>
      <c r="I2170" s="333" t="s">
        <v>4158</v>
      </c>
      <c r="J2170" s="8"/>
    </row>
    <row r="2171" spans="1:10">
      <c r="A2171" s="16" t="s">
        <v>37129</v>
      </c>
      <c r="B2171" s="9" t="s">
        <v>45645</v>
      </c>
      <c r="C2171" s="9" t="s">
        <v>43366</v>
      </c>
      <c r="D2171" s="9" t="s">
        <v>45589</v>
      </c>
      <c r="E2171" s="9" t="s">
        <v>43178</v>
      </c>
      <c r="F2171" s="336" t="s">
        <v>8782</v>
      </c>
      <c r="G2171" s="337" t="s">
        <v>12579</v>
      </c>
      <c r="H2171" s="351" t="s">
        <v>8777</v>
      </c>
      <c r="I2171" s="334" t="s">
        <v>4153</v>
      </c>
      <c r="J2171" s="8"/>
    </row>
    <row r="2172" spans="1:10">
      <c r="A2172" s="16" t="s">
        <v>37129</v>
      </c>
      <c r="B2172" s="9" t="s">
        <v>45645</v>
      </c>
      <c r="C2172" s="9" t="s">
        <v>43367</v>
      </c>
      <c r="D2172" s="9" t="s">
        <v>45592</v>
      </c>
      <c r="E2172" s="9" t="s">
        <v>43368</v>
      </c>
      <c r="F2172" s="334" t="s">
        <v>4171</v>
      </c>
      <c r="G2172" s="333" t="s">
        <v>4152</v>
      </c>
      <c r="H2172" s="333" t="s">
        <v>8777</v>
      </c>
      <c r="I2172" s="335" t="s">
        <v>4172</v>
      </c>
      <c r="J2172" s="8"/>
    </row>
    <row r="2173" spans="1:10">
      <c r="A2173" s="16" t="s">
        <v>37129</v>
      </c>
      <c r="B2173" s="9" t="s">
        <v>45645</v>
      </c>
      <c r="C2173" s="9" t="s">
        <v>43369</v>
      </c>
      <c r="D2173" s="9" t="s">
        <v>47488</v>
      </c>
      <c r="E2173" s="9" t="s">
        <v>43370</v>
      </c>
      <c r="F2173" s="333" t="s">
        <v>4157</v>
      </c>
      <c r="G2173" s="333" t="s">
        <v>4192</v>
      </c>
      <c r="H2173" s="333" t="s">
        <v>8777</v>
      </c>
      <c r="I2173" s="335" t="s">
        <v>4158</v>
      </c>
      <c r="J2173" s="8"/>
    </row>
    <row r="2174" spans="1:10">
      <c r="A2174" s="16" t="s">
        <v>37129</v>
      </c>
      <c r="B2174" s="9" t="s">
        <v>45645</v>
      </c>
      <c r="C2174" s="9" t="s">
        <v>43371</v>
      </c>
      <c r="D2174" s="9" t="s">
        <v>47491</v>
      </c>
      <c r="E2174" s="9" t="s">
        <v>43372</v>
      </c>
      <c r="F2174" s="336" t="s">
        <v>8782</v>
      </c>
      <c r="G2174" s="337" t="s">
        <v>12579</v>
      </c>
      <c r="H2174" s="333" t="s">
        <v>8777</v>
      </c>
      <c r="I2174" s="335" t="s">
        <v>4153</v>
      </c>
      <c r="J2174" s="8"/>
    </row>
    <row r="2175" spans="1:10">
      <c r="A2175" s="16" t="s">
        <v>37129</v>
      </c>
      <c r="B2175" s="9" t="s">
        <v>45645</v>
      </c>
      <c r="C2175" s="9" t="s">
        <v>43373</v>
      </c>
      <c r="D2175" s="9" t="s">
        <v>47502</v>
      </c>
      <c r="E2175" s="9" t="s">
        <v>43374</v>
      </c>
      <c r="F2175" s="333" t="s">
        <v>4157</v>
      </c>
      <c r="G2175" s="333" t="s">
        <v>4193</v>
      </c>
      <c r="H2175" s="333" t="s">
        <v>8777</v>
      </c>
      <c r="I2175" s="335" t="s">
        <v>4158</v>
      </c>
      <c r="J2175" s="8"/>
    </row>
    <row r="2176" spans="1:10">
      <c r="A2176" s="16" t="s">
        <v>37129</v>
      </c>
      <c r="B2176" s="9" t="s">
        <v>45645</v>
      </c>
      <c r="C2176" s="9" t="s">
        <v>43375</v>
      </c>
      <c r="D2176" s="9" t="s">
        <v>47505</v>
      </c>
      <c r="E2176" s="9" t="s">
        <v>43360</v>
      </c>
      <c r="F2176" s="333" t="s">
        <v>4157</v>
      </c>
      <c r="G2176" s="333" t="s">
        <v>4152</v>
      </c>
      <c r="H2176" s="333" t="s">
        <v>8777</v>
      </c>
      <c r="I2176" s="335" t="s">
        <v>4158</v>
      </c>
      <c r="J2176" s="8"/>
    </row>
    <row r="2177" spans="1:10">
      <c r="A2177" s="16" t="s">
        <v>37129</v>
      </c>
      <c r="B2177" s="9" t="s">
        <v>45645</v>
      </c>
      <c r="C2177" s="9" t="s">
        <v>43376</v>
      </c>
      <c r="D2177" s="9" t="s">
        <v>47508</v>
      </c>
      <c r="E2177" s="9" t="s">
        <v>43377</v>
      </c>
      <c r="F2177" s="336" t="s">
        <v>8782</v>
      </c>
      <c r="G2177" s="337" t="s">
        <v>12579</v>
      </c>
      <c r="H2177" s="333" t="s">
        <v>8777</v>
      </c>
      <c r="I2177" s="335" t="s">
        <v>4153</v>
      </c>
      <c r="J2177" s="8"/>
    </row>
    <row r="2178" spans="1:10">
      <c r="A2178" s="16" t="s">
        <v>37129</v>
      </c>
      <c r="B2178" s="9" t="s">
        <v>45645</v>
      </c>
      <c r="C2178" s="9" t="s">
        <v>43378</v>
      </c>
      <c r="D2178" s="9" t="s">
        <v>47511</v>
      </c>
      <c r="E2178" s="9" t="s">
        <v>43222</v>
      </c>
      <c r="F2178" s="333" t="s">
        <v>4154</v>
      </c>
      <c r="G2178" s="333" t="s">
        <v>4152</v>
      </c>
      <c r="H2178" s="333" t="s">
        <v>8777</v>
      </c>
      <c r="I2178" s="338" t="s">
        <v>4154</v>
      </c>
      <c r="J2178" s="8"/>
    </row>
    <row r="2179" spans="1:10">
      <c r="A2179" s="16" t="s">
        <v>37129</v>
      </c>
      <c r="B2179" s="9" t="s">
        <v>45645</v>
      </c>
      <c r="C2179" s="9" t="s">
        <v>43379</v>
      </c>
      <c r="D2179" s="9" t="s">
        <v>50650</v>
      </c>
      <c r="E2179" s="9" t="s">
        <v>43380</v>
      </c>
      <c r="F2179" s="333" t="s">
        <v>4157</v>
      </c>
      <c r="G2179" s="333" t="s">
        <v>4152</v>
      </c>
      <c r="H2179" s="333" t="s">
        <v>8777</v>
      </c>
      <c r="I2179" s="335" t="s">
        <v>4158</v>
      </c>
      <c r="J2179" s="8"/>
    </row>
    <row r="2180" spans="1:10">
      <c r="A2180" s="16" t="s">
        <v>37129</v>
      </c>
      <c r="B2180" s="9" t="s">
        <v>45645</v>
      </c>
      <c r="C2180" s="9" t="s">
        <v>43381</v>
      </c>
      <c r="D2180" s="9" t="s">
        <v>47518</v>
      </c>
      <c r="E2180" s="9" t="s">
        <v>43370</v>
      </c>
      <c r="F2180" s="334" t="s">
        <v>4151</v>
      </c>
      <c r="G2180" s="341" t="s">
        <v>4152</v>
      </c>
      <c r="H2180" s="333" t="s">
        <v>8777</v>
      </c>
      <c r="I2180" s="338" t="s">
        <v>4154</v>
      </c>
      <c r="J2180" s="8"/>
    </row>
    <row r="2181" spans="1:10">
      <c r="A2181" s="16" t="s">
        <v>37129</v>
      </c>
      <c r="B2181" s="9" t="s">
        <v>45645</v>
      </c>
      <c r="C2181" s="9" t="s">
        <v>43382</v>
      </c>
      <c r="D2181" s="9" t="s">
        <v>47521</v>
      </c>
      <c r="E2181" s="9" t="s">
        <v>43329</v>
      </c>
      <c r="F2181" s="333" t="s">
        <v>4157</v>
      </c>
      <c r="G2181" s="333" t="s">
        <v>4170</v>
      </c>
      <c r="H2181" s="333" t="s">
        <v>8777</v>
      </c>
      <c r="I2181" s="335" t="s">
        <v>4158</v>
      </c>
      <c r="J2181" s="8"/>
    </row>
    <row r="2182" spans="1:10">
      <c r="A2182" s="16" t="s">
        <v>37129</v>
      </c>
      <c r="B2182" s="9" t="s">
        <v>45645</v>
      </c>
      <c r="C2182" s="9" t="s">
        <v>43383</v>
      </c>
      <c r="D2182" s="9" t="s">
        <v>43384</v>
      </c>
      <c r="E2182" s="9" t="s">
        <v>43329</v>
      </c>
      <c r="F2182" s="333" t="s">
        <v>4157</v>
      </c>
      <c r="G2182" s="333" t="s">
        <v>4194</v>
      </c>
      <c r="H2182" s="333" t="s">
        <v>8777</v>
      </c>
      <c r="I2182" s="335" t="s">
        <v>4158</v>
      </c>
      <c r="J2182" s="8"/>
    </row>
    <row r="2183" spans="1:10">
      <c r="A2183" s="16" t="s">
        <v>37129</v>
      </c>
      <c r="B2183" s="9" t="s">
        <v>45645</v>
      </c>
      <c r="C2183" s="9" t="s">
        <v>38199</v>
      </c>
      <c r="D2183" s="9" t="s">
        <v>47531</v>
      </c>
      <c r="E2183" s="9" t="s">
        <v>43329</v>
      </c>
      <c r="F2183" s="336" t="s">
        <v>8782</v>
      </c>
      <c r="G2183" s="337" t="s">
        <v>12579</v>
      </c>
      <c r="H2183" s="333" t="s">
        <v>4161</v>
      </c>
      <c r="I2183" s="335"/>
      <c r="J2183" s="8"/>
    </row>
    <row r="2184" spans="1:10">
      <c r="A2184" s="16" t="s">
        <v>37129</v>
      </c>
      <c r="B2184" s="9" t="s">
        <v>45645</v>
      </c>
      <c r="C2184" s="9" t="s">
        <v>43385</v>
      </c>
      <c r="D2184" s="9" t="s">
        <v>47552</v>
      </c>
      <c r="E2184" s="9" t="s">
        <v>43386</v>
      </c>
      <c r="F2184" s="333" t="s">
        <v>4171</v>
      </c>
      <c r="G2184" s="333" t="s">
        <v>4152</v>
      </c>
      <c r="H2184" s="333" t="s">
        <v>8777</v>
      </c>
      <c r="I2184" s="335" t="s">
        <v>4172</v>
      </c>
      <c r="J2184" s="8"/>
    </row>
    <row r="2185" spans="1:10">
      <c r="A2185" s="16" t="s">
        <v>37129</v>
      </c>
      <c r="B2185" s="9" t="s">
        <v>45645</v>
      </c>
      <c r="C2185" s="9" t="s">
        <v>43387</v>
      </c>
      <c r="D2185" s="9" t="s">
        <v>43388</v>
      </c>
      <c r="E2185" s="9" t="s">
        <v>43389</v>
      </c>
      <c r="F2185" s="336" t="s">
        <v>8782</v>
      </c>
      <c r="G2185" s="337" t="s">
        <v>12579</v>
      </c>
      <c r="H2185" s="333" t="s">
        <v>8777</v>
      </c>
      <c r="I2185" s="334" t="s">
        <v>4153</v>
      </c>
      <c r="J2185" s="8"/>
    </row>
    <row r="2186" spans="1:10">
      <c r="A2186" s="16" t="s">
        <v>37129</v>
      </c>
      <c r="B2186" s="9" t="s">
        <v>45645</v>
      </c>
      <c r="C2186" s="9" t="s">
        <v>43390</v>
      </c>
      <c r="D2186" s="9" t="s">
        <v>42803</v>
      </c>
      <c r="E2186" s="9" t="s">
        <v>38217</v>
      </c>
      <c r="F2186" s="336" t="s">
        <v>8782</v>
      </c>
      <c r="G2186" s="337" t="s">
        <v>12579</v>
      </c>
      <c r="H2186" s="333" t="s">
        <v>8777</v>
      </c>
      <c r="I2186" s="335" t="s">
        <v>4153</v>
      </c>
      <c r="J2186" s="8"/>
    </row>
    <row r="2187" spans="1:10">
      <c r="A2187" s="16" t="s">
        <v>37129</v>
      </c>
      <c r="B2187" s="9" t="s">
        <v>45645</v>
      </c>
      <c r="C2187" s="9" t="s">
        <v>49661</v>
      </c>
      <c r="D2187" s="9" t="s">
        <v>46818</v>
      </c>
      <c r="E2187" s="9" t="s">
        <v>43391</v>
      </c>
      <c r="F2187" s="336" t="s">
        <v>8782</v>
      </c>
      <c r="G2187" s="337" t="s">
        <v>12579</v>
      </c>
      <c r="H2187" s="333" t="s">
        <v>8777</v>
      </c>
      <c r="I2187" s="338" t="s">
        <v>4153</v>
      </c>
      <c r="J2187" s="8"/>
    </row>
    <row r="2188" spans="1:10">
      <c r="A2188" s="16" t="s">
        <v>37129</v>
      </c>
      <c r="B2188" s="9" t="s">
        <v>45645</v>
      </c>
      <c r="C2188" s="9" t="s">
        <v>43392</v>
      </c>
      <c r="D2188" s="9" t="s">
        <v>46819</v>
      </c>
      <c r="E2188" s="9" t="s">
        <v>43393</v>
      </c>
      <c r="F2188" s="336" t="s">
        <v>8782</v>
      </c>
      <c r="G2188" s="337" t="s">
        <v>12579</v>
      </c>
      <c r="H2188" s="333" t="s">
        <v>4161</v>
      </c>
      <c r="I2188" s="333"/>
      <c r="J2188" s="8"/>
    </row>
    <row r="2189" spans="1:10">
      <c r="A2189" s="16" t="s">
        <v>37129</v>
      </c>
      <c r="B2189" s="9" t="s">
        <v>45645</v>
      </c>
      <c r="C2189" s="9" t="s">
        <v>51693</v>
      </c>
      <c r="D2189" s="9" t="s">
        <v>46821</v>
      </c>
      <c r="E2189" s="9" t="s">
        <v>43391</v>
      </c>
      <c r="F2189" s="336" t="s">
        <v>8782</v>
      </c>
      <c r="G2189" s="337" t="s">
        <v>12579</v>
      </c>
      <c r="H2189" s="333" t="s">
        <v>8777</v>
      </c>
      <c r="I2189" s="335">
        <v>36335</v>
      </c>
      <c r="J2189" s="8"/>
    </row>
    <row r="2190" spans="1:10">
      <c r="A2190" s="16" t="s">
        <v>37129</v>
      </c>
      <c r="B2190" s="9" t="s">
        <v>45645</v>
      </c>
      <c r="C2190" s="9" t="s">
        <v>53339</v>
      </c>
      <c r="D2190" s="9" t="s">
        <v>46823</v>
      </c>
      <c r="E2190" s="9" t="s">
        <v>43394</v>
      </c>
      <c r="F2190" s="333" t="s">
        <v>4195</v>
      </c>
      <c r="G2190" s="333" t="s">
        <v>4152</v>
      </c>
      <c r="H2190" s="333" t="s">
        <v>8777</v>
      </c>
      <c r="I2190" s="335" t="s">
        <v>4172</v>
      </c>
      <c r="J2190" s="8"/>
    </row>
    <row r="2191" spans="1:10">
      <c r="A2191" s="16" t="s">
        <v>37129</v>
      </c>
      <c r="B2191" s="9" t="s">
        <v>45645</v>
      </c>
      <c r="C2191" s="9" t="s">
        <v>43395</v>
      </c>
      <c r="D2191" s="9" t="s">
        <v>43396</v>
      </c>
      <c r="E2191" s="9" t="s">
        <v>43397</v>
      </c>
      <c r="F2191" s="336" t="s">
        <v>8782</v>
      </c>
      <c r="G2191" s="337" t="s">
        <v>12579</v>
      </c>
      <c r="H2191" s="333" t="s">
        <v>8777</v>
      </c>
      <c r="I2191" s="338" t="s">
        <v>4196</v>
      </c>
      <c r="J2191" s="8"/>
    </row>
    <row r="2192" spans="1:10">
      <c r="A2192" s="16" t="s">
        <v>37129</v>
      </c>
      <c r="B2192" s="9" t="s">
        <v>45645</v>
      </c>
      <c r="C2192" s="9" t="s">
        <v>43398</v>
      </c>
      <c r="D2192" s="9" t="s">
        <v>52782</v>
      </c>
      <c r="E2192" s="9" t="s">
        <v>43399</v>
      </c>
      <c r="F2192" s="336" t="s">
        <v>8782</v>
      </c>
      <c r="G2192" s="337" t="s">
        <v>12579</v>
      </c>
      <c r="H2192" s="333" t="s">
        <v>4161</v>
      </c>
      <c r="I2192" s="333"/>
      <c r="J2192" s="8"/>
    </row>
    <row r="2193" spans="1:10">
      <c r="A2193" s="16" t="s">
        <v>37129</v>
      </c>
      <c r="B2193" s="9" t="s">
        <v>45645</v>
      </c>
      <c r="C2193" s="9" t="s">
        <v>43400</v>
      </c>
      <c r="D2193" s="9" t="s">
        <v>52785</v>
      </c>
      <c r="E2193" s="9" t="s">
        <v>43401</v>
      </c>
      <c r="F2193" s="336" t="s">
        <v>8782</v>
      </c>
      <c r="G2193" s="337" t="s">
        <v>12579</v>
      </c>
      <c r="H2193" s="333" t="s">
        <v>4161</v>
      </c>
      <c r="I2193" s="333"/>
      <c r="J2193" s="8"/>
    </row>
    <row r="2194" spans="1:10">
      <c r="A2194" s="16" t="s">
        <v>37129</v>
      </c>
      <c r="B2194" s="9" t="s">
        <v>45645</v>
      </c>
      <c r="C2194" s="9" t="s">
        <v>43400</v>
      </c>
      <c r="D2194" s="9" t="s">
        <v>52785</v>
      </c>
      <c r="E2194" s="9" t="s">
        <v>43402</v>
      </c>
      <c r="F2194" s="336" t="s">
        <v>8782</v>
      </c>
      <c r="G2194" s="337" t="s">
        <v>12579</v>
      </c>
      <c r="H2194" s="333" t="s">
        <v>8777</v>
      </c>
      <c r="I2194" s="338" t="s">
        <v>4153</v>
      </c>
      <c r="J2194" s="8"/>
    </row>
    <row r="2195" spans="1:10">
      <c r="A2195" s="16" t="s">
        <v>37129</v>
      </c>
      <c r="B2195" s="9" t="s">
        <v>45645</v>
      </c>
      <c r="C2195" s="9" t="s">
        <v>43403</v>
      </c>
      <c r="D2195" s="9" t="s">
        <v>52788</v>
      </c>
      <c r="E2195" s="9" t="s">
        <v>43404</v>
      </c>
      <c r="F2195" s="340" t="s">
        <v>4197</v>
      </c>
      <c r="G2195" s="333" t="s">
        <v>4198</v>
      </c>
      <c r="H2195" s="333" t="s">
        <v>8777</v>
      </c>
      <c r="I2195" s="338" t="s">
        <v>4199</v>
      </c>
      <c r="J2195" s="8"/>
    </row>
    <row r="2196" spans="1:10">
      <c r="A2196" s="16" t="s">
        <v>37129</v>
      </c>
      <c r="B2196" s="9" t="s">
        <v>45645</v>
      </c>
      <c r="C2196" s="9" t="s">
        <v>43405</v>
      </c>
      <c r="D2196" s="9" t="s">
        <v>52791</v>
      </c>
      <c r="E2196" s="9" t="s">
        <v>43406</v>
      </c>
      <c r="F2196" s="340" t="s">
        <v>4197</v>
      </c>
      <c r="G2196" s="333" t="s">
        <v>4198</v>
      </c>
      <c r="H2196" s="333" t="s">
        <v>8777</v>
      </c>
      <c r="I2196" s="338" t="s">
        <v>4153</v>
      </c>
      <c r="J2196" s="8"/>
    </row>
    <row r="2197" spans="1:10">
      <c r="A2197" s="16" t="s">
        <v>37129</v>
      </c>
      <c r="B2197" s="9" t="s">
        <v>45645</v>
      </c>
      <c r="C2197" s="9" t="s">
        <v>43405</v>
      </c>
      <c r="D2197" s="9" t="s">
        <v>52791</v>
      </c>
      <c r="E2197" s="9" t="s">
        <v>43399</v>
      </c>
      <c r="F2197" s="336" t="s">
        <v>8782</v>
      </c>
      <c r="G2197" s="337" t="s">
        <v>12579</v>
      </c>
      <c r="H2197" s="333" t="s">
        <v>8777</v>
      </c>
      <c r="I2197" s="338" t="s">
        <v>4153</v>
      </c>
      <c r="J2197" s="8"/>
    </row>
    <row r="2198" spans="1:10">
      <c r="A2198" s="16" t="s">
        <v>37129</v>
      </c>
      <c r="B2198" s="9" t="s">
        <v>45645</v>
      </c>
      <c r="C2198" s="9" t="s">
        <v>40696</v>
      </c>
      <c r="D2198" s="9" t="s">
        <v>52794</v>
      </c>
      <c r="E2198" s="9" t="s">
        <v>43407</v>
      </c>
      <c r="F2198" s="336" t="s">
        <v>8782</v>
      </c>
      <c r="G2198" s="337" t="s">
        <v>12579</v>
      </c>
      <c r="H2198" s="333" t="s">
        <v>8777</v>
      </c>
      <c r="I2198" s="338" t="s">
        <v>4153</v>
      </c>
      <c r="J2198" s="8"/>
    </row>
    <row r="2199" spans="1:10">
      <c r="A2199" s="16" t="s">
        <v>37129</v>
      </c>
      <c r="B2199" s="9" t="s">
        <v>45645</v>
      </c>
      <c r="C2199" s="9" t="s">
        <v>40696</v>
      </c>
      <c r="D2199" s="9" t="s">
        <v>52794</v>
      </c>
      <c r="E2199" s="9" t="s">
        <v>43394</v>
      </c>
      <c r="F2199" s="333" t="s">
        <v>8782</v>
      </c>
      <c r="G2199" s="337" t="s">
        <v>12579</v>
      </c>
      <c r="H2199" s="333" t="s">
        <v>8777</v>
      </c>
      <c r="I2199" s="338" t="s">
        <v>4200</v>
      </c>
      <c r="J2199" s="8"/>
    </row>
    <row r="2200" spans="1:10">
      <c r="A2200" s="16" t="s">
        <v>37129</v>
      </c>
      <c r="B2200" s="9" t="s">
        <v>45645</v>
      </c>
      <c r="C2200" s="9" t="s">
        <v>43408</v>
      </c>
      <c r="D2200" s="9" t="s">
        <v>52805</v>
      </c>
      <c r="E2200" s="9" t="s">
        <v>43409</v>
      </c>
      <c r="F2200" s="336" t="s">
        <v>8782</v>
      </c>
      <c r="G2200" s="337" t="s">
        <v>12579</v>
      </c>
      <c r="H2200" s="333" t="s">
        <v>8777</v>
      </c>
      <c r="I2200" s="338" t="s">
        <v>4153</v>
      </c>
      <c r="J2200" s="8"/>
    </row>
    <row r="2201" spans="1:10">
      <c r="A2201" s="16" t="s">
        <v>37129</v>
      </c>
      <c r="B2201" s="9" t="s">
        <v>45645</v>
      </c>
      <c r="C2201" s="9" t="s">
        <v>43408</v>
      </c>
      <c r="D2201" s="9" t="s">
        <v>52805</v>
      </c>
      <c r="E2201" s="9" t="s">
        <v>43410</v>
      </c>
      <c r="F2201" s="336" t="s">
        <v>8782</v>
      </c>
      <c r="G2201" s="337" t="s">
        <v>12579</v>
      </c>
      <c r="H2201" s="333" t="s">
        <v>8777</v>
      </c>
      <c r="I2201" s="338" t="s">
        <v>4153</v>
      </c>
      <c r="J2201" s="8"/>
    </row>
    <row r="2202" spans="1:10">
      <c r="A2202" s="16" t="s">
        <v>37129</v>
      </c>
      <c r="B2202" s="9" t="s">
        <v>45645</v>
      </c>
      <c r="C2202" s="9" t="s">
        <v>43408</v>
      </c>
      <c r="D2202" s="9" t="s">
        <v>52805</v>
      </c>
      <c r="E2202" s="9" t="s">
        <v>43411</v>
      </c>
      <c r="F2202" s="336" t="s">
        <v>8782</v>
      </c>
      <c r="G2202" s="337" t="s">
        <v>12579</v>
      </c>
      <c r="H2202" s="333" t="s">
        <v>8777</v>
      </c>
      <c r="I2202" s="338" t="s">
        <v>4153</v>
      </c>
      <c r="J2202" s="8"/>
    </row>
    <row r="2203" spans="1:10">
      <c r="A2203" s="16" t="s">
        <v>37129</v>
      </c>
      <c r="B2203" s="9" t="s">
        <v>45645</v>
      </c>
      <c r="C2203" s="9" t="s">
        <v>43412</v>
      </c>
      <c r="D2203" s="9" t="s">
        <v>52808</v>
      </c>
      <c r="E2203" s="9" t="s">
        <v>43413</v>
      </c>
      <c r="F2203" s="340" t="s">
        <v>4164</v>
      </c>
      <c r="G2203" s="333" t="s">
        <v>4160</v>
      </c>
      <c r="H2203" s="333" t="s">
        <v>4161</v>
      </c>
      <c r="I2203" s="335"/>
      <c r="J2203" s="8"/>
    </row>
    <row r="2204" spans="1:10">
      <c r="A2204" s="16" t="s">
        <v>37129</v>
      </c>
      <c r="B2204" s="9" t="s">
        <v>45645</v>
      </c>
      <c r="C2204" s="9" t="s">
        <v>43412</v>
      </c>
      <c r="D2204" s="9" t="s">
        <v>52808</v>
      </c>
      <c r="E2204" s="9" t="s">
        <v>43414</v>
      </c>
      <c r="F2204" s="340" t="s">
        <v>4164</v>
      </c>
      <c r="G2204" s="333" t="s">
        <v>4160</v>
      </c>
      <c r="H2204" s="333" t="s">
        <v>4161</v>
      </c>
      <c r="I2204" s="335"/>
      <c r="J2204" s="8"/>
    </row>
    <row r="2205" spans="1:10">
      <c r="A2205" s="16" t="s">
        <v>37129</v>
      </c>
      <c r="B2205" s="9" t="s">
        <v>45645</v>
      </c>
      <c r="C2205" s="9" t="s">
        <v>43415</v>
      </c>
      <c r="D2205" s="9" t="s">
        <v>52811</v>
      </c>
      <c r="E2205" s="9" t="s">
        <v>43416</v>
      </c>
      <c r="F2205" s="334" t="s">
        <v>4201</v>
      </c>
      <c r="G2205" s="333" t="s">
        <v>4152</v>
      </c>
      <c r="H2205" s="333" t="s">
        <v>8777</v>
      </c>
      <c r="I2205" s="338" t="s">
        <v>4202</v>
      </c>
      <c r="J2205" s="8"/>
    </row>
    <row r="2206" spans="1:10">
      <c r="A2206" s="16" t="s">
        <v>37129</v>
      </c>
      <c r="B2206" s="9" t="s">
        <v>45645</v>
      </c>
      <c r="C2206" s="9" t="s">
        <v>43415</v>
      </c>
      <c r="D2206" s="9" t="s">
        <v>52811</v>
      </c>
      <c r="E2206" s="9" t="s">
        <v>43417</v>
      </c>
      <c r="F2206" s="334" t="s">
        <v>4201</v>
      </c>
      <c r="G2206" s="333" t="s">
        <v>4152</v>
      </c>
      <c r="H2206" s="333" t="s">
        <v>8777</v>
      </c>
      <c r="I2206" s="338" t="s">
        <v>4202</v>
      </c>
      <c r="J2206" s="8"/>
    </row>
    <row r="2207" spans="1:10">
      <c r="A2207" s="16" t="s">
        <v>37129</v>
      </c>
      <c r="B2207" s="9" t="s">
        <v>45645</v>
      </c>
      <c r="C2207" s="9" t="s">
        <v>43415</v>
      </c>
      <c r="D2207" s="9" t="s">
        <v>52811</v>
      </c>
      <c r="E2207" s="9" t="s">
        <v>43418</v>
      </c>
      <c r="F2207" s="334" t="s">
        <v>4201</v>
      </c>
      <c r="G2207" s="333" t="s">
        <v>4152</v>
      </c>
      <c r="H2207" s="333" t="s">
        <v>8777</v>
      </c>
      <c r="I2207" s="338" t="s">
        <v>4202</v>
      </c>
      <c r="J2207" s="8"/>
    </row>
    <row r="2208" spans="1:10">
      <c r="A2208" s="16" t="s">
        <v>37129</v>
      </c>
      <c r="B2208" s="9" t="s">
        <v>45645</v>
      </c>
      <c r="C2208" s="9" t="s">
        <v>43419</v>
      </c>
      <c r="D2208" s="9" t="s">
        <v>52814</v>
      </c>
      <c r="E2208" s="9" t="s">
        <v>43420</v>
      </c>
      <c r="F2208" s="336" t="s">
        <v>8782</v>
      </c>
      <c r="G2208" s="337" t="s">
        <v>12579</v>
      </c>
      <c r="H2208" s="333" t="s">
        <v>8777</v>
      </c>
      <c r="I2208" s="338" t="s">
        <v>4153</v>
      </c>
      <c r="J2208" s="8"/>
    </row>
    <row r="2209" spans="1:10">
      <c r="A2209" s="16" t="s">
        <v>37129</v>
      </c>
      <c r="B2209" s="9" t="s">
        <v>45645</v>
      </c>
      <c r="C2209" s="9" t="s">
        <v>51627</v>
      </c>
      <c r="D2209" s="9" t="s">
        <v>52817</v>
      </c>
      <c r="E2209" s="9" t="s">
        <v>43421</v>
      </c>
      <c r="F2209" s="333" t="s">
        <v>4159</v>
      </c>
      <c r="G2209" s="333" t="s">
        <v>4152</v>
      </c>
      <c r="H2209" s="333" t="s">
        <v>4161</v>
      </c>
      <c r="I2209" s="335"/>
      <c r="J2209" s="8"/>
    </row>
    <row r="2210" spans="1:10">
      <c r="A2210" s="16" t="s">
        <v>37129</v>
      </c>
      <c r="B2210" s="9" t="s">
        <v>45645</v>
      </c>
      <c r="C2210" s="9" t="s">
        <v>51784</v>
      </c>
      <c r="D2210" s="9" t="s">
        <v>52820</v>
      </c>
      <c r="E2210" s="9" t="s">
        <v>43422</v>
      </c>
      <c r="F2210" s="333" t="s">
        <v>4203</v>
      </c>
      <c r="G2210" s="333" t="s">
        <v>4152</v>
      </c>
      <c r="H2210" s="333" t="s">
        <v>8777</v>
      </c>
      <c r="I2210" s="335" t="s">
        <v>4172</v>
      </c>
      <c r="J2210" s="8"/>
    </row>
    <row r="2211" spans="1:10">
      <c r="A2211" s="16" t="s">
        <v>37129</v>
      </c>
      <c r="B2211" s="9" t="s">
        <v>45645</v>
      </c>
      <c r="C2211" s="9" t="s">
        <v>43423</v>
      </c>
      <c r="D2211" s="9" t="s">
        <v>52826</v>
      </c>
      <c r="E2211" s="9" t="s">
        <v>43424</v>
      </c>
      <c r="F2211" s="336" t="s">
        <v>8782</v>
      </c>
      <c r="G2211" s="337" t="s">
        <v>12579</v>
      </c>
      <c r="H2211" s="333" t="s">
        <v>8777</v>
      </c>
      <c r="I2211" s="338" t="s">
        <v>4153</v>
      </c>
      <c r="J2211" s="8"/>
    </row>
    <row r="2212" spans="1:10">
      <c r="A2212" s="16" t="s">
        <v>37129</v>
      </c>
      <c r="B2212" s="9" t="s">
        <v>45645</v>
      </c>
      <c r="C2212" s="9" t="s">
        <v>43425</v>
      </c>
      <c r="D2212" s="9" t="s">
        <v>52871</v>
      </c>
      <c r="E2212" s="9" t="s">
        <v>43426</v>
      </c>
      <c r="F2212" s="336" t="s">
        <v>8782</v>
      </c>
      <c r="G2212" s="337" t="s">
        <v>12579</v>
      </c>
      <c r="H2212" s="333" t="s">
        <v>8777</v>
      </c>
      <c r="I2212" s="335" t="s">
        <v>4153</v>
      </c>
      <c r="J2212" s="8"/>
    </row>
    <row r="2213" spans="1:10">
      <c r="A2213" s="16" t="s">
        <v>37129</v>
      </c>
      <c r="B2213" s="9" t="s">
        <v>45645</v>
      </c>
      <c r="C2213" s="9" t="s">
        <v>43425</v>
      </c>
      <c r="D2213" s="9" t="s">
        <v>52871</v>
      </c>
      <c r="E2213" s="9" t="s">
        <v>43427</v>
      </c>
      <c r="F2213" s="336" t="s">
        <v>8782</v>
      </c>
      <c r="G2213" s="337" t="s">
        <v>12579</v>
      </c>
      <c r="H2213" s="333" t="s">
        <v>8777</v>
      </c>
      <c r="I2213" s="335" t="s">
        <v>4153</v>
      </c>
      <c r="J2213" s="8"/>
    </row>
    <row r="2214" spans="1:10">
      <c r="A2214" s="16" t="s">
        <v>37129</v>
      </c>
      <c r="B2214" s="9" t="s">
        <v>45645</v>
      </c>
      <c r="C2214" s="9" t="s">
        <v>43425</v>
      </c>
      <c r="D2214" s="9" t="s">
        <v>52871</v>
      </c>
      <c r="E2214" s="9" t="s">
        <v>43428</v>
      </c>
      <c r="F2214" s="336" t="s">
        <v>8782</v>
      </c>
      <c r="G2214" s="337" t="s">
        <v>12579</v>
      </c>
      <c r="H2214" s="333" t="s">
        <v>8777</v>
      </c>
      <c r="I2214" s="335" t="s">
        <v>4153</v>
      </c>
      <c r="J2214" s="8"/>
    </row>
    <row r="2215" spans="1:10">
      <c r="A2215" s="16" t="s">
        <v>37129</v>
      </c>
      <c r="B2215" s="9" t="s">
        <v>45645</v>
      </c>
      <c r="C2215" s="9" t="s">
        <v>43425</v>
      </c>
      <c r="D2215" s="9" t="s">
        <v>52871</v>
      </c>
      <c r="E2215" s="9" t="s">
        <v>43429</v>
      </c>
      <c r="F2215" s="336" t="s">
        <v>8782</v>
      </c>
      <c r="G2215" s="337" t="s">
        <v>12579</v>
      </c>
      <c r="H2215" s="333" t="s">
        <v>8777</v>
      </c>
      <c r="I2215" s="335" t="s">
        <v>4153</v>
      </c>
      <c r="J2215" s="8"/>
    </row>
    <row r="2216" spans="1:10">
      <c r="A2216" s="16" t="s">
        <v>37129</v>
      </c>
      <c r="B2216" s="9" t="s">
        <v>45645</v>
      </c>
      <c r="C2216" s="9" t="s">
        <v>43430</v>
      </c>
      <c r="D2216" s="9" t="s">
        <v>52878</v>
      </c>
      <c r="E2216" s="9" t="s">
        <v>33240</v>
      </c>
      <c r="F2216" s="336" t="s">
        <v>8782</v>
      </c>
      <c r="G2216" s="337" t="s">
        <v>12579</v>
      </c>
      <c r="H2216" s="333" t="s">
        <v>8777</v>
      </c>
      <c r="I2216" s="335" t="s">
        <v>4153</v>
      </c>
      <c r="J2216" s="8"/>
    </row>
    <row r="2217" spans="1:10">
      <c r="A2217" s="16" t="s">
        <v>37129</v>
      </c>
      <c r="B2217" s="9" t="s">
        <v>45645</v>
      </c>
      <c r="C2217" s="9" t="s">
        <v>43430</v>
      </c>
      <c r="D2217" s="9" t="s">
        <v>52878</v>
      </c>
      <c r="E2217" s="9" t="s">
        <v>33238</v>
      </c>
      <c r="F2217" s="336" t="s">
        <v>8782</v>
      </c>
      <c r="G2217" s="337" t="s">
        <v>12579</v>
      </c>
      <c r="H2217" s="333" t="s">
        <v>8777</v>
      </c>
      <c r="I2217" s="335" t="s">
        <v>4153</v>
      </c>
      <c r="J2217" s="8"/>
    </row>
    <row r="2218" spans="1:10">
      <c r="A2218" s="16" t="s">
        <v>37129</v>
      </c>
      <c r="B2218" s="9" t="s">
        <v>45645</v>
      </c>
      <c r="C2218" s="9" t="s">
        <v>43431</v>
      </c>
      <c r="D2218" s="9" t="s">
        <v>52897</v>
      </c>
      <c r="E2218" s="9" t="s">
        <v>43432</v>
      </c>
      <c r="F2218" s="334" t="s">
        <v>4151</v>
      </c>
      <c r="G2218" s="333" t="s">
        <v>4152</v>
      </c>
      <c r="H2218" s="333" t="s">
        <v>8777</v>
      </c>
      <c r="I2218" s="335" t="s">
        <v>4153</v>
      </c>
      <c r="J2218" s="8"/>
    </row>
    <row r="2219" spans="1:10">
      <c r="A2219" s="16" t="s">
        <v>37129</v>
      </c>
      <c r="B2219" s="9" t="s">
        <v>45645</v>
      </c>
      <c r="C2219" s="9" t="s">
        <v>43433</v>
      </c>
      <c r="D2219" s="9" t="s">
        <v>52903</v>
      </c>
      <c r="E2219" s="9" t="s">
        <v>43434</v>
      </c>
      <c r="F2219" s="333" t="s">
        <v>4164</v>
      </c>
      <c r="G2219" s="333" t="s">
        <v>4152</v>
      </c>
      <c r="H2219" s="333" t="s">
        <v>8777</v>
      </c>
      <c r="I2219" s="335" t="s">
        <v>4153</v>
      </c>
      <c r="J2219" s="8"/>
    </row>
    <row r="2220" spans="1:10">
      <c r="A2220" s="16" t="s">
        <v>37129</v>
      </c>
      <c r="B2220" s="9" t="s">
        <v>45645</v>
      </c>
      <c r="C2220" s="9" t="s">
        <v>43435</v>
      </c>
      <c r="D2220" s="9" t="s">
        <v>52905</v>
      </c>
      <c r="E2220" s="9" t="s">
        <v>43436</v>
      </c>
      <c r="F2220" s="333" t="s">
        <v>4179</v>
      </c>
      <c r="G2220" s="333" t="s">
        <v>4204</v>
      </c>
      <c r="H2220" s="333" t="s">
        <v>8777</v>
      </c>
      <c r="I2220" s="335" t="s">
        <v>4153</v>
      </c>
      <c r="J2220" s="8"/>
    </row>
    <row r="2221" spans="1:10">
      <c r="A2221" s="16" t="s">
        <v>37129</v>
      </c>
      <c r="B2221" s="9" t="s">
        <v>45645</v>
      </c>
      <c r="C2221" s="9" t="s">
        <v>44658</v>
      </c>
      <c r="D2221" s="9" t="s">
        <v>52907</v>
      </c>
      <c r="E2221" s="9" t="s">
        <v>43437</v>
      </c>
      <c r="F2221" s="336" t="s">
        <v>8782</v>
      </c>
      <c r="G2221" s="337" t="s">
        <v>12579</v>
      </c>
      <c r="H2221" s="333" t="s">
        <v>8777</v>
      </c>
      <c r="I2221" s="335" t="s">
        <v>4153</v>
      </c>
      <c r="J2221" s="8"/>
    </row>
    <row r="2222" spans="1:10">
      <c r="A2222" s="16" t="s">
        <v>37129</v>
      </c>
      <c r="B2222" s="9" t="s">
        <v>45645</v>
      </c>
      <c r="C2222" s="9" t="s">
        <v>49755</v>
      </c>
      <c r="D2222" s="9" t="s">
        <v>50768</v>
      </c>
      <c r="E2222" s="9" t="s">
        <v>43438</v>
      </c>
      <c r="F2222" s="336" t="s">
        <v>8782</v>
      </c>
      <c r="G2222" s="337" t="s">
        <v>12579</v>
      </c>
      <c r="H2222" s="333" t="s">
        <v>8777</v>
      </c>
      <c r="I2222" s="335" t="s">
        <v>4153</v>
      </c>
      <c r="J2222" s="8"/>
    </row>
    <row r="2223" spans="1:10">
      <c r="A2223" s="16" t="s">
        <v>37129</v>
      </c>
      <c r="B2223" s="9" t="s">
        <v>45645</v>
      </c>
      <c r="C2223" s="9" t="s">
        <v>43485</v>
      </c>
      <c r="D2223" s="9" t="s">
        <v>52909</v>
      </c>
      <c r="E2223" s="9" t="s">
        <v>43486</v>
      </c>
      <c r="F2223" s="333" t="s">
        <v>4179</v>
      </c>
      <c r="G2223" s="333" t="s">
        <v>4152</v>
      </c>
      <c r="H2223" s="333" t="s">
        <v>8777</v>
      </c>
      <c r="I2223" s="335" t="s">
        <v>4153</v>
      </c>
      <c r="J2223" s="8"/>
    </row>
    <row r="2224" spans="1:10">
      <c r="A2224" s="16" t="s">
        <v>37129</v>
      </c>
      <c r="B2224" s="9" t="s">
        <v>45645</v>
      </c>
      <c r="C2224" s="9" t="s">
        <v>43487</v>
      </c>
      <c r="D2224" s="9" t="s">
        <v>50770</v>
      </c>
      <c r="E2224" s="9" t="s">
        <v>43488</v>
      </c>
      <c r="F2224" s="336" t="s">
        <v>8782</v>
      </c>
      <c r="G2224" s="337" t="s">
        <v>12579</v>
      </c>
      <c r="H2224" s="333" t="s">
        <v>6252</v>
      </c>
      <c r="I2224" s="335" t="s">
        <v>4153</v>
      </c>
      <c r="J2224" s="8"/>
    </row>
    <row r="2225" spans="1:10">
      <c r="A2225" s="16" t="s">
        <v>37129</v>
      </c>
      <c r="B2225" s="9" t="s">
        <v>45645</v>
      </c>
      <c r="C2225" s="9" t="s">
        <v>43487</v>
      </c>
      <c r="D2225" s="9" t="s">
        <v>50770</v>
      </c>
      <c r="E2225" s="9" t="s">
        <v>43437</v>
      </c>
      <c r="F2225" s="336" t="s">
        <v>8782</v>
      </c>
      <c r="G2225" s="337" t="s">
        <v>12579</v>
      </c>
      <c r="H2225" s="333" t="s">
        <v>8777</v>
      </c>
      <c r="I2225" s="335" t="s">
        <v>4153</v>
      </c>
      <c r="J2225" s="8"/>
    </row>
    <row r="2226" spans="1:10">
      <c r="A2226" s="16" t="s">
        <v>37129</v>
      </c>
      <c r="B2226" s="9" t="s">
        <v>45645</v>
      </c>
      <c r="C2226" s="9" t="s">
        <v>43489</v>
      </c>
      <c r="D2226" s="9" t="s">
        <v>50772</v>
      </c>
      <c r="E2226" s="9" t="s">
        <v>43490</v>
      </c>
      <c r="F2226" s="334" t="s">
        <v>4151</v>
      </c>
      <c r="G2226" s="333" t="s">
        <v>4152</v>
      </c>
      <c r="H2226" s="333" t="s">
        <v>8777</v>
      </c>
      <c r="I2226" s="335" t="s">
        <v>4153</v>
      </c>
      <c r="J2226" s="8"/>
    </row>
    <row r="2227" spans="1:10">
      <c r="A2227" s="16" t="s">
        <v>37129</v>
      </c>
      <c r="B2227" s="9" t="s">
        <v>45645</v>
      </c>
      <c r="C2227" s="9" t="s">
        <v>43491</v>
      </c>
      <c r="D2227" s="9" t="s">
        <v>42623</v>
      </c>
      <c r="E2227" s="9" t="s">
        <v>43492</v>
      </c>
      <c r="F2227" s="333" t="s">
        <v>4154</v>
      </c>
      <c r="G2227" s="352" t="s">
        <v>4152</v>
      </c>
      <c r="H2227" s="333" t="s">
        <v>8777</v>
      </c>
      <c r="I2227" s="338" t="s">
        <v>4154</v>
      </c>
      <c r="J2227" s="8"/>
    </row>
    <row r="2228" spans="1:10">
      <c r="A2228" s="16" t="s">
        <v>37129</v>
      </c>
      <c r="B2228" s="9" t="s">
        <v>45645</v>
      </c>
      <c r="C2228" s="9" t="s">
        <v>43493</v>
      </c>
      <c r="D2228" s="9" t="s">
        <v>42156</v>
      </c>
      <c r="E2228" s="9" t="s">
        <v>43389</v>
      </c>
      <c r="F2228" s="336" t="s">
        <v>8782</v>
      </c>
      <c r="G2228" s="353" t="s">
        <v>12579</v>
      </c>
      <c r="H2228" s="333" t="s">
        <v>8777</v>
      </c>
      <c r="I2228" s="334" t="s">
        <v>4153</v>
      </c>
      <c r="J2228" s="8"/>
    </row>
    <row r="2229" spans="1:10">
      <c r="A2229" s="16" t="s">
        <v>37129</v>
      </c>
      <c r="B2229" s="9" t="s">
        <v>45645</v>
      </c>
      <c r="C2229" s="9" t="s">
        <v>43494</v>
      </c>
      <c r="D2229" s="9" t="s">
        <v>50776</v>
      </c>
      <c r="E2229" s="9" t="s">
        <v>43495</v>
      </c>
      <c r="F2229" s="341" t="s">
        <v>4154</v>
      </c>
      <c r="G2229" s="341" t="s">
        <v>4205</v>
      </c>
      <c r="H2229" s="341" t="s">
        <v>8777</v>
      </c>
      <c r="I2229" s="342" t="s">
        <v>4154</v>
      </c>
      <c r="J2229" s="8"/>
    </row>
    <row r="2230" spans="1:10">
      <c r="A2230" s="16" t="s">
        <v>37129</v>
      </c>
      <c r="B2230" s="9" t="s">
        <v>45645</v>
      </c>
      <c r="C2230" s="9" t="s">
        <v>43496</v>
      </c>
      <c r="D2230" s="9" t="s">
        <v>42158</v>
      </c>
      <c r="E2230" s="9" t="s">
        <v>43497</v>
      </c>
      <c r="F2230" s="334" t="s">
        <v>4151</v>
      </c>
      <c r="G2230" s="333" t="s">
        <v>4152</v>
      </c>
      <c r="H2230" s="333" t="s">
        <v>8777</v>
      </c>
      <c r="I2230" s="335" t="s">
        <v>4153</v>
      </c>
      <c r="J2230" s="8"/>
    </row>
    <row r="2231" spans="1:10">
      <c r="A2231" s="16" t="s">
        <v>37129</v>
      </c>
      <c r="B2231" s="9" t="s">
        <v>45645</v>
      </c>
      <c r="C2231" s="9" t="s">
        <v>43498</v>
      </c>
      <c r="D2231" s="9" t="s">
        <v>50778</v>
      </c>
      <c r="E2231" s="9" t="s">
        <v>43499</v>
      </c>
      <c r="F2231" s="334" t="s">
        <v>4151</v>
      </c>
      <c r="G2231" s="333" t="s">
        <v>4152</v>
      </c>
      <c r="H2231" s="333" t="s">
        <v>8777</v>
      </c>
      <c r="I2231" s="335" t="s">
        <v>4153</v>
      </c>
      <c r="J2231" s="8"/>
    </row>
    <row r="2232" spans="1:10">
      <c r="A2232" s="16" t="s">
        <v>37129</v>
      </c>
      <c r="B2232" s="9" t="s">
        <v>45645</v>
      </c>
      <c r="C2232" s="9" t="s">
        <v>43500</v>
      </c>
      <c r="D2232" s="9" t="s">
        <v>50780</v>
      </c>
      <c r="E2232" s="9" t="s">
        <v>43501</v>
      </c>
      <c r="F2232" s="334" t="s">
        <v>4165</v>
      </c>
      <c r="G2232" s="333" t="s">
        <v>4152</v>
      </c>
      <c r="H2232" s="333" t="s">
        <v>8777</v>
      </c>
      <c r="I2232" s="335" t="s">
        <v>4153</v>
      </c>
      <c r="J2232" s="8"/>
    </row>
    <row r="2233" spans="1:10">
      <c r="A2233" s="16" t="s">
        <v>37129</v>
      </c>
      <c r="B2233" s="9" t="s">
        <v>45645</v>
      </c>
      <c r="C2233" s="9" t="s">
        <v>43502</v>
      </c>
      <c r="D2233" s="9" t="s">
        <v>42626</v>
      </c>
      <c r="E2233" s="9" t="s">
        <v>43503</v>
      </c>
      <c r="F2233" s="334" t="s">
        <v>4151</v>
      </c>
      <c r="G2233" s="333" t="s">
        <v>4152</v>
      </c>
      <c r="H2233" s="333" t="s">
        <v>8777</v>
      </c>
      <c r="I2233" s="335" t="s">
        <v>4153</v>
      </c>
      <c r="J2233" s="8"/>
    </row>
    <row r="2234" spans="1:10">
      <c r="A2234" s="16" t="s">
        <v>37129</v>
      </c>
      <c r="B2234" s="9" t="s">
        <v>45645</v>
      </c>
      <c r="C2234" s="9" t="s">
        <v>43504</v>
      </c>
      <c r="D2234" s="9" t="s">
        <v>42628</v>
      </c>
      <c r="E2234" s="9" t="s">
        <v>43505</v>
      </c>
      <c r="F2234" s="334" t="s">
        <v>4151</v>
      </c>
      <c r="G2234" s="333" t="s">
        <v>4152</v>
      </c>
      <c r="H2234" s="333" t="s">
        <v>8777</v>
      </c>
      <c r="I2234" s="335" t="s">
        <v>4153</v>
      </c>
      <c r="J2234" s="8"/>
    </row>
    <row r="2235" spans="1:10">
      <c r="A2235" s="16" t="s">
        <v>37129</v>
      </c>
      <c r="B2235" s="9" t="s">
        <v>45645</v>
      </c>
      <c r="C2235" s="9" t="s">
        <v>43506</v>
      </c>
      <c r="D2235" s="9" t="s">
        <v>42160</v>
      </c>
      <c r="E2235" s="9" t="s">
        <v>43507</v>
      </c>
      <c r="F2235" s="336" t="s">
        <v>8782</v>
      </c>
      <c r="G2235" s="337" t="s">
        <v>12579</v>
      </c>
      <c r="H2235" s="333" t="s">
        <v>8777</v>
      </c>
      <c r="I2235" s="334" t="s">
        <v>4153</v>
      </c>
      <c r="J2235" s="8"/>
    </row>
    <row r="2236" spans="1:10">
      <c r="A2236" s="16" t="s">
        <v>37129</v>
      </c>
      <c r="B2236" s="9" t="s">
        <v>45645</v>
      </c>
      <c r="C2236" s="9" t="s">
        <v>43508</v>
      </c>
      <c r="D2236" s="9" t="s">
        <v>50781</v>
      </c>
      <c r="E2236" s="9" t="s">
        <v>43509</v>
      </c>
      <c r="F2236" s="334" t="s">
        <v>4151</v>
      </c>
      <c r="G2236" s="333" t="s">
        <v>4152</v>
      </c>
      <c r="H2236" s="333" t="s">
        <v>8777</v>
      </c>
      <c r="I2236" s="335" t="s">
        <v>4153</v>
      </c>
      <c r="J2236" s="8"/>
    </row>
    <row r="2237" spans="1:10">
      <c r="A2237" s="16" t="s">
        <v>37129</v>
      </c>
      <c r="B2237" s="9" t="s">
        <v>45645</v>
      </c>
      <c r="C2237" s="9" t="s">
        <v>43412</v>
      </c>
      <c r="D2237" s="9" t="s">
        <v>50782</v>
      </c>
      <c r="E2237" s="9" t="s">
        <v>43510</v>
      </c>
      <c r="F2237" s="333" t="s">
        <v>4165</v>
      </c>
      <c r="G2237" s="333" t="s">
        <v>4152</v>
      </c>
      <c r="H2237" s="333" t="s">
        <v>8777</v>
      </c>
      <c r="I2237" s="335" t="s">
        <v>4153</v>
      </c>
      <c r="J2237" s="8"/>
    </row>
    <row r="2238" spans="1:10">
      <c r="A2238" s="16" t="s">
        <v>37129</v>
      </c>
      <c r="B2238" s="9" t="s">
        <v>45645</v>
      </c>
      <c r="C2238" s="9" t="s">
        <v>43511</v>
      </c>
      <c r="D2238" s="9" t="s">
        <v>50785</v>
      </c>
      <c r="E2238" s="9" t="s">
        <v>43434</v>
      </c>
      <c r="F2238" s="333" t="s">
        <v>4157</v>
      </c>
      <c r="G2238" s="333" t="s">
        <v>4152</v>
      </c>
      <c r="H2238" s="333" t="s">
        <v>8777</v>
      </c>
      <c r="I2238" s="335" t="s">
        <v>4153</v>
      </c>
      <c r="J2238" s="8"/>
    </row>
    <row r="2239" spans="1:10">
      <c r="A2239" s="16" t="s">
        <v>37129</v>
      </c>
      <c r="B2239" s="9" t="s">
        <v>45645</v>
      </c>
      <c r="C2239" s="9" t="s">
        <v>43512</v>
      </c>
      <c r="D2239" s="9" t="s">
        <v>50787</v>
      </c>
      <c r="E2239" s="9" t="s">
        <v>43513</v>
      </c>
      <c r="F2239" s="334" t="s">
        <v>4206</v>
      </c>
      <c r="G2239" s="333" t="s">
        <v>4152</v>
      </c>
      <c r="H2239" s="333" t="s">
        <v>8777</v>
      </c>
      <c r="I2239" s="335" t="s">
        <v>4153</v>
      </c>
      <c r="J2239" s="8"/>
    </row>
    <row r="2240" spans="1:10">
      <c r="A2240" s="16" t="s">
        <v>37129</v>
      </c>
      <c r="B2240" s="9" t="s">
        <v>45645</v>
      </c>
      <c r="C2240" s="9" t="s">
        <v>43514</v>
      </c>
      <c r="D2240" s="9" t="s">
        <v>50788</v>
      </c>
      <c r="E2240" s="9" t="s">
        <v>43515</v>
      </c>
      <c r="F2240" s="333" t="s">
        <v>8782</v>
      </c>
      <c r="G2240" s="337" t="s">
        <v>12579</v>
      </c>
      <c r="H2240" s="333" t="s">
        <v>8777</v>
      </c>
      <c r="I2240" s="338" t="s">
        <v>4153</v>
      </c>
      <c r="J2240" s="8"/>
    </row>
    <row r="2241" spans="1:10">
      <c r="A2241" s="16" t="s">
        <v>37129</v>
      </c>
      <c r="B2241" s="9" t="s">
        <v>45645</v>
      </c>
      <c r="C2241" s="9" t="s">
        <v>43516</v>
      </c>
      <c r="D2241" s="9" t="s">
        <v>42631</v>
      </c>
      <c r="E2241" s="9" t="s">
        <v>43517</v>
      </c>
      <c r="F2241" s="336" t="s">
        <v>8782</v>
      </c>
      <c r="G2241" s="337" t="s">
        <v>12579</v>
      </c>
      <c r="H2241" s="333" t="s">
        <v>8777</v>
      </c>
      <c r="I2241" s="335" t="s">
        <v>4153</v>
      </c>
      <c r="J2241" s="8"/>
    </row>
    <row r="2242" spans="1:10">
      <c r="A2242" s="16" t="s">
        <v>37129</v>
      </c>
      <c r="B2242" s="9" t="s">
        <v>45645</v>
      </c>
      <c r="C2242" s="9" t="s">
        <v>43518</v>
      </c>
      <c r="D2242" s="9" t="s">
        <v>50789</v>
      </c>
      <c r="E2242" s="9" t="s">
        <v>43261</v>
      </c>
      <c r="F2242" s="333" t="s">
        <v>4179</v>
      </c>
      <c r="G2242" s="333" t="s">
        <v>4152</v>
      </c>
      <c r="H2242" s="333" t="s">
        <v>8777</v>
      </c>
      <c r="I2242" s="338" t="s">
        <v>4154</v>
      </c>
      <c r="J2242" s="8"/>
    </row>
    <row r="2243" spans="1:10">
      <c r="A2243" s="16" t="s">
        <v>37129</v>
      </c>
      <c r="B2243" s="9" t="s">
        <v>45645</v>
      </c>
      <c r="C2243" s="9" t="s">
        <v>43519</v>
      </c>
      <c r="D2243" s="9" t="s">
        <v>50790</v>
      </c>
      <c r="E2243" s="9" t="s">
        <v>43520</v>
      </c>
      <c r="F2243" s="333" t="s">
        <v>4157</v>
      </c>
      <c r="G2243" s="333" t="s">
        <v>4152</v>
      </c>
      <c r="H2243" s="333" t="s">
        <v>8777</v>
      </c>
      <c r="I2243" s="335" t="s">
        <v>4158</v>
      </c>
      <c r="J2243" s="8"/>
    </row>
    <row r="2244" spans="1:10">
      <c r="A2244" s="16" t="s">
        <v>37129</v>
      </c>
      <c r="B2244" s="9" t="s">
        <v>45645</v>
      </c>
      <c r="C2244" s="9" t="s">
        <v>43521</v>
      </c>
      <c r="D2244" s="9" t="s">
        <v>50791</v>
      </c>
      <c r="E2244" s="9" t="s">
        <v>43522</v>
      </c>
      <c r="F2244" s="336" t="s">
        <v>8782</v>
      </c>
      <c r="G2244" s="337" t="s">
        <v>12579</v>
      </c>
      <c r="H2244" s="333" t="s">
        <v>8777</v>
      </c>
      <c r="I2244" s="335" t="s">
        <v>4153</v>
      </c>
      <c r="J2244" s="8"/>
    </row>
    <row r="2245" spans="1:10">
      <c r="A2245" s="16" t="s">
        <v>37129</v>
      </c>
      <c r="B2245" s="9" t="s">
        <v>45645</v>
      </c>
      <c r="C2245" s="9" t="s">
        <v>43523</v>
      </c>
      <c r="D2245" s="9" t="s">
        <v>50793</v>
      </c>
      <c r="E2245" s="9" t="s">
        <v>43524</v>
      </c>
      <c r="F2245" s="333" t="s">
        <v>8782</v>
      </c>
      <c r="G2245" s="337" t="s">
        <v>12579</v>
      </c>
      <c r="H2245" s="351" t="s">
        <v>8777</v>
      </c>
      <c r="I2245" s="334" t="s">
        <v>4153</v>
      </c>
      <c r="J2245" s="8"/>
    </row>
    <row r="2246" spans="1:10">
      <c r="A2246" s="16" t="s">
        <v>37129</v>
      </c>
      <c r="B2246" s="9" t="s">
        <v>45645</v>
      </c>
      <c r="C2246" s="9" t="s">
        <v>43523</v>
      </c>
      <c r="D2246" s="9" t="s">
        <v>50793</v>
      </c>
      <c r="E2246" s="9" t="s">
        <v>33248</v>
      </c>
      <c r="F2246" s="336" t="s">
        <v>8782</v>
      </c>
      <c r="G2246" s="337" t="s">
        <v>12579</v>
      </c>
      <c r="H2246" s="333" t="s">
        <v>8777</v>
      </c>
      <c r="I2246" s="334" t="s">
        <v>4153</v>
      </c>
      <c r="J2246" s="8"/>
    </row>
    <row r="2247" spans="1:10">
      <c r="A2247" s="16" t="s">
        <v>37129</v>
      </c>
      <c r="B2247" s="9" t="s">
        <v>45645</v>
      </c>
      <c r="C2247" s="9" t="s">
        <v>43523</v>
      </c>
      <c r="D2247" s="9" t="s">
        <v>50793</v>
      </c>
      <c r="E2247" s="9" t="s">
        <v>43525</v>
      </c>
      <c r="F2247" s="333" t="s">
        <v>8782</v>
      </c>
      <c r="G2247" s="337" t="s">
        <v>12579</v>
      </c>
      <c r="H2247" s="333" t="s">
        <v>8777</v>
      </c>
      <c r="I2247" s="334" t="s">
        <v>4153</v>
      </c>
      <c r="J2247" s="8"/>
    </row>
    <row r="2248" spans="1:10">
      <c r="A2248" s="16" t="s">
        <v>37129</v>
      </c>
      <c r="B2248" s="9" t="s">
        <v>45645</v>
      </c>
      <c r="C2248" s="9" t="s">
        <v>43523</v>
      </c>
      <c r="D2248" s="9" t="s">
        <v>50793</v>
      </c>
      <c r="E2248" s="9" t="s">
        <v>43526</v>
      </c>
      <c r="F2248" s="336" t="s">
        <v>8782</v>
      </c>
      <c r="G2248" s="337" t="s">
        <v>12579</v>
      </c>
      <c r="H2248" s="333" t="s">
        <v>8777</v>
      </c>
      <c r="I2248" s="334" t="s">
        <v>4153</v>
      </c>
      <c r="J2248" s="8"/>
    </row>
    <row r="2249" spans="1:10">
      <c r="A2249" s="16" t="s">
        <v>37129</v>
      </c>
      <c r="B2249" s="9" t="s">
        <v>45645</v>
      </c>
      <c r="C2249" s="9" t="s">
        <v>43523</v>
      </c>
      <c r="D2249" s="9" t="s">
        <v>50793</v>
      </c>
      <c r="E2249" s="9" t="s">
        <v>43527</v>
      </c>
      <c r="F2249" s="336" t="s">
        <v>8782</v>
      </c>
      <c r="G2249" s="337" t="s">
        <v>12579</v>
      </c>
      <c r="H2249" s="333" t="s">
        <v>8777</v>
      </c>
      <c r="I2249" s="334" t="s">
        <v>4153</v>
      </c>
      <c r="J2249" s="8"/>
    </row>
    <row r="2250" spans="1:10">
      <c r="A2250" s="16" t="s">
        <v>37129</v>
      </c>
      <c r="B2250" s="9" t="s">
        <v>45645</v>
      </c>
      <c r="C2250" s="9" t="s">
        <v>43528</v>
      </c>
      <c r="D2250" s="9" t="s">
        <v>50794</v>
      </c>
      <c r="E2250" s="9" t="s">
        <v>43529</v>
      </c>
      <c r="F2250" s="336" t="s">
        <v>8782</v>
      </c>
      <c r="G2250" s="337" t="s">
        <v>12579</v>
      </c>
      <c r="H2250" s="333" t="s">
        <v>8777</v>
      </c>
      <c r="I2250" s="338" t="s">
        <v>4153</v>
      </c>
      <c r="J2250" s="8"/>
    </row>
    <row r="2251" spans="1:10">
      <c r="A2251" s="16" t="s">
        <v>37129</v>
      </c>
      <c r="B2251" s="9" t="s">
        <v>45645</v>
      </c>
      <c r="C2251" s="9" t="s">
        <v>43530</v>
      </c>
      <c r="D2251" s="9" t="s">
        <v>50795</v>
      </c>
      <c r="E2251" s="9" t="s">
        <v>43531</v>
      </c>
      <c r="F2251" s="333" t="s">
        <v>4207</v>
      </c>
      <c r="G2251" s="333" t="s">
        <v>4208</v>
      </c>
      <c r="H2251" s="333" t="s">
        <v>8777</v>
      </c>
      <c r="I2251" s="333" t="s">
        <v>4209</v>
      </c>
      <c r="J2251" s="8"/>
    </row>
    <row r="2252" spans="1:10">
      <c r="A2252" s="16" t="s">
        <v>37129</v>
      </c>
      <c r="B2252" s="9" t="s">
        <v>45645</v>
      </c>
      <c r="C2252" s="9" t="s">
        <v>43530</v>
      </c>
      <c r="D2252" s="9" t="s">
        <v>50795</v>
      </c>
      <c r="E2252" s="9" t="s">
        <v>43532</v>
      </c>
      <c r="F2252" s="345" t="s">
        <v>4207</v>
      </c>
      <c r="G2252" s="345" t="s">
        <v>4208</v>
      </c>
      <c r="H2252" s="345" t="s">
        <v>8777</v>
      </c>
      <c r="I2252" s="345" t="s">
        <v>4209</v>
      </c>
      <c r="J2252" s="8"/>
    </row>
    <row r="2253" spans="1:10">
      <c r="A2253" s="16" t="s">
        <v>37129</v>
      </c>
      <c r="B2253" s="9" t="s">
        <v>45645</v>
      </c>
      <c r="C2253" s="9" t="s">
        <v>43530</v>
      </c>
      <c r="D2253" s="9" t="s">
        <v>50795</v>
      </c>
      <c r="E2253" s="9" t="s">
        <v>43533</v>
      </c>
      <c r="F2253" s="333" t="s">
        <v>4207</v>
      </c>
      <c r="G2253" s="333" t="s">
        <v>4208</v>
      </c>
      <c r="H2253" s="333" t="s">
        <v>8777</v>
      </c>
      <c r="I2253" s="333" t="s">
        <v>4209</v>
      </c>
      <c r="J2253" s="8"/>
    </row>
    <row r="2254" spans="1:10">
      <c r="A2254" s="16" t="s">
        <v>37129</v>
      </c>
      <c r="B2254" s="9" t="s">
        <v>45645</v>
      </c>
      <c r="C2254" s="9" t="s">
        <v>43534</v>
      </c>
      <c r="D2254" s="9" t="s">
        <v>50796</v>
      </c>
      <c r="E2254" s="9" t="s">
        <v>43535</v>
      </c>
      <c r="F2254" s="336" t="s">
        <v>8782</v>
      </c>
      <c r="G2254" s="337" t="s">
        <v>12579</v>
      </c>
      <c r="H2254" s="333" t="s">
        <v>8777</v>
      </c>
      <c r="I2254" s="338" t="s">
        <v>4153</v>
      </c>
      <c r="J2254" s="8"/>
    </row>
    <row r="2255" spans="1:10">
      <c r="A2255" s="16" t="s">
        <v>37129</v>
      </c>
      <c r="B2255" s="9" t="s">
        <v>45645</v>
      </c>
      <c r="C2255" s="9" t="s">
        <v>43534</v>
      </c>
      <c r="D2255" s="9" t="s">
        <v>50796</v>
      </c>
      <c r="E2255" s="9" t="s">
        <v>43536</v>
      </c>
      <c r="F2255" s="336" t="s">
        <v>8782</v>
      </c>
      <c r="G2255" s="337" t="s">
        <v>12579</v>
      </c>
      <c r="H2255" s="333" t="s">
        <v>8777</v>
      </c>
      <c r="I2255" s="338" t="s">
        <v>4153</v>
      </c>
      <c r="J2255" s="8"/>
    </row>
    <row r="2256" spans="1:10">
      <c r="A2256" s="16" t="s">
        <v>37129</v>
      </c>
      <c r="B2256" s="9" t="s">
        <v>45645</v>
      </c>
      <c r="C2256" s="9" t="s">
        <v>43537</v>
      </c>
      <c r="D2256" s="9" t="s">
        <v>42634</v>
      </c>
      <c r="E2256" s="9" t="s">
        <v>43538</v>
      </c>
      <c r="F2256" s="333" t="s">
        <v>4164</v>
      </c>
      <c r="G2256" s="333" t="s">
        <v>4152</v>
      </c>
      <c r="H2256" s="333" t="s">
        <v>8777</v>
      </c>
      <c r="I2256" s="335" t="s">
        <v>4172</v>
      </c>
      <c r="J2256" s="8"/>
    </row>
    <row r="2257" spans="1:10">
      <c r="A2257" s="16" t="s">
        <v>37129</v>
      </c>
      <c r="B2257" s="9" t="s">
        <v>45645</v>
      </c>
      <c r="C2257" s="9" t="s">
        <v>43539</v>
      </c>
      <c r="D2257" s="9" t="s">
        <v>43540</v>
      </c>
      <c r="E2257" s="9" t="s">
        <v>43541</v>
      </c>
      <c r="F2257" s="336" t="s">
        <v>8782</v>
      </c>
      <c r="G2257" s="337" t="s">
        <v>12579</v>
      </c>
      <c r="H2257" s="333" t="s">
        <v>8777</v>
      </c>
      <c r="I2257" s="338" t="s">
        <v>4153</v>
      </c>
      <c r="J2257" s="8"/>
    </row>
    <row r="2258" spans="1:10">
      <c r="A2258" s="16" t="s">
        <v>37129</v>
      </c>
      <c r="B2258" s="9" t="s">
        <v>45645</v>
      </c>
      <c r="C2258" s="9" t="s">
        <v>43542</v>
      </c>
      <c r="D2258" s="9" t="s">
        <v>42169</v>
      </c>
      <c r="E2258" s="9" t="s">
        <v>43543</v>
      </c>
      <c r="F2258" s="336" t="s">
        <v>8782</v>
      </c>
      <c r="G2258" s="337" t="s">
        <v>12579</v>
      </c>
      <c r="H2258" s="333" t="s">
        <v>8777</v>
      </c>
      <c r="I2258" s="335" t="s">
        <v>4153</v>
      </c>
      <c r="J2258" s="8"/>
    </row>
    <row r="2259" spans="1:10">
      <c r="A2259" s="16" t="s">
        <v>37129</v>
      </c>
      <c r="B2259" s="9" t="s">
        <v>45645</v>
      </c>
      <c r="C2259" s="9" t="s">
        <v>43544</v>
      </c>
      <c r="D2259" s="9" t="s">
        <v>42171</v>
      </c>
      <c r="E2259" s="9" t="s">
        <v>43526</v>
      </c>
      <c r="F2259" s="334" t="s">
        <v>4171</v>
      </c>
      <c r="G2259" s="333" t="s">
        <v>4152</v>
      </c>
      <c r="H2259" s="333" t="s">
        <v>8777</v>
      </c>
      <c r="I2259" s="335" t="s">
        <v>4172</v>
      </c>
      <c r="J2259" s="8"/>
    </row>
    <row r="2260" spans="1:10">
      <c r="A2260" s="16" t="s">
        <v>37129</v>
      </c>
      <c r="B2260" s="9" t="s">
        <v>45645</v>
      </c>
      <c r="C2260" s="9" t="s">
        <v>43545</v>
      </c>
      <c r="D2260" s="9" t="s">
        <v>43546</v>
      </c>
      <c r="E2260" s="9" t="s">
        <v>43547</v>
      </c>
      <c r="F2260" s="336" t="s">
        <v>8782</v>
      </c>
      <c r="G2260" s="337" t="s">
        <v>12579</v>
      </c>
      <c r="H2260" s="333" t="s">
        <v>8777</v>
      </c>
      <c r="I2260" s="334" t="s">
        <v>4153</v>
      </c>
      <c r="J2260" s="8"/>
    </row>
    <row r="2261" spans="1:10">
      <c r="A2261" s="16" t="s">
        <v>37129</v>
      </c>
      <c r="B2261" s="9" t="s">
        <v>45645</v>
      </c>
      <c r="C2261" s="9" t="s">
        <v>43545</v>
      </c>
      <c r="D2261" s="9" t="s">
        <v>43546</v>
      </c>
      <c r="E2261" s="9" t="s">
        <v>33248</v>
      </c>
      <c r="F2261" s="336" t="s">
        <v>8782</v>
      </c>
      <c r="G2261" s="337" t="s">
        <v>12579</v>
      </c>
      <c r="H2261" s="333" t="s">
        <v>8777</v>
      </c>
      <c r="I2261" s="338" t="s">
        <v>4210</v>
      </c>
      <c r="J2261" s="8"/>
    </row>
    <row r="2262" spans="1:10">
      <c r="A2262" s="16" t="s">
        <v>37129</v>
      </c>
      <c r="B2262" s="9" t="s">
        <v>45645</v>
      </c>
      <c r="C2262" s="9" t="s">
        <v>43545</v>
      </c>
      <c r="D2262" s="9" t="s">
        <v>43546</v>
      </c>
      <c r="E2262" s="9" t="s">
        <v>43548</v>
      </c>
      <c r="F2262" s="336" t="s">
        <v>8782</v>
      </c>
      <c r="G2262" s="337" t="s">
        <v>12579</v>
      </c>
      <c r="H2262" s="333" t="s">
        <v>8777</v>
      </c>
      <c r="I2262" s="338" t="s">
        <v>4210</v>
      </c>
      <c r="J2262" s="8"/>
    </row>
    <row r="2263" spans="1:10">
      <c r="A2263" s="16" t="s">
        <v>37129</v>
      </c>
      <c r="B2263" s="9" t="s">
        <v>45645</v>
      </c>
      <c r="C2263" s="9" t="s">
        <v>43549</v>
      </c>
      <c r="D2263" s="9" t="s">
        <v>42173</v>
      </c>
      <c r="E2263" s="9" t="s">
        <v>43550</v>
      </c>
      <c r="F2263" s="333" t="s">
        <v>4159</v>
      </c>
      <c r="G2263" s="333" t="s">
        <v>4152</v>
      </c>
      <c r="H2263" s="333" t="s">
        <v>4161</v>
      </c>
      <c r="I2263" s="335"/>
      <c r="J2263" s="8"/>
    </row>
    <row r="2264" spans="1:10">
      <c r="A2264" s="16" t="s">
        <v>37129</v>
      </c>
      <c r="B2264" s="9" t="s">
        <v>45645</v>
      </c>
      <c r="C2264" s="9" t="s">
        <v>43551</v>
      </c>
      <c r="D2264" s="9" t="s">
        <v>42175</v>
      </c>
      <c r="E2264" s="9" t="s">
        <v>43525</v>
      </c>
      <c r="F2264" s="336" t="s">
        <v>8782</v>
      </c>
      <c r="G2264" s="337" t="s">
        <v>12579</v>
      </c>
      <c r="H2264" s="333" t="s">
        <v>8777</v>
      </c>
      <c r="I2264" s="335" t="s">
        <v>4153</v>
      </c>
      <c r="J2264" s="8"/>
    </row>
    <row r="2265" spans="1:10">
      <c r="A2265" s="16" t="s">
        <v>37129</v>
      </c>
      <c r="B2265" s="9" t="s">
        <v>45645</v>
      </c>
      <c r="C2265" s="9" t="s">
        <v>43552</v>
      </c>
      <c r="D2265" s="9" t="s">
        <v>42638</v>
      </c>
      <c r="E2265" s="9" t="s">
        <v>43553</v>
      </c>
      <c r="F2265" s="333" t="s">
        <v>4157</v>
      </c>
      <c r="G2265" s="333" t="s">
        <v>4152</v>
      </c>
      <c r="H2265" s="333" t="s">
        <v>8777</v>
      </c>
      <c r="I2265" s="335" t="s">
        <v>4158</v>
      </c>
      <c r="J2265" s="8"/>
    </row>
    <row r="2266" spans="1:10">
      <c r="A2266" s="16" t="s">
        <v>37129</v>
      </c>
      <c r="B2266" s="9" t="s">
        <v>45645</v>
      </c>
      <c r="C2266" s="9" t="s">
        <v>43554</v>
      </c>
      <c r="D2266" s="9" t="s">
        <v>47038</v>
      </c>
      <c r="E2266" s="9" t="s">
        <v>43555</v>
      </c>
      <c r="F2266" s="341" t="s">
        <v>4175</v>
      </c>
      <c r="G2266" s="341" t="s">
        <v>4176</v>
      </c>
      <c r="H2266" s="341" t="s">
        <v>8777</v>
      </c>
      <c r="I2266" s="341" t="s">
        <v>4175</v>
      </c>
      <c r="J2266" s="8"/>
    </row>
    <row r="2267" spans="1:10">
      <c r="A2267" s="16" t="s">
        <v>37129</v>
      </c>
      <c r="B2267" s="9" t="s">
        <v>45645</v>
      </c>
      <c r="C2267" s="9" t="s">
        <v>43554</v>
      </c>
      <c r="D2267" s="9" t="s">
        <v>47038</v>
      </c>
      <c r="E2267" s="9" t="s">
        <v>33262</v>
      </c>
      <c r="F2267" s="341" t="s">
        <v>4175</v>
      </c>
      <c r="G2267" s="341" t="s">
        <v>4176</v>
      </c>
      <c r="H2267" s="341" t="s">
        <v>8777</v>
      </c>
      <c r="I2267" s="341" t="s">
        <v>4175</v>
      </c>
      <c r="J2267" s="8"/>
    </row>
    <row r="2268" spans="1:10">
      <c r="A2268" s="16" t="s">
        <v>37129</v>
      </c>
      <c r="B2268" s="9" t="s">
        <v>45645</v>
      </c>
      <c r="C2268" s="9" t="s">
        <v>43554</v>
      </c>
      <c r="D2268" s="9" t="s">
        <v>47038</v>
      </c>
      <c r="E2268" s="9" t="s">
        <v>43556</v>
      </c>
      <c r="F2268" s="333" t="s">
        <v>4175</v>
      </c>
      <c r="G2268" s="333" t="s">
        <v>4176</v>
      </c>
      <c r="H2268" s="333" t="s">
        <v>8777</v>
      </c>
      <c r="I2268" s="333" t="s">
        <v>4175</v>
      </c>
      <c r="J2268" s="8"/>
    </row>
    <row r="2269" spans="1:10">
      <c r="A2269" s="16" t="s">
        <v>37129</v>
      </c>
      <c r="B2269" s="9" t="s">
        <v>45645</v>
      </c>
      <c r="C2269" s="9" t="s">
        <v>43557</v>
      </c>
      <c r="D2269" s="9" t="s">
        <v>47040</v>
      </c>
      <c r="E2269" s="9" t="s">
        <v>43558</v>
      </c>
      <c r="F2269" s="333" t="s">
        <v>4153</v>
      </c>
      <c r="G2269" s="333" t="s">
        <v>4152</v>
      </c>
      <c r="H2269" s="333" t="s">
        <v>8777</v>
      </c>
      <c r="I2269" s="335" t="s">
        <v>4153</v>
      </c>
      <c r="J2269" s="8"/>
    </row>
    <row r="2270" spans="1:10">
      <c r="A2270" s="16" t="s">
        <v>37129</v>
      </c>
      <c r="B2270" s="9" t="s">
        <v>45645</v>
      </c>
      <c r="C2270" s="9" t="s">
        <v>43559</v>
      </c>
      <c r="D2270" s="9" t="s">
        <v>42177</v>
      </c>
      <c r="E2270" s="9" t="s">
        <v>43560</v>
      </c>
      <c r="F2270" s="333" t="s">
        <v>4164</v>
      </c>
      <c r="G2270" s="333" t="s">
        <v>4152</v>
      </c>
      <c r="H2270" s="333" t="s">
        <v>8777</v>
      </c>
      <c r="I2270" s="335" t="s">
        <v>4153</v>
      </c>
      <c r="J2270" s="8"/>
    </row>
    <row r="2271" spans="1:10">
      <c r="A2271" s="16" t="s">
        <v>37129</v>
      </c>
      <c r="B2271" s="9" t="s">
        <v>45645</v>
      </c>
      <c r="C2271" s="9" t="s">
        <v>43561</v>
      </c>
      <c r="D2271" s="9" t="s">
        <v>47042</v>
      </c>
      <c r="E2271" s="9" t="s">
        <v>33221</v>
      </c>
      <c r="F2271" s="333" t="s">
        <v>4154</v>
      </c>
      <c r="G2271" s="333" t="s">
        <v>4152</v>
      </c>
      <c r="H2271" s="333" t="s">
        <v>8777</v>
      </c>
      <c r="I2271" s="338" t="s">
        <v>4154</v>
      </c>
      <c r="J2271" s="8"/>
    </row>
    <row r="2272" spans="1:10">
      <c r="A2272" s="16" t="s">
        <v>37129</v>
      </c>
      <c r="B2272" s="9" t="s">
        <v>45645</v>
      </c>
      <c r="C2272" s="9" t="s">
        <v>43561</v>
      </c>
      <c r="D2272" s="9" t="s">
        <v>47042</v>
      </c>
      <c r="E2272" s="9" t="s">
        <v>43562</v>
      </c>
      <c r="F2272" s="333" t="s">
        <v>4154</v>
      </c>
      <c r="G2272" s="333" t="s">
        <v>4152</v>
      </c>
      <c r="H2272" s="333" t="s">
        <v>8777</v>
      </c>
      <c r="I2272" s="338" t="s">
        <v>4154</v>
      </c>
      <c r="J2272" s="8"/>
    </row>
    <row r="2273" spans="1:10">
      <c r="A2273" s="16" t="s">
        <v>37129</v>
      </c>
      <c r="B2273" s="9" t="s">
        <v>45645</v>
      </c>
      <c r="C2273" s="9" t="s">
        <v>43563</v>
      </c>
      <c r="D2273" s="9" t="s">
        <v>42179</v>
      </c>
      <c r="E2273" s="9" t="s">
        <v>43564</v>
      </c>
      <c r="F2273" s="333" t="s">
        <v>4151</v>
      </c>
      <c r="G2273" s="333" t="s">
        <v>4152</v>
      </c>
      <c r="H2273" s="333" t="s">
        <v>8777</v>
      </c>
      <c r="I2273" s="335" t="s">
        <v>4153</v>
      </c>
      <c r="J2273" s="8"/>
    </row>
    <row r="2274" spans="1:10">
      <c r="A2274" s="16" t="s">
        <v>37129</v>
      </c>
      <c r="B2274" s="9" t="s">
        <v>45645</v>
      </c>
      <c r="C2274" s="9" t="s">
        <v>43565</v>
      </c>
      <c r="D2274" s="9" t="s">
        <v>42640</v>
      </c>
      <c r="E2274" s="9" t="s">
        <v>43566</v>
      </c>
      <c r="F2274" s="334" t="s">
        <v>4165</v>
      </c>
      <c r="G2274" s="333" t="s">
        <v>4152</v>
      </c>
      <c r="H2274" s="333" t="s">
        <v>8777</v>
      </c>
      <c r="I2274" s="335" t="s">
        <v>4153</v>
      </c>
      <c r="J2274" s="8"/>
    </row>
    <row r="2275" spans="1:10">
      <c r="A2275" s="16" t="s">
        <v>37129</v>
      </c>
      <c r="B2275" s="9" t="s">
        <v>45645</v>
      </c>
      <c r="C2275" s="9" t="s">
        <v>43567</v>
      </c>
      <c r="D2275" s="9" t="s">
        <v>49204</v>
      </c>
      <c r="E2275" s="9" t="s">
        <v>43568</v>
      </c>
      <c r="F2275" s="336" t="s">
        <v>8782</v>
      </c>
      <c r="G2275" s="337" t="s">
        <v>12579</v>
      </c>
      <c r="H2275" s="333" t="s">
        <v>8777</v>
      </c>
      <c r="I2275" s="338" t="s">
        <v>4211</v>
      </c>
      <c r="J2275" s="8"/>
    </row>
    <row r="2276" spans="1:10">
      <c r="A2276" s="16" t="s">
        <v>37129</v>
      </c>
      <c r="B2276" s="9" t="s">
        <v>45645</v>
      </c>
      <c r="C2276" s="9" t="s">
        <v>43567</v>
      </c>
      <c r="D2276" s="9" t="s">
        <v>49204</v>
      </c>
      <c r="E2276" s="9" t="s">
        <v>43569</v>
      </c>
      <c r="F2276" s="336" t="s">
        <v>8782</v>
      </c>
      <c r="G2276" s="337" t="s">
        <v>12579</v>
      </c>
      <c r="H2276" s="333" t="s">
        <v>8777</v>
      </c>
      <c r="I2276" s="338" t="s">
        <v>4211</v>
      </c>
      <c r="J2276" s="8"/>
    </row>
    <row r="2277" spans="1:10">
      <c r="A2277" s="16" t="s">
        <v>37129</v>
      </c>
      <c r="B2277" s="9" t="s">
        <v>45645</v>
      </c>
      <c r="C2277" s="9" t="s">
        <v>43570</v>
      </c>
      <c r="D2277" s="9" t="s">
        <v>49427</v>
      </c>
      <c r="E2277" s="9" t="s">
        <v>43571</v>
      </c>
      <c r="F2277" s="336" t="s">
        <v>8782</v>
      </c>
      <c r="G2277" s="337" t="s">
        <v>12579</v>
      </c>
      <c r="H2277" s="333" t="s">
        <v>8777</v>
      </c>
      <c r="I2277" s="338" t="s">
        <v>4153</v>
      </c>
      <c r="J2277" s="8"/>
    </row>
    <row r="2278" spans="1:10">
      <c r="A2278" s="16" t="s">
        <v>37129</v>
      </c>
      <c r="B2278" s="9" t="s">
        <v>45645</v>
      </c>
      <c r="C2278" s="9" t="s">
        <v>43570</v>
      </c>
      <c r="D2278" s="9" t="s">
        <v>49427</v>
      </c>
      <c r="E2278" s="9" t="s">
        <v>43572</v>
      </c>
      <c r="F2278" s="336" t="s">
        <v>8782</v>
      </c>
      <c r="G2278" s="337" t="s">
        <v>12579</v>
      </c>
      <c r="H2278" s="333" t="s">
        <v>8777</v>
      </c>
      <c r="I2278" s="338" t="s">
        <v>4153</v>
      </c>
      <c r="J2278" s="8"/>
    </row>
    <row r="2279" spans="1:10">
      <c r="A2279" s="16" t="s">
        <v>37129</v>
      </c>
      <c r="B2279" s="9" t="s">
        <v>45645</v>
      </c>
      <c r="C2279" s="9" t="s">
        <v>43570</v>
      </c>
      <c r="D2279" s="9" t="s">
        <v>49427</v>
      </c>
      <c r="E2279" s="9" t="s">
        <v>43573</v>
      </c>
      <c r="F2279" s="336" t="s">
        <v>8782</v>
      </c>
      <c r="G2279" s="337" t="s">
        <v>12579</v>
      </c>
      <c r="H2279" s="333" t="s">
        <v>8777</v>
      </c>
      <c r="I2279" s="338" t="s">
        <v>4153</v>
      </c>
      <c r="J2279" s="8"/>
    </row>
    <row r="2280" spans="1:10">
      <c r="A2280" s="16" t="s">
        <v>37129</v>
      </c>
      <c r="B2280" s="9" t="s">
        <v>45645</v>
      </c>
      <c r="C2280" s="9" t="s">
        <v>43570</v>
      </c>
      <c r="D2280" s="9" t="s">
        <v>49427</v>
      </c>
      <c r="E2280" s="9" t="s">
        <v>43574</v>
      </c>
      <c r="F2280" s="336" t="s">
        <v>8782</v>
      </c>
      <c r="G2280" s="337" t="s">
        <v>12579</v>
      </c>
      <c r="H2280" s="333" t="s">
        <v>8777</v>
      </c>
      <c r="I2280" s="338" t="s">
        <v>4153</v>
      </c>
      <c r="J2280" s="8"/>
    </row>
    <row r="2281" spans="1:10">
      <c r="A2281" s="16" t="s">
        <v>37129</v>
      </c>
      <c r="B2281" s="9" t="s">
        <v>45645</v>
      </c>
      <c r="C2281" s="9" t="s">
        <v>43570</v>
      </c>
      <c r="D2281" s="9" t="s">
        <v>49427</v>
      </c>
      <c r="E2281" s="9" t="s">
        <v>43575</v>
      </c>
      <c r="F2281" s="336" t="s">
        <v>8782</v>
      </c>
      <c r="G2281" s="337" t="s">
        <v>12579</v>
      </c>
      <c r="H2281" s="333" t="s">
        <v>8777</v>
      </c>
      <c r="I2281" s="338" t="s">
        <v>4153</v>
      </c>
      <c r="J2281" s="8"/>
    </row>
    <row r="2282" spans="1:10">
      <c r="A2282" s="16" t="s">
        <v>37129</v>
      </c>
      <c r="B2282" s="9" t="s">
        <v>45645</v>
      </c>
      <c r="C2282" s="9" t="s">
        <v>43570</v>
      </c>
      <c r="D2282" s="9" t="s">
        <v>49427</v>
      </c>
      <c r="E2282" s="9" t="s">
        <v>43576</v>
      </c>
      <c r="F2282" s="336" t="s">
        <v>8782</v>
      </c>
      <c r="G2282" s="337" t="s">
        <v>12579</v>
      </c>
      <c r="H2282" s="333" t="s">
        <v>8777</v>
      </c>
      <c r="I2282" s="338" t="s">
        <v>4153</v>
      </c>
      <c r="J2282" s="8"/>
    </row>
    <row r="2283" spans="1:10">
      <c r="A2283" s="16" t="s">
        <v>37129</v>
      </c>
      <c r="B2283" s="9" t="s">
        <v>45645</v>
      </c>
      <c r="C2283" s="9" t="s">
        <v>43577</v>
      </c>
      <c r="D2283" s="9" t="s">
        <v>49431</v>
      </c>
      <c r="E2283" s="9" t="s">
        <v>43578</v>
      </c>
      <c r="F2283" s="336" t="s">
        <v>8782</v>
      </c>
      <c r="G2283" s="337" t="s">
        <v>12579</v>
      </c>
      <c r="H2283" s="333" t="s">
        <v>8777</v>
      </c>
      <c r="I2283" s="338" t="s">
        <v>4211</v>
      </c>
      <c r="J2283" s="8"/>
    </row>
    <row r="2284" spans="1:10">
      <c r="A2284" s="16" t="s">
        <v>37129</v>
      </c>
      <c r="B2284" s="9" t="s">
        <v>45645</v>
      </c>
      <c r="C2284" s="9" t="s">
        <v>43579</v>
      </c>
      <c r="D2284" s="9" t="s">
        <v>49437</v>
      </c>
      <c r="E2284" s="9" t="s">
        <v>43580</v>
      </c>
      <c r="F2284" s="336" t="s">
        <v>8782</v>
      </c>
      <c r="G2284" s="337" t="s">
        <v>12579</v>
      </c>
      <c r="H2284" s="333" t="s">
        <v>8777</v>
      </c>
      <c r="I2284" s="338" t="s">
        <v>4153</v>
      </c>
      <c r="J2284" s="8"/>
    </row>
    <row r="2285" spans="1:10">
      <c r="A2285" s="16" t="s">
        <v>37129</v>
      </c>
      <c r="B2285" s="9" t="s">
        <v>45645</v>
      </c>
      <c r="C2285" s="9" t="s">
        <v>49761</v>
      </c>
      <c r="D2285" s="9" t="s">
        <v>49440</v>
      </c>
      <c r="E2285" s="9" t="s">
        <v>43581</v>
      </c>
      <c r="F2285" s="336" t="s">
        <v>8782</v>
      </c>
      <c r="G2285" s="337" t="s">
        <v>12579</v>
      </c>
      <c r="H2285" s="333" t="s">
        <v>8777</v>
      </c>
      <c r="I2285" s="338" t="s">
        <v>4153</v>
      </c>
      <c r="J2285" s="8"/>
    </row>
    <row r="2286" spans="1:10">
      <c r="A2286" s="16" t="s">
        <v>37129</v>
      </c>
      <c r="B2286" s="9" t="s">
        <v>45645</v>
      </c>
      <c r="C2286" s="9" t="s">
        <v>44718</v>
      </c>
      <c r="D2286" s="9" t="s">
        <v>43582</v>
      </c>
      <c r="E2286" s="9" t="s">
        <v>43583</v>
      </c>
      <c r="F2286" s="336" t="s">
        <v>8782</v>
      </c>
      <c r="G2286" s="337" t="s">
        <v>12579</v>
      </c>
      <c r="H2286" s="333" t="s">
        <v>8777</v>
      </c>
      <c r="I2286" s="338" t="s">
        <v>4153</v>
      </c>
      <c r="J2286" s="8"/>
    </row>
    <row r="2287" spans="1:10">
      <c r="A2287" s="16" t="s">
        <v>37129</v>
      </c>
      <c r="B2287" s="9" t="s">
        <v>45645</v>
      </c>
      <c r="C2287" s="9" t="s">
        <v>43584</v>
      </c>
      <c r="D2287" s="9" t="s">
        <v>43585</v>
      </c>
      <c r="E2287" s="9" t="s">
        <v>43586</v>
      </c>
      <c r="F2287" s="336" t="s">
        <v>8782</v>
      </c>
      <c r="G2287" s="337" t="s">
        <v>12579</v>
      </c>
      <c r="H2287" s="333" t="s">
        <v>8777</v>
      </c>
      <c r="I2287" s="338" t="s">
        <v>4153</v>
      </c>
      <c r="J2287" s="8"/>
    </row>
    <row r="2288" spans="1:10">
      <c r="A2288" s="16" t="s">
        <v>37129</v>
      </c>
      <c r="B2288" s="9" t="s">
        <v>45645</v>
      </c>
      <c r="C2288" s="9" t="s">
        <v>43587</v>
      </c>
      <c r="D2288" s="9" t="s">
        <v>49443</v>
      </c>
      <c r="E2288" s="9" t="s">
        <v>43588</v>
      </c>
      <c r="F2288" s="336" t="s">
        <v>8782</v>
      </c>
      <c r="G2288" s="337" t="s">
        <v>12579</v>
      </c>
      <c r="H2288" s="333" t="s">
        <v>8777</v>
      </c>
      <c r="I2288" s="338" t="s">
        <v>4153</v>
      </c>
      <c r="J2288" s="8"/>
    </row>
    <row r="2289" spans="1:10">
      <c r="A2289" s="16" t="s">
        <v>37129</v>
      </c>
      <c r="B2289" s="9" t="s">
        <v>45645</v>
      </c>
      <c r="C2289" s="9" t="s">
        <v>43589</v>
      </c>
      <c r="D2289" s="9" t="s">
        <v>49445</v>
      </c>
      <c r="E2289" s="9" t="s">
        <v>43590</v>
      </c>
      <c r="F2289" s="336" t="s">
        <v>8782</v>
      </c>
      <c r="G2289" s="337" t="s">
        <v>12579</v>
      </c>
      <c r="H2289" s="333" t="s">
        <v>8777</v>
      </c>
      <c r="I2289" s="338" t="s">
        <v>4153</v>
      </c>
      <c r="J2289" s="8"/>
    </row>
    <row r="2290" spans="1:10">
      <c r="A2290" s="16" t="s">
        <v>37129</v>
      </c>
      <c r="B2290" s="9" t="s">
        <v>45645</v>
      </c>
      <c r="C2290" s="9" t="s">
        <v>43591</v>
      </c>
      <c r="D2290" s="9" t="s">
        <v>43592</v>
      </c>
      <c r="E2290" s="9" t="s">
        <v>43593</v>
      </c>
      <c r="F2290" s="336" t="s">
        <v>8782</v>
      </c>
      <c r="G2290" s="337" t="s">
        <v>12579</v>
      </c>
      <c r="H2290" s="333" t="s">
        <v>8777</v>
      </c>
      <c r="I2290" s="338" t="s">
        <v>4153</v>
      </c>
      <c r="J2290" s="8"/>
    </row>
    <row r="2291" spans="1:10">
      <c r="A2291" s="16" t="s">
        <v>37129</v>
      </c>
      <c r="B2291" s="9" t="s">
        <v>45645</v>
      </c>
      <c r="C2291" s="9" t="s">
        <v>43591</v>
      </c>
      <c r="D2291" s="9" t="s">
        <v>43592</v>
      </c>
      <c r="E2291" s="9" t="s">
        <v>43391</v>
      </c>
      <c r="F2291" s="336" t="s">
        <v>8782</v>
      </c>
      <c r="G2291" s="337" t="s">
        <v>12579</v>
      </c>
      <c r="H2291" s="333" t="s">
        <v>8777</v>
      </c>
      <c r="I2291" s="338" t="s">
        <v>4153</v>
      </c>
      <c r="J2291" s="8"/>
    </row>
    <row r="2292" spans="1:10">
      <c r="A2292" s="16" t="s">
        <v>37129</v>
      </c>
      <c r="B2292" s="9" t="s">
        <v>45645</v>
      </c>
      <c r="C2292" s="9" t="s">
        <v>43594</v>
      </c>
      <c r="D2292" s="9" t="s">
        <v>49448</v>
      </c>
      <c r="E2292" s="9" t="s">
        <v>43595</v>
      </c>
      <c r="F2292" s="336" t="s">
        <v>8782</v>
      </c>
      <c r="G2292" s="337" t="s">
        <v>12579</v>
      </c>
      <c r="H2292" s="333" t="s">
        <v>8777</v>
      </c>
      <c r="I2292" s="338" t="s">
        <v>4153</v>
      </c>
      <c r="J2292" s="8"/>
    </row>
    <row r="2293" spans="1:10">
      <c r="A2293" s="16" t="s">
        <v>37129</v>
      </c>
      <c r="B2293" s="9" t="s">
        <v>45645</v>
      </c>
      <c r="C2293" s="9" t="s">
        <v>43596</v>
      </c>
      <c r="D2293" s="9" t="s">
        <v>49450</v>
      </c>
      <c r="E2293" s="9" t="s">
        <v>43397</v>
      </c>
      <c r="F2293" s="336" t="s">
        <v>8782</v>
      </c>
      <c r="G2293" s="337" t="s">
        <v>12579</v>
      </c>
      <c r="H2293" s="333" t="s">
        <v>4161</v>
      </c>
      <c r="I2293" s="335"/>
      <c r="J2293" s="8"/>
    </row>
    <row r="2294" spans="1:10">
      <c r="A2294" s="16" t="s">
        <v>37129</v>
      </c>
      <c r="B2294" s="9" t="s">
        <v>45645</v>
      </c>
      <c r="C2294" s="9" t="s">
        <v>43597</v>
      </c>
      <c r="D2294" s="9" t="s">
        <v>43598</v>
      </c>
      <c r="E2294" s="9" t="s">
        <v>43599</v>
      </c>
      <c r="F2294" s="336" t="s">
        <v>8782</v>
      </c>
      <c r="G2294" s="337" t="s">
        <v>12579</v>
      </c>
      <c r="H2294" s="333" t="s">
        <v>8777</v>
      </c>
      <c r="I2294" s="345" t="s">
        <v>4212</v>
      </c>
      <c r="J2294" s="8"/>
    </row>
    <row r="2295" spans="1:10">
      <c r="A2295" s="16" t="s">
        <v>37129</v>
      </c>
      <c r="B2295" s="9" t="s">
        <v>45645</v>
      </c>
      <c r="C2295" s="9" t="s">
        <v>43597</v>
      </c>
      <c r="D2295" s="9" t="s">
        <v>43598</v>
      </c>
      <c r="E2295" s="9" t="s">
        <v>43600</v>
      </c>
      <c r="F2295" s="336" t="s">
        <v>8782</v>
      </c>
      <c r="G2295" s="337" t="s">
        <v>12579</v>
      </c>
      <c r="H2295" s="333" t="s">
        <v>8777</v>
      </c>
      <c r="I2295" s="338" t="s">
        <v>4213</v>
      </c>
      <c r="J2295" s="8"/>
    </row>
    <row r="2296" spans="1:10">
      <c r="A2296" s="16" t="s">
        <v>37129</v>
      </c>
      <c r="B2296" s="9" t="s">
        <v>45645</v>
      </c>
      <c r="C2296" s="9" t="s">
        <v>43597</v>
      </c>
      <c r="D2296" s="9" t="s">
        <v>43598</v>
      </c>
      <c r="E2296" s="9" t="s">
        <v>43601</v>
      </c>
      <c r="F2296" s="336" t="s">
        <v>8782</v>
      </c>
      <c r="G2296" s="337" t="s">
        <v>12579</v>
      </c>
      <c r="H2296" s="333" t="s">
        <v>8777</v>
      </c>
      <c r="I2296" s="338" t="s">
        <v>4213</v>
      </c>
      <c r="J2296" s="8"/>
    </row>
    <row r="2297" spans="1:10">
      <c r="A2297" s="16" t="s">
        <v>37129</v>
      </c>
      <c r="B2297" s="9" t="s">
        <v>45645</v>
      </c>
      <c r="C2297" s="9" t="s">
        <v>43597</v>
      </c>
      <c r="D2297" s="9" t="s">
        <v>43598</v>
      </c>
      <c r="E2297" s="9" t="s">
        <v>43602</v>
      </c>
      <c r="F2297" s="336" t="s">
        <v>8782</v>
      </c>
      <c r="G2297" s="337" t="s">
        <v>12579</v>
      </c>
      <c r="H2297" s="333" t="s">
        <v>8777</v>
      </c>
      <c r="I2297" s="338" t="s">
        <v>4213</v>
      </c>
      <c r="J2297" s="8"/>
    </row>
    <row r="2298" spans="1:10">
      <c r="A2298" s="16" t="s">
        <v>37129</v>
      </c>
      <c r="B2298" s="9" t="s">
        <v>45645</v>
      </c>
      <c r="C2298" s="9" t="s">
        <v>43603</v>
      </c>
      <c r="D2298" s="9" t="s">
        <v>44440</v>
      </c>
      <c r="E2298" s="9" t="s">
        <v>43604</v>
      </c>
      <c r="F2298" s="336" t="s">
        <v>8782</v>
      </c>
      <c r="G2298" s="347" t="s">
        <v>12579</v>
      </c>
      <c r="H2298" s="345" t="s">
        <v>8777</v>
      </c>
      <c r="I2298" s="345" t="s">
        <v>4212</v>
      </c>
      <c r="J2298" s="8"/>
    </row>
    <row r="2299" spans="1:10">
      <c r="A2299" s="16" t="s">
        <v>37129</v>
      </c>
      <c r="B2299" s="9" t="s">
        <v>45645</v>
      </c>
      <c r="C2299" s="9" t="s">
        <v>43603</v>
      </c>
      <c r="D2299" s="9" t="s">
        <v>44440</v>
      </c>
      <c r="E2299" s="9" t="s">
        <v>43605</v>
      </c>
      <c r="F2299" s="336" t="s">
        <v>8782</v>
      </c>
      <c r="G2299" s="337" t="s">
        <v>12579</v>
      </c>
      <c r="H2299" s="333" t="s">
        <v>8777</v>
      </c>
      <c r="I2299" s="345" t="s">
        <v>4212</v>
      </c>
      <c r="J2299" s="8"/>
    </row>
    <row r="2300" spans="1:10">
      <c r="A2300" s="16" t="s">
        <v>37129</v>
      </c>
      <c r="B2300" s="9" t="s">
        <v>45645</v>
      </c>
      <c r="C2300" s="9" t="s">
        <v>43606</v>
      </c>
      <c r="D2300" s="9" t="s">
        <v>43607</v>
      </c>
      <c r="E2300" s="9" t="s">
        <v>43608</v>
      </c>
      <c r="F2300" s="336" t="s">
        <v>8782</v>
      </c>
      <c r="G2300" s="347" t="s">
        <v>12579</v>
      </c>
      <c r="H2300" s="345" t="s">
        <v>8777</v>
      </c>
      <c r="I2300" s="345" t="s">
        <v>4153</v>
      </c>
      <c r="J2300" s="8"/>
    </row>
    <row r="2301" spans="1:10">
      <c r="A2301" s="16" t="s">
        <v>37129</v>
      </c>
      <c r="B2301" s="9" t="s">
        <v>45645</v>
      </c>
      <c r="C2301" s="9" t="s">
        <v>43609</v>
      </c>
      <c r="D2301" s="9" t="s">
        <v>44442</v>
      </c>
      <c r="E2301" s="9" t="s">
        <v>43610</v>
      </c>
      <c r="F2301" s="334" t="s">
        <v>4214</v>
      </c>
      <c r="G2301" s="333" t="s">
        <v>4181</v>
      </c>
      <c r="H2301" s="333" t="s">
        <v>8777</v>
      </c>
      <c r="I2301" s="334" t="s">
        <v>4215</v>
      </c>
      <c r="J2301" s="8"/>
    </row>
    <row r="2302" spans="1:10">
      <c r="A2302" s="16" t="s">
        <v>37129</v>
      </c>
      <c r="B2302" s="9" t="s">
        <v>45645</v>
      </c>
      <c r="C2302" s="9" t="s">
        <v>43611</v>
      </c>
      <c r="D2302" s="9" t="s">
        <v>43612</v>
      </c>
      <c r="E2302" s="9" t="s">
        <v>43613</v>
      </c>
      <c r="F2302" s="333" t="s">
        <v>8782</v>
      </c>
      <c r="G2302" s="337" t="s">
        <v>12579</v>
      </c>
      <c r="H2302" s="333" t="s">
        <v>8777</v>
      </c>
      <c r="I2302" s="334" t="s">
        <v>4153</v>
      </c>
      <c r="J2302" s="8"/>
    </row>
    <row r="2303" spans="1:10">
      <c r="A2303" s="16" t="s">
        <v>37129</v>
      </c>
      <c r="B2303" s="9" t="s">
        <v>45645</v>
      </c>
      <c r="C2303" s="9" t="s">
        <v>43614</v>
      </c>
      <c r="D2303" s="9" t="s">
        <v>51433</v>
      </c>
      <c r="E2303" s="9" t="s">
        <v>43615</v>
      </c>
      <c r="F2303" s="333" t="s">
        <v>4216</v>
      </c>
      <c r="G2303" s="333" t="s">
        <v>4152</v>
      </c>
      <c r="H2303" s="333" t="s">
        <v>8777</v>
      </c>
      <c r="I2303" s="335" t="s">
        <v>4153</v>
      </c>
      <c r="J2303" s="8"/>
    </row>
    <row r="2304" spans="1:10">
      <c r="A2304" s="16" t="s">
        <v>37129</v>
      </c>
      <c r="B2304" s="9" t="s">
        <v>45645</v>
      </c>
      <c r="C2304" s="9" t="s">
        <v>43616</v>
      </c>
      <c r="D2304" s="9" t="s">
        <v>51435</v>
      </c>
      <c r="E2304" s="9" t="s">
        <v>43617</v>
      </c>
      <c r="F2304" s="334" t="s">
        <v>4171</v>
      </c>
      <c r="G2304" s="333" t="s">
        <v>4152</v>
      </c>
      <c r="H2304" s="333" t="s">
        <v>8777</v>
      </c>
      <c r="I2304" s="335" t="s">
        <v>4172</v>
      </c>
      <c r="J2304" s="8"/>
    </row>
    <row r="2305" spans="1:10">
      <c r="A2305" s="16" t="s">
        <v>37129</v>
      </c>
      <c r="B2305" s="9" t="s">
        <v>45645</v>
      </c>
      <c r="C2305" s="9" t="s">
        <v>43618</v>
      </c>
      <c r="D2305" s="9" t="s">
        <v>51438</v>
      </c>
      <c r="E2305" s="9" t="s">
        <v>43619</v>
      </c>
      <c r="F2305" s="333" t="s">
        <v>4162</v>
      </c>
      <c r="G2305" s="333" t="s">
        <v>4152</v>
      </c>
      <c r="H2305" s="333" t="s">
        <v>8777</v>
      </c>
      <c r="I2305" s="335" t="s">
        <v>4153</v>
      </c>
      <c r="J2305" s="8"/>
    </row>
    <row r="2306" spans="1:10">
      <c r="A2306" s="16" t="s">
        <v>37129</v>
      </c>
      <c r="B2306" s="9" t="s">
        <v>45645</v>
      </c>
      <c r="C2306" s="9" t="s">
        <v>43620</v>
      </c>
      <c r="D2306" s="9" t="s">
        <v>51447</v>
      </c>
      <c r="E2306" s="9" t="s">
        <v>43621</v>
      </c>
      <c r="F2306" s="333" t="s">
        <v>4154</v>
      </c>
      <c r="G2306" s="333" t="s">
        <v>4152</v>
      </c>
      <c r="H2306" s="333" t="s">
        <v>8777</v>
      </c>
      <c r="I2306" s="338" t="s">
        <v>4154</v>
      </c>
      <c r="J2306" s="8"/>
    </row>
    <row r="2307" spans="1:10">
      <c r="A2307" s="16" t="s">
        <v>37129</v>
      </c>
      <c r="B2307" s="9" t="s">
        <v>45645</v>
      </c>
      <c r="C2307" s="9" t="s">
        <v>43622</v>
      </c>
      <c r="D2307" s="9" t="s">
        <v>51451</v>
      </c>
      <c r="E2307" s="9" t="s">
        <v>43623</v>
      </c>
      <c r="F2307" s="333" t="s">
        <v>8782</v>
      </c>
      <c r="G2307" s="337" t="s">
        <v>12579</v>
      </c>
      <c r="H2307" s="333" t="s">
        <v>8777</v>
      </c>
      <c r="I2307" s="334" t="s">
        <v>4153</v>
      </c>
      <c r="J2307" s="8"/>
    </row>
    <row r="2308" spans="1:10">
      <c r="A2308" s="16" t="s">
        <v>37129</v>
      </c>
      <c r="B2308" s="9" t="s">
        <v>45645</v>
      </c>
      <c r="C2308" s="9" t="s">
        <v>43624</v>
      </c>
      <c r="D2308" s="9" t="s">
        <v>51454</v>
      </c>
      <c r="E2308" s="9" t="s">
        <v>33228</v>
      </c>
      <c r="F2308" s="333" t="s">
        <v>4157</v>
      </c>
      <c r="G2308" s="333" t="s">
        <v>4166</v>
      </c>
      <c r="H2308" s="333" t="s">
        <v>8777</v>
      </c>
      <c r="I2308" s="335" t="s">
        <v>4158</v>
      </c>
      <c r="J2308" s="8"/>
    </row>
    <row r="2309" spans="1:10">
      <c r="A2309" s="16" t="s">
        <v>37129</v>
      </c>
      <c r="B2309" s="9" t="s">
        <v>45645</v>
      </c>
      <c r="C2309" s="9" t="s">
        <v>43625</v>
      </c>
      <c r="D2309" s="9" t="s">
        <v>51456</v>
      </c>
      <c r="E2309" s="9" t="s">
        <v>43626</v>
      </c>
      <c r="F2309" s="333" t="s">
        <v>4153</v>
      </c>
      <c r="G2309" s="333" t="s">
        <v>4152</v>
      </c>
      <c r="H2309" s="333" t="s">
        <v>8777</v>
      </c>
      <c r="I2309" s="335" t="s">
        <v>4153</v>
      </c>
      <c r="J2309" s="8"/>
    </row>
    <row r="2310" spans="1:10">
      <c r="A2310" s="16" t="s">
        <v>37129</v>
      </c>
      <c r="B2310" s="9" t="s">
        <v>45645</v>
      </c>
      <c r="C2310" s="9" t="s">
        <v>43627</v>
      </c>
      <c r="D2310" s="9" t="s">
        <v>43628</v>
      </c>
      <c r="E2310" s="9" t="s">
        <v>43629</v>
      </c>
      <c r="F2310" s="333" t="s">
        <v>4217</v>
      </c>
      <c r="G2310" s="333" t="s">
        <v>4152</v>
      </c>
      <c r="H2310" s="333" t="s">
        <v>8777</v>
      </c>
      <c r="I2310" s="334" t="s">
        <v>4153</v>
      </c>
      <c r="J2310" s="8"/>
    </row>
    <row r="2311" spans="1:10">
      <c r="A2311" s="16" t="s">
        <v>37129</v>
      </c>
      <c r="B2311" s="9" t="s">
        <v>45645</v>
      </c>
      <c r="C2311" s="9" t="s">
        <v>43630</v>
      </c>
      <c r="D2311" s="9" t="s">
        <v>43631</v>
      </c>
      <c r="E2311" s="9" t="s">
        <v>43632</v>
      </c>
      <c r="F2311" s="333" t="s">
        <v>8782</v>
      </c>
      <c r="G2311" s="337" t="s">
        <v>12579</v>
      </c>
      <c r="H2311" s="333" t="s">
        <v>8777</v>
      </c>
      <c r="I2311" s="334" t="s">
        <v>4153</v>
      </c>
      <c r="J2311" s="8"/>
    </row>
    <row r="2312" spans="1:10">
      <c r="A2312" s="16" t="s">
        <v>37129</v>
      </c>
      <c r="B2312" s="9" t="s">
        <v>45645</v>
      </c>
      <c r="C2312" s="9" t="s">
        <v>45517</v>
      </c>
      <c r="D2312" s="9" t="s">
        <v>43633</v>
      </c>
      <c r="E2312" s="9" t="s">
        <v>43634</v>
      </c>
      <c r="F2312" s="333" t="s">
        <v>4154</v>
      </c>
      <c r="G2312" s="333" t="s">
        <v>4152</v>
      </c>
      <c r="H2312" s="333" t="s">
        <v>8777</v>
      </c>
      <c r="I2312" s="335" t="s">
        <v>4153</v>
      </c>
      <c r="J2312" s="8"/>
    </row>
    <row r="2313" spans="1:10">
      <c r="A2313" s="16" t="s">
        <v>37129</v>
      </c>
      <c r="B2313" s="9" t="s">
        <v>45645</v>
      </c>
      <c r="C2313" s="9" t="s">
        <v>43635</v>
      </c>
      <c r="D2313" s="9" t="s">
        <v>43636</v>
      </c>
      <c r="E2313" s="9" t="s">
        <v>43637</v>
      </c>
      <c r="F2313" s="333" t="s">
        <v>4164</v>
      </c>
      <c r="G2313" s="333" t="s">
        <v>4152</v>
      </c>
      <c r="H2313" s="333" t="s">
        <v>4161</v>
      </c>
      <c r="I2313" s="335"/>
      <c r="J2313" s="8"/>
    </row>
    <row r="2314" spans="1:10">
      <c r="A2314" s="16" t="s">
        <v>37129</v>
      </c>
      <c r="B2314" s="9" t="s">
        <v>45645</v>
      </c>
      <c r="C2314" s="9" t="s">
        <v>49471</v>
      </c>
      <c r="D2314" s="9" t="s">
        <v>43638</v>
      </c>
      <c r="E2314" s="9" t="s">
        <v>38200</v>
      </c>
      <c r="F2314" s="334" t="s">
        <v>4171</v>
      </c>
      <c r="G2314" s="333" t="s">
        <v>4152</v>
      </c>
      <c r="H2314" s="333" t="s">
        <v>8777</v>
      </c>
      <c r="I2314" s="335" t="s">
        <v>4172</v>
      </c>
      <c r="J2314" s="8"/>
    </row>
    <row r="2315" spans="1:10">
      <c r="A2315" s="16" t="s">
        <v>37129</v>
      </c>
      <c r="B2315" s="9" t="s">
        <v>45645</v>
      </c>
      <c r="C2315" s="9" t="s">
        <v>43639</v>
      </c>
      <c r="D2315" s="9" t="s">
        <v>43640</v>
      </c>
      <c r="E2315" s="9" t="s">
        <v>43641</v>
      </c>
      <c r="F2315" s="333" t="s">
        <v>4159</v>
      </c>
      <c r="G2315" s="333" t="s">
        <v>4152</v>
      </c>
      <c r="H2315" s="333" t="s">
        <v>4161</v>
      </c>
      <c r="I2315" s="335"/>
      <c r="J2315" s="8"/>
    </row>
    <row r="2316" spans="1:10">
      <c r="A2316" s="16" t="s">
        <v>37129</v>
      </c>
      <c r="B2316" s="9" t="s">
        <v>45645</v>
      </c>
      <c r="C2316" s="9" t="s">
        <v>43639</v>
      </c>
      <c r="D2316" s="9" t="s">
        <v>43640</v>
      </c>
      <c r="E2316" s="9" t="s">
        <v>43642</v>
      </c>
      <c r="F2316" s="333" t="s">
        <v>4159</v>
      </c>
      <c r="G2316" s="333" t="s">
        <v>4152</v>
      </c>
      <c r="H2316" s="333" t="s">
        <v>4161</v>
      </c>
      <c r="I2316" s="335"/>
      <c r="J2316" s="8"/>
    </row>
    <row r="2317" spans="1:10">
      <c r="A2317" s="16" t="s">
        <v>37129</v>
      </c>
      <c r="B2317" s="9" t="s">
        <v>45645</v>
      </c>
      <c r="C2317" s="9" t="s">
        <v>43643</v>
      </c>
      <c r="D2317" s="9" t="s">
        <v>43644</v>
      </c>
      <c r="E2317" s="9" t="s">
        <v>43645</v>
      </c>
      <c r="F2317" s="333" t="s">
        <v>4164</v>
      </c>
      <c r="G2317" s="333" t="s">
        <v>4152</v>
      </c>
      <c r="H2317" s="333" t="s">
        <v>8777</v>
      </c>
      <c r="I2317" s="335" t="s">
        <v>4153</v>
      </c>
      <c r="J2317" s="8"/>
    </row>
    <row r="2318" spans="1:10">
      <c r="A2318" s="16" t="s">
        <v>37129</v>
      </c>
      <c r="B2318" s="9" t="s">
        <v>45645</v>
      </c>
      <c r="C2318" s="9" t="s">
        <v>43646</v>
      </c>
      <c r="D2318" s="9" t="s">
        <v>43647</v>
      </c>
      <c r="E2318" s="9" t="s">
        <v>43648</v>
      </c>
      <c r="F2318" s="333" t="s">
        <v>4151</v>
      </c>
      <c r="G2318" s="333" t="s">
        <v>4152</v>
      </c>
      <c r="H2318" s="333" t="s">
        <v>8777</v>
      </c>
      <c r="I2318" s="338" t="s">
        <v>4154</v>
      </c>
      <c r="J2318" s="8"/>
    </row>
    <row r="2319" spans="1:10">
      <c r="A2319" s="16" t="s">
        <v>37129</v>
      </c>
      <c r="B2319" s="9" t="s">
        <v>45645</v>
      </c>
      <c r="C2319" s="9" t="s">
        <v>43649</v>
      </c>
      <c r="D2319" s="9" t="s">
        <v>43650</v>
      </c>
      <c r="E2319" s="9" t="s">
        <v>43370</v>
      </c>
      <c r="F2319" s="334" t="s">
        <v>4151</v>
      </c>
      <c r="G2319" s="341" t="s">
        <v>4152</v>
      </c>
      <c r="H2319" s="333" t="s">
        <v>8777</v>
      </c>
      <c r="I2319" s="338" t="s">
        <v>4154</v>
      </c>
      <c r="J2319" s="8"/>
    </row>
    <row r="2320" spans="1:10">
      <c r="A2320" s="16" t="s">
        <v>37129</v>
      </c>
      <c r="B2320" s="9" t="s">
        <v>45645</v>
      </c>
      <c r="C2320" s="9" t="s">
        <v>33282</v>
      </c>
      <c r="D2320" s="9" t="s">
        <v>43651</v>
      </c>
      <c r="E2320" s="9" t="s">
        <v>43652</v>
      </c>
      <c r="F2320" s="333" t="s">
        <v>4164</v>
      </c>
      <c r="G2320" s="341" t="s">
        <v>4152</v>
      </c>
      <c r="H2320" s="333" t="s">
        <v>4161</v>
      </c>
      <c r="I2320" s="335"/>
      <c r="J2320" s="8"/>
    </row>
    <row r="2321" spans="1:10">
      <c r="A2321" s="16" t="s">
        <v>37129</v>
      </c>
      <c r="B2321" s="9" t="s">
        <v>45645</v>
      </c>
      <c r="C2321" s="9" t="s">
        <v>33282</v>
      </c>
      <c r="D2321" s="9" t="s">
        <v>43651</v>
      </c>
      <c r="E2321" s="9" t="s">
        <v>43331</v>
      </c>
      <c r="F2321" s="333" t="s">
        <v>4164</v>
      </c>
      <c r="G2321" s="333" t="s">
        <v>4152</v>
      </c>
      <c r="H2321" s="333" t="s">
        <v>4161</v>
      </c>
      <c r="I2321" s="335"/>
      <c r="J2321" s="8"/>
    </row>
    <row r="2322" spans="1:10">
      <c r="A2322" s="16" t="s">
        <v>37129</v>
      </c>
      <c r="B2322" s="9" t="s">
        <v>45645</v>
      </c>
      <c r="C2322" s="9" t="s">
        <v>43653</v>
      </c>
      <c r="D2322" s="9" t="s">
        <v>43654</v>
      </c>
      <c r="E2322" s="9" t="s">
        <v>43655</v>
      </c>
      <c r="F2322" s="336" t="s">
        <v>8782</v>
      </c>
      <c r="G2322" s="337" t="s">
        <v>12579</v>
      </c>
      <c r="H2322" s="333" t="s">
        <v>8777</v>
      </c>
      <c r="I2322" s="334" t="s">
        <v>4153</v>
      </c>
      <c r="J2322" s="8"/>
    </row>
    <row r="2323" spans="1:10">
      <c r="A2323" s="16" t="s">
        <v>37129</v>
      </c>
      <c r="B2323" s="9" t="s">
        <v>45645</v>
      </c>
      <c r="C2323" s="9" t="s">
        <v>43656</v>
      </c>
      <c r="D2323" s="9" t="s">
        <v>43657</v>
      </c>
      <c r="E2323" s="9" t="s">
        <v>43658</v>
      </c>
      <c r="F2323" s="333" t="s">
        <v>4179</v>
      </c>
      <c r="G2323" s="333" t="s">
        <v>4152</v>
      </c>
      <c r="H2323" s="333" t="s">
        <v>8777</v>
      </c>
      <c r="I2323" s="335" t="s">
        <v>4153</v>
      </c>
      <c r="J2323" s="8"/>
    </row>
    <row r="2324" spans="1:10">
      <c r="A2324" s="16" t="s">
        <v>37129</v>
      </c>
      <c r="B2324" s="9" t="s">
        <v>45645</v>
      </c>
      <c r="C2324" s="9" t="s">
        <v>43038</v>
      </c>
      <c r="D2324" s="9" t="s">
        <v>43659</v>
      </c>
      <c r="E2324" s="9" t="s">
        <v>43660</v>
      </c>
      <c r="F2324" s="336" t="s">
        <v>8782</v>
      </c>
      <c r="G2324" s="337" t="s">
        <v>12579</v>
      </c>
      <c r="H2324" s="333" t="s">
        <v>8777</v>
      </c>
      <c r="I2324" s="335" t="s">
        <v>4153</v>
      </c>
      <c r="J2324" s="8"/>
    </row>
    <row r="2325" spans="1:10">
      <c r="A2325" s="16" t="s">
        <v>37129</v>
      </c>
      <c r="B2325" s="9" t="s">
        <v>45645</v>
      </c>
      <c r="C2325" s="9" t="s">
        <v>43661</v>
      </c>
      <c r="D2325" s="9" t="s">
        <v>43662</v>
      </c>
      <c r="E2325" s="9" t="s">
        <v>43663</v>
      </c>
      <c r="F2325" s="333" t="s">
        <v>4157</v>
      </c>
      <c r="G2325" s="333" t="s">
        <v>4166</v>
      </c>
      <c r="H2325" s="333" t="s">
        <v>8777</v>
      </c>
      <c r="I2325" s="335" t="s">
        <v>4158</v>
      </c>
      <c r="J2325" s="8"/>
    </row>
    <row r="2326" spans="1:10">
      <c r="A2326" s="16" t="s">
        <v>37129</v>
      </c>
      <c r="B2326" s="9" t="s">
        <v>45645</v>
      </c>
      <c r="C2326" s="9" t="s">
        <v>43664</v>
      </c>
      <c r="D2326" s="9" t="s">
        <v>43665</v>
      </c>
      <c r="E2326" s="9" t="s">
        <v>43666</v>
      </c>
      <c r="F2326" s="333" t="s">
        <v>4157</v>
      </c>
      <c r="G2326" s="333" t="s">
        <v>4218</v>
      </c>
      <c r="H2326" s="333" t="s">
        <v>8777</v>
      </c>
      <c r="I2326" s="334" t="s">
        <v>4153</v>
      </c>
      <c r="J2326" s="8"/>
    </row>
    <row r="2327" spans="1:10">
      <c r="A2327" s="16" t="s">
        <v>37129</v>
      </c>
      <c r="B2327" s="9" t="s">
        <v>45645</v>
      </c>
      <c r="C2327" s="9" t="s">
        <v>43667</v>
      </c>
      <c r="D2327" s="9" t="s">
        <v>43668</v>
      </c>
      <c r="E2327" s="9" t="s">
        <v>43669</v>
      </c>
      <c r="F2327" s="333" t="s">
        <v>4219</v>
      </c>
      <c r="G2327" s="333" t="s">
        <v>4152</v>
      </c>
      <c r="H2327" s="333" t="s">
        <v>8777</v>
      </c>
      <c r="I2327" s="335" t="s">
        <v>4153</v>
      </c>
      <c r="J2327" s="8"/>
    </row>
    <row r="2328" spans="1:10">
      <c r="A2328" s="16" t="s">
        <v>37129</v>
      </c>
      <c r="B2328" s="9" t="s">
        <v>45645</v>
      </c>
      <c r="C2328" s="9" t="s">
        <v>43670</v>
      </c>
      <c r="D2328" s="9" t="s">
        <v>43671</v>
      </c>
      <c r="E2328" s="9" t="s">
        <v>43672</v>
      </c>
      <c r="F2328" s="333" t="s">
        <v>4157</v>
      </c>
      <c r="G2328" s="333" t="s">
        <v>4152</v>
      </c>
      <c r="H2328" s="333" t="s">
        <v>8777</v>
      </c>
      <c r="I2328" s="335" t="s">
        <v>4153</v>
      </c>
      <c r="J2328" s="8"/>
    </row>
    <row r="2329" spans="1:10">
      <c r="A2329" s="16" t="s">
        <v>37129</v>
      </c>
      <c r="B2329" s="9" t="s">
        <v>45645</v>
      </c>
      <c r="C2329" s="9" t="s">
        <v>38018</v>
      </c>
      <c r="D2329" s="9" t="s">
        <v>43673</v>
      </c>
      <c r="E2329" s="9" t="s">
        <v>43674</v>
      </c>
      <c r="F2329" s="333" t="s">
        <v>4179</v>
      </c>
      <c r="G2329" s="333" t="s">
        <v>4152</v>
      </c>
      <c r="H2329" s="333" t="s">
        <v>8777</v>
      </c>
      <c r="I2329" s="338" t="s">
        <v>4154</v>
      </c>
      <c r="J2329" s="8"/>
    </row>
    <row r="2330" spans="1:10">
      <c r="A2330" s="16" t="s">
        <v>37129</v>
      </c>
      <c r="B2330" s="9" t="s">
        <v>45645</v>
      </c>
      <c r="C2330" s="9" t="s">
        <v>43675</v>
      </c>
      <c r="D2330" s="9" t="s">
        <v>43676</v>
      </c>
      <c r="E2330" s="9" t="s">
        <v>43677</v>
      </c>
      <c r="F2330" s="333" t="s">
        <v>4157</v>
      </c>
      <c r="G2330" s="333" t="s">
        <v>4220</v>
      </c>
      <c r="H2330" s="333" t="s">
        <v>8777</v>
      </c>
      <c r="I2330" s="335" t="s">
        <v>4158</v>
      </c>
      <c r="J2330" s="8"/>
    </row>
    <row r="2331" spans="1:10">
      <c r="A2331" s="16" t="s">
        <v>37129</v>
      </c>
      <c r="B2331" s="9" t="s">
        <v>45645</v>
      </c>
      <c r="C2331" s="9" t="s">
        <v>43675</v>
      </c>
      <c r="D2331" s="9" t="s">
        <v>43676</v>
      </c>
      <c r="E2331" s="9" t="s">
        <v>43678</v>
      </c>
      <c r="F2331" s="333" t="s">
        <v>4157</v>
      </c>
      <c r="G2331" s="333" t="s">
        <v>4220</v>
      </c>
      <c r="H2331" s="333" t="s">
        <v>8777</v>
      </c>
      <c r="I2331" s="335" t="s">
        <v>4158</v>
      </c>
      <c r="J2331" s="8"/>
    </row>
    <row r="2332" spans="1:10">
      <c r="A2332" s="16" t="s">
        <v>37129</v>
      </c>
      <c r="B2332" s="9" t="s">
        <v>45645</v>
      </c>
      <c r="C2332" s="9" t="s">
        <v>48036</v>
      </c>
      <c r="D2332" s="9" t="s">
        <v>43679</v>
      </c>
      <c r="E2332" s="9" t="s">
        <v>43680</v>
      </c>
      <c r="F2332" s="333" t="s">
        <v>4164</v>
      </c>
      <c r="G2332" s="354" t="s">
        <v>4152</v>
      </c>
      <c r="H2332" s="333" t="s">
        <v>8777</v>
      </c>
      <c r="I2332" s="335" t="s">
        <v>4153</v>
      </c>
      <c r="J2332" s="8"/>
    </row>
    <row r="2333" spans="1:10">
      <c r="A2333" s="16" t="s">
        <v>37129</v>
      </c>
      <c r="B2333" s="9" t="s">
        <v>45645</v>
      </c>
      <c r="C2333" s="9" t="s">
        <v>43681</v>
      </c>
      <c r="D2333" s="9" t="s">
        <v>43682</v>
      </c>
      <c r="E2333" s="9" t="s">
        <v>43683</v>
      </c>
      <c r="F2333" s="333" t="s">
        <v>4217</v>
      </c>
      <c r="G2333" s="333" t="s">
        <v>4152</v>
      </c>
      <c r="H2333" s="333" t="s">
        <v>8777</v>
      </c>
      <c r="I2333" s="335" t="s">
        <v>4153</v>
      </c>
      <c r="J2333" s="8"/>
    </row>
    <row r="2334" spans="1:10">
      <c r="A2334" s="16" t="s">
        <v>37129</v>
      </c>
      <c r="B2334" s="9" t="s">
        <v>45645</v>
      </c>
      <c r="C2334" s="9" t="s">
        <v>43684</v>
      </c>
      <c r="D2334" s="9" t="s">
        <v>43685</v>
      </c>
      <c r="E2334" s="9" t="s">
        <v>43686</v>
      </c>
      <c r="F2334" s="336" t="s">
        <v>8782</v>
      </c>
      <c r="G2334" s="337" t="s">
        <v>12579</v>
      </c>
      <c r="H2334" s="333" t="s">
        <v>8777</v>
      </c>
      <c r="I2334" s="335" t="s">
        <v>4153</v>
      </c>
      <c r="J2334" s="8"/>
    </row>
    <row r="2335" spans="1:10">
      <c r="A2335" s="16" t="s">
        <v>37129</v>
      </c>
      <c r="B2335" s="9" t="s">
        <v>45645</v>
      </c>
      <c r="C2335" s="9" t="s">
        <v>43687</v>
      </c>
      <c r="D2335" s="9" t="s">
        <v>43688</v>
      </c>
      <c r="E2335" s="9" t="s">
        <v>43689</v>
      </c>
      <c r="F2335" s="336" t="s">
        <v>8782</v>
      </c>
      <c r="G2335" s="337" t="s">
        <v>12579</v>
      </c>
      <c r="H2335" s="333" t="s">
        <v>8777</v>
      </c>
      <c r="I2335" s="335" t="s">
        <v>4153</v>
      </c>
      <c r="J2335" s="8"/>
    </row>
    <row r="2336" spans="1:10">
      <c r="A2336" s="16" t="s">
        <v>37129</v>
      </c>
      <c r="B2336" s="9" t="s">
        <v>45645</v>
      </c>
      <c r="C2336" s="9" t="s">
        <v>43690</v>
      </c>
      <c r="D2336" s="9" t="s">
        <v>43691</v>
      </c>
      <c r="E2336" s="9" t="s">
        <v>43692</v>
      </c>
      <c r="F2336" s="333" t="s">
        <v>4179</v>
      </c>
      <c r="G2336" s="333" t="s">
        <v>4152</v>
      </c>
      <c r="H2336" s="333" t="s">
        <v>8777</v>
      </c>
      <c r="I2336" s="338" t="s">
        <v>4169</v>
      </c>
      <c r="J2336" s="8"/>
    </row>
    <row r="2337" spans="1:10">
      <c r="A2337" s="16" t="s">
        <v>37129</v>
      </c>
      <c r="B2337" s="9" t="s">
        <v>45645</v>
      </c>
      <c r="C2337" s="9" t="s">
        <v>43693</v>
      </c>
      <c r="D2337" s="9" t="s">
        <v>43694</v>
      </c>
      <c r="E2337" s="9" t="s">
        <v>43370</v>
      </c>
      <c r="F2337" s="341" t="s">
        <v>4154</v>
      </c>
      <c r="G2337" s="341" t="s">
        <v>4152</v>
      </c>
      <c r="H2337" s="333" t="s">
        <v>8777</v>
      </c>
      <c r="I2337" s="338" t="s">
        <v>4154</v>
      </c>
      <c r="J2337" s="8"/>
    </row>
    <row r="2338" spans="1:10">
      <c r="A2338" s="16" t="s">
        <v>37129</v>
      </c>
      <c r="B2338" s="9" t="s">
        <v>45645</v>
      </c>
      <c r="C2338" s="9" t="s">
        <v>43690</v>
      </c>
      <c r="D2338" s="9" t="s">
        <v>43695</v>
      </c>
      <c r="E2338" s="9" t="s">
        <v>43696</v>
      </c>
      <c r="F2338" s="333" t="s">
        <v>4159</v>
      </c>
      <c r="G2338" s="333" t="s">
        <v>4152</v>
      </c>
      <c r="H2338" s="333" t="s">
        <v>4161</v>
      </c>
      <c r="I2338" s="335"/>
      <c r="J2338" s="8"/>
    </row>
    <row r="2339" spans="1:10">
      <c r="A2339" s="16" t="s">
        <v>37129</v>
      </c>
      <c r="B2339" s="9" t="s">
        <v>45645</v>
      </c>
      <c r="C2339" s="9" t="s">
        <v>43697</v>
      </c>
      <c r="D2339" s="9" t="s">
        <v>43698</v>
      </c>
      <c r="E2339" s="9" t="s">
        <v>43257</v>
      </c>
      <c r="F2339" s="333" t="s">
        <v>4184</v>
      </c>
      <c r="G2339" s="333" t="s">
        <v>4152</v>
      </c>
      <c r="H2339" s="333" t="s">
        <v>8777</v>
      </c>
      <c r="I2339" s="335" t="s">
        <v>4153</v>
      </c>
      <c r="J2339" s="8"/>
    </row>
    <row r="2340" spans="1:10">
      <c r="A2340" s="16" t="s">
        <v>37129</v>
      </c>
      <c r="B2340" s="9" t="s">
        <v>45645</v>
      </c>
      <c r="C2340" s="9" t="s">
        <v>43699</v>
      </c>
      <c r="D2340" s="9" t="s">
        <v>43700</v>
      </c>
      <c r="E2340" s="9" t="s">
        <v>43701</v>
      </c>
      <c r="F2340" s="333" t="s">
        <v>4157</v>
      </c>
      <c r="G2340" s="333" t="s">
        <v>4166</v>
      </c>
      <c r="H2340" s="333" t="s">
        <v>8777</v>
      </c>
      <c r="I2340" s="335" t="s">
        <v>4158</v>
      </c>
      <c r="J2340" s="8"/>
    </row>
    <row r="2341" spans="1:10">
      <c r="A2341" s="16" t="s">
        <v>37129</v>
      </c>
      <c r="B2341" s="9" t="s">
        <v>45645</v>
      </c>
      <c r="C2341" s="9" t="s">
        <v>44494</v>
      </c>
      <c r="D2341" s="9" t="s">
        <v>43702</v>
      </c>
      <c r="E2341" s="9" t="s">
        <v>43703</v>
      </c>
      <c r="F2341" s="333" t="s">
        <v>4157</v>
      </c>
      <c r="G2341" s="333" t="s">
        <v>4221</v>
      </c>
      <c r="H2341" s="333" t="s">
        <v>8777</v>
      </c>
      <c r="I2341" s="335" t="s">
        <v>4158</v>
      </c>
      <c r="J2341" s="8"/>
    </row>
    <row r="2342" spans="1:10">
      <c r="A2342" s="16" t="s">
        <v>37129</v>
      </c>
      <c r="B2342" s="9" t="s">
        <v>45645</v>
      </c>
      <c r="C2342" s="9" t="s">
        <v>43704</v>
      </c>
      <c r="D2342" s="9" t="s">
        <v>43705</v>
      </c>
      <c r="E2342" s="9" t="s">
        <v>43389</v>
      </c>
      <c r="F2342" s="336" t="s">
        <v>8782</v>
      </c>
      <c r="G2342" s="337" t="s">
        <v>12579</v>
      </c>
      <c r="H2342" s="333" t="s">
        <v>8777</v>
      </c>
      <c r="I2342" s="335" t="s">
        <v>4153</v>
      </c>
      <c r="J2342" s="8"/>
    </row>
    <row r="2343" spans="1:10">
      <c r="A2343" s="16" t="s">
        <v>37129</v>
      </c>
      <c r="B2343" s="9" t="s">
        <v>45645</v>
      </c>
      <c r="C2343" s="9" t="s">
        <v>43706</v>
      </c>
      <c r="D2343" s="9" t="s">
        <v>43707</v>
      </c>
      <c r="E2343" s="9" t="s">
        <v>43708</v>
      </c>
      <c r="F2343" s="336" t="s">
        <v>8782</v>
      </c>
      <c r="G2343" s="337" t="s">
        <v>12579</v>
      </c>
      <c r="H2343" s="333" t="s">
        <v>4161</v>
      </c>
      <c r="I2343" s="333"/>
      <c r="J2343" s="8"/>
    </row>
    <row r="2344" spans="1:10">
      <c r="A2344" s="16" t="s">
        <v>37129</v>
      </c>
      <c r="B2344" s="9" t="s">
        <v>45645</v>
      </c>
      <c r="C2344" s="9" t="s">
        <v>43709</v>
      </c>
      <c r="D2344" s="9" t="s">
        <v>43710</v>
      </c>
      <c r="E2344" s="9" t="s">
        <v>43711</v>
      </c>
      <c r="F2344" s="333" t="s">
        <v>4171</v>
      </c>
      <c r="G2344" s="333" t="s">
        <v>4152</v>
      </c>
      <c r="H2344" s="333" t="s">
        <v>8777</v>
      </c>
      <c r="I2344" s="335" t="s">
        <v>4172</v>
      </c>
      <c r="J2344" s="8"/>
    </row>
    <row r="2345" spans="1:10">
      <c r="A2345" s="16" t="s">
        <v>37129</v>
      </c>
      <c r="B2345" s="9" t="s">
        <v>45645</v>
      </c>
      <c r="C2345" s="9" t="s">
        <v>43712</v>
      </c>
      <c r="D2345" s="9" t="s">
        <v>43713</v>
      </c>
      <c r="E2345" s="9" t="s">
        <v>43708</v>
      </c>
      <c r="F2345" s="333" t="s">
        <v>4157</v>
      </c>
      <c r="G2345" s="333" t="s">
        <v>4152</v>
      </c>
      <c r="H2345" s="333" t="s">
        <v>8777</v>
      </c>
      <c r="I2345" s="333" t="s">
        <v>4158</v>
      </c>
      <c r="J2345" s="8"/>
    </row>
    <row r="2346" spans="1:10">
      <c r="A2346" s="16" t="s">
        <v>37129</v>
      </c>
      <c r="B2346" s="9" t="s">
        <v>45645</v>
      </c>
      <c r="C2346" s="9" t="s">
        <v>43714</v>
      </c>
      <c r="D2346" s="9" t="s">
        <v>43715</v>
      </c>
      <c r="E2346" s="9" t="s">
        <v>43329</v>
      </c>
      <c r="F2346" s="333" t="s">
        <v>4164</v>
      </c>
      <c r="G2346" s="333" t="s">
        <v>4152</v>
      </c>
      <c r="H2346" s="333" t="s">
        <v>8777</v>
      </c>
      <c r="I2346" s="335" t="s">
        <v>4172</v>
      </c>
      <c r="J2346" s="8"/>
    </row>
    <row r="2347" spans="1:10">
      <c r="A2347" s="16" t="s">
        <v>37129</v>
      </c>
      <c r="B2347" s="9" t="s">
        <v>45645</v>
      </c>
      <c r="C2347" s="9" t="s">
        <v>43716</v>
      </c>
      <c r="D2347" s="9" t="s">
        <v>43717</v>
      </c>
      <c r="E2347" s="9" t="s">
        <v>43718</v>
      </c>
      <c r="F2347" s="333" t="s">
        <v>4154</v>
      </c>
      <c r="G2347" s="333" t="s">
        <v>4218</v>
      </c>
      <c r="H2347" s="333" t="s">
        <v>8777</v>
      </c>
      <c r="I2347" s="338" t="s">
        <v>4154</v>
      </c>
      <c r="J2347" s="8"/>
    </row>
    <row r="2348" spans="1:10">
      <c r="A2348" s="16" t="s">
        <v>37129</v>
      </c>
      <c r="B2348" s="9" t="s">
        <v>45645</v>
      </c>
      <c r="C2348" s="9" t="s">
        <v>43719</v>
      </c>
      <c r="D2348" s="9" t="s">
        <v>43720</v>
      </c>
      <c r="E2348" s="9" t="s">
        <v>43257</v>
      </c>
      <c r="F2348" s="333" t="s">
        <v>4184</v>
      </c>
      <c r="G2348" s="333" t="s">
        <v>4152</v>
      </c>
      <c r="H2348" s="333" t="s">
        <v>8777</v>
      </c>
      <c r="I2348" s="335" t="s">
        <v>4153</v>
      </c>
      <c r="J2348" s="8"/>
    </row>
    <row r="2349" spans="1:10">
      <c r="A2349" s="16" t="s">
        <v>37129</v>
      </c>
      <c r="B2349" s="9" t="s">
        <v>45645</v>
      </c>
      <c r="C2349" s="9" t="s">
        <v>38203</v>
      </c>
      <c r="D2349" s="9" t="s">
        <v>43721</v>
      </c>
      <c r="E2349" s="9" t="s">
        <v>43722</v>
      </c>
      <c r="F2349" s="333" t="s">
        <v>4151</v>
      </c>
      <c r="G2349" s="333" t="s">
        <v>4152</v>
      </c>
      <c r="H2349" s="333" t="s">
        <v>8777</v>
      </c>
      <c r="I2349" s="335" t="s">
        <v>4153</v>
      </c>
      <c r="J2349" s="8"/>
    </row>
    <row r="2350" spans="1:10">
      <c r="A2350" s="16" t="s">
        <v>37129</v>
      </c>
      <c r="B2350" s="9" t="s">
        <v>45645</v>
      </c>
      <c r="C2350" s="9" t="s">
        <v>43723</v>
      </c>
      <c r="D2350" s="9" t="s">
        <v>43724</v>
      </c>
      <c r="E2350" s="9" t="s">
        <v>43282</v>
      </c>
      <c r="F2350" s="333" t="s">
        <v>4154</v>
      </c>
      <c r="G2350" s="333" t="s">
        <v>4152</v>
      </c>
      <c r="H2350" s="333" t="s">
        <v>8777</v>
      </c>
      <c r="I2350" s="338" t="s">
        <v>4154</v>
      </c>
      <c r="J2350" s="8"/>
    </row>
    <row r="2351" spans="1:10">
      <c r="A2351" s="16" t="s">
        <v>37129</v>
      </c>
      <c r="B2351" s="9" t="s">
        <v>45645</v>
      </c>
      <c r="C2351" s="9" t="s">
        <v>48756</v>
      </c>
      <c r="D2351" s="9" t="s">
        <v>51480</v>
      </c>
      <c r="E2351" s="9" t="s">
        <v>48757</v>
      </c>
      <c r="F2351" s="333" t="s">
        <v>4179</v>
      </c>
      <c r="G2351" s="333" t="s">
        <v>4152</v>
      </c>
      <c r="H2351" s="333" t="s">
        <v>8777</v>
      </c>
      <c r="I2351" s="338" t="s">
        <v>4154</v>
      </c>
      <c r="J2351" s="8"/>
    </row>
    <row r="2352" spans="1:10">
      <c r="A2352" s="16" t="s">
        <v>37129</v>
      </c>
      <c r="B2352" s="9" t="s">
        <v>45645</v>
      </c>
      <c r="C2352" s="9" t="s">
        <v>42809</v>
      </c>
      <c r="D2352" s="9" t="s">
        <v>48758</v>
      </c>
      <c r="E2352" s="9" t="s">
        <v>48759</v>
      </c>
      <c r="F2352" s="334" t="s">
        <v>4165</v>
      </c>
      <c r="G2352" s="333" t="s">
        <v>4152</v>
      </c>
      <c r="H2352" s="333" t="s">
        <v>8777</v>
      </c>
      <c r="I2352" s="335" t="s">
        <v>4153</v>
      </c>
      <c r="J2352" s="8"/>
    </row>
    <row r="2353" spans="1:10">
      <c r="A2353" s="16" t="s">
        <v>37129</v>
      </c>
      <c r="B2353" s="9" t="s">
        <v>45645</v>
      </c>
      <c r="C2353" s="9" t="s">
        <v>48760</v>
      </c>
      <c r="D2353" s="9" t="s">
        <v>51487</v>
      </c>
      <c r="E2353" s="9" t="s">
        <v>48761</v>
      </c>
      <c r="F2353" s="334" t="s">
        <v>4165</v>
      </c>
      <c r="G2353" s="333" t="s">
        <v>4152</v>
      </c>
      <c r="H2353" s="333" t="s">
        <v>8777</v>
      </c>
      <c r="I2353" s="335" t="s">
        <v>4153</v>
      </c>
      <c r="J2353" s="8"/>
    </row>
    <row r="2354" spans="1:10">
      <c r="A2354" s="16" t="s">
        <v>37129</v>
      </c>
      <c r="B2354" s="9" t="s">
        <v>45645</v>
      </c>
      <c r="C2354" s="9" t="s">
        <v>48762</v>
      </c>
      <c r="D2354" s="9" t="s">
        <v>48763</v>
      </c>
      <c r="E2354" s="9" t="s">
        <v>48764</v>
      </c>
      <c r="F2354" s="334" t="s">
        <v>4165</v>
      </c>
      <c r="G2354" s="333" t="s">
        <v>4152</v>
      </c>
      <c r="H2354" s="351" t="s">
        <v>8777</v>
      </c>
      <c r="I2354" s="335" t="s">
        <v>4153</v>
      </c>
      <c r="J2354" s="8"/>
    </row>
    <row r="2355" spans="1:10">
      <c r="A2355" s="16" t="s">
        <v>37129</v>
      </c>
      <c r="B2355" s="9" t="s">
        <v>45645</v>
      </c>
      <c r="C2355" s="9" t="s">
        <v>48765</v>
      </c>
      <c r="D2355" s="9" t="s">
        <v>51489</v>
      </c>
      <c r="E2355" s="9" t="s">
        <v>48766</v>
      </c>
      <c r="F2355" s="333" t="s">
        <v>8782</v>
      </c>
      <c r="G2355" s="337" t="s">
        <v>12579</v>
      </c>
      <c r="H2355" s="333" t="s">
        <v>4161</v>
      </c>
      <c r="I2355" s="335"/>
      <c r="J2355" s="8"/>
    </row>
    <row r="2356" spans="1:10">
      <c r="A2356" s="16" t="s">
        <v>37129</v>
      </c>
      <c r="B2356" s="9" t="s">
        <v>45645</v>
      </c>
      <c r="C2356" s="9" t="s">
        <v>48767</v>
      </c>
      <c r="D2356" s="9" t="s">
        <v>51493</v>
      </c>
      <c r="E2356" s="9" t="s">
        <v>48768</v>
      </c>
      <c r="F2356" s="333" t="s">
        <v>8782</v>
      </c>
      <c r="G2356" s="337" t="s">
        <v>12579</v>
      </c>
      <c r="H2356" s="333" t="s">
        <v>8777</v>
      </c>
      <c r="I2356" s="338" t="s">
        <v>4169</v>
      </c>
      <c r="J2356" s="8"/>
    </row>
    <row r="2357" spans="1:10">
      <c r="A2357" s="16" t="s">
        <v>37129</v>
      </c>
      <c r="B2357" s="9" t="s">
        <v>45645</v>
      </c>
      <c r="C2357" s="9" t="s">
        <v>48769</v>
      </c>
      <c r="D2357" s="9" t="s">
        <v>51498</v>
      </c>
      <c r="E2357" s="9" t="s">
        <v>48770</v>
      </c>
      <c r="F2357" s="336" t="s">
        <v>8782</v>
      </c>
      <c r="G2357" s="337" t="s">
        <v>12579</v>
      </c>
      <c r="H2357" s="333" t="s">
        <v>8777</v>
      </c>
      <c r="I2357" s="334" t="s">
        <v>4153</v>
      </c>
      <c r="J2357" s="8"/>
    </row>
    <row r="2358" spans="1:10">
      <c r="A2358" s="16" t="s">
        <v>37129</v>
      </c>
      <c r="B2358" s="9" t="s">
        <v>45645</v>
      </c>
      <c r="C2358" s="9" t="s">
        <v>48771</v>
      </c>
      <c r="D2358" s="9" t="s">
        <v>48772</v>
      </c>
      <c r="E2358" s="9" t="s">
        <v>48773</v>
      </c>
      <c r="F2358" s="333" t="s">
        <v>4164</v>
      </c>
      <c r="G2358" s="333" t="s">
        <v>4152</v>
      </c>
      <c r="H2358" s="333" t="s">
        <v>4161</v>
      </c>
      <c r="I2358" s="335"/>
      <c r="J2358" s="8"/>
    </row>
    <row r="2359" spans="1:10">
      <c r="A2359" s="16" t="s">
        <v>37129</v>
      </c>
      <c r="B2359" s="9" t="s">
        <v>45645</v>
      </c>
      <c r="C2359" s="9" t="s">
        <v>48774</v>
      </c>
      <c r="D2359" s="9" t="s">
        <v>51500</v>
      </c>
      <c r="E2359" s="9" t="s">
        <v>48775</v>
      </c>
      <c r="F2359" s="333" t="s">
        <v>8782</v>
      </c>
      <c r="G2359" s="337" t="s">
        <v>12579</v>
      </c>
      <c r="H2359" s="333" t="s">
        <v>8777</v>
      </c>
      <c r="I2359" s="334" t="s">
        <v>4153</v>
      </c>
      <c r="J2359" s="8"/>
    </row>
    <row r="2360" spans="1:10">
      <c r="A2360" s="16" t="s">
        <v>37129</v>
      </c>
      <c r="B2360" s="9" t="s">
        <v>45645</v>
      </c>
      <c r="C2360" s="9" t="s">
        <v>48776</v>
      </c>
      <c r="D2360" s="9" t="s">
        <v>48777</v>
      </c>
      <c r="E2360" s="9" t="s">
        <v>48778</v>
      </c>
      <c r="F2360" s="336" t="s">
        <v>8782</v>
      </c>
      <c r="G2360" s="337" t="s">
        <v>12579</v>
      </c>
      <c r="H2360" s="333" t="s">
        <v>8777</v>
      </c>
      <c r="I2360" s="335" t="s">
        <v>4153</v>
      </c>
      <c r="J2360" s="8"/>
    </row>
    <row r="2361" spans="1:10">
      <c r="A2361" s="16" t="s">
        <v>37129</v>
      </c>
      <c r="B2361" s="9" t="s">
        <v>45645</v>
      </c>
      <c r="C2361" s="9" t="s">
        <v>48779</v>
      </c>
      <c r="D2361" s="9" t="s">
        <v>48780</v>
      </c>
      <c r="E2361" s="9" t="s">
        <v>48781</v>
      </c>
      <c r="F2361" s="333" t="s">
        <v>4179</v>
      </c>
      <c r="G2361" s="333" t="s">
        <v>4152</v>
      </c>
      <c r="H2361" s="333" t="s">
        <v>8777</v>
      </c>
      <c r="I2361" s="338" t="s">
        <v>4154</v>
      </c>
      <c r="J2361" s="8"/>
    </row>
    <row r="2362" spans="1:10">
      <c r="A2362" s="16" t="s">
        <v>37129</v>
      </c>
      <c r="B2362" s="9" t="s">
        <v>45645</v>
      </c>
      <c r="C2362" s="9" t="s">
        <v>48782</v>
      </c>
      <c r="D2362" s="9" t="s">
        <v>48783</v>
      </c>
      <c r="E2362" s="9" t="s">
        <v>48784</v>
      </c>
      <c r="F2362" s="333" t="s">
        <v>4157</v>
      </c>
      <c r="G2362" s="333" t="s">
        <v>4166</v>
      </c>
      <c r="H2362" s="333" t="s">
        <v>8777</v>
      </c>
      <c r="I2362" s="335" t="s">
        <v>4158</v>
      </c>
      <c r="J2362" s="8"/>
    </row>
    <row r="2363" spans="1:10">
      <c r="A2363" s="16" t="s">
        <v>37129</v>
      </c>
      <c r="B2363" s="9" t="s">
        <v>45645</v>
      </c>
      <c r="C2363" s="9" t="s">
        <v>48785</v>
      </c>
      <c r="D2363" s="9" t="s">
        <v>48786</v>
      </c>
      <c r="E2363" s="9" t="s">
        <v>48787</v>
      </c>
      <c r="F2363" s="333" t="s">
        <v>8782</v>
      </c>
      <c r="G2363" s="337" t="s">
        <v>12579</v>
      </c>
      <c r="H2363" s="333" t="s">
        <v>8777</v>
      </c>
      <c r="I2363" s="334" t="s">
        <v>4153</v>
      </c>
      <c r="J2363" s="8"/>
    </row>
    <row r="2364" spans="1:10">
      <c r="A2364" s="16" t="s">
        <v>37129</v>
      </c>
      <c r="B2364" s="9" t="s">
        <v>45645</v>
      </c>
      <c r="C2364" s="9" t="s">
        <v>48788</v>
      </c>
      <c r="D2364" s="9" t="s">
        <v>48789</v>
      </c>
      <c r="E2364" s="9" t="s">
        <v>48790</v>
      </c>
      <c r="F2364" s="333" t="s">
        <v>4157</v>
      </c>
      <c r="G2364" s="333" t="s">
        <v>4191</v>
      </c>
      <c r="H2364" s="333" t="s">
        <v>8777</v>
      </c>
      <c r="I2364" s="335" t="s">
        <v>4158</v>
      </c>
      <c r="J2364" s="8"/>
    </row>
    <row r="2365" spans="1:10">
      <c r="A2365" s="16" t="s">
        <v>37129</v>
      </c>
      <c r="B2365" s="9" t="s">
        <v>45645</v>
      </c>
      <c r="C2365" s="9" t="s">
        <v>48791</v>
      </c>
      <c r="D2365" s="9" t="s">
        <v>48792</v>
      </c>
      <c r="E2365" s="9" t="s">
        <v>48775</v>
      </c>
      <c r="F2365" s="336" t="s">
        <v>8782</v>
      </c>
      <c r="G2365" s="337" t="s">
        <v>12579</v>
      </c>
      <c r="H2365" s="333" t="s">
        <v>8777</v>
      </c>
      <c r="I2365" s="335" t="s">
        <v>4153</v>
      </c>
      <c r="J2365" s="8"/>
    </row>
    <row r="2366" spans="1:10">
      <c r="A2366" s="16" t="s">
        <v>37129</v>
      </c>
      <c r="B2366" s="9" t="s">
        <v>45645</v>
      </c>
      <c r="C2366" s="9" t="s">
        <v>48793</v>
      </c>
      <c r="D2366" s="9" t="s">
        <v>48794</v>
      </c>
      <c r="E2366" s="9" t="s">
        <v>48795</v>
      </c>
      <c r="F2366" s="334" t="s">
        <v>4165</v>
      </c>
      <c r="G2366" s="333" t="s">
        <v>4152</v>
      </c>
      <c r="H2366" s="333" t="s">
        <v>8777</v>
      </c>
      <c r="I2366" s="335" t="s">
        <v>4153</v>
      </c>
      <c r="J2366" s="8"/>
    </row>
    <row r="2367" spans="1:10">
      <c r="A2367" s="16" t="s">
        <v>37129</v>
      </c>
      <c r="B2367" s="9" t="s">
        <v>45645</v>
      </c>
      <c r="C2367" s="9" t="s">
        <v>48796</v>
      </c>
      <c r="D2367" s="9" t="s">
        <v>48797</v>
      </c>
      <c r="E2367" s="9" t="s">
        <v>48798</v>
      </c>
      <c r="F2367" s="355" t="s">
        <v>4222</v>
      </c>
      <c r="G2367" s="355" t="s">
        <v>4152</v>
      </c>
      <c r="H2367" s="355" t="s">
        <v>8777</v>
      </c>
      <c r="I2367" s="356" t="s">
        <v>4172</v>
      </c>
      <c r="J2367" s="8"/>
    </row>
    <row r="2368" spans="1:10">
      <c r="A2368" s="16" t="s">
        <v>37129</v>
      </c>
      <c r="B2368" s="9" t="s">
        <v>45645</v>
      </c>
      <c r="C2368" s="9" t="s">
        <v>48799</v>
      </c>
      <c r="D2368" s="9" t="s">
        <v>48800</v>
      </c>
      <c r="E2368" s="9" t="s">
        <v>48801</v>
      </c>
      <c r="F2368" s="333" t="s">
        <v>4171</v>
      </c>
      <c r="G2368" s="333" t="s">
        <v>4152</v>
      </c>
      <c r="H2368" s="333" t="s">
        <v>8777</v>
      </c>
      <c r="I2368" s="335" t="s">
        <v>4172</v>
      </c>
      <c r="J2368" s="8"/>
    </row>
    <row r="2369" spans="1:10">
      <c r="A2369" s="16" t="s">
        <v>37129</v>
      </c>
      <c r="B2369" s="9" t="s">
        <v>45645</v>
      </c>
      <c r="C2369" s="9" t="s">
        <v>48802</v>
      </c>
      <c r="D2369" s="9" t="s">
        <v>48803</v>
      </c>
      <c r="E2369" s="9" t="s">
        <v>38170</v>
      </c>
      <c r="F2369" s="334" t="s">
        <v>4151</v>
      </c>
      <c r="G2369" s="333" t="s">
        <v>4152</v>
      </c>
      <c r="H2369" s="333" t="s">
        <v>8777</v>
      </c>
      <c r="I2369" s="335" t="s">
        <v>4153</v>
      </c>
      <c r="J2369" s="8"/>
    </row>
    <row r="2370" spans="1:10">
      <c r="A2370" s="16" t="s">
        <v>37129</v>
      </c>
      <c r="B2370" s="9" t="s">
        <v>45645</v>
      </c>
      <c r="C2370" s="9" t="s">
        <v>48804</v>
      </c>
      <c r="D2370" s="9" t="s">
        <v>48805</v>
      </c>
      <c r="E2370" s="9" t="s">
        <v>43178</v>
      </c>
      <c r="F2370" s="336" t="s">
        <v>8782</v>
      </c>
      <c r="G2370" s="337" t="s">
        <v>12579</v>
      </c>
      <c r="H2370" s="333" t="s">
        <v>8777</v>
      </c>
      <c r="I2370" s="335" t="s">
        <v>4153</v>
      </c>
      <c r="J2370" s="8"/>
    </row>
    <row r="2371" spans="1:10">
      <c r="A2371" s="16" t="s">
        <v>37129</v>
      </c>
      <c r="B2371" s="9" t="s">
        <v>45645</v>
      </c>
      <c r="C2371" s="9" t="s">
        <v>48806</v>
      </c>
      <c r="D2371" s="9" t="s">
        <v>48807</v>
      </c>
      <c r="E2371" s="9" t="s">
        <v>48808</v>
      </c>
      <c r="F2371" s="334" t="s">
        <v>4151</v>
      </c>
      <c r="G2371" s="333" t="s">
        <v>4152</v>
      </c>
      <c r="H2371" s="333" t="s">
        <v>8777</v>
      </c>
      <c r="I2371" s="338" t="s">
        <v>4154</v>
      </c>
      <c r="J2371" s="8"/>
    </row>
    <row r="2372" spans="1:10">
      <c r="A2372" s="16" t="s">
        <v>37129</v>
      </c>
      <c r="B2372" s="9" t="s">
        <v>45645</v>
      </c>
      <c r="C2372" s="9" t="s">
        <v>43687</v>
      </c>
      <c r="D2372" s="9" t="s">
        <v>48809</v>
      </c>
      <c r="E2372" s="9" t="s">
        <v>43247</v>
      </c>
      <c r="F2372" s="333" t="s">
        <v>4157</v>
      </c>
      <c r="G2372" s="333" t="s">
        <v>4190</v>
      </c>
      <c r="H2372" s="333" t="s">
        <v>8777</v>
      </c>
      <c r="I2372" s="335" t="s">
        <v>4158</v>
      </c>
      <c r="J2372" s="8"/>
    </row>
    <row r="2373" spans="1:10">
      <c r="A2373" s="16" t="s">
        <v>37129</v>
      </c>
      <c r="B2373" s="9" t="s">
        <v>45645</v>
      </c>
      <c r="C2373" s="9" t="s">
        <v>48810</v>
      </c>
      <c r="D2373" s="9" t="s">
        <v>51775</v>
      </c>
      <c r="E2373" s="9" t="s">
        <v>48811</v>
      </c>
      <c r="F2373" s="336" t="s">
        <v>8782</v>
      </c>
      <c r="G2373" s="337" t="s">
        <v>12579</v>
      </c>
      <c r="H2373" s="333" t="s">
        <v>8777</v>
      </c>
      <c r="I2373" s="338" t="s">
        <v>4211</v>
      </c>
      <c r="J2373" s="8"/>
    </row>
    <row r="2374" spans="1:10">
      <c r="A2374" s="16" t="s">
        <v>37129</v>
      </c>
      <c r="B2374" s="9" t="s">
        <v>45645</v>
      </c>
      <c r="C2374" s="9" t="s">
        <v>48810</v>
      </c>
      <c r="D2374" s="9" t="s">
        <v>51775</v>
      </c>
      <c r="E2374" s="9" t="s">
        <v>48812</v>
      </c>
      <c r="F2374" s="336" t="s">
        <v>8782</v>
      </c>
      <c r="G2374" s="337" t="s">
        <v>12579</v>
      </c>
      <c r="H2374" s="333" t="s">
        <v>8777</v>
      </c>
      <c r="I2374" s="338" t="s">
        <v>4211</v>
      </c>
      <c r="J2374" s="8"/>
    </row>
    <row r="2375" spans="1:10">
      <c r="A2375" s="16" t="s">
        <v>37129</v>
      </c>
      <c r="B2375" s="9" t="s">
        <v>45645</v>
      </c>
      <c r="C2375" s="9" t="s">
        <v>48810</v>
      </c>
      <c r="D2375" s="9" t="s">
        <v>51775</v>
      </c>
      <c r="E2375" s="9" t="s">
        <v>48813</v>
      </c>
      <c r="F2375" s="336" t="s">
        <v>8782</v>
      </c>
      <c r="G2375" s="337" t="s">
        <v>12579</v>
      </c>
      <c r="H2375" s="333" t="s">
        <v>8777</v>
      </c>
      <c r="I2375" s="338" t="s">
        <v>4211</v>
      </c>
      <c r="J2375" s="8"/>
    </row>
    <row r="2376" spans="1:10">
      <c r="A2376" s="16" t="s">
        <v>37129</v>
      </c>
      <c r="B2376" s="9" t="s">
        <v>45645</v>
      </c>
      <c r="C2376" s="9" t="s">
        <v>48810</v>
      </c>
      <c r="D2376" s="9" t="s">
        <v>51775</v>
      </c>
      <c r="E2376" s="9" t="s">
        <v>48814</v>
      </c>
      <c r="F2376" s="336" t="s">
        <v>8782</v>
      </c>
      <c r="G2376" s="337" t="s">
        <v>12579</v>
      </c>
      <c r="H2376" s="333" t="s">
        <v>8777</v>
      </c>
      <c r="I2376" s="338" t="s">
        <v>4211</v>
      </c>
      <c r="J2376" s="8"/>
    </row>
    <row r="2377" spans="1:10">
      <c r="A2377" s="16" t="s">
        <v>37129</v>
      </c>
      <c r="B2377" s="9" t="s">
        <v>45645</v>
      </c>
      <c r="C2377" s="9" t="s">
        <v>48810</v>
      </c>
      <c r="D2377" s="9" t="s">
        <v>51775</v>
      </c>
      <c r="E2377" s="9" t="s">
        <v>48815</v>
      </c>
      <c r="F2377" s="336" t="s">
        <v>8782</v>
      </c>
      <c r="G2377" s="337" t="s">
        <v>12579</v>
      </c>
      <c r="H2377" s="333" t="s">
        <v>8777</v>
      </c>
      <c r="I2377" s="338" t="s">
        <v>4211</v>
      </c>
      <c r="J2377" s="8"/>
    </row>
    <row r="2378" spans="1:10">
      <c r="A2378" s="16" t="s">
        <v>37129</v>
      </c>
      <c r="B2378" s="9" t="s">
        <v>45645</v>
      </c>
      <c r="C2378" s="9" t="s">
        <v>48810</v>
      </c>
      <c r="D2378" s="9" t="s">
        <v>51775</v>
      </c>
      <c r="E2378" s="9" t="s">
        <v>48816</v>
      </c>
      <c r="F2378" s="336" t="s">
        <v>8782</v>
      </c>
      <c r="G2378" s="337" t="s">
        <v>12579</v>
      </c>
      <c r="H2378" s="333" t="s">
        <v>8777</v>
      </c>
      <c r="I2378" s="338" t="s">
        <v>4211</v>
      </c>
      <c r="J2378" s="8"/>
    </row>
    <row r="2379" spans="1:10">
      <c r="A2379" s="16" t="s">
        <v>37129</v>
      </c>
      <c r="B2379" s="9" t="s">
        <v>45645</v>
      </c>
      <c r="C2379" s="9" t="s">
        <v>48810</v>
      </c>
      <c r="D2379" s="9" t="s">
        <v>51775</v>
      </c>
      <c r="E2379" s="9" t="s">
        <v>43578</v>
      </c>
      <c r="F2379" s="336" t="s">
        <v>8782</v>
      </c>
      <c r="G2379" s="337" t="s">
        <v>12579</v>
      </c>
      <c r="H2379" s="333" t="s">
        <v>8777</v>
      </c>
      <c r="I2379" s="338" t="s">
        <v>4211</v>
      </c>
      <c r="J2379" s="8"/>
    </row>
    <row r="2380" spans="1:10">
      <c r="A2380" s="16" t="s">
        <v>37129</v>
      </c>
      <c r="B2380" s="9" t="s">
        <v>45645</v>
      </c>
      <c r="C2380" s="9" t="s">
        <v>48810</v>
      </c>
      <c r="D2380" s="9" t="s">
        <v>51775</v>
      </c>
      <c r="E2380" s="9" t="s">
        <v>48817</v>
      </c>
      <c r="F2380" s="336" t="s">
        <v>8782</v>
      </c>
      <c r="G2380" s="337" t="s">
        <v>12579</v>
      </c>
      <c r="H2380" s="333" t="s">
        <v>8777</v>
      </c>
      <c r="I2380" s="338" t="s">
        <v>4211</v>
      </c>
      <c r="J2380" s="8"/>
    </row>
    <row r="2381" spans="1:10">
      <c r="A2381" s="16" t="s">
        <v>37129</v>
      </c>
      <c r="B2381" s="9" t="s">
        <v>45645</v>
      </c>
      <c r="C2381" s="9" t="s">
        <v>48810</v>
      </c>
      <c r="D2381" s="9" t="s">
        <v>51775</v>
      </c>
      <c r="E2381" s="9" t="s">
        <v>48818</v>
      </c>
      <c r="F2381" s="336" t="s">
        <v>8782</v>
      </c>
      <c r="G2381" s="337" t="s">
        <v>12579</v>
      </c>
      <c r="H2381" s="333" t="s">
        <v>8777</v>
      </c>
      <c r="I2381" s="338" t="s">
        <v>4211</v>
      </c>
      <c r="J2381" s="8"/>
    </row>
    <row r="2382" spans="1:10">
      <c r="A2382" s="16" t="s">
        <v>37129</v>
      </c>
      <c r="B2382" s="9" t="s">
        <v>45645</v>
      </c>
      <c r="C2382" s="9" t="s">
        <v>48810</v>
      </c>
      <c r="D2382" s="9" t="s">
        <v>51775</v>
      </c>
      <c r="E2382" s="9" t="s">
        <v>48819</v>
      </c>
      <c r="F2382" s="336" t="s">
        <v>8782</v>
      </c>
      <c r="G2382" s="337" t="s">
        <v>12579</v>
      </c>
      <c r="H2382" s="333" t="s">
        <v>8777</v>
      </c>
      <c r="I2382" s="338" t="s">
        <v>4211</v>
      </c>
      <c r="J2382" s="8"/>
    </row>
    <row r="2383" spans="1:10">
      <c r="A2383" s="16" t="s">
        <v>37129</v>
      </c>
      <c r="B2383" s="9" t="s">
        <v>45645</v>
      </c>
      <c r="C2383" s="9" t="s">
        <v>48810</v>
      </c>
      <c r="D2383" s="9" t="s">
        <v>51775</v>
      </c>
      <c r="E2383" s="9" t="s">
        <v>48820</v>
      </c>
      <c r="F2383" s="336" t="s">
        <v>8782</v>
      </c>
      <c r="G2383" s="337" t="s">
        <v>12579</v>
      </c>
      <c r="H2383" s="333" t="s">
        <v>8777</v>
      </c>
      <c r="I2383" s="338" t="s">
        <v>4211</v>
      </c>
      <c r="J2383" s="8"/>
    </row>
    <row r="2384" spans="1:10">
      <c r="A2384" s="16" t="s">
        <v>37129</v>
      </c>
      <c r="B2384" s="9" t="s">
        <v>45645</v>
      </c>
      <c r="C2384" s="9" t="s">
        <v>48810</v>
      </c>
      <c r="D2384" s="9" t="s">
        <v>51775</v>
      </c>
      <c r="E2384" s="9" t="s">
        <v>48821</v>
      </c>
      <c r="F2384" s="336" t="s">
        <v>8782</v>
      </c>
      <c r="G2384" s="337" t="s">
        <v>12579</v>
      </c>
      <c r="H2384" s="333" t="s">
        <v>8777</v>
      </c>
      <c r="I2384" s="338" t="s">
        <v>4211</v>
      </c>
      <c r="J2384" s="8"/>
    </row>
    <row r="2385" spans="1:10">
      <c r="A2385" s="16" t="s">
        <v>37129</v>
      </c>
      <c r="B2385" s="9" t="s">
        <v>45645</v>
      </c>
      <c r="C2385" s="9" t="s">
        <v>48810</v>
      </c>
      <c r="D2385" s="9" t="s">
        <v>51775</v>
      </c>
      <c r="E2385" s="9" t="s">
        <v>48822</v>
      </c>
      <c r="F2385" s="336" t="s">
        <v>8782</v>
      </c>
      <c r="G2385" s="337" t="s">
        <v>12579</v>
      </c>
      <c r="H2385" s="333" t="s">
        <v>8777</v>
      </c>
      <c r="I2385" s="338" t="s">
        <v>4211</v>
      </c>
      <c r="J2385" s="8"/>
    </row>
    <row r="2386" spans="1:10">
      <c r="A2386" s="16" t="s">
        <v>37129</v>
      </c>
      <c r="B2386" s="9" t="s">
        <v>45645</v>
      </c>
      <c r="C2386" s="9" t="s">
        <v>48810</v>
      </c>
      <c r="D2386" s="9" t="s">
        <v>51775</v>
      </c>
      <c r="E2386" s="9" t="s">
        <v>48823</v>
      </c>
      <c r="F2386" s="336" t="s">
        <v>8782</v>
      </c>
      <c r="G2386" s="337" t="s">
        <v>12579</v>
      </c>
      <c r="H2386" s="333" t="s">
        <v>8777</v>
      </c>
      <c r="I2386" s="338" t="s">
        <v>4211</v>
      </c>
      <c r="J2386" s="8"/>
    </row>
    <row r="2387" spans="1:10">
      <c r="A2387" s="16" t="s">
        <v>37129</v>
      </c>
      <c r="B2387" s="9" t="s">
        <v>45645</v>
      </c>
      <c r="C2387" s="9" t="s">
        <v>48810</v>
      </c>
      <c r="D2387" s="9" t="s">
        <v>51775</v>
      </c>
      <c r="E2387" s="9" t="s">
        <v>48824</v>
      </c>
      <c r="F2387" s="336" t="s">
        <v>8782</v>
      </c>
      <c r="G2387" s="337" t="s">
        <v>12579</v>
      </c>
      <c r="H2387" s="333" t="s">
        <v>8777</v>
      </c>
      <c r="I2387" s="338" t="s">
        <v>4211</v>
      </c>
      <c r="J2387" s="8"/>
    </row>
    <row r="2388" spans="1:10">
      <c r="A2388" s="16" t="s">
        <v>37129</v>
      </c>
      <c r="B2388" s="9" t="s">
        <v>45645</v>
      </c>
      <c r="C2388" s="9" t="s">
        <v>48810</v>
      </c>
      <c r="D2388" s="9" t="s">
        <v>51775</v>
      </c>
      <c r="E2388" s="9" t="s">
        <v>48825</v>
      </c>
      <c r="F2388" s="336" t="s">
        <v>8782</v>
      </c>
      <c r="G2388" s="337" t="s">
        <v>12579</v>
      </c>
      <c r="H2388" s="333" t="s">
        <v>8777</v>
      </c>
      <c r="I2388" s="338" t="s">
        <v>4211</v>
      </c>
      <c r="J2388" s="8"/>
    </row>
    <row r="2389" spans="1:10">
      <c r="A2389" s="16" t="s">
        <v>37129</v>
      </c>
      <c r="B2389" s="9" t="s">
        <v>45645</v>
      </c>
      <c r="C2389" s="9" t="s">
        <v>48810</v>
      </c>
      <c r="D2389" s="9" t="s">
        <v>51775</v>
      </c>
      <c r="E2389" s="9" t="s">
        <v>48826</v>
      </c>
      <c r="F2389" s="336" t="s">
        <v>8782</v>
      </c>
      <c r="G2389" s="337" t="s">
        <v>12579</v>
      </c>
      <c r="H2389" s="333" t="s">
        <v>8777</v>
      </c>
      <c r="I2389" s="338" t="s">
        <v>4211</v>
      </c>
      <c r="J2389" s="8"/>
    </row>
    <row r="2390" spans="1:10">
      <c r="A2390" s="16" t="s">
        <v>37129</v>
      </c>
      <c r="B2390" s="9" t="s">
        <v>45645</v>
      </c>
      <c r="C2390" s="9" t="s">
        <v>48810</v>
      </c>
      <c r="D2390" s="9" t="s">
        <v>51775</v>
      </c>
      <c r="E2390" s="9" t="s">
        <v>48827</v>
      </c>
      <c r="F2390" s="336" t="s">
        <v>8782</v>
      </c>
      <c r="G2390" s="337" t="s">
        <v>12579</v>
      </c>
      <c r="H2390" s="333" t="s">
        <v>8777</v>
      </c>
      <c r="I2390" s="338" t="s">
        <v>4211</v>
      </c>
      <c r="J2390" s="8"/>
    </row>
    <row r="2391" spans="1:10">
      <c r="A2391" s="16" t="s">
        <v>37129</v>
      </c>
      <c r="B2391" s="9" t="s">
        <v>45645</v>
      </c>
      <c r="C2391" s="9" t="s">
        <v>48810</v>
      </c>
      <c r="D2391" s="9" t="s">
        <v>51775</v>
      </c>
      <c r="E2391" s="9" t="s">
        <v>48828</v>
      </c>
      <c r="F2391" s="336" t="s">
        <v>8782</v>
      </c>
      <c r="G2391" s="337" t="s">
        <v>12579</v>
      </c>
      <c r="H2391" s="333" t="s">
        <v>8777</v>
      </c>
      <c r="I2391" s="338" t="s">
        <v>4211</v>
      </c>
      <c r="J2391" s="8"/>
    </row>
    <row r="2392" spans="1:10">
      <c r="A2392" s="16" t="s">
        <v>37129</v>
      </c>
      <c r="B2392" s="9" t="s">
        <v>45645</v>
      </c>
      <c r="C2392" s="9" t="s">
        <v>48810</v>
      </c>
      <c r="D2392" s="9" t="s">
        <v>51775</v>
      </c>
      <c r="E2392" s="9" t="s">
        <v>43608</v>
      </c>
      <c r="F2392" s="336" t="s">
        <v>8782</v>
      </c>
      <c r="G2392" s="337" t="s">
        <v>12579</v>
      </c>
      <c r="H2392" s="333" t="s">
        <v>8777</v>
      </c>
      <c r="I2392" s="338" t="s">
        <v>4211</v>
      </c>
      <c r="J2392" s="8"/>
    </row>
    <row r="2393" spans="1:10">
      <c r="A2393" s="16" t="s">
        <v>37129</v>
      </c>
      <c r="B2393" s="9" t="s">
        <v>45645</v>
      </c>
      <c r="C2393" s="9" t="s">
        <v>48810</v>
      </c>
      <c r="D2393" s="9" t="s">
        <v>51775</v>
      </c>
      <c r="E2393" s="9" t="s">
        <v>43605</v>
      </c>
      <c r="F2393" s="336" t="s">
        <v>8782</v>
      </c>
      <c r="G2393" s="337" t="s">
        <v>12579</v>
      </c>
      <c r="H2393" s="333" t="s">
        <v>8777</v>
      </c>
      <c r="I2393" s="338" t="s">
        <v>4211</v>
      </c>
      <c r="J2393" s="8"/>
    </row>
    <row r="2394" spans="1:10">
      <c r="A2394" s="16" t="s">
        <v>37129</v>
      </c>
      <c r="B2394" s="9" t="s">
        <v>45645</v>
      </c>
      <c r="C2394" s="9" t="s">
        <v>48810</v>
      </c>
      <c r="D2394" s="9" t="s">
        <v>51775</v>
      </c>
      <c r="E2394" s="9" t="s">
        <v>48829</v>
      </c>
      <c r="F2394" s="336" t="s">
        <v>8782</v>
      </c>
      <c r="G2394" s="337" t="s">
        <v>12579</v>
      </c>
      <c r="H2394" s="333" t="s">
        <v>8777</v>
      </c>
      <c r="I2394" s="338" t="s">
        <v>4211</v>
      </c>
      <c r="J2394" s="8"/>
    </row>
    <row r="2395" spans="1:10">
      <c r="A2395" s="16" t="s">
        <v>37129</v>
      </c>
      <c r="B2395" s="9" t="s">
        <v>45645</v>
      </c>
      <c r="C2395" s="9" t="s">
        <v>48810</v>
      </c>
      <c r="D2395" s="9" t="s">
        <v>51775</v>
      </c>
      <c r="E2395" s="9" t="s">
        <v>48830</v>
      </c>
      <c r="F2395" s="336" t="s">
        <v>8782</v>
      </c>
      <c r="G2395" s="337" t="s">
        <v>12579</v>
      </c>
      <c r="H2395" s="333" t="s">
        <v>8777</v>
      </c>
      <c r="I2395" s="338" t="s">
        <v>4211</v>
      </c>
      <c r="J2395" s="8"/>
    </row>
    <row r="2396" spans="1:10">
      <c r="A2396" s="16" t="s">
        <v>37129</v>
      </c>
      <c r="B2396" s="9" t="s">
        <v>45645</v>
      </c>
      <c r="C2396" s="9" t="s">
        <v>45095</v>
      </c>
      <c r="D2396" s="9" t="s">
        <v>48831</v>
      </c>
      <c r="E2396" s="9" t="s">
        <v>33262</v>
      </c>
      <c r="F2396" s="333" t="s">
        <v>4175</v>
      </c>
      <c r="G2396" s="333" t="s">
        <v>4176</v>
      </c>
      <c r="H2396" s="333" t="s">
        <v>8777</v>
      </c>
      <c r="I2396" s="333" t="s">
        <v>4175</v>
      </c>
      <c r="J2396" s="8"/>
    </row>
    <row r="2397" spans="1:10">
      <c r="A2397" s="16" t="s">
        <v>37129</v>
      </c>
      <c r="B2397" s="9" t="s">
        <v>45645</v>
      </c>
      <c r="C2397" s="9" t="s">
        <v>51417</v>
      </c>
      <c r="D2397" s="9" t="s">
        <v>51122</v>
      </c>
      <c r="E2397" s="9" t="s">
        <v>43533</v>
      </c>
      <c r="F2397" s="333" t="s">
        <v>4154</v>
      </c>
      <c r="G2397" s="333" t="s">
        <v>4152</v>
      </c>
      <c r="H2397" s="333" t="s">
        <v>8777</v>
      </c>
      <c r="I2397" s="338" t="s">
        <v>4154</v>
      </c>
      <c r="J2397" s="8"/>
    </row>
    <row r="2398" spans="1:10">
      <c r="A2398" s="16" t="s">
        <v>37129</v>
      </c>
      <c r="B2398" s="9" t="s">
        <v>45645</v>
      </c>
      <c r="C2398" s="9" t="s">
        <v>48832</v>
      </c>
      <c r="D2398" s="9" t="s">
        <v>51124</v>
      </c>
      <c r="E2398" s="9" t="s">
        <v>48833</v>
      </c>
      <c r="F2398" s="336" t="s">
        <v>8782</v>
      </c>
      <c r="G2398" s="337" t="s">
        <v>12579</v>
      </c>
      <c r="H2398" s="333" t="s">
        <v>8777</v>
      </c>
      <c r="I2398" s="335" t="s">
        <v>4153</v>
      </c>
      <c r="J2398" s="8"/>
    </row>
    <row r="2399" spans="1:10">
      <c r="A2399" s="16" t="s">
        <v>37129</v>
      </c>
      <c r="B2399" s="9" t="s">
        <v>45645</v>
      </c>
      <c r="C2399" s="9" t="s">
        <v>37500</v>
      </c>
      <c r="D2399" s="9" t="s">
        <v>48834</v>
      </c>
      <c r="E2399" s="9" t="s">
        <v>43422</v>
      </c>
      <c r="F2399" s="336" t="s">
        <v>8782</v>
      </c>
      <c r="G2399" s="337" t="s">
        <v>12579</v>
      </c>
      <c r="H2399" s="333" t="s">
        <v>4161</v>
      </c>
      <c r="I2399" s="333"/>
      <c r="J2399" s="8"/>
    </row>
    <row r="2400" spans="1:10">
      <c r="A2400" s="16" t="s">
        <v>37129</v>
      </c>
      <c r="B2400" s="9" t="s">
        <v>45645</v>
      </c>
      <c r="C2400" s="9" t="s">
        <v>48835</v>
      </c>
      <c r="D2400" s="9" t="s">
        <v>48836</v>
      </c>
      <c r="E2400" s="9" t="s">
        <v>48837</v>
      </c>
      <c r="F2400" s="333" t="s">
        <v>4179</v>
      </c>
      <c r="G2400" s="333" t="s">
        <v>4152</v>
      </c>
      <c r="H2400" s="333" t="s">
        <v>8777</v>
      </c>
      <c r="I2400" s="335" t="s">
        <v>4153</v>
      </c>
      <c r="J2400" s="8"/>
    </row>
    <row r="2401" spans="1:10">
      <c r="A2401" s="16" t="s">
        <v>37129</v>
      </c>
      <c r="B2401" s="9" t="s">
        <v>45645</v>
      </c>
      <c r="C2401" s="9" t="s">
        <v>48835</v>
      </c>
      <c r="D2401" s="9" t="s">
        <v>48836</v>
      </c>
      <c r="E2401" s="9" t="s">
        <v>43532</v>
      </c>
      <c r="F2401" s="336" t="s">
        <v>8782</v>
      </c>
      <c r="G2401" s="337" t="s">
        <v>12579</v>
      </c>
      <c r="H2401" s="333" t="s">
        <v>8777</v>
      </c>
      <c r="I2401" s="335" t="s">
        <v>4153</v>
      </c>
      <c r="J2401" s="8"/>
    </row>
    <row r="2402" spans="1:10">
      <c r="A2402" s="16" t="s">
        <v>37129</v>
      </c>
      <c r="B2402" s="9" t="s">
        <v>45645</v>
      </c>
      <c r="C2402" s="9" t="s">
        <v>48835</v>
      </c>
      <c r="D2402" s="9" t="s">
        <v>48836</v>
      </c>
      <c r="E2402" s="9" t="s">
        <v>43686</v>
      </c>
      <c r="F2402" s="336" t="s">
        <v>8782</v>
      </c>
      <c r="G2402" s="337" t="s">
        <v>12579</v>
      </c>
      <c r="H2402" s="333" t="s">
        <v>8777</v>
      </c>
      <c r="I2402" s="335" t="s">
        <v>4153</v>
      </c>
      <c r="J2402" s="8"/>
    </row>
    <row r="2403" spans="1:10">
      <c r="A2403" s="16" t="s">
        <v>37129</v>
      </c>
      <c r="B2403" s="9" t="s">
        <v>45645</v>
      </c>
      <c r="C2403" s="9" t="s">
        <v>48835</v>
      </c>
      <c r="D2403" s="9" t="s">
        <v>48836</v>
      </c>
      <c r="E2403" s="9" t="s">
        <v>48838</v>
      </c>
      <c r="F2403" s="333" t="s">
        <v>4334</v>
      </c>
      <c r="G2403" s="333" t="s">
        <v>4152</v>
      </c>
      <c r="H2403" s="335" t="s">
        <v>8777</v>
      </c>
      <c r="I2403" s="335" t="s">
        <v>4153</v>
      </c>
      <c r="J2403" s="8"/>
    </row>
    <row r="2404" spans="1:10">
      <c r="A2404" s="16" t="s">
        <v>37129</v>
      </c>
      <c r="B2404" s="9" t="s">
        <v>45645</v>
      </c>
      <c r="C2404" s="9" t="s">
        <v>48839</v>
      </c>
      <c r="D2404" s="9" t="s">
        <v>48840</v>
      </c>
      <c r="E2404" s="9" t="s">
        <v>48841</v>
      </c>
      <c r="F2404" s="341" t="s">
        <v>4154</v>
      </c>
      <c r="G2404" s="341" t="s">
        <v>4152</v>
      </c>
      <c r="H2404" s="333" t="s">
        <v>8777</v>
      </c>
      <c r="I2404" s="343" t="s">
        <v>4154</v>
      </c>
      <c r="J2404" s="8"/>
    </row>
    <row r="2405" spans="1:10">
      <c r="A2405" s="16" t="s">
        <v>37129</v>
      </c>
      <c r="B2405" s="9" t="s">
        <v>45645</v>
      </c>
      <c r="C2405" s="9" t="s">
        <v>48839</v>
      </c>
      <c r="D2405" s="9" t="s">
        <v>48840</v>
      </c>
      <c r="E2405" s="9" t="s">
        <v>33232</v>
      </c>
      <c r="F2405" s="334" t="s">
        <v>4151</v>
      </c>
      <c r="G2405" s="333" t="s">
        <v>4152</v>
      </c>
      <c r="H2405" s="333" t="s">
        <v>8777</v>
      </c>
      <c r="I2405" s="338" t="s">
        <v>4154</v>
      </c>
      <c r="J2405" s="8"/>
    </row>
    <row r="2406" spans="1:10">
      <c r="A2406" s="16" t="s">
        <v>37129</v>
      </c>
      <c r="B2406" s="9" t="s">
        <v>45645</v>
      </c>
      <c r="C2406" s="9" t="s">
        <v>48842</v>
      </c>
      <c r="D2406" s="9" t="s">
        <v>48843</v>
      </c>
      <c r="E2406" s="9" t="s">
        <v>43428</v>
      </c>
      <c r="F2406" s="333" t="s">
        <v>4154</v>
      </c>
      <c r="G2406" s="333" t="s">
        <v>4152</v>
      </c>
      <c r="H2406" s="333" t="s">
        <v>8777</v>
      </c>
      <c r="I2406" s="338" t="s">
        <v>4154</v>
      </c>
      <c r="J2406" s="8"/>
    </row>
    <row r="2407" spans="1:10">
      <c r="A2407" s="16" t="s">
        <v>37129</v>
      </c>
      <c r="B2407" s="9" t="s">
        <v>45645</v>
      </c>
      <c r="C2407" s="9" t="s">
        <v>48844</v>
      </c>
      <c r="D2407" s="9" t="s">
        <v>48845</v>
      </c>
      <c r="E2407" s="9" t="s">
        <v>43526</v>
      </c>
      <c r="F2407" s="333" t="s">
        <v>8782</v>
      </c>
      <c r="G2407" s="337" t="s">
        <v>12579</v>
      </c>
      <c r="H2407" s="333" t="s">
        <v>4161</v>
      </c>
      <c r="I2407" s="335"/>
      <c r="J2407" s="8"/>
    </row>
    <row r="2408" spans="1:10">
      <c r="A2408" s="16" t="s">
        <v>37129</v>
      </c>
      <c r="B2408" s="9" t="s">
        <v>45645</v>
      </c>
      <c r="C2408" s="9" t="s">
        <v>48846</v>
      </c>
      <c r="D2408" s="9" t="s">
        <v>48847</v>
      </c>
      <c r="E2408" s="9" t="s">
        <v>48848</v>
      </c>
      <c r="F2408" s="341" t="s">
        <v>4154</v>
      </c>
      <c r="G2408" s="341" t="s">
        <v>4152</v>
      </c>
      <c r="H2408" s="341" t="s">
        <v>8777</v>
      </c>
      <c r="I2408" s="342" t="s">
        <v>4154</v>
      </c>
      <c r="J2408" s="8"/>
    </row>
    <row r="2409" spans="1:10">
      <c r="A2409" s="16" t="s">
        <v>37129</v>
      </c>
      <c r="B2409" s="9" t="s">
        <v>45645</v>
      </c>
      <c r="C2409" s="9" t="s">
        <v>48849</v>
      </c>
      <c r="D2409" s="9" t="s">
        <v>48850</v>
      </c>
      <c r="E2409" s="9" t="s">
        <v>43242</v>
      </c>
      <c r="F2409" s="333" t="s">
        <v>4171</v>
      </c>
      <c r="G2409" s="333" t="s">
        <v>4152</v>
      </c>
      <c r="H2409" s="333" t="s">
        <v>8777</v>
      </c>
      <c r="I2409" s="335" t="s">
        <v>4172</v>
      </c>
      <c r="J2409" s="8"/>
    </row>
    <row r="2410" spans="1:10">
      <c r="A2410" s="16" t="s">
        <v>37129</v>
      </c>
      <c r="B2410" s="9" t="s">
        <v>45645</v>
      </c>
      <c r="C2410" s="9" t="s">
        <v>48851</v>
      </c>
      <c r="D2410" s="9" t="s">
        <v>48852</v>
      </c>
      <c r="E2410" s="9" t="s">
        <v>48853</v>
      </c>
      <c r="F2410" s="336" t="s">
        <v>8782</v>
      </c>
      <c r="G2410" s="337" t="s">
        <v>12579</v>
      </c>
      <c r="H2410" s="333" t="s">
        <v>8777</v>
      </c>
      <c r="I2410" s="335" t="s">
        <v>4153</v>
      </c>
      <c r="J2410" s="8"/>
    </row>
    <row r="2411" spans="1:10">
      <c r="A2411" s="16" t="s">
        <v>37129</v>
      </c>
      <c r="B2411" s="9" t="s">
        <v>45645</v>
      </c>
      <c r="C2411" s="9" t="s">
        <v>48854</v>
      </c>
      <c r="D2411" s="9" t="s">
        <v>48855</v>
      </c>
      <c r="E2411" s="9" t="s">
        <v>33288</v>
      </c>
      <c r="F2411" s="333" t="s">
        <v>4217</v>
      </c>
      <c r="G2411" s="333" t="s">
        <v>4152</v>
      </c>
      <c r="H2411" s="333" t="s">
        <v>8777</v>
      </c>
      <c r="I2411" s="333" t="s">
        <v>4153</v>
      </c>
      <c r="J2411" s="8"/>
    </row>
    <row r="2412" spans="1:10">
      <c r="A2412" s="16" t="s">
        <v>37129</v>
      </c>
      <c r="B2412" s="9" t="s">
        <v>45645</v>
      </c>
      <c r="C2412" s="9" t="s">
        <v>37882</v>
      </c>
      <c r="D2412" s="9" t="s">
        <v>48856</v>
      </c>
      <c r="E2412" s="9" t="s">
        <v>48857</v>
      </c>
      <c r="F2412" s="333" t="s">
        <v>4164</v>
      </c>
      <c r="G2412" s="333" t="s">
        <v>4152</v>
      </c>
      <c r="H2412" s="333" t="s">
        <v>4161</v>
      </c>
      <c r="I2412" s="335"/>
      <c r="J2412" s="8"/>
    </row>
    <row r="2413" spans="1:10">
      <c r="A2413" s="16" t="s">
        <v>37129</v>
      </c>
      <c r="B2413" s="9" t="s">
        <v>50709</v>
      </c>
      <c r="C2413" s="9" t="s">
        <v>51243</v>
      </c>
      <c r="D2413" s="9" t="s">
        <v>47557</v>
      </c>
      <c r="E2413" s="9" t="s">
        <v>48858</v>
      </c>
      <c r="F2413" s="21">
        <v>37529</v>
      </c>
      <c r="G2413" s="145" t="s">
        <v>4335</v>
      </c>
      <c r="H2413" s="8" t="s">
        <v>8777</v>
      </c>
      <c r="I2413" s="21">
        <v>39477</v>
      </c>
      <c r="J2413" s="8" t="s">
        <v>4336</v>
      </c>
    </row>
    <row r="2414" spans="1:10">
      <c r="A2414" s="16" t="s">
        <v>37129</v>
      </c>
      <c r="B2414" s="9" t="s">
        <v>50709</v>
      </c>
      <c r="C2414" s="9" t="s">
        <v>51243</v>
      </c>
      <c r="D2414" s="9" t="s">
        <v>47557</v>
      </c>
      <c r="E2414" s="9" t="s">
        <v>48859</v>
      </c>
      <c r="F2414" s="21">
        <v>37529</v>
      </c>
      <c r="G2414" s="145" t="s">
        <v>4335</v>
      </c>
      <c r="H2414" s="8" t="s">
        <v>8777</v>
      </c>
      <c r="I2414" s="21">
        <v>39477</v>
      </c>
      <c r="J2414" s="8" t="s">
        <v>4336</v>
      </c>
    </row>
    <row r="2415" spans="1:10">
      <c r="A2415" s="16" t="s">
        <v>37129</v>
      </c>
      <c r="B2415" s="9" t="s">
        <v>50709</v>
      </c>
      <c r="C2415" s="9" t="s">
        <v>48860</v>
      </c>
      <c r="D2415" s="9" t="s">
        <v>47559</v>
      </c>
      <c r="E2415" s="9" t="s">
        <v>48861</v>
      </c>
      <c r="F2415" s="8" t="s">
        <v>8782</v>
      </c>
      <c r="G2415" s="145" t="s">
        <v>12578</v>
      </c>
      <c r="H2415" s="8" t="s">
        <v>8777</v>
      </c>
      <c r="I2415" s="21">
        <v>36418</v>
      </c>
      <c r="J2415" s="8" t="s">
        <v>4337</v>
      </c>
    </row>
    <row r="2416" spans="1:10">
      <c r="A2416" s="16" t="s">
        <v>37129</v>
      </c>
      <c r="B2416" s="9" t="s">
        <v>50709</v>
      </c>
      <c r="C2416" s="9" t="s">
        <v>48862</v>
      </c>
      <c r="D2416" s="9" t="s">
        <v>47562</v>
      </c>
      <c r="E2416" s="9" t="s">
        <v>48863</v>
      </c>
      <c r="F2416" s="8" t="s">
        <v>8782</v>
      </c>
      <c r="G2416" s="145" t="s">
        <v>12578</v>
      </c>
      <c r="H2416" s="8" t="s">
        <v>8777</v>
      </c>
      <c r="I2416" s="21">
        <v>36418</v>
      </c>
      <c r="J2416" s="8" t="s">
        <v>4337</v>
      </c>
    </row>
    <row r="2417" spans="1:10">
      <c r="A2417" s="16" t="s">
        <v>37129</v>
      </c>
      <c r="B2417" s="9" t="s">
        <v>50709</v>
      </c>
      <c r="C2417" s="9" t="s">
        <v>48862</v>
      </c>
      <c r="D2417" s="9" t="s">
        <v>47562</v>
      </c>
      <c r="E2417" s="9" t="s">
        <v>48864</v>
      </c>
      <c r="F2417" s="8" t="s">
        <v>8782</v>
      </c>
      <c r="G2417" s="145" t="s">
        <v>12578</v>
      </c>
      <c r="H2417" s="8" t="s">
        <v>8777</v>
      </c>
      <c r="I2417" s="21">
        <v>36418</v>
      </c>
      <c r="J2417" s="8" t="s">
        <v>4337</v>
      </c>
    </row>
    <row r="2418" spans="1:10">
      <c r="A2418" s="16" t="s">
        <v>37129</v>
      </c>
      <c r="B2418" s="9" t="s">
        <v>50709</v>
      </c>
      <c r="C2418" s="9" t="s">
        <v>48862</v>
      </c>
      <c r="D2418" s="9" t="s">
        <v>47562</v>
      </c>
      <c r="E2418" s="9" t="s">
        <v>48865</v>
      </c>
      <c r="F2418" s="8" t="s">
        <v>8782</v>
      </c>
      <c r="G2418" s="145" t="s">
        <v>12578</v>
      </c>
      <c r="H2418" s="8" t="s">
        <v>8777</v>
      </c>
      <c r="I2418" s="21">
        <v>36418</v>
      </c>
      <c r="J2418" s="8" t="s">
        <v>4337</v>
      </c>
    </row>
    <row r="2419" spans="1:10">
      <c r="A2419" s="16" t="s">
        <v>37129</v>
      </c>
      <c r="B2419" s="9" t="s">
        <v>50709</v>
      </c>
      <c r="C2419" s="9" t="s">
        <v>44534</v>
      </c>
      <c r="D2419" s="9" t="s">
        <v>47565</v>
      </c>
      <c r="E2419" s="9" t="s">
        <v>48866</v>
      </c>
      <c r="F2419" s="21">
        <v>38336</v>
      </c>
      <c r="G2419" s="145" t="s">
        <v>4338</v>
      </c>
      <c r="H2419" s="8" t="s">
        <v>8777</v>
      </c>
      <c r="I2419" s="21">
        <v>36418</v>
      </c>
      <c r="J2419" s="8" t="s">
        <v>4337</v>
      </c>
    </row>
    <row r="2420" spans="1:10">
      <c r="A2420" s="16" t="s">
        <v>37129</v>
      </c>
      <c r="B2420" s="9" t="s">
        <v>50709</v>
      </c>
      <c r="C2420" s="9" t="s">
        <v>48867</v>
      </c>
      <c r="D2420" s="9" t="s">
        <v>48868</v>
      </c>
      <c r="E2420" s="9" t="s">
        <v>48869</v>
      </c>
      <c r="F2420" s="8" t="s">
        <v>8782</v>
      </c>
      <c r="G2420" s="145" t="s">
        <v>12578</v>
      </c>
      <c r="H2420" s="8" t="s">
        <v>8777</v>
      </c>
      <c r="I2420" s="21">
        <v>36418</v>
      </c>
      <c r="J2420" s="8" t="s">
        <v>4337</v>
      </c>
    </row>
    <row r="2421" spans="1:10">
      <c r="A2421" s="16" t="s">
        <v>37129</v>
      </c>
      <c r="B2421" s="9" t="s">
        <v>50709</v>
      </c>
      <c r="C2421" s="9" t="s">
        <v>48867</v>
      </c>
      <c r="D2421" s="9" t="s">
        <v>48868</v>
      </c>
      <c r="E2421" s="9" t="s">
        <v>48870</v>
      </c>
      <c r="F2421" s="8" t="s">
        <v>8782</v>
      </c>
      <c r="G2421" s="145" t="s">
        <v>12578</v>
      </c>
      <c r="H2421" s="8" t="s">
        <v>8777</v>
      </c>
      <c r="I2421" s="21">
        <v>36418</v>
      </c>
      <c r="J2421" s="8" t="s">
        <v>4337</v>
      </c>
    </row>
    <row r="2422" spans="1:10">
      <c r="A2422" s="16" t="s">
        <v>37129</v>
      </c>
      <c r="B2422" s="9" t="s">
        <v>50709</v>
      </c>
      <c r="C2422" s="9" t="s">
        <v>48871</v>
      </c>
      <c r="D2422" s="9" t="s">
        <v>47567</v>
      </c>
      <c r="E2422" s="9" t="s">
        <v>48863</v>
      </c>
      <c r="F2422" s="21">
        <v>38336</v>
      </c>
      <c r="G2422" s="145" t="s">
        <v>4335</v>
      </c>
      <c r="H2422" s="8" t="s">
        <v>8777</v>
      </c>
      <c r="I2422" s="21">
        <v>36418</v>
      </c>
      <c r="J2422" s="8" t="s">
        <v>4337</v>
      </c>
    </row>
    <row r="2423" spans="1:10">
      <c r="A2423" s="16" t="s">
        <v>37129</v>
      </c>
      <c r="B2423" s="9" t="s">
        <v>50709</v>
      </c>
      <c r="C2423" s="9" t="s">
        <v>37423</v>
      </c>
      <c r="D2423" s="9" t="s">
        <v>47569</v>
      </c>
      <c r="E2423" s="9" t="s">
        <v>48858</v>
      </c>
      <c r="F2423" s="21">
        <v>38873</v>
      </c>
      <c r="G2423" s="145" t="s">
        <v>4335</v>
      </c>
      <c r="H2423" s="8" t="s">
        <v>8777</v>
      </c>
      <c r="I2423" s="21">
        <v>39477</v>
      </c>
      <c r="J2423" s="8" t="s">
        <v>4336</v>
      </c>
    </row>
    <row r="2424" spans="1:10">
      <c r="A2424" s="16" t="s">
        <v>37129</v>
      </c>
      <c r="B2424" s="9" t="s">
        <v>50709</v>
      </c>
      <c r="C2424" s="9" t="s">
        <v>37423</v>
      </c>
      <c r="D2424" s="9" t="s">
        <v>47569</v>
      </c>
      <c r="E2424" s="9" t="s">
        <v>48859</v>
      </c>
      <c r="F2424" s="21">
        <v>38873</v>
      </c>
      <c r="G2424" s="145" t="s">
        <v>4335</v>
      </c>
      <c r="H2424" s="8" t="s">
        <v>8777</v>
      </c>
      <c r="I2424" s="21">
        <v>39477</v>
      </c>
      <c r="J2424" s="8" t="s">
        <v>4336</v>
      </c>
    </row>
    <row r="2425" spans="1:10">
      <c r="A2425" s="16" t="s">
        <v>37129</v>
      </c>
      <c r="B2425" s="9" t="s">
        <v>50709</v>
      </c>
      <c r="C2425" s="9" t="s">
        <v>37423</v>
      </c>
      <c r="D2425" s="9" t="s">
        <v>47569</v>
      </c>
      <c r="E2425" s="9" t="s">
        <v>48872</v>
      </c>
      <c r="F2425" s="21">
        <v>38873</v>
      </c>
      <c r="G2425" s="145" t="s">
        <v>4335</v>
      </c>
      <c r="H2425" s="8" t="s">
        <v>8777</v>
      </c>
      <c r="I2425" s="21">
        <v>39477</v>
      </c>
      <c r="J2425" s="8" t="s">
        <v>4336</v>
      </c>
    </row>
    <row r="2426" spans="1:10">
      <c r="A2426" s="16" t="s">
        <v>37129</v>
      </c>
      <c r="B2426" s="9" t="s">
        <v>50709</v>
      </c>
      <c r="C2426" s="9" t="s">
        <v>45956</v>
      </c>
      <c r="D2426" s="9" t="s">
        <v>47572</v>
      </c>
      <c r="E2426" s="9" t="s">
        <v>48865</v>
      </c>
      <c r="F2426" s="21">
        <v>38873</v>
      </c>
      <c r="G2426" s="145" t="s">
        <v>4335</v>
      </c>
      <c r="H2426" s="8" t="s">
        <v>8777</v>
      </c>
      <c r="I2426" s="21">
        <v>39477</v>
      </c>
      <c r="J2426" s="8" t="s">
        <v>4336</v>
      </c>
    </row>
    <row r="2427" spans="1:10">
      <c r="A2427" s="16" t="s">
        <v>37129</v>
      </c>
      <c r="B2427" s="9" t="s">
        <v>50709</v>
      </c>
      <c r="C2427" s="9" t="s">
        <v>53583</v>
      </c>
      <c r="D2427" s="9" t="s">
        <v>47575</v>
      </c>
      <c r="E2427" s="9" t="s">
        <v>48861</v>
      </c>
      <c r="F2427" s="8" t="s">
        <v>8782</v>
      </c>
      <c r="G2427" s="145" t="s">
        <v>12578</v>
      </c>
      <c r="H2427" s="8" t="s">
        <v>8777</v>
      </c>
      <c r="I2427" s="21">
        <v>36418</v>
      </c>
      <c r="J2427" s="8" t="s">
        <v>4337</v>
      </c>
    </row>
    <row r="2428" spans="1:10">
      <c r="A2428" s="16" t="s">
        <v>37129</v>
      </c>
      <c r="B2428" s="9" t="s">
        <v>50709</v>
      </c>
      <c r="C2428" s="9" t="s">
        <v>42809</v>
      </c>
      <c r="D2428" s="9" t="s">
        <v>47577</v>
      </c>
      <c r="E2428" s="9" t="s">
        <v>48861</v>
      </c>
      <c r="F2428" s="8" t="s">
        <v>8782</v>
      </c>
      <c r="G2428" s="145" t="s">
        <v>12578</v>
      </c>
      <c r="H2428" s="8" t="s">
        <v>8777</v>
      </c>
      <c r="I2428" s="21">
        <v>36418</v>
      </c>
      <c r="J2428" s="8" t="s">
        <v>4337</v>
      </c>
    </row>
    <row r="2429" spans="1:10">
      <c r="A2429" s="16" t="s">
        <v>37129</v>
      </c>
      <c r="B2429" s="9" t="s">
        <v>50709</v>
      </c>
      <c r="C2429" s="9" t="s">
        <v>40475</v>
      </c>
      <c r="D2429" s="9" t="s">
        <v>47579</v>
      </c>
      <c r="E2429" s="9" t="s">
        <v>48873</v>
      </c>
      <c r="F2429" s="8" t="s">
        <v>8782</v>
      </c>
      <c r="G2429" s="145" t="s">
        <v>12578</v>
      </c>
      <c r="H2429" s="8" t="s">
        <v>8777</v>
      </c>
      <c r="I2429" s="21">
        <v>36418</v>
      </c>
      <c r="J2429" s="8" t="s">
        <v>4337</v>
      </c>
    </row>
    <row r="2430" spans="1:10">
      <c r="A2430" s="16" t="s">
        <v>37129</v>
      </c>
      <c r="B2430" s="9" t="s">
        <v>50709</v>
      </c>
      <c r="C2430" s="9" t="s">
        <v>48874</v>
      </c>
      <c r="D2430" s="9" t="s">
        <v>47582</v>
      </c>
      <c r="E2430" s="9" t="s">
        <v>48861</v>
      </c>
      <c r="F2430" s="8" t="s">
        <v>8782</v>
      </c>
      <c r="G2430" s="145" t="s">
        <v>12578</v>
      </c>
      <c r="H2430" s="8" t="s">
        <v>8777</v>
      </c>
      <c r="I2430" s="21">
        <v>36418</v>
      </c>
      <c r="J2430" s="8" t="s">
        <v>4337</v>
      </c>
    </row>
    <row r="2431" spans="1:10">
      <c r="A2431" s="16" t="s">
        <v>37129</v>
      </c>
      <c r="B2431" s="9" t="s">
        <v>50709</v>
      </c>
      <c r="C2431" s="9" t="s">
        <v>49553</v>
      </c>
      <c r="D2431" s="9" t="s">
        <v>47585</v>
      </c>
      <c r="E2431" s="9" t="s">
        <v>48875</v>
      </c>
      <c r="F2431" s="21">
        <v>37894</v>
      </c>
      <c r="G2431" s="145" t="s">
        <v>4339</v>
      </c>
      <c r="H2431" s="8" t="s">
        <v>8777</v>
      </c>
      <c r="I2431" s="21">
        <v>38776</v>
      </c>
      <c r="J2431" s="8" t="s">
        <v>4340</v>
      </c>
    </row>
    <row r="2432" spans="1:10">
      <c r="A2432" s="16" t="s">
        <v>37129</v>
      </c>
      <c r="B2432" s="9" t="s">
        <v>50709</v>
      </c>
      <c r="C2432" s="9" t="s">
        <v>49553</v>
      </c>
      <c r="D2432" s="9" t="s">
        <v>47585</v>
      </c>
      <c r="E2432" s="9" t="s">
        <v>48876</v>
      </c>
      <c r="F2432" s="21">
        <v>37894</v>
      </c>
      <c r="G2432" s="145" t="s">
        <v>4339</v>
      </c>
      <c r="H2432" s="8" t="s">
        <v>8777</v>
      </c>
      <c r="I2432" s="21">
        <v>38971</v>
      </c>
      <c r="J2432" s="8" t="s">
        <v>4341</v>
      </c>
    </row>
    <row r="2433" spans="1:10" ht="24">
      <c r="A2433" s="16" t="s">
        <v>37129</v>
      </c>
      <c r="B2433" s="9" t="s">
        <v>50709</v>
      </c>
      <c r="C2433" s="9" t="s">
        <v>48877</v>
      </c>
      <c r="D2433" s="9" t="s">
        <v>47587</v>
      </c>
      <c r="E2433" s="9" t="s">
        <v>48872</v>
      </c>
      <c r="F2433" s="21">
        <v>37085</v>
      </c>
      <c r="G2433" s="145" t="s">
        <v>4342</v>
      </c>
      <c r="H2433" s="8" t="s">
        <v>8777</v>
      </c>
      <c r="I2433" s="21">
        <v>36418</v>
      </c>
      <c r="J2433" s="8" t="s">
        <v>4337</v>
      </c>
    </row>
    <row r="2434" spans="1:10" ht="24">
      <c r="A2434" s="16" t="s">
        <v>37129</v>
      </c>
      <c r="B2434" s="9" t="s">
        <v>50709</v>
      </c>
      <c r="C2434" s="9" t="s">
        <v>48877</v>
      </c>
      <c r="D2434" s="9" t="s">
        <v>47587</v>
      </c>
      <c r="E2434" s="9" t="s">
        <v>48878</v>
      </c>
      <c r="F2434" s="21">
        <v>37085</v>
      </c>
      <c r="G2434" s="145" t="s">
        <v>4342</v>
      </c>
      <c r="H2434" s="8" t="s">
        <v>8777</v>
      </c>
      <c r="I2434" s="21">
        <v>36418</v>
      </c>
      <c r="J2434" s="8" t="s">
        <v>4337</v>
      </c>
    </row>
    <row r="2435" spans="1:10" ht="24">
      <c r="A2435" s="16" t="s">
        <v>37129</v>
      </c>
      <c r="B2435" s="9" t="s">
        <v>50709</v>
      </c>
      <c r="C2435" s="9" t="s">
        <v>48877</v>
      </c>
      <c r="D2435" s="9" t="s">
        <v>47587</v>
      </c>
      <c r="E2435" s="9" t="s">
        <v>48876</v>
      </c>
      <c r="F2435" s="21">
        <v>37085</v>
      </c>
      <c r="G2435" s="145" t="s">
        <v>4342</v>
      </c>
      <c r="H2435" s="8" t="s">
        <v>8777</v>
      </c>
      <c r="I2435" s="21">
        <v>36418</v>
      </c>
      <c r="J2435" s="8" t="s">
        <v>4337</v>
      </c>
    </row>
    <row r="2436" spans="1:10">
      <c r="A2436" s="16" t="s">
        <v>37129</v>
      </c>
      <c r="B2436" s="9" t="s">
        <v>50709</v>
      </c>
      <c r="C2436" s="9" t="s">
        <v>48879</v>
      </c>
      <c r="D2436" s="9" t="s">
        <v>47589</v>
      </c>
      <c r="E2436" s="9" t="s">
        <v>48872</v>
      </c>
      <c r="F2436" s="8" t="s">
        <v>8782</v>
      </c>
      <c r="G2436" s="145" t="s">
        <v>12578</v>
      </c>
      <c r="H2436" s="8" t="s">
        <v>8777</v>
      </c>
      <c r="I2436" s="21">
        <v>36418</v>
      </c>
      <c r="J2436" s="8" t="s">
        <v>4337</v>
      </c>
    </row>
    <row r="2437" spans="1:10">
      <c r="A2437" s="16" t="s">
        <v>37129</v>
      </c>
      <c r="B2437" s="9" t="s">
        <v>50709</v>
      </c>
      <c r="C2437" s="9" t="s">
        <v>48880</v>
      </c>
      <c r="D2437" s="9" t="s">
        <v>47592</v>
      </c>
      <c r="E2437" s="9" t="s">
        <v>48881</v>
      </c>
      <c r="F2437" s="21">
        <v>38624</v>
      </c>
      <c r="G2437" s="145" t="s">
        <v>4343</v>
      </c>
      <c r="H2437" s="8" t="s">
        <v>8777</v>
      </c>
      <c r="I2437" s="21">
        <v>36418</v>
      </c>
      <c r="J2437" s="8" t="s">
        <v>4337</v>
      </c>
    </row>
    <row r="2438" spans="1:10">
      <c r="A2438" s="16" t="s">
        <v>37129</v>
      </c>
      <c r="B2438" s="9" t="s">
        <v>50709</v>
      </c>
      <c r="C2438" s="9" t="s">
        <v>48882</v>
      </c>
      <c r="D2438" s="9" t="s">
        <v>47594</v>
      </c>
      <c r="E2438" s="9" t="s">
        <v>48872</v>
      </c>
      <c r="F2438" s="8" t="s">
        <v>8782</v>
      </c>
      <c r="G2438" s="145" t="s">
        <v>12578</v>
      </c>
      <c r="H2438" s="8" t="s">
        <v>8777</v>
      </c>
      <c r="I2438" s="8"/>
      <c r="J2438" s="8"/>
    </row>
    <row r="2439" spans="1:10">
      <c r="A2439" s="16" t="s">
        <v>37129</v>
      </c>
      <c r="B2439" s="9" t="s">
        <v>50709</v>
      </c>
      <c r="C2439" s="9" t="s">
        <v>48525</v>
      </c>
      <c r="D2439" s="9" t="s">
        <v>47597</v>
      </c>
      <c r="E2439" s="9" t="s">
        <v>48859</v>
      </c>
      <c r="F2439" s="21">
        <v>36918</v>
      </c>
      <c r="G2439" s="145" t="s">
        <v>4344</v>
      </c>
      <c r="H2439" s="8" t="s">
        <v>8777</v>
      </c>
      <c r="I2439" s="21">
        <v>39477</v>
      </c>
      <c r="J2439" s="8" t="s">
        <v>4336</v>
      </c>
    </row>
    <row r="2440" spans="1:10">
      <c r="A2440" s="16" t="s">
        <v>37129</v>
      </c>
      <c r="B2440" s="9" t="s">
        <v>50709</v>
      </c>
      <c r="C2440" s="9" t="s">
        <v>48883</v>
      </c>
      <c r="D2440" s="9" t="s">
        <v>47598</v>
      </c>
      <c r="E2440" s="9" t="s">
        <v>48870</v>
      </c>
      <c r="F2440" s="21">
        <v>39257</v>
      </c>
      <c r="G2440" s="145" t="s">
        <v>4345</v>
      </c>
      <c r="H2440" s="8" t="s">
        <v>8777</v>
      </c>
      <c r="I2440" s="21">
        <v>39377</v>
      </c>
      <c r="J2440" s="159" t="s">
        <v>4346</v>
      </c>
    </row>
    <row r="2441" spans="1:10">
      <c r="A2441" s="16" t="s">
        <v>37129</v>
      </c>
      <c r="B2441" s="9" t="s">
        <v>50709</v>
      </c>
      <c r="C2441" s="9" t="s">
        <v>48036</v>
      </c>
      <c r="D2441" s="9" t="s">
        <v>47600</v>
      </c>
      <c r="E2441" s="9" t="s">
        <v>48861</v>
      </c>
      <c r="F2441" s="21">
        <v>38273</v>
      </c>
      <c r="G2441" s="145" t="s">
        <v>4347</v>
      </c>
      <c r="H2441" s="8" t="s">
        <v>8777</v>
      </c>
      <c r="I2441" s="21">
        <v>38495</v>
      </c>
      <c r="J2441" s="8" t="s">
        <v>4348</v>
      </c>
    </row>
    <row r="2442" spans="1:10">
      <c r="A2442" s="16" t="s">
        <v>37129</v>
      </c>
      <c r="B2442" s="9" t="s">
        <v>50709</v>
      </c>
      <c r="C2442" s="9" t="s">
        <v>48036</v>
      </c>
      <c r="D2442" s="9" t="s">
        <v>47600</v>
      </c>
      <c r="E2442" s="9" t="s">
        <v>48872</v>
      </c>
      <c r="F2442" s="21">
        <v>38273</v>
      </c>
      <c r="G2442" s="145" t="s">
        <v>4347</v>
      </c>
      <c r="H2442" s="8" t="s">
        <v>8777</v>
      </c>
      <c r="I2442" s="21">
        <v>38495</v>
      </c>
      <c r="J2442" s="8" t="s">
        <v>4348</v>
      </c>
    </row>
    <row r="2443" spans="1:10">
      <c r="A2443" s="16" t="s">
        <v>37129</v>
      </c>
      <c r="B2443" s="9" t="s">
        <v>50709</v>
      </c>
      <c r="C2443" s="9" t="s">
        <v>48884</v>
      </c>
      <c r="D2443" s="9" t="s">
        <v>47603</v>
      </c>
      <c r="E2443" s="9" t="s">
        <v>48875</v>
      </c>
      <c r="F2443" s="21">
        <v>37894</v>
      </c>
      <c r="G2443" s="145" t="s">
        <v>4335</v>
      </c>
      <c r="H2443" s="8" t="s">
        <v>8777</v>
      </c>
      <c r="I2443" s="21">
        <v>38761</v>
      </c>
      <c r="J2443" s="8" t="s">
        <v>4349</v>
      </c>
    </row>
    <row r="2444" spans="1:10">
      <c r="A2444" s="16" t="s">
        <v>37129</v>
      </c>
      <c r="B2444" s="9" t="s">
        <v>50709</v>
      </c>
      <c r="C2444" s="9" t="s">
        <v>48884</v>
      </c>
      <c r="D2444" s="9" t="s">
        <v>47603</v>
      </c>
      <c r="E2444" s="9" t="s">
        <v>48878</v>
      </c>
      <c r="F2444" s="21">
        <v>37894</v>
      </c>
      <c r="G2444" s="145" t="s">
        <v>4335</v>
      </c>
      <c r="H2444" s="8" t="s">
        <v>8777</v>
      </c>
      <c r="I2444" s="21">
        <v>38761</v>
      </c>
      <c r="J2444" s="8" t="s">
        <v>4349</v>
      </c>
    </row>
    <row r="2445" spans="1:10">
      <c r="A2445" s="16" t="s">
        <v>37129</v>
      </c>
      <c r="B2445" s="9" t="s">
        <v>50709</v>
      </c>
      <c r="C2445" s="9" t="s">
        <v>48885</v>
      </c>
      <c r="D2445" s="9" t="s">
        <v>47605</v>
      </c>
      <c r="E2445" s="9" t="s">
        <v>48886</v>
      </c>
      <c r="F2445" s="8" t="s">
        <v>8782</v>
      </c>
      <c r="G2445" s="145" t="s">
        <v>12578</v>
      </c>
      <c r="H2445" s="8" t="s">
        <v>8777</v>
      </c>
      <c r="I2445" s="21">
        <v>37134</v>
      </c>
      <c r="J2445" s="8" t="s">
        <v>4350</v>
      </c>
    </row>
    <row r="2446" spans="1:10">
      <c r="A2446" s="16" t="s">
        <v>37129</v>
      </c>
      <c r="B2446" s="9" t="s">
        <v>50709</v>
      </c>
      <c r="C2446" s="9" t="s">
        <v>48887</v>
      </c>
      <c r="D2446" s="9" t="s">
        <v>47607</v>
      </c>
      <c r="E2446" s="9" t="s">
        <v>48888</v>
      </c>
      <c r="F2446" s="21">
        <v>39346</v>
      </c>
      <c r="G2446" s="145" t="s">
        <v>4345</v>
      </c>
      <c r="H2446" s="8" t="s">
        <v>8777</v>
      </c>
      <c r="I2446" s="155">
        <v>39356</v>
      </c>
      <c r="J2446" s="8" t="s">
        <v>4351</v>
      </c>
    </row>
    <row r="2447" spans="1:10">
      <c r="A2447" s="16" t="s">
        <v>37129</v>
      </c>
      <c r="B2447" s="9" t="s">
        <v>50709</v>
      </c>
      <c r="C2447" s="9" t="s">
        <v>48887</v>
      </c>
      <c r="D2447" s="9" t="s">
        <v>47607</v>
      </c>
      <c r="E2447" s="9" t="s">
        <v>48889</v>
      </c>
      <c r="F2447" s="21">
        <v>39346</v>
      </c>
      <c r="G2447" s="145" t="s">
        <v>4345</v>
      </c>
      <c r="H2447" s="8" t="s">
        <v>8777</v>
      </c>
      <c r="I2447" s="155">
        <v>39356</v>
      </c>
      <c r="J2447" s="8" t="s">
        <v>4351</v>
      </c>
    </row>
    <row r="2448" spans="1:10">
      <c r="A2448" s="16" t="s">
        <v>37129</v>
      </c>
      <c r="B2448" s="9" t="s">
        <v>50709</v>
      </c>
      <c r="C2448" s="9" t="s">
        <v>49653</v>
      </c>
      <c r="D2448" s="9" t="s">
        <v>48890</v>
      </c>
      <c r="E2448" s="9" t="s">
        <v>48891</v>
      </c>
      <c r="F2448" s="21">
        <v>37085</v>
      </c>
      <c r="G2448" s="145" t="s">
        <v>4335</v>
      </c>
      <c r="H2448" s="8" t="s">
        <v>8731</v>
      </c>
      <c r="I2448" s="89">
        <v>38665</v>
      </c>
      <c r="J2448" s="159" t="s">
        <v>4352</v>
      </c>
    </row>
    <row r="2449" spans="1:10">
      <c r="A2449" s="16" t="s">
        <v>37129</v>
      </c>
      <c r="B2449" s="9" t="s">
        <v>50709</v>
      </c>
      <c r="C2449" s="9" t="s">
        <v>49653</v>
      </c>
      <c r="D2449" s="9" t="s">
        <v>48890</v>
      </c>
      <c r="E2449" s="9" t="s">
        <v>48892</v>
      </c>
      <c r="F2449" s="21">
        <v>37085</v>
      </c>
      <c r="G2449" s="145" t="s">
        <v>4335</v>
      </c>
      <c r="H2449" s="8" t="s">
        <v>8777</v>
      </c>
      <c r="I2449" s="155">
        <v>37073</v>
      </c>
      <c r="J2449" s="8" t="s">
        <v>4353</v>
      </c>
    </row>
    <row r="2450" spans="1:10">
      <c r="A2450" s="16" t="s">
        <v>37129</v>
      </c>
      <c r="B2450" s="9" t="s">
        <v>50709</v>
      </c>
      <c r="C2450" s="9" t="s">
        <v>49653</v>
      </c>
      <c r="D2450" s="9" t="s">
        <v>48890</v>
      </c>
      <c r="E2450" s="9" t="s">
        <v>48875</v>
      </c>
      <c r="F2450" s="21">
        <v>37085</v>
      </c>
      <c r="G2450" s="145" t="s">
        <v>4335</v>
      </c>
      <c r="H2450" s="8" t="s">
        <v>8777</v>
      </c>
      <c r="I2450" s="155">
        <v>37073</v>
      </c>
      <c r="J2450" s="8" t="s">
        <v>4353</v>
      </c>
    </row>
    <row r="2451" spans="1:10">
      <c r="A2451" s="16" t="s">
        <v>37129</v>
      </c>
      <c r="B2451" s="9" t="s">
        <v>50709</v>
      </c>
      <c r="C2451" s="9" t="s">
        <v>37882</v>
      </c>
      <c r="D2451" s="9" t="s">
        <v>48893</v>
      </c>
      <c r="E2451" s="9" t="s">
        <v>48894</v>
      </c>
      <c r="F2451" s="8"/>
      <c r="G2451" s="145" t="s">
        <v>4335</v>
      </c>
      <c r="H2451" s="8" t="s">
        <v>8777</v>
      </c>
      <c r="I2451" s="21">
        <v>38674</v>
      </c>
      <c r="J2451" s="8" t="s">
        <v>4354</v>
      </c>
    </row>
    <row r="2452" spans="1:10">
      <c r="A2452" s="16" t="s">
        <v>37129</v>
      </c>
      <c r="B2452" s="9" t="s">
        <v>50709</v>
      </c>
      <c r="C2452" s="9" t="s">
        <v>49661</v>
      </c>
      <c r="D2452" s="9" t="s">
        <v>48895</v>
      </c>
      <c r="E2452" s="9" t="s">
        <v>48896</v>
      </c>
      <c r="F2452" s="21">
        <v>36556</v>
      </c>
      <c r="G2452" s="145" t="s">
        <v>4355</v>
      </c>
      <c r="H2452" s="8" t="s">
        <v>8777</v>
      </c>
      <c r="I2452" s="21">
        <v>36417</v>
      </c>
      <c r="J2452" s="8" t="s">
        <v>4356</v>
      </c>
    </row>
    <row r="2453" spans="1:10">
      <c r="A2453" s="16" t="s">
        <v>37129</v>
      </c>
      <c r="B2453" s="9" t="s">
        <v>50709</v>
      </c>
      <c r="C2453" s="9" t="s">
        <v>49661</v>
      </c>
      <c r="D2453" s="9" t="s">
        <v>48895</v>
      </c>
      <c r="E2453" s="9" t="s">
        <v>48897</v>
      </c>
      <c r="F2453" s="21">
        <v>36556</v>
      </c>
      <c r="G2453" s="145" t="s">
        <v>4355</v>
      </c>
      <c r="H2453" s="8" t="s">
        <v>8777</v>
      </c>
      <c r="I2453" s="21">
        <v>36417</v>
      </c>
      <c r="J2453" s="8" t="s">
        <v>4356</v>
      </c>
    </row>
    <row r="2454" spans="1:10">
      <c r="A2454" s="16" t="s">
        <v>37129</v>
      </c>
      <c r="B2454" s="9" t="s">
        <v>50709</v>
      </c>
      <c r="C2454" s="9" t="s">
        <v>49661</v>
      </c>
      <c r="D2454" s="9" t="s">
        <v>48895</v>
      </c>
      <c r="E2454" s="9" t="s">
        <v>48898</v>
      </c>
      <c r="F2454" s="21">
        <v>36556</v>
      </c>
      <c r="G2454" s="145" t="s">
        <v>4355</v>
      </c>
      <c r="H2454" s="8" t="s">
        <v>8777</v>
      </c>
      <c r="I2454" s="21">
        <v>36417</v>
      </c>
      <c r="J2454" s="8" t="s">
        <v>4356</v>
      </c>
    </row>
    <row r="2455" spans="1:10">
      <c r="A2455" s="16" t="s">
        <v>37129</v>
      </c>
      <c r="B2455" s="9" t="s">
        <v>50709</v>
      </c>
      <c r="C2455" s="9" t="s">
        <v>37494</v>
      </c>
      <c r="D2455" s="9" t="s">
        <v>48899</v>
      </c>
      <c r="E2455" s="9" t="s">
        <v>48894</v>
      </c>
      <c r="F2455" s="21">
        <v>37529</v>
      </c>
      <c r="G2455" s="145" t="s">
        <v>4335</v>
      </c>
      <c r="H2455" s="8" t="s">
        <v>8777</v>
      </c>
      <c r="I2455" s="21">
        <v>38674</v>
      </c>
      <c r="J2455" s="8" t="s">
        <v>4357</v>
      </c>
    </row>
    <row r="2456" spans="1:10">
      <c r="A2456" s="16" t="s">
        <v>37129</v>
      </c>
      <c r="B2456" s="9" t="s">
        <v>50709</v>
      </c>
      <c r="C2456" s="9" t="s">
        <v>51784</v>
      </c>
      <c r="D2456" s="9" t="s">
        <v>48900</v>
      </c>
      <c r="E2456" s="9" t="s">
        <v>48901</v>
      </c>
      <c r="F2456" s="21">
        <v>36552</v>
      </c>
      <c r="G2456" s="145" t="s">
        <v>4355</v>
      </c>
      <c r="H2456" s="8" t="s">
        <v>8777</v>
      </c>
      <c r="I2456" s="155">
        <v>36586</v>
      </c>
      <c r="J2456" s="8" t="s">
        <v>4358</v>
      </c>
    </row>
    <row r="2457" spans="1:10">
      <c r="A2457" s="16" t="s">
        <v>37129</v>
      </c>
      <c r="B2457" s="9" t="s">
        <v>50709</v>
      </c>
      <c r="C2457" s="9" t="s">
        <v>51784</v>
      </c>
      <c r="D2457" s="9" t="s">
        <v>48900</v>
      </c>
      <c r="E2457" s="9" t="s">
        <v>48902</v>
      </c>
      <c r="F2457" s="21">
        <v>36552</v>
      </c>
      <c r="G2457" s="145" t="s">
        <v>4355</v>
      </c>
      <c r="H2457" s="8" t="s">
        <v>8777</v>
      </c>
      <c r="I2457" s="155">
        <v>36586</v>
      </c>
      <c r="J2457" s="8" t="s">
        <v>4358</v>
      </c>
    </row>
    <row r="2458" spans="1:10">
      <c r="A2458" s="16" t="s">
        <v>37129</v>
      </c>
      <c r="B2458" s="9" t="s">
        <v>50709</v>
      </c>
      <c r="C2458" s="9" t="s">
        <v>51784</v>
      </c>
      <c r="D2458" s="9" t="s">
        <v>48900</v>
      </c>
      <c r="E2458" s="9" t="s">
        <v>48903</v>
      </c>
      <c r="F2458" s="21">
        <v>39109</v>
      </c>
      <c r="G2458" s="145" t="s">
        <v>4355</v>
      </c>
      <c r="H2458" s="8" t="s">
        <v>8777</v>
      </c>
      <c r="I2458" s="155">
        <v>36586</v>
      </c>
      <c r="J2458" s="8" t="s">
        <v>4358</v>
      </c>
    </row>
    <row r="2459" spans="1:10">
      <c r="A2459" s="16" t="s">
        <v>37129</v>
      </c>
      <c r="B2459" s="9" t="s">
        <v>50709</v>
      </c>
      <c r="C2459" s="9" t="s">
        <v>48904</v>
      </c>
      <c r="D2459" s="9" t="s">
        <v>48905</v>
      </c>
      <c r="E2459" s="9" t="s">
        <v>48906</v>
      </c>
      <c r="F2459" s="21">
        <v>37529</v>
      </c>
      <c r="G2459" s="145" t="s">
        <v>4335</v>
      </c>
      <c r="H2459" s="8" t="s">
        <v>8777</v>
      </c>
      <c r="I2459" s="21">
        <v>37134</v>
      </c>
      <c r="J2459" s="8" t="s">
        <v>4350</v>
      </c>
    </row>
    <row r="2460" spans="1:10">
      <c r="A2460" s="16" t="s">
        <v>37129</v>
      </c>
      <c r="B2460" s="9" t="s">
        <v>50709</v>
      </c>
      <c r="C2460" s="9" t="s">
        <v>49649</v>
      </c>
      <c r="D2460" s="9" t="s">
        <v>48907</v>
      </c>
      <c r="E2460" s="9" t="s">
        <v>48908</v>
      </c>
      <c r="F2460" s="21">
        <v>37082</v>
      </c>
      <c r="G2460" s="145" t="s">
        <v>4355</v>
      </c>
      <c r="H2460" s="8" t="s">
        <v>8777</v>
      </c>
      <c r="I2460" s="21">
        <v>37134</v>
      </c>
      <c r="J2460" s="8" t="s">
        <v>4350</v>
      </c>
    </row>
    <row r="2461" spans="1:10">
      <c r="A2461" s="16" t="s">
        <v>37129</v>
      </c>
      <c r="B2461" s="9" t="s">
        <v>50709</v>
      </c>
      <c r="C2461" s="9" t="s">
        <v>49649</v>
      </c>
      <c r="D2461" s="9" t="s">
        <v>48907</v>
      </c>
      <c r="E2461" s="9" t="s">
        <v>48909</v>
      </c>
      <c r="F2461" s="21">
        <v>37082</v>
      </c>
      <c r="G2461" s="145" t="s">
        <v>4355</v>
      </c>
      <c r="H2461" s="8" t="s">
        <v>8777</v>
      </c>
      <c r="I2461" s="21">
        <v>37134</v>
      </c>
      <c r="J2461" s="8" t="s">
        <v>4350</v>
      </c>
    </row>
    <row r="2462" spans="1:10">
      <c r="A2462" s="16" t="s">
        <v>37129</v>
      </c>
      <c r="B2462" s="9" t="s">
        <v>50709</v>
      </c>
      <c r="C2462" s="9" t="s">
        <v>49649</v>
      </c>
      <c r="D2462" s="9" t="s">
        <v>48907</v>
      </c>
      <c r="E2462" s="9" t="s">
        <v>48910</v>
      </c>
      <c r="F2462" s="21">
        <v>37082</v>
      </c>
      <c r="G2462" s="145" t="s">
        <v>4355</v>
      </c>
      <c r="H2462" s="8" t="s">
        <v>8777</v>
      </c>
      <c r="I2462" s="21">
        <v>37134</v>
      </c>
      <c r="J2462" s="8" t="s">
        <v>4350</v>
      </c>
    </row>
    <row r="2463" spans="1:10">
      <c r="A2463" s="16" t="s">
        <v>37129</v>
      </c>
      <c r="B2463" s="9" t="s">
        <v>50709</v>
      </c>
      <c r="C2463" s="9" t="s">
        <v>48911</v>
      </c>
      <c r="D2463" s="9" t="s">
        <v>48912</v>
      </c>
      <c r="E2463" s="9" t="s">
        <v>48906</v>
      </c>
      <c r="F2463" s="8" t="s">
        <v>8782</v>
      </c>
      <c r="G2463" s="145" t="s">
        <v>12578</v>
      </c>
      <c r="H2463" s="8" t="s">
        <v>8777</v>
      </c>
      <c r="I2463" s="155">
        <v>37073</v>
      </c>
      <c r="J2463" s="8" t="s">
        <v>4359</v>
      </c>
    </row>
    <row r="2464" spans="1:10">
      <c r="A2464" s="16" t="s">
        <v>37129</v>
      </c>
      <c r="B2464" s="9" t="s">
        <v>50709</v>
      </c>
      <c r="C2464" s="9" t="s">
        <v>48911</v>
      </c>
      <c r="D2464" s="9" t="s">
        <v>48912</v>
      </c>
      <c r="E2464" s="9" t="s">
        <v>48913</v>
      </c>
      <c r="F2464" s="8" t="s">
        <v>8782</v>
      </c>
      <c r="G2464" s="145" t="s">
        <v>12578</v>
      </c>
      <c r="H2464" s="8" t="s">
        <v>8777</v>
      </c>
      <c r="I2464" s="155">
        <v>37073</v>
      </c>
      <c r="J2464" s="8" t="s">
        <v>4359</v>
      </c>
    </row>
    <row r="2465" spans="1:10">
      <c r="A2465" s="16" t="s">
        <v>37129</v>
      </c>
      <c r="B2465" s="9" t="s">
        <v>50709</v>
      </c>
      <c r="C2465" s="9" t="s">
        <v>48911</v>
      </c>
      <c r="D2465" s="9" t="s">
        <v>48912</v>
      </c>
      <c r="E2465" s="9" t="s">
        <v>48909</v>
      </c>
      <c r="F2465" s="8" t="s">
        <v>8782</v>
      </c>
      <c r="G2465" s="145" t="s">
        <v>12578</v>
      </c>
      <c r="H2465" s="8" t="s">
        <v>8777</v>
      </c>
      <c r="I2465" s="155">
        <v>37073</v>
      </c>
      <c r="J2465" s="8" t="s">
        <v>4359</v>
      </c>
    </row>
    <row r="2466" spans="1:10">
      <c r="A2466" s="16" t="s">
        <v>37129</v>
      </c>
      <c r="B2466" s="9" t="s">
        <v>50709</v>
      </c>
      <c r="C2466" s="9" t="s">
        <v>48911</v>
      </c>
      <c r="D2466" s="9" t="s">
        <v>48912</v>
      </c>
      <c r="E2466" s="9" t="s">
        <v>48914</v>
      </c>
      <c r="F2466" s="8" t="s">
        <v>8782</v>
      </c>
      <c r="G2466" s="145" t="s">
        <v>12578</v>
      </c>
      <c r="H2466" s="8" t="s">
        <v>8777</v>
      </c>
      <c r="I2466" s="155">
        <v>37073</v>
      </c>
      <c r="J2466" s="8" t="s">
        <v>4359</v>
      </c>
    </row>
    <row r="2467" spans="1:10">
      <c r="A2467" s="16" t="s">
        <v>37129</v>
      </c>
      <c r="B2467" s="9" t="s">
        <v>50709</v>
      </c>
      <c r="C2467" s="9" t="s">
        <v>48915</v>
      </c>
      <c r="D2467" s="9" t="s">
        <v>48916</v>
      </c>
      <c r="E2467" s="9" t="s">
        <v>48917</v>
      </c>
      <c r="F2467" s="8" t="s">
        <v>8782</v>
      </c>
      <c r="G2467" s="145" t="s">
        <v>12578</v>
      </c>
      <c r="H2467" s="8" t="s">
        <v>8777</v>
      </c>
      <c r="I2467" s="155">
        <v>37073</v>
      </c>
      <c r="J2467" s="8" t="s">
        <v>4359</v>
      </c>
    </row>
    <row r="2468" spans="1:10">
      <c r="A2468" s="16" t="s">
        <v>37129</v>
      </c>
      <c r="B2468" s="9" t="s">
        <v>50709</v>
      </c>
      <c r="C2468" s="9" t="s">
        <v>48915</v>
      </c>
      <c r="D2468" s="9" t="s">
        <v>48916</v>
      </c>
      <c r="E2468" s="9" t="s">
        <v>48918</v>
      </c>
      <c r="F2468" s="8" t="s">
        <v>8782</v>
      </c>
      <c r="G2468" s="145" t="s">
        <v>12578</v>
      </c>
      <c r="H2468" s="8" t="s">
        <v>8777</v>
      </c>
      <c r="I2468" s="155">
        <v>37073</v>
      </c>
      <c r="J2468" s="8" t="s">
        <v>4359</v>
      </c>
    </row>
    <row r="2469" spans="1:10">
      <c r="A2469" s="16" t="s">
        <v>37129</v>
      </c>
      <c r="B2469" s="9" t="s">
        <v>50709</v>
      </c>
      <c r="C2469" s="9" t="s">
        <v>48919</v>
      </c>
      <c r="D2469" s="9" t="s">
        <v>48920</v>
      </c>
      <c r="E2469" s="9" t="s">
        <v>48897</v>
      </c>
      <c r="F2469" s="21">
        <v>36091</v>
      </c>
      <c r="G2469" s="145" t="s">
        <v>4335</v>
      </c>
      <c r="H2469" s="8" t="s">
        <v>8777</v>
      </c>
      <c r="I2469" s="21">
        <v>36425</v>
      </c>
      <c r="J2469" s="8" t="s">
        <v>4360</v>
      </c>
    </row>
    <row r="2470" spans="1:10">
      <c r="A2470" s="16" t="s">
        <v>37129</v>
      </c>
      <c r="B2470" s="9" t="s">
        <v>50709</v>
      </c>
      <c r="C2470" s="9" t="s">
        <v>48921</v>
      </c>
      <c r="D2470" s="9" t="s">
        <v>48922</v>
      </c>
      <c r="E2470" s="9" t="s">
        <v>48896</v>
      </c>
      <c r="F2470" s="21">
        <v>36552</v>
      </c>
      <c r="G2470" s="145" t="s">
        <v>4345</v>
      </c>
      <c r="H2470" s="8" t="s">
        <v>8777</v>
      </c>
      <c r="I2470" s="21">
        <v>36417</v>
      </c>
      <c r="J2470" s="8" t="s">
        <v>4361</v>
      </c>
    </row>
    <row r="2471" spans="1:10">
      <c r="A2471" s="16" t="s">
        <v>37129</v>
      </c>
      <c r="B2471" s="9" t="s">
        <v>50709</v>
      </c>
      <c r="C2471" s="9" t="s">
        <v>48921</v>
      </c>
      <c r="D2471" s="9" t="s">
        <v>48922</v>
      </c>
      <c r="E2471" s="9" t="s">
        <v>48923</v>
      </c>
      <c r="F2471" s="21">
        <v>36552</v>
      </c>
      <c r="G2471" s="145" t="s">
        <v>4345</v>
      </c>
      <c r="H2471" s="8" t="s">
        <v>8777</v>
      </c>
      <c r="I2471" s="21">
        <v>36417</v>
      </c>
      <c r="J2471" s="8" t="s">
        <v>4361</v>
      </c>
    </row>
    <row r="2472" spans="1:10">
      <c r="A2472" s="16" t="s">
        <v>37129</v>
      </c>
      <c r="B2472" s="9" t="s">
        <v>50709</v>
      </c>
      <c r="C2472" s="9" t="s">
        <v>48924</v>
      </c>
      <c r="D2472" s="9" t="s">
        <v>50729</v>
      </c>
      <c r="E2472" s="9" t="s">
        <v>48896</v>
      </c>
      <c r="F2472" s="21">
        <v>36091</v>
      </c>
      <c r="G2472" s="145" t="s">
        <v>4335</v>
      </c>
      <c r="H2472" s="8" t="s">
        <v>8777</v>
      </c>
      <c r="I2472" s="155">
        <v>36434</v>
      </c>
      <c r="J2472" s="8" t="s">
        <v>4362</v>
      </c>
    </row>
    <row r="2473" spans="1:10">
      <c r="A2473" s="16" t="s">
        <v>37129</v>
      </c>
      <c r="B2473" s="9" t="s">
        <v>50709</v>
      </c>
      <c r="C2473" s="9" t="s">
        <v>48924</v>
      </c>
      <c r="D2473" s="9" t="s">
        <v>50729</v>
      </c>
      <c r="E2473" s="9" t="s">
        <v>48925</v>
      </c>
      <c r="F2473" s="21">
        <v>36091</v>
      </c>
      <c r="G2473" s="145" t="s">
        <v>4335</v>
      </c>
      <c r="H2473" s="8" t="s">
        <v>8777</v>
      </c>
      <c r="I2473" s="155">
        <v>36434</v>
      </c>
      <c r="J2473" s="8" t="s">
        <v>4362</v>
      </c>
    </row>
    <row r="2474" spans="1:10">
      <c r="A2474" s="16" t="s">
        <v>37129</v>
      </c>
      <c r="B2474" s="9" t="s">
        <v>50709</v>
      </c>
      <c r="C2474" s="9" t="s">
        <v>48926</v>
      </c>
      <c r="D2474" s="9" t="s">
        <v>48927</v>
      </c>
      <c r="E2474" s="9" t="s">
        <v>48928</v>
      </c>
      <c r="F2474" s="8" t="s">
        <v>8782</v>
      </c>
      <c r="G2474" s="145" t="s">
        <v>12578</v>
      </c>
      <c r="H2474" s="8" t="s">
        <v>8777</v>
      </c>
      <c r="I2474" s="155">
        <v>37073</v>
      </c>
      <c r="J2474" s="8"/>
    </row>
    <row r="2475" spans="1:10">
      <c r="A2475" s="16" t="s">
        <v>37129</v>
      </c>
      <c r="B2475" s="9" t="s">
        <v>50709</v>
      </c>
      <c r="C2475" s="9" t="s">
        <v>48929</v>
      </c>
      <c r="D2475" s="9" t="s">
        <v>48930</v>
      </c>
      <c r="E2475" s="9" t="s">
        <v>48931</v>
      </c>
      <c r="F2475" s="21">
        <v>37529</v>
      </c>
      <c r="G2475" s="145" t="s">
        <v>4335</v>
      </c>
      <c r="H2475" s="8" t="s">
        <v>8777</v>
      </c>
      <c r="I2475" s="21">
        <v>37134</v>
      </c>
      <c r="J2475" s="8" t="s">
        <v>4350</v>
      </c>
    </row>
    <row r="2476" spans="1:10">
      <c r="A2476" s="16" t="s">
        <v>37129</v>
      </c>
      <c r="B2476" s="9" t="s">
        <v>50709</v>
      </c>
      <c r="C2476" s="9" t="s">
        <v>48929</v>
      </c>
      <c r="D2476" s="9" t="s">
        <v>48930</v>
      </c>
      <c r="E2476" s="9" t="s">
        <v>48918</v>
      </c>
      <c r="F2476" s="21">
        <v>37529</v>
      </c>
      <c r="G2476" s="145" t="s">
        <v>4335</v>
      </c>
      <c r="H2476" s="8" t="s">
        <v>8777</v>
      </c>
      <c r="I2476" s="21">
        <v>37134</v>
      </c>
      <c r="J2476" s="8" t="s">
        <v>4350</v>
      </c>
    </row>
    <row r="2477" spans="1:10">
      <c r="A2477" s="16" t="s">
        <v>37129</v>
      </c>
      <c r="B2477" s="9" t="s">
        <v>50709</v>
      </c>
      <c r="C2477" s="9" t="s">
        <v>48932</v>
      </c>
      <c r="D2477" s="9" t="s">
        <v>48933</v>
      </c>
      <c r="E2477" s="9" t="s">
        <v>48934</v>
      </c>
      <c r="F2477" s="21">
        <v>38989</v>
      </c>
      <c r="G2477" s="145" t="s">
        <v>4335</v>
      </c>
      <c r="H2477" s="8"/>
      <c r="I2477" s="8"/>
      <c r="J2477" s="8"/>
    </row>
    <row r="2478" spans="1:10">
      <c r="A2478" s="16" t="s">
        <v>37129</v>
      </c>
      <c r="B2478" s="9" t="s">
        <v>50709</v>
      </c>
      <c r="C2478" s="9" t="s">
        <v>48935</v>
      </c>
      <c r="D2478" s="9" t="s">
        <v>50731</v>
      </c>
      <c r="E2478" s="9" t="s">
        <v>48889</v>
      </c>
      <c r="F2478" s="21">
        <v>38873</v>
      </c>
      <c r="G2478" s="145" t="s">
        <v>4335</v>
      </c>
      <c r="H2478" s="8" t="s">
        <v>8777</v>
      </c>
      <c r="I2478" s="155">
        <v>39356</v>
      </c>
      <c r="J2478" s="8" t="s">
        <v>4351</v>
      </c>
    </row>
    <row r="2479" spans="1:10">
      <c r="A2479" s="16" t="s">
        <v>37129</v>
      </c>
      <c r="B2479" s="9" t="s">
        <v>50709</v>
      </c>
      <c r="C2479" s="9" t="s">
        <v>48936</v>
      </c>
      <c r="D2479" s="9" t="s">
        <v>48937</v>
      </c>
      <c r="E2479" s="9" t="s">
        <v>48914</v>
      </c>
      <c r="F2479" s="8" t="s">
        <v>8782</v>
      </c>
      <c r="G2479" s="145" t="s">
        <v>12578</v>
      </c>
      <c r="H2479" s="8"/>
      <c r="I2479" s="8"/>
      <c r="J2479" s="8"/>
    </row>
    <row r="2480" spans="1:10">
      <c r="A2480" s="16" t="s">
        <v>37129</v>
      </c>
      <c r="B2480" s="9" t="s">
        <v>50709</v>
      </c>
      <c r="C2480" s="9" t="s">
        <v>48938</v>
      </c>
      <c r="D2480" s="9" t="s">
        <v>48939</v>
      </c>
      <c r="E2480" s="9" t="s">
        <v>48914</v>
      </c>
      <c r="F2480" s="8" t="s">
        <v>8782</v>
      </c>
      <c r="G2480" s="145" t="s">
        <v>12578</v>
      </c>
      <c r="H2480" s="8"/>
      <c r="I2480" s="8"/>
      <c r="J2480" s="8"/>
    </row>
    <row r="2481" spans="1:10">
      <c r="A2481" s="16" t="s">
        <v>37129</v>
      </c>
      <c r="B2481" s="9" t="s">
        <v>50709</v>
      </c>
      <c r="C2481" s="9" t="s">
        <v>33192</v>
      </c>
      <c r="D2481" s="9" t="s">
        <v>48940</v>
      </c>
      <c r="E2481" s="9" t="s">
        <v>48896</v>
      </c>
      <c r="F2481" s="21">
        <v>36504</v>
      </c>
      <c r="G2481" s="145" t="s">
        <v>4335</v>
      </c>
      <c r="H2481" s="8" t="s">
        <v>8777</v>
      </c>
      <c r="I2481" s="21">
        <v>36417</v>
      </c>
      <c r="J2481" s="8" t="s">
        <v>4363</v>
      </c>
    </row>
    <row r="2482" spans="1:10">
      <c r="A2482" s="16" t="s">
        <v>37129</v>
      </c>
      <c r="B2482" s="9" t="s">
        <v>50709</v>
      </c>
      <c r="C2482" s="9" t="s">
        <v>33192</v>
      </c>
      <c r="D2482" s="9" t="s">
        <v>48940</v>
      </c>
      <c r="E2482" s="9" t="s">
        <v>48941</v>
      </c>
      <c r="F2482" s="21">
        <v>36504</v>
      </c>
      <c r="G2482" s="145" t="s">
        <v>4335</v>
      </c>
      <c r="H2482" s="8" t="s">
        <v>8777</v>
      </c>
      <c r="I2482" s="21">
        <v>36417</v>
      </c>
      <c r="J2482" s="8" t="s">
        <v>4363</v>
      </c>
    </row>
    <row r="2483" spans="1:10">
      <c r="A2483" s="16" t="s">
        <v>37129</v>
      </c>
      <c r="B2483" s="9" t="s">
        <v>50709</v>
      </c>
      <c r="C2483" s="9" t="s">
        <v>48942</v>
      </c>
      <c r="D2483" s="9" t="s">
        <v>50733</v>
      </c>
      <c r="E2483" s="9" t="s">
        <v>48901</v>
      </c>
      <c r="F2483" s="8" t="s">
        <v>8782</v>
      </c>
      <c r="G2483" s="145" t="s">
        <v>12578</v>
      </c>
      <c r="H2483" s="8"/>
      <c r="I2483" s="21">
        <v>36413</v>
      </c>
      <c r="J2483" s="8" t="s">
        <v>4364</v>
      </c>
    </row>
    <row r="2484" spans="1:10">
      <c r="A2484" s="16" t="s">
        <v>37129</v>
      </c>
      <c r="B2484" s="9" t="s">
        <v>50709</v>
      </c>
      <c r="C2484" s="9" t="s">
        <v>48943</v>
      </c>
      <c r="D2484" s="9" t="s">
        <v>50735</v>
      </c>
      <c r="E2484" s="9" t="s">
        <v>48908</v>
      </c>
      <c r="F2484" s="8" t="s">
        <v>8782</v>
      </c>
      <c r="G2484" s="145" t="s">
        <v>12578</v>
      </c>
      <c r="H2484" s="8" t="s">
        <v>8777</v>
      </c>
      <c r="I2484" s="155">
        <v>37073</v>
      </c>
      <c r="J2484" s="8" t="s">
        <v>4359</v>
      </c>
    </row>
    <row r="2485" spans="1:10">
      <c r="A2485" s="16" t="s">
        <v>37129</v>
      </c>
      <c r="B2485" s="9" t="s">
        <v>50709</v>
      </c>
      <c r="C2485" s="9" t="s">
        <v>48944</v>
      </c>
      <c r="D2485" s="9" t="s">
        <v>43441</v>
      </c>
      <c r="E2485" s="9" t="s">
        <v>48945</v>
      </c>
      <c r="F2485" s="8" t="s">
        <v>8782</v>
      </c>
      <c r="G2485" s="145" t="s">
        <v>12578</v>
      </c>
      <c r="H2485" s="8" t="s">
        <v>8777</v>
      </c>
      <c r="I2485" s="21">
        <v>36374</v>
      </c>
      <c r="J2485" s="8" t="s">
        <v>4365</v>
      </c>
    </row>
    <row r="2486" spans="1:10">
      <c r="A2486" s="16" t="s">
        <v>37129</v>
      </c>
      <c r="B2486" s="9" t="s">
        <v>50709</v>
      </c>
      <c r="C2486" s="9" t="s">
        <v>48946</v>
      </c>
      <c r="D2486" s="9" t="s">
        <v>43444</v>
      </c>
      <c r="E2486" s="9" t="s">
        <v>48947</v>
      </c>
      <c r="F2486" s="21">
        <v>38783</v>
      </c>
      <c r="G2486" s="145" t="s">
        <v>4335</v>
      </c>
      <c r="H2486" s="8" t="s">
        <v>8777</v>
      </c>
      <c r="I2486" s="21">
        <v>38834</v>
      </c>
      <c r="J2486" s="8" t="s">
        <v>4366</v>
      </c>
    </row>
    <row r="2487" spans="1:10">
      <c r="A2487" s="16" t="s">
        <v>37129</v>
      </c>
      <c r="B2487" s="9" t="s">
        <v>50709</v>
      </c>
      <c r="C2487" s="9" t="s">
        <v>48946</v>
      </c>
      <c r="D2487" s="9" t="s">
        <v>43444</v>
      </c>
      <c r="E2487" s="9" t="s">
        <v>48948</v>
      </c>
      <c r="F2487" s="21">
        <v>38783</v>
      </c>
      <c r="G2487" s="145" t="s">
        <v>4335</v>
      </c>
      <c r="H2487" s="8" t="s">
        <v>8777</v>
      </c>
      <c r="I2487" s="21">
        <v>38834</v>
      </c>
      <c r="J2487" s="8" t="s">
        <v>4366</v>
      </c>
    </row>
    <row r="2488" spans="1:10">
      <c r="A2488" s="16" t="s">
        <v>37129</v>
      </c>
      <c r="B2488" s="9" t="s">
        <v>50709</v>
      </c>
      <c r="C2488" s="9" t="s">
        <v>48949</v>
      </c>
      <c r="D2488" s="9" t="s">
        <v>43447</v>
      </c>
      <c r="E2488" s="9" t="s">
        <v>48948</v>
      </c>
      <c r="F2488" s="21">
        <v>38783</v>
      </c>
      <c r="G2488" s="145" t="s">
        <v>4335</v>
      </c>
      <c r="H2488" s="8" t="s">
        <v>8777</v>
      </c>
      <c r="I2488" s="21">
        <v>38834</v>
      </c>
      <c r="J2488" s="8" t="s">
        <v>4367</v>
      </c>
    </row>
    <row r="2489" spans="1:10">
      <c r="A2489" s="16" t="s">
        <v>37129</v>
      </c>
      <c r="B2489" s="9" t="s">
        <v>50709</v>
      </c>
      <c r="C2489" s="9" t="s">
        <v>48950</v>
      </c>
      <c r="D2489" s="9" t="s">
        <v>43450</v>
      </c>
      <c r="E2489" s="9" t="s">
        <v>48951</v>
      </c>
      <c r="F2489" s="8" t="s">
        <v>8782</v>
      </c>
      <c r="G2489" s="145" t="s">
        <v>12578</v>
      </c>
      <c r="H2489" s="8" t="s">
        <v>8777</v>
      </c>
      <c r="I2489" s="21">
        <v>36376</v>
      </c>
      <c r="J2489" s="8" t="s">
        <v>4368</v>
      </c>
    </row>
    <row r="2490" spans="1:10">
      <c r="A2490" s="16" t="s">
        <v>37129</v>
      </c>
      <c r="B2490" s="9" t="s">
        <v>50709</v>
      </c>
      <c r="C2490" s="9" t="s">
        <v>48950</v>
      </c>
      <c r="D2490" s="9" t="s">
        <v>43450</v>
      </c>
      <c r="E2490" s="9" t="s">
        <v>48952</v>
      </c>
      <c r="F2490" s="8" t="s">
        <v>8782</v>
      </c>
      <c r="G2490" s="145" t="s">
        <v>12578</v>
      </c>
      <c r="H2490" s="8" t="s">
        <v>8777</v>
      </c>
      <c r="I2490" s="21">
        <v>36376</v>
      </c>
      <c r="J2490" s="8" t="s">
        <v>4368</v>
      </c>
    </row>
    <row r="2491" spans="1:10">
      <c r="A2491" s="16" t="s">
        <v>37129</v>
      </c>
      <c r="B2491" s="9" t="s">
        <v>50709</v>
      </c>
      <c r="C2491" s="9" t="s">
        <v>48950</v>
      </c>
      <c r="D2491" s="9" t="s">
        <v>43450</v>
      </c>
      <c r="E2491" s="9" t="s">
        <v>48953</v>
      </c>
      <c r="F2491" s="8" t="s">
        <v>8782</v>
      </c>
      <c r="G2491" s="145" t="s">
        <v>12578</v>
      </c>
      <c r="H2491" s="8" t="s">
        <v>8777</v>
      </c>
      <c r="I2491" s="21">
        <v>36376</v>
      </c>
      <c r="J2491" s="8" t="s">
        <v>4368</v>
      </c>
    </row>
    <row r="2492" spans="1:10">
      <c r="A2492" s="16" t="s">
        <v>37129</v>
      </c>
      <c r="B2492" s="9" t="s">
        <v>50709</v>
      </c>
      <c r="C2492" s="9" t="s">
        <v>48950</v>
      </c>
      <c r="D2492" s="9" t="s">
        <v>43450</v>
      </c>
      <c r="E2492" s="9" t="s">
        <v>48954</v>
      </c>
      <c r="F2492" s="8" t="s">
        <v>8782</v>
      </c>
      <c r="G2492" s="145" t="s">
        <v>12578</v>
      </c>
      <c r="H2492" s="8" t="s">
        <v>8777</v>
      </c>
      <c r="I2492" s="21">
        <v>36376</v>
      </c>
      <c r="J2492" s="8" t="s">
        <v>4368</v>
      </c>
    </row>
    <row r="2493" spans="1:10">
      <c r="A2493" s="16" t="s">
        <v>37129</v>
      </c>
      <c r="B2493" s="9" t="s">
        <v>50709</v>
      </c>
      <c r="C2493" s="9" t="s">
        <v>48950</v>
      </c>
      <c r="D2493" s="9" t="s">
        <v>43450</v>
      </c>
      <c r="E2493" s="9" t="s">
        <v>48955</v>
      </c>
      <c r="F2493" s="8" t="s">
        <v>8782</v>
      </c>
      <c r="G2493" s="145" t="s">
        <v>12578</v>
      </c>
      <c r="H2493" s="8" t="s">
        <v>8777</v>
      </c>
      <c r="I2493" s="21">
        <v>36376</v>
      </c>
      <c r="J2493" s="8" t="s">
        <v>4368</v>
      </c>
    </row>
    <row r="2494" spans="1:10">
      <c r="A2494" s="16" t="s">
        <v>37129</v>
      </c>
      <c r="B2494" s="9" t="s">
        <v>50709</v>
      </c>
      <c r="C2494" s="9" t="s">
        <v>48956</v>
      </c>
      <c r="D2494" s="9" t="s">
        <v>43453</v>
      </c>
      <c r="E2494" s="9" t="s">
        <v>48957</v>
      </c>
      <c r="F2494" s="21">
        <v>38624</v>
      </c>
      <c r="G2494" s="145" t="s">
        <v>4335</v>
      </c>
      <c r="H2494" s="8"/>
      <c r="I2494" s="8"/>
      <c r="J2494" s="8"/>
    </row>
    <row r="2495" spans="1:10">
      <c r="A2495" s="16" t="s">
        <v>37129</v>
      </c>
      <c r="B2495" s="9" t="s">
        <v>50709</v>
      </c>
      <c r="C2495" s="9" t="s">
        <v>48956</v>
      </c>
      <c r="D2495" s="9" t="s">
        <v>43453</v>
      </c>
      <c r="E2495" s="9" t="s">
        <v>48958</v>
      </c>
      <c r="F2495" s="21">
        <v>38624</v>
      </c>
      <c r="G2495" s="145" t="s">
        <v>4335</v>
      </c>
      <c r="H2495" s="8"/>
      <c r="I2495" s="8"/>
      <c r="J2495" s="8"/>
    </row>
    <row r="2496" spans="1:10">
      <c r="A2496" s="16" t="s">
        <v>37129</v>
      </c>
      <c r="B2496" s="9" t="s">
        <v>50709</v>
      </c>
      <c r="C2496" s="9" t="s">
        <v>48959</v>
      </c>
      <c r="D2496" s="9" t="s">
        <v>43456</v>
      </c>
      <c r="E2496" s="9" t="s">
        <v>48960</v>
      </c>
      <c r="F2496" s="8"/>
      <c r="G2496" s="145"/>
      <c r="H2496" s="8"/>
      <c r="I2496" s="8"/>
      <c r="J2496" s="8"/>
    </row>
    <row r="2497" spans="1:10">
      <c r="A2497" s="16" t="s">
        <v>37129</v>
      </c>
      <c r="B2497" s="9" t="s">
        <v>50709</v>
      </c>
      <c r="C2497" s="9" t="s">
        <v>48961</v>
      </c>
      <c r="D2497" s="9" t="s">
        <v>43459</v>
      </c>
      <c r="E2497" s="9" t="s">
        <v>48962</v>
      </c>
      <c r="F2497" s="21">
        <v>38989</v>
      </c>
      <c r="G2497" s="145" t="s">
        <v>4335</v>
      </c>
      <c r="H2497" s="8" t="s">
        <v>8777</v>
      </c>
      <c r="I2497" s="21">
        <v>36376</v>
      </c>
      <c r="J2497" s="8" t="s">
        <v>4369</v>
      </c>
    </row>
    <row r="2498" spans="1:10">
      <c r="A2498" s="16" t="s">
        <v>37129</v>
      </c>
      <c r="B2498" s="9" t="s">
        <v>50709</v>
      </c>
      <c r="C2498" s="9" t="s">
        <v>48961</v>
      </c>
      <c r="D2498" s="9" t="s">
        <v>43459</v>
      </c>
      <c r="E2498" s="9" t="s">
        <v>48951</v>
      </c>
      <c r="F2498" s="21">
        <v>38989</v>
      </c>
      <c r="G2498" s="145" t="s">
        <v>4335</v>
      </c>
      <c r="H2498" s="8" t="s">
        <v>8777</v>
      </c>
      <c r="I2498" s="21">
        <v>36376</v>
      </c>
      <c r="J2498" s="8" t="s">
        <v>4369</v>
      </c>
    </row>
    <row r="2499" spans="1:10">
      <c r="A2499" s="16" t="s">
        <v>37129</v>
      </c>
      <c r="B2499" s="9" t="s">
        <v>50709</v>
      </c>
      <c r="C2499" s="9" t="s">
        <v>48961</v>
      </c>
      <c r="D2499" s="9" t="s">
        <v>43459</v>
      </c>
      <c r="E2499" s="9" t="s">
        <v>48963</v>
      </c>
      <c r="F2499" s="21">
        <v>38989</v>
      </c>
      <c r="G2499" s="145" t="s">
        <v>4335</v>
      </c>
      <c r="H2499" s="8" t="s">
        <v>8777</v>
      </c>
      <c r="I2499" s="21">
        <v>36376</v>
      </c>
      <c r="J2499" s="8" t="s">
        <v>4369</v>
      </c>
    </row>
    <row r="2500" spans="1:10">
      <c r="A2500" s="16" t="s">
        <v>37129</v>
      </c>
      <c r="B2500" s="9" t="s">
        <v>50709</v>
      </c>
      <c r="C2500" s="9" t="s">
        <v>48961</v>
      </c>
      <c r="D2500" s="9" t="s">
        <v>43459</v>
      </c>
      <c r="E2500" s="9" t="s">
        <v>48954</v>
      </c>
      <c r="F2500" s="21">
        <v>38989</v>
      </c>
      <c r="G2500" s="145" t="s">
        <v>4335</v>
      </c>
      <c r="H2500" s="8" t="s">
        <v>8777</v>
      </c>
      <c r="I2500" s="21">
        <v>36376</v>
      </c>
      <c r="J2500" s="8" t="s">
        <v>4369</v>
      </c>
    </row>
    <row r="2501" spans="1:10">
      <c r="A2501" s="16" t="s">
        <v>37129</v>
      </c>
      <c r="B2501" s="9" t="s">
        <v>50709</v>
      </c>
      <c r="C2501" s="9" t="s">
        <v>48961</v>
      </c>
      <c r="D2501" s="9" t="s">
        <v>43459</v>
      </c>
      <c r="E2501" s="9" t="s">
        <v>48955</v>
      </c>
      <c r="F2501" s="21">
        <v>38989</v>
      </c>
      <c r="G2501" s="145" t="s">
        <v>4335</v>
      </c>
      <c r="H2501" s="8" t="s">
        <v>8777</v>
      </c>
      <c r="I2501" s="21">
        <v>36376</v>
      </c>
      <c r="J2501" s="8" t="s">
        <v>4369</v>
      </c>
    </row>
    <row r="2502" spans="1:10">
      <c r="A2502" s="16" t="s">
        <v>37129</v>
      </c>
      <c r="B2502" s="9" t="s">
        <v>50709</v>
      </c>
      <c r="C2502" s="9" t="s">
        <v>48964</v>
      </c>
      <c r="D2502" s="9" t="s">
        <v>48965</v>
      </c>
      <c r="E2502" s="9" t="s">
        <v>48966</v>
      </c>
      <c r="F2502" s="21">
        <v>37529</v>
      </c>
      <c r="G2502" s="145" t="s">
        <v>4335</v>
      </c>
      <c r="H2502" s="8" t="s">
        <v>8777</v>
      </c>
      <c r="I2502" s="155">
        <v>39142</v>
      </c>
      <c r="J2502" s="8" t="s">
        <v>4370</v>
      </c>
    </row>
    <row r="2503" spans="1:10">
      <c r="A2503" s="16" t="s">
        <v>37129</v>
      </c>
      <c r="B2503" s="9" t="s">
        <v>50709</v>
      </c>
      <c r="C2503" s="9" t="s">
        <v>48964</v>
      </c>
      <c r="D2503" s="9" t="s">
        <v>48965</v>
      </c>
      <c r="E2503" s="9" t="s">
        <v>48967</v>
      </c>
      <c r="F2503" s="21">
        <v>37529</v>
      </c>
      <c r="G2503" s="145" t="s">
        <v>4335</v>
      </c>
      <c r="H2503" s="8" t="s">
        <v>8777</v>
      </c>
      <c r="I2503" s="155">
        <v>39142</v>
      </c>
      <c r="J2503" s="8" t="s">
        <v>4370</v>
      </c>
    </row>
    <row r="2504" spans="1:10">
      <c r="A2504" s="16" t="s">
        <v>37129</v>
      </c>
      <c r="B2504" s="9" t="s">
        <v>50709</v>
      </c>
      <c r="C2504" s="9" t="s">
        <v>48964</v>
      </c>
      <c r="D2504" s="9" t="s">
        <v>48965</v>
      </c>
      <c r="E2504" s="9" t="s">
        <v>48968</v>
      </c>
      <c r="F2504" s="21">
        <v>37529</v>
      </c>
      <c r="G2504" s="145" t="s">
        <v>4335</v>
      </c>
      <c r="H2504" s="8" t="s">
        <v>8777</v>
      </c>
      <c r="I2504" s="155">
        <v>39142</v>
      </c>
      <c r="J2504" s="8" t="s">
        <v>4370</v>
      </c>
    </row>
    <row r="2505" spans="1:10">
      <c r="A2505" s="16" t="s">
        <v>37129</v>
      </c>
      <c r="B2505" s="9" t="s">
        <v>50709</v>
      </c>
      <c r="C2505" s="9" t="s">
        <v>48964</v>
      </c>
      <c r="D2505" s="9" t="s">
        <v>48965</v>
      </c>
      <c r="E2505" s="9" t="s">
        <v>48969</v>
      </c>
      <c r="F2505" s="21">
        <v>37529</v>
      </c>
      <c r="G2505" s="145" t="s">
        <v>4335</v>
      </c>
      <c r="H2505" s="8" t="s">
        <v>8777</v>
      </c>
      <c r="I2505" s="155">
        <v>39142</v>
      </c>
      <c r="J2505" s="8" t="s">
        <v>4370</v>
      </c>
    </row>
    <row r="2506" spans="1:10" ht="24">
      <c r="A2506" s="16" t="s">
        <v>37129</v>
      </c>
      <c r="B2506" s="9" t="s">
        <v>50709</v>
      </c>
      <c r="C2506" s="9" t="s">
        <v>46297</v>
      </c>
      <c r="D2506" s="9" t="s">
        <v>48970</v>
      </c>
      <c r="E2506" s="9" t="s">
        <v>48971</v>
      </c>
      <c r="F2506" s="21">
        <v>37529</v>
      </c>
      <c r="G2506" s="145" t="s">
        <v>4371</v>
      </c>
      <c r="H2506" s="8" t="s">
        <v>8777</v>
      </c>
      <c r="I2506" s="21">
        <v>37351</v>
      </c>
      <c r="J2506" s="8" t="s">
        <v>4372</v>
      </c>
    </row>
    <row r="2507" spans="1:10" ht="24">
      <c r="A2507" s="16" t="s">
        <v>37129</v>
      </c>
      <c r="B2507" s="9" t="s">
        <v>50709</v>
      </c>
      <c r="C2507" s="9" t="s">
        <v>46297</v>
      </c>
      <c r="D2507" s="9" t="s">
        <v>48970</v>
      </c>
      <c r="E2507" s="9" t="s">
        <v>48972</v>
      </c>
      <c r="F2507" s="21">
        <v>37529</v>
      </c>
      <c r="G2507" s="145" t="s">
        <v>4371</v>
      </c>
      <c r="H2507" s="8" t="s">
        <v>8777</v>
      </c>
      <c r="I2507" s="21">
        <v>37351</v>
      </c>
      <c r="J2507" s="8" t="s">
        <v>4372</v>
      </c>
    </row>
    <row r="2508" spans="1:10" ht="24">
      <c r="A2508" s="16" t="s">
        <v>37129</v>
      </c>
      <c r="B2508" s="9" t="s">
        <v>50709</v>
      </c>
      <c r="C2508" s="9" t="s">
        <v>46297</v>
      </c>
      <c r="D2508" s="9" t="s">
        <v>48970</v>
      </c>
      <c r="E2508" s="9" t="s">
        <v>48973</v>
      </c>
      <c r="F2508" s="21">
        <v>37529</v>
      </c>
      <c r="G2508" s="145" t="s">
        <v>4371</v>
      </c>
      <c r="H2508" s="8" t="s">
        <v>8777</v>
      </c>
      <c r="I2508" s="21">
        <v>37351</v>
      </c>
      <c r="J2508" s="8" t="s">
        <v>4372</v>
      </c>
    </row>
    <row r="2509" spans="1:10" ht="24">
      <c r="A2509" s="16" t="s">
        <v>37129</v>
      </c>
      <c r="B2509" s="9" t="s">
        <v>50709</v>
      </c>
      <c r="C2509" s="9" t="s">
        <v>46297</v>
      </c>
      <c r="D2509" s="9" t="s">
        <v>48970</v>
      </c>
      <c r="E2509" s="9" t="s">
        <v>48974</v>
      </c>
      <c r="F2509" s="21">
        <v>37529</v>
      </c>
      <c r="G2509" s="145" t="s">
        <v>4371</v>
      </c>
      <c r="H2509" s="8" t="s">
        <v>8777</v>
      </c>
      <c r="I2509" s="21">
        <v>37351</v>
      </c>
      <c r="J2509" s="8" t="s">
        <v>4372</v>
      </c>
    </row>
    <row r="2510" spans="1:10" ht="24">
      <c r="A2510" s="16" t="s">
        <v>37129</v>
      </c>
      <c r="B2510" s="9" t="s">
        <v>50709</v>
      </c>
      <c r="C2510" s="9" t="s">
        <v>46297</v>
      </c>
      <c r="D2510" s="9" t="s">
        <v>48970</v>
      </c>
      <c r="E2510" s="9" t="s">
        <v>48975</v>
      </c>
      <c r="F2510" s="21">
        <v>37529</v>
      </c>
      <c r="G2510" s="145" t="s">
        <v>4371</v>
      </c>
      <c r="H2510" s="8" t="s">
        <v>8777</v>
      </c>
      <c r="I2510" s="21">
        <v>37351</v>
      </c>
      <c r="J2510" s="8" t="s">
        <v>4372</v>
      </c>
    </row>
    <row r="2511" spans="1:10" ht="24">
      <c r="A2511" s="16" t="s">
        <v>37129</v>
      </c>
      <c r="B2511" s="9" t="s">
        <v>50709</v>
      </c>
      <c r="C2511" s="9" t="s">
        <v>46297</v>
      </c>
      <c r="D2511" s="9" t="s">
        <v>48970</v>
      </c>
      <c r="E2511" s="9" t="s">
        <v>48947</v>
      </c>
      <c r="F2511" s="21">
        <v>37529</v>
      </c>
      <c r="G2511" s="145" t="s">
        <v>4371</v>
      </c>
      <c r="H2511" s="8" t="s">
        <v>8777</v>
      </c>
      <c r="I2511" s="21">
        <v>37351</v>
      </c>
      <c r="J2511" s="8" t="s">
        <v>4372</v>
      </c>
    </row>
    <row r="2512" spans="1:10" ht="24">
      <c r="A2512" s="16" t="s">
        <v>37129</v>
      </c>
      <c r="B2512" s="9" t="s">
        <v>50709</v>
      </c>
      <c r="C2512" s="9" t="s">
        <v>46297</v>
      </c>
      <c r="D2512" s="9" t="s">
        <v>48970</v>
      </c>
      <c r="E2512" s="9" t="s">
        <v>48976</v>
      </c>
      <c r="F2512" s="21">
        <v>37529</v>
      </c>
      <c r="G2512" s="145" t="s">
        <v>4371</v>
      </c>
      <c r="H2512" s="8" t="s">
        <v>8777</v>
      </c>
      <c r="I2512" s="21">
        <v>37351</v>
      </c>
      <c r="J2512" s="8" t="s">
        <v>4372</v>
      </c>
    </row>
    <row r="2513" spans="1:10" ht="24">
      <c r="A2513" s="16" t="s">
        <v>37129</v>
      </c>
      <c r="B2513" s="9" t="s">
        <v>50709</v>
      </c>
      <c r="C2513" s="9" t="s">
        <v>46297</v>
      </c>
      <c r="D2513" s="9" t="s">
        <v>48970</v>
      </c>
      <c r="E2513" s="9" t="s">
        <v>48977</v>
      </c>
      <c r="F2513" s="21">
        <v>37529</v>
      </c>
      <c r="G2513" s="145" t="s">
        <v>4371</v>
      </c>
      <c r="H2513" s="8" t="s">
        <v>8777</v>
      </c>
      <c r="I2513" s="21">
        <v>37351</v>
      </c>
      <c r="J2513" s="8" t="s">
        <v>4372</v>
      </c>
    </row>
    <row r="2514" spans="1:10">
      <c r="A2514" s="16" t="s">
        <v>37129</v>
      </c>
      <c r="B2514" s="9" t="s">
        <v>50709</v>
      </c>
      <c r="C2514" s="9" t="s">
        <v>37267</v>
      </c>
      <c r="D2514" s="9" t="s">
        <v>43462</v>
      </c>
      <c r="E2514" s="9" t="s">
        <v>48947</v>
      </c>
      <c r="F2514" s="21">
        <v>36552</v>
      </c>
      <c r="G2514" s="145" t="s">
        <v>4355</v>
      </c>
      <c r="H2514" s="8" t="s">
        <v>8777</v>
      </c>
      <c r="I2514" s="155">
        <v>36526</v>
      </c>
      <c r="J2514" s="8" t="s">
        <v>6319</v>
      </c>
    </row>
    <row r="2515" spans="1:10">
      <c r="A2515" s="16" t="s">
        <v>37129</v>
      </c>
      <c r="B2515" s="9" t="s">
        <v>50709</v>
      </c>
      <c r="C2515" s="9" t="s">
        <v>37267</v>
      </c>
      <c r="D2515" s="9" t="s">
        <v>43462</v>
      </c>
      <c r="E2515" s="9" t="s">
        <v>48978</v>
      </c>
      <c r="F2515" s="21">
        <v>36552</v>
      </c>
      <c r="G2515" s="145" t="s">
        <v>4355</v>
      </c>
      <c r="H2515" s="8" t="s">
        <v>8777</v>
      </c>
      <c r="I2515" s="155">
        <v>36526</v>
      </c>
      <c r="J2515" s="8" t="s">
        <v>6319</v>
      </c>
    </row>
    <row r="2516" spans="1:10">
      <c r="A2516" s="16" t="s">
        <v>37129</v>
      </c>
      <c r="B2516" s="9" t="s">
        <v>50709</v>
      </c>
      <c r="C2516" s="9" t="s">
        <v>37267</v>
      </c>
      <c r="D2516" s="9" t="s">
        <v>43462</v>
      </c>
      <c r="E2516" s="9" t="s">
        <v>48979</v>
      </c>
      <c r="F2516" s="21">
        <v>36552</v>
      </c>
      <c r="G2516" s="145" t="s">
        <v>4355</v>
      </c>
      <c r="H2516" s="8" t="s">
        <v>8777</v>
      </c>
      <c r="I2516" s="155">
        <v>36526</v>
      </c>
      <c r="J2516" s="8" t="s">
        <v>6319</v>
      </c>
    </row>
    <row r="2517" spans="1:10">
      <c r="A2517" s="16" t="s">
        <v>37129</v>
      </c>
      <c r="B2517" s="9" t="s">
        <v>50709</v>
      </c>
      <c r="C2517" s="9" t="s">
        <v>37267</v>
      </c>
      <c r="D2517" s="9" t="s">
        <v>43462</v>
      </c>
      <c r="E2517" s="9" t="s">
        <v>48955</v>
      </c>
      <c r="F2517" s="21">
        <v>36552</v>
      </c>
      <c r="G2517" s="145" t="s">
        <v>4355</v>
      </c>
      <c r="H2517" s="8" t="s">
        <v>8777</v>
      </c>
      <c r="I2517" s="155">
        <v>36526</v>
      </c>
      <c r="J2517" s="8" t="s">
        <v>6319</v>
      </c>
    </row>
    <row r="2518" spans="1:10">
      <c r="A2518" s="16" t="s">
        <v>37129</v>
      </c>
      <c r="B2518" s="9" t="s">
        <v>50709</v>
      </c>
      <c r="C2518" s="9" t="s">
        <v>30770</v>
      </c>
      <c r="D2518" s="9" t="s">
        <v>48980</v>
      </c>
      <c r="E2518" s="9" t="s">
        <v>48955</v>
      </c>
      <c r="F2518" s="8" t="s">
        <v>8782</v>
      </c>
      <c r="G2518" s="145" t="s">
        <v>12578</v>
      </c>
      <c r="H2518" s="8" t="s">
        <v>8777</v>
      </c>
      <c r="I2518" s="21">
        <v>36385</v>
      </c>
      <c r="J2518" s="8" t="s">
        <v>6320</v>
      </c>
    </row>
    <row r="2519" spans="1:10">
      <c r="A2519" s="16" t="s">
        <v>37129</v>
      </c>
      <c r="B2519" s="9" t="s">
        <v>50709</v>
      </c>
      <c r="C2519" s="9" t="s">
        <v>48453</v>
      </c>
      <c r="D2519" s="9" t="s">
        <v>43468</v>
      </c>
      <c r="E2519" s="9" t="s">
        <v>48981</v>
      </c>
      <c r="F2519" s="21">
        <v>38259</v>
      </c>
      <c r="G2519" s="145" t="s">
        <v>4335</v>
      </c>
      <c r="H2519" s="8" t="s">
        <v>8777</v>
      </c>
      <c r="I2519" s="21">
        <v>38021</v>
      </c>
      <c r="J2519" s="8" t="s">
        <v>6321</v>
      </c>
    </row>
    <row r="2520" spans="1:10">
      <c r="A2520" s="16" t="s">
        <v>37129</v>
      </c>
      <c r="B2520" s="9" t="s">
        <v>50709</v>
      </c>
      <c r="C2520" s="9" t="s">
        <v>48982</v>
      </c>
      <c r="D2520" s="9" t="s">
        <v>52776</v>
      </c>
      <c r="E2520" s="9" t="s">
        <v>48875</v>
      </c>
      <c r="F2520" s="8"/>
      <c r="G2520" s="145"/>
      <c r="H2520" s="8"/>
      <c r="I2520" s="8"/>
      <c r="J2520" s="8"/>
    </row>
    <row r="2521" spans="1:10">
      <c r="A2521" s="16" t="s">
        <v>37129</v>
      </c>
      <c r="B2521" s="9" t="s">
        <v>50709</v>
      </c>
      <c r="C2521" s="9" t="s">
        <v>48983</v>
      </c>
      <c r="D2521" s="9" t="s">
        <v>48984</v>
      </c>
      <c r="E2521" s="9" t="s">
        <v>48985</v>
      </c>
      <c r="F2521" s="21">
        <v>38338</v>
      </c>
      <c r="G2521" s="145" t="s">
        <v>4335</v>
      </c>
      <c r="H2521" s="8" t="s">
        <v>8777</v>
      </c>
      <c r="I2521" s="21">
        <v>36418</v>
      </c>
      <c r="J2521" t="s">
        <v>4337</v>
      </c>
    </row>
    <row r="2522" spans="1:10">
      <c r="A2522" s="16" t="s">
        <v>37129</v>
      </c>
      <c r="B2522" s="9" t="s">
        <v>50709</v>
      </c>
      <c r="C2522" s="9" t="s">
        <v>48983</v>
      </c>
      <c r="D2522" s="9" t="s">
        <v>48984</v>
      </c>
      <c r="E2522" s="9" t="s">
        <v>48986</v>
      </c>
      <c r="F2522" s="21">
        <v>38338</v>
      </c>
      <c r="G2522" s="145" t="s">
        <v>4335</v>
      </c>
      <c r="H2522" s="8" t="s">
        <v>8777</v>
      </c>
      <c r="I2522" s="21">
        <v>36418</v>
      </c>
      <c r="J2522" t="s">
        <v>4337</v>
      </c>
    </row>
    <row r="2523" spans="1:10">
      <c r="A2523" s="16" t="s">
        <v>37129</v>
      </c>
      <c r="B2523" s="9" t="s">
        <v>50709</v>
      </c>
      <c r="C2523" s="9" t="s">
        <v>48983</v>
      </c>
      <c r="D2523" s="9" t="s">
        <v>48984</v>
      </c>
      <c r="E2523" s="9" t="s">
        <v>48987</v>
      </c>
      <c r="F2523" s="21">
        <v>38338</v>
      </c>
      <c r="G2523" s="145" t="s">
        <v>4335</v>
      </c>
      <c r="H2523" s="8" t="s">
        <v>8777</v>
      </c>
      <c r="I2523" s="21">
        <v>36418</v>
      </c>
      <c r="J2523" t="s">
        <v>4337</v>
      </c>
    </row>
    <row r="2524" spans="1:10">
      <c r="A2524" s="16" t="s">
        <v>37129</v>
      </c>
      <c r="B2524" s="9" t="s">
        <v>50709</v>
      </c>
      <c r="C2524" s="9" t="s">
        <v>48983</v>
      </c>
      <c r="D2524" s="9" t="s">
        <v>48984</v>
      </c>
      <c r="E2524" s="9" t="s">
        <v>48988</v>
      </c>
      <c r="F2524" s="21">
        <v>38338</v>
      </c>
      <c r="G2524" s="145" t="s">
        <v>4335</v>
      </c>
      <c r="H2524" s="8" t="s">
        <v>8777</v>
      </c>
      <c r="I2524" s="21">
        <v>36418</v>
      </c>
      <c r="J2524" t="s">
        <v>4337</v>
      </c>
    </row>
    <row r="2525" spans="1:10">
      <c r="A2525" s="16" t="s">
        <v>37129</v>
      </c>
      <c r="B2525" s="9" t="s">
        <v>50709</v>
      </c>
      <c r="C2525" s="9" t="s">
        <v>48989</v>
      </c>
      <c r="D2525" s="9" t="s">
        <v>51563</v>
      </c>
      <c r="E2525" s="9" t="s">
        <v>48990</v>
      </c>
      <c r="F2525" s="21">
        <v>37529</v>
      </c>
      <c r="G2525" s="145" t="s">
        <v>4335</v>
      </c>
      <c r="H2525" s="8" t="s">
        <v>8777</v>
      </c>
      <c r="I2525" s="21">
        <v>38636</v>
      </c>
      <c r="J2525" t="s">
        <v>6322</v>
      </c>
    </row>
    <row r="2526" spans="1:10">
      <c r="A2526" s="16" t="s">
        <v>37129</v>
      </c>
      <c r="B2526" s="9" t="s">
        <v>50709</v>
      </c>
      <c r="C2526" s="9" t="s">
        <v>40354</v>
      </c>
      <c r="D2526" s="9" t="s">
        <v>48991</v>
      </c>
      <c r="E2526" s="9" t="s">
        <v>48992</v>
      </c>
      <c r="F2526" s="21">
        <v>36514</v>
      </c>
      <c r="G2526" s="145" t="s">
        <v>4355</v>
      </c>
      <c r="H2526" s="8" t="s">
        <v>8777</v>
      </c>
      <c r="I2526" s="21">
        <v>36376</v>
      </c>
      <c r="J2526" t="s">
        <v>6323</v>
      </c>
    </row>
    <row r="2527" spans="1:10">
      <c r="A2527" s="16" t="s">
        <v>37129</v>
      </c>
      <c r="B2527" s="9" t="s">
        <v>50709</v>
      </c>
      <c r="C2527" s="9" t="s">
        <v>40354</v>
      </c>
      <c r="D2527" s="9" t="s">
        <v>48991</v>
      </c>
      <c r="E2527" s="9" t="s">
        <v>48993</v>
      </c>
      <c r="F2527" s="21">
        <v>36514</v>
      </c>
      <c r="G2527" s="145" t="s">
        <v>4355</v>
      </c>
      <c r="H2527" s="8" t="s">
        <v>8777</v>
      </c>
      <c r="I2527" s="21">
        <v>36376</v>
      </c>
      <c r="J2527" t="s">
        <v>6323</v>
      </c>
    </row>
    <row r="2528" spans="1:10">
      <c r="A2528" s="16" t="s">
        <v>37129</v>
      </c>
      <c r="B2528" s="9" t="s">
        <v>50709</v>
      </c>
      <c r="C2528" s="9" t="s">
        <v>40354</v>
      </c>
      <c r="D2528" s="9" t="s">
        <v>48991</v>
      </c>
      <c r="E2528" s="9" t="s">
        <v>48994</v>
      </c>
      <c r="F2528" s="21">
        <v>36514</v>
      </c>
      <c r="G2528" s="145" t="s">
        <v>4355</v>
      </c>
      <c r="H2528" s="8" t="s">
        <v>8777</v>
      </c>
      <c r="I2528" s="21">
        <v>36376</v>
      </c>
      <c r="J2528" t="s">
        <v>6323</v>
      </c>
    </row>
    <row r="2529" spans="1:10">
      <c r="A2529" s="16" t="s">
        <v>37129</v>
      </c>
      <c r="B2529" s="9" t="s">
        <v>50709</v>
      </c>
      <c r="C2529" s="9" t="s">
        <v>40354</v>
      </c>
      <c r="D2529" s="9" t="s">
        <v>48991</v>
      </c>
      <c r="E2529" s="9" t="s">
        <v>48995</v>
      </c>
      <c r="F2529" s="21">
        <v>36514</v>
      </c>
      <c r="G2529" s="145" t="s">
        <v>4355</v>
      </c>
      <c r="H2529" s="8" t="s">
        <v>8777</v>
      </c>
      <c r="I2529" s="21">
        <v>36376</v>
      </c>
      <c r="J2529" t="s">
        <v>6323</v>
      </c>
    </row>
    <row r="2530" spans="1:10">
      <c r="A2530" s="16" t="s">
        <v>37129</v>
      </c>
      <c r="B2530" s="9" t="s">
        <v>50709</v>
      </c>
      <c r="C2530" s="9" t="s">
        <v>40354</v>
      </c>
      <c r="D2530" s="9" t="s">
        <v>48991</v>
      </c>
      <c r="E2530" s="9" t="s">
        <v>48864</v>
      </c>
      <c r="F2530" s="21">
        <v>36514</v>
      </c>
      <c r="G2530" s="145" t="s">
        <v>4355</v>
      </c>
      <c r="H2530" s="8" t="s">
        <v>8777</v>
      </c>
      <c r="I2530" s="21">
        <v>36376</v>
      </c>
      <c r="J2530" t="s">
        <v>6323</v>
      </c>
    </row>
    <row r="2531" spans="1:10">
      <c r="A2531" s="16" t="s">
        <v>37129</v>
      </c>
      <c r="B2531" s="9" t="s">
        <v>50709</v>
      </c>
      <c r="C2531" s="9" t="s">
        <v>40354</v>
      </c>
      <c r="D2531" s="9" t="s">
        <v>48991</v>
      </c>
      <c r="E2531" s="9" t="s">
        <v>48996</v>
      </c>
      <c r="F2531" s="21">
        <v>36514</v>
      </c>
      <c r="G2531" s="145" t="s">
        <v>4355</v>
      </c>
      <c r="H2531" s="8" t="s">
        <v>8777</v>
      </c>
      <c r="I2531" s="21">
        <v>36376</v>
      </c>
      <c r="J2531" t="s">
        <v>6323</v>
      </c>
    </row>
    <row r="2532" spans="1:10">
      <c r="A2532" s="16" t="s">
        <v>37129</v>
      </c>
      <c r="B2532" s="9" t="s">
        <v>50709</v>
      </c>
      <c r="C2532" s="9" t="s">
        <v>40354</v>
      </c>
      <c r="D2532" s="9" t="s">
        <v>48991</v>
      </c>
      <c r="E2532" s="9" t="s">
        <v>48888</v>
      </c>
      <c r="F2532" s="21">
        <v>36514</v>
      </c>
      <c r="G2532" s="145" t="s">
        <v>4355</v>
      </c>
      <c r="H2532" s="8" t="s">
        <v>8777</v>
      </c>
      <c r="I2532" s="21">
        <v>36376</v>
      </c>
      <c r="J2532" t="s">
        <v>6323</v>
      </c>
    </row>
    <row r="2533" spans="1:10">
      <c r="A2533" s="16" t="s">
        <v>37129</v>
      </c>
      <c r="B2533" s="9" t="s">
        <v>50709</v>
      </c>
      <c r="C2533" s="9" t="s">
        <v>48997</v>
      </c>
      <c r="D2533" s="9" t="s">
        <v>48998</v>
      </c>
      <c r="E2533" s="9" t="s">
        <v>48999</v>
      </c>
      <c r="F2533" s="21">
        <v>38873</v>
      </c>
      <c r="G2533" s="145" t="s">
        <v>4345</v>
      </c>
      <c r="H2533" s="8" t="s">
        <v>8777</v>
      </c>
      <c r="I2533" s="155">
        <v>39356</v>
      </c>
      <c r="J2533" s="8" t="s">
        <v>4351</v>
      </c>
    </row>
    <row r="2534" spans="1:10">
      <c r="A2534" s="16" t="s">
        <v>37129</v>
      </c>
      <c r="B2534" s="9" t="s">
        <v>50709</v>
      </c>
      <c r="C2534" s="9" t="s">
        <v>48997</v>
      </c>
      <c r="D2534" s="9" t="s">
        <v>48998</v>
      </c>
      <c r="E2534" s="9" t="s">
        <v>48994</v>
      </c>
      <c r="F2534" s="21">
        <v>38873</v>
      </c>
      <c r="G2534" s="145" t="s">
        <v>4345</v>
      </c>
      <c r="H2534" s="8" t="s">
        <v>8777</v>
      </c>
      <c r="I2534" s="155">
        <v>39356</v>
      </c>
      <c r="J2534" s="8" t="s">
        <v>4351</v>
      </c>
    </row>
    <row r="2535" spans="1:10">
      <c r="A2535" s="16" t="s">
        <v>37129</v>
      </c>
      <c r="B2535" s="9" t="s">
        <v>50709</v>
      </c>
      <c r="C2535" s="9" t="s">
        <v>48997</v>
      </c>
      <c r="D2535" s="9" t="s">
        <v>48998</v>
      </c>
      <c r="E2535" s="9" t="s">
        <v>49000</v>
      </c>
      <c r="F2535" s="21">
        <v>38873</v>
      </c>
      <c r="G2535" s="145" t="s">
        <v>4345</v>
      </c>
      <c r="H2535" s="8" t="s">
        <v>8777</v>
      </c>
      <c r="I2535" s="155">
        <v>39356</v>
      </c>
      <c r="J2535" s="8" t="s">
        <v>4351</v>
      </c>
    </row>
    <row r="2536" spans="1:10">
      <c r="A2536" s="16" t="s">
        <v>37129</v>
      </c>
      <c r="B2536" s="9" t="s">
        <v>50709</v>
      </c>
      <c r="C2536" s="9" t="s">
        <v>48997</v>
      </c>
      <c r="D2536" s="9" t="s">
        <v>48998</v>
      </c>
      <c r="E2536" s="9" t="s">
        <v>49001</v>
      </c>
      <c r="F2536" s="21">
        <v>38873</v>
      </c>
      <c r="G2536" s="145" t="s">
        <v>4345</v>
      </c>
      <c r="H2536" s="8" t="s">
        <v>8777</v>
      </c>
      <c r="I2536" s="155">
        <v>39356</v>
      </c>
      <c r="J2536" s="8" t="s">
        <v>4351</v>
      </c>
    </row>
    <row r="2537" spans="1:10">
      <c r="A2537" s="16" t="s">
        <v>37129</v>
      </c>
      <c r="B2537" s="9" t="s">
        <v>50709</v>
      </c>
      <c r="C2537" s="9" t="s">
        <v>49002</v>
      </c>
      <c r="D2537" s="9" t="s">
        <v>49003</v>
      </c>
      <c r="E2537" s="9" t="s">
        <v>48881</v>
      </c>
      <c r="F2537" s="8" t="s">
        <v>8782</v>
      </c>
      <c r="G2537" s="145" t="s">
        <v>12578</v>
      </c>
      <c r="H2537" s="8" t="s">
        <v>8777</v>
      </c>
      <c r="I2537" s="21">
        <v>36418</v>
      </c>
      <c r="J2537" s="8" t="s">
        <v>4337</v>
      </c>
    </row>
    <row r="2538" spans="1:10">
      <c r="A2538" s="16" t="s">
        <v>37129</v>
      </c>
      <c r="B2538" s="9" t="s">
        <v>50709</v>
      </c>
      <c r="C2538" s="9" t="s">
        <v>52497</v>
      </c>
      <c r="D2538" s="9" t="s">
        <v>49004</v>
      </c>
      <c r="E2538" s="9" t="s">
        <v>48870</v>
      </c>
      <c r="F2538" s="8" t="s">
        <v>8782</v>
      </c>
      <c r="G2538" s="145" t="s">
        <v>12578</v>
      </c>
      <c r="H2538" s="8" t="s">
        <v>8777</v>
      </c>
      <c r="I2538" s="21">
        <v>36418</v>
      </c>
      <c r="J2538" s="8" t="s">
        <v>4337</v>
      </c>
    </row>
    <row r="2539" spans="1:10">
      <c r="A2539" s="16" t="s">
        <v>37129</v>
      </c>
      <c r="B2539" s="9" t="s">
        <v>50709</v>
      </c>
      <c r="C2539" s="9" t="s">
        <v>49005</v>
      </c>
      <c r="D2539" s="9" t="s">
        <v>49006</v>
      </c>
      <c r="E2539" s="9" t="s">
        <v>49007</v>
      </c>
      <c r="F2539" s="21">
        <v>38989</v>
      </c>
      <c r="G2539" s="145" t="s">
        <v>4335</v>
      </c>
      <c r="H2539" s="8"/>
      <c r="I2539" s="8"/>
      <c r="J2539" s="8"/>
    </row>
    <row r="2540" spans="1:10" ht="24">
      <c r="A2540" s="16" t="s">
        <v>37129</v>
      </c>
      <c r="B2540" s="9" t="s">
        <v>46185</v>
      </c>
      <c r="C2540" s="9" t="s">
        <v>53589</v>
      </c>
      <c r="D2540" s="9" t="s">
        <v>49008</v>
      </c>
      <c r="E2540" s="9" t="s">
        <v>49009</v>
      </c>
      <c r="F2540" s="357">
        <v>35965</v>
      </c>
      <c r="G2540" s="145" t="s">
        <v>6324</v>
      </c>
      <c r="H2540" s="358" t="s">
        <v>8777</v>
      </c>
      <c r="I2540" s="305">
        <v>38867</v>
      </c>
      <c r="J2540" s="145" t="s">
        <v>6325</v>
      </c>
    </row>
    <row r="2541" spans="1:10">
      <c r="A2541" s="16" t="s">
        <v>37129</v>
      </c>
      <c r="B2541" s="9" t="s">
        <v>46185</v>
      </c>
      <c r="C2541" s="9" t="s">
        <v>49010</v>
      </c>
      <c r="D2541" s="9" t="s">
        <v>49011</v>
      </c>
      <c r="E2541" s="9" t="s">
        <v>49012</v>
      </c>
      <c r="F2541" s="305">
        <v>38258</v>
      </c>
      <c r="G2541" s="145" t="s">
        <v>6326</v>
      </c>
      <c r="H2541" s="359" t="s">
        <v>8777</v>
      </c>
      <c r="I2541" s="305">
        <v>38484</v>
      </c>
      <c r="J2541" s="99" t="s">
        <v>6327</v>
      </c>
    </row>
    <row r="2542" spans="1:10" ht="24">
      <c r="A2542" s="16" t="s">
        <v>37129</v>
      </c>
      <c r="B2542" s="9" t="s">
        <v>46185</v>
      </c>
      <c r="C2542" s="9" t="s">
        <v>49013</v>
      </c>
      <c r="D2542" s="9" t="s">
        <v>52914</v>
      </c>
      <c r="E2542" s="9" t="s">
        <v>49014</v>
      </c>
      <c r="F2542" s="145" t="s">
        <v>12578</v>
      </c>
      <c r="G2542" s="145" t="s">
        <v>8992</v>
      </c>
      <c r="H2542" s="359" t="s">
        <v>8777</v>
      </c>
      <c r="I2542" s="305">
        <v>38048</v>
      </c>
      <c r="J2542" s="99" t="s">
        <v>6328</v>
      </c>
    </row>
    <row r="2543" spans="1:10" ht="24">
      <c r="A2543" s="16" t="s">
        <v>37129</v>
      </c>
      <c r="B2543" s="9" t="s">
        <v>46185</v>
      </c>
      <c r="C2543" s="9" t="s">
        <v>49013</v>
      </c>
      <c r="D2543" s="9" t="s">
        <v>52914</v>
      </c>
      <c r="E2543" s="9" t="s">
        <v>49015</v>
      </c>
      <c r="F2543" s="145" t="s">
        <v>12578</v>
      </c>
      <c r="G2543" s="145" t="s">
        <v>8992</v>
      </c>
      <c r="H2543" s="359" t="s">
        <v>8777</v>
      </c>
      <c r="I2543" s="305">
        <v>38048</v>
      </c>
      <c r="J2543" s="99" t="s">
        <v>6328</v>
      </c>
    </row>
    <row r="2544" spans="1:10" ht="24">
      <c r="A2544" s="16" t="s">
        <v>37129</v>
      </c>
      <c r="B2544" s="9" t="s">
        <v>46185</v>
      </c>
      <c r="C2544" s="9" t="s">
        <v>49013</v>
      </c>
      <c r="D2544" s="9" t="s">
        <v>52914</v>
      </c>
      <c r="E2544" s="9" t="s">
        <v>49016</v>
      </c>
      <c r="F2544" s="145" t="s">
        <v>12578</v>
      </c>
      <c r="G2544" s="145" t="s">
        <v>8992</v>
      </c>
      <c r="H2544" s="359" t="s">
        <v>8777</v>
      </c>
      <c r="I2544" s="305">
        <v>38048</v>
      </c>
      <c r="J2544" s="99" t="s">
        <v>6328</v>
      </c>
    </row>
    <row r="2545" spans="1:10" ht="24">
      <c r="A2545" s="16" t="s">
        <v>37129</v>
      </c>
      <c r="B2545" s="9" t="s">
        <v>46185</v>
      </c>
      <c r="C2545" s="9" t="s">
        <v>49013</v>
      </c>
      <c r="D2545" s="9" t="s">
        <v>52914</v>
      </c>
      <c r="E2545" s="9" t="s">
        <v>49017</v>
      </c>
      <c r="F2545" s="145" t="s">
        <v>12578</v>
      </c>
      <c r="G2545" s="145" t="s">
        <v>8992</v>
      </c>
      <c r="H2545" s="359" t="s">
        <v>8777</v>
      </c>
      <c r="I2545" s="305">
        <v>38048</v>
      </c>
      <c r="J2545" s="99" t="s">
        <v>6328</v>
      </c>
    </row>
    <row r="2546" spans="1:10" ht="24">
      <c r="A2546" s="16" t="s">
        <v>37129</v>
      </c>
      <c r="B2546" s="9" t="s">
        <v>46185</v>
      </c>
      <c r="C2546" s="9" t="s">
        <v>49013</v>
      </c>
      <c r="D2546" s="9" t="s">
        <v>52914</v>
      </c>
      <c r="E2546" s="9" t="s">
        <v>49018</v>
      </c>
      <c r="F2546" s="145" t="s">
        <v>12578</v>
      </c>
      <c r="G2546" s="145" t="s">
        <v>8992</v>
      </c>
      <c r="H2546" s="359" t="s">
        <v>8777</v>
      </c>
      <c r="I2546" s="305">
        <v>38048</v>
      </c>
      <c r="J2546" s="99" t="s">
        <v>6328</v>
      </c>
    </row>
    <row r="2547" spans="1:10" ht="24">
      <c r="A2547" s="16" t="s">
        <v>37129</v>
      </c>
      <c r="B2547" s="9" t="s">
        <v>46185</v>
      </c>
      <c r="C2547" s="9" t="s">
        <v>49019</v>
      </c>
      <c r="D2547" s="9" t="s">
        <v>52917</v>
      </c>
      <c r="E2547" s="9" t="s">
        <v>49020</v>
      </c>
      <c r="F2547" s="145" t="s">
        <v>12578</v>
      </c>
      <c r="G2547" s="145" t="s">
        <v>8992</v>
      </c>
      <c r="H2547" s="358" t="s">
        <v>8777</v>
      </c>
      <c r="I2547" s="305">
        <v>38078</v>
      </c>
      <c r="J2547" s="145" t="s">
        <v>6329</v>
      </c>
    </row>
    <row r="2548" spans="1:10" ht="24">
      <c r="A2548" s="16" t="s">
        <v>37129</v>
      </c>
      <c r="B2548" s="9" t="s">
        <v>46185</v>
      </c>
      <c r="C2548" s="9" t="s">
        <v>49019</v>
      </c>
      <c r="D2548" s="9" t="s">
        <v>52917</v>
      </c>
      <c r="E2548" s="9" t="s">
        <v>49021</v>
      </c>
      <c r="F2548" s="145" t="s">
        <v>12578</v>
      </c>
      <c r="G2548" s="145" t="s">
        <v>8992</v>
      </c>
      <c r="H2548" s="358" t="s">
        <v>8777</v>
      </c>
      <c r="I2548" s="305">
        <v>38078</v>
      </c>
      <c r="J2548" s="145" t="s">
        <v>6329</v>
      </c>
    </row>
    <row r="2549" spans="1:10" ht="24">
      <c r="A2549" s="16" t="s">
        <v>37129</v>
      </c>
      <c r="B2549" s="9" t="s">
        <v>46185</v>
      </c>
      <c r="C2549" s="9" t="s">
        <v>49019</v>
      </c>
      <c r="D2549" s="9" t="s">
        <v>52917</v>
      </c>
      <c r="E2549" s="9" t="s">
        <v>49014</v>
      </c>
      <c r="F2549" s="145" t="s">
        <v>12578</v>
      </c>
      <c r="G2549" s="145" t="s">
        <v>8992</v>
      </c>
      <c r="H2549" s="358" t="s">
        <v>8777</v>
      </c>
      <c r="I2549" s="305">
        <v>38078</v>
      </c>
      <c r="J2549" s="145" t="s">
        <v>6329</v>
      </c>
    </row>
    <row r="2550" spans="1:10" ht="24">
      <c r="A2550" s="16" t="s">
        <v>37129</v>
      </c>
      <c r="B2550" s="9" t="s">
        <v>46185</v>
      </c>
      <c r="C2550" s="9" t="s">
        <v>49019</v>
      </c>
      <c r="D2550" s="9" t="s">
        <v>52917</v>
      </c>
      <c r="E2550" s="9" t="s">
        <v>49022</v>
      </c>
      <c r="F2550" s="145" t="s">
        <v>12578</v>
      </c>
      <c r="G2550" s="145" t="s">
        <v>8992</v>
      </c>
      <c r="H2550" s="358" t="s">
        <v>8777</v>
      </c>
      <c r="I2550" s="305">
        <v>38078</v>
      </c>
      <c r="J2550" s="145" t="s">
        <v>6329</v>
      </c>
    </row>
    <row r="2551" spans="1:10" ht="24">
      <c r="A2551" s="16" t="s">
        <v>37129</v>
      </c>
      <c r="B2551" s="9" t="s">
        <v>46185</v>
      </c>
      <c r="C2551" s="9" t="s">
        <v>49019</v>
      </c>
      <c r="D2551" s="9" t="s">
        <v>52917</v>
      </c>
      <c r="E2551" s="9" t="s">
        <v>49023</v>
      </c>
      <c r="F2551" s="145" t="s">
        <v>12578</v>
      </c>
      <c r="G2551" s="145" t="s">
        <v>8992</v>
      </c>
      <c r="H2551" s="358" t="s">
        <v>8777</v>
      </c>
      <c r="I2551" s="305">
        <v>38078</v>
      </c>
      <c r="J2551" s="145" t="s">
        <v>6329</v>
      </c>
    </row>
    <row r="2552" spans="1:10" ht="24">
      <c r="A2552" s="16" t="s">
        <v>37129</v>
      </c>
      <c r="B2552" s="9" t="s">
        <v>46185</v>
      </c>
      <c r="C2552" s="9" t="s">
        <v>49019</v>
      </c>
      <c r="D2552" s="9" t="s">
        <v>52917</v>
      </c>
      <c r="E2552" s="9" t="s">
        <v>49024</v>
      </c>
      <c r="F2552" s="145" t="s">
        <v>12578</v>
      </c>
      <c r="G2552" s="145" t="s">
        <v>8992</v>
      </c>
      <c r="H2552" s="358" t="s">
        <v>8777</v>
      </c>
      <c r="I2552" s="305">
        <v>38078</v>
      </c>
      <c r="J2552" s="145" t="s">
        <v>6329</v>
      </c>
    </row>
    <row r="2553" spans="1:10">
      <c r="A2553" s="16" t="s">
        <v>37129</v>
      </c>
      <c r="B2553" s="9" t="s">
        <v>46185</v>
      </c>
      <c r="C2553" s="9" t="s">
        <v>49025</v>
      </c>
      <c r="D2553" s="9" t="s">
        <v>52919</v>
      </c>
      <c r="E2553" s="9" t="s">
        <v>49023</v>
      </c>
      <c r="F2553" s="145" t="s">
        <v>12578</v>
      </c>
      <c r="G2553" s="145" t="s">
        <v>8992</v>
      </c>
      <c r="H2553" s="359" t="s">
        <v>8777</v>
      </c>
      <c r="I2553" s="357">
        <v>36544</v>
      </c>
      <c r="J2553" s="99" t="s">
        <v>6330</v>
      </c>
    </row>
    <row r="2554" spans="1:10">
      <c r="A2554" s="16" t="s">
        <v>37129</v>
      </c>
      <c r="B2554" s="9" t="s">
        <v>46185</v>
      </c>
      <c r="C2554" s="9" t="s">
        <v>49025</v>
      </c>
      <c r="D2554" s="9" t="s">
        <v>52919</v>
      </c>
      <c r="E2554" s="9" t="s">
        <v>49026</v>
      </c>
      <c r="F2554" s="145" t="s">
        <v>12578</v>
      </c>
      <c r="G2554" s="145" t="s">
        <v>8992</v>
      </c>
      <c r="H2554" s="359" t="s">
        <v>8777</v>
      </c>
      <c r="I2554" s="357">
        <v>36544</v>
      </c>
      <c r="J2554" s="99" t="s">
        <v>6330</v>
      </c>
    </row>
    <row r="2555" spans="1:10">
      <c r="A2555" s="16" t="s">
        <v>37129</v>
      </c>
      <c r="B2555" s="9" t="s">
        <v>46185</v>
      </c>
      <c r="C2555" s="9" t="s">
        <v>49025</v>
      </c>
      <c r="D2555" s="9" t="s">
        <v>52919</v>
      </c>
      <c r="E2555" s="9" t="s">
        <v>49027</v>
      </c>
      <c r="F2555" s="145" t="s">
        <v>12578</v>
      </c>
      <c r="G2555" s="145" t="s">
        <v>8992</v>
      </c>
      <c r="H2555" s="359" t="s">
        <v>8777</v>
      </c>
      <c r="I2555" s="357">
        <v>36544</v>
      </c>
      <c r="J2555" s="99" t="s">
        <v>6330</v>
      </c>
    </row>
    <row r="2556" spans="1:10">
      <c r="A2556" s="16" t="s">
        <v>37129</v>
      </c>
      <c r="B2556" s="9" t="s">
        <v>46185</v>
      </c>
      <c r="C2556" s="9" t="s">
        <v>49025</v>
      </c>
      <c r="D2556" s="9" t="s">
        <v>52919</v>
      </c>
      <c r="E2556" s="9" t="s">
        <v>49022</v>
      </c>
      <c r="F2556" s="145" t="s">
        <v>12578</v>
      </c>
      <c r="G2556" s="145" t="s">
        <v>8992</v>
      </c>
      <c r="H2556" s="359" t="s">
        <v>8777</v>
      </c>
      <c r="I2556" s="357">
        <v>36544</v>
      </c>
      <c r="J2556" s="99" t="s">
        <v>6330</v>
      </c>
    </row>
    <row r="2557" spans="1:10">
      <c r="A2557" s="16" t="s">
        <v>37129</v>
      </c>
      <c r="B2557" s="9" t="s">
        <v>46185</v>
      </c>
      <c r="C2557" s="9" t="s">
        <v>49025</v>
      </c>
      <c r="D2557" s="9" t="s">
        <v>52919</v>
      </c>
      <c r="E2557" s="9" t="s">
        <v>49028</v>
      </c>
      <c r="F2557" s="145" t="s">
        <v>12578</v>
      </c>
      <c r="G2557" s="145" t="s">
        <v>8992</v>
      </c>
      <c r="H2557" s="359" t="s">
        <v>8777</v>
      </c>
      <c r="I2557" s="357">
        <v>36544</v>
      </c>
      <c r="J2557" s="99" t="s">
        <v>6330</v>
      </c>
    </row>
    <row r="2558" spans="1:10">
      <c r="A2558" s="16" t="s">
        <v>37129</v>
      </c>
      <c r="B2558" s="9" t="s">
        <v>46185</v>
      </c>
      <c r="C2558" s="9" t="s">
        <v>49025</v>
      </c>
      <c r="D2558" s="9" t="s">
        <v>52919</v>
      </c>
      <c r="E2558" s="9" t="s">
        <v>49029</v>
      </c>
      <c r="F2558" s="145" t="s">
        <v>12578</v>
      </c>
      <c r="G2558" s="145" t="s">
        <v>8992</v>
      </c>
      <c r="H2558" s="359" t="s">
        <v>8777</v>
      </c>
      <c r="I2558" s="357">
        <v>36544</v>
      </c>
      <c r="J2558" s="99" t="s">
        <v>6330</v>
      </c>
    </row>
    <row r="2559" spans="1:10">
      <c r="A2559" s="16" t="s">
        <v>37129</v>
      </c>
      <c r="B2559" s="9" t="s">
        <v>46185</v>
      </c>
      <c r="C2559" s="9" t="s">
        <v>45517</v>
      </c>
      <c r="D2559" s="9" t="s">
        <v>52922</v>
      </c>
      <c r="E2559" s="9" t="s">
        <v>49030</v>
      </c>
      <c r="F2559" s="145" t="s">
        <v>12578</v>
      </c>
      <c r="G2559" s="145" t="s">
        <v>8992</v>
      </c>
      <c r="H2559" s="359" t="s">
        <v>8777</v>
      </c>
      <c r="I2559" s="305">
        <v>36363</v>
      </c>
      <c r="J2559" s="99" t="s">
        <v>6331</v>
      </c>
    </row>
    <row r="2560" spans="1:10">
      <c r="A2560" s="16" t="s">
        <v>37129</v>
      </c>
      <c r="B2560" s="9" t="s">
        <v>46185</v>
      </c>
      <c r="C2560" s="9" t="s">
        <v>49031</v>
      </c>
      <c r="D2560" s="9" t="s">
        <v>52925</v>
      </c>
      <c r="E2560" s="9" t="s">
        <v>49032</v>
      </c>
      <c r="F2560" s="145" t="s">
        <v>12578</v>
      </c>
      <c r="G2560" s="145" t="s">
        <v>8992</v>
      </c>
      <c r="H2560" s="359" t="s">
        <v>12578</v>
      </c>
      <c r="I2560" s="145">
        <v>2009</v>
      </c>
      <c r="J2560" s="99" t="s">
        <v>7308</v>
      </c>
    </row>
    <row r="2561" spans="1:10" ht="24">
      <c r="A2561" s="16" t="s">
        <v>37129</v>
      </c>
      <c r="B2561" s="9" t="s">
        <v>46185</v>
      </c>
      <c r="C2561" s="9" t="s">
        <v>49033</v>
      </c>
      <c r="D2561" s="9" t="s">
        <v>52928</v>
      </c>
      <c r="E2561" s="9" t="s">
        <v>49021</v>
      </c>
      <c r="F2561" s="305">
        <v>39113</v>
      </c>
      <c r="G2561" s="145" t="s">
        <v>6332</v>
      </c>
      <c r="H2561" s="359" t="s">
        <v>8777</v>
      </c>
      <c r="I2561" s="305">
        <v>39526</v>
      </c>
      <c r="J2561" s="99" t="s">
        <v>6333</v>
      </c>
    </row>
    <row r="2562" spans="1:10" ht="24">
      <c r="A2562" s="16" t="s">
        <v>37129</v>
      </c>
      <c r="B2562" s="9" t="s">
        <v>46185</v>
      </c>
      <c r="C2562" s="9" t="s">
        <v>49033</v>
      </c>
      <c r="D2562" s="9" t="s">
        <v>52928</v>
      </c>
      <c r="E2562" s="9" t="s">
        <v>49032</v>
      </c>
      <c r="F2562" s="305">
        <v>39113</v>
      </c>
      <c r="G2562" s="145" t="s">
        <v>6332</v>
      </c>
      <c r="H2562" s="359" t="s">
        <v>8777</v>
      </c>
      <c r="I2562" s="305">
        <v>39526</v>
      </c>
      <c r="J2562" s="99" t="s">
        <v>6333</v>
      </c>
    </row>
    <row r="2563" spans="1:10" ht="24">
      <c r="A2563" s="16" t="s">
        <v>37129</v>
      </c>
      <c r="B2563" s="9" t="s">
        <v>46185</v>
      </c>
      <c r="C2563" s="9" t="s">
        <v>49033</v>
      </c>
      <c r="D2563" s="9" t="s">
        <v>52928</v>
      </c>
      <c r="E2563" s="9" t="s">
        <v>49034</v>
      </c>
      <c r="F2563" s="305">
        <v>39113</v>
      </c>
      <c r="G2563" s="145" t="s">
        <v>6332</v>
      </c>
      <c r="H2563" s="359" t="s">
        <v>8777</v>
      </c>
      <c r="I2563" s="305">
        <v>39526</v>
      </c>
      <c r="J2563" s="99" t="s">
        <v>6333</v>
      </c>
    </row>
    <row r="2564" spans="1:10" ht="24">
      <c r="A2564" s="16" t="s">
        <v>37129</v>
      </c>
      <c r="B2564" s="9" t="s">
        <v>46185</v>
      </c>
      <c r="C2564" s="9" t="s">
        <v>49033</v>
      </c>
      <c r="D2564" s="9" t="s">
        <v>52928</v>
      </c>
      <c r="E2564" s="9" t="s">
        <v>49035</v>
      </c>
      <c r="F2564" s="305">
        <v>39113</v>
      </c>
      <c r="G2564" s="145" t="s">
        <v>6332</v>
      </c>
      <c r="H2564" s="359" t="s">
        <v>8777</v>
      </c>
      <c r="I2564" s="305">
        <v>39526</v>
      </c>
      <c r="J2564" s="99" t="s">
        <v>6333</v>
      </c>
    </row>
    <row r="2565" spans="1:10" ht="24">
      <c r="A2565" s="16" t="s">
        <v>37129</v>
      </c>
      <c r="B2565" s="9" t="s">
        <v>46185</v>
      </c>
      <c r="C2565" s="9" t="s">
        <v>49033</v>
      </c>
      <c r="D2565" s="9" t="s">
        <v>52928</v>
      </c>
      <c r="E2565" s="9" t="s">
        <v>49027</v>
      </c>
      <c r="F2565" s="305">
        <v>39113</v>
      </c>
      <c r="G2565" s="145" t="s">
        <v>6332</v>
      </c>
      <c r="H2565" s="359" t="s">
        <v>8777</v>
      </c>
      <c r="I2565" s="305">
        <v>39526</v>
      </c>
      <c r="J2565" s="99" t="s">
        <v>6333</v>
      </c>
    </row>
    <row r="2566" spans="1:10" ht="24">
      <c r="A2566" s="16" t="s">
        <v>37129</v>
      </c>
      <c r="B2566" s="9" t="s">
        <v>46185</v>
      </c>
      <c r="C2566" s="9" t="s">
        <v>49033</v>
      </c>
      <c r="D2566" s="9" t="s">
        <v>52928</v>
      </c>
      <c r="E2566" s="9" t="s">
        <v>49026</v>
      </c>
      <c r="F2566" s="305">
        <v>39113</v>
      </c>
      <c r="G2566" s="145" t="s">
        <v>6332</v>
      </c>
      <c r="H2566" s="359" t="s">
        <v>8777</v>
      </c>
      <c r="I2566" s="305">
        <v>39526</v>
      </c>
      <c r="J2566" s="99" t="s">
        <v>6333</v>
      </c>
    </row>
    <row r="2567" spans="1:10" ht="24">
      <c r="A2567" s="16" t="s">
        <v>37129</v>
      </c>
      <c r="B2567" s="9" t="s">
        <v>46185</v>
      </c>
      <c r="C2567" s="9" t="s">
        <v>49033</v>
      </c>
      <c r="D2567" s="9" t="s">
        <v>52928</v>
      </c>
      <c r="E2567" s="9" t="s">
        <v>49036</v>
      </c>
      <c r="F2567" s="305">
        <v>39113</v>
      </c>
      <c r="G2567" s="145" t="s">
        <v>6332</v>
      </c>
      <c r="H2567" s="359" t="s">
        <v>8777</v>
      </c>
      <c r="I2567" s="305">
        <v>39526</v>
      </c>
      <c r="J2567" s="99" t="s">
        <v>6333</v>
      </c>
    </row>
    <row r="2568" spans="1:10" ht="24">
      <c r="A2568" s="16" t="s">
        <v>37129</v>
      </c>
      <c r="B2568" s="9" t="s">
        <v>46185</v>
      </c>
      <c r="C2568" s="9" t="s">
        <v>49033</v>
      </c>
      <c r="D2568" s="9" t="s">
        <v>52928</v>
      </c>
      <c r="E2568" s="9" t="s">
        <v>49037</v>
      </c>
      <c r="F2568" s="305">
        <v>39113</v>
      </c>
      <c r="G2568" s="145" t="s">
        <v>6332</v>
      </c>
      <c r="H2568" s="359" t="s">
        <v>8777</v>
      </c>
      <c r="I2568" s="305">
        <v>39526</v>
      </c>
      <c r="J2568" s="99" t="s">
        <v>6333</v>
      </c>
    </row>
    <row r="2569" spans="1:10">
      <c r="A2569" s="16" t="s">
        <v>37129</v>
      </c>
      <c r="B2569" s="9" t="s">
        <v>46185</v>
      </c>
      <c r="C2569" s="9" t="s">
        <v>49038</v>
      </c>
      <c r="D2569" s="9" t="s">
        <v>52938</v>
      </c>
      <c r="E2569" s="9" t="s">
        <v>49039</v>
      </c>
      <c r="F2569" s="145" t="s">
        <v>12578</v>
      </c>
      <c r="G2569" s="145" t="s">
        <v>8992</v>
      </c>
      <c r="H2569" s="360" t="s">
        <v>8777</v>
      </c>
      <c r="I2569" s="357">
        <v>36544</v>
      </c>
      <c r="J2569" s="99" t="s">
        <v>6334</v>
      </c>
    </row>
    <row r="2570" spans="1:10">
      <c r="A2570" s="16" t="s">
        <v>37129</v>
      </c>
      <c r="B2570" s="9" t="s">
        <v>46185</v>
      </c>
      <c r="C2570" s="9" t="s">
        <v>49040</v>
      </c>
      <c r="D2570" s="9" t="s">
        <v>47046</v>
      </c>
      <c r="E2570" s="9" t="s">
        <v>49041</v>
      </c>
      <c r="F2570" s="305">
        <v>36791</v>
      </c>
      <c r="G2570" s="145" t="s">
        <v>7280</v>
      </c>
      <c r="H2570" s="359" t="s">
        <v>8777</v>
      </c>
      <c r="I2570" s="357">
        <v>36542</v>
      </c>
      <c r="J2570" s="99" t="s">
        <v>6335</v>
      </c>
    </row>
    <row r="2571" spans="1:10">
      <c r="A2571" s="16" t="s">
        <v>37129</v>
      </c>
      <c r="B2571" s="9" t="s">
        <v>46185</v>
      </c>
      <c r="C2571" s="9" t="s">
        <v>49040</v>
      </c>
      <c r="D2571" s="9" t="s">
        <v>47046</v>
      </c>
      <c r="E2571" s="9" t="s">
        <v>49042</v>
      </c>
      <c r="F2571" s="305">
        <v>36791</v>
      </c>
      <c r="G2571" s="145" t="s">
        <v>7280</v>
      </c>
      <c r="H2571" s="359" t="s">
        <v>8777</v>
      </c>
      <c r="I2571" s="357">
        <v>36542</v>
      </c>
      <c r="J2571" s="99" t="s">
        <v>6335</v>
      </c>
    </row>
    <row r="2572" spans="1:10">
      <c r="A2572" s="16" t="s">
        <v>37129</v>
      </c>
      <c r="B2572" s="9" t="s">
        <v>46185</v>
      </c>
      <c r="C2572" s="9" t="s">
        <v>49043</v>
      </c>
      <c r="D2572" s="9" t="s">
        <v>42182</v>
      </c>
      <c r="E2572" s="9" t="s">
        <v>49044</v>
      </c>
      <c r="F2572" s="305">
        <v>37143</v>
      </c>
      <c r="G2572" s="145" t="s">
        <v>7280</v>
      </c>
      <c r="H2572" s="358" t="s">
        <v>8777</v>
      </c>
      <c r="I2572" s="305">
        <v>38034</v>
      </c>
      <c r="J2572" s="145" t="s">
        <v>6336</v>
      </c>
    </row>
    <row r="2573" spans="1:10">
      <c r="A2573" s="16" t="s">
        <v>37129</v>
      </c>
      <c r="B2573" s="9" t="s">
        <v>46185</v>
      </c>
      <c r="C2573" s="9" t="s">
        <v>49043</v>
      </c>
      <c r="D2573" s="9" t="s">
        <v>42182</v>
      </c>
      <c r="E2573" s="9" t="s">
        <v>49045</v>
      </c>
      <c r="F2573" s="305">
        <v>37143</v>
      </c>
      <c r="G2573" s="145" t="s">
        <v>7280</v>
      </c>
      <c r="H2573" s="358" t="s">
        <v>8777</v>
      </c>
      <c r="I2573" s="305">
        <v>38034</v>
      </c>
      <c r="J2573" s="145" t="s">
        <v>6336</v>
      </c>
    </row>
    <row r="2574" spans="1:10">
      <c r="A2574" s="16" t="s">
        <v>37129</v>
      </c>
      <c r="B2574" s="9" t="s">
        <v>46185</v>
      </c>
      <c r="C2574" s="9" t="s">
        <v>49043</v>
      </c>
      <c r="D2574" s="9" t="s">
        <v>42182</v>
      </c>
      <c r="E2574" s="9" t="s">
        <v>49046</v>
      </c>
      <c r="F2574" s="305">
        <v>37143</v>
      </c>
      <c r="G2574" s="145" t="s">
        <v>7280</v>
      </c>
      <c r="H2574" s="358" t="s">
        <v>8777</v>
      </c>
      <c r="I2574" s="305">
        <v>38034</v>
      </c>
      <c r="J2574" s="145" t="s">
        <v>6336</v>
      </c>
    </row>
    <row r="2575" spans="1:10">
      <c r="A2575" s="16" t="s">
        <v>37129</v>
      </c>
      <c r="B2575" s="9" t="s">
        <v>46185</v>
      </c>
      <c r="C2575" s="9" t="s">
        <v>49047</v>
      </c>
      <c r="D2575" s="9" t="s">
        <v>52944</v>
      </c>
      <c r="E2575" s="9" t="s">
        <v>49048</v>
      </c>
      <c r="F2575" s="145" t="s">
        <v>12578</v>
      </c>
      <c r="G2575" s="145" t="s">
        <v>8992</v>
      </c>
      <c r="H2575" s="360" t="s">
        <v>8777</v>
      </c>
      <c r="I2575" s="357">
        <v>36599</v>
      </c>
      <c r="J2575" s="99" t="s">
        <v>6337</v>
      </c>
    </row>
    <row r="2576" spans="1:10">
      <c r="A2576" s="16" t="s">
        <v>37129</v>
      </c>
      <c r="B2576" s="9" t="s">
        <v>46185</v>
      </c>
      <c r="C2576" s="9" t="s">
        <v>49047</v>
      </c>
      <c r="D2576" s="9" t="s">
        <v>52944</v>
      </c>
      <c r="E2576" s="9" t="s">
        <v>49049</v>
      </c>
      <c r="F2576" s="145" t="s">
        <v>12578</v>
      </c>
      <c r="G2576" s="145" t="s">
        <v>8992</v>
      </c>
      <c r="H2576" s="360" t="s">
        <v>8777</v>
      </c>
      <c r="I2576" s="357">
        <v>36599</v>
      </c>
      <c r="J2576" s="99" t="s">
        <v>6337</v>
      </c>
    </row>
    <row r="2577" spans="1:10" ht="24">
      <c r="A2577" s="16" t="s">
        <v>37129</v>
      </c>
      <c r="B2577" s="9" t="s">
        <v>46185</v>
      </c>
      <c r="C2577" s="9" t="s">
        <v>49050</v>
      </c>
      <c r="D2577" s="9" t="s">
        <v>52946</v>
      </c>
      <c r="E2577" s="9" t="s">
        <v>49051</v>
      </c>
      <c r="F2577" s="305">
        <v>37143</v>
      </c>
      <c r="G2577" s="145" t="s">
        <v>6338</v>
      </c>
      <c r="H2577" s="358" t="s">
        <v>6339</v>
      </c>
      <c r="I2577" s="305">
        <v>39331</v>
      </c>
      <c r="J2577" s="145" t="s">
        <v>6340</v>
      </c>
    </row>
    <row r="2578" spans="1:10" ht="24">
      <c r="A2578" s="16" t="s">
        <v>37129</v>
      </c>
      <c r="B2578" s="9" t="s">
        <v>46185</v>
      </c>
      <c r="C2578" s="9" t="s">
        <v>49052</v>
      </c>
      <c r="D2578" s="9" t="s">
        <v>42184</v>
      </c>
      <c r="E2578" s="9" t="s">
        <v>49053</v>
      </c>
      <c r="F2578" s="305">
        <v>36791</v>
      </c>
      <c r="G2578" s="145" t="s">
        <v>7280</v>
      </c>
      <c r="H2578" s="358" t="s">
        <v>6341</v>
      </c>
      <c r="I2578" s="305">
        <v>39330</v>
      </c>
      <c r="J2578" s="145" t="s">
        <v>6342</v>
      </c>
    </row>
    <row r="2579" spans="1:10">
      <c r="A2579" s="16" t="s">
        <v>37129</v>
      </c>
      <c r="B2579" s="9" t="s">
        <v>46185</v>
      </c>
      <c r="C2579" s="9" t="s">
        <v>52349</v>
      </c>
      <c r="D2579" s="9" t="s">
        <v>52951</v>
      </c>
      <c r="E2579" s="9" t="s">
        <v>49054</v>
      </c>
      <c r="F2579" s="305">
        <v>35965</v>
      </c>
      <c r="G2579" s="145" t="s">
        <v>6343</v>
      </c>
      <c r="H2579" s="358" t="s">
        <v>8777</v>
      </c>
      <c r="I2579" s="305">
        <v>38390</v>
      </c>
      <c r="J2579" s="145" t="s">
        <v>6344</v>
      </c>
    </row>
    <row r="2580" spans="1:10">
      <c r="A2580" s="16" t="s">
        <v>37129</v>
      </c>
      <c r="B2580" s="9" t="s">
        <v>46185</v>
      </c>
      <c r="C2580" s="9" t="s">
        <v>52349</v>
      </c>
      <c r="D2580" s="9" t="s">
        <v>52951</v>
      </c>
      <c r="E2580" s="9" t="s">
        <v>49055</v>
      </c>
      <c r="F2580" s="305">
        <v>35965</v>
      </c>
      <c r="G2580" s="145" t="s">
        <v>6343</v>
      </c>
      <c r="H2580" s="358" t="s">
        <v>8777</v>
      </c>
      <c r="I2580" s="305">
        <v>38390</v>
      </c>
      <c r="J2580" s="145" t="s">
        <v>6344</v>
      </c>
    </row>
    <row r="2581" spans="1:10">
      <c r="A2581" s="16" t="s">
        <v>37129</v>
      </c>
      <c r="B2581" s="9" t="s">
        <v>46185</v>
      </c>
      <c r="C2581" s="9" t="s">
        <v>52349</v>
      </c>
      <c r="D2581" s="9" t="s">
        <v>52951</v>
      </c>
      <c r="E2581" s="9" t="s">
        <v>49056</v>
      </c>
      <c r="F2581" s="305">
        <v>35965</v>
      </c>
      <c r="G2581" s="145" t="s">
        <v>6343</v>
      </c>
      <c r="H2581" s="358" t="s">
        <v>8777</v>
      </c>
      <c r="I2581" s="305">
        <v>38390</v>
      </c>
      <c r="J2581" s="145" t="s">
        <v>6344</v>
      </c>
    </row>
    <row r="2582" spans="1:10" ht="24">
      <c r="A2582" s="16" t="s">
        <v>37129</v>
      </c>
      <c r="B2582" s="9" t="s">
        <v>46185</v>
      </c>
      <c r="C2582" s="9" t="s">
        <v>49057</v>
      </c>
      <c r="D2582" s="9" t="s">
        <v>42649</v>
      </c>
      <c r="E2582" s="9" t="s">
        <v>49058</v>
      </c>
      <c r="F2582" s="305">
        <v>38721</v>
      </c>
      <c r="G2582" s="145" t="s">
        <v>7280</v>
      </c>
      <c r="H2582" s="359" t="s">
        <v>8777</v>
      </c>
      <c r="I2582" s="357">
        <v>39163</v>
      </c>
      <c r="J2582" s="99" t="s">
        <v>6345</v>
      </c>
    </row>
    <row r="2583" spans="1:10" ht="24">
      <c r="A2583" s="16" t="s">
        <v>37129</v>
      </c>
      <c r="B2583" s="9" t="s">
        <v>46185</v>
      </c>
      <c r="C2583" s="9" t="s">
        <v>49057</v>
      </c>
      <c r="D2583" s="9" t="s">
        <v>42649</v>
      </c>
      <c r="E2583" s="9" t="s">
        <v>49059</v>
      </c>
      <c r="F2583" s="305">
        <v>38721</v>
      </c>
      <c r="G2583" s="145" t="s">
        <v>7280</v>
      </c>
      <c r="H2583" s="359" t="s">
        <v>8777</v>
      </c>
      <c r="I2583" s="305">
        <v>39163</v>
      </c>
      <c r="J2583" s="99" t="s">
        <v>6345</v>
      </c>
    </row>
    <row r="2584" spans="1:10" ht="24">
      <c r="A2584" s="16" t="s">
        <v>37129</v>
      </c>
      <c r="B2584" s="9" t="s">
        <v>46185</v>
      </c>
      <c r="C2584" s="9" t="s">
        <v>49057</v>
      </c>
      <c r="D2584" s="9" t="s">
        <v>42649</v>
      </c>
      <c r="E2584" s="9" t="s">
        <v>49060</v>
      </c>
      <c r="F2584" s="305">
        <v>38721</v>
      </c>
      <c r="G2584" s="145" t="s">
        <v>7280</v>
      </c>
      <c r="H2584" s="359" t="s">
        <v>8777</v>
      </c>
      <c r="I2584" s="305">
        <v>39163</v>
      </c>
      <c r="J2584" s="99" t="s">
        <v>6345</v>
      </c>
    </row>
    <row r="2585" spans="1:10">
      <c r="A2585" s="16" t="s">
        <v>37129</v>
      </c>
      <c r="B2585" s="9" t="s">
        <v>46185</v>
      </c>
      <c r="C2585" s="9" t="s">
        <v>49061</v>
      </c>
      <c r="D2585" s="9" t="s">
        <v>49062</v>
      </c>
      <c r="E2585" s="9" t="s">
        <v>49055</v>
      </c>
      <c r="F2585" s="305">
        <v>37893</v>
      </c>
      <c r="G2585" s="145" t="s">
        <v>7280</v>
      </c>
      <c r="H2585" s="358" t="s">
        <v>8777</v>
      </c>
      <c r="I2585" s="305">
        <v>37996</v>
      </c>
      <c r="J2585" s="145" t="s">
        <v>6346</v>
      </c>
    </row>
    <row r="2586" spans="1:10">
      <c r="A2586" s="16" t="s">
        <v>37129</v>
      </c>
      <c r="B2586" s="9" t="s">
        <v>46185</v>
      </c>
      <c r="C2586" s="9" t="s">
        <v>49061</v>
      </c>
      <c r="D2586" s="9" t="s">
        <v>49062</v>
      </c>
      <c r="E2586" s="9" t="s">
        <v>49063</v>
      </c>
      <c r="F2586" s="305">
        <v>37893</v>
      </c>
      <c r="G2586" s="145" t="s">
        <v>7280</v>
      </c>
      <c r="H2586" s="358" t="s">
        <v>8777</v>
      </c>
      <c r="I2586" s="305">
        <v>37996</v>
      </c>
      <c r="J2586" s="145" t="s">
        <v>6346</v>
      </c>
    </row>
    <row r="2587" spans="1:10">
      <c r="A2587" s="16" t="s">
        <v>37129</v>
      </c>
      <c r="B2587" s="9" t="s">
        <v>46185</v>
      </c>
      <c r="C2587" s="9" t="s">
        <v>49064</v>
      </c>
      <c r="D2587" s="9" t="s">
        <v>52954</v>
      </c>
      <c r="E2587" s="9" t="s">
        <v>49065</v>
      </c>
      <c r="F2587" s="145" t="s">
        <v>12578</v>
      </c>
      <c r="G2587" s="145" t="s">
        <v>8992</v>
      </c>
      <c r="H2587" s="359" t="s">
        <v>8777</v>
      </c>
      <c r="I2587" s="357">
        <v>36544</v>
      </c>
      <c r="J2587" s="99" t="s">
        <v>6347</v>
      </c>
    </row>
    <row r="2588" spans="1:10">
      <c r="A2588" s="16" t="s">
        <v>37129</v>
      </c>
      <c r="B2588" s="9" t="s">
        <v>46185</v>
      </c>
      <c r="C2588" s="9" t="s">
        <v>49066</v>
      </c>
      <c r="D2588" s="9" t="s">
        <v>52956</v>
      </c>
      <c r="E2588" s="9" t="s">
        <v>49067</v>
      </c>
      <c r="F2588" s="145" t="s">
        <v>12578</v>
      </c>
      <c r="G2588" s="361" t="s">
        <v>8992</v>
      </c>
      <c r="H2588" s="359" t="s">
        <v>8777</v>
      </c>
      <c r="I2588" s="324">
        <v>36312</v>
      </c>
      <c r="J2588" s="362" t="s">
        <v>6348</v>
      </c>
    </row>
    <row r="2589" spans="1:10" ht="36">
      <c r="A2589" s="16" t="s">
        <v>37129</v>
      </c>
      <c r="B2589" s="9" t="s">
        <v>46185</v>
      </c>
      <c r="C2589" s="9" t="s">
        <v>49068</v>
      </c>
      <c r="D2589" s="9" t="s">
        <v>42653</v>
      </c>
      <c r="E2589" s="9" t="s">
        <v>49069</v>
      </c>
      <c r="F2589" s="305">
        <v>39367</v>
      </c>
      <c r="G2589" s="145" t="s">
        <v>6349</v>
      </c>
      <c r="H2589" s="358" t="s">
        <v>8777</v>
      </c>
      <c r="I2589" s="145">
        <v>2008</v>
      </c>
      <c r="J2589" s="99" t="s">
        <v>6350</v>
      </c>
    </row>
    <row r="2590" spans="1:10" ht="36">
      <c r="A2590" s="16" t="s">
        <v>37129</v>
      </c>
      <c r="B2590" s="9" t="s">
        <v>46185</v>
      </c>
      <c r="C2590" s="9" t="s">
        <v>49068</v>
      </c>
      <c r="D2590" s="9" t="s">
        <v>42653</v>
      </c>
      <c r="E2590" s="9" t="s">
        <v>49070</v>
      </c>
      <c r="F2590" s="305">
        <v>39367</v>
      </c>
      <c r="G2590" s="145" t="s">
        <v>6349</v>
      </c>
      <c r="H2590" s="358" t="s">
        <v>8777</v>
      </c>
      <c r="I2590" s="145">
        <v>2008</v>
      </c>
      <c r="J2590" s="99" t="s">
        <v>6350</v>
      </c>
    </row>
    <row r="2591" spans="1:10">
      <c r="A2591" s="16" t="s">
        <v>37129</v>
      </c>
      <c r="B2591" s="9" t="s">
        <v>46185</v>
      </c>
      <c r="C2591" s="9" t="s">
        <v>49071</v>
      </c>
      <c r="D2591" s="9" t="s">
        <v>52959</v>
      </c>
      <c r="E2591" s="9" t="s">
        <v>49072</v>
      </c>
      <c r="F2591" s="145" t="s">
        <v>12578</v>
      </c>
      <c r="G2591" s="145" t="s">
        <v>8992</v>
      </c>
      <c r="H2591" s="360" t="s">
        <v>8777</v>
      </c>
      <c r="I2591" s="305">
        <v>36600</v>
      </c>
      <c r="J2591" s="99" t="s">
        <v>6351</v>
      </c>
    </row>
    <row r="2592" spans="1:10">
      <c r="A2592" s="16" t="s">
        <v>37129</v>
      </c>
      <c r="B2592" s="9" t="s">
        <v>46185</v>
      </c>
      <c r="C2592" s="9" t="s">
        <v>49071</v>
      </c>
      <c r="D2592" s="9" t="s">
        <v>52959</v>
      </c>
      <c r="E2592" s="9" t="s">
        <v>49073</v>
      </c>
      <c r="F2592" s="145" t="s">
        <v>12578</v>
      </c>
      <c r="G2592" s="145" t="s">
        <v>8992</v>
      </c>
      <c r="H2592" s="359" t="s">
        <v>8777</v>
      </c>
      <c r="I2592" s="305">
        <v>36600</v>
      </c>
      <c r="J2592" s="99" t="s">
        <v>6351</v>
      </c>
    </row>
    <row r="2593" spans="1:10" ht="24">
      <c r="A2593" s="16" t="s">
        <v>37129</v>
      </c>
      <c r="B2593" s="9" t="s">
        <v>46185</v>
      </c>
      <c r="C2593" s="9" t="s">
        <v>49074</v>
      </c>
      <c r="D2593" s="9" t="s">
        <v>42655</v>
      </c>
      <c r="E2593" s="9" t="s">
        <v>49075</v>
      </c>
      <c r="F2593" s="305">
        <v>37143</v>
      </c>
      <c r="G2593" s="145" t="s">
        <v>7280</v>
      </c>
      <c r="H2593" s="358" t="s">
        <v>8777</v>
      </c>
      <c r="I2593" s="305">
        <v>38082</v>
      </c>
      <c r="J2593" s="145" t="s">
        <v>6352</v>
      </c>
    </row>
    <row r="2594" spans="1:10" ht="24">
      <c r="A2594" s="16" t="s">
        <v>37129</v>
      </c>
      <c r="B2594" s="9" t="s">
        <v>46185</v>
      </c>
      <c r="C2594" s="9" t="s">
        <v>49074</v>
      </c>
      <c r="D2594" s="9" t="s">
        <v>42655</v>
      </c>
      <c r="E2594" s="9" t="s">
        <v>49076</v>
      </c>
      <c r="F2594" s="305">
        <v>37143</v>
      </c>
      <c r="G2594" s="145" t="s">
        <v>7280</v>
      </c>
      <c r="H2594" s="358" t="s">
        <v>8777</v>
      </c>
      <c r="I2594" s="305">
        <v>38082</v>
      </c>
      <c r="J2594" s="145" t="s">
        <v>6352</v>
      </c>
    </row>
    <row r="2595" spans="1:10" ht="24">
      <c r="A2595" s="16" t="s">
        <v>37129</v>
      </c>
      <c r="B2595" s="9" t="s">
        <v>46185</v>
      </c>
      <c r="C2595" s="9" t="s">
        <v>49074</v>
      </c>
      <c r="D2595" s="9" t="s">
        <v>42655</v>
      </c>
      <c r="E2595" s="9" t="s">
        <v>49077</v>
      </c>
      <c r="F2595" s="305">
        <v>37143</v>
      </c>
      <c r="G2595" s="145" t="s">
        <v>7280</v>
      </c>
      <c r="H2595" s="358" t="s">
        <v>8777</v>
      </c>
      <c r="I2595" s="305">
        <v>38082</v>
      </c>
      <c r="J2595" s="145" t="s">
        <v>6352</v>
      </c>
    </row>
    <row r="2596" spans="1:10" ht="24">
      <c r="A2596" s="16" t="s">
        <v>37129</v>
      </c>
      <c r="B2596" s="9" t="s">
        <v>46185</v>
      </c>
      <c r="C2596" s="9" t="s">
        <v>49074</v>
      </c>
      <c r="D2596" s="9" t="s">
        <v>42655</v>
      </c>
      <c r="E2596" s="9" t="s">
        <v>49078</v>
      </c>
      <c r="F2596" s="305">
        <v>37143</v>
      </c>
      <c r="G2596" s="145" t="s">
        <v>7280</v>
      </c>
      <c r="H2596" s="358" t="s">
        <v>8777</v>
      </c>
      <c r="I2596" s="305">
        <v>38082</v>
      </c>
      <c r="J2596" s="145" t="s">
        <v>6352</v>
      </c>
    </row>
    <row r="2597" spans="1:10" ht="24">
      <c r="A2597" s="16" t="s">
        <v>37129</v>
      </c>
      <c r="B2597" s="9" t="s">
        <v>46185</v>
      </c>
      <c r="C2597" s="9" t="s">
        <v>51624</v>
      </c>
      <c r="D2597" s="9" t="s">
        <v>52962</v>
      </c>
      <c r="E2597" s="9" t="s">
        <v>49079</v>
      </c>
      <c r="F2597" s="305">
        <v>38700</v>
      </c>
      <c r="G2597" s="145" t="s">
        <v>7280</v>
      </c>
      <c r="H2597" s="358" t="s">
        <v>8777</v>
      </c>
      <c r="I2597" s="305">
        <v>38772</v>
      </c>
      <c r="J2597" s="145" t="s">
        <v>6353</v>
      </c>
    </row>
    <row r="2598" spans="1:10" ht="24">
      <c r="A2598" s="16" t="s">
        <v>37129</v>
      </c>
      <c r="B2598" s="9" t="s">
        <v>46185</v>
      </c>
      <c r="C2598" s="9" t="s">
        <v>51624</v>
      </c>
      <c r="D2598" s="9" t="s">
        <v>52962</v>
      </c>
      <c r="E2598" s="9" t="s">
        <v>49080</v>
      </c>
      <c r="F2598" s="305">
        <v>38700</v>
      </c>
      <c r="G2598" s="145" t="s">
        <v>7280</v>
      </c>
      <c r="H2598" s="358" t="s">
        <v>8777</v>
      </c>
      <c r="I2598" s="305">
        <v>38772</v>
      </c>
      <c r="J2598" s="145" t="s">
        <v>6353</v>
      </c>
    </row>
    <row r="2599" spans="1:10">
      <c r="A2599" s="16" t="s">
        <v>37129</v>
      </c>
      <c r="B2599" s="9" t="s">
        <v>46185</v>
      </c>
      <c r="C2599" s="9" t="s">
        <v>49081</v>
      </c>
      <c r="D2599" s="9" t="s">
        <v>52965</v>
      </c>
      <c r="E2599" s="9" t="s">
        <v>49082</v>
      </c>
      <c r="F2599" s="305">
        <v>37893</v>
      </c>
      <c r="G2599" s="145" t="s">
        <v>7280</v>
      </c>
      <c r="H2599" s="358" t="s">
        <v>8777</v>
      </c>
      <c r="I2599" s="305">
        <v>38359</v>
      </c>
      <c r="J2599" s="145" t="s">
        <v>6354</v>
      </c>
    </row>
    <row r="2600" spans="1:10">
      <c r="A2600" s="16" t="s">
        <v>37129</v>
      </c>
      <c r="B2600" s="9" t="s">
        <v>46185</v>
      </c>
      <c r="C2600" s="9" t="s">
        <v>45036</v>
      </c>
      <c r="D2600" s="9" t="s">
        <v>49194</v>
      </c>
      <c r="E2600" s="9" t="s">
        <v>49083</v>
      </c>
      <c r="F2600" s="145" t="s">
        <v>12578</v>
      </c>
      <c r="G2600" s="145" t="s">
        <v>8992</v>
      </c>
      <c r="H2600" s="359" t="s">
        <v>8777</v>
      </c>
      <c r="I2600" s="363">
        <v>36544</v>
      </c>
      <c r="J2600" s="99" t="s">
        <v>6355</v>
      </c>
    </row>
    <row r="2601" spans="1:10">
      <c r="A2601" s="16" t="s">
        <v>37129</v>
      </c>
      <c r="B2601" s="9" t="s">
        <v>46185</v>
      </c>
      <c r="C2601" s="9" t="s">
        <v>49084</v>
      </c>
      <c r="D2601" s="9" t="s">
        <v>49197</v>
      </c>
      <c r="E2601" s="9" t="s">
        <v>49056</v>
      </c>
      <c r="F2601" s="305">
        <v>38258</v>
      </c>
      <c r="G2601" s="145" t="s">
        <v>7280</v>
      </c>
      <c r="H2601" s="359" t="s">
        <v>8777</v>
      </c>
      <c r="I2601" s="305">
        <v>38421</v>
      </c>
      <c r="J2601" s="99" t="s">
        <v>6356</v>
      </c>
    </row>
    <row r="2602" spans="1:10" ht="24">
      <c r="A2602" s="16" t="s">
        <v>37129</v>
      </c>
      <c r="B2602" s="9" t="s">
        <v>46185</v>
      </c>
      <c r="C2602" s="9" t="s">
        <v>49085</v>
      </c>
      <c r="D2602" s="9" t="s">
        <v>49200</v>
      </c>
      <c r="E2602" s="9" t="s">
        <v>49086</v>
      </c>
      <c r="F2602" s="305">
        <v>37143</v>
      </c>
      <c r="G2602" s="145" t="s">
        <v>7280</v>
      </c>
      <c r="H2602" s="359" t="s">
        <v>8777</v>
      </c>
      <c r="I2602" s="305">
        <v>37949</v>
      </c>
      <c r="J2602" s="99" t="s">
        <v>6357</v>
      </c>
    </row>
    <row r="2603" spans="1:10" ht="24">
      <c r="A2603" s="16" t="s">
        <v>37129</v>
      </c>
      <c r="B2603" s="9" t="s">
        <v>46185</v>
      </c>
      <c r="C2603" s="9" t="s">
        <v>52641</v>
      </c>
      <c r="D2603" s="9" t="s">
        <v>49292</v>
      </c>
      <c r="E2603" s="9" t="s">
        <v>49087</v>
      </c>
      <c r="F2603" s="305">
        <v>35965</v>
      </c>
      <c r="G2603" s="145" t="s">
        <v>6332</v>
      </c>
      <c r="H2603" s="358" t="s">
        <v>8777</v>
      </c>
      <c r="I2603" s="305">
        <v>38453</v>
      </c>
      <c r="J2603" s="145" t="s">
        <v>6358</v>
      </c>
    </row>
    <row r="2604" spans="1:10" ht="24">
      <c r="A2604" s="16" t="s">
        <v>37129</v>
      </c>
      <c r="B2604" s="9" t="s">
        <v>46185</v>
      </c>
      <c r="C2604" s="9" t="s">
        <v>52641</v>
      </c>
      <c r="D2604" s="9" t="s">
        <v>49292</v>
      </c>
      <c r="E2604" s="9" t="s">
        <v>49088</v>
      </c>
      <c r="F2604" s="305">
        <v>35965</v>
      </c>
      <c r="G2604" s="145" t="s">
        <v>6332</v>
      </c>
      <c r="H2604" s="358" t="s">
        <v>8777</v>
      </c>
      <c r="I2604" s="305">
        <v>38453</v>
      </c>
      <c r="J2604" s="145" t="s">
        <v>6358</v>
      </c>
    </row>
    <row r="2605" spans="1:10" ht="24">
      <c r="A2605" s="16" t="s">
        <v>37129</v>
      </c>
      <c r="B2605" s="9" t="s">
        <v>46185</v>
      </c>
      <c r="C2605" s="9" t="s">
        <v>52641</v>
      </c>
      <c r="D2605" s="9" t="s">
        <v>49292</v>
      </c>
      <c r="E2605" s="9" t="s">
        <v>49089</v>
      </c>
      <c r="F2605" s="305">
        <v>35965</v>
      </c>
      <c r="G2605" s="145" t="s">
        <v>6332</v>
      </c>
      <c r="H2605" s="358" t="s">
        <v>8777</v>
      </c>
      <c r="I2605" s="305">
        <v>38453</v>
      </c>
      <c r="J2605" s="145" t="s">
        <v>6358</v>
      </c>
    </row>
    <row r="2606" spans="1:10" ht="24">
      <c r="A2606" s="16" t="s">
        <v>37129</v>
      </c>
      <c r="B2606" s="9" t="s">
        <v>46185</v>
      </c>
      <c r="C2606" s="9" t="s">
        <v>52641</v>
      </c>
      <c r="D2606" s="9" t="s">
        <v>49292</v>
      </c>
      <c r="E2606" s="9" t="s">
        <v>49090</v>
      </c>
      <c r="F2606" s="305">
        <v>35965</v>
      </c>
      <c r="G2606" s="145" t="s">
        <v>6332</v>
      </c>
      <c r="H2606" s="358" t="s">
        <v>8777</v>
      </c>
      <c r="I2606" s="305">
        <v>38453</v>
      </c>
      <c r="J2606" s="145" t="s">
        <v>6358</v>
      </c>
    </row>
    <row r="2607" spans="1:10" ht="24">
      <c r="A2607" s="16" t="s">
        <v>37129</v>
      </c>
      <c r="B2607" s="9" t="s">
        <v>46185</v>
      </c>
      <c r="C2607" s="9" t="s">
        <v>49091</v>
      </c>
      <c r="D2607" s="9" t="s">
        <v>49295</v>
      </c>
      <c r="E2607" s="9" t="s">
        <v>49092</v>
      </c>
      <c r="F2607" s="305">
        <v>35965</v>
      </c>
      <c r="G2607" s="145" t="s">
        <v>6332</v>
      </c>
      <c r="H2607" s="359" t="s">
        <v>8777</v>
      </c>
      <c r="I2607" s="316">
        <v>36531</v>
      </c>
      <c r="J2607" s="316" t="s">
        <v>6359</v>
      </c>
    </row>
    <row r="2608" spans="1:10" ht="24">
      <c r="A2608" s="16" t="s">
        <v>37129</v>
      </c>
      <c r="B2608" s="9" t="s">
        <v>46185</v>
      </c>
      <c r="C2608" s="9" t="s">
        <v>49091</v>
      </c>
      <c r="D2608" s="9" t="s">
        <v>49295</v>
      </c>
      <c r="E2608" s="9" t="s">
        <v>49093</v>
      </c>
      <c r="F2608" s="305">
        <v>35965</v>
      </c>
      <c r="G2608" s="145" t="s">
        <v>6332</v>
      </c>
      <c r="H2608" s="359" t="s">
        <v>8777</v>
      </c>
      <c r="I2608" s="316">
        <v>36531</v>
      </c>
      <c r="J2608" s="316" t="s">
        <v>6359</v>
      </c>
    </row>
    <row r="2609" spans="1:10" ht="24">
      <c r="A2609" s="16" t="s">
        <v>37129</v>
      </c>
      <c r="B2609" s="9" t="s">
        <v>46185</v>
      </c>
      <c r="C2609" s="9" t="s">
        <v>49094</v>
      </c>
      <c r="D2609" s="9" t="s">
        <v>42686</v>
      </c>
      <c r="E2609" s="9" t="s">
        <v>49095</v>
      </c>
      <c r="F2609" s="305">
        <v>35965</v>
      </c>
      <c r="G2609" s="145" t="s">
        <v>6360</v>
      </c>
      <c r="H2609" s="358" t="s">
        <v>8777</v>
      </c>
      <c r="I2609" s="145">
        <v>2008</v>
      </c>
      <c r="J2609" s="145" t="s">
        <v>6361</v>
      </c>
    </row>
    <row r="2610" spans="1:10" ht="36">
      <c r="A2610" s="16" t="s">
        <v>37129</v>
      </c>
      <c r="B2610" s="9" t="s">
        <v>46185</v>
      </c>
      <c r="C2610" s="9" t="s">
        <v>49096</v>
      </c>
      <c r="D2610" s="9" t="s">
        <v>49301</v>
      </c>
      <c r="E2610" s="9" t="s">
        <v>49097</v>
      </c>
      <c r="F2610" s="305">
        <v>35965</v>
      </c>
      <c r="G2610" s="145" t="s">
        <v>6362</v>
      </c>
      <c r="H2610" s="359" t="s">
        <v>8777</v>
      </c>
      <c r="I2610" s="364">
        <v>2008</v>
      </c>
      <c r="J2610" s="316" t="s">
        <v>6363</v>
      </c>
    </row>
    <row r="2611" spans="1:10" ht="36">
      <c r="A2611" s="16" t="s">
        <v>37129</v>
      </c>
      <c r="B2611" s="9" t="s">
        <v>46185</v>
      </c>
      <c r="C2611" s="9" t="s">
        <v>37423</v>
      </c>
      <c r="D2611" s="9" t="s">
        <v>49304</v>
      </c>
      <c r="E2611" s="9" t="s">
        <v>49098</v>
      </c>
      <c r="F2611" s="305">
        <v>39533</v>
      </c>
      <c r="G2611" s="145" t="s">
        <v>6364</v>
      </c>
      <c r="H2611" s="358" t="s">
        <v>8777</v>
      </c>
      <c r="I2611" s="145">
        <v>2008</v>
      </c>
      <c r="J2611" s="99" t="s">
        <v>6365</v>
      </c>
    </row>
    <row r="2612" spans="1:10" ht="24">
      <c r="A2612" s="16" t="s">
        <v>37129</v>
      </c>
      <c r="B2612" s="9" t="s">
        <v>46185</v>
      </c>
      <c r="C2612" s="9" t="s">
        <v>49099</v>
      </c>
      <c r="D2612" s="9" t="s">
        <v>49307</v>
      </c>
      <c r="E2612" s="9" t="s">
        <v>49100</v>
      </c>
      <c r="F2612" s="305">
        <v>35965</v>
      </c>
      <c r="G2612" s="145" t="s">
        <v>6332</v>
      </c>
      <c r="H2612" s="359" t="s">
        <v>8777</v>
      </c>
      <c r="I2612" s="145">
        <v>2008</v>
      </c>
      <c r="J2612" s="99" t="s">
        <v>6365</v>
      </c>
    </row>
    <row r="2613" spans="1:10" ht="24">
      <c r="A2613" s="16" t="s">
        <v>37129</v>
      </c>
      <c r="B2613" s="9" t="s">
        <v>46185</v>
      </c>
      <c r="C2613" s="9" t="s">
        <v>49099</v>
      </c>
      <c r="D2613" s="9" t="s">
        <v>49307</v>
      </c>
      <c r="E2613" s="9" t="s">
        <v>49101</v>
      </c>
      <c r="F2613" s="305">
        <v>35965</v>
      </c>
      <c r="G2613" s="145" t="s">
        <v>6332</v>
      </c>
      <c r="H2613" s="359" t="s">
        <v>8777</v>
      </c>
      <c r="I2613" s="145">
        <v>2008</v>
      </c>
      <c r="J2613" s="99" t="s">
        <v>6365</v>
      </c>
    </row>
    <row r="2614" spans="1:10" ht="24">
      <c r="A2614" s="16" t="s">
        <v>37129</v>
      </c>
      <c r="B2614" s="9" t="s">
        <v>46185</v>
      </c>
      <c r="C2614" s="9" t="s">
        <v>49099</v>
      </c>
      <c r="D2614" s="9" t="s">
        <v>49307</v>
      </c>
      <c r="E2614" s="9" t="s">
        <v>49102</v>
      </c>
      <c r="F2614" s="305">
        <v>35965</v>
      </c>
      <c r="G2614" s="145" t="s">
        <v>6332</v>
      </c>
      <c r="H2614" s="359" t="s">
        <v>8777</v>
      </c>
      <c r="I2614" s="145">
        <v>2008</v>
      </c>
      <c r="J2614" s="99" t="s">
        <v>6365</v>
      </c>
    </row>
    <row r="2615" spans="1:10" ht="36">
      <c r="A2615" s="16" t="s">
        <v>37129</v>
      </c>
      <c r="B2615" s="9" t="s">
        <v>46185</v>
      </c>
      <c r="C2615" s="9" t="s">
        <v>53070</v>
      </c>
      <c r="D2615" s="9" t="s">
        <v>49310</v>
      </c>
      <c r="E2615" s="9" t="s">
        <v>49103</v>
      </c>
      <c r="F2615" s="305">
        <v>35965</v>
      </c>
      <c r="G2615" s="145" t="s">
        <v>6366</v>
      </c>
      <c r="H2615" s="359" t="s">
        <v>8777</v>
      </c>
      <c r="I2615" s="99">
        <v>2008</v>
      </c>
      <c r="J2615" s="99" t="s">
        <v>6367</v>
      </c>
    </row>
    <row r="2616" spans="1:10" ht="36">
      <c r="A2616" s="16" t="s">
        <v>37129</v>
      </c>
      <c r="B2616" s="9" t="s">
        <v>46185</v>
      </c>
      <c r="C2616" s="9" t="s">
        <v>53070</v>
      </c>
      <c r="D2616" s="9" t="s">
        <v>49310</v>
      </c>
      <c r="E2616" s="9" t="s">
        <v>49101</v>
      </c>
      <c r="F2616" s="305">
        <v>35965</v>
      </c>
      <c r="G2616" s="145" t="s">
        <v>6366</v>
      </c>
      <c r="H2616" s="359" t="s">
        <v>8777</v>
      </c>
      <c r="I2616" s="145">
        <v>2008</v>
      </c>
      <c r="J2616" s="99" t="s">
        <v>6367</v>
      </c>
    </row>
    <row r="2617" spans="1:10" ht="24">
      <c r="A2617" s="16" t="s">
        <v>37129</v>
      </c>
      <c r="B2617" s="9" t="s">
        <v>46185</v>
      </c>
      <c r="C2617" s="9" t="s">
        <v>49104</v>
      </c>
      <c r="D2617" s="9" t="s">
        <v>49314</v>
      </c>
      <c r="E2617" s="9" t="s">
        <v>49105</v>
      </c>
      <c r="F2617" s="305">
        <v>35965</v>
      </c>
      <c r="G2617" s="145" t="s">
        <v>6332</v>
      </c>
      <c r="H2617" s="359" t="s">
        <v>8777</v>
      </c>
      <c r="I2617" s="305">
        <v>37575</v>
      </c>
      <c r="J2617" s="99" t="s">
        <v>7295</v>
      </c>
    </row>
    <row r="2618" spans="1:10" ht="24">
      <c r="A2618" s="16" t="s">
        <v>37129</v>
      </c>
      <c r="B2618" s="9" t="s">
        <v>46185</v>
      </c>
      <c r="C2618" s="9" t="s">
        <v>49104</v>
      </c>
      <c r="D2618" s="9" t="s">
        <v>49314</v>
      </c>
      <c r="E2618" s="9" t="s">
        <v>49106</v>
      </c>
      <c r="F2618" s="305">
        <v>35965</v>
      </c>
      <c r="G2618" s="145" t="s">
        <v>6332</v>
      </c>
      <c r="H2618" s="359" t="s">
        <v>8777</v>
      </c>
      <c r="I2618" s="305">
        <v>37575</v>
      </c>
      <c r="J2618" s="99" t="s">
        <v>7295</v>
      </c>
    </row>
    <row r="2619" spans="1:10" ht="24">
      <c r="A2619" s="16" t="s">
        <v>37129</v>
      </c>
      <c r="B2619" s="9" t="s">
        <v>46185</v>
      </c>
      <c r="C2619" s="9" t="s">
        <v>42809</v>
      </c>
      <c r="D2619" s="9" t="s">
        <v>42690</v>
      </c>
      <c r="E2619" s="9" t="s">
        <v>49107</v>
      </c>
      <c r="F2619" s="305">
        <v>36791</v>
      </c>
      <c r="G2619" s="145" t="s">
        <v>7280</v>
      </c>
      <c r="H2619" s="360" t="s">
        <v>8777</v>
      </c>
      <c r="I2619" s="357">
        <v>36957</v>
      </c>
      <c r="J2619" s="99" t="s">
        <v>6368</v>
      </c>
    </row>
    <row r="2620" spans="1:10">
      <c r="A2620" s="16" t="s">
        <v>37129</v>
      </c>
      <c r="B2620" s="9" t="s">
        <v>46185</v>
      </c>
      <c r="C2620" s="9" t="s">
        <v>49108</v>
      </c>
      <c r="D2620" s="9" t="s">
        <v>42692</v>
      </c>
      <c r="E2620" s="9" t="s">
        <v>49109</v>
      </c>
      <c r="F2620" s="145" t="s">
        <v>12578</v>
      </c>
      <c r="G2620" s="145" t="s">
        <v>8992</v>
      </c>
      <c r="H2620" s="359" t="s">
        <v>8777</v>
      </c>
      <c r="I2620" s="357">
        <v>36544</v>
      </c>
      <c r="J2620" s="99" t="s">
        <v>6369</v>
      </c>
    </row>
    <row r="2621" spans="1:10">
      <c r="A2621" s="16" t="s">
        <v>37129</v>
      </c>
      <c r="B2621" s="9" t="s">
        <v>46185</v>
      </c>
      <c r="C2621" s="9" t="s">
        <v>49110</v>
      </c>
      <c r="D2621" s="9" t="s">
        <v>41991</v>
      </c>
      <c r="E2621" s="9" t="s">
        <v>49107</v>
      </c>
      <c r="F2621" s="145" t="s">
        <v>12578</v>
      </c>
      <c r="G2621" s="145" t="s">
        <v>8992</v>
      </c>
      <c r="H2621" s="360" t="s">
        <v>8777</v>
      </c>
      <c r="I2621" s="357">
        <v>36726</v>
      </c>
      <c r="J2621" s="99" t="s">
        <v>6370</v>
      </c>
    </row>
    <row r="2622" spans="1:10">
      <c r="A2622" s="16" t="s">
        <v>37129</v>
      </c>
      <c r="B2622" s="9" t="s">
        <v>46185</v>
      </c>
      <c r="C2622" s="9" t="s">
        <v>49111</v>
      </c>
      <c r="D2622" s="9" t="s">
        <v>41993</v>
      </c>
      <c r="E2622" s="9" t="s">
        <v>49112</v>
      </c>
      <c r="F2622" s="145" t="s">
        <v>12578</v>
      </c>
      <c r="G2622" s="145" t="s">
        <v>8992</v>
      </c>
      <c r="H2622" s="359" t="s">
        <v>8777</v>
      </c>
      <c r="I2622" s="363">
        <v>36595</v>
      </c>
      <c r="J2622" s="99" t="s">
        <v>6371</v>
      </c>
    </row>
    <row r="2623" spans="1:10">
      <c r="A2623" s="16" t="s">
        <v>37129</v>
      </c>
      <c r="B2623" s="9" t="s">
        <v>46185</v>
      </c>
      <c r="C2623" s="9" t="s">
        <v>49113</v>
      </c>
      <c r="D2623" s="9" t="s">
        <v>49320</v>
      </c>
      <c r="E2623" s="9" t="s">
        <v>49114</v>
      </c>
      <c r="F2623" s="305">
        <v>36791</v>
      </c>
      <c r="G2623" s="145" t="s">
        <v>7280</v>
      </c>
      <c r="H2623" s="365" t="s">
        <v>8777</v>
      </c>
      <c r="I2623" s="363">
        <v>36879</v>
      </c>
      <c r="J2623" s="361" t="s">
        <v>6372</v>
      </c>
    </row>
    <row r="2624" spans="1:10" ht="24">
      <c r="A2624" s="16" t="s">
        <v>37129</v>
      </c>
      <c r="B2624" s="9" t="s">
        <v>46185</v>
      </c>
      <c r="C2624" s="9" t="s">
        <v>49115</v>
      </c>
      <c r="D2624" s="9" t="s">
        <v>41995</v>
      </c>
      <c r="E2624" s="9" t="s">
        <v>49116</v>
      </c>
      <c r="F2624" s="305">
        <v>39154</v>
      </c>
      <c r="G2624" s="145" t="s">
        <v>6373</v>
      </c>
      <c r="H2624" s="358" t="s">
        <v>8777</v>
      </c>
      <c r="I2624" s="305">
        <v>39218</v>
      </c>
      <c r="J2624" s="145" t="s">
        <v>6374</v>
      </c>
    </row>
    <row r="2625" spans="1:10" ht="24">
      <c r="A2625" s="16" t="s">
        <v>37129</v>
      </c>
      <c r="B2625" s="9" t="s">
        <v>46185</v>
      </c>
      <c r="C2625" s="9" t="s">
        <v>44782</v>
      </c>
      <c r="D2625" s="9" t="s">
        <v>41999</v>
      </c>
      <c r="E2625" s="9" t="s">
        <v>49117</v>
      </c>
      <c r="F2625" s="305">
        <v>39367</v>
      </c>
      <c r="G2625" s="145" t="s">
        <v>6375</v>
      </c>
      <c r="H2625" s="359" t="s">
        <v>8777</v>
      </c>
      <c r="I2625" s="364">
        <v>2008</v>
      </c>
      <c r="J2625" s="316" t="s">
        <v>6376</v>
      </c>
    </row>
    <row r="2626" spans="1:10">
      <c r="A2626" s="16" t="s">
        <v>37129</v>
      </c>
      <c r="B2626" s="9" t="s">
        <v>46185</v>
      </c>
      <c r="C2626" s="9" t="s">
        <v>49118</v>
      </c>
      <c r="D2626" s="9" t="s">
        <v>49119</v>
      </c>
      <c r="E2626" s="9" t="s">
        <v>49120</v>
      </c>
      <c r="F2626" s="305">
        <v>35965</v>
      </c>
      <c r="G2626" s="145" t="s">
        <v>6343</v>
      </c>
      <c r="H2626" s="359" t="s">
        <v>8777</v>
      </c>
      <c r="I2626" s="305">
        <v>38443</v>
      </c>
      <c r="J2626" s="99" t="s">
        <v>6377</v>
      </c>
    </row>
    <row r="2627" spans="1:10">
      <c r="A2627" s="16" t="s">
        <v>37129</v>
      </c>
      <c r="B2627" s="9" t="s">
        <v>46185</v>
      </c>
      <c r="C2627" s="9" t="s">
        <v>49118</v>
      </c>
      <c r="D2627" s="9" t="s">
        <v>49119</v>
      </c>
      <c r="E2627" s="9" t="s">
        <v>49121</v>
      </c>
      <c r="F2627" s="305">
        <v>35965</v>
      </c>
      <c r="G2627" s="145" t="s">
        <v>6343</v>
      </c>
      <c r="H2627" s="359" t="s">
        <v>8777</v>
      </c>
      <c r="I2627" s="305">
        <v>38443</v>
      </c>
      <c r="J2627" s="99" t="s">
        <v>6377</v>
      </c>
    </row>
    <row r="2628" spans="1:10">
      <c r="A2628" s="16" t="s">
        <v>37129</v>
      </c>
      <c r="B2628" s="9" t="s">
        <v>46185</v>
      </c>
      <c r="C2628" s="9" t="s">
        <v>49118</v>
      </c>
      <c r="D2628" s="9" t="s">
        <v>49119</v>
      </c>
      <c r="E2628" s="9" t="s">
        <v>49122</v>
      </c>
      <c r="F2628" s="305">
        <v>35965</v>
      </c>
      <c r="G2628" s="145" t="s">
        <v>6343</v>
      </c>
      <c r="H2628" s="359" t="s">
        <v>8777</v>
      </c>
      <c r="I2628" s="305">
        <v>38443</v>
      </c>
      <c r="J2628" s="99" t="s">
        <v>6377</v>
      </c>
    </row>
    <row r="2629" spans="1:10">
      <c r="A2629" s="16" t="s">
        <v>37129</v>
      </c>
      <c r="B2629" s="9" t="s">
        <v>46185</v>
      </c>
      <c r="C2629" s="9" t="s">
        <v>49118</v>
      </c>
      <c r="D2629" s="9" t="s">
        <v>49119</v>
      </c>
      <c r="E2629" s="9" t="s">
        <v>49012</v>
      </c>
      <c r="F2629" s="305">
        <v>35965</v>
      </c>
      <c r="G2629" s="145" t="s">
        <v>6343</v>
      </c>
      <c r="H2629" s="359" t="s">
        <v>8777</v>
      </c>
      <c r="I2629" s="305">
        <v>38443</v>
      </c>
      <c r="J2629" s="99" t="s">
        <v>6377</v>
      </c>
    </row>
    <row r="2630" spans="1:10">
      <c r="A2630" s="16" t="s">
        <v>37129</v>
      </c>
      <c r="B2630" s="9" t="s">
        <v>46185</v>
      </c>
      <c r="C2630" s="9" t="s">
        <v>49123</v>
      </c>
      <c r="D2630" s="9" t="s">
        <v>42228</v>
      </c>
      <c r="E2630" s="9" t="s">
        <v>49124</v>
      </c>
      <c r="F2630" s="305">
        <v>35965</v>
      </c>
      <c r="G2630" s="145" t="s">
        <v>7280</v>
      </c>
      <c r="H2630" s="358" t="s">
        <v>8777</v>
      </c>
      <c r="I2630" s="305">
        <v>38481</v>
      </c>
      <c r="J2630" s="145" t="s">
        <v>6378</v>
      </c>
    </row>
    <row r="2631" spans="1:10" ht="24">
      <c r="A2631" s="16" t="s">
        <v>37129</v>
      </c>
      <c r="B2631" s="9" t="s">
        <v>46185</v>
      </c>
      <c r="C2631" s="9" t="s">
        <v>49125</v>
      </c>
      <c r="D2631" s="9" t="s">
        <v>42001</v>
      </c>
      <c r="E2631" s="9" t="s">
        <v>49126</v>
      </c>
      <c r="F2631" s="305">
        <v>35965</v>
      </c>
      <c r="G2631" s="145" t="s">
        <v>6332</v>
      </c>
      <c r="H2631" s="359" t="s">
        <v>8777</v>
      </c>
      <c r="I2631" s="305">
        <v>38414</v>
      </c>
      <c r="J2631" s="99" t="s">
        <v>6379</v>
      </c>
    </row>
    <row r="2632" spans="1:10" ht="24">
      <c r="A2632" s="16" t="s">
        <v>37129</v>
      </c>
      <c r="B2632" s="9" t="s">
        <v>46185</v>
      </c>
      <c r="C2632" s="9" t="s">
        <v>49125</v>
      </c>
      <c r="D2632" s="9" t="s">
        <v>42001</v>
      </c>
      <c r="E2632" s="9" t="s">
        <v>49127</v>
      </c>
      <c r="F2632" s="305">
        <v>35965</v>
      </c>
      <c r="G2632" s="145" t="s">
        <v>6332</v>
      </c>
      <c r="H2632" s="359" t="s">
        <v>8777</v>
      </c>
      <c r="I2632" s="305">
        <v>38414</v>
      </c>
      <c r="J2632" s="99" t="s">
        <v>6379</v>
      </c>
    </row>
    <row r="2633" spans="1:10" ht="24">
      <c r="A2633" s="16" t="s">
        <v>37129</v>
      </c>
      <c r="B2633" s="9" t="s">
        <v>46185</v>
      </c>
      <c r="C2633" s="9" t="s">
        <v>49125</v>
      </c>
      <c r="D2633" s="9" t="s">
        <v>42001</v>
      </c>
      <c r="E2633" s="9" t="s">
        <v>49128</v>
      </c>
      <c r="F2633" s="305">
        <v>35965</v>
      </c>
      <c r="G2633" s="145" t="s">
        <v>6332</v>
      </c>
      <c r="H2633" s="359" t="s">
        <v>8777</v>
      </c>
      <c r="I2633" s="305">
        <v>38414</v>
      </c>
      <c r="J2633" s="99" t="s">
        <v>6379</v>
      </c>
    </row>
    <row r="2634" spans="1:10">
      <c r="A2634" s="16" t="s">
        <v>37129</v>
      </c>
      <c r="B2634" s="9" t="s">
        <v>46185</v>
      </c>
      <c r="C2634" s="9" t="s">
        <v>49129</v>
      </c>
      <c r="D2634" s="9" t="s">
        <v>42003</v>
      </c>
      <c r="E2634" s="9" t="s">
        <v>49130</v>
      </c>
      <c r="F2634" s="305">
        <v>35965</v>
      </c>
      <c r="G2634" s="145" t="s">
        <v>6343</v>
      </c>
      <c r="H2634" s="365" t="s">
        <v>8777</v>
      </c>
      <c r="I2634" s="363">
        <v>36363</v>
      </c>
      <c r="J2634" s="145" t="s">
        <v>6355</v>
      </c>
    </row>
    <row r="2635" spans="1:10" ht="24">
      <c r="A2635" s="16" t="s">
        <v>37129</v>
      </c>
      <c r="B2635" s="9" t="s">
        <v>46185</v>
      </c>
      <c r="C2635" s="9" t="s">
        <v>49279</v>
      </c>
      <c r="D2635" s="9" t="s">
        <v>42230</v>
      </c>
      <c r="E2635" s="9" t="s">
        <v>49131</v>
      </c>
      <c r="F2635" s="305">
        <v>35965</v>
      </c>
      <c r="G2635" s="145" t="s">
        <v>6332</v>
      </c>
      <c r="H2635" s="358" t="s">
        <v>8777</v>
      </c>
      <c r="I2635" s="363">
        <v>36882</v>
      </c>
      <c r="J2635" s="99" t="s">
        <v>6380</v>
      </c>
    </row>
    <row r="2636" spans="1:10" ht="24">
      <c r="A2636" s="16" t="s">
        <v>37129</v>
      </c>
      <c r="B2636" s="9" t="s">
        <v>46185</v>
      </c>
      <c r="C2636" s="9" t="s">
        <v>49132</v>
      </c>
      <c r="D2636" s="9" t="s">
        <v>49133</v>
      </c>
      <c r="E2636" s="9" t="s">
        <v>49134</v>
      </c>
      <c r="F2636" s="305">
        <v>39367</v>
      </c>
      <c r="G2636" s="145" t="s">
        <v>6381</v>
      </c>
      <c r="H2636" s="359" t="s">
        <v>8777</v>
      </c>
      <c r="I2636" s="363">
        <v>39512</v>
      </c>
      <c r="J2636" s="99" t="s">
        <v>6382</v>
      </c>
    </row>
    <row r="2637" spans="1:10">
      <c r="A2637" s="16" t="s">
        <v>37129</v>
      </c>
      <c r="B2637" s="9" t="s">
        <v>46185</v>
      </c>
      <c r="C2637" s="9" t="s">
        <v>49135</v>
      </c>
      <c r="D2637" s="9" t="s">
        <v>42005</v>
      </c>
      <c r="E2637" s="9" t="s">
        <v>49136</v>
      </c>
      <c r="F2637" s="305">
        <v>39367</v>
      </c>
      <c r="G2637" s="145" t="s">
        <v>7280</v>
      </c>
      <c r="H2637" s="359" t="s">
        <v>8777</v>
      </c>
      <c r="I2637" s="357">
        <v>36606</v>
      </c>
      <c r="J2637" s="99" t="s">
        <v>6383</v>
      </c>
    </row>
    <row r="2638" spans="1:10">
      <c r="A2638" s="16" t="s">
        <v>37129</v>
      </c>
      <c r="B2638" s="9" t="s">
        <v>46185</v>
      </c>
      <c r="C2638" s="9" t="s">
        <v>49135</v>
      </c>
      <c r="D2638" s="9" t="s">
        <v>42005</v>
      </c>
      <c r="E2638" s="9" t="s">
        <v>49137</v>
      </c>
      <c r="F2638" s="305">
        <v>39367</v>
      </c>
      <c r="G2638" s="145" t="s">
        <v>7280</v>
      </c>
      <c r="H2638" s="359" t="s">
        <v>8777</v>
      </c>
      <c r="I2638" s="357">
        <v>36606</v>
      </c>
      <c r="J2638" s="99" t="s">
        <v>6383</v>
      </c>
    </row>
    <row r="2639" spans="1:10">
      <c r="A2639" s="16" t="s">
        <v>37129</v>
      </c>
      <c r="B2639" s="9" t="s">
        <v>46185</v>
      </c>
      <c r="C2639" s="9" t="s">
        <v>49138</v>
      </c>
      <c r="D2639" s="9" t="s">
        <v>49139</v>
      </c>
      <c r="E2639" s="9" t="s">
        <v>49140</v>
      </c>
      <c r="F2639" s="305">
        <v>35898</v>
      </c>
      <c r="G2639" s="145" t="s">
        <v>7280</v>
      </c>
      <c r="H2639" s="359" t="s">
        <v>8777</v>
      </c>
      <c r="I2639" s="145">
        <v>2009</v>
      </c>
      <c r="J2639" s="99" t="s">
        <v>7308</v>
      </c>
    </row>
    <row r="2640" spans="1:10">
      <c r="A2640" s="16" t="s">
        <v>37129</v>
      </c>
      <c r="B2640" s="9" t="s">
        <v>46185</v>
      </c>
      <c r="C2640" s="9" t="s">
        <v>49138</v>
      </c>
      <c r="D2640" s="9" t="s">
        <v>49139</v>
      </c>
      <c r="E2640" s="9" t="s">
        <v>49141</v>
      </c>
      <c r="F2640" s="305">
        <v>35898</v>
      </c>
      <c r="G2640" s="145" t="s">
        <v>7280</v>
      </c>
      <c r="H2640" s="359" t="s">
        <v>8777</v>
      </c>
      <c r="I2640" s="145">
        <v>2009</v>
      </c>
      <c r="J2640" s="99" t="s">
        <v>7308</v>
      </c>
    </row>
    <row r="2641" spans="1:10">
      <c r="A2641" s="16" t="s">
        <v>37129</v>
      </c>
      <c r="B2641" s="9" t="s">
        <v>46185</v>
      </c>
      <c r="C2641" s="9" t="s">
        <v>49138</v>
      </c>
      <c r="D2641" s="9" t="s">
        <v>49139</v>
      </c>
      <c r="E2641" s="9" t="s">
        <v>49142</v>
      </c>
      <c r="F2641" s="305">
        <v>35898</v>
      </c>
      <c r="G2641" s="145" t="s">
        <v>7280</v>
      </c>
      <c r="H2641" s="359" t="s">
        <v>8777</v>
      </c>
      <c r="I2641" s="145">
        <v>2009</v>
      </c>
      <c r="J2641" s="99" t="s">
        <v>7308</v>
      </c>
    </row>
    <row r="2642" spans="1:10">
      <c r="A2642" s="16" t="s">
        <v>37129</v>
      </c>
      <c r="B2642" s="9" t="s">
        <v>46185</v>
      </c>
      <c r="C2642" s="9" t="s">
        <v>49138</v>
      </c>
      <c r="D2642" s="9" t="s">
        <v>49139</v>
      </c>
      <c r="E2642" s="9" t="s">
        <v>49143</v>
      </c>
      <c r="F2642" s="305">
        <v>35898</v>
      </c>
      <c r="G2642" s="145" t="s">
        <v>7280</v>
      </c>
      <c r="H2642" s="359" t="s">
        <v>8777</v>
      </c>
      <c r="I2642" s="145">
        <v>2009</v>
      </c>
      <c r="J2642" s="99" t="s">
        <v>7308</v>
      </c>
    </row>
    <row r="2643" spans="1:10">
      <c r="A2643" s="16" t="s">
        <v>37129</v>
      </c>
      <c r="B2643" s="9" t="s">
        <v>46185</v>
      </c>
      <c r="C2643" s="9" t="s">
        <v>49144</v>
      </c>
      <c r="D2643" s="9" t="s">
        <v>42240</v>
      </c>
      <c r="E2643" s="9" t="s">
        <v>49145</v>
      </c>
      <c r="F2643" s="305">
        <v>35965</v>
      </c>
      <c r="G2643" s="145" t="s">
        <v>7280</v>
      </c>
      <c r="H2643" s="360" t="s">
        <v>12578</v>
      </c>
      <c r="I2643" s="145">
        <v>2009</v>
      </c>
      <c r="J2643" s="99" t="s">
        <v>7308</v>
      </c>
    </row>
    <row r="2644" spans="1:10">
      <c r="A2644" s="16" t="s">
        <v>37129</v>
      </c>
      <c r="B2644" s="9" t="s">
        <v>46185</v>
      </c>
      <c r="C2644" s="9" t="s">
        <v>49146</v>
      </c>
      <c r="D2644" s="9" t="s">
        <v>42007</v>
      </c>
      <c r="E2644" s="9" t="s">
        <v>49147</v>
      </c>
      <c r="F2644" s="305">
        <v>35965</v>
      </c>
      <c r="G2644" s="145" t="s">
        <v>7280</v>
      </c>
      <c r="H2644" s="360" t="s">
        <v>8777</v>
      </c>
      <c r="I2644" s="357">
        <v>36545</v>
      </c>
      <c r="J2644" s="99" t="s">
        <v>6384</v>
      </c>
    </row>
    <row r="2645" spans="1:10">
      <c r="A2645" s="16" t="s">
        <v>37129</v>
      </c>
      <c r="B2645" s="9" t="s">
        <v>46185</v>
      </c>
      <c r="C2645" s="9" t="s">
        <v>49148</v>
      </c>
      <c r="D2645" s="9" t="s">
        <v>42009</v>
      </c>
      <c r="E2645" s="9" t="s">
        <v>49142</v>
      </c>
      <c r="F2645" s="305">
        <v>35965</v>
      </c>
      <c r="G2645" s="145" t="s">
        <v>7280</v>
      </c>
      <c r="H2645" s="359" t="s">
        <v>8777</v>
      </c>
      <c r="I2645" s="363">
        <v>37894</v>
      </c>
      <c r="J2645" s="99" t="s">
        <v>6385</v>
      </c>
    </row>
    <row r="2646" spans="1:10">
      <c r="A2646" s="16" t="s">
        <v>37129</v>
      </c>
      <c r="B2646" s="9" t="s">
        <v>46185</v>
      </c>
      <c r="C2646" s="9" t="s">
        <v>49149</v>
      </c>
      <c r="D2646" s="9" t="s">
        <v>49150</v>
      </c>
      <c r="E2646" s="9" t="s">
        <v>49151</v>
      </c>
      <c r="F2646" s="305">
        <v>35965</v>
      </c>
      <c r="G2646" s="145" t="s">
        <v>7280</v>
      </c>
      <c r="H2646" s="359" t="s">
        <v>8777</v>
      </c>
      <c r="I2646" s="305">
        <v>38042</v>
      </c>
      <c r="J2646" s="99" t="s">
        <v>6386</v>
      </c>
    </row>
    <row r="2647" spans="1:10">
      <c r="A2647" s="16" t="s">
        <v>37129</v>
      </c>
      <c r="B2647" s="9" t="s">
        <v>46185</v>
      </c>
      <c r="C2647" s="9" t="s">
        <v>49152</v>
      </c>
      <c r="D2647" s="9" t="s">
        <v>42242</v>
      </c>
      <c r="E2647" s="9" t="s">
        <v>49153</v>
      </c>
      <c r="F2647" s="305">
        <v>36791</v>
      </c>
      <c r="G2647" s="145" t="s">
        <v>7280</v>
      </c>
      <c r="H2647" s="359" t="s">
        <v>8777</v>
      </c>
      <c r="I2647" s="357">
        <v>36542</v>
      </c>
      <c r="J2647" s="99" t="s">
        <v>6387</v>
      </c>
    </row>
    <row r="2648" spans="1:10">
      <c r="A2648" s="16" t="s">
        <v>37129</v>
      </c>
      <c r="B2648" s="9" t="s">
        <v>46185</v>
      </c>
      <c r="C2648" s="9" t="s">
        <v>52481</v>
      </c>
      <c r="D2648" s="9" t="s">
        <v>42244</v>
      </c>
      <c r="E2648" s="9" t="s">
        <v>49154</v>
      </c>
      <c r="F2648" s="305">
        <v>38415</v>
      </c>
      <c r="G2648" s="145" t="s">
        <v>7280</v>
      </c>
      <c r="H2648" s="359" t="s">
        <v>8777</v>
      </c>
      <c r="I2648" s="305">
        <v>38426</v>
      </c>
      <c r="J2648" s="99" t="s">
        <v>6388</v>
      </c>
    </row>
    <row r="2649" spans="1:10" ht="24">
      <c r="A2649" s="16" t="s">
        <v>37129</v>
      </c>
      <c r="B2649" s="9" t="s">
        <v>46185</v>
      </c>
      <c r="C2649" s="9" t="s">
        <v>49155</v>
      </c>
      <c r="D2649" s="9" t="s">
        <v>42011</v>
      </c>
      <c r="E2649" s="9" t="s">
        <v>49120</v>
      </c>
      <c r="F2649" s="305">
        <v>38415</v>
      </c>
      <c r="G2649" s="145" t="s">
        <v>7280</v>
      </c>
      <c r="H2649" s="359" t="s">
        <v>8777</v>
      </c>
      <c r="I2649" s="305">
        <v>38476</v>
      </c>
      <c r="J2649" s="99" t="s">
        <v>6389</v>
      </c>
    </row>
    <row r="2650" spans="1:10" ht="24">
      <c r="A2650" s="16" t="s">
        <v>37129</v>
      </c>
      <c r="B2650" s="9" t="s">
        <v>46185</v>
      </c>
      <c r="C2650" s="9" t="s">
        <v>49156</v>
      </c>
      <c r="D2650" s="9" t="s">
        <v>42016</v>
      </c>
      <c r="E2650" s="9" t="s">
        <v>49157</v>
      </c>
      <c r="F2650" s="305">
        <v>38258</v>
      </c>
      <c r="G2650" s="145" t="s">
        <v>7280</v>
      </c>
      <c r="H2650" s="358" t="s">
        <v>8777</v>
      </c>
      <c r="I2650" s="305">
        <v>39170</v>
      </c>
      <c r="J2650" s="145" t="s">
        <v>6390</v>
      </c>
    </row>
    <row r="2651" spans="1:10" ht="24">
      <c r="A2651" s="16" t="s">
        <v>37129</v>
      </c>
      <c r="B2651" s="9" t="s">
        <v>46185</v>
      </c>
      <c r="C2651" s="9" t="s">
        <v>49158</v>
      </c>
      <c r="D2651" s="9" t="s">
        <v>49328</v>
      </c>
      <c r="E2651" s="9" t="s">
        <v>49151</v>
      </c>
      <c r="F2651" s="305">
        <v>39154</v>
      </c>
      <c r="G2651" s="145" t="s">
        <v>6332</v>
      </c>
      <c r="H2651" s="358" t="s">
        <v>8777</v>
      </c>
      <c r="I2651" s="305">
        <v>39191</v>
      </c>
      <c r="J2651" s="145" t="s">
        <v>6391</v>
      </c>
    </row>
    <row r="2652" spans="1:10" ht="24">
      <c r="A2652" s="16" t="s">
        <v>37129</v>
      </c>
      <c r="B2652" s="9" t="s">
        <v>46185</v>
      </c>
      <c r="C2652" s="9" t="s">
        <v>49159</v>
      </c>
      <c r="D2652" s="9" t="s">
        <v>49331</v>
      </c>
      <c r="E2652" s="9" t="s">
        <v>49160</v>
      </c>
      <c r="F2652" s="305">
        <v>39367</v>
      </c>
      <c r="G2652" s="145" t="s">
        <v>6392</v>
      </c>
      <c r="H2652" s="359" t="s">
        <v>8777</v>
      </c>
      <c r="I2652" s="145">
        <v>2008</v>
      </c>
      <c r="J2652" s="145" t="s">
        <v>6393</v>
      </c>
    </row>
    <row r="2653" spans="1:10" ht="24">
      <c r="A2653" s="16" t="s">
        <v>37129</v>
      </c>
      <c r="B2653" s="9" t="s">
        <v>46185</v>
      </c>
      <c r="C2653" s="9" t="s">
        <v>49161</v>
      </c>
      <c r="D2653" s="9" t="s">
        <v>49334</v>
      </c>
      <c r="E2653" s="9" t="s">
        <v>49151</v>
      </c>
      <c r="F2653" s="305">
        <v>35965</v>
      </c>
      <c r="G2653" s="145" t="s">
        <v>6343</v>
      </c>
      <c r="H2653" s="359" t="s">
        <v>8777</v>
      </c>
      <c r="I2653" s="305">
        <v>39527</v>
      </c>
      <c r="J2653" s="99" t="s">
        <v>6394</v>
      </c>
    </row>
    <row r="2654" spans="1:10" ht="24">
      <c r="A2654" s="16" t="s">
        <v>37129</v>
      </c>
      <c r="B2654" s="9" t="s">
        <v>46185</v>
      </c>
      <c r="C2654" s="9" t="s">
        <v>49162</v>
      </c>
      <c r="D2654" s="9" t="s">
        <v>49336</v>
      </c>
      <c r="E2654" s="9" t="s">
        <v>49163</v>
      </c>
      <c r="F2654" s="305">
        <v>36791</v>
      </c>
      <c r="G2654" s="145" t="s">
        <v>6395</v>
      </c>
      <c r="H2654" s="359" t="s">
        <v>8777</v>
      </c>
      <c r="I2654" s="305">
        <v>39527</v>
      </c>
      <c r="J2654" s="99" t="s">
        <v>6396</v>
      </c>
    </row>
    <row r="2655" spans="1:10" ht="24">
      <c r="A2655" s="16" t="s">
        <v>37129</v>
      </c>
      <c r="B2655" s="9" t="s">
        <v>46185</v>
      </c>
      <c r="C2655" s="9" t="s">
        <v>49162</v>
      </c>
      <c r="D2655" s="9" t="s">
        <v>49336</v>
      </c>
      <c r="E2655" s="9" t="s">
        <v>49116</v>
      </c>
      <c r="F2655" s="305">
        <v>36791</v>
      </c>
      <c r="G2655" s="145" t="s">
        <v>6395</v>
      </c>
      <c r="H2655" s="359" t="s">
        <v>8777</v>
      </c>
      <c r="I2655" s="305">
        <v>39527</v>
      </c>
      <c r="J2655" s="99" t="s">
        <v>6396</v>
      </c>
    </row>
    <row r="2656" spans="1:10" ht="48">
      <c r="A2656" s="16" t="s">
        <v>37129</v>
      </c>
      <c r="B2656" s="9" t="s">
        <v>46185</v>
      </c>
      <c r="C2656" s="9" t="s">
        <v>49164</v>
      </c>
      <c r="D2656" s="9" t="s">
        <v>49342</v>
      </c>
      <c r="E2656" s="9" t="s">
        <v>49165</v>
      </c>
      <c r="F2656" s="305">
        <v>39367</v>
      </c>
      <c r="G2656" s="145" t="s">
        <v>6397</v>
      </c>
      <c r="H2656" s="359" t="s">
        <v>8777</v>
      </c>
      <c r="I2656" s="357">
        <v>36599</v>
      </c>
      <c r="J2656" s="99" t="s">
        <v>6398</v>
      </c>
    </row>
    <row r="2657" spans="1:10" ht="48">
      <c r="A2657" s="16" t="s">
        <v>37129</v>
      </c>
      <c r="B2657" s="9" t="s">
        <v>46185</v>
      </c>
      <c r="C2657" s="9" t="s">
        <v>49164</v>
      </c>
      <c r="D2657" s="9" t="s">
        <v>49342</v>
      </c>
      <c r="E2657" s="9" t="s">
        <v>49166</v>
      </c>
      <c r="F2657" s="305">
        <v>39367</v>
      </c>
      <c r="G2657" s="145" t="s">
        <v>6397</v>
      </c>
      <c r="H2657" s="359" t="s">
        <v>8777</v>
      </c>
      <c r="I2657" s="357">
        <v>36599</v>
      </c>
      <c r="J2657" s="99" t="s">
        <v>6398</v>
      </c>
    </row>
    <row r="2658" spans="1:10" ht="24">
      <c r="A2658" s="16" t="s">
        <v>37129</v>
      </c>
      <c r="B2658" s="9" t="s">
        <v>46185</v>
      </c>
      <c r="C2658" s="9" t="s">
        <v>49167</v>
      </c>
      <c r="D2658" s="9" t="s">
        <v>49345</v>
      </c>
      <c r="E2658" s="9" t="s">
        <v>49168</v>
      </c>
      <c r="F2658" s="305">
        <v>38721</v>
      </c>
      <c r="G2658" s="145" t="s">
        <v>6399</v>
      </c>
      <c r="H2658" s="358" t="s">
        <v>8777</v>
      </c>
      <c r="I2658" s="305">
        <v>38855</v>
      </c>
      <c r="J2658" s="145" t="s">
        <v>6400</v>
      </c>
    </row>
    <row r="2659" spans="1:10" ht="24">
      <c r="A2659" s="16" t="s">
        <v>37129</v>
      </c>
      <c r="B2659" s="9" t="s">
        <v>46185</v>
      </c>
      <c r="C2659" s="9" t="s">
        <v>49167</v>
      </c>
      <c r="D2659" s="9" t="s">
        <v>49345</v>
      </c>
      <c r="E2659" s="9" t="s">
        <v>49169</v>
      </c>
      <c r="F2659" s="305">
        <v>38721</v>
      </c>
      <c r="G2659" s="145" t="s">
        <v>6399</v>
      </c>
      <c r="H2659" s="359" t="s">
        <v>8777</v>
      </c>
      <c r="I2659" s="305">
        <v>38855</v>
      </c>
      <c r="J2659" s="99" t="s">
        <v>6400</v>
      </c>
    </row>
    <row r="2660" spans="1:10" ht="24">
      <c r="A2660" s="16" t="s">
        <v>37129</v>
      </c>
      <c r="B2660" s="9" t="s">
        <v>46185</v>
      </c>
      <c r="C2660" s="9" t="s">
        <v>49170</v>
      </c>
      <c r="D2660" s="9" t="s">
        <v>49348</v>
      </c>
      <c r="E2660" s="9" t="s">
        <v>49171</v>
      </c>
      <c r="F2660" s="305">
        <v>35965</v>
      </c>
      <c r="G2660" s="145" t="s">
        <v>7280</v>
      </c>
      <c r="H2660" s="358" t="s">
        <v>8777</v>
      </c>
      <c r="I2660" s="305">
        <v>38855</v>
      </c>
      <c r="J2660" s="145" t="s">
        <v>6400</v>
      </c>
    </row>
    <row r="2661" spans="1:10">
      <c r="A2661" s="16" t="s">
        <v>37129</v>
      </c>
      <c r="B2661" s="9" t="s">
        <v>46185</v>
      </c>
      <c r="C2661" s="9" t="s">
        <v>49172</v>
      </c>
      <c r="D2661" s="9" t="s">
        <v>49351</v>
      </c>
      <c r="E2661" s="9" t="s">
        <v>49012</v>
      </c>
      <c r="F2661" s="305">
        <v>37894</v>
      </c>
      <c r="G2661" s="145" t="s">
        <v>7280</v>
      </c>
      <c r="H2661" s="358" t="s">
        <v>8777</v>
      </c>
      <c r="I2661" s="305">
        <v>38411</v>
      </c>
      <c r="J2661" s="145" t="s">
        <v>6401</v>
      </c>
    </row>
    <row r="2662" spans="1:10">
      <c r="A2662" s="16" t="s">
        <v>37129</v>
      </c>
      <c r="B2662" s="9" t="s">
        <v>46185</v>
      </c>
      <c r="C2662" s="9" t="s">
        <v>49172</v>
      </c>
      <c r="D2662" s="9" t="s">
        <v>49351</v>
      </c>
      <c r="E2662" s="9" t="s">
        <v>49173</v>
      </c>
      <c r="F2662" s="305">
        <v>37894</v>
      </c>
      <c r="G2662" s="145" t="s">
        <v>7280</v>
      </c>
      <c r="H2662" s="358" t="s">
        <v>8777</v>
      </c>
      <c r="I2662" s="305">
        <v>38411</v>
      </c>
      <c r="J2662" s="145" t="s">
        <v>6401</v>
      </c>
    </row>
    <row r="2663" spans="1:10" ht="24">
      <c r="A2663" s="16" t="s">
        <v>37129</v>
      </c>
      <c r="B2663" s="9" t="s">
        <v>46185</v>
      </c>
      <c r="C2663" s="9" t="s">
        <v>49489</v>
      </c>
      <c r="D2663" s="9" t="s">
        <v>49354</v>
      </c>
      <c r="E2663" s="9" t="s">
        <v>49012</v>
      </c>
      <c r="F2663" s="305">
        <v>37894</v>
      </c>
      <c r="G2663" s="145" t="s">
        <v>6402</v>
      </c>
      <c r="H2663" s="359" t="s">
        <v>8777</v>
      </c>
      <c r="I2663" s="305">
        <v>38467</v>
      </c>
      <c r="J2663" s="99" t="s">
        <v>6403</v>
      </c>
    </row>
    <row r="2664" spans="1:10">
      <c r="A2664" s="16" t="s">
        <v>37129</v>
      </c>
      <c r="B2664" s="9" t="s">
        <v>46185</v>
      </c>
      <c r="C2664" s="9" t="s">
        <v>43038</v>
      </c>
      <c r="D2664" s="9" t="s">
        <v>49174</v>
      </c>
      <c r="E2664" s="9" t="s">
        <v>49175</v>
      </c>
      <c r="F2664" s="145" t="s">
        <v>12578</v>
      </c>
      <c r="G2664" s="145" t="s">
        <v>8992</v>
      </c>
      <c r="H2664" s="360" t="s">
        <v>8777</v>
      </c>
      <c r="I2664" s="357">
        <v>36418</v>
      </c>
      <c r="J2664" s="99" t="s">
        <v>6404</v>
      </c>
    </row>
    <row r="2665" spans="1:10">
      <c r="A2665" s="16" t="s">
        <v>37129</v>
      </c>
      <c r="B2665" s="9" t="s">
        <v>46185</v>
      </c>
      <c r="C2665" s="9" t="s">
        <v>49176</v>
      </c>
      <c r="D2665" s="9" t="s">
        <v>49357</v>
      </c>
      <c r="E2665" s="9" t="s">
        <v>49177</v>
      </c>
      <c r="F2665" s="145" t="s">
        <v>12578</v>
      </c>
      <c r="G2665" s="145" t="s">
        <v>8992</v>
      </c>
      <c r="H2665" s="359" t="s">
        <v>8777</v>
      </c>
      <c r="I2665" s="324">
        <v>36342</v>
      </c>
      <c r="J2665" s="99" t="s">
        <v>6405</v>
      </c>
    </row>
    <row r="2666" spans="1:10">
      <c r="A2666" s="16" t="s">
        <v>37129</v>
      </c>
      <c r="B2666" s="9" t="s">
        <v>46185</v>
      </c>
      <c r="C2666" s="9" t="s">
        <v>51540</v>
      </c>
      <c r="D2666" s="9" t="s">
        <v>49359</v>
      </c>
      <c r="E2666" s="9" t="s">
        <v>49178</v>
      </c>
      <c r="F2666" s="305">
        <v>37732</v>
      </c>
      <c r="G2666" s="145" t="s">
        <v>7280</v>
      </c>
      <c r="H2666" s="358" t="s">
        <v>8777</v>
      </c>
      <c r="I2666" s="305">
        <v>37733</v>
      </c>
      <c r="J2666" s="145" t="s">
        <v>6406</v>
      </c>
    </row>
    <row r="2667" spans="1:10">
      <c r="A2667" s="16" t="s">
        <v>37129</v>
      </c>
      <c r="B2667" s="9" t="s">
        <v>46185</v>
      </c>
      <c r="C2667" s="9" t="s">
        <v>51540</v>
      </c>
      <c r="D2667" s="9" t="s">
        <v>49359</v>
      </c>
      <c r="E2667" s="9" t="s">
        <v>49179</v>
      </c>
      <c r="F2667" s="305">
        <v>37732</v>
      </c>
      <c r="G2667" s="145" t="s">
        <v>7280</v>
      </c>
      <c r="H2667" s="358" t="s">
        <v>8777</v>
      </c>
      <c r="I2667" s="305">
        <v>37733</v>
      </c>
      <c r="J2667" s="145" t="s">
        <v>6406</v>
      </c>
    </row>
    <row r="2668" spans="1:10">
      <c r="A2668" s="16" t="s">
        <v>37129</v>
      </c>
      <c r="B2668" s="9" t="s">
        <v>46185</v>
      </c>
      <c r="C2668" s="9" t="s">
        <v>51540</v>
      </c>
      <c r="D2668" s="9" t="s">
        <v>49359</v>
      </c>
      <c r="E2668" s="9" t="s">
        <v>49180</v>
      </c>
      <c r="F2668" s="305">
        <v>37732</v>
      </c>
      <c r="G2668" s="145" t="s">
        <v>7280</v>
      </c>
      <c r="H2668" s="358" t="s">
        <v>8777</v>
      </c>
      <c r="I2668" s="305">
        <v>37733</v>
      </c>
      <c r="J2668" s="145" t="s">
        <v>6406</v>
      </c>
    </row>
    <row r="2669" spans="1:10">
      <c r="A2669" s="16" t="s">
        <v>37129</v>
      </c>
      <c r="B2669" s="9" t="s">
        <v>46185</v>
      </c>
      <c r="C2669" s="9" t="s">
        <v>49181</v>
      </c>
      <c r="D2669" s="9" t="s">
        <v>49362</v>
      </c>
      <c r="E2669" s="9" t="s">
        <v>49182</v>
      </c>
      <c r="F2669" s="305">
        <v>35965</v>
      </c>
      <c r="G2669" s="145" t="s">
        <v>6360</v>
      </c>
      <c r="H2669" s="360" t="s">
        <v>8777</v>
      </c>
      <c r="I2669" s="305">
        <v>36363</v>
      </c>
      <c r="J2669" s="99" t="s">
        <v>6407</v>
      </c>
    </row>
    <row r="2670" spans="1:10">
      <c r="A2670" s="16" t="s">
        <v>37129</v>
      </c>
      <c r="B2670" s="9" t="s">
        <v>46185</v>
      </c>
      <c r="C2670" s="9" t="s">
        <v>49183</v>
      </c>
      <c r="D2670" s="9" t="s">
        <v>49364</v>
      </c>
      <c r="E2670" s="9" t="s">
        <v>49177</v>
      </c>
      <c r="F2670" s="305">
        <v>35965</v>
      </c>
      <c r="G2670" s="145" t="s">
        <v>6408</v>
      </c>
      <c r="H2670" s="360" t="s">
        <v>12578</v>
      </c>
      <c r="I2670" s="145">
        <v>2009</v>
      </c>
      <c r="J2670" s="99" t="s">
        <v>7308</v>
      </c>
    </row>
    <row r="2671" spans="1:10">
      <c r="A2671" s="16" t="s">
        <v>37129</v>
      </c>
      <c r="B2671" s="9" t="s">
        <v>46185</v>
      </c>
      <c r="C2671" s="9" t="s">
        <v>49184</v>
      </c>
      <c r="D2671" s="9" t="s">
        <v>49366</v>
      </c>
      <c r="E2671" s="9" t="s">
        <v>49166</v>
      </c>
      <c r="F2671" s="305">
        <v>39367</v>
      </c>
      <c r="G2671" s="145" t="s">
        <v>7280</v>
      </c>
      <c r="H2671" s="359" t="s">
        <v>8777</v>
      </c>
      <c r="I2671" s="357">
        <v>36544</v>
      </c>
      <c r="J2671" s="99" t="s">
        <v>6409</v>
      </c>
    </row>
    <row r="2672" spans="1:10">
      <c r="A2672" s="16" t="s">
        <v>37129</v>
      </c>
      <c r="B2672" s="9" t="s">
        <v>46185</v>
      </c>
      <c r="C2672" s="9" t="s">
        <v>49185</v>
      </c>
      <c r="D2672" s="9" t="s">
        <v>49369</v>
      </c>
      <c r="E2672" s="9" t="s">
        <v>49186</v>
      </c>
      <c r="F2672" s="145" t="s">
        <v>12578</v>
      </c>
      <c r="G2672" s="145" t="s">
        <v>8992</v>
      </c>
      <c r="H2672" s="359" t="s">
        <v>8777</v>
      </c>
      <c r="I2672" s="363">
        <v>36606</v>
      </c>
      <c r="J2672" s="99" t="s">
        <v>6410</v>
      </c>
    </row>
    <row r="2673" spans="1:10">
      <c r="A2673" s="16" t="s">
        <v>37129</v>
      </c>
      <c r="B2673" s="9" t="s">
        <v>46185</v>
      </c>
      <c r="C2673" s="9" t="s">
        <v>49185</v>
      </c>
      <c r="D2673" s="9" t="s">
        <v>49369</v>
      </c>
      <c r="E2673" s="9" t="s">
        <v>49187</v>
      </c>
      <c r="F2673" s="145" t="s">
        <v>12578</v>
      </c>
      <c r="G2673" s="145" t="s">
        <v>8992</v>
      </c>
      <c r="H2673" s="359" t="s">
        <v>8777</v>
      </c>
      <c r="I2673" s="363">
        <v>36606</v>
      </c>
      <c r="J2673" s="99" t="s">
        <v>6410</v>
      </c>
    </row>
    <row r="2674" spans="1:10">
      <c r="A2674" s="16" t="s">
        <v>37129</v>
      </c>
      <c r="B2674" s="9" t="s">
        <v>46185</v>
      </c>
      <c r="C2674" s="9" t="s">
        <v>49188</v>
      </c>
      <c r="D2674" s="9" t="s">
        <v>49373</v>
      </c>
      <c r="E2674" s="9" t="s">
        <v>49179</v>
      </c>
      <c r="F2674" s="145" t="s">
        <v>6411</v>
      </c>
      <c r="G2674" s="145" t="s">
        <v>6411</v>
      </c>
      <c r="H2674" s="358" t="s">
        <v>7308</v>
      </c>
      <c r="I2674" s="145" t="s">
        <v>7308</v>
      </c>
      <c r="J2674" s="145" t="s">
        <v>7308</v>
      </c>
    </row>
    <row r="2675" spans="1:10">
      <c r="A2675" s="16" t="s">
        <v>37129</v>
      </c>
      <c r="B2675" s="9" t="s">
        <v>46185</v>
      </c>
      <c r="C2675" s="9" t="s">
        <v>49189</v>
      </c>
      <c r="D2675" s="9" t="s">
        <v>49190</v>
      </c>
      <c r="E2675" s="9" t="s">
        <v>49179</v>
      </c>
      <c r="F2675" s="145" t="s">
        <v>6411</v>
      </c>
      <c r="G2675" s="145" t="s">
        <v>6411</v>
      </c>
      <c r="H2675" s="359" t="s">
        <v>7308</v>
      </c>
      <c r="I2675" s="99" t="s">
        <v>7308</v>
      </c>
      <c r="J2675" s="99" t="s">
        <v>7308</v>
      </c>
    </row>
    <row r="2676" spans="1:10">
      <c r="A2676" s="16" t="s">
        <v>37129</v>
      </c>
      <c r="B2676" s="9" t="s">
        <v>46185</v>
      </c>
      <c r="C2676" s="9" t="s">
        <v>49191</v>
      </c>
      <c r="D2676" s="9" t="s">
        <v>49375</v>
      </c>
      <c r="E2676" s="9" t="s">
        <v>49179</v>
      </c>
      <c r="F2676" s="145" t="s">
        <v>6411</v>
      </c>
      <c r="G2676" s="145" t="s">
        <v>6411</v>
      </c>
      <c r="H2676" s="359" t="s">
        <v>7308</v>
      </c>
      <c r="I2676" s="99" t="s">
        <v>7308</v>
      </c>
      <c r="J2676" s="99" t="s">
        <v>7308</v>
      </c>
    </row>
    <row r="2677" spans="1:10">
      <c r="A2677" s="16" t="s">
        <v>37129</v>
      </c>
      <c r="B2677" s="9" t="s">
        <v>46185</v>
      </c>
      <c r="C2677" s="9" t="s">
        <v>44184</v>
      </c>
      <c r="D2677" s="9" t="s">
        <v>49381</v>
      </c>
      <c r="E2677" s="9" t="s">
        <v>49175</v>
      </c>
      <c r="F2677" s="145" t="s">
        <v>6411</v>
      </c>
      <c r="G2677" s="145" t="s">
        <v>6411</v>
      </c>
      <c r="H2677" s="358" t="s">
        <v>7308</v>
      </c>
      <c r="I2677" s="305" t="s">
        <v>7308</v>
      </c>
      <c r="J2677" s="145" t="s">
        <v>7308</v>
      </c>
    </row>
    <row r="2678" spans="1:10" ht="24">
      <c r="A2678" s="16" t="s">
        <v>37129</v>
      </c>
      <c r="B2678" s="9" t="s">
        <v>46185</v>
      </c>
      <c r="C2678" s="9" t="s">
        <v>49724</v>
      </c>
      <c r="D2678" s="9" t="s">
        <v>49406</v>
      </c>
      <c r="E2678" s="9" t="s">
        <v>49171</v>
      </c>
      <c r="F2678" s="305">
        <v>38258</v>
      </c>
      <c r="G2678" s="145" t="s">
        <v>7280</v>
      </c>
      <c r="H2678" s="358" t="s">
        <v>8777</v>
      </c>
      <c r="I2678" s="305">
        <v>38855</v>
      </c>
      <c r="J2678" s="145" t="s">
        <v>6400</v>
      </c>
    </row>
    <row r="2679" spans="1:10" ht="24">
      <c r="A2679" s="16" t="s">
        <v>37129</v>
      </c>
      <c r="B2679" s="9" t="s">
        <v>46185</v>
      </c>
      <c r="C2679" s="9" t="s">
        <v>44185</v>
      </c>
      <c r="D2679" s="9" t="s">
        <v>44186</v>
      </c>
      <c r="E2679" s="9" t="s">
        <v>49179</v>
      </c>
      <c r="F2679" s="305">
        <v>37732</v>
      </c>
      <c r="G2679" s="145" t="s">
        <v>7280</v>
      </c>
      <c r="H2679" s="359" t="s">
        <v>7308</v>
      </c>
      <c r="I2679" s="362" t="s">
        <v>6412</v>
      </c>
      <c r="J2679" s="361"/>
    </row>
    <row r="2680" spans="1:10">
      <c r="A2680" s="16" t="s">
        <v>37129</v>
      </c>
      <c r="B2680" s="9" t="s">
        <v>46185</v>
      </c>
      <c r="C2680" s="9" t="s">
        <v>37174</v>
      </c>
      <c r="D2680" s="9" t="s">
        <v>44187</v>
      </c>
      <c r="E2680" s="9" t="s">
        <v>44188</v>
      </c>
      <c r="F2680" s="305">
        <v>38721</v>
      </c>
      <c r="G2680" s="145" t="s">
        <v>7280</v>
      </c>
      <c r="H2680" s="360" t="s">
        <v>8777</v>
      </c>
      <c r="I2680" s="357">
        <v>36783</v>
      </c>
      <c r="J2680" s="99" t="s">
        <v>6413</v>
      </c>
    </row>
    <row r="2681" spans="1:10">
      <c r="A2681" s="16" t="s">
        <v>37129</v>
      </c>
      <c r="B2681" s="9" t="s">
        <v>46185</v>
      </c>
      <c r="C2681" s="9" t="s">
        <v>44189</v>
      </c>
      <c r="D2681" s="9" t="s">
        <v>51552</v>
      </c>
      <c r="E2681" s="9" t="s">
        <v>44190</v>
      </c>
      <c r="F2681" s="305">
        <v>39367</v>
      </c>
      <c r="G2681" s="145" t="s">
        <v>7280</v>
      </c>
      <c r="H2681" s="358" t="s">
        <v>8777</v>
      </c>
      <c r="I2681" s="363">
        <v>37325</v>
      </c>
      <c r="J2681" s="145" t="s">
        <v>6414</v>
      </c>
    </row>
    <row r="2682" spans="1:10">
      <c r="A2682" s="16" t="s">
        <v>37129</v>
      </c>
      <c r="B2682" s="9" t="s">
        <v>46185</v>
      </c>
      <c r="C2682" s="9" t="s">
        <v>44191</v>
      </c>
      <c r="D2682" s="9" t="s">
        <v>51554</v>
      </c>
      <c r="E2682" s="9" t="s">
        <v>44192</v>
      </c>
      <c r="F2682" s="305">
        <v>37526</v>
      </c>
      <c r="G2682" s="145" t="s">
        <v>7280</v>
      </c>
      <c r="H2682" s="358" t="s">
        <v>8777</v>
      </c>
      <c r="I2682" s="305">
        <v>38065</v>
      </c>
      <c r="J2682" s="145" t="s">
        <v>6415</v>
      </c>
    </row>
    <row r="2683" spans="1:10" ht="24">
      <c r="A2683" s="16" t="s">
        <v>37129</v>
      </c>
      <c r="B2683" s="9" t="s">
        <v>46185</v>
      </c>
      <c r="C2683" s="9" t="s">
        <v>44193</v>
      </c>
      <c r="D2683" s="9" t="s">
        <v>51558</v>
      </c>
      <c r="E2683" s="9" t="s">
        <v>44194</v>
      </c>
      <c r="F2683" s="305">
        <v>35965</v>
      </c>
      <c r="G2683" s="145" t="s">
        <v>6416</v>
      </c>
      <c r="H2683" s="358" t="s">
        <v>8777</v>
      </c>
      <c r="I2683" s="305">
        <v>38798</v>
      </c>
      <c r="J2683" s="145" t="s">
        <v>6417</v>
      </c>
    </row>
    <row r="2684" spans="1:10" ht="24">
      <c r="A2684" s="16" t="s">
        <v>37129</v>
      </c>
      <c r="B2684" s="9" t="s">
        <v>46185</v>
      </c>
      <c r="C2684" s="9" t="s">
        <v>44193</v>
      </c>
      <c r="D2684" s="9" t="s">
        <v>51558</v>
      </c>
      <c r="E2684" s="9" t="s">
        <v>44195</v>
      </c>
      <c r="F2684" s="305">
        <v>35965</v>
      </c>
      <c r="G2684" s="145" t="s">
        <v>6416</v>
      </c>
      <c r="H2684" s="358" t="s">
        <v>8777</v>
      </c>
      <c r="I2684" s="305">
        <v>38798</v>
      </c>
      <c r="J2684" s="145" t="s">
        <v>6417</v>
      </c>
    </row>
    <row r="2685" spans="1:10">
      <c r="A2685" s="16" t="s">
        <v>37129</v>
      </c>
      <c r="B2685" s="9" t="s">
        <v>46185</v>
      </c>
      <c r="C2685" s="9" t="s">
        <v>35361</v>
      </c>
      <c r="D2685" s="9" t="s">
        <v>51560</v>
      </c>
      <c r="E2685" s="9" t="s">
        <v>44196</v>
      </c>
      <c r="F2685" s="145" t="s">
        <v>12578</v>
      </c>
      <c r="G2685" s="145" t="s">
        <v>8992</v>
      </c>
      <c r="H2685" s="359" t="s">
        <v>8777</v>
      </c>
      <c r="I2685" s="305">
        <v>36363</v>
      </c>
      <c r="J2685" s="99" t="s">
        <v>6418</v>
      </c>
    </row>
    <row r="2686" spans="1:10" ht="24">
      <c r="A2686" s="16" t="s">
        <v>37129</v>
      </c>
      <c r="B2686" s="9" t="s">
        <v>46185</v>
      </c>
      <c r="C2686" s="9" t="s">
        <v>44197</v>
      </c>
      <c r="D2686" s="9" t="s">
        <v>44198</v>
      </c>
      <c r="E2686" s="9" t="s">
        <v>44199</v>
      </c>
      <c r="F2686" s="305">
        <v>37526</v>
      </c>
      <c r="G2686" s="145" t="s">
        <v>7280</v>
      </c>
      <c r="H2686" s="358" t="s">
        <v>8777</v>
      </c>
      <c r="I2686" s="305">
        <v>38413</v>
      </c>
      <c r="J2686" s="145" t="s">
        <v>6419</v>
      </c>
    </row>
    <row r="2687" spans="1:10">
      <c r="A2687" s="16" t="s">
        <v>37129</v>
      </c>
      <c r="B2687" s="9" t="s">
        <v>46185</v>
      </c>
      <c r="C2687" s="9" t="s">
        <v>44200</v>
      </c>
      <c r="D2687" s="9" t="s">
        <v>44201</v>
      </c>
      <c r="E2687" s="9" t="s">
        <v>44202</v>
      </c>
      <c r="F2687" s="145" t="s">
        <v>12578</v>
      </c>
      <c r="G2687" s="145" t="s">
        <v>8992</v>
      </c>
      <c r="H2687" s="359" t="s">
        <v>8777</v>
      </c>
      <c r="I2687" s="305">
        <v>36363</v>
      </c>
      <c r="J2687" s="99" t="s">
        <v>6420</v>
      </c>
    </row>
    <row r="2688" spans="1:10">
      <c r="A2688" s="16" t="s">
        <v>37129</v>
      </c>
      <c r="B2688" s="9" t="s">
        <v>42596</v>
      </c>
      <c r="C2688" s="9" t="s">
        <v>44203</v>
      </c>
      <c r="D2688" s="9" t="s">
        <v>44204</v>
      </c>
      <c r="E2688" s="9" t="s">
        <v>44205</v>
      </c>
      <c r="F2688" s="8" t="s">
        <v>6421</v>
      </c>
      <c r="G2688" s="8"/>
      <c r="H2688" s="8"/>
      <c r="I2688" s="8"/>
      <c r="J2688" s="8"/>
    </row>
    <row r="2689" spans="1:10">
      <c r="A2689" s="16" t="s">
        <v>37129</v>
      </c>
      <c r="B2689" s="9" t="s">
        <v>42596</v>
      </c>
      <c r="C2689" s="9" t="s">
        <v>53042</v>
      </c>
      <c r="D2689" s="9" t="s">
        <v>44206</v>
      </c>
      <c r="E2689" s="9" t="s">
        <v>44207</v>
      </c>
      <c r="F2689" s="21">
        <v>36722</v>
      </c>
      <c r="G2689" s="8" t="s">
        <v>6694</v>
      </c>
      <c r="H2689" s="8" t="s">
        <v>8731</v>
      </c>
      <c r="I2689" s="21">
        <v>36814</v>
      </c>
      <c r="J2689" s="8" t="s">
        <v>6422</v>
      </c>
    </row>
    <row r="2690" spans="1:10">
      <c r="A2690" s="16" t="s">
        <v>37129</v>
      </c>
      <c r="B2690" s="9" t="s">
        <v>42596</v>
      </c>
      <c r="C2690" s="9" t="s">
        <v>44208</v>
      </c>
      <c r="D2690" s="9" t="s">
        <v>44209</v>
      </c>
      <c r="E2690" s="9" t="s">
        <v>44210</v>
      </c>
      <c r="F2690" s="21">
        <v>36692</v>
      </c>
      <c r="G2690" s="8" t="s">
        <v>6694</v>
      </c>
      <c r="H2690" s="8" t="s">
        <v>8731</v>
      </c>
      <c r="I2690" s="21">
        <v>36789</v>
      </c>
      <c r="J2690" s="8" t="s">
        <v>6422</v>
      </c>
    </row>
    <row r="2691" spans="1:10">
      <c r="A2691" s="16" t="s">
        <v>37129</v>
      </c>
      <c r="B2691" s="9" t="s">
        <v>42596</v>
      </c>
      <c r="C2691" s="9" t="s">
        <v>35628</v>
      </c>
      <c r="D2691" s="9" t="s">
        <v>44211</v>
      </c>
      <c r="E2691" s="9" t="s">
        <v>44212</v>
      </c>
      <c r="F2691" s="21">
        <v>36722</v>
      </c>
      <c r="G2691" s="8" t="s">
        <v>6694</v>
      </c>
      <c r="H2691" s="8" t="s">
        <v>8731</v>
      </c>
      <c r="I2691" s="21">
        <v>36814</v>
      </c>
      <c r="J2691" s="8" t="s">
        <v>6422</v>
      </c>
    </row>
    <row r="2692" spans="1:10">
      <c r="A2692" s="16" t="s">
        <v>37129</v>
      </c>
      <c r="B2692" s="9" t="s">
        <v>42596</v>
      </c>
      <c r="C2692" s="9" t="s">
        <v>44213</v>
      </c>
      <c r="D2692" s="9" t="s">
        <v>44214</v>
      </c>
      <c r="E2692" s="9" t="s">
        <v>44215</v>
      </c>
      <c r="F2692" s="21">
        <v>36692</v>
      </c>
      <c r="G2692" s="8" t="s">
        <v>6694</v>
      </c>
      <c r="H2692" s="8" t="s">
        <v>8731</v>
      </c>
      <c r="I2692" s="21">
        <v>36789</v>
      </c>
      <c r="J2692" s="8" t="s">
        <v>6422</v>
      </c>
    </row>
    <row r="2693" spans="1:10">
      <c r="A2693" s="16" t="s">
        <v>37129</v>
      </c>
      <c r="B2693" s="9" t="s">
        <v>42596</v>
      </c>
      <c r="C2693" s="9" t="s">
        <v>44216</v>
      </c>
      <c r="D2693" s="9" t="s">
        <v>44217</v>
      </c>
      <c r="E2693" s="9" t="s">
        <v>44218</v>
      </c>
      <c r="F2693" s="21">
        <v>37817</v>
      </c>
      <c r="G2693" s="8" t="s">
        <v>6694</v>
      </c>
      <c r="H2693" s="8" t="s">
        <v>8731</v>
      </c>
      <c r="I2693" s="21">
        <v>37960</v>
      </c>
      <c r="J2693" s="8" t="s">
        <v>6423</v>
      </c>
    </row>
    <row r="2694" spans="1:10">
      <c r="A2694" s="16" t="s">
        <v>37129</v>
      </c>
      <c r="B2694" s="9" t="s">
        <v>42596</v>
      </c>
      <c r="C2694" s="9" t="s">
        <v>44219</v>
      </c>
      <c r="D2694" s="9" t="s">
        <v>44220</v>
      </c>
      <c r="E2694" s="9" t="s">
        <v>44205</v>
      </c>
      <c r="F2694" s="8" t="s">
        <v>12578</v>
      </c>
      <c r="G2694" s="8"/>
      <c r="H2694" s="8"/>
      <c r="I2694" s="8"/>
      <c r="J2694" s="8"/>
    </row>
    <row r="2695" spans="1:10">
      <c r="A2695" s="16" t="s">
        <v>37129</v>
      </c>
      <c r="B2695" s="9" t="s">
        <v>42596</v>
      </c>
      <c r="C2695" s="9" t="s">
        <v>44221</v>
      </c>
      <c r="D2695" s="9" t="s">
        <v>44222</v>
      </c>
      <c r="E2695" s="9" t="s">
        <v>44223</v>
      </c>
      <c r="F2695" s="21">
        <v>38210</v>
      </c>
      <c r="G2695" s="8" t="s">
        <v>6694</v>
      </c>
      <c r="H2695" s="8" t="s">
        <v>8731</v>
      </c>
      <c r="I2695" s="21">
        <v>38387</v>
      </c>
      <c r="J2695" s="8" t="s">
        <v>6424</v>
      </c>
    </row>
    <row r="2696" spans="1:10">
      <c r="A2696" s="16" t="s">
        <v>37129</v>
      </c>
      <c r="B2696" s="9" t="s">
        <v>42596</v>
      </c>
      <c r="C2696" s="9" t="s">
        <v>44224</v>
      </c>
      <c r="D2696" s="9" t="s">
        <v>44225</v>
      </c>
      <c r="E2696" s="9" t="s">
        <v>44226</v>
      </c>
      <c r="F2696" s="21">
        <v>39275</v>
      </c>
      <c r="G2696" s="8" t="s">
        <v>6694</v>
      </c>
      <c r="H2696" s="8" t="s">
        <v>5542</v>
      </c>
      <c r="I2696" s="8"/>
      <c r="J2696" s="8"/>
    </row>
    <row r="2697" spans="1:10">
      <c r="A2697" s="16" t="s">
        <v>37129</v>
      </c>
      <c r="B2697" s="9" t="s">
        <v>42596</v>
      </c>
      <c r="C2697" s="9" t="s">
        <v>44227</v>
      </c>
      <c r="D2697" s="9" t="s">
        <v>44228</v>
      </c>
      <c r="E2697" s="9" t="s">
        <v>44229</v>
      </c>
      <c r="F2697" s="21">
        <v>36800</v>
      </c>
      <c r="G2697" s="8" t="s">
        <v>6694</v>
      </c>
      <c r="H2697" s="8" t="s">
        <v>8731</v>
      </c>
      <c r="I2697" s="21">
        <v>37196</v>
      </c>
      <c r="J2697" s="8" t="s">
        <v>6422</v>
      </c>
    </row>
    <row r="2698" spans="1:10">
      <c r="A2698" s="16" t="s">
        <v>37129</v>
      </c>
      <c r="B2698" s="9" t="s">
        <v>42596</v>
      </c>
      <c r="C2698" s="9" t="s">
        <v>44635</v>
      </c>
      <c r="D2698" s="9" t="s">
        <v>44230</v>
      </c>
      <c r="E2698" s="9" t="s">
        <v>44231</v>
      </c>
      <c r="F2698" s="21">
        <v>37107</v>
      </c>
      <c r="G2698" s="8" t="s">
        <v>6694</v>
      </c>
      <c r="H2698" s="8" t="s">
        <v>8731</v>
      </c>
      <c r="I2698" s="21">
        <v>37210</v>
      </c>
      <c r="J2698" s="8" t="s">
        <v>6425</v>
      </c>
    </row>
    <row r="2699" spans="1:10">
      <c r="A2699" s="16" t="s">
        <v>37129</v>
      </c>
      <c r="B2699" s="9" t="s">
        <v>42596</v>
      </c>
      <c r="C2699" s="9" t="s">
        <v>44232</v>
      </c>
      <c r="D2699" s="9" t="s">
        <v>44233</v>
      </c>
      <c r="E2699" s="9" t="s">
        <v>44234</v>
      </c>
      <c r="F2699" s="21" t="s">
        <v>6421</v>
      </c>
      <c r="G2699" s="8"/>
      <c r="H2699" s="8"/>
      <c r="I2699" s="21"/>
      <c r="J2699" s="8"/>
    </row>
    <row r="2700" spans="1:10">
      <c r="A2700" s="16" t="s">
        <v>37129</v>
      </c>
      <c r="B2700" s="9" t="s">
        <v>42596</v>
      </c>
      <c r="C2700" s="9" t="s">
        <v>44235</v>
      </c>
      <c r="D2700" s="9" t="s">
        <v>44236</v>
      </c>
      <c r="E2700" s="9" t="s">
        <v>44237</v>
      </c>
      <c r="F2700" s="21">
        <v>37107</v>
      </c>
      <c r="G2700" s="8" t="s">
        <v>6694</v>
      </c>
      <c r="H2700" s="8" t="s">
        <v>8731</v>
      </c>
      <c r="I2700" s="21">
        <v>37210</v>
      </c>
      <c r="J2700" s="8" t="s">
        <v>6426</v>
      </c>
    </row>
    <row r="2701" spans="1:10">
      <c r="A2701" s="16" t="s">
        <v>37129</v>
      </c>
      <c r="B2701" s="9" t="s">
        <v>42596</v>
      </c>
      <c r="C2701" s="9" t="s">
        <v>44238</v>
      </c>
      <c r="D2701" s="9" t="s">
        <v>44239</v>
      </c>
      <c r="E2701" s="9" t="s">
        <v>44240</v>
      </c>
      <c r="F2701" s="21">
        <v>37165</v>
      </c>
      <c r="G2701" s="8" t="s">
        <v>6694</v>
      </c>
      <c r="H2701" s="8" t="s">
        <v>8731</v>
      </c>
      <c r="I2701" s="21">
        <v>37529</v>
      </c>
      <c r="J2701" s="8" t="s">
        <v>6425</v>
      </c>
    </row>
    <row r="2702" spans="1:10">
      <c r="A2702" s="16" t="s">
        <v>37129</v>
      </c>
      <c r="B2702" s="9" t="s">
        <v>42596</v>
      </c>
      <c r="C2702" s="9" t="s">
        <v>51627</v>
      </c>
      <c r="D2702" s="9" t="s">
        <v>44241</v>
      </c>
      <c r="E2702" s="9" t="s">
        <v>44242</v>
      </c>
      <c r="F2702" s="21">
        <v>36800</v>
      </c>
      <c r="G2702" s="8" t="s">
        <v>6694</v>
      </c>
      <c r="H2702" s="8" t="s">
        <v>8731</v>
      </c>
      <c r="I2702" s="21">
        <v>37196</v>
      </c>
      <c r="J2702" s="8" t="s">
        <v>6422</v>
      </c>
    </row>
    <row r="2703" spans="1:10">
      <c r="A2703" s="16" t="s">
        <v>37129</v>
      </c>
      <c r="B2703" s="9" t="s">
        <v>42596</v>
      </c>
      <c r="C2703" s="9" t="s">
        <v>37596</v>
      </c>
      <c r="D2703" s="9" t="s">
        <v>44243</v>
      </c>
      <c r="E2703" s="9" t="s">
        <v>44244</v>
      </c>
      <c r="F2703" s="21">
        <v>37107</v>
      </c>
      <c r="G2703" s="8" t="s">
        <v>6694</v>
      </c>
      <c r="H2703" s="8" t="s">
        <v>8731</v>
      </c>
      <c r="I2703" s="21">
        <v>37210</v>
      </c>
      <c r="J2703" s="8" t="s">
        <v>6425</v>
      </c>
    </row>
    <row r="2704" spans="1:10">
      <c r="A2704" s="16" t="s">
        <v>37129</v>
      </c>
      <c r="B2704" s="9" t="s">
        <v>42596</v>
      </c>
      <c r="C2704" s="9" t="s">
        <v>44245</v>
      </c>
      <c r="D2704" s="9" t="s">
        <v>44246</v>
      </c>
      <c r="E2704" s="9" t="s">
        <v>44244</v>
      </c>
      <c r="F2704" s="21" t="s">
        <v>6421</v>
      </c>
      <c r="G2704" s="8"/>
      <c r="H2704" s="8"/>
      <c r="I2704" s="21"/>
      <c r="J2704" s="8"/>
    </row>
    <row r="2705" spans="1:10">
      <c r="A2705" s="16" t="s">
        <v>37129</v>
      </c>
      <c r="B2705" s="9" t="s">
        <v>42596</v>
      </c>
      <c r="C2705" s="9" t="s">
        <v>44247</v>
      </c>
      <c r="D2705" s="9" t="s">
        <v>44248</v>
      </c>
      <c r="E2705" s="9" t="s">
        <v>44249</v>
      </c>
      <c r="F2705" s="21">
        <v>37107</v>
      </c>
      <c r="G2705" s="8" t="s">
        <v>6694</v>
      </c>
      <c r="H2705" s="8" t="s">
        <v>8731</v>
      </c>
      <c r="I2705" s="21">
        <v>37210</v>
      </c>
      <c r="J2705" s="8" t="s">
        <v>6425</v>
      </c>
    </row>
    <row r="2706" spans="1:10">
      <c r="A2706" s="16" t="s">
        <v>37129</v>
      </c>
      <c r="B2706" s="9" t="s">
        <v>42596</v>
      </c>
      <c r="C2706" s="9" t="s">
        <v>44250</v>
      </c>
      <c r="D2706" s="9" t="s">
        <v>44251</v>
      </c>
      <c r="E2706" s="9" t="s">
        <v>44252</v>
      </c>
      <c r="F2706" s="21" t="s">
        <v>6421</v>
      </c>
      <c r="G2706" s="8"/>
      <c r="H2706" s="8"/>
      <c r="I2706" s="21"/>
      <c r="J2706" s="8"/>
    </row>
    <row r="2707" spans="1:10">
      <c r="A2707" s="16" t="s">
        <v>37129</v>
      </c>
      <c r="B2707" s="9" t="s">
        <v>42596</v>
      </c>
      <c r="C2707" s="9" t="s">
        <v>44253</v>
      </c>
      <c r="D2707" s="9" t="s">
        <v>44254</v>
      </c>
      <c r="E2707" s="9" t="s">
        <v>44255</v>
      </c>
      <c r="F2707" s="21">
        <v>36800</v>
      </c>
      <c r="G2707" s="8" t="s">
        <v>6694</v>
      </c>
      <c r="H2707" s="8" t="s">
        <v>8731</v>
      </c>
      <c r="I2707" s="21">
        <v>37196</v>
      </c>
      <c r="J2707" s="8" t="s">
        <v>6422</v>
      </c>
    </row>
    <row r="2708" spans="1:10">
      <c r="A2708" s="16" t="s">
        <v>37129</v>
      </c>
      <c r="B2708" s="9" t="s">
        <v>42596</v>
      </c>
      <c r="C2708" s="9" t="s">
        <v>53435</v>
      </c>
      <c r="D2708" s="9" t="s">
        <v>44256</v>
      </c>
      <c r="E2708" s="9" t="s">
        <v>44257</v>
      </c>
      <c r="F2708" s="21">
        <v>37107</v>
      </c>
      <c r="G2708" s="8" t="s">
        <v>6694</v>
      </c>
      <c r="H2708" s="8" t="s">
        <v>8731</v>
      </c>
      <c r="I2708" s="21">
        <v>37210</v>
      </c>
      <c r="J2708" s="8" t="s">
        <v>6425</v>
      </c>
    </row>
    <row r="2709" spans="1:10">
      <c r="A2709" s="16" t="s">
        <v>37129</v>
      </c>
      <c r="B2709" s="9" t="s">
        <v>42596</v>
      </c>
      <c r="C2709" s="9" t="s">
        <v>44258</v>
      </c>
      <c r="D2709" s="9" t="s">
        <v>44259</v>
      </c>
      <c r="E2709" s="9" t="s">
        <v>44260</v>
      </c>
      <c r="F2709" s="21">
        <v>37107</v>
      </c>
      <c r="G2709" s="8" t="s">
        <v>6694</v>
      </c>
      <c r="H2709" s="8" t="s">
        <v>8731</v>
      </c>
      <c r="I2709" s="21">
        <v>37210</v>
      </c>
      <c r="J2709" s="8" t="s">
        <v>6426</v>
      </c>
    </row>
    <row r="2710" spans="1:10">
      <c r="A2710" s="16" t="s">
        <v>37129</v>
      </c>
      <c r="B2710" s="9" t="s">
        <v>42596</v>
      </c>
      <c r="C2710" s="9" t="s">
        <v>44261</v>
      </c>
      <c r="D2710" s="9" t="s">
        <v>44262</v>
      </c>
      <c r="E2710" s="9" t="s">
        <v>44263</v>
      </c>
      <c r="F2710" s="21">
        <v>36434</v>
      </c>
      <c r="G2710" s="8" t="s">
        <v>6694</v>
      </c>
      <c r="H2710" s="8" t="s">
        <v>8731</v>
      </c>
      <c r="I2710" s="21">
        <v>36552</v>
      </c>
      <c r="J2710" s="8" t="s">
        <v>6427</v>
      </c>
    </row>
    <row r="2711" spans="1:10">
      <c r="A2711" s="16" t="s">
        <v>37129</v>
      </c>
      <c r="B2711" s="9" t="s">
        <v>42596</v>
      </c>
      <c r="C2711" s="9" t="s">
        <v>40359</v>
      </c>
      <c r="D2711" s="9" t="s">
        <v>44264</v>
      </c>
      <c r="E2711" s="9" t="s">
        <v>44265</v>
      </c>
      <c r="F2711" s="21" t="s">
        <v>6428</v>
      </c>
      <c r="G2711" s="8"/>
      <c r="H2711" s="8"/>
      <c r="I2711" s="21"/>
      <c r="J2711" s="8"/>
    </row>
    <row r="2712" spans="1:10">
      <c r="A2712" s="16" t="s">
        <v>37129</v>
      </c>
      <c r="B2712" s="9" t="s">
        <v>42596</v>
      </c>
      <c r="C2712" s="9" t="s">
        <v>44266</v>
      </c>
      <c r="D2712" s="9" t="s">
        <v>44267</v>
      </c>
      <c r="E2712" s="9" t="s">
        <v>44268</v>
      </c>
      <c r="F2712" s="21">
        <v>37165</v>
      </c>
      <c r="G2712" s="8" t="s">
        <v>6694</v>
      </c>
      <c r="H2712" s="8" t="s">
        <v>8731</v>
      </c>
      <c r="I2712" s="21">
        <v>37529</v>
      </c>
      <c r="J2712" s="8" t="s">
        <v>6425</v>
      </c>
    </row>
    <row r="2713" spans="1:10">
      <c r="A2713" s="16" t="s">
        <v>37129</v>
      </c>
      <c r="B2713" s="9" t="s">
        <v>42596</v>
      </c>
      <c r="C2713" s="9" t="s">
        <v>44269</v>
      </c>
      <c r="D2713" s="9" t="s">
        <v>44270</v>
      </c>
      <c r="E2713" s="9" t="s">
        <v>44271</v>
      </c>
      <c r="F2713" s="21">
        <v>39275</v>
      </c>
      <c r="G2713" s="8" t="s">
        <v>6694</v>
      </c>
      <c r="H2713" s="8" t="s">
        <v>5542</v>
      </c>
      <c r="I2713" s="8"/>
      <c r="J2713" s="8"/>
    </row>
    <row r="2714" spans="1:10">
      <c r="A2714" s="16" t="s">
        <v>37129</v>
      </c>
      <c r="B2714" s="9" t="s">
        <v>42596</v>
      </c>
      <c r="C2714" s="9" t="s">
        <v>44272</v>
      </c>
      <c r="D2714" s="9" t="s">
        <v>44273</v>
      </c>
      <c r="E2714" s="9" t="s">
        <v>44274</v>
      </c>
      <c r="F2714" s="21" t="s">
        <v>6421</v>
      </c>
      <c r="G2714" s="8"/>
      <c r="H2714" s="8"/>
      <c r="I2714" s="8"/>
      <c r="J2714" s="8"/>
    </row>
    <row r="2715" spans="1:10">
      <c r="A2715" s="16" t="s">
        <v>37129</v>
      </c>
      <c r="B2715" s="9" t="s">
        <v>42596</v>
      </c>
      <c r="C2715" s="9" t="s">
        <v>45052</v>
      </c>
      <c r="D2715" s="9" t="s">
        <v>44275</v>
      </c>
      <c r="E2715" s="9" t="s">
        <v>44276</v>
      </c>
      <c r="F2715" s="8" t="s">
        <v>6428</v>
      </c>
      <c r="G2715" s="8"/>
      <c r="H2715" s="8"/>
      <c r="I2715" s="8"/>
      <c r="J2715" s="8"/>
    </row>
    <row r="2716" spans="1:10">
      <c r="A2716" s="16" t="s">
        <v>37129</v>
      </c>
      <c r="B2716" s="9" t="s">
        <v>42596</v>
      </c>
      <c r="C2716" s="9" t="s">
        <v>44277</v>
      </c>
      <c r="D2716" s="9" t="s">
        <v>44278</v>
      </c>
      <c r="E2716" s="9" t="s">
        <v>44279</v>
      </c>
      <c r="F2716" s="21">
        <v>38551</v>
      </c>
      <c r="G2716" s="8" t="s">
        <v>6694</v>
      </c>
      <c r="H2716" s="8" t="s">
        <v>8731</v>
      </c>
      <c r="I2716" s="21">
        <v>38647</v>
      </c>
      <c r="J2716" s="8" t="s">
        <v>6429</v>
      </c>
    </row>
    <row r="2717" spans="1:10">
      <c r="A2717" s="16" t="s">
        <v>37129</v>
      </c>
      <c r="B2717" s="9" t="s">
        <v>42596</v>
      </c>
      <c r="C2717" s="9" t="s">
        <v>44280</v>
      </c>
      <c r="D2717" s="9" t="s">
        <v>44281</v>
      </c>
      <c r="E2717" s="9" t="s">
        <v>44282</v>
      </c>
      <c r="F2717" s="21">
        <v>38950</v>
      </c>
      <c r="G2717" s="8" t="s">
        <v>6694</v>
      </c>
      <c r="H2717" s="8" t="s">
        <v>8731</v>
      </c>
      <c r="I2717" s="21">
        <v>39045</v>
      </c>
      <c r="J2717" s="8" t="s">
        <v>6430</v>
      </c>
    </row>
    <row r="2718" spans="1:10">
      <c r="A2718" s="16" t="s">
        <v>37129</v>
      </c>
      <c r="B2718" s="9" t="s">
        <v>42596</v>
      </c>
      <c r="C2718" s="9" t="s">
        <v>44283</v>
      </c>
      <c r="D2718" s="9" t="s">
        <v>44284</v>
      </c>
      <c r="E2718" s="9" t="s">
        <v>44285</v>
      </c>
      <c r="F2718" s="21">
        <v>38210</v>
      </c>
      <c r="G2718" s="8" t="s">
        <v>6694</v>
      </c>
      <c r="H2718" s="8" t="s">
        <v>8731</v>
      </c>
      <c r="I2718" s="21">
        <v>38387</v>
      </c>
      <c r="J2718" s="8" t="s">
        <v>6424</v>
      </c>
    </row>
    <row r="2719" spans="1:10">
      <c r="A2719" s="16" t="s">
        <v>37129</v>
      </c>
      <c r="B2719" s="9" t="s">
        <v>42596</v>
      </c>
      <c r="C2719" s="9" t="s">
        <v>44286</v>
      </c>
      <c r="D2719" s="9" t="s">
        <v>44287</v>
      </c>
      <c r="E2719" s="9" t="s">
        <v>44288</v>
      </c>
      <c r="F2719" s="21">
        <v>37165</v>
      </c>
      <c r="G2719" s="8" t="s">
        <v>6694</v>
      </c>
      <c r="H2719" s="8" t="s">
        <v>8731</v>
      </c>
      <c r="I2719" s="21">
        <v>37590</v>
      </c>
      <c r="J2719" s="8" t="s">
        <v>6425</v>
      </c>
    </row>
    <row r="2720" spans="1:10">
      <c r="A2720" s="16" t="s">
        <v>37129</v>
      </c>
      <c r="B2720" s="9" t="s">
        <v>42596</v>
      </c>
      <c r="C2720" s="9" t="s">
        <v>44289</v>
      </c>
      <c r="D2720" s="9" t="s">
        <v>44290</v>
      </c>
      <c r="E2720" s="9" t="s">
        <v>44291</v>
      </c>
      <c r="F2720" s="21">
        <v>37817</v>
      </c>
      <c r="G2720" s="8" t="s">
        <v>6694</v>
      </c>
      <c r="H2720" s="8" t="s">
        <v>8731</v>
      </c>
      <c r="I2720" s="21">
        <v>37960</v>
      </c>
      <c r="J2720" s="8" t="s">
        <v>6431</v>
      </c>
    </row>
    <row r="2721" spans="1:10">
      <c r="A2721" s="16" t="s">
        <v>37129</v>
      </c>
      <c r="B2721" s="9" t="s">
        <v>42596</v>
      </c>
      <c r="C2721" s="9" t="s">
        <v>44292</v>
      </c>
      <c r="D2721" s="9" t="s">
        <v>44293</v>
      </c>
      <c r="E2721" s="9" t="s">
        <v>44294</v>
      </c>
      <c r="F2721" s="21">
        <v>36434</v>
      </c>
      <c r="G2721" s="8" t="s">
        <v>6694</v>
      </c>
      <c r="H2721" s="8" t="s">
        <v>8731</v>
      </c>
      <c r="I2721" s="21">
        <v>36552</v>
      </c>
      <c r="J2721" s="8" t="s">
        <v>6427</v>
      </c>
    </row>
    <row r="2722" spans="1:10">
      <c r="A2722" s="16" t="s">
        <v>37129</v>
      </c>
      <c r="B2722" s="9" t="s">
        <v>42596</v>
      </c>
      <c r="C2722" s="9" t="s">
        <v>44295</v>
      </c>
      <c r="D2722" s="9" t="s">
        <v>44296</v>
      </c>
      <c r="E2722" s="9" t="s">
        <v>44297</v>
      </c>
      <c r="F2722" s="21">
        <v>39275</v>
      </c>
      <c r="G2722" s="8" t="s">
        <v>6694</v>
      </c>
      <c r="H2722" s="8" t="s">
        <v>5542</v>
      </c>
      <c r="I2722" s="8"/>
      <c r="J2722" s="8"/>
    </row>
    <row r="2723" spans="1:10">
      <c r="A2723" s="16" t="s">
        <v>37129</v>
      </c>
      <c r="B2723" s="9" t="s">
        <v>42596</v>
      </c>
      <c r="C2723" s="9" t="s">
        <v>44298</v>
      </c>
      <c r="D2723" s="9" t="s">
        <v>44299</v>
      </c>
      <c r="E2723" s="9" t="s">
        <v>44300</v>
      </c>
      <c r="F2723" s="21">
        <v>36800</v>
      </c>
      <c r="G2723" s="8" t="s">
        <v>6694</v>
      </c>
      <c r="H2723" s="8" t="s">
        <v>8731</v>
      </c>
      <c r="I2723" s="21">
        <v>36551</v>
      </c>
      <c r="J2723" s="8" t="s">
        <v>6427</v>
      </c>
    </row>
    <row r="2724" spans="1:10">
      <c r="A2724" s="16" t="s">
        <v>37129</v>
      </c>
      <c r="B2724" s="9" t="s">
        <v>42596</v>
      </c>
      <c r="C2724" s="9" t="s">
        <v>44301</v>
      </c>
      <c r="D2724" s="9" t="s">
        <v>44302</v>
      </c>
      <c r="E2724" s="9" t="s">
        <v>44303</v>
      </c>
      <c r="F2724" s="21">
        <v>39306</v>
      </c>
      <c r="G2724" s="8" t="s">
        <v>6694</v>
      </c>
      <c r="H2724" s="8" t="s">
        <v>5542</v>
      </c>
      <c r="I2724" s="8"/>
      <c r="J2724" s="8"/>
    </row>
    <row r="2725" spans="1:10">
      <c r="A2725" s="16" t="s">
        <v>37129</v>
      </c>
      <c r="B2725" s="9" t="s">
        <v>42596</v>
      </c>
      <c r="C2725" s="9" t="s">
        <v>44304</v>
      </c>
      <c r="D2725" s="9" t="s">
        <v>44305</v>
      </c>
      <c r="E2725" s="9" t="s">
        <v>44306</v>
      </c>
      <c r="F2725" s="21">
        <v>37165</v>
      </c>
      <c r="G2725" s="8" t="s">
        <v>6694</v>
      </c>
      <c r="H2725" s="8" t="s">
        <v>8731</v>
      </c>
      <c r="I2725" s="21">
        <v>37529</v>
      </c>
      <c r="J2725" s="8" t="s">
        <v>6426</v>
      </c>
    </row>
    <row r="2726" spans="1:10">
      <c r="A2726" s="16" t="s">
        <v>37129</v>
      </c>
      <c r="B2726" s="9" t="s">
        <v>42596</v>
      </c>
      <c r="C2726" s="9" t="s">
        <v>43229</v>
      </c>
      <c r="D2726" s="9" t="s">
        <v>44307</v>
      </c>
      <c r="E2726" s="9" t="s">
        <v>44308</v>
      </c>
      <c r="F2726" s="21" t="s">
        <v>6421</v>
      </c>
      <c r="G2726" s="8"/>
      <c r="H2726" s="8"/>
      <c r="I2726" s="21"/>
      <c r="J2726" s="8"/>
    </row>
    <row r="2727" spans="1:10">
      <c r="A2727" s="16" t="s">
        <v>37129</v>
      </c>
      <c r="B2727" s="9" t="s">
        <v>42596</v>
      </c>
      <c r="C2727" s="9" t="s">
        <v>44309</v>
      </c>
      <c r="D2727" s="9" t="s">
        <v>44310</v>
      </c>
      <c r="E2727" s="9" t="s">
        <v>44311</v>
      </c>
      <c r="F2727" s="21" t="s">
        <v>6432</v>
      </c>
      <c r="G2727" s="8"/>
      <c r="H2727" s="8"/>
      <c r="I2727" s="8"/>
      <c r="J2727" s="8"/>
    </row>
    <row r="2728" spans="1:10">
      <c r="A2728" s="16" t="s">
        <v>37129</v>
      </c>
      <c r="B2728" s="9" t="s">
        <v>42596</v>
      </c>
      <c r="C2728" s="9" t="s">
        <v>44312</v>
      </c>
      <c r="D2728" s="9" t="s">
        <v>44313</v>
      </c>
      <c r="E2728" s="9" t="s">
        <v>44314</v>
      </c>
      <c r="F2728" s="21">
        <v>37107</v>
      </c>
      <c r="G2728" s="8" t="s">
        <v>6694</v>
      </c>
      <c r="H2728" s="8" t="s">
        <v>8731</v>
      </c>
      <c r="I2728" s="21">
        <v>37210</v>
      </c>
      <c r="J2728" s="8" t="s">
        <v>6425</v>
      </c>
    </row>
    <row r="2729" spans="1:10">
      <c r="A2729" s="16" t="s">
        <v>37129</v>
      </c>
      <c r="B2729" s="9" t="s">
        <v>42596</v>
      </c>
      <c r="C2729" s="9" t="s">
        <v>44315</v>
      </c>
      <c r="D2729" s="9" t="s">
        <v>44316</v>
      </c>
      <c r="E2729" s="9" t="s">
        <v>44317</v>
      </c>
      <c r="F2729" s="21">
        <v>37817</v>
      </c>
      <c r="G2729" s="8" t="s">
        <v>6694</v>
      </c>
      <c r="H2729" s="8" t="s">
        <v>8731</v>
      </c>
      <c r="I2729" s="21">
        <v>37960</v>
      </c>
      <c r="J2729" s="8" t="s">
        <v>6423</v>
      </c>
    </row>
    <row r="2730" spans="1:10">
      <c r="A2730" s="16" t="s">
        <v>37129</v>
      </c>
      <c r="B2730" s="9" t="s">
        <v>42596</v>
      </c>
      <c r="C2730" s="9" t="s">
        <v>44318</v>
      </c>
      <c r="D2730" s="9" t="s">
        <v>44319</v>
      </c>
      <c r="E2730" s="9" t="s">
        <v>44320</v>
      </c>
      <c r="F2730" s="21">
        <v>37817</v>
      </c>
      <c r="G2730" s="8" t="s">
        <v>6694</v>
      </c>
      <c r="H2730" s="8" t="s">
        <v>8731</v>
      </c>
      <c r="I2730" s="21">
        <v>37960</v>
      </c>
      <c r="J2730" s="8" t="s">
        <v>6423</v>
      </c>
    </row>
    <row r="2731" spans="1:10">
      <c r="A2731" s="16" t="s">
        <v>37129</v>
      </c>
      <c r="B2731" s="9" t="s">
        <v>42596</v>
      </c>
      <c r="C2731" s="9" t="s">
        <v>44321</v>
      </c>
      <c r="D2731" s="9" t="s">
        <v>44322</v>
      </c>
      <c r="E2731" s="9" t="s">
        <v>44323</v>
      </c>
      <c r="F2731" s="21">
        <v>37107</v>
      </c>
      <c r="G2731" s="8" t="s">
        <v>6694</v>
      </c>
      <c r="H2731" s="8" t="s">
        <v>8731</v>
      </c>
      <c r="I2731" s="21">
        <v>37210</v>
      </c>
      <c r="J2731" s="8" t="s">
        <v>6425</v>
      </c>
    </row>
    <row r="2732" spans="1:10">
      <c r="A2732" s="16" t="s">
        <v>37129</v>
      </c>
      <c r="B2732" s="9" t="s">
        <v>42596</v>
      </c>
      <c r="C2732" s="9" t="s">
        <v>44324</v>
      </c>
      <c r="D2732" s="9" t="s">
        <v>44325</v>
      </c>
      <c r="E2732" s="9" t="s">
        <v>44326</v>
      </c>
      <c r="F2732" s="21">
        <v>38950</v>
      </c>
      <c r="G2732" s="8" t="s">
        <v>6694</v>
      </c>
      <c r="H2732" s="8" t="s">
        <v>8731</v>
      </c>
      <c r="I2732" s="21">
        <v>39045</v>
      </c>
      <c r="J2732" s="8" t="s">
        <v>6430</v>
      </c>
    </row>
    <row r="2733" spans="1:10">
      <c r="A2733" s="16" t="s">
        <v>37129</v>
      </c>
      <c r="B2733" s="9" t="s">
        <v>42596</v>
      </c>
      <c r="C2733" s="9" t="s">
        <v>44327</v>
      </c>
      <c r="D2733" s="9" t="s">
        <v>44328</v>
      </c>
      <c r="E2733" s="9" t="s">
        <v>44329</v>
      </c>
      <c r="F2733" s="21">
        <v>37165</v>
      </c>
      <c r="G2733" s="8" t="s">
        <v>6694</v>
      </c>
      <c r="H2733" s="8" t="s">
        <v>8731</v>
      </c>
      <c r="I2733" s="21">
        <v>37529</v>
      </c>
      <c r="J2733" s="8" t="s">
        <v>6425</v>
      </c>
    </row>
    <row r="2734" spans="1:10">
      <c r="A2734" s="16" t="s">
        <v>37129</v>
      </c>
      <c r="B2734" s="9" t="s">
        <v>42596</v>
      </c>
      <c r="C2734" s="9" t="s">
        <v>44330</v>
      </c>
      <c r="D2734" s="9" t="s">
        <v>44331</v>
      </c>
      <c r="E2734" s="9" t="s">
        <v>44326</v>
      </c>
      <c r="F2734" s="21" t="s">
        <v>6428</v>
      </c>
      <c r="G2734" s="8"/>
      <c r="H2734" s="8"/>
      <c r="I2734" s="21"/>
      <c r="J2734" s="8"/>
    </row>
    <row r="2735" spans="1:10">
      <c r="A2735" s="16" t="s">
        <v>37129</v>
      </c>
      <c r="B2735" s="9" t="s">
        <v>42596</v>
      </c>
      <c r="C2735" s="9" t="s">
        <v>39909</v>
      </c>
      <c r="D2735" s="9" t="s">
        <v>44332</v>
      </c>
      <c r="E2735" s="9" t="s">
        <v>44333</v>
      </c>
      <c r="F2735" s="21">
        <v>37107</v>
      </c>
      <c r="G2735" s="8" t="s">
        <v>6694</v>
      </c>
      <c r="H2735" s="8" t="s">
        <v>8731</v>
      </c>
      <c r="I2735" s="21">
        <v>37210</v>
      </c>
      <c r="J2735" s="8" t="s">
        <v>6425</v>
      </c>
    </row>
    <row r="2736" spans="1:10">
      <c r="A2736" s="16" t="s">
        <v>37129</v>
      </c>
      <c r="B2736" s="9" t="s">
        <v>42596</v>
      </c>
      <c r="C2736" s="9" t="s">
        <v>44334</v>
      </c>
      <c r="D2736" s="9" t="s">
        <v>44335</v>
      </c>
      <c r="E2736" s="9" t="s">
        <v>44336</v>
      </c>
      <c r="F2736" s="21">
        <v>36800</v>
      </c>
      <c r="G2736" s="8" t="s">
        <v>6694</v>
      </c>
      <c r="H2736" s="8" t="s">
        <v>8731</v>
      </c>
      <c r="I2736" s="21">
        <v>37196</v>
      </c>
      <c r="J2736" s="8" t="s">
        <v>6433</v>
      </c>
    </row>
    <row r="2737" spans="1:10">
      <c r="A2737" s="16" t="s">
        <v>37129</v>
      </c>
      <c r="B2737" s="9" t="s">
        <v>42596</v>
      </c>
      <c r="C2737" s="9" t="s">
        <v>44337</v>
      </c>
      <c r="D2737" s="9" t="s">
        <v>44338</v>
      </c>
      <c r="E2737" s="9" t="s">
        <v>44339</v>
      </c>
      <c r="F2737" s="21" t="s">
        <v>6428</v>
      </c>
      <c r="G2737" s="8"/>
      <c r="H2737" s="8"/>
      <c r="I2737" s="21"/>
      <c r="J2737" s="8"/>
    </row>
    <row r="2738" spans="1:10">
      <c r="A2738" s="16" t="s">
        <v>37129</v>
      </c>
      <c r="B2738" s="9" t="s">
        <v>42596</v>
      </c>
      <c r="C2738" s="9" t="s">
        <v>44340</v>
      </c>
      <c r="D2738" s="9" t="s">
        <v>44341</v>
      </c>
      <c r="E2738" s="9" t="s">
        <v>44342</v>
      </c>
      <c r="F2738" s="21">
        <v>36434</v>
      </c>
      <c r="G2738" s="8" t="s">
        <v>6694</v>
      </c>
      <c r="H2738" s="8" t="s">
        <v>6434</v>
      </c>
      <c r="I2738" s="21">
        <v>36552</v>
      </c>
      <c r="J2738" s="8" t="s">
        <v>6427</v>
      </c>
    </row>
    <row r="2739" spans="1:10">
      <c r="A2739" s="16" t="s">
        <v>37129</v>
      </c>
      <c r="B2739" s="9" t="s">
        <v>42596</v>
      </c>
      <c r="C2739" s="9" t="s">
        <v>44343</v>
      </c>
      <c r="D2739" s="9" t="s">
        <v>44344</v>
      </c>
      <c r="E2739" s="9" t="s">
        <v>44345</v>
      </c>
      <c r="F2739" s="21" t="s">
        <v>6435</v>
      </c>
      <c r="G2739" s="8"/>
      <c r="H2739" s="8"/>
      <c r="I2739" s="8"/>
      <c r="J2739" s="8"/>
    </row>
    <row r="2740" spans="1:10">
      <c r="A2740" s="16" t="s">
        <v>37129</v>
      </c>
      <c r="B2740" s="9" t="s">
        <v>42596</v>
      </c>
      <c r="C2740" s="9" t="s">
        <v>44346</v>
      </c>
      <c r="D2740" s="9" t="s">
        <v>44347</v>
      </c>
      <c r="E2740" s="9" t="s">
        <v>44348</v>
      </c>
      <c r="F2740" s="8" t="s">
        <v>6421</v>
      </c>
      <c r="G2740" s="8"/>
      <c r="H2740" s="8"/>
      <c r="I2740" s="8"/>
      <c r="J2740" s="8"/>
    </row>
    <row r="2741" spans="1:10">
      <c r="A2741" s="16" t="s">
        <v>37129</v>
      </c>
      <c r="B2741" s="9" t="s">
        <v>42596</v>
      </c>
      <c r="C2741" s="9" t="s">
        <v>44349</v>
      </c>
      <c r="D2741" s="9" t="s">
        <v>44350</v>
      </c>
      <c r="E2741" s="9" t="s">
        <v>44351</v>
      </c>
      <c r="F2741" s="21">
        <v>38950</v>
      </c>
      <c r="G2741" s="8" t="s">
        <v>6694</v>
      </c>
      <c r="H2741" s="8" t="s">
        <v>8731</v>
      </c>
      <c r="I2741" s="21">
        <v>39045</v>
      </c>
      <c r="J2741" s="8" t="s">
        <v>6430</v>
      </c>
    </row>
    <row r="2742" spans="1:10">
      <c r="A2742" s="16" t="s">
        <v>37129</v>
      </c>
      <c r="B2742" s="9" t="s">
        <v>42596</v>
      </c>
      <c r="C2742" s="9" t="s">
        <v>44352</v>
      </c>
      <c r="D2742" s="9" t="s">
        <v>44353</v>
      </c>
      <c r="E2742" s="9" t="s">
        <v>44354</v>
      </c>
      <c r="F2742" s="21">
        <v>37107</v>
      </c>
      <c r="G2742" s="8" t="s">
        <v>6694</v>
      </c>
      <c r="H2742" s="8" t="s">
        <v>8731</v>
      </c>
      <c r="I2742" s="21">
        <v>37210</v>
      </c>
      <c r="J2742" s="8" t="s">
        <v>6422</v>
      </c>
    </row>
    <row r="2743" spans="1:10">
      <c r="A2743" s="16" t="s">
        <v>37129</v>
      </c>
      <c r="B2743" s="9" t="s">
        <v>42596</v>
      </c>
      <c r="C2743" s="9" t="s">
        <v>44355</v>
      </c>
      <c r="D2743" s="9" t="s">
        <v>44356</v>
      </c>
      <c r="E2743" s="9" t="s">
        <v>44357</v>
      </c>
      <c r="F2743" s="21">
        <v>38210</v>
      </c>
      <c r="G2743" s="8" t="s">
        <v>6694</v>
      </c>
      <c r="H2743" s="8" t="s">
        <v>8731</v>
      </c>
      <c r="I2743" s="21">
        <v>38387</v>
      </c>
      <c r="J2743" s="8" t="s">
        <v>6424</v>
      </c>
    </row>
    <row r="2744" spans="1:10">
      <c r="A2744" s="16" t="s">
        <v>37129</v>
      </c>
      <c r="B2744" s="9" t="s">
        <v>42596</v>
      </c>
      <c r="C2744" s="9" t="s">
        <v>44358</v>
      </c>
      <c r="D2744" s="9" t="s">
        <v>44359</v>
      </c>
      <c r="E2744" s="9" t="s">
        <v>44360</v>
      </c>
      <c r="F2744" s="21">
        <v>37817</v>
      </c>
      <c r="G2744" s="8" t="s">
        <v>6694</v>
      </c>
      <c r="H2744" s="8" t="s">
        <v>8731</v>
      </c>
      <c r="I2744" s="21">
        <v>37960</v>
      </c>
      <c r="J2744" s="8" t="s">
        <v>6423</v>
      </c>
    </row>
    <row r="2745" spans="1:10">
      <c r="A2745" s="16" t="s">
        <v>37129</v>
      </c>
      <c r="B2745" s="9" t="s">
        <v>42596</v>
      </c>
      <c r="C2745" s="9" t="s">
        <v>44361</v>
      </c>
      <c r="D2745" s="9" t="s">
        <v>44362</v>
      </c>
      <c r="E2745" s="9" t="s">
        <v>44363</v>
      </c>
      <c r="F2745" s="21">
        <v>38950</v>
      </c>
      <c r="G2745" s="8" t="s">
        <v>6694</v>
      </c>
      <c r="H2745" s="8" t="s">
        <v>8731</v>
      </c>
      <c r="I2745" s="21">
        <v>39045</v>
      </c>
      <c r="J2745" s="8" t="s">
        <v>6430</v>
      </c>
    </row>
    <row r="2746" spans="1:10">
      <c r="A2746" s="16" t="s">
        <v>37129</v>
      </c>
      <c r="B2746" s="9" t="s">
        <v>42596</v>
      </c>
      <c r="C2746" s="9" t="s">
        <v>44364</v>
      </c>
      <c r="D2746" s="9" t="s">
        <v>44365</v>
      </c>
      <c r="E2746" s="9" t="s">
        <v>44314</v>
      </c>
      <c r="F2746" s="21">
        <v>36434</v>
      </c>
      <c r="G2746" s="8" t="s">
        <v>6694</v>
      </c>
      <c r="H2746" s="8" t="s">
        <v>8731</v>
      </c>
      <c r="I2746" s="21">
        <v>36552</v>
      </c>
      <c r="J2746" s="8" t="s">
        <v>6427</v>
      </c>
    </row>
    <row r="2747" spans="1:10">
      <c r="A2747" s="16" t="s">
        <v>37129</v>
      </c>
      <c r="B2747" s="9" t="s">
        <v>42596</v>
      </c>
      <c r="C2747" s="9" t="s">
        <v>44366</v>
      </c>
      <c r="D2747" s="9" t="s">
        <v>44367</v>
      </c>
      <c r="E2747" s="9" t="s">
        <v>44368</v>
      </c>
      <c r="F2747" s="21">
        <v>36800</v>
      </c>
      <c r="G2747" s="8" t="s">
        <v>6694</v>
      </c>
      <c r="H2747" s="8" t="s">
        <v>8731</v>
      </c>
      <c r="I2747" s="21">
        <v>36918</v>
      </c>
      <c r="J2747" s="8" t="s">
        <v>6427</v>
      </c>
    </row>
    <row r="2748" spans="1:10">
      <c r="A2748" s="16" t="s">
        <v>37129</v>
      </c>
      <c r="B2748" s="9" t="s">
        <v>42596</v>
      </c>
      <c r="C2748" s="9" t="s">
        <v>44369</v>
      </c>
      <c r="D2748" s="9" t="s">
        <v>44370</v>
      </c>
      <c r="E2748" s="9" t="s">
        <v>44371</v>
      </c>
      <c r="F2748" s="21">
        <v>37165</v>
      </c>
      <c r="G2748" s="8" t="s">
        <v>6694</v>
      </c>
      <c r="H2748" s="8" t="s">
        <v>8731</v>
      </c>
      <c r="I2748" s="21">
        <v>37590</v>
      </c>
      <c r="J2748" s="8" t="s">
        <v>6425</v>
      </c>
    </row>
    <row r="2749" spans="1:10">
      <c r="A2749" s="16" t="s">
        <v>37129</v>
      </c>
      <c r="B2749" s="9" t="s">
        <v>42596</v>
      </c>
      <c r="C2749" s="9" t="s">
        <v>44372</v>
      </c>
      <c r="D2749" s="9" t="s">
        <v>44373</v>
      </c>
      <c r="E2749" s="9" t="s">
        <v>44374</v>
      </c>
      <c r="F2749" s="21">
        <v>38210</v>
      </c>
      <c r="G2749" s="8" t="s">
        <v>6694</v>
      </c>
      <c r="H2749" s="8" t="s">
        <v>8731</v>
      </c>
      <c r="I2749" s="21">
        <v>38387</v>
      </c>
      <c r="J2749" s="8" t="s">
        <v>6424</v>
      </c>
    </row>
    <row r="2750" spans="1:10">
      <c r="A2750" s="16" t="s">
        <v>37129</v>
      </c>
      <c r="B2750" s="9" t="s">
        <v>42596</v>
      </c>
      <c r="C2750" s="9" t="s">
        <v>44375</v>
      </c>
      <c r="D2750" s="9" t="s">
        <v>44376</v>
      </c>
      <c r="E2750" s="9" t="s">
        <v>44263</v>
      </c>
      <c r="F2750" s="21">
        <v>36434</v>
      </c>
      <c r="G2750" s="8" t="s">
        <v>6694</v>
      </c>
      <c r="H2750" s="8" t="s">
        <v>8731</v>
      </c>
      <c r="I2750" s="21">
        <v>36552</v>
      </c>
      <c r="J2750" s="8" t="s">
        <v>6427</v>
      </c>
    </row>
    <row r="2751" spans="1:10">
      <c r="A2751" s="16" t="s">
        <v>37129</v>
      </c>
      <c r="B2751" s="9" t="s">
        <v>42596</v>
      </c>
      <c r="C2751" s="9" t="s">
        <v>35809</v>
      </c>
      <c r="D2751" s="9" t="s">
        <v>44377</v>
      </c>
      <c r="E2751" s="9" t="s">
        <v>44378</v>
      </c>
      <c r="F2751" s="21">
        <v>39275</v>
      </c>
      <c r="G2751" s="8" t="s">
        <v>6694</v>
      </c>
      <c r="H2751" s="8" t="s">
        <v>5542</v>
      </c>
      <c r="I2751" s="8"/>
      <c r="J2751" s="8"/>
    </row>
    <row r="2752" spans="1:10">
      <c r="A2752" s="16" t="s">
        <v>37129</v>
      </c>
      <c r="B2752" s="9" t="s">
        <v>42596</v>
      </c>
      <c r="C2752" s="9" t="s">
        <v>44379</v>
      </c>
      <c r="D2752" s="9" t="s">
        <v>44380</v>
      </c>
      <c r="E2752" s="9" t="s">
        <v>44381</v>
      </c>
      <c r="F2752" s="21">
        <v>37165</v>
      </c>
      <c r="G2752" s="8" t="s">
        <v>6694</v>
      </c>
      <c r="H2752" s="8" t="s">
        <v>8731</v>
      </c>
      <c r="I2752" s="21">
        <v>37590</v>
      </c>
      <c r="J2752" s="8" t="s">
        <v>6425</v>
      </c>
    </row>
    <row r="2753" spans="1:10">
      <c r="A2753" s="16" t="s">
        <v>37129</v>
      </c>
      <c r="B2753" s="9" t="s">
        <v>42596</v>
      </c>
      <c r="C2753" s="9" t="s">
        <v>44382</v>
      </c>
      <c r="D2753" s="9" t="s">
        <v>44383</v>
      </c>
      <c r="E2753" s="9" t="s">
        <v>44384</v>
      </c>
      <c r="F2753" s="21">
        <v>38210</v>
      </c>
      <c r="G2753" s="8" t="s">
        <v>6694</v>
      </c>
      <c r="H2753" s="8" t="s">
        <v>8731</v>
      </c>
      <c r="I2753" s="21">
        <v>38387</v>
      </c>
      <c r="J2753" s="8" t="s">
        <v>6424</v>
      </c>
    </row>
    <row r="2754" spans="1:10">
      <c r="A2754" s="16" t="s">
        <v>37129</v>
      </c>
      <c r="B2754" s="9" t="s">
        <v>42596</v>
      </c>
      <c r="C2754" s="9" t="s">
        <v>44385</v>
      </c>
      <c r="D2754" s="9" t="s">
        <v>44386</v>
      </c>
      <c r="E2754" s="9" t="s">
        <v>44387</v>
      </c>
      <c r="F2754" s="21">
        <v>37817</v>
      </c>
      <c r="G2754" s="8" t="s">
        <v>6694</v>
      </c>
      <c r="H2754" s="8" t="s">
        <v>8731</v>
      </c>
      <c r="I2754" s="21">
        <v>37960</v>
      </c>
      <c r="J2754" s="8" t="s">
        <v>6423</v>
      </c>
    </row>
    <row r="2755" spans="1:10">
      <c r="A2755" s="16" t="s">
        <v>37129</v>
      </c>
      <c r="B2755" s="9" t="s">
        <v>42596</v>
      </c>
      <c r="C2755" s="9" t="s">
        <v>44388</v>
      </c>
      <c r="D2755" s="9" t="s">
        <v>44389</v>
      </c>
      <c r="E2755" s="9" t="s">
        <v>44390</v>
      </c>
      <c r="F2755" s="21">
        <v>37817</v>
      </c>
      <c r="G2755" s="8" t="s">
        <v>6694</v>
      </c>
      <c r="H2755" s="8" t="s">
        <v>8731</v>
      </c>
      <c r="I2755" s="21">
        <v>37960</v>
      </c>
      <c r="J2755" s="8" t="s">
        <v>6423</v>
      </c>
    </row>
    <row r="2756" spans="1:10">
      <c r="A2756" s="16" t="s">
        <v>37129</v>
      </c>
      <c r="B2756" s="9" t="s">
        <v>42596</v>
      </c>
      <c r="C2756" s="9" t="s">
        <v>44391</v>
      </c>
      <c r="D2756" s="9" t="s">
        <v>44392</v>
      </c>
      <c r="E2756" s="9" t="s">
        <v>44393</v>
      </c>
      <c r="F2756" s="21">
        <v>38210</v>
      </c>
      <c r="G2756" s="8" t="s">
        <v>6694</v>
      </c>
      <c r="H2756" s="8" t="s">
        <v>8731</v>
      </c>
      <c r="I2756" s="21">
        <v>38387</v>
      </c>
      <c r="J2756" s="8" t="s">
        <v>6424</v>
      </c>
    </row>
    <row r="2757" spans="1:10">
      <c r="A2757" s="16" t="s">
        <v>37129</v>
      </c>
      <c r="B2757" s="9" t="s">
        <v>42596</v>
      </c>
      <c r="C2757" s="9" t="s">
        <v>44394</v>
      </c>
      <c r="D2757" s="9" t="s">
        <v>44395</v>
      </c>
      <c r="E2757" s="9" t="s">
        <v>44396</v>
      </c>
      <c r="F2757" s="21">
        <v>37107</v>
      </c>
      <c r="G2757" s="8" t="s">
        <v>6694</v>
      </c>
      <c r="H2757" s="8" t="s">
        <v>8731</v>
      </c>
      <c r="I2757" s="21">
        <v>37210</v>
      </c>
      <c r="J2757" s="8" t="s">
        <v>6426</v>
      </c>
    </row>
    <row r="2758" spans="1:10">
      <c r="A2758" s="16" t="s">
        <v>37129</v>
      </c>
      <c r="B2758" s="9" t="s">
        <v>42596</v>
      </c>
      <c r="C2758" s="9" t="s">
        <v>51243</v>
      </c>
      <c r="D2758" s="9" t="s">
        <v>44397</v>
      </c>
      <c r="E2758" s="9" t="s">
        <v>44326</v>
      </c>
      <c r="F2758" s="21">
        <v>38551</v>
      </c>
      <c r="G2758" s="8" t="s">
        <v>6694</v>
      </c>
      <c r="H2758" s="8" t="s">
        <v>8731</v>
      </c>
      <c r="I2758" s="21">
        <v>38647</v>
      </c>
      <c r="J2758" s="8" t="s">
        <v>6429</v>
      </c>
    </row>
    <row r="2759" spans="1:10">
      <c r="A2759" s="16" t="s">
        <v>37129</v>
      </c>
      <c r="B2759" s="9" t="s">
        <v>42596</v>
      </c>
      <c r="C2759" s="9" t="s">
        <v>44398</v>
      </c>
      <c r="D2759" s="9" t="s">
        <v>44399</v>
      </c>
      <c r="E2759" s="9" t="s">
        <v>44400</v>
      </c>
      <c r="F2759" s="21">
        <v>37165</v>
      </c>
      <c r="G2759" s="8" t="s">
        <v>6694</v>
      </c>
      <c r="H2759" s="8" t="s">
        <v>8731</v>
      </c>
      <c r="I2759" s="21">
        <v>37590</v>
      </c>
      <c r="J2759" s="8" t="s">
        <v>6425</v>
      </c>
    </row>
    <row r="2760" spans="1:10">
      <c r="A2760" s="16" t="s">
        <v>37129</v>
      </c>
      <c r="B2760" s="9" t="s">
        <v>42596</v>
      </c>
      <c r="C2760" s="9" t="s">
        <v>44401</v>
      </c>
      <c r="D2760" s="9" t="s">
        <v>44402</v>
      </c>
      <c r="E2760" s="9" t="s">
        <v>44403</v>
      </c>
      <c r="F2760" s="21">
        <v>37165</v>
      </c>
      <c r="G2760" s="8" t="s">
        <v>6694</v>
      </c>
      <c r="H2760" s="8" t="s">
        <v>8731</v>
      </c>
      <c r="I2760" s="21">
        <v>37529</v>
      </c>
      <c r="J2760" s="8" t="s">
        <v>6425</v>
      </c>
    </row>
    <row r="2761" spans="1:10">
      <c r="A2761" s="16" t="s">
        <v>37129</v>
      </c>
      <c r="B2761" s="9" t="s">
        <v>42596</v>
      </c>
      <c r="C2761" s="9" t="s">
        <v>49661</v>
      </c>
      <c r="D2761" s="9" t="s">
        <v>44404</v>
      </c>
      <c r="E2761" s="9" t="s">
        <v>44405</v>
      </c>
      <c r="F2761" s="21">
        <v>37165</v>
      </c>
      <c r="G2761" s="8" t="s">
        <v>6694</v>
      </c>
      <c r="H2761" s="8" t="s">
        <v>8731</v>
      </c>
      <c r="I2761" s="21">
        <v>37529</v>
      </c>
      <c r="J2761" s="8" t="s">
        <v>6422</v>
      </c>
    </row>
    <row r="2762" spans="1:10">
      <c r="A2762" s="16" t="s">
        <v>37129</v>
      </c>
      <c r="B2762" s="9" t="s">
        <v>42596</v>
      </c>
      <c r="C2762" s="9" t="s">
        <v>44406</v>
      </c>
      <c r="D2762" s="9" t="s">
        <v>44407</v>
      </c>
      <c r="E2762" s="9" t="s">
        <v>44408</v>
      </c>
      <c r="F2762" s="21" t="s">
        <v>6421</v>
      </c>
      <c r="G2762" s="8"/>
      <c r="H2762" s="8"/>
      <c r="I2762" s="21"/>
      <c r="J2762" s="8"/>
    </row>
    <row r="2763" spans="1:10">
      <c r="A2763" s="16" t="s">
        <v>37129</v>
      </c>
      <c r="B2763" s="9" t="s">
        <v>42596</v>
      </c>
      <c r="C2763" s="9" t="s">
        <v>44409</v>
      </c>
      <c r="D2763" s="9" t="s">
        <v>44410</v>
      </c>
      <c r="E2763" s="9" t="s">
        <v>44411</v>
      </c>
      <c r="F2763" s="21">
        <v>38551</v>
      </c>
      <c r="G2763" s="8" t="s">
        <v>6694</v>
      </c>
      <c r="H2763" s="8" t="s">
        <v>8731</v>
      </c>
      <c r="I2763" s="21">
        <v>38647</v>
      </c>
      <c r="J2763" s="8" t="s">
        <v>6429</v>
      </c>
    </row>
    <row r="2764" spans="1:10">
      <c r="A2764" s="16" t="s">
        <v>37129</v>
      </c>
      <c r="B2764" s="9" t="s">
        <v>42596</v>
      </c>
      <c r="C2764" s="9" t="s">
        <v>44412</v>
      </c>
      <c r="D2764" s="9" t="s">
        <v>44413</v>
      </c>
      <c r="E2764" s="9" t="s">
        <v>44263</v>
      </c>
      <c r="F2764" s="21">
        <v>36434</v>
      </c>
      <c r="G2764" s="8" t="s">
        <v>6694</v>
      </c>
      <c r="H2764" s="8" t="s">
        <v>8731</v>
      </c>
      <c r="I2764" s="21">
        <v>36552</v>
      </c>
      <c r="J2764" s="8" t="s">
        <v>6427</v>
      </c>
    </row>
    <row r="2765" spans="1:10">
      <c r="A2765" s="16" t="s">
        <v>37129</v>
      </c>
      <c r="B2765" s="9" t="s">
        <v>42596</v>
      </c>
      <c r="C2765" s="9" t="s">
        <v>44414</v>
      </c>
      <c r="D2765" s="9" t="s">
        <v>44415</v>
      </c>
      <c r="E2765" s="9" t="s">
        <v>44378</v>
      </c>
      <c r="F2765" s="21">
        <v>39275</v>
      </c>
      <c r="G2765" s="8" t="s">
        <v>6694</v>
      </c>
      <c r="H2765" s="8" t="s">
        <v>5542</v>
      </c>
      <c r="I2765" s="8"/>
      <c r="J2765" s="8"/>
    </row>
    <row r="2766" spans="1:10">
      <c r="A2766" s="16" t="s">
        <v>37129</v>
      </c>
      <c r="B2766" s="9" t="s">
        <v>42596</v>
      </c>
      <c r="C2766" s="9" t="s">
        <v>44416</v>
      </c>
      <c r="D2766" s="9" t="s">
        <v>44417</v>
      </c>
      <c r="E2766" s="9" t="s">
        <v>44418</v>
      </c>
      <c r="F2766" s="21">
        <v>37165</v>
      </c>
      <c r="G2766" s="8" t="s">
        <v>6694</v>
      </c>
      <c r="H2766" s="8" t="s">
        <v>8731</v>
      </c>
      <c r="I2766" s="21">
        <v>37529</v>
      </c>
      <c r="J2766" s="8" t="s">
        <v>6425</v>
      </c>
    </row>
    <row r="2767" spans="1:10">
      <c r="A2767" s="16" t="s">
        <v>37129</v>
      </c>
      <c r="B2767" s="9" t="s">
        <v>42596</v>
      </c>
      <c r="C2767" s="9" t="s">
        <v>44419</v>
      </c>
      <c r="D2767" s="9" t="s">
        <v>44420</v>
      </c>
      <c r="E2767" s="9" t="s">
        <v>44345</v>
      </c>
      <c r="F2767" s="8" t="s">
        <v>6428</v>
      </c>
      <c r="G2767" s="8"/>
      <c r="H2767" s="8"/>
      <c r="I2767" s="8"/>
      <c r="J2767" s="8"/>
    </row>
    <row r="2768" spans="1:10">
      <c r="A2768" s="16" t="s">
        <v>37129</v>
      </c>
      <c r="B2768" s="9" t="s">
        <v>42596</v>
      </c>
      <c r="C2768" s="9" t="s">
        <v>44421</v>
      </c>
      <c r="D2768" s="9" t="s">
        <v>44422</v>
      </c>
      <c r="E2768" s="9" t="s">
        <v>44300</v>
      </c>
      <c r="F2768" s="21" t="s">
        <v>6428</v>
      </c>
      <c r="G2768" s="8"/>
      <c r="H2768" s="8"/>
      <c r="I2768" s="21"/>
      <c r="J2768" s="8"/>
    </row>
    <row r="2769" spans="1:10">
      <c r="A2769" s="16" t="s">
        <v>37129</v>
      </c>
      <c r="B2769" s="9" t="s">
        <v>42596</v>
      </c>
      <c r="C2769" s="9" t="s">
        <v>44423</v>
      </c>
      <c r="D2769" s="9" t="s">
        <v>44424</v>
      </c>
      <c r="E2769" s="9" t="s">
        <v>44425</v>
      </c>
      <c r="F2769" s="21">
        <v>36800</v>
      </c>
      <c r="G2769" s="8" t="s">
        <v>6694</v>
      </c>
      <c r="H2769" s="8" t="s">
        <v>8731</v>
      </c>
      <c r="I2769" s="21">
        <v>37196</v>
      </c>
      <c r="J2769" s="8" t="s">
        <v>6422</v>
      </c>
    </row>
    <row r="2770" spans="1:10">
      <c r="A2770" s="16" t="s">
        <v>37129</v>
      </c>
      <c r="B2770" s="9" t="s">
        <v>42596</v>
      </c>
      <c r="C2770" s="9" t="s">
        <v>44426</v>
      </c>
      <c r="D2770" s="9" t="s">
        <v>44427</v>
      </c>
      <c r="E2770" s="9" t="s">
        <v>44428</v>
      </c>
      <c r="F2770" s="21">
        <v>37107</v>
      </c>
      <c r="G2770" s="8" t="s">
        <v>6694</v>
      </c>
      <c r="H2770" s="8" t="s">
        <v>8731</v>
      </c>
      <c r="I2770" s="21">
        <v>37210</v>
      </c>
      <c r="J2770" s="8" t="s">
        <v>6425</v>
      </c>
    </row>
    <row r="2771" spans="1:10">
      <c r="A2771" s="16" t="s">
        <v>37129</v>
      </c>
      <c r="B2771" s="9" t="s">
        <v>42596</v>
      </c>
      <c r="C2771" s="9" t="s">
        <v>44429</v>
      </c>
      <c r="D2771" s="9" t="s">
        <v>44430</v>
      </c>
      <c r="E2771" s="9" t="s">
        <v>44431</v>
      </c>
      <c r="F2771" s="21">
        <v>37817</v>
      </c>
      <c r="G2771" s="8" t="s">
        <v>6694</v>
      </c>
      <c r="H2771" s="8" t="s">
        <v>8731</v>
      </c>
      <c r="I2771" s="21">
        <v>37960</v>
      </c>
      <c r="J2771" s="8" t="s">
        <v>6423</v>
      </c>
    </row>
    <row r="2772" spans="1:10">
      <c r="A2772" s="16" t="s">
        <v>37129</v>
      </c>
      <c r="B2772" s="9" t="s">
        <v>42596</v>
      </c>
      <c r="C2772" s="9" t="s">
        <v>44432</v>
      </c>
      <c r="D2772" s="9" t="s">
        <v>44433</v>
      </c>
      <c r="E2772" s="9" t="s">
        <v>44434</v>
      </c>
      <c r="F2772" s="21">
        <v>38210</v>
      </c>
      <c r="G2772" s="8" t="s">
        <v>6694</v>
      </c>
      <c r="H2772" s="8" t="s">
        <v>8731</v>
      </c>
      <c r="I2772" s="21">
        <v>38387</v>
      </c>
      <c r="J2772" s="8" t="s">
        <v>6424</v>
      </c>
    </row>
    <row r="2773" spans="1:10">
      <c r="A2773" s="16" t="s">
        <v>37129</v>
      </c>
      <c r="B2773" s="9" t="s">
        <v>42596</v>
      </c>
      <c r="C2773" s="9" t="s">
        <v>39520</v>
      </c>
      <c r="D2773" s="9" t="s">
        <v>39521</v>
      </c>
      <c r="E2773" s="9" t="s">
        <v>39522</v>
      </c>
      <c r="F2773" s="21">
        <v>36800</v>
      </c>
      <c r="G2773" s="8" t="s">
        <v>6694</v>
      </c>
      <c r="H2773" s="8" t="s">
        <v>8731</v>
      </c>
      <c r="I2773" s="21">
        <v>37196</v>
      </c>
      <c r="J2773" s="8" t="s">
        <v>6422</v>
      </c>
    </row>
    <row r="2774" spans="1:10">
      <c r="A2774" s="16" t="s">
        <v>37129</v>
      </c>
      <c r="B2774" s="9" t="s">
        <v>42596</v>
      </c>
      <c r="C2774" s="9" t="s">
        <v>39523</v>
      </c>
      <c r="D2774" s="9" t="s">
        <v>39524</v>
      </c>
      <c r="E2774" s="9" t="s">
        <v>39525</v>
      </c>
      <c r="F2774" s="21">
        <v>37165</v>
      </c>
      <c r="G2774" s="8" t="s">
        <v>6694</v>
      </c>
      <c r="H2774" s="8" t="s">
        <v>8731</v>
      </c>
      <c r="I2774" s="21">
        <v>37529</v>
      </c>
      <c r="J2774" s="8" t="s">
        <v>6425</v>
      </c>
    </row>
    <row r="2775" spans="1:10">
      <c r="A2775" s="16" t="s">
        <v>37129</v>
      </c>
      <c r="B2775" s="9" t="s">
        <v>42596</v>
      </c>
      <c r="C2775" s="9" t="s">
        <v>39526</v>
      </c>
      <c r="D2775" s="9" t="s">
        <v>39527</v>
      </c>
      <c r="E2775" s="9" t="s">
        <v>44231</v>
      </c>
      <c r="F2775" s="21">
        <v>36800</v>
      </c>
      <c r="G2775" s="8" t="s">
        <v>6694</v>
      </c>
      <c r="H2775" s="8" t="s">
        <v>8731</v>
      </c>
      <c r="I2775" s="21">
        <v>37196</v>
      </c>
      <c r="J2775" s="8" t="s">
        <v>6422</v>
      </c>
    </row>
    <row r="2776" spans="1:10">
      <c r="A2776" s="16" t="s">
        <v>37129</v>
      </c>
      <c r="B2776" s="9" t="s">
        <v>42596</v>
      </c>
      <c r="C2776" s="9" t="s">
        <v>39528</v>
      </c>
      <c r="D2776" s="9" t="s">
        <v>39529</v>
      </c>
      <c r="E2776" s="9" t="s">
        <v>39530</v>
      </c>
      <c r="F2776" s="21">
        <v>38210</v>
      </c>
      <c r="G2776" s="8" t="s">
        <v>6694</v>
      </c>
      <c r="H2776" s="8" t="s">
        <v>8731</v>
      </c>
      <c r="I2776" s="21">
        <v>38387</v>
      </c>
      <c r="J2776" s="8" t="s">
        <v>6424</v>
      </c>
    </row>
    <row r="2777" spans="1:10">
      <c r="A2777" s="16" t="s">
        <v>37129</v>
      </c>
      <c r="B2777" s="9" t="s">
        <v>42596</v>
      </c>
      <c r="C2777" s="9" t="s">
        <v>39531</v>
      </c>
      <c r="D2777" s="9" t="s">
        <v>39532</v>
      </c>
      <c r="E2777" s="9" t="s">
        <v>39533</v>
      </c>
      <c r="F2777" s="21" t="s">
        <v>6428</v>
      </c>
      <c r="G2777" s="8"/>
      <c r="H2777" s="8"/>
      <c r="I2777" s="21"/>
      <c r="J2777" s="8"/>
    </row>
    <row r="2778" spans="1:10">
      <c r="A2778" s="16" t="s">
        <v>37129</v>
      </c>
      <c r="B2778" s="9" t="s">
        <v>42596</v>
      </c>
      <c r="C2778" s="9" t="s">
        <v>39534</v>
      </c>
      <c r="D2778" s="9" t="s">
        <v>39535</v>
      </c>
      <c r="E2778" s="9" t="s">
        <v>39536</v>
      </c>
      <c r="F2778" s="21" t="s">
        <v>6421</v>
      </c>
      <c r="G2778" s="8"/>
      <c r="H2778" s="8"/>
      <c r="I2778" s="21"/>
      <c r="J2778" s="8"/>
    </row>
    <row r="2779" spans="1:10">
      <c r="A2779" s="16" t="s">
        <v>37129</v>
      </c>
      <c r="B2779" s="9" t="s">
        <v>42596</v>
      </c>
      <c r="C2779" s="9" t="s">
        <v>39537</v>
      </c>
      <c r="D2779" s="9" t="s">
        <v>39538</v>
      </c>
      <c r="E2779" s="9" t="s">
        <v>39539</v>
      </c>
      <c r="F2779" s="21">
        <v>36434</v>
      </c>
      <c r="G2779" s="8" t="s">
        <v>6694</v>
      </c>
      <c r="H2779" s="8" t="s">
        <v>8731</v>
      </c>
      <c r="I2779" s="21">
        <v>36551</v>
      </c>
      <c r="J2779" s="8" t="s">
        <v>6427</v>
      </c>
    </row>
    <row r="2780" spans="1:10">
      <c r="A2780" s="16" t="s">
        <v>37129</v>
      </c>
      <c r="B2780" s="9" t="s">
        <v>42596</v>
      </c>
      <c r="C2780" s="9" t="s">
        <v>39540</v>
      </c>
      <c r="D2780" s="9" t="s">
        <v>39541</v>
      </c>
      <c r="E2780" s="9" t="s">
        <v>39542</v>
      </c>
      <c r="F2780" s="21">
        <v>36434</v>
      </c>
      <c r="G2780" s="8" t="s">
        <v>6694</v>
      </c>
      <c r="H2780" s="8" t="s">
        <v>8731</v>
      </c>
      <c r="I2780" s="21">
        <v>36552</v>
      </c>
      <c r="J2780" s="8" t="s">
        <v>6427</v>
      </c>
    </row>
    <row r="2781" spans="1:10">
      <c r="A2781" s="16" t="s">
        <v>37129</v>
      </c>
      <c r="B2781" s="9" t="s">
        <v>42596</v>
      </c>
      <c r="C2781" s="9" t="s">
        <v>39543</v>
      </c>
      <c r="D2781" s="9" t="s">
        <v>39544</v>
      </c>
      <c r="E2781" s="9" t="s">
        <v>39545</v>
      </c>
      <c r="F2781" s="21">
        <v>38551</v>
      </c>
      <c r="G2781" s="8" t="s">
        <v>6694</v>
      </c>
      <c r="H2781" s="8" t="s">
        <v>8731</v>
      </c>
      <c r="I2781" s="21">
        <v>38647</v>
      </c>
      <c r="J2781" s="8" t="s">
        <v>6429</v>
      </c>
    </row>
    <row r="2782" spans="1:10">
      <c r="A2782" s="16" t="s">
        <v>37129</v>
      </c>
      <c r="B2782" s="9" t="s">
        <v>42596</v>
      </c>
      <c r="C2782" s="9" t="s">
        <v>39546</v>
      </c>
      <c r="D2782" s="9" t="s">
        <v>39547</v>
      </c>
      <c r="E2782" s="9" t="s">
        <v>39548</v>
      </c>
      <c r="F2782" s="21">
        <v>37107</v>
      </c>
      <c r="G2782" s="8" t="s">
        <v>6694</v>
      </c>
      <c r="H2782" s="8" t="s">
        <v>8731</v>
      </c>
      <c r="I2782" s="21">
        <v>37210</v>
      </c>
      <c r="J2782" s="8" t="s">
        <v>6425</v>
      </c>
    </row>
    <row r="2783" spans="1:10">
      <c r="A2783" s="16" t="s">
        <v>37129</v>
      </c>
      <c r="B2783" s="9" t="s">
        <v>42596</v>
      </c>
      <c r="C2783" s="9" t="s">
        <v>39549</v>
      </c>
      <c r="D2783" s="9" t="s">
        <v>39550</v>
      </c>
      <c r="E2783" s="9" t="s">
        <v>39551</v>
      </c>
      <c r="F2783" s="21" t="s">
        <v>6428</v>
      </c>
      <c r="G2783" s="8"/>
      <c r="H2783" s="8"/>
      <c r="I2783" s="21"/>
      <c r="J2783" s="8"/>
    </row>
    <row r="2784" spans="1:10">
      <c r="A2784" s="16" t="s">
        <v>37129</v>
      </c>
      <c r="B2784" s="9" t="s">
        <v>42596</v>
      </c>
      <c r="C2784" s="9" t="s">
        <v>39552</v>
      </c>
      <c r="D2784" s="9" t="s">
        <v>39553</v>
      </c>
      <c r="E2784" s="9" t="s">
        <v>39554</v>
      </c>
      <c r="F2784" s="21">
        <v>37165</v>
      </c>
      <c r="G2784" s="8" t="s">
        <v>6694</v>
      </c>
      <c r="H2784" s="8" t="s">
        <v>8731</v>
      </c>
      <c r="I2784" s="21">
        <v>37590</v>
      </c>
      <c r="J2784" s="8" t="s">
        <v>6425</v>
      </c>
    </row>
    <row r="2785" spans="1:10">
      <c r="A2785" s="16" t="s">
        <v>37129</v>
      </c>
      <c r="B2785" s="9" t="s">
        <v>42596</v>
      </c>
      <c r="C2785" s="9" t="s">
        <v>39555</v>
      </c>
      <c r="D2785" s="9" t="s">
        <v>39556</v>
      </c>
      <c r="E2785" s="9" t="s">
        <v>44345</v>
      </c>
      <c r="F2785" s="8" t="s">
        <v>6428</v>
      </c>
      <c r="G2785" s="8"/>
      <c r="H2785" s="8"/>
      <c r="I2785" s="8"/>
      <c r="J2785" s="8"/>
    </row>
    <row r="2786" spans="1:10">
      <c r="A2786" s="16" t="s">
        <v>37129</v>
      </c>
      <c r="B2786" s="9" t="s">
        <v>42596</v>
      </c>
      <c r="C2786" s="9" t="s">
        <v>39557</v>
      </c>
      <c r="D2786" s="9" t="s">
        <v>39558</v>
      </c>
      <c r="E2786" s="9" t="s">
        <v>44234</v>
      </c>
      <c r="F2786" s="21">
        <v>38210</v>
      </c>
      <c r="G2786" s="8" t="s">
        <v>6694</v>
      </c>
      <c r="H2786" s="8" t="s">
        <v>8731</v>
      </c>
      <c r="I2786" s="21">
        <v>38387</v>
      </c>
      <c r="J2786" s="8" t="s">
        <v>6424</v>
      </c>
    </row>
    <row r="2787" spans="1:10">
      <c r="A2787" s="16" t="s">
        <v>37129</v>
      </c>
      <c r="B2787" s="9" t="s">
        <v>42596</v>
      </c>
      <c r="C2787" s="9" t="s">
        <v>49553</v>
      </c>
      <c r="D2787" s="9" t="s">
        <v>39559</v>
      </c>
      <c r="E2787" s="9" t="s">
        <v>39560</v>
      </c>
      <c r="F2787" s="21">
        <v>36800</v>
      </c>
      <c r="G2787" s="8" t="s">
        <v>6694</v>
      </c>
      <c r="H2787" s="8" t="s">
        <v>8731</v>
      </c>
      <c r="I2787" s="21">
        <v>37196</v>
      </c>
      <c r="J2787" s="8" t="s">
        <v>6422</v>
      </c>
    </row>
    <row r="2788" spans="1:10">
      <c r="A2788" s="16" t="s">
        <v>37129</v>
      </c>
      <c r="B2788" s="9" t="s">
        <v>42596</v>
      </c>
      <c r="C2788" s="9" t="s">
        <v>39561</v>
      </c>
      <c r="D2788" s="9" t="s">
        <v>39562</v>
      </c>
      <c r="E2788" s="9" t="s">
        <v>39563</v>
      </c>
      <c r="F2788" s="21" t="s">
        <v>6421</v>
      </c>
      <c r="G2788" s="8"/>
      <c r="H2788" s="8"/>
      <c r="I2788" s="21"/>
      <c r="J2788" s="8"/>
    </row>
    <row r="2789" spans="1:10">
      <c r="A2789" s="16" t="s">
        <v>37129</v>
      </c>
      <c r="B2789" s="9" t="s">
        <v>42596</v>
      </c>
      <c r="C2789" s="9" t="s">
        <v>39564</v>
      </c>
      <c r="D2789" s="9" t="s">
        <v>39565</v>
      </c>
      <c r="E2789" s="9" t="s">
        <v>39566</v>
      </c>
      <c r="F2789" s="21" t="s">
        <v>6428</v>
      </c>
      <c r="G2789" s="8"/>
      <c r="H2789" s="8"/>
      <c r="I2789" s="21"/>
      <c r="J2789" s="8"/>
    </row>
    <row r="2790" spans="1:10">
      <c r="A2790" s="16" t="s">
        <v>37129</v>
      </c>
      <c r="B2790" s="9" t="s">
        <v>42596</v>
      </c>
      <c r="C2790" s="9" t="s">
        <v>49595</v>
      </c>
      <c r="D2790" s="9" t="s">
        <v>39567</v>
      </c>
      <c r="E2790" s="9" t="s">
        <v>39539</v>
      </c>
      <c r="F2790" s="21">
        <v>36800</v>
      </c>
      <c r="G2790" s="8" t="s">
        <v>6694</v>
      </c>
      <c r="H2790" s="8" t="s">
        <v>8731</v>
      </c>
      <c r="I2790" s="21">
        <v>37196</v>
      </c>
      <c r="J2790" s="8" t="s">
        <v>6422</v>
      </c>
    </row>
    <row r="2791" spans="1:10">
      <c r="A2791" s="16" t="s">
        <v>37129</v>
      </c>
      <c r="B2791" s="9" t="s">
        <v>42596</v>
      </c>
      <c r="C2791" s="9" t="s">
        <v>39568</v>
      </c>
      <c r="D2791" s="9" t="s">
        <v>39569</v>
      </c>
      <c r="E2791" s="9" t="s">
        <v>39570</v>
      </c>
      <c r="F2791" s="21" t="s">
        <v>6428</v>
      </c>
      <c r="G2791" s="8"/>
      <c r="H2791" s="8"/>
      <c r="I2791" s="21"/>
      <c r="J2791" s="8"/>
    </row>
    <row r="2792" spans="1:10">
      <c r="A2792" s="16" t="s">
        <v>37129</v>
      </c>
      <c r="B2792" s="9" t="s">
        <v>42596</v>
      </c>
      <c r="C2792" s="9" t="s">
        <v>39571</v>
      </c>
      <c r="D2792" s="9" t="s">
        <v>39572</v>
      </c>
      <c r="E2792" s="9" t="s">
        <v>39573</v>
      </c>
      <c r="F2792" s="21">
        <v>36434</v>
      </c>
      <c r="G2792" s="8" t="s">
        <v>6694</v>
      </c>
      <c r="H2792" s="8" t="s">
        <v>8731</v>
      </c>
      <c r="I2792" s="21">
        <v>36552</v>
      </c>
      <c r="J2792" s="8" t="s">
        <v>6427</v>
      </c>
    </row>
    <row r="2793" spans="1:10">
      <c r="A2793" s="16" t="s">
        <v>37129</v>
      </c>
      <c r="B2793" s="9" t="s">
        <v>42596</v>
      </c>
      <c r="C2793" s="9" t="s">
        <v>39574</v>
      </c>
      <c r="D2793" s="9" t="s">
        <v>39575</v>
      </c>
      <c r="E2793" s="9" t="s">
        <v>39576</v>
      </c>
      <c r="F2793" s="21" t="s">
        <v>6421</v>
      </c>
      <c r="G2793" s="8"/>
      <c r="H2793" s="8"/>
      <c r="I2793" s="21"/>
      <c r="J2793" s="8"/>
    </row>
    <row r="2794" spans="1:10">
      <c r="A2794" s="16" t="s">
        <v>37129</v>
      </c>
      <c r="B2794" s="9" t="s">
        <v>42596</v>
      </c>
      <c r="C2794" s="9" t="s">
        <v>40475</v>
      </c>
      <c r="D2794" s="9" t="s">
        <v>39577</v>
      </c>
      <c r="E2794" s="9" t="s">
        <v>44393</v>
      </c>
      <c r="F2794" s="21" t="s">
        <v>6436</v>
      </c>
      <c r="G2794" s="8"/>
      <c r="H2794" s="8"/>
      <c r="I2794" s="21"/>
      <c r="J2794" s="8"/>
    </row>
    <row r="2795" spans="1:10">
      <c r="A2795" s="16" t="s">
        <v>37129</v>
      </c>
      <c r="B2795" s="9" t="s">
        <v>42596</v>
      </c>
      <c r="C2795" s="9" t="s">
        <v>48486</v>
      </c>
      <c r="D2795" s="9" t="s">
        <v>39578</v>
      </c>
      <c r="E2795" s="9" t="s">
        <v>39579</v>
      </c>
      <c r="F2795" s="21" t="s">
        <v>12578</v>
      </c>
      <c r="G2795" s="8"/>
      <c r="H2795" s="8"/>
      <c r="I2795" s="8"/>
      <c r="J2795" s="8"/>
    </row>
    <row r="2796" spans="1:10">
      <c r="A2796" s="16" t="s">
        <v>37129</v>
      </c>
      <c r="B2796" s="9" t="s">
        <v>42596</v>
      </c>
      <c r="C2796" s="9" t="s">
        <v>49227</v>
      </c>
      <c r="D2796" s="9" t="s">
        <v>39580</v>
      </c>
      <c r="E2796" s="9" t="s">
        <v>39579</v>
      </c>
      <c r="F2796" s="21" t="s">
        <v>6421</v>
      </c>
      <c r="G2796" s="8"/>
      <c r="H2796" s="8"/>
      <c r="I2796" s="8"/>
      <c r="J2796" s="8"/>
    </row>
    <row r="2797" spans="1:10" ht="13" thickBot="1">
      <c r="A2797" s="18" t="s">
        <v>37129</v>
      </c>
      <c r="B2797" s="19" t="s">
        <v>42596</v>
      </c>
      <c r="C2797" s="19" t="s">
        <v>39581</v>
      </c>
      <c r="D2797" s="19" t="s">
        <v>39582</v>
      </c>
      <c r="E2797" s="19" t="s">
        <v>39583</v>
      </c>
      <c r="F2797" s="161">
        <v>39275</v>
      </c>
      <c r="G2797" s="8" t="s">
        <v>6694</v>
      </c>
      <c r="H2797" s="10" t="s">
        <v>5542</v>
      </c>
      <c r="I2797" s="10"/>
      <c r="J2797" s="10"/>
    </row>
    <row r="2798" spans="1:10" ht="13" thickTop="1"/>
  </sheetData>
  <autoFilter ref="A1:E1"/>
  <phoneticPr fontId="3"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277"/>
  <sheetViews>
    <sheetView workbookViewId="0">
      <selection activeCell="E19" sqref="E19"/>
    </sheetView>
  </sheetViews>
  <sheetFormatPr baseColWidth="10" defaultColWidth="8.83203125" defaultRowHeight="12" x14ac:dyDescent="0"/>
  <cols>
    <col min="3" max="3" width="21.5" bestFit="1" customWidth="1"/>
    <col min="4" max="4" width="14" bestFit="1" customWidth="1"/>
    <col min="5" max="5" width="14.1640625" customWidth="1"/>
    <col min="6" max="6" width="14.5" customWidth="1"/>
    <col min="7" max="7" width="34.6640625" customWidth="1"/>
    <col min="8" max="8" width="17.33203125" customWidth="1"/>
    <col min="9" max="10" width="14.1640625" customWidth="1"/>
  </cols>
  <sheetData>
    <row r="1" spans="1:11" ht="67.5" customHeight="1" thickTop="1">
      <c r="A1" s="12" t="s">
        <v>48496</v>
      </c>
      <c r="B1" s="13" t="s">
        <v>48495</v>
      </c>
      <c r="C1" s="3" t="s">
        <v>42991</v>
      </c>
      <c r="D1" s="3" t="s">
        <v>48500</v>
      </c>
      <c r="E1" s="3" t="s">
        <v>42992</v>
      </c>
      <c r="F1" s="3" t="s">
        <v>42995</v>
      </c>
      <c r="G1" s="4" t="s">
        <v>42994</v>
      </c>
      <c r="H1" s="3" t="s">
        <v>42993</v>
      </c>
      <c r="I1" s="5" t="s">
        <v>42996</v>
      </c>
      <c r="J1" s="3" t="s">
        <v>42997</v>
      </c>
      <c r="K1" s="1"/>
    </row>
    <row r="2" spans="1:11" ht="12.75" customHeight="1">
      <c r="A2" s="366" t="s">
        <v>34007</v>
      </c>
      <c r="B2" s="366" t="s">
        <v>34008</v>
      </c>
      <c r="C2" s="366" t="s">
        <v>34009</v>
      </c>
      <c r="D2" s="366" t="s">
        <v>34010</v>
      </c>
      <c r="E2" s="366" t="s">
        <v>34011</v>
      </c>
      <c r="F2" s="366" t="s">
        <v>6437</v>
      </c>
      <c r="G2" s="366" t="s">
        <v>6694</v>
      </c>
      <c r="H2" s="367" t="s">
        <v>8777</v>
      </c>
      <c r="I2" s="367">
        <v>38048</v>
      </c>
      <c r="J2" s="368" t="s">
        <v>6438</v>
      </c>
      <c r="K2" s="1"/>
    </row>
    <row r="3" spans="1:11" ht="12.75" customHeight="1">
      <c r="A3" s="366" t="s">
        <v>34007</v>
      </c>
      <c r="B3" s="366" t="s">
        <v>34008</v>
      </c>
      <c r="C3" s="366" t="s">
        <v>34012</v>
      </c>
      <c r="D3" s="366" t="s">
        <v>34013</v>
      </c>
      <c r="E3" s="366" t="s">
        <v>34014</v>
      </c>
      <c r="F3" s="366" t="s">
        <v>6439</v>
      </c>
      <c r="G3" s="366" t="s">
        <v>6440</v>
      </c>
      <c r="H3" s="367" t="s">
        <v>8777</v>
      </c>
      <c r="I3" s="367">
        <v>38274</v>
      </c>
      <c r="J3" s="368" t="s">
        <v>6441</v>
      </c>
      <c r="K3" s="1"/>
    </row>
    <row r="4" spans="1:11" ht="12.75" customHeight="1">
      <c r="A4" s="366" t="s">
        <v>34007</v>
      </c>
      <c r="B4" s="366" t="s">
        <v>34008</v>
      </c>
      <c r="C4" s="366" t="s">
        <v>34015</v>
      </c>
      <c r="D4" s="366" t="s">
        <v>34016</v>
      </c>
      <c r="E4" s="366" t="s">
        <v>34017</v>
      </c>
      <c r="F4" s="366" t="s">
        <v>6439</v>
      </c>
      <c r="G4" s="366" t="s">
        <v>6440</v>
      </c>
      <c r="H4" s="367" t="s">
        <v>8777</v>
      </c>
      <c r="I4" s="367">
        <v>36539</v>
      </c>
      <c r="J4" s="369" t="s">
        <v>6442</v>
      </c>
      <c r="K4" s="1"/>
    </row>
    <row r="5" spans="1:11" ht="12.75" customHeight="1">
      <c r="A5" s="366" t="s">
        <v>34007</v>
      </c>
      <c r="B5" s="366" t="s">
        <v>34008</v>
      </c>
      <c r="C5" s="366" t="s">
        <v>34018</v>
      </c>
      <c r="D5" s="366" t="s">
        <v>34019</v>
      </c>
      <c r="E5" s="366" t="s">
        <v>34011</v>
      </c>
      <c r="F5" s="366" t="s">
        <v>6443</v>
      </c>
      <c r="G5" s="366" t="s">
        <v>6694</v>
      </c>
      <c r="H5" s="367" t="s">
        <v>8777</v>
      </c>
      <c r="I5" s="367">
        <v>38048</v>
      </c>
      <c r="J5" s="368" t="s">
        <v>6438</v>
      </c>
      <c r="K5" s="1"/>
    </row>
    <row r="6" spans="1:11" ht="12.75" customHeight="1">
      <c r="A6" s="366" t="s">
        <v>34007</v>
      </c>
      <c r="B6" s="366" t="s">
        <v>34008</v>
      </c>
      <c r="C6" s="366" t="s">
        <v>34020</v>
      </c>
      <c r="D6" s="366" t="s">
        <v>34021</v>
      </c>
      <c r="E6" s="366" t="s">
        <v>34022</v>
      </c>
      <c r="F6" s="366" t="s">
        <v>6444</v>
      </c>
      <c r="G6" s="366" t="s">
        <v>6694</v>
      </c>
      <c r="H6" s="367" t="s">
        <v>8777</v>
      </c>
      <c r="I6" s="367">
        <v>36539</v>
      </c>
      <c r="J6" s="369" t="s">
        <v>6442</v>
      </c>
      <c r="K6" s="1"/>
    </row>
    <row r="7" spans="1:11" ht="12.75" customHeight="1">
      <c r="A7" s="366" t="s">
        <v>34007</v>
      </c>
      <c r="B7" s="366" t="s">
        <v>34008</v>
      </c>
      <c r="C7" s="366" t="s">
        <v>34023</v>
      </c>
      <c r="D7" s="366" t="s">
        <v>34024</v>
      </c>
      <c r="E7" s="366" t="s">
        <v>34025</v>
      </c>
      <c r="F7" s="366" t="s">
        <v>8782</v>
      </c>
      <c r="G7" s="366" t="s">
        <v>12579</v>
      </c>
      <c r="H7" s="367" t="s">
        <v>8777</v>
      </c>
      <c r="I7" s="367">
        <v>36539</v>
      </c>
      <c r="J7" s="369" t="s">
        <v>6442</v>
      </c>
      <c r="K7" s="1"/>
    </row>
    <row r="8" spans="1:11" ht="12.75" customHeight="1">
      <c r="A8" s="366" t="s">
        <v>34007</v>
      </c>
      <c r="B8" s="366" t="s">
        <v>34008</v>
      </c>
      <c r="C8" s="366" t="s">
        <v>34026</v>
      </c>
      <c r="D8" s="366" t="s">
        <v>34027</v>
      </c>
      <c r="E8" s="366" t="s">
        <v>34028</v>
      </c>
      <c r="F8" s="366" t="s">
        <v>6439</v>
      </c>
      <c r="G8" s="366" t="s">
        <v>6440</v>
      </c>
      <c r="H8" s="367" t="s">
        <v>8777</v>
      </c>
      <c r="I8" s="367">
        <v>36539</v>
      </c>
      <c r="J8" s="369" t="s">
        <v>6442</v>
      </c>
      <c r="K8" s="1"/>
    </row>
    <row r="9" spans="1:11" ht="12.75" customHeight="1">
      <c r="A9" s="366" t="s">
        <v>34007</v>
      </c>
      <c r="B9" s="366" t="s">
        <v>34008</v>
      </c>
      <c r="C9" s="366" t="s">
        <v>34029</v>
      </c>
      <c r="D9" s="366" t="s">
        <v>34030</v>
      </c>
      <c r="E9" s="366" t="s">
        <v>34031</v>
      </c>
      <c r="F9" s="366" t="s">
        <v>6445</v>
      </c>
      <c r="G9" s="366" t="s">
        <v>6694</v>
      </c>
      <c r="H9" s="367" t="s">
        <v>8777</v>
      </c>
      <c r="I9" s="367">
        <v>38114</v>
      </c>
      <c r="J9" s="368" t="s">
        <v>6446</v>
      </c>
      <c r="K9" s="1"/>
    </row>
    <row r="10" spans="1:11" ht="12.75" customHeight="1">
      <c r="A10" s="366" t="s">
        <v>34007</v>
      </c>
      <c r="B10" s="366" t="s">
        <v>34008</v>
      </c>
      <c r="C10" s="366" t="s">
        <v>34032</v>
      </c>
      <c r="D10" s="366" t="s">
        <v>34033</v>
      </c>
      <c r="E10" s="366" t="s">
        <v>34034</v>
      </c>
      <c r="F10" s="366" t="s">
        <v>6447</v>
      </c>
      <c r="G10" s="366" t="s">
        <v>6694</v>
      </c>
      <c r="H10" s="367" t="s">
        <v>8777</v>
      </c>
      <c r="I10" s="367">
        <v>36539</v>
      </c>
      <c r="J10" s="369" t="s">
        <v>6442</v>
      </c>
      <c r="K10" s="1"/>
    </row>
    <row r="11" spans="1:11" ht="12.75" customHeight="1">
      <c r="A11" s="366" t="s">
        <v>34007</v>
      </c>
      <c r="B11" s="366" t="s">
        <v>34008</v>
      </c>
      <c r="C11" s="366" t="s">
        <v>49227</v>
      </c>
      <c r="D11" s="366" t="s">
        <v>40357</v>
      </c>
      <c r="E11" s="366" t="s">
        <v>34035</v>
      </c>
      <c r="F11" s="366" t="s">
        <v>8782</v>
      </c>
      <c r="G11" s="366" t="s">
        <v>12579</v>
      </c>
      <c r="H11" s="367" t="s">
        <v>8777</v>
      </c>
      <c r="I11" s="367">
        <v>36539</v>
      </c>
      <c r="J11" s="369" t="s">
        <v>6442</v>
      </c>
      <c r="K11" s="1"/>
    </row>
    <row r="12" spans="1:11" ht="12.75" customHeight="1">
      <c r="A12" s="366" t="s">
        <v>34007</v>
      </c>
      <c r="B12" s="366" t="s">
        <v>34008</v>
      </c>
      <c r="C12" s="366" t="s">
        <v>34036</v>
      </c>
      <c r="D12" s="366" t="s">
        <v>40360</v>
      </c>
      <c r="E12" s="366" t="s">
        <v>34037</v>
      </c>
      <c r="F12" s="366" t="s">
        <v>6448</v>
      </c>
      <c r="G12" s="366" t="s">
        <v>6694</v>
      </c>
      <c r="H12" s="367" t="s">
        <v>8777</v>
      </c>
      <c r="I12" s="367">
        <v>36539</v>
      </c>
      <c r="J12" s="369" t="s">
        <v>6442</v>
      </c>
      <c r="K12" s="1"/>
    </row>
    <row r="13" spans="1:11" ht="12.75" customHeight="1">
      <c r="A13" s="366" t="s">
        <v>34007</v>
      </c>
      <c r="B13" s="366" t="s">
        <v>34008</v>
      </c>
      <c r="C13" s="366" t="s">
        <v>34038</v>
      </c>
      <c r="D13" s="366" t="s">
        <v>40362</v>
      </c>
      <c r="E13" s="366" t="s">
        <v>34039</v>
      </c>
      <c r="F13" s="366" t="s">
        <v>6449</v>
      </c>
      <c r="G13" s="366" t="s">
        <v>6694</v>
      </c>
      <c r="H13" s="367" t="s">
        <v>8777</v>
      </c>
      <c r="I13" s="367">
        <v>36539</v>
      </c>
      <c r="J13" s="369" t="s">
        <v>6442</v>
      </c>
      <c r="K13" s="1"/>
    </row>
    <row r="14" spans="1:11" ht="12.75" customHeight="1">
      <c r="A14" s="366" t="s">
        <v>34007</v>
      </c>
      <c r="B14" s="366" t="s">
        <v>34008</v>
      </c>
      <c r="C14" s="366" t="s">
        <v>34040</v>
      </c>
      <c r="D14" s="366" t="s">
        <v>46228</v>
      </c>
      <c r="E14" s="366" t="s">
        <v>34041</v>
      </c>
      <c r="F14" s="366" t="s">
        <v>6449</v>
      </c>
      <c r="G14" s="366" t="s">
        <v>6694</v>
      </c>
      <c r="H14" s="367" t="s">
        <v>8777</v>
      </c>
      <c r="I14" s="367">
        <v>36539</v>
      </c>
      <c r="J14" s="369" t="s">
        <v>6442</v>
      </c>
      <c r="K14" s="1"/>
    </row>
    <row r="15" spans="1:11" ht="12.75" customHeight="1">
      <c r="A15" s="366" t="s">
        <v>34007</v>
      </c>
      <c r="B15" s="366" t="s">
        <v>34008</v>
      </c>
      <c r="C15" s="366" t="s">
        <v>34042</v>
      </c>
      <c r="D15" s="366" t="s">
        <v>46230</v>
      </c>
      <c r="E15" s="366" t="s">
        <v>34043</v>
      </c>
      <c r="F15" s="366" t="s">
        <v>6450</v>
      </c>
      <c r="G15" s="366" t="s">
        <v>6694</v>
      </c>
      <c r="H15" s="367" t="s">
        <v>8777</v>
      </c>
      <c r="I15" s="367">
        <v>36539</v>
      </c>
      <c r="J15" s="369" t="s">
        <v>6442</v>
      </c>
      <c r="K15" s="1"/>
    </row>
    <row r="16" spans="1:11" ht="12.75" customHeight="1">
      <c r="A16" s="366" t="s">
        <v>34007</v>
      </c>
      <c r="B16" s="366" t="s">
        <v>34008</v>
      </c>
      <c r="C16" s="366" t="s">
        <v>34042</v>
      </c>
      <c r="D16" s="366" t="s">
        <v>46230</v>
      </c>
      <c r="E16" s="366" t="s">
        <v>34044</v>
      </c>
      <c r="F16" s="366" t="s">
        <v>6451</v>
      </c>
      <c r="G16" s="366" t="s">
        <v>6694</v>
      </c>
      <c r="H16" s="367" t="s">
        <v>8777</v>
      </c>
      <c r="I16" s="367">
        <v>36539</v>
      </c>
      <c r="J16" s="369" t="s">
        <v>6442</v>
      </c>
      <c r="K16" s="1"/>
    </row>
    <row r="17" spans="1:11" ht="12.75" customHeight="1">
      <c r="A17" s="366" t="s">
        <v>34007</v>
      </c>
      <c r="B17" s="366" t="s">
        <v>34008</v>
      </c>
      <c r="C17" s="366" t="s">
        <v>52451</v>
      </c>
      <c r="D17" s="366" t="s">
        <v>40364</v>
      </c>
      <c r="E17" s="366" t="s">
        <v>34045</v>
      </c>
      <c r="F17" s="366" t="s">
        <v>6448</v>
      </c>
      <c r="G17" s="366" t="s">
        <v>6694</v>
      </c>
      <c r="H17" s="367" t="s">
        <v>8777</v>
      </c>
      <c r="I17" s="367">
        <v>36539</v>
      </c>
      <c r="J17" s="369" t="s">
        <v>6442</v>
      </c>
      <c r="K17" s="1"/>
    </row>
    <row r="18" spans="1:11" ht="12.75" customHeight="1">
      <c r="A18" s="366" t="s">
        <v>34007</v>
      </c>
      <c r="B18" s="366" t="s">
        <v>34008</v>
      </c>
      <c r="C18" s="366" t="s">
        <v>34046</v>
      </c>
      <c r="D18" s="366" t="s">
        <v>40367</v>
      </c>
      <c r="E18" s="366" t="s">
        <v>34047</v>
      </c>
      <c r="F18" s="366" t="s">
        <v>8782</v>
      </c>
      <c r="G18" s="366" t="s">
        <v>12579</v>
      </c>
      <c r="H18" s="367" t="s">
        <v>8777</v>
      </c>
      <c r="I18" s="367">
        <v>36539</v>
      </c>
      <c r="J18" s="369" t="s">
        <v>6442</v>
      </c>
      <c r="K18" s="1"/>
    </row>
    <row r="19" spans="1:11" ht="12.75" customHeight="1">
      <c r="A19" s="366" t="s">
        <v>34007</v>
      </c>
      <c r="B19" s="366" t="s">
        <v>34008</v>
      </c>
      <c r="C19" s="366" t="s">
        <v>34048</v>
      </c>
      <c r="D19" s="366" t="s">
        <v>46232</v>
      </c>
      <c r="E19" s="366" t="s">
        <v>34049</v>
      </c>
      <c r="F19" s="366" t="s">
        <v>6447</v>
      </c>
      <c r="G19" s="366" t="s">
        <v>6440</v>
      </c>
      <c r="H19" s="367" t="s">
        <v>8777</v>
      </c>
      <c r="I19" s="367">
        <v>36539</v>
      </c>
      <c r="J19" s="369" t="s">
        <v>6442</v>
      </c>
      <c r="K19" s="1"/>
    </row>
    <row r="20" spans="1:11" ht="12.75" customHeight="1">
      <c r="A20" s="366" t="s">
        <v>34007</v>
      </c>
      <c r="B20" s="366" t="s">
        <v>34008</v>
      </c>
      <c r="C20" s="366" t="s">
        <v>34050</v>
      </c>
      <c r="D20" s="366" t="s">
        <v>40370</v>
      </c>
      <c r="E20" s="366" t="s">
        <v>34051</v>
      </c>
      <c r="F20" s="366" t="s">
        <v>6439</v>
      </c>
      <c r="G20" s="366" t="s">
        <v>6452</v>
      </c>
      <c r="H20" s="367" t="s">
        <v>8777</v>
      </c>
      <c r="I20" s="367">
        <v>36539</v>
      </c>
      <c r="J20" s="369" t="s">
        <v>6442</v>
      </c>
      <c r="K20" s="1"/>
    </row>
    <row r="21" spans="1:11" ht="12.75" customHeight="1">
      <c r="A21" s="366" t="s">
        <v>34007</v>
      </c>
      <c r="B21" s="366" t="s">
        <v>34008</v>
      </c>
      <c r="C21" s="366" t="s">
        <v>34052</v>
      </c>
      <c r="D21" s="366" t="s">
        <v>40800</v>
      </c>
      <c r="E21" s="366" t="s">
        <v>34053</v>
      </c>
      <c r="F21" s="366" t="s">
        <v>6453</v>
      </c>
      <c r="G21" s="366" t="s">
        <v>6694</v>
      </c>
      <c r="H21" s="367" t="s">
        <v>8777</v>
      </c>
      <c r="I21" s="367">
        <v>36539</v>
      </c>
      <c r="J21" s="369" t="s">
        <v>6442</v>
      </c>
      <c r="K21" s="1"/>
    </row>
    <row r="22" spans="1:11" ht="12.75" customHeight="1">
      <c r="A22" s="366" t="s">
        <v>34007</v>
      </c>
      <c r="B22" s="366" t="s">
        <v>34008</v>
      </c>
      <c r="C22" s="366" t="s">
        <v>49457</v>
      </c>
      <c r="D22" s="366" t="s">
        <v>40802</v>
      </c>
      <c r="E22" s="366" t="s">
        <v>34054</v>
      </c>
      <c r="F22" s="366" t="s">
        <v>6454</v>
      </c>
      <c r="G22" s="366" t="s">
        <v>6694</v>
      </c>
      <c r="H22" s="367" t="s">
        <v>8777</v>
      </c>
      <c r="I22" s="367">
        <v>38029</v>
      </c>
      <c r="J22" s="368" t="s">
        <v>6455</v>
      </c>
      <c r="K22" s="1"/>
    </row>
    <row r="23" spans="1:11" ht="12.75" customHeight="1">
      <c r="A23" s="366" t="s">
        <v>34007</v>
      </c>
      <c r="B23" s="366" t="s">
        <v>34008</v>
      </c>
      <c r="C23" s="366" t="s">
        <v>34055</v>
      </c>
      <c r="D23" s="366" t="s">
        <v>40804</v>
      </c>
      <c r="E23" s="366" t="s">
        <v>34056</v>
      </c>
      <c r="F23" s="366" t="s">
        <v>6456</v>
      </c>
      <c r="G23" s="366" t="s">
        <v>6694</v>
      </c>
      <c r="H23" s="367" t="s">
        <v>8777</v>
      </c>
      <c r="I23" s="367">
        <v>36539</v>
      </c>
      <c r="J23" s="369" t="s">
        <v>6442</v>
      </c>
      <c r="K23" s="1"/>
    </row>
    <row r="24" spans="1:11" ht="12.75" customHeight="1">
      <c r="A24" s="366" t="s">
        <v>34007</v>
      </c>
      <c r="B24" s="366" t="s">
        <v>34008</v>
      </c>
      <c r="C24" s="366" t="s">
        <v>34057</v>
      </c>
      <c r="D24" s="366" t="s">
        <v>40373</v>
      </c>
      <c r="E24" s="366" t="s">
        <v>34058</v>
      </c>
      <c r="F24" s="366" t="s">
        <v>6457</v>
      </c>
      <c r="G24" s="366" t="s">
        <v>6458</v>
      </c>
      <c r="H24" s="367" t="s">
        <v>8777</v>
      </c>
      <c r="I24" s="367">
        <v>36539</v>
      </c>
      <c r="J24" s="369" t="s">
        <v>6442</v>
      </c>
      <c r="K24" s="1"/>
    </row>
    <row r="25" spans="1:11" ht="12.75" customHeight="1">
      <c r="A25" s="366" t="s">
        <v>34007</v>
      </c>
      <c r="B25" s="366" t="s">
        <v>34008</v>
      </c>
      <c r="C25" s="366" t="s">
        <v>47421</v>
      </c>
      <c r="D25" s="366" t="s">
        <v>46234</v>
      </c>
      <c r="E25" s="366" t="s">
        <v>34059</v>
      </c>
      <c r="F25" s="366" t="s">
        <v>6459</v>
      </c>
      <c r="G25" s="366" t="s">
        <v>6694</v>
      </c>
      <c r="H25" s="367" t="s">
        <v>8777</v>
      </c>
      <c r="I25" s="367">
        <v>38078</v>
      </c>
      <c r="J25" s="368" t="s">
        <v>6460</v>
      </c>
      <c r="K25" s="1"/>
    </row>
    <row r="26" spans="1:11" ht="12.75" customHeight="1">
      <c r="A26" s="366" t="s">
        <v>34007</v>
      </c>
      <c r="B26" s="366" t="s">
        <v>34008</v>
      </c>
      <c r="C26" s="366" t="s">
        <v>34060</v>
      </c>
      <c r="D26" s="366" t="s">
        <v>40810</v>
      </c>
      <c r="E26" s="366" t="s">
        <v>34044</v>
      </c>
      <c r="F26" s="366" t="s">
        <v>6461</v>
      </c>
      <c r="G26" s="366" t="s">
        <v>6694</v>
      </c>
      <c r="H26" s="367" t="s">
        <v>8777</v>
      </c>
      <c r="I26" s="367">
        <v>36539</v>
      </c>
      <c r="J26" s="369" t="s">
        <v>6442</v>
      </c>
      <c r="K26" s="1"/>
    </row>
    <row r="27" spans="1:11" ht="12.75" customHeight="1">
      <c r="A27" s="366" t="s">
        <v>34007</v>
      </c>
      <c r="B27" s="366" t="s">
        <v>34008</v>
      </c>
      <c r="C27" s="366" t="s">
        <v>34061</v>
      </c>
      <c r="D27" s="366" t="s">
        <v>40376</v>
      </c>
      <c r="E27" s="366" t="s">
        <v>34062</v>
      </c>
      <c r="F27" s="366" t="s">
        <v>6462</v>
      </c>
      <c r="G27" s="366" t="s">
        <v>6452</v>
      </c>
      <c r="H27" s="367" t="s">
        <v>8777</v>
      </c>
      <c r="I27" s="367">
        <v>38142</v>
      </c>
      <c r="J27" s="368" t="s">
        <v>6463</v>
      </c>
      <c r="K27" s="1"/>
    </row>
    <row r="28" spans="1:11" ht="12.75" customHeight="1">
      <c r="A28" s="366" t="s">
        <v>34007</v>
      </c>
      <c r="B28" s="366" t="s">
        <v>34008</v>
      </c>
      <c r="C28" s="366" t="s">
        <v>34063</v>
      </c>
      <c r="D28" s="366" t="s">
        <v>40814</v>
      </c>
      <c r="E28" s="366" t="s">
        <v>34064</v>
      </c>
      <c r="F28" s="366" t="s">
        <v>8782</v>
      </c>
      <c r="G28" s="366" t="s">
        <v>12579</v>
      </c>
      <c r="H28" s="367" t="s">
        <v>8777</v>
      </c>
      <c r="I28" s="367">
        <v>36539</v>
      </c>
      <c r="J28" s="369" t="s">
        <v>6442</v>
      </c>
      <c r="K28" s="1"/>
    </row>
    <row r="29" spans="1:11" ht="12.75" customHeight="1">
      <c r="A29" s="366" t="s">
        <v>34007</v>
      </c>
      <c r="B29" s="366" t="s">
        <v>34008</v>
      </c>
      <c r="C29" s="366" t="s">
        <v>34065</v>
      </c>
      <c r="D29" s="366" t="s">
        <v>46237</v>
      </c>
      <c r="E29" s="366" t="s">
        <v>34066</v>
      </c>
      <c r="F29" s="366" t="s">
        <v>6464</v>
      </c>
      <c r="G29" s="366" t="s">
        <v>6694</v>
      </c>
      <c r="H29" s="367" t="s">
        <v>8777</v>
      </c>
      <c r="I29" s="367">
        <v>36539</v>
      </c>
      <c r="J29" s="369" t="s">
        <v>6442</v>
      </c>
      <c r="K29" s="1"/>
    </row>
    <row r="30" spans="1:11" ht="12.75" customHeight="1">
      <c r="A30" s="366" t="s">
        <v>34007</v>
      </c>
      <c r="B30" s="366" t="s">
        <v>34008</v>
      </c>
      <c r="C30" s="366" t="s">
        <v>50389</v>
      </c>
      <c r="D30" s="366" t="s">
        <v>40379</v>
      </c>
      <c r="E30" s="366" t="s">
        <v>34067</v>
      </c>
      <c r="F30" s="366" t="s">
        <v>6465</v>
      </c>
      <c r="G30" s="366" t="s">
        <v>6694</v>
      </c>
      <c r="H30" s="367" t="s">
        <v>8777</v>
      </c>
      <c r="I30" s="367">
        <v>36539</v>
      </c>
      <c r="J30" s="369" t="s">
        <v>6442</v>
      </c>
      <c r="K30" s="1"/>
    </row>
    <row r="31" spans="1:11" ht="12.75" customHeight="1">
      <c r="A31" s="366" t="s">
        <v>34007</v>
      </c>
      <c r="B31" s="366" t="s">
        <v>34008</v>
      </c>
      <c r="C31" s="366" t="s">
        <v>34068</v>
      </c>
      <c r="D31" s="366" t="s">
        <v>40381</v>
      </c>
      <c r="E31" s="366" t="s">
        <v>34069</v>
      </c>
      <c r="F31" s="366" t="s">
        <v>6466</v>
      </c>
      <c r="G31" s="366" t="s">
        <v>6694</v>
      </c>
      <c r="H31" s="367" t="s">
        <v>6252</v>
      </c>
      <c r="I31" s="367">
        <v>36539</v>
      </c>
      <c r="J31" s="369" t="s">
        <v>6442</v>
      </c>
      <c r="K31" s="1"/>
    </row>
    <row r="32" spans="1:11" ht="12.75" customHeight="1">
      <c r="A32" s="366" t="s">
        <v>34007</v>
      </c>
      <c r="B32" s="366" t="s">
        <v>34008</v>
      </c>
      <c r="C32" s="366" t="s">
        <v>34070</v>
      </c>
      <c r="D32" s="366" t="s">
        <v>40820</v>
      </c>
      <c r="E32" s="366" t="s">
        <v>34071</v>
      </c>
      <c r="F32" s="366" t="s">
        <v>8782</v>
      </c>
      <c r="G32" s="366" t="s">
        <v>12579</v>
      </c>
      <c r="H32" s="367" t="s">
        <v>8777</v>
      </c>
      <c r="I32" s="367">
        <v>36539</v>
      </c>
      <c r="J32" s="369" t="s">
        <v>6442</v>
      </c>
      <c r="K32" s="1"/>
    </row>
    <row r="33" spans="1:11" ht="12.75" customHeight="1">
      <c r="A33" s="366" t="s">
        <v>34007</v>
      </c>
      <c r="B33" s="366" t="s">
        <v>34008</v>
      </c>
      <c r="C33" s="366" t="s">
        <v>34072</v>
      </c>
      <c r="D33" s="366" t="s">
        <v>40384</v>
      </c>
      <c r="E33" s="366" t="s">
        <v>34071</v>
      </c>
      <c r="F33" s="366" t="s">
        <v>8782</v>
      </c>
      <c r="G33" s="366" t="s">
        <v>12579</v>
      </c>
      <c r="H33" s="367" t="s">
        <v>8777</v>
      </c>
      <c r="I33" s="367">
        <v>36539</v>
      </c>
      <c r="J33" s="369" t="s">
        <v>6442</v>
      </c>
      <c r="K33" s="1"/>
    </row>
    <row r="34" spans="1:11" ht="12.75" customHeight="1">
      <c r="A34" s="366" t="s">
        <v>34007</v>
      </c>
      <c r="B34" s="366" t="s">
        <v>34008</v>
      </c>
      <c r="C34" s="366" t="s">
        <v>34073</v>
      </c>
      <c r="D34" s="366" t="s">
        <v>40387</v>
      </c>
      <c r="E34" s="366" t="s">
        <v>34074</v>
      </c>
      <c r="F34" s="366" t="s">
        <v>6467</v>
      </c>
      <c r="G34" s="366" t="s">
        <v>6694</v>
      </c>
      <c r="H34" s="367" t="s">
        <v>6252</v>
      </c>
      <c r="I34" s="367">
        <v>36539</v>
      </c>
      <c r="J34" s="369" t="s">
        <v>6442</v>
      </c>
      <c r="K34" s="1"/>
    </row>
    <row r="35" spans="1:11" ht="12.75" customHeight="1">
      <c r="A35" s="366" t="s">
        <v>34007</v>
      </c>
      <c r="B35" s="366" t="s">
        <v>34008</v>
      </c>
      <c r="C35" s="366" t="s">
        <v>45063</v>
      </c>
      <c r="D35" s="366" t="s">
        <v>40824</v>
      </c>
      <c r="E35" s="366" t="s">
        <v>34044</v>
      </c>
      <c r="F35" s="366" t="s">
        <v>8782</v>
      </c>
      <c r="G35" s="366" t="s">
        <v>6694</v>
      </c>
      <c r="H35" s="367" t="s">
        <v>8777</v>
      </c>
      <c r="I35" s="367">
        <v>36539</v>
      </c>
      <c r="J35" s="369" t="s">
        <v>6442</v>
      </c>
      <c r="K35" s="1"/>
    </row>
    <row r="36" spans="1:11" ht="12.75" customHeight="1">
      <c r="A36" s="366" t="s">
        <v>34007</v>
      </c>
      <c r="B36" s="366" t="s">
        <v>34008</v>
      </c>
      <c r="C36" s="366" t="s">
        <v>34075</v>
      </c>
      <c r="D36" s="366" t="s">
        <v>40389</v>
      </c>
      <c r="E36" s="366" t="s">
        <v>34076</v>
      </c>
      <c r="F36" s="366" t="s">
        <v>8782</v>
      </c>
      <c r="G36" s="366" t="s">
        <v>12579</v>
      </c>
      <c r="H36" s="367" t="s">
        <v>8777</v>
      </c>
      <c r="I36" s="367">
        <v>36539</v>
      </c>
      <c r="J36" s="369" t="s">
        <v>6442</v>
      </c>
      <c r="K36" s="1"/>
    </row>
    <row r="37" spans="1:11" ht="12.75" customHeight="1">
      <c r="A37" s="366" t="s">
        <v>34007</v>
      </c>
      <c r="B37" s="366" t="s">
        <v>34008</v>
      </c>
      <c r="C37" s="366" t="s">
        <v>46591</v>
      </c>
      <c r="D37" s="366" t="s">
        <v>40392</v>
      </c>
      <c r="E37" s="366" t="s">
        <v>34077</v>
      </c>
      <c r="F37" s="366" t="s">
        <v>6468</v>
      </c>
      <c r="G37" s="366" t="s">
        <v>6452</v>
      </c>
      <c r="H37" s="367" t="s">
        <v>8777</v>
      </c>
      <c r="I37" s="367">
        <v>36539</v>
      </c>
      <c r="J37" s="369" t="s">
        <v>6442</v>
      </c>
      <c r="K37" s="1"/>
    </row>
    <row r="38" spans="1:11" ht="12.75" customHeight="1">
      <c r="A38" s="366" t="s">
        <v>34007</v>
      </c>
      <c r="B38" s="366" t="s">
        <v>34008</v>
      </c>
      <c r="C38" s="366" t="s">
        <v>34078</v>
      </c>
      <c r="D38" s="366" t="s">
        <v>46244</v>
      </c>
      <c r="E38" s="366" t="s">
        <v>34079</v>
      </c>
      <c r="F38" s="366" t="s">
        <v>6469</v>
      </c>
      <c r="G38" s="366" t="s">
        <v>6694</v>
      </c>
      <c r="H38" s="367" t="s">
        <v>8777</v>
      </c>
      <c r="I38" s="367">
        <v>36539</v>
      </c>
      <c r="J38" s="369" t="s">
        <v>6442</v>
      </c>
      <c r="K38" s="1"/>
    </row>
    <row r="39" spans="1:11" ht="12.75" customHeight="1">
      <c r="A39" s="366" t="s">
        <v>34007</v>
      </c>
      <c r="B39" s="366" t="s">
        <v>34008</v>
      </c>
      <c r="C39" s="366" t="s">
        <v>34080</v>
      </c>
      <c r="D39" s="366" t="s">
        <v>40827</v>
      </c>
      <c r="E39" s="366" t="s">
        <v>34081</v>
      </c>
      <c r="F39" s="366" t="s">
        <v>6470</v>
      </c>
      <c r="G39" s="366" t="s">
        <v>6694</v>
      </c>
      <c r="H39" s="367" t="s">
        <v>8777</v>
      </c>
      <c r="I39" s="367">
        <v>36539</v>
      </c>
      <c r="J39" s="369" t="s">
        <v>6442</v>
      </c>
      <c r="K39" s="1"/>
    </row>
    <row r="40" spans="1:11" ht="12.75" customHeight="1">
      <c r="A40" s="366" t="s">
        <v>34007</v>
      </c>
      <c r="B40" s="366" t="s">
        <v>34008</v>
      </c>
      <c r="C40" s="366" t="s">
        <v>34082</v>
      </c>
      <c r="D40" s="366" t="s">
        <v>40395</v>
      </c>
      <c r="E40" s="366" t="s">
        <v>34083</v>
      </c>
      <c r="F40" s="366" t="s">
        <v>6470</v>
      </c>
      <c r="G40" s="366" t="s">
        <v>6694</v>
      </c>
      <c r="H40" s="367" t="s">
        <v>8777</v>
      </c>
      <c r="I40" s="367">
        <v>36539</v>
      </c>
      <c r="J40" s="369" t="s">
        <v>6442</v>
      </c>
      <c r="K40" s="1"/>
    </row>
    <row r="41" spans="1:11" ht="12.75" customHeight="1">
      <c r="A41" s="366" t="s">
        <v>34007</v>
      </c>
      <c r="B41" s="366" t="s">
        <v>34008</v>
      </c>
      <c r="C41" s="366" t="s">
        <v>46425</v>
      </c>
      <c r="D41" s="366" t="s">
        <v>40400</v>
      </c>
      <c r="E41" s="366" t="s">
        <v>34084</v>
      </c>
      <c r="F41" s="366" t="s">
        <v>8782</v>
      </c>
      <c r="G41" s="366" t="s">
        <v>12579</v>
      </c>
      <c r="H41" s="367" t="s">
        <v>8777</v>
      </c>
      <c r="I41" s="367">
        <v>36539</v>
      </c>
      <c r="J41" s="369" t="s">
        <v>6442</v>
      </c>
      <c r="K41" s="1"/>
    </row>
    <row r="42" spans="1:11" ht="12.75" customHeight="1">
      <c r="A42" s="366" t="s">
        <v>34007</v>
      </c>
      <c r="B42" s="366" t="s">
        <v>34008</v>
      </c>
      <c r="C42" s="366" t="s">
        <v>52973</v>
      </c>
      <c r="D42" s="366" t="s">
        <v>40403</v>
      </c>
      <c r="E42" s="366" t="s">
        <v>34044</v>
      </c>
      <c r="F42" s="366" t="s">
        <v>6471</v>
      </c>
      <c r="G42" s="366" t="s">
        <v>6694</v>
      </c>
      <c r="H42" s="367" t="s">
        <v>8777</v>
      </c>
      <c r="I42" s="367">
        <v>36539</v>
      </c>
      <c r="J42" s="369" t="s">
        <v>6442</v>
      </c>
      <c r="K42" s="1"/>
    </row>
    <row r="43" spans="1:11" ht="12.75" customHeight="1">
      <c r="A43" s="366" t="s">
        <v>34007</v>
      </c>
      <c r="B43" s="366" t="s">
        <v>34008</v>
      </c>
      <c r="C43" s="366" t="s">
        <v>35761</v>
      </c>
      <c r="D43" s="366" t="s">
        <v>40406</v>
      </c>
      <c r="E43" s="366" t="s">
        <v>34044</v>
      </c>
      <c r="F43" s="366" t="s">
        <v>6472</v>
      </c>
      <c r="G43" s="366" t="s">
        <v>6694</v>
      </c>
      <c r="H43" s="367" t="s">
        <v>8777</v>
      </c>
      <c r="I43" s="367">
        <v>36539</v>
      </c>
      <c r="J43" s="369" t="s">
        <v>6442</v>
      </c>
      <c r="K43" s="1"/>
    </row>
    <row r="44" spans="1:11" ht="12.75" customHeight="1">
      <c r="A44" s="366" t="s">
        <v>34007</v>
      </c>
      <c r="B44" s="366" t="s">
        <v>34008</v>
      </c>
      <c r="C44" s="366" t="s">
        <v>34085</v>
      </c>
      <c r="D44" s="366" t="s">
        <v>40409</v>
      </c>
      <c r="E44" s="366" t="s">
        <v>34086</v>
      </c>
      <c r="F44" s="366" t="s">
        <v>6453</v>
      </c>
      <c r="G44" s="366" t="s">
        <v>6694</v>
      </c>
      <c r="H44" s="367" t="s">
        <v>8777</v>
      </c>
      <c r="I44" s="367">
        <v>36539</v>
      </c>
      <c r="J44" s="369" t="s">
        <v>6442</v>
      </c>
      <c r="K44" s="1"/>
    </row>
    <row r="45" spans="1:11" ht="12.75" customHeight="1">
      <c r="A45" s="366" t="s">
        <v>34007</v>
      </c>
      <c r="B45" s="366" t="s">
        <v>34008</v>
      </c>
      <c r="C45" s="366" t="s">
        <v>34087</v>
      </c>
      <c r="D45" s="366" t="s">
        <v>40412</v>
      </c>
      <c r="E45" s="366" t="s">
        <v>34088</v>
      </c>
      <c r="F45" s="366" t="s">
        <v>6473</v>
      </c>
      <c r="G45" s="366" t="s">
        <v>6694</v>
      </c>
      <c r="H45" s="367" t="s">
        <v>8777</v>
      </c>
      <c r="I45" s="367">
        <v>36539</v>
      </c>
      <c r="J45" s="369" t="s">
        <v>6442</v>
      </c>
      <c r="K45" s="1"/>
    </row>
    <row r="46" spans="1:11" ht="12.75" customHeight="1">
      <c r="A46" s="366" t="s">
        <v>34007</v>
      </c>
      <c r="B46" s="366" t="s">
        <v>34008</v>
      </c>
      <c r="C46" s="366" t="s">
        <v>51341</v>
      </c>
      <c r="D46" s="366" t="s">
        <v>40415</v>
      </c>
      <c r="E46" s="366" t="s">
        <v>34044</v>
      </c>
      <c r="F46" s="366" t="s">
        <v>8782</v>
      </c>
      <c r="G46" s="366" t="s">
        <v>12579</v>
      </c>
      <c r="H46" s="367" t="s">
        <v>8777</v>
      </c>
      <c r="I46" s="367">
        <v>36539</v>
      </c>
      <c r="J46" s="369" t="s">
        <v>6442</v>
      </c>
      <c r="K46" s="1"/>
    </row>
    <row r="47" spans="1:11" ht="12.75" customHeight="1">
      <c r="A47" s="366" t="s">
        <v>34007</v>
      </c>
      <c r="B47" s="366" t="s">
        <v>34008</v>
      </c>
      <c r="C47" s="366" t="s">
        <v>53496</v>
      </c>
      <c r="D47" s="366" t="s">
        <v>40418</v>
      </c>
      <c r="E47" s="366" t="s">
        <v>34089</v>
      </c>
      <c r="F47" s="366" t="s">
        <v>6464</v>
      </c>
      <c r="G47" s="366" t="s">
        <v>6694</v>
      </c>
      <c r="H47" s="367" t="s">
        <v>8777</v>
      </c>
      <c r="I47" s="367">
        <v>36539</v>
      </c>
      <c r="J47" s="369" t="s">
        <v>6442</v>
      </c>
      <c r="K47" s="1"/>
    </row>
    <row r="48" spans="1:11" ht="12.75" customHeight="1">
      <c r="A48" s="366" t="s">
        <v>34007</v>
      </c>
      <c r="B48" s="366" t="s">
        <v>34008</v>
      </c>
      <c r="C48" s="366" t="s">
        <v>51784</v>
      </c>
      <c r="D48" s="366" t="s">
        <v>40421</v>
      </c>
      <c r="E48" s="366" t="s">
        <v>34090</v>
      </c>
      <c r="F48" s="366" t="s">
        <v>8782</v>
      </c>
      <c r="G48" s="366" t="s">
        <v>6694</v>
      </c>
      <c r="H48" s="367" t="s">
        <v>8777</v>
      </c>
      <c r="I48" s="367">
        <v>36539</v>
      </c>
      <c r="J48" s="369" t="s">
        <v>6442</v>
      </c>
      <c r="K48" s="1"/>
    </row>
    <row r="49" spans="1:11" ht="12.75" customHeight="1">
      <c r="A49" s="366" t="s">
        <v>34007</v>
      </c>
      <c r="B49" s="366" t="s">
        <v>34008</v>
      </c>
      <c r="C49" s="366" t="s">
        <v>34091</v>
      </c>
      <c r="D49" s="366" t="s">
        <v>40427</v>
      </c>
      <c r="E49" s="366" t="s">
        <v>34092</v>
      </c>
      <c r="F49" s="366" t="s">
        <v>6474</v>
      </c>
      <c r="G49" s="366" t="s">
        <v>6694</v>
      </c>
      <c r="H49" s="367" t="s">
        <v>8777</v>
      </c>
      <c r="I49" s="367">
        <v>36539</v>
      </c>
      <c r="J49" s="369" t="s">
        <v>6442</v>
      </c>
      <c r="K49" s="1"/>
    </row>
    <row r="50" spans="1:11" ht="12.75" customHeight="1">
      <c r="A50" s="366" t="s">
        <v>34007</v>
      </c>
      <c r="B50" s="366" t="s">
        <v>34008</v>
      </c>
      <c r="C50" s="366" t="s">
        <v>34093</v>
      </c>
      <c r="D50" s="366" t="s">
        <v>40430</v>
      </c>
      <c r="E50" s="366" t="s">
        <v>34094</v>
      </c>
      <c r="F50" s="366" t="s">
        <v>12578</v>
      </c>
      <c r="G50" s="366" t="s">
        <v>12579</v>
      </c>
      <c r="H50" s="367" t="s">
        <v>8777</v>
      </c>
      <c r="I50" s="367">
        <v>36539</v>
      </c>
      <c r="J50" s="369" t="s">
        <v>6442</v>
      </c>
      <c r="K50" s="1"/>
    </row>
    <row r="51" spans="1:11" ht="12.75" customHeight="1">
      <c r="A51" s="366" t="s">
        <v>34007</v>
      </c>
      <c r="B51" s="366" t="s">
        <v>34008</v>
      </c>
      <c r="C51" s="366" t="s">
        <v>34095</v>
      </c>
      <c r="D51" s="366" t="s">
        <v>40433</v>
      </c>
      <c r="E51" s="366" t="s">
        <v>34096</v>
      </c>
      <c r="F51" s="366" t="s">
        <v>6475</v>
      </c>
      <c r="G51" s="366" t="s">
        <v>6694</v>
      </c>
      <c r="H51" s="367" t="s">
        <v>8777</v>
      </c>
      <c r="I51" s="367">
        <v>36539</v>
      </c>
      <c r="J51" s="369" t="s">
        <v>6442</v>
      </c>
      <c r="K51" s="1"/>
    </row>
    <row r="52" spans="1:11" ht="12.75" customHeight="1">
      <c r="A52" s="366" t="s">
        <v>34007</v>
      </c>
      <c r="B52" s="366" t="s">
        <v>34008</v>
      </c>
      <c r="C52" s="366" t="s">
        <v>34097</v>
      </c>
      <c r="D52" s="366" t="s">
        <v>40436</v>
      </c>
      <c r="E52" s="366" t="s">
        <v>34098</v>
      </c>
      <c r="F52" s="366" t="s">
        <v>6476</v>
      </c>
      <c r="G52" s="366" t="s">
        <v>6694</v>
      </c>
      <c r="H52" s="367" t="s">
        <v>8777</v>
      </c>
      <c r="I52" s="367">
        <v>36539</v>
      </c>
      <c r="J52" s="369" t="s">
        <v>6442</v>
      </c>
      <c r="K52" s="1"/>
    </row>
    <row r="53" spans="1:11" ht="12.75" customHeight="1">
      <c r="A53" s="366" t="s">
        <v>34007</v>
      </c>
      <c r="B53" s="366" t="s">
        <v>34008</v>
      </c>
      <c r="C53" s="366" t="s">
        <v>53080</v>
      </c>
      <c r="D53" s="366" t="s">
        <v>35591</v>
      </c>
      <c r="E53" s="366" t="s">
        <v>34099</v>
      </c>
      <c r="F53" s="366" t="s">
        <v>6476</v>
      </c>
      <c r="G53" s="366" t="s">
        <v>6694</v>
      </c>
      <c r="H53" s="367" t="s">
        <v>8777</v>
      </c>
      <c r="I53" s="367">
        <v>38231</v>
      </c>
      <c r="J53" s="368" t="s">
        <v>6477</v>
      </c>
      <c r="K53" s="1"/>
    </row>
    <row r="54" spans="1:11" ht="12.75" customHeight="1">
      <c r="A54" s="366" t="s">
        <v>34007</v>
      </c>
      <c r="B54" s="366" t="s">
        <v>34008</v>
      </c>
      <c r="C54" s="366" t="s">
        <v>34100</v>
      </c>
      <c r="D54" s="366" t="s">
        <v>35593</v>
      </c>
      <c r="E54" s="366" t="s">
        <v>34101</v>
      </c>
      <c r="F54" s="366" t="s">
        <v>6478</v>
      </c>
      <c r="G54" s="366" t="s">
        <v>6694</v>
      </c>
      <c r="H54" s="367" t="s">
        <v>8777</v>
      </c>
      <c r="I54" s="367">
        <v>36539</v>
      </c>
      <c r="J54" s="369" t="s">
        <v>6442</v>
      </c>
      <c r="K54" s="1"/>
    </row>
    <row r="55" spans="1:11" ht="12.75" customHeight="1">
      <c r="A55" s="366" t="s">
        <v>34007</v>
      </c>
      <c r="B55" s="366" t="s">
        <v>34008</v>
      </c>
      <c r="C55" s="366" t="s">
        <v>34102</v>
      </c>
      <c r="D55" s="366" t="s">
        <v>35597</v>
      </c>
      <c r="E55" s="366" t="s">
        <v>34103</v>
      </c>
      <c r="F55" s="366" t="s">
        <v>6479</v>
      </c>
      <c r="G55" s="366" t="s">
        <v>6694</v>
      </c>
      <c r="H55" s="367" t="s">
        <v>8777</v>
      </c>
      <c r="I55" s="367">
        <v>36539</v>
      </c>
      <c r="J55" s="369" t="s">
        <v>6442</v>
      </c>
      <c r="K55" s="1"/>
    </row>
    <row r="56" spans="1:11" ht="12.75" customHeight="1">
      <c r="A56" s="366" t="s">
        <v>34007</v>
      </c>
      <c r="B56" s="366" t="s">
        <v>34008</v>
      </c>
      <c r="C56" s="366" t="s">
        <v>49553</v>
      </c>
      <c r="D56" s="366" t="s">
        <v>33300</v>
      </c>
      <c r="E56" s="366" t="s">
        <v>34104</v>
      </c>
      <c r="F56" s="366" t="s">
        <v>6480</v>
      </c>
      <c r="G56" s="366" t="s">
        <v>6694</v>
      </c>
      <c r="H56" s="367" t="s">
        <v>6252</v>
      </c>
      <c r="I56" s="367">
        <v>36539</v>
      </c>
      <c r="J56" s="369" t="s">
        <v>6442</v>
      </c>
      <c r="K56" s="1"/>
    </row>
    <row r="57" spans="1:11" ht="12.75" customHeight="1">
      <c r="A57" s="366" t="s">
        <v>34007</v>
      </c>
      <c r="B57" s="366" t="s">
        <v>34008</v>
      </c>
      <c r="C57" s="366" t="s">
        <v>34105</v>
      </c>
      <c r="D57" s="366" t="s">
        <v>35600</v>
      </c>
      <c r="E57" s="366" t="s">
        <v>34044</v>
      </c>
      <c r="F57" s="366" t="s">
        <v>6461</v>
      </c>
      <c r="G57" s="366" t="s">
        <v>6694</v>
      </c>
      <c r="H57" s="367" t="s">
        <v>8777</v>
      </c>
      <c r="I57" s="367">
        <v>36539</v>
      </c>
      <c r="J57" s="369" t="s">
        <v>6442</v>
      </c>
      <c r="K57" s="1"/>
    </row>
    <row r="58" spans="1:11" ht="12.75" customHeight="1">
      <c r="A58" s="366" t="s">
        <v>34007</v>
      </c>
      <c r="B58" s="366" t="s">
        <v>34008</v>
      </c>
      <c r="C58" s="366" t="s">
        <v>34106</v>
      </c>
      <c r="D58" s="366" t="s">
        <v>40839</v>
      </c>
      <c r="E58" s="366" t="s">
        <v>34107</v>
      </c>
      <c r="F58" s="366" t="s">
        <v>6481</v>
      </c>
      <c r="G58" s="366" t="s">
        <v>6694</v>
      </c>
      <c r="H58" s="367" t="s">
        <v>8777</v>
      </c>
      <c r="I58" s="367">
        <v>36539</v>
      </c>
      <c r="J58" s="369" t="s">
        <v>6442</v>
      </c>
      <c r="K58" s="1"/>
    </row>
    <row r="59" spans="1:11" ht="12.75" customHeight="1">
      <c r="A59" s="366" t="s">
        <v>34007</v>
      </c>
      <c r="B59" s="366" t="s">
        <v>34008</v>
      </c>
      <c r="C59" s="366" t="s">
        <v>34108</v>
      </c>
      <c r="D59" s="366" t="s">
        <v>35603</v>
      </c>
      <c r="E59" s="366" t="s">
        <v>34109</v>
      </c>
      <c r="F59" s="366" t="s">
        <v>6437</v>
      </c>
      <c r="G59" s="366" t="s">
        <v>6694</v>
      </c>
      <c r="H59" s="367" t="s">
        <v>8777</v>
      </c>
      <c r="I59" s="367">
        <v>37781</v>
      </c>
      <c r="J59" s="368" t="s">
        <v>6482</v>
      </c>
      <c r="K59" s="1"/>
    </row>
    <row r="60" spans="1:11" ht="12.75" customHeight="1">
      <c r="A60" s="366" t="s">
        <v>34007</v>
      </c>
      <c r="B60" s="366" t="s">
        <v>34008</v>
      </c>
      <c r="C60" s="366" t="s">
        <v>34110</v>
      </c>
      <c r="D60" s="366" t="s">
        <v>33307</v>
      </c>
      <c r="E60" s="366" t="s">
        <v>34111</v>
      </c>
      <c r="F60" s="366" t="s">
        <v>6483</v>
      </c>
      <c r="G60" s="366" t="s">
        <v>6694</v>
      </c>
      <c r="H60" s="367" t="s">
        <v>8777</v>
      </c>
      <c r="I60" s="367">
        <v>38455</v>
      </c>
      <c r="J60" s="368" t="s">
        <v>6484</v>
      </c>
      <c r="K60" s="1"/>
    </row>
    <row r="61" spans="1:11" ht="12.75" customHeight="1">
      <c r="A61" s="366" t="s">
        <v>34007</v>
      </c>
      <c r="B61" s="366" t="s">
        <v>34008</v>
      </c>
      <c r="C61" s="366" t="s">
        <v>34112</v>
      </c>
      <c r="D61" s="366" t="s">
        <v>35605</v>
      </c>
      <c r="E61" s="366" t="s">
        <v>34111</v>
      </c>
      <c r="F61" s="366" t="s">
        <v>6485</v>
      </c>
      <c r="G61" s="366" t="s">
        <v>6694</v>
      </c>
      <c r="H61" s="367" t="s">
        <v>8777</v>
      </c>
      <c r="I61" s="367">
        <v>38455</v>
      </c>
      <c r="J61" s="368" t="s">
        <v>6484</v>
      </c>
      <c r="K61" s="1"/>
    </row>
    <row r="62" spans="1:11" ht="12.75" customHeight="1">
      <c r="A62" s="366" t="s">
        <v>34007</v>
      </c>
      <c r="B62" s="366" t="s">
        <v>34008</v>
      </c>
      <c r="C62" s="366" t="s">
        <v>34113</v>
      </c>
      <c r="D62" s="366" t="s">
        <v>40841</v>
      </c>
      <c r="E62" s="366" t="s">
        <v>34114</v>
      </c>
      <c r="F62" s="366" t="s">
        <v>6486</v>
      </c>
      <c r="G62" s="366" t="s">
        <v>6694</v>
      </c>
      <c r="H62" s="367" t="s">
        <v>8777</v>
      </c>
      <c r="I62" s="367">
        <v>39261</v>
      </c>
      <c r="J62" s="370" t="s">
        <v>6487</v>
      </c>
      <c r="K62" s="1"/>
    </row>
    <row r="63" spans="1:11" ht="12.75" customHeight="1">
      <c r="A63" s="366" t="s">
        <v>34007</v>
      </c>
      <c r="B63" s="366" t="s">
        <v>34008</v>
      </c>
      <c r="C63" s="366" t="s">
        <v>34115</v>
      </c>
      <c r="D63" s="366" t="s">
        <v>33312</v>
      </c>
      <c r="E63" s="366" t="s">
        <v>34116</v>
      </c>
      <c r="F63" s="366" t="s">
        <v>6464</v>
      </c>
      <c r="G63" s="366" t="s">
        <v>6694</v>
      </c>
      <c r="H63" s="367" t="s">
        <v>8777</v>
      </c>
      <c r="I63" s="367">
        <v>38455</v>
      </c>
      <c r="J63" s="368" t="s">
        <v>6488</v>
      </c>
      <c r="K63" s="1"/>
    </row>
    <row r="64" spans="1:11" ht="12.75" customHeight="1">
      <c r="A64" s="366" t="s">
        <v>34007</v>
      </c>
      <c r="B64" s="366" t="s">
        <v>34008</v>
      </c>
      <c r="C64" s="366" t="s">
        <v>34117</v>
      </c>
      <c r="D64" s="366" t="s">
        <v>35610</v>
      </c>
      <c r="E64" s="366" t="s">
        <v>34118</v>
      </c>
      <c r="F64" s="366" t="s">
        <v>6489</v>
      </c>
      <c r="G64" s="366" t="s">
        <v>6694</v>
      </c>
      <c r="H64" s="367" t="s">
        <v>8777</v>
      </c>
      <c r="I64" s="367">
        <v>36539</v>
      </c>
      <c r="J64" s="369" t="s">
        <v>6442</v>
      </c>
      <c r="K64" s="1"/>
    </row>
    <row r="65" spans="1:11" ht="12.75" customHeight="1">
      <c r="A65" s="366" t="s">
        <v>34007</v>
      </c>
      <c r="B65" s="366" t="s">
        <v>34008</v>
      </c>
      <c r="C65" s="366" t="s">
        <v>34119</v>
      </c>
      <c r="D65" s="366" t="s">
        <v>46256</v>
      </c>
      <c r="E65" s="366" t="s">
        <v>34120</v>
      </c>
      <c r="F65" s="366" t="s">
        <v>6490</v>
      </c>
      <c r="G65" s="366" t="s">
        <v>6440</v>
      </c>
      <c r="H65" s="367" t="s">
        <v>8777</v>
      </c>
      <c r="I65" s="367">
        <v>36539</v>
      </c>
      <c r="J65" s="369" t="s">
        <v>6442</v>
      </c>
      <c r="K65" s="1"/>
    </row>
    <row r="66" spans="1:11" ht="12.75" customHeight="1">
      <c r="A66" s="366" t="s">
        <v>34007</v>
      </c>
      <c r="B66" s="366" t="s">
        <v>34008</v>
      </c>
      <c r="C66" s="366" t="s">
        <v>34121</v>
      </c>
      <c r="D66" s="366" t="s">
        <v>46258</v>
      </c>
      <c r="E66" s="366" t="s">
        <v>34122</v>
      </c>
      <c r="F66" s="366" t="s">
        <v>6491</v>
      </c>
      <c r="G66" s="366" t="s">
        <v>6694</v>
      </c>
      <c r="H66" s="367" t="s">
        <v>8777</v>
      </c>
      <c r="I66" s="367">
        <v>36539</v>
      </c>
      <c r="J66" s="369" t="s">
        <v>6442</v>
      </c>
      <c r="K66" s="1"/>
    </row>
    <row r="67" spans="1:11" ht="12.75" customHeight="1">
      <c r="A67" s="366" t="s">
        <v>34007</v>
      </c>
      <c r="B67" s="366" t="s">
        <v>34008</v>
      </c>
      <c r="C67" s="366" t="s">
        <v>34123</v>
      </c>
      <c r="D67" s="366" t="s">
        <v>35613</v>
      </c>
      <c r="E67" s="366" t="s">
        <v>34124</v>
      </c>
      <c r="F67" s="366" t="s">
        <v>6492</v>
      </c>
      <c r="G67" s="366" t="s">
        <v>6694</v>
      </c>
      <c r="H67" s="367" t="s">
        <v>8777</v>
      </c>
      <c r="I67" s="367">
        <v>36539</v>
      </c>
      <c r="J67" s="369" t="s">
        <v>6442</v>
      </c>
      <c r="K67" s="1"/>
    </row>
    <row r="68" spans="1:11" ht="12.75" customHeight="1">
      <c r="A68" s="366" t="s">
        <v>34007</v>
      </c>
      <c r="B68" s="366" t="s">
        <v>34008</v>
      </c>
      <c r="C68" s="366" t="s">
        <v>34125</v>
      </c>
      <c r="D68" s="366" t="s">
        <v>38164</v>
      </c>
      <c r="E68" s="366" t="s">
        <v>34126</v>
      </c>
      <c r="F68" s="366" t="s">
        <v>6493</v>
      </c>
      <c r="G68" s="366" t="s">
        <v>6458</v>
      </c>
      <c r="H68" s="367" t="s">
        <v>8777</v>
      </c>
      <c r="I68" s="367">
        <v>36539</v>
      </c>
      <c r="J68" s="369" t="s">
        <v>6442</v>
      </c>
      <c r="K68" s="1"/>
    </row>
    <row r="69" spans="1:11" ht="12.75" customHeight="1">
      <c r="A69" s="366" t="s">
        <v>34007</v>
      </c>
      <c r="B69" s="366" t="s">
        <v>34008</v>
      </c>
      <c r="C69" s="366" t="s">
        <v>34127</v>
      </c>
      <c r="D69" s="366" t="s">
        <v>35616</v>
      </c>
      <c r="E69" s="366" t="s">
        <v>34128</v>
      </c>
      <c r="F69" s="366" t="s">
        <v>6494</v>
      </c>
      <c r="G69" s="366" t="s">
        <v>6452</v>
      </c>
      <c r="H69" s="367" t="s">
        <v>8777</v>
      </c>
      <c r="I69" s="367">
        <v>36539</v>
      </c>
      <c r="J69" s="369" t="s">
        <v>6442</v>
      </c>
      <c r="K69" s="1"/>
    </row>
    <row r="70" spans="1:11" ht="12.75" customHeight="1">
      <c r="A70" s="366" t="s">
        <v>34007</v>
      </c>
      <c r="B70" s="366" t="s">
        <v>34008</v>
      </c>
      <c r="C70" s="366" t="s">
        <v>34129</v>
      </c>
      <c r="D70" s="366" t="s">
        <v>35621</v>
      </c>
      <c r="E70" s="366" t="s">
        <v>34130</v>
      </c>
      <c r="F70" s="366" t="s">
        <v>6495</v>
      </c>
      <c r="G70" s="366" t="s">
        <v>6694</v>
      </c>
      <c r="H70" s="367" t="s">
        <v>8777</v>
      </c>
      <c r="I70" s="367">
        <v>36539</v>
      </c>
      <c r="J70" s="369" t="s">
        <v>6442</v>
      </c>
      <c r="K70" s="1"/>
    </row>
    <row r="71" spans="1:11" ht="12.75" customHeight="1">
      <c r="A71" s="366" t="s">
        <v>34007</v>
      </c>
      <c r="B71" s="366" t="s">
        <v>34008</v>
      </c>
      <c r="C71" s="366" t="s">
        <v>34131</v>
      </c>
      <c r="D71" s="366" t="s">
        <v>35623</v>
      </c>
      <c r="E71" s="366" t="s">
        <v>34132</v>
      </c>
      <c r="F71" s="366" t="s">
        <v>6496</v>
      </c>
      <c r="G71" s="366" t="s">
        <v>6694</v>
      </c>
      <c r="H71" s="367" t="s">
        <v>8777</v>
      </c>
      <c r="I71" s="367">
        <v>38455</v>
      </c>
      <c r="J71" s="369" t="s">
        <v>6442</v>
      </c>
      <c r="K71" s="1"/>
    </row>
    <row r="72" spans="1:11" ht="12.75" customHeight="1">
      <c r="A72" s="366" t="s">
        <v>34007</v>
      </c>
      <c r="B72" s="366" t="s">
        <v>34008</v>
      </c>
      <c r="C72" s="366" t="s">
        <v>34133</v>
      </c>
      <c r="D72" s="366" t="s">
        <v>38169</v>
      </c>
      <c r="E72" s="366" t="s">
        <v>34134</v>
      </c>
      <c r="F72" s="366" t="s">
        <v>6497</v>
      </c>
      <c r="G72" s="366" t="s">
        <v>6452</v>
      </c>
      <c r="H72" s="367" t="s">
        <v>8777</v>
      </c>
      <c r="I72" s="367">
        <v>38929</v>
      </c>
      <c r="J72" s="371" t="s">
        <v>6498</v>
      </c>
      <c r="K72" s="1"/>
    </row>
    <row r="73" spans="1:11" ht="12.75" customHeight="1">
      <c r="A73" s="366" t="s">
        <v>34007</v>
      </c>
      <c r="B73" s="366" t="s">
        <v>34008</v>
      </c>
      <c r="C73" s="366" t="s">
        <v>34135</v>
      </c>
      <c r="D73" s="366" t="s">
        <v>34136</v>
      </c>
      <c r="E73" s="366" t="s">
        <v>34137</v>
      </c>
      <c r="F73" s="366" t="s">
        <v>6499</v>
      </c>
      <c r="G73" s="366" t="s">
        <v>6694</v>
      </c>
      <c r="H73" s="367" t="s">
        <v>8777</v>
      </c>
      <c r="I73" s="367">
        <v>36539</v>
      </c>
      <c r="J73" s="369" t="s">
        <v>6442</v>
      </c>
      <c r="K73" s="1"/>
    </row>
    <row r="74" spans="1:11" ht="12.75" customHeight="1">
      <c r="A74" s="366" t="s">
        <v>34007</v>
      </c>
      <c r="B74" s="366" t="s">
        <v>34008</v>
      </c>
      <c r="C74" s="366" t="s">
        <v>34138</v>
      </c>
      <c r="D74" s="366" t="s">
        <v>35626</v>
      </c>
      <c r="E74" s="366" t="s">
        <v>34139</v>
      </c>
      <c r="F74" s="366" t="s">
        <v>6500</v>
      </c>
      <c r="G74" s="366" t="s">
        <v>6694</v>
      </c>
      <c r="H74" s="367" t="s">
        <v>8777</v>
      </c>
      <c r="I74" s="367">
        <v>36539</v>
      </c>
      <c r="J74" s="369" t="s">
        <v>6442</v>
      </c>
      <c r="K74" s="1"/>
    </row>
    <row r="75" spans="1:11" ht="12.75" customHeight="1">
      <c r="A75" s="366" t="s">
        <v>34007</v>
      </c>
      <c r="B75" s="366" t="s">
        <v>34008</v>
      </c>
      <c r="C75" s="366" t="s">
        <v>34140</v>
      </c>
      <c r="D75" s="366" t="s">
        <v>35629</v>
      </c>
      <c r="E75" s="366" t="s">
        <v>34141</v>
      </c>
      <c r="F75" s="366" t="s">
        <v>8782</v>
      </c>
      <c r="G75" s="366" t="s">
        <v>12579</v>
      </c>
      <c r="H75" s="367" t="s">
        <v>8777</v>
      </c>
      <c r="I75" s="367">
        <v>36539</v>
      </c>
      <c r="J75" s="369" t="s">
        <v>6442</v>
      </c>
      <c r="K75" s="1"/>
    </row>
    <row r="76" spans="1:11" ht="12.75" customHeight="1">
      <c r="A76" s="366" t="s">
        <v>34007</v>
      </c>
      <c r="B76" s="366" t="s">
        <v>34008</v>
      </c>
      <c r="C76" s="366" t="s">
        <v>34142</v>
      </c>
      <c r="D76" s="366" t="s">
        <v>35632</v>
      </c>
      <c r="E76" s="366" t="s">
        <v>34143</v>
      </c>
      <c r="F76" s="366" t="s">
        <v>6501</v>
      </c>
      <c r="G76" s="366" t="s">
        <v>6440</v>
      </c>
      <c r="H76" s="367" t="s">
        <v>8777</v>
      </c>
      <c r="I76" s="367">
        <v>37820</v>
      </c>
      <c r="J76" s="368" t="s">
        <v>6502</v>
      </c>
      <c r="K76" s="1"/>
    </row>
    <row r="77" spans="1:11" ht="12.75" customHeight="1">
      <c r="A77" s="366" t="s">
        <v>34007</v>
      </c>
      <c r="B77" s="366" t="s">
        <v>34008</v>
      </c>
      <c r="C77" s="366" t="s">
        <v>34144</v>
      </c>
      <c r="D77" s="366" t="s">
        <v>35635</v>
      </c>
      <c r="E77" s="366" t="s">
        <v>34145</v>
      </c>
      <c r="F77" s="366" t="s">
        <v>6503</v>
      </c>
      <c r="G77" s="366" t="s">
        <v>6694</v>
      </c>
      <c r="H77" s="367" t="s">
        <v>8777</v>
      </c>
      <c r="I77" s="367">
        <v>36539</v>
      </c>
      <c r="J77" s="369" t="s">
        <v>6442</v>
      </c>
      <c r="K77" s="1"/>
    </row>
    <row r="78" spans="1:11" ht="12.75" customHeight="1">
      <c r="A78" s="366" t="s">
        <v>34007</v>
      </c>
      <c r="B78" s="366" t="s">
        <v>34008</v>
      </c>
      <c r="C78" s="366" t="s">
        <v>34146</v>
      </c>
      <c r="D78" s="366" t="s">
        <v>46262</v>
      </c>
      <c r="E78" s="366" t="s">
        <v>34147</v>
      </c>
      <c r="F78" s="366" t="s">
        <v>6461</v>
      </c>
      <c r="G78" s="366" t="s">
        <v>6694</v>
      </c>
      <c r="H78" s="367" t="s">
        <v>8777</v>
      </c>
      <c r="I78" s="367">
        <v>36539</v>
      </c>
      <c r="J78" s="369" t="s">
        <v>6442</v>
      </c>
      <c r="K78" s="1"/>
    </row>
    <row r="79" spans="1:11" ht="12.75" customHeight="1">
      <c r="A79" s="366" t="s">
        <v>34007</v>
      </c>
      <c r="B79" s="366" t="s">
        <v>34008</v>
      </c>
      <c r="C79" s="366" t="s">
        <v>34148</v>
      </c>
      <c r="D79" s="366" t="s">
        <v>35641</v>
      </c>
      <c r="E79" s="366" t="s">
        <v>34149</v>
      </c>
      <c r="F79" s="366" t="s">
        <v>6504</v>
      </c>
      <c r="G79" s="366" t="s">
        <v>6694</v>
      </c>
      <c r="H79" s="367" t="s">
        <v>8777</v>
      </c>
      <c r="I79" s="367">
        <v>36539</v>
      </c>
      <c r="J79" s="369" t="s">
        <v>6442</v>
      </c>
      <c r="K79" s="1"/>
    </row>
    <row r="80" spans="1:11" ht="12.75" customHeight="1">
      <c r="A80" s="366" t="s">
        <v>34007</v>
      </c>
      <c r="B80" s="366" t="s">
        <v>34008</v>
      </c>
      <c r="C80" s="366" t="s">
        <v>34150</v>
      </c>
      <c r="D80" s="366" t="s">
        <v>50960</v>
      </c>
      <c r="E80" s="366" t="s">
        <v>34151</v>
      </c>
      <c r="F80" s="366" t="s">
        <v>6501</v>
      </c>
      <c r="G80" s="366" t="s">
        <v>6440</v>
      </c>
      <c r="H80" s="367" t="s">
        <v>8777</v>
      </c>
      <c r="I80" s="367">
        <v>38013</v>
      </c>
      <c r="J80" s="368" t="s">
        <v>6505</v>
      </c>
      <c r="K80" s="1"/>
    </row>
    <row r="81" spans="1:11" ht="12.75" customHeight="1">
      <c r="A81" s="366" t="s">
        <v>34007</v>
      </c>
      <c r="B81" s="366" t="s">
        <v>34008</v>
      </c>
      <c r="C81" s="366" t="s">
        <v>34152</v>
      </c>
      <c r="D81" s="366" t="s">
        <v>50962</v>
      </c>
      <c r="E81" s="366" t="s">
        <v>34153</v>
      </c>
      <c r="F81" s="366" t="s">
        <v>6506</v>
      </c>
      <c r="G81" s="366" t="s">
        <v>6694</v>
      </c>
      <c r="H81" s="367" t="s">
        <v>8777</v>
      </c>
      <c r="I81" s="367">
        <v>38484</v>
      </c>
      <c r="J81" s="368" t="s">
        <v>6507</v>
      </c>
      <c r="K81" s="1"/>
    </row>
    <row r="82" spans="1:11" ht="12.75" customHeight="1">
      <c r="A82" s="366" t="s">
        <v>34007</v>
      </c>
      <c r="B82" s="366" t="s">
        <v>34008</v>
      </c>
      <c r="C82" s="366" t="s">
        <v>34154</v>
      </c>
      <c r="D82" s="366" t="s">
        <v>50965</v>
      </c>
      <c r="E82" s="366" t="s">
        <v>34031</v>
      </c>
      <c r="F82" s="366" t="s">
        <v>6508</v>
      </c>
      <c r="G82" s="366" t="s">
        <v>6694</v>
      </c>
      <c r="H82" s="367" t="s">
        <v>8777</v>
      </c>
      <c r="I82" s="367">
        <v>38114</v>
      </c>
      <c r="J82" s="368" t="s">
        <v>6446</v>
      </c>
      <c r="K82" s="1"/>
    </row>
    <row r="83" spans="1:11" ht="12.75" customHeight="1">
      <c r="A83" s="366" t="s">
        <v>34007</v>
      </c>
      <c r="B83" s="366" t="s">
        <v>34008</v>
      </c>
      <c r="C83" s="366" t="s">
        <v>34155</v>
      </c>
      <c r="D83" s="366" t="s">
        <v>50967</v>
      </c>
      <c r="E83" s="366" t="s">
        <v>34156</v>
      </c>
      <c r="F83" s="366" t="s">
        <v>8782</v>
      </c>
      <c r="G83" s="366" t="s">
        <v>12579</v>
      </c>
      <c r="H83" s="367" t="s">
        <v>8777</v>
      </c>
      <c r="I83" s="367">
        <v>36539</v>
      </c>
      <c r="J83" s="369" t="s">
        <v>6442</v>
      </c>
      <c r="K83" s="1"/>
    </row>
    <row r="84" spans="1:11" ht="12.75" customHeight="1">
      <c r="A84" s="366" t="s">
        <v>34007</v>
      </c>
      <c r="B84" s="366" t="s">
        <v>34008</v>
      </c>
      <c r="C84" s="366" t="s">
        <v>34157</v>
      </c>
      <c r="D84" s="366" t="s">
        <v>34158</v>
      </c>
      <c r="E84" s="366" t="s">
        <v>34159</v>
      </c>
      <c r="F84" s="366" t="s">
        <v>8782</v>
      </c>
      <c r="G84" s="366" t="s">
        <v>12579</v>
      </c>
      <c r="H84" s="367" t="s">
        <v>8777</v>
      </c>
      <c r="I84" s="367">
        <v>38118</v>
      </c>
      <c r="J84" s="368" t="s">
        <v>6509</v>
      </c>
      <c r="K84" s="1"/>
    </row>
    <row r="85" spans="1:11" ht="12.75" customHeight="1">
      <c r="A85" s="366" t="s">
        <v>34007</v>
      </c>
      <c r="B85" s="366" t="s">
        <v>34008</v>
      </c>
      <c r="C85" s="366" t="s">
        <v>34160</v>
      </c>
      <c r="D85" s="366" t="s">
        <v>34161</v>
      </c>
      <c r="E85" s="366" t="s">
        <v>34162</v>
      </c>
      <c r="F85" s="366" t="s">
        <v>6510</v>
      </c>
      <c r="G85" s="366" t="s">
        <v>6694</v>
      </c>
      <c r="H85" s="367" t="s">
        <v>8777</v>
      </c>
      <c r="I85" s="367">
        <v>36539</v>
      </c>
      <c r="J85" s="369" t="s">
        <v>6442</v>
      </c>
      <c r="K85" s="1"/>
    </row>
    <row r="86" spans="1:11" ht="12.75" customHeight="1">
      <c r="A86" s="366" t="s">
        <v>34007</v>
      </c>
      <c r="B86" s="366" t="s">
        <v>34008</v>
      </c>
      <c r="C86" s="366" t="s">
        <v>34163</v>
      </c>
      <c r="D86" s="366" t="s">
        <v>34164</v>
      </c>
      <c r="E86" s="366" t="s">
        <v>34165</v>
      </c>
      <c r="F86" s="366" t="s">
        <v>6474</v>
      </c>
      <c r="G86" s="366" t="s">
        <v>6694</v>
      </c>
      <c r="H86" s="367" t="s">
        <v>8777</v>
      </c>
      <c r="I86" s="367">
        <v>36539</v>
      </c>
      <c r="J86" s="369" t="s">
        <v>6442</v>
      </c>
      <c r="K86" s="1"/>
    </row>
    <row r="87" spans="1:11" ht="12.75" customHeight="1">
      <c r="A87" s="366" t="s">
        <v>34007</v>
      </c>
      <c r="B87" s="366" t="s">
        <v>34008</v>
      </c>
      <c r="C87" s="366" t="s">
        <v>34166</v>
      </c>
      <c r="D87" s="366" t="s">
        <v>34167</v>
      </c>
      <c r="E87" s="366" t="s">
        <v>34168</v>
      </c>
      <c r="F87" s="366" t="s">
        <v>8782</v>
      </c>
      <c r="G87" s="366" t="s">
        <v>12579</v>
      </c>
      <c r="H87" s="367" t="s">
        <v>8777</v>
      </c>
      <c r="I87" s="367">
        <v>37654</v>
      </c>
      <c r="J87" s="368" t="s">
        <v>6511</v>
      </c>
      <c r="K87" s="1"/>
    </row>
    <row r="88" spans="1:11" ht="12.75" customHeight="1">
      <c r="A88" s="366" t="s">
        <v>34007</v>
      </c>
      <c r="B88" s="366" t="s">
        <v>34008</v>
      </c>
      <c r="C88" s="366" t="s">
        <v>34292</v>
      </c>
      <c r="D88" s="372" t="s">
        <v>34293</v>
      </c>
      <c r="E88" s="366" t="s">
        <v>34168</v>
      </c>
      <c r="F88" s="366" t="s">
        <v>8782</v>
      </c>
      <c r="G88" s="366" t="s">
        <v>12579</v>
      </c>
      <c r="H88" s="367" t="s">
        <v>8777</v>
      </c>
      <c r="I88" s="367">
        <v>37654</v>
      </c>
      <c r="J88" s="368" t="s">
        <v>6511</v>
      </c>
      <c r="K88" s="1"/>
    </row>
    <row r="89" spans="1:11" ht="12.75" customHeight="1">
      <c r="A89" s="366" t="s">
        <v>34007</v>
      </c>
      <c r="B89" s="366" t="s">
        <v>34008</v>
      </c>
      <c r="C89" s="366" t="s">
        <v>34169</v>
      </c>
      <c r="D89" s="366" t="s">
        <v>34170</v>
      </c>
      <c r="E89" s="366" t="s">
        <v>34171</v>
      </c>
      <c r="F89" s="366" t="s">
        <v>6512</v>
      </c>
      <c r="G89" s="366" t="s">
        <v>6694</v>
      </c>
      <c r="H89" s="367" t="s">
        <v>8777</v>
      </c>
      <c r="I89" s="367">
        <v>36539</v>
      </c>
      <c r="J89" s="369" t="s">
        <v>6442</v>
      </c>
      <c r="K89" s="1"/>
    </row>
    <row r="90" spans="1:11" ht="12.75" customHeight="1">
      <c r="A90" s="366" t="s">
        <v>34007</v>
      </c>
      <c r="B90" s="366" t="s">
        <v>34008</v>
      </c>
      <c r="C90" s="366" t="s">
        <v>34172</v>
      </c>
      <c r="D90" s="366" t="s">
        <v>34173</v>
      </c>
      <c r="E90" s="366" t="s">
        <v>34174</v>
      </c>
      <c r="F90" s="366" t="s">
        <v>6513</v>
      </c>
      <c r="G90" s="366" t="s">
        <v>6694</v>
      </c>
      <c r="H90" s="367" t="s">
        <v>6252</v>
      </c>
      <c r="I90" s="367">
        <v>36539</v>
      </c>
      <c r="J90" s="369" t="s">
        <v>6442</v>
      </c>
      <c r="K90" s="1"/>
    </row>
    <row r="91" spans="1:11" ht="12.75" customHeight="1">
      <c r="A91" s="366" t="s">
        <v>34007</v>
      </c>
      <c r="B91" s="366" t="s">
        <v>34008</v>
      </c>
      <c r="C91" s="366" t="s">
        <v>34175</v>
      </c>
      <c r="D91" s="366" t="s">
        <v>34176</v>
      </c>
      <c r="E91" s="366" t="s">
        <v>34177</v>
      </c>
      <c r="F91" s="366" t="s">
        <v>6514</v>
      </c>
      <c r="G91" s="366" t="s">
        <v>6694</v>
      </c>
      <c r="H91" s="367" t="s">
        <v>8777</v>
      </c>
      <c r="I91" s="367">
        <v>36539</v>
      </c>
      <c r="J91" s="369" t="s">
        <v>6442</v>
      </c>
      <c r="K91" s="1"/>
    </row>
    <row r="92" spans="1:11" ht="12.75" customHeight="1">
      <c r="A92" s="366" t="s">
        <v>34007</v>
      </c>
      <c r="B92" s="366" t="s">
        <v>34008</v>
      </c>
      <c r="C92" s="366" t="s">
        <v>34178</v>
      </c>
      <c r="D92" s="366" t="s">
        <v>34179</v>
      </c>
      <c r="E92" s="366" t="s">
        <v>34180</v>
      </c>
      <c r="F92" s="366" t="s">
        <v>6514</v>
      </c>
      <c r="G92" s="366" t="s">
        <v>6694</v>
      </c>
      <c r="H92" s="367" t="s">
        <v>8777</v>
      </c>
      <c r="I92" s="367">
        <v>36539</v>
      </c>
      <c r="J92" s="369" t="s">
        <v>6442</v>
      </c>
      <c r="K92" s="1"/>
    </row>
    <row r="93" spans="1:11" ht="12.75" customHeight="1">
      <c r="A93" s="366" t="s">
        <v>34007</v>
      </c>
      <c r="B93" s="366" t="s">
        <v>34008</v>
      </c>
      <c r="C93" s="366" t="s">
        <v>34181</v>
      </c>
      <c r="D93" s="366" t="s">
        <v>34182</v>
      </c>
      <c r="E93" s="366" t="s">
        <v>34183</v>
      </c>
      <c r="F93" s="366" t="s">
        <v>6515</v>
      </c>
      <c r="G93" s="366" t="s">
        <v>6452</v>
      </c>
      <c r="H93" s="367" t="s">
        <v>8777</v>
      </c>
      <c r="I93" s="367">
        <v>36539</v>
      </c>
      <c r="J93" s="369" t="s">
        <v>6442</v>
      </c>
      <c r="K93" s="1"/>
    </row>
    <row r="94" spans="1:11" ht="12.75" customHeight="1">
      <c r="A94" s="366" t="s">
        <v>34007</v>
      </c>
      <c r="B94" s="366" t="s">
        <v>34008</v>
      </c>
      <c r="C94" s="366" t="s">
        <v>34184</v>
      </c>
      <c r="D94" s="366" t="s">
        <v>34185</v>
      </c>
      <c r="E94" s="366" t="s">
        <v>34186</v>
      </c>
      <c r="F94" s="366" t="s">
        <v>6516</v>
      </c>
      <c r="G94" s="366" t="s">
        <v>6694</v>
      </c>
      <c r="H94" s="367" t="s">
        <v>8777</v>
      </c>
      <c r="I94" s="367">
        <v>36539</v>
      </c>
      <c r="J94" s="369" t="s">
        <v>6442</v>
      </c>
      <c r="K94" s="1"/>
    </row>
    <row r="95" spans="1:11" ht="12.75" customHeight="1">
      <c r="A95" s="366" t="s">
        <v>34007</v>
      </c>
      <c r="B95" s="366" t="s">
        <v>34008</v>
      </c>
      <c r="C95" s="366" t="s">
        <v>34187</v>
      </c>
      <c r="D95" s="366" t="s">
        <v>34188</v>
      </c>
      <c r="E95" s="366" t="s">
        <v>34189</v>
      </c>
      <c r="F95" s="366" t="s">
        <v>6517</v>
      </c>
      <c r="G95" s="366" t="s">
        <v>6694</v>
      </c>
      <c r="H95" s="367" t="s">
        <v>8777</v>
      </c>
      <c r="I95" s="367">
        <v>36539</v>
      </c>
      <c r="J95" s="369" t="s">
        <v>6442</v>
      </c>
      <c r="K95" s="1"/>
    </row>
    <row r="96" spans="1:11" ht="12.75" customHeight="1">
      <c r="A96" s="366" t="s">
        <v>34007</v>
      </c>
      <c r="B96" s="366" t="s">
        <v>34008</v>
      </c>
      <c r="C96" s="366" t="s">
        <v>34190</v>
      </c>
      <c r="D96" s="366" t="s">
        <v>34191</v>
      </c>
      <c r="E96" s="366" t="s">
        <v>34192</v>
      </c>
      <c r="F96" s="366" t="s">
        <v>6518</v>
      </c>
      <c r="G96" s="366" t="s">
        <v>6694</v>
      </c>
      <c r="H96" s="367" t="s">
        <v>8777</v>
      </c>
      <c r="I96" s="367">
        <v>36539</v>
      </c>
      <c r="J96" s="369" t="s">
        <v>6442</v>
      </c>
      <c r="K96" s="1"/>
    </row>
    <row r="97" spans="1:11" ht="12.75" customHeight="1">
      <c r="A97" s="366" t="s">
        <v>34007</v>
      </c>
      <c r="B97" s="366" t="s">
        <v>34008</v>
      </c>
      <c r="C97" s="366" t="s">
        <v>48453</v>
      </c>
      <c r="D97" s="366" t="s">
        <v>34193</v>
      </c>
      <c r="E97" s="366" t="s">
        <v>34165</v>
      </c>
      <c r="F97" s="366" t="s">
        <v>6519</v>
      </c>
      <c r="G97" s="366" t="s">
        <v>6694</v>
      </c>
      <c r="H97" s="367" t="s">
        <v>8777</v>
      </c>
      <c r="I97" s="367">
        <v>36539</v>
      </c>
      <c r="J97" s="369" t="s">
        <v>6442</v>
      </c>
      <c r="K97" s="1"/>
    </row>
    <row r="98" spans="1:11" ht="12.75" customHeight="1">
      <c r="A98" s="366" t="s">
        <v>34007</v>
      </c>
      <c r="B98" s="366" t="s">
        <v>34008</v>
      </c>
      <c r="C98" s="366" t="s">
        <v>34194</v>
      </c>
      <c r="D98" s="366" t="s">
        <v>34195</v>
      </c>
      <c r="E98" s="366" t="s">
        <v>34196</v>
      </c>
      <c r="F98" s="366" t="s">
        <v>6520</v>
      </c>
      <c r="G98" s="366" t="s">
        <v>6694</v>
      </c>
      <c r="H98" s="367" t="s">
        <v>8777</v>
      </c>
      <c r="I98" s="367">
        <v>38335</v>
      </c>
      <c r="J98" s="368" t="s">
        <v>6521</v>
      </c>
      <c r="K98" s="1"/>
    </row>
    <row r="99" spans="1:11" ht="12.75" customHeight="1">
      <c r="A99" s="366" t="s">
        <v>34007</v>
      </c>
      <c r="B99" s="366" t="s">
        <v>34008</v>
      </c>
      <c r="C99" s="366" t="s">
        <v>34197</v>
      </c>
      <c r="D99" s="366" t="s">
        <v>34198</v>
      </c>
      <c r="E99" s="366" t="s">
        <v>34107</v>
      </c>
      <c r="F99" s="366" t="s">
        <v>6522</v>
      </c>
      <c r="G99" s="366" t="s">
        <v>6694</v>
      </c>
      <c r="H99" s="367" t="s">
        <v>8777</v>
      </c>
      <c r="I99" s="367">
        <v>36539</v>
      </c>
      <c r="J99" s="369" t="s">
        <v>6442</v>
      </c>
      <c r="K99" s="1"/>
    </row>
    <row r="100" spans="1:11" ht="12.75" customHeight="1">
      <c r="A100" s="366" t="s">
        <v>34007</v>
      </c>
      <c r="B100" s="366" t="s">
        <v>34008</v>
      </c>
      <c r="C100" s="366" t="s">
        <v>34199</v>
      </c>
      <c r="D100" s="366" t="s">
        <v>34200</v>
      </c>
      <c r="E100" s="366" t="s">
        <v>34201</v>
      </c>
      <c r="F100" s="366" t="s">
        <v>8782</v>
      </c>
      <c r="G100" s="366" t="s">
        <v>12579</v>
      </c>
      <c r="H100" s="367" t="s">
        <v>8777</v>
      </c>
      <c r="I100" s="367">
        <v>36539</v>
      </c>
      <c r="J100" s="369" t="s">
        <v>6442</v>
      </c>
      <c r="K100" s="1"/>
    </row>
    <row r="101" spans="1:11" ht="12.75" customHeight="1">
      <c r="A101" s="366" t="s">
        <v>34007</v>
      </c>
      <c r="B101" s="366" t="s">
        <v>34008</v>
      </c>
      <c r="C101" s="366" t="s">
        <v>34202</v>
      </c>
      <c r="D101" s="366" t="s">
        <v>34203</v>
      </c>
      <c r="E101" s="366" t="s">
        <v>34204</v>
      </c>
      <c r="F101" s="366" t="s">
        <v>6523</v>
      </c>
      <c r="G101" s="366" t="s">
        <v>6694</v>
      </c>
      <c r="H101" s="367" t="s">
        <v>8777</v>
      </c>
      <c r="I101" s="367">
        <v>36539</v>
      </c>
      <c r="J101" s="369" t="s">
        <v>6442</v>
      </c>
      <c r="K101" s="1"/>
    </row>
    <row r="102" spans="1:11" ht="12.75" customHeight="1">
      <c r="A102" s="366" t="s">
        <v>34007</v>
      </c>
      <c r="B102" s="366" t="s">
        <v>34008</v>
      </c>
      <c r="C102" s="366" t="s">
        <v>34205</v>
      </c>
      <c r="D102" s="366" t="s">
        <v>34206</v>
      </c>
      <c r="E102" s="366" t="s">
        <v>34207</v>
      </c>
      <c r="F102" s="366" t="s">
        <v>6524</v>
      </c>
      <c r="G102" s="366" t="s">
        <v>6452</v>
      </c>
      <c r="H102" s="367" t="s">
        <v>8777</v>
      </c>
      <c r="I102" s="367">
        <v>36539</v>
      </c>
      <c r="J102" s="369" t="s">
        <v>6442</v>
      </c>
      <c r="K102" s="1"/>
    </row>
    <row r="103" spans="1:11" ht="12.75" customHeight="1">
      <c r="A103" s="366" t="s">
        <v>34007</v>
      </c>
      <c r="B103" s="366" t="s">
        <v>34008</v>
      </c>
      <c r="C103" s="366" t="s">
        <v>34208</v>
      </c>
      <c r="D103" s="366" t="s">
        <v>34209</v>
      </c>
      <c r="E103" s="366" t="s">
        <v>34210</v>
      </c>
      <c r="F103" s="366" t="s">
        <v>8782</v>
      </c>
      <c r="G103" s="366" t="s">
        <v>12579</v>
      </c>
      <c r="H103" s="367" t="s">
        <v>8777</v>
      </c>
      <c r="I103" s="367">
        <v>36539</v>
      </c>
      <c r="J103" s="369" t="s">
        <v>6442</v>
      </c>
      <c r="K103" s="1"/>
    </row>
    <row r="104" spans="1:11" ht="12.75" customHeight="1">
      <c r="A104" s="366" t="s">
        <v>34007</v>
      </c>
      <c r="B104" s="366" t="s">
        <v>34008</v>
      </c>
      <c r="C104" s="366" t="s">
        <v>34211</v>
      </c>
      <c r="D104" s="366" t="s">
        <v>34212</v>
      </c>
      <c r="E104" s="366" t="s">
        <v>34213</v>
      </c>
      <c r="F104" s="366" t="s">
        <v>6525</v>
      </c>
      <c r="G104" s="366" t="s">
        <v>6694</v>
      </c>
      <c r="H104" s="367" t="s">
        <v>8777</v>
      </c>
      <c r="I104" s="367">
        <v>36539</v>
      </c>
      <c r="J104" s="369" t="s">
        <v>6442</v>
      </c>
      <c r="K104" s="1"/>
    </row>
    <row r="105" spans="1:11" ht="12.75" customHeight="1">
      <c r="A105" s="366" t="s">
        <v>34007</v>
      </c>
      <c r="B105" s="366" t="s">
        <v>34008</v>
      </c>
      <c r="C105" s="366" t="s">
        <v>34214</v>
      </c>
      <c r="D105" s="366" t="s">
        <v>34215</v>
      </c>
      <c r="E105" s="366" t="s">
        <v>34216</v>
      </c>
      <c r="F105" s="366" t="s">
        <v>6526</v>
      </c>
      <c r="G105" s="366" t="s">
        <v>6694</v>
      </c>
      <c r="H105" s="367" t="s">
        <v>8777</v>
      </c>
      <c r="I105" s="367">
        <v>38142</v>
      </c>
      <c r="J105" s="368" t="s">
        <v>6527</v>
      </c>
      <c r="K105" s="1"/>
    </row>
    <row r="106" spans="1:11" ht="12.75" customHeight="1">
      <c r="A106" s="366" t="s">
        <v>34007</v>
      </c>
      <c r="B106" s="366" t="s">
        <v>34008</v>
      </c>
      <c r="C106" s="366" t="s">
        <v>34217</v>
      </c>
      <c r="D106" s="366" t="s">
        <v>34218</v>
      </c>
      <c r="E106" s="366" t="s">
        <v>34219</v>
      </c>
      <c r="F106" s="366" t="s">
        <v>6528</v>
      </c>
      <c r="G106" s="366" t="s">
        <v>6694</v>
      </c>
      <c r="H106" s="367" t="s">
        <v>8777</v>
      </c>
      <c r="I106" s="367">
        <v>36539</v>
      </c>
      <c r="J106" s="369" t="s">
        <v>6442</v>
      </c>
      <c r="K106" s="1"/>
    </row>
    <row r="107" spans="1:11" ht="12.75" customHeight="1">
      <c r="A107" s="366" t="s">
        <v>34007</v>
      </c>
      <c r="B107" s="366" t="s">
        <v>34008</v>
      </c>
      <c r="C107" s="366" t="s">
        <v>34220</v>
      </c>
      <c r="D107" s="366" t="s">
        <v>34221</v>
      </c>
      <c r="E107" s="366" t="s">
        <v>34222</v>
      </c>
      <c r="F107" s="366" t="s">
        <v>6481</v>
      </c>
      <c r="G107" s="366" t="s">
        <v>6694</v>
      </c>
      <c r="H107" s="367" t="s">
        <v>6252</v>
      </c>
      <c r="I107" s="367">
        <v>36539</v>
      </c>
      <c r="J107" s="369" t="s">
        <v>6442</v>
      </c>
      <c r="K107" s="1"/>
    </row>
    <row r="108" spans="1:11" ht="12.75" customHeight="1">
      <c r="A108" s="366" t="s">
        <v>34007</v>
      </c>
      <c r="B108" s="366" t="s">
        <v>34008</v>
      </c>
      <c r="C108" s="366" t="s">
        <v>34223</v>
      </c>
      <c r="D108" s="366" t="s">
        <v>34224</v>
      </c>
      <c r="E108" s="366" t="s">
        <v>34225</v>
      </c>
      <c r="F108" s="366" t="s">
        <v>6529</v>
      </c>
      <c r="G108" s="366" t="s">
        <v>6694</v>
      </c>
      <c r="H108" s="367" t="s">
        <v>8777</v>
      </c>
      <c r="I108" s="367">
        <v>36539</v>
      </c>
      <c r="J108" s="369" t="s">
        <v>6442</v>
      </c>
      <c r="K108" s="1"/>
    </row>
    <row r="109" spans="1:11" ht="12.75" customHeight="1">
      <c r="A109" s="366" t="s">
        <v>34007</v>
      </c>
      <c r="B109" s="366" t="s">
        <v>34008</v>
      </c>
      <c r="C109" s="366" t="s">
        <v>34226</v>
      </c>
      <c r="D109" s="366" t="s">
        <v>34227</v>
      </c>
      <c r="E109" s="366" t="s">
        <v>34228</v>
      </c>
      <c r="F109" s="366" t="s">
        <v>6529</v>
      </c>
      <c r="G109" s="366" t="s">
        <v>6694</v>
      </c>
      <c r="H109" s="367" t="s">
        <v>8777</v>
      </c>
      <c r="I109" s="367">
        <v>36539</v>
      </c>
      <c r="J109" s="369" t="s">
        <v>6442</v>
      </c>
      <c r="K109" s="1"/>
    </row>
    <row r="110" spans="1:11" ht="12.75" customHeight="1">
      <c r="A110" s="366" t="s">
        <v>34007</v>
      </c>
      <c r="B110" s="366" t="s">
        <v>34008</v>
      </c>
      <c r="C110" s="366" t="s">
        <v>34229</v>
      </c>
      <c r="D110" s="366" t="s">
        <v>34230</v>
      </c>
      <c r="E110" s="366" t="s">
        <v>34231</v>
      </c>
      <c r="F110" s="366" t="s">
        <v>6530</v>
      </c>
      <c r="G110" s="366" t="s">
        <v>6694</v>
      </c>
      <c r="H110" s="367" t="s">
        <v>8777</v>
      </c>
      <c r="I110" s="367">
        <v>36539</v>
      </c>
      <c r="J110" s="369" t="s">
        <v>6442</v>
      </c>
      <c r="K110" s="1"/>
    </row>
    <row r="111" spans="1:11" ht="12.75" customHeight="1">
      <c r="A111" s="366" t="s">
        <v>34007</v>
      </c>
      <c r="B111" s="366" t="s">
        <v>34008</v>
      </c>
      <c r="C111" s="366" t="s">
        <v>34232</v>
      </c>
      <c r="D111" s="366" t="s">
        <v>34233</v>
      </c>
      <c r="E111" s="366" t="s">
        <v>34234</v>
      </c>
      <c r="F111" s="366" t="s">
        <v>6531</v>
      </c>
      <c r="G111" s="366" t="s">
        <v>6694</v>
      </c>
      <c r="H111" s="367" t="s">
        <v>8777</v>
      </c>
      <c r="I111" s="367">
        <v>36539</v>
      </c>
      <c r="J111" s="369" t="s">
        <v>6442</v>
      </c>
      <c r="K111" s="1"/>
    </row>
    <row r="112" spans="1:11" ht="12.75" customHeight="1">
      <c r="A112" s="366" t="s">
        <v>34007</v>
      </c>
      <c r="B112" s="366" t="s">
        <v>34008</v>
      </c>
      <c r="C112" s="366" t="s">
        <v>34235</v>
      </c>
      <c r="D112" s="366" t="s">
        <v>34236</v>
      </c>
      <c r="E112" s="366" t="s">
        <v>34237</v>
      </c>
      <c r="F112" s="366" t="s">
        <v>6532</v>
      </c>
      <c r="G112" s="366" t="s">
        <v>6694</v>
      </c>
      <c r="H112" s="367" t="s">
        <v>8777</v>
      </c>
      <c r="I112" s="367">
        <v>36539</v>
      </c>
      <c r="J112" s="369" t="s">
        <v>6442</v>
      </c>
      <c r="K112" s="1"/>
    </row>
    <row r="113" spans="1:11" ht="12.75" customHeight="1">
      <c r="A113" s="366" t="s">
        <v>34007</v>
      </c>
      <c r="B113" s="366" t="s">
        <v>34008</v>
      </c>
      <c r="C113" s="366" t="s">
        <v>34238</v>
      </c>
      <c r="D113" s="366" t="s">
        <v>34239</v>
      </c>
      <c r="E113" s="366" t="s">
        <v>34130</v>
      </c>
      <c r="F113" s="366" t="s">
        <v>6533</v>
      </c>
      <c r="G113" s="366" t="s">
        <v>6452</v>
      </c>
      <c r="H113" s="367" t="s">
        <v>8777</v>
      </c>
      <c r="I113" s="367">
        <v>36539</v>
      </c>
      <c r="J113" s="369" t="s">
        <v>6442</v>
      </c>
      <c r="K113" s="1"/>
    </row>
    <row r="114" spans="1:11" ht="12.75" customHeight="1">
      <c r="A114" s="366" t="s">
        <v>34007</v>
      </c>
      <c r="B114" s="366" t="s">
        <v>34008</v>
      </c>
      <c r="C114" s="366" t="s">
        <v>34240</v>
      </c>
      <c r="D114" s="366" t="s">
        <v>34241</v>
      </c>
      <c r="E114" s="366" t="s">
        <v>34099</v>
      </c>
      <c r="F114" s="366" t="s">
        <v>6534</v>
      </c>
      <c r="G114" s="366" t="s">
        <v>6694</v>
      </c>
      <c r="H114" s="367" t="s">
        <v>8777</v>
      </c>
      <c r="I114" s="367">
        <v>38231</v>
      </c>
      <c r="J114" s="368" t="s">
        <v>6477</v>
      </c>
      <c r="K114" s="1"/>
    </row>
    <row r="115" spans="1:11">
      <c r="A115" s="366" t="s">
        <v>34007</v>
      </c>
      <c r="B115" s="366" t="s">
        <v>34008</v>
      </c>
      <c r="C115" s="366" t="s">
        <v>34242</v>
      </c>
      <c r="D115" s="366" t="s">
        <v>34243</v>
      </c>
      <c r="E115" s="366" t="s">
        <v>34244</v>
      </c>
      <c r="F115" s="366" t="s">
        <v>6535</v>
      </c>
      <c r="G115" s="366" t="s">
        <v>6458</v>
      </c>
      <c r="H115" s="367" t="s">
        <v>8777</v>
      </c>
      <c r="I115" s="367">
        <v>36539</v>
      </c>
      <c r="J115" s="369" t="s">
        <v>6442</v>
      </c>
      <c r="K115" s="1"/>
    </row>
    <row r="116" spans="1:11">
      <c r="A116" s="366" t="s">
        <v>34007</v>
      </c>
      <c r="B116" s="366" t="s">
        <v>34008</v>
      </c>
      <c r="C116" s="366" t="s">
        <v>34245</v>
      </c>
      <c r="D116" s="366" t="s">
        <v>34246</v>
      </c>
      <c r="E116" s="366" t="s">
        <v>34247</v>
      </c>
      <c r="F116" s="366" t="s">
        <v>6536</v>
      </c>
      <c r="G116" s="366" t="s">
        <v>6458</v>
      </c>
      <c r="H116" s="367" t="s">
        <v>8777</v>
      </c>
      <c r="I116" s="367">
        <v>38533</v>
      </c>
      <c r="J116" s="368" t="s">
        <v>6537</v>
      </c>
      <c r="K116" s="1"/>
    </row>
    <row r="117" spans="1:11">
      <c r="A117" s="366" t="s">
        <v>34007</v>
      </c>
      <c r="B117" s="366" t="s">
        <v>34008</v>
      </c>
      <c r="C117" s="366" t="s">
        <v>34248</v>
      </c>
      <c r="D117" s="366" t="s">
        <v>34249</v>
      </c>
      <c r="E117" s="366" t="s">
        <v>34250</v>
      </c>
      <c r="F117" s="366" t="s">
        <v>6538</v>
      </c>
      <c r="G117" s="366" t="s">
        <v>6694</v>
      </c>
      <c r="H117" s="367" t="s">
        <v>8777</v>
      </c>
      <c r="I117" s="367">
        <v>36539</v>
      </c>
      <c r="J117" s="369" t="s">
        <v>6442</v>
      </c>
      <c r="K117" s="1"/>
    </row>
    <row r="118" spans="1:11">
      <c r="A118" s="366" t="s">
        <v>34007</v>
      </c>
      <c r="B118" s="366" t="s">
        <v>34008</v>
      </c>
      <c r="C118" s="366" t="s">
        <v>34251</v>
      </c>
      <c r="D118" s="366" t="s">
        <v>34252</v>
      </c>
      <c r="E118" s="366" t="s">
        <v>34253</v>
      </c>
      <c r="F118" s="366" t="s">
        <v>6539</v>
      </c>
      <c r="G118" s="366" t="s">
        <v>6694</v>
      </c>
      <c r="H118" s="367" t="s">
        <v>8777</v>
      </c>
      <c r="I118" s="367">
        <v>36539</v>
      </c>
      <c r="J118" s="369" t="s">
        <v>6442</v>
      </c>
      <c r="K118" s="1"/>
    </row>
    <row r="119" spans="1:11">
      <c r="A119" s="366" t="s">
        <v>34007</v>
      </c>
      <c r="B119" s="366" t="s">
        <v>34008</v>
      </c>
      <c r="C119" s="366" t="s">
        <v>34254</v>
      </c>
      <c r="D119" s="366" t="s">
        <v>34255</v>
      </c>
      <c r="E119" s="366" t="s">
        <v>34099</v>
      </c>
      <c r="F119" s="366" t="s">
        <v>6473</v>
      </c>
      <c r="G119" s="366" t="s">
        <v>6694</v>
      </c>
      <c r="H119" s="367" t="s">
        <v>8777</v>
      </c>
      <c r="I119" s="367">
        <v>38231</v>
      </c>
      <c r="J119" s="368" t="s">
        <v>6477</v>
      </c>
      <c r="K119" s="1"/>
    </row>
    <row r="120" spans="1:11">
      <c r="A120" s="366" t="s">
        <v>34007</v>
      </c>
      <c r="B120" s="366" t="s">
        <v>34008</v>
      </c>
      <c r="C120" s="366" t="s">
        <v>34256</v>
      </c>
      <c r="D120" s="366" t="s">
        <v>34257</v>
      </c>
      <c r="E120" s="366" t="s">
        <v>34258</v>
      </c>
      <c r="F120" s="366" t="s">
        <v>6513</v>
      </c>
      <c r="G120" s="366" t="s">
        <v>6694</v>
      </c>
      <c r="H120" s="367" t="s">
        <v>8777</v>
      </c>
      <c r="I120" s="367">
        <v>36539</v>
      </c>
      <c r="J120" s="369" t="s">
        <v>6442</v>
      </c>
      <c r="K120" s="1"/>
    </row>
    <row r="121" spans="1:11">
      <c r="A121" s="366" t="s">
        <v>34007</v>
      </c>
      <c r="B121" s="366" t="s">
        <v>34008</v>
      </c>
      <c r="C121" s="366" t="s">
        <v>34259</v>
      </c>
      <c r="D121" s="366" t="s">
        <v>34260</v>
      </c>
      <c r="E121" s="366" t="s">
        <v>34261</v>
      </c>
      <c r="F121" s="366" t="s">
        <v>6540</v>
      </c>
      <c r="G121" s="366" t="s">
        <v>6694</v>
      </c>
      <c r="H121" s="367" t="s">
        <v>8777</v>
      </c>
      <c r="I121" s="367">
        <v>36539</v>
      </c>
      <c r="J121" s="369" t="s">
        <v>6442</v>
      </c>
      <c r="K121" s="1"/>
    </row>
    <row r="122" spans="1:11">
      <c r="A122" s="366" t="s">
        <v>34007</v>
      </c>
      <c r="B122" s="366" t="s">
        <v>34008</v>
      </c>
      <c r="C122" s="366" t="s">
        <v>34262</v>
      </c>
      <c r="D122" s="366" t="s">
        <v>34263</v>
      </c>
      <c r="E122" s="366" t="s">
        <v>34264</v>
      </c>
      <c r="F122" s="366" t="s">
        <v>6541</v>
      </c>
      <c r="G122" s="366" t="s">
        <v>6694</v>
      </c>
      <c r="H122" s="367" t="s">
        <v>8777</v>
      </c>
      <c r="I122" s="367">
        <v>36539</v>
      </c>
      <c r="J122" s="369" t="s">
        <v>6442</v>
      </c>
      <c r="K122" s="1"/>
    </row>
    <row r="123" spans="1:11">
      <c r="A123" s="366" t="s">
        <v>34007</v>
      </c>
      <c r="B123" s="366" t="s">
        <v>34008</v>
      </c>
      <c r="C123" s="366" t="s">
        <v>34265</v>
      </c>
      <c r="D123" s="366" t="s">
        <v>34266</v>
      </c>
      <c r="E123" s="366" t="s">
        <v>34234</v>
      </c>
      <c r="F123" s="366" t="s">
        <v>6476</v>
      </c>
      <c r="G123" s="366" t="s">
        <v>6694</v>
      </c>
      <c r="H123" s="367" t="s">
        <v>8777</v>
      </c>
      <c r="I123" s="367">
        <v>36539</v>
      </c>
      <c r="J123" s="369" t="s">
        <v>6442</v>
      </c>
      <c r="K123" s="1"/>
    </row>
    <row r="124" spans="1:11">
      <c r="A124" s="366" t="s">
        <v>34007</v>
      </c>
      <c r="B124" s="366" t="s">
        <v>34008</v>
      </c>
      <c r="C124" s="366" t="s">
        <v>34267</v>
      </c>
      <c r="D124" s="366" t="s">
        <v>34268</v>
      </c>
      <c r="E124" s="366" t="s">
        <v>34130</v>
      </c>
      <c r="F124" s="366" t="s">
        <v>6476</v>
      </c>
      <c r="G124" s="366" t="s">
        <v>6452</v>
      </c>
      <c r="H124" s="367" t="s">
        <v>8777</v>
      </c>
      <c r="I124" s="367">
        <v>36539</v>
      </c>
      <c r="J124" s="369" t="s">
        <v>6442</v>
      </c>
      <c r="K124" s="1"/>
    </row>
    <row r="125" spans="1:11">
      <c r="A125" s="366" t="s">
        <v>34007</v>
      </c>
      <c r="B125" s="366" t="s">
        <v>34008</v>
      </c>
      <c r="C125" s="366" t="s">
        <v>34269</v>
      </c>
      <c r="D125" s="366" t="s">
        <v>34270</v>
      </c>
      <c r="E125" s="366" t="s">
        <v>34271</v>
      </c>
      <c r="F125" s="366" t="s">
        <v>6542</v>
      </c>
      <c r="G125" s="366" t="s">
        <v>6694</v>
      </c>
      <c r="H125" s="367" t="s">
        <v>8777</v>
      </c>
      <c r="I125" s="367">
        <v>36539</v>
      </c>
      <c r="J125" s="369" t="s">
        <v>6442</v>
      </c>
      <c r="K125" s="1"/>
    </row>
    <row r="126" spans="1:11">
      <c r="A126" s="366" t="s">
        <v>34007</v>
      </c>
      <c r="B126" s="366" t="s">
        <v>34008</v>
      </c>
      <c r="C126" s="366" t="s">
        <v>34272</v>
      </c>
      <c r="D126" s="366" t="s">
        <v>34273</v>
      </c>
      <c r="E126" s="366" t="s">
        <v>34274</v>
      </c>
      <c r="F126" s="366" t="s">
        <v>6543</v>
      </c>
      <c r="G126" s="366" t="s">
        <v>6694</v>
      </c>
      <c r="H126" s="367" t="s">
        <v>6252</v>
      </c>
      <c r="I126" s="367">
        <v>36539</v>
      </c>
      <c r="J126" s="369" t="s">
        <v>6442</v>
      </c>
      <c r="K126" s="1"/>
    </row>
    <row r="127" spans="1:11">
      <c r="A127" s="366" t="s">
        <v>34007</v>
      </c>
      <c r="B127" s="366" t="s">
        <v>34008</v>
      </c>
      <c r="C127" s="366" t="s">
        <v>34275</v>
      </c>
      <c r="D127" s="366" t="s">
        <v>34276</v>
      </c>
      <c r="E127" s="366" t="s">
        <v>34277</v>
      </c>
      <c r="F127" s="366" t="s">
        <v>6536</v>
      </c>
      <c r="G127" s="366" t="s">
        <v>6458</v>
      </c>
      <c r="H127" s="367" t="s">
        <v>8777</v>
      </c>
      <c r="I127" s="367">
        <v>38476</v>
      </c>
      <c r="J127" s="368" t="s">
        <v>6544</v>
      </c>
      <c r="K127" s="1"/>
    </row>
    <row r="128" spans="1:11">
      <c r="A128" s="366" t="s">
        <v>34007</v>
      </c>
      <c r="B128" s="366" t="s">
        <v>34008</v>
      </c>
      <c r="C128" s="366" t="s">
        <v>34278</v>
      </c>
      <c r="D128" s="366" t="s">
        <v>34279</v>
      </c>
      <c r="E128" s="366" t="s">
        <v>34280</v>
      </c>
      <c r="F128" s="366" t="s">
        <v>6545</v>
      </c>
      <c r="G128" s="366" t="s">
        <v>6694</v>
      </c>
      <c r="H128" s="367" t="s">
        <v>8777</v>
      </c>
      <c r="I128" s="367">
        <v>36539</v>
      </c>
      <c r="J128" s="369" t="s">
        <v>6442</v>
      </c>
      <c r="K128" s="1"/>
    </row>
    <row r="129" spans="1:11">
      <c r="A129" s="366" t="s">
        <v>34007</v>
      </c>
      <c r="B129" s="366" t="s">
        <v>34008</v>
      </c>
      <c r="C129" s="366" t="s">
        <v>34281</v>
      </c>
      <c r="D129" s="366" t="s">
        <v>34282</v>
      </c>
      <c r="E129" s="366" t="s">
        <v>34283</v>
      </c>
      <c r="F129" s="366" t="s">
        <v>8782</v>
      </c>
      <c r="G129" s="366" t="s">
        <v>12579</v>
      </c>
      <c r="H129" s="367" t="s">
        <v>8777</v>
      </c>
      <c r="I129" s="367">
        <v>38139</v>
      </c>
      <c r="J129" s="368" t="s">
        <v>6527</v>
      </c>
      <c r="K129" s="1"/>
    </row>
    <row r="130" spans="1:11">
      <c r="A130" s="366" t="s">
        <v>34007</v>
      </c>
      <c r="B130" s="366" t="s">
        <v>34008</v>
      </c>
      <c r="C130" s="366" t="s">
        <v>34284</v>
      </c>
      <c r="D130" s="366" t="s">
        <v>34285</v>
      </c>
      <c r="E130" s="366" t="s">
        <v>34171</v>
      </c>
      <c r="F130" s="366" t="s">
        <v>6523</v>
      </c>
      <c r="G130" s="366" t="s">
        <v>6694</v>
      </c>
      <c r="H130" s="367" t="s">
        <v>8777</v>
      </c>
      <c r="I130" s="367">
        <v>36539</v>
      </c>
      <c r="J130" s="369" t="s">
        <v>6442</v>
      </c>
      <c r="K130" s="1"/>
    </row>
    <row r="131" spans="1:11">
      <c r="A131" s="366" t="s">
        <v>34007</v>
      </c>
      <c r="B131" s="366" t="s">
        <v>34008</v>
      </c>
      <c r="C131" s="366" t="s">
        <v>34286</v>
      </c>
      <c r="D131" s="366" t="s">
        <v>34287</v>
      </c>
      <c r="E131" s="366" t="s">
        <v>34288</v>
      </c>
      <c r="F131" s="366" t="s">
        <v>6546</v>
      </c>
      <c r="G131" s="366" t="s">
        <v>6458</v>
      </c>
      <c r="H131" s="367" t="s">
        <v>8777</v>
      </c>
      <c r="I131" s="367">
        <v>38170</v>
      </c>
      <c r="J131" s="368" t="s">
        <v>6527</v>
      </c>
      <c r="K131" s="1"/>
    </row>
    <row r="132" spans="1:11">
      <c r="A132" s="366" t="s">
        <v>34007</v>
      </c>
      <c r="B132" s="366" t="s">
        <v>34008</v>
      </c>
      <c r="C132" s="366" t="s">
        <v>34289</v>
      </c>
      <c r="D132" s="366" t="s">
        <v>34290</v>
      </c>
      <c r="E132" s="366" t="s">
        <v>34291</v>
      </c>
      <c r="F132" s="366" t="s">
        <v>6528</v>
      </c>
      <c r="G132" s="366" t="s">
        <v>6694</v>
      </c>
      <c r="H132" s="367" t="s">
        <v>8777</v>
      </c>
      <c r="I132" s="367">
        <v>36539</v>
      </c>
      <c r="J132" s="369" t="s">
        <v>6442</v>
      </c>
      <c r="K132" s="1"/>
    </row>
    <row r="133" spans="1:11">
      <c r="A133" s="366" t="s">
        <v>34007</v>
      </c>
      <c r="B133" s="366" t="s">
        <v>34008</v>
      </c>
      <c r="C133" s="366" t="s">
        <v>34294</v>
      </c>
      <c r="D133" s="366" t="s">
        <v>34295</v>
      </c>
      <c r="E133" s="366" t="s">
        <v>34225</v>
      </c>
      <c r="F133" s="366" t="s">
        <v>6513</v>
      </c>
      <c r="G133" s="366" t="s">
        <v>6694</v>
      </c>
      <c r="H133" s="367" t="s">
        <v>8777</v>
      </c>
      <c r="I133" s="367">
        <v>36539</v>
      </c>
      <c r="J133" s="369" t="s">
        <v>6442</v>
      </c>
      <c r="K133" s="1"/>
    </row>
    <row r="134" spans="1:11">
      <c r="A134" s="366" t="s">
        <v>34007</v>
      </c>
      <c r="B134" s="366" t="s">
        <v>34008</v>
      </c>
      <c r="C134" s="366" t="s">
        <v>34296</v>
      </c>
      <c r="D134" s="366" t="s">
        <v>34297</v>
      </c>
      <c r="E134" s="366" t="s">
        <v>34092</v>
      </c>
      <c r="F134" s="366" t="s">
        <v>6547</v>
      </c>
      <c r="G134" s="366" t="s">
        <v>6452</v>
      </c>
      <c r="H134" s="367" t="s">
        <v>8777</v>
      </c>
      <c r="I134" s="367">
        <v>36539</v>
      </c>
      <c r="J134" s="369" t="s">
        <v>6442</v>
      </c>
      <c r="K134" s="1"/>
    </row>
    <row r="135" spans="1:11">
      <c r="A135" s="366" t="s">
        <v>34007</v>
      </c>
      <c r="B135" s="366" t="s">
        <v>34008</v>
      </c>
      <c r="C135" s="366" t="s">
        <v>34298</v>
      </c>
      <c r="D135" s="366" t="s">
        <v>34299</v>
      </c>
      <c r="E135" s="366" t="s">
        <v>34300</v>
      </c>
      <c r="F135" s="366" t="s">
        <v>6548</v>
      </c>
      <c r="G135" s="366" t="s">
        <v>6452</v>
      </c>
      <c r="H135" s="367" t="s">
        <v>8777</v>
      </c>
      <c r="I135" s="367">
        <v>36539</v>
      </c>
      <c r="J135" s="369" t="s">
        <v>6442</v>
      </c>
      <c r="K135" s="1"/>
    </row>
    <row r="136" spans="1:11">
      <c r="A136" s="366" t="s">
        <v>34007</v>
      </c>
      <c r="B136" s="366" t="s">
        <v>34008</v>
      </c>
      <c r="C136" s="366" t="s">
        <v>34301</v>
      </c>
      <c r="D136" s="366" t="s">
        <v>34302</v>
      </c>
      <c r="E136" s="366" t="s">
        <v>34300</v>
      </c>
      <c r="F136" s="366" t="s">
        <v>6524</v>
      </c>
      <c r="G136" s="366" t="s">
        <v>6452</v>
      </c>
      <c r="H136" s="367" t="s">
        <v>8777</v>
      </c>
      <c r="I136" s="367">
        <v>36539</v>
      </c>
      <c r="J136" s="369" t="s">
        <v>6442</v>
      </c>
      <c r="K136" s="1"/>
    </row>
    <row r="137" spans="1:11">
      <c r="A137" s="366" t="s">
        <v>34007</v>
      </c>
      <c r="B137" s="366" t="s">
        <v>34008</v>
      </c>
      <c r="C137" s="366" t="s">
        <v>34303</v>
      </c>
      <c r="D137" s="366" t="s">
        <v>34304</v>
      </c>
      <c r="E137" s="366" t="s">
        <v>34037</v>
      </c>
      <c r="F137" s="366" t="s">
        <v>6439</v>
      </c>
      <c r="G137" s="366" t="s">
        <v>6694</v>
      </c>
      <c r="H137" s="367" t="s">
        <v>8777</v>
      </c>
      <c r="I137" s="367">
        <v>36539</v>
      </c>
      <c r="J137" s="369" t="s">
        <v>6442</v>
      </c>
      <c r="K137" s="1"/>
    </row>
    <row r="138" spans="1:11">
      <c r="A138" s="366" t="s">
        <v>34007</v>
      </c>
      <c r="B138" s="366" t="s">
        <v>34008</v>
      </c>
      <c r="C138" s="366" t="s">
        <v>34305</v>
      </c>
      <c r="D138" s="366" t="s">
        <v>34306</v>
      </c>
      <c r="E138" s="366" t="s">
        <v>34307</v>
      </c>
      <c r="F138" s="366" t="s">
        <v>6549</v>
      </c>
      <c r="G138" s="366" t="s">
        <v>6694</v>
      </c>
      <c r="H138" s="367" t="s">
        <v>8777</v>
      </c>
      <c r="I138" s="367">
        <v>38196</v>
      </c>
      <c r="J138" s="368" t="s">
        <v>6550</v>
      </c>
      <c r="K138" s="1"/>
    </row>
    <row r="139" spans="1:11">
      <c r="A139" s="366" t="s">
        <v>34007</v>
      </c>
      <c r="B139" s="366" t="s">
        <v>34008</v>
      </c>
      <c r="C139" s="366" t="s">
        <v>34308</v>
      </c>
      <c r="D139" s="366" t="s">
        <v>34309</v>
      </c>
      <c r="E139" s="366" t="s">
        <v>34192</v>
      </c>
      <c r="F139" s="366" t="s">
        <v>6549</v>
      </c>
      <c r="G139" s="366" t="s">
        <v>6694</v>
      </c>
      <c r="H139" s="367" t="s">
        <v>8777</v>
      </c>
      <c r="I139" s="367">
        <v>36539</v>
      </c>
      <c r="J139" s="369" t="s">
        <v>6442</v>
      </c>
      <c r="K139" s="1"/>
    </row>
    <row r="140" spans="1:11">
      <c r="A140" s="366" t="s">
        <v>34007</v>
      </c>
      <c r="B140" s="366" t="s">
        <v>34008</v>
      </c>
      <c r="C140" s="366" t="s">
        <v>34310</v>
      </c>
      <c r="D140" s="366" t="s">
        <v>34311</v>
      </c>
      <c r="E140" s="366" t="s">
        <v>34312</v>
      </c>
      <c r="F140" s="366" t="s">
        <v>6536</v>
      </c>
      <c r="G140" s="366" t="s">
        <v>6458</v>
      </c>
      <c r="H140" s="367" t="s">
        <v>8777</v>
      </c>
      <c r="I140" s="367">
        <v>36539</v>
      </c>
      <c r="J140" s="369" t="s">
        <v>6442</v>
      </c>
      <c r="K140" s="1"/>
    </row>
    <row r="141" spans="1:11">
      <c r="A141" s="366" t="s">
        <v>34007</v>
      </c>
      <c r="B141" s="366" t="s">
        <v>34008</v>
      </c>
      <c r="C141" s="366" t="s">
        <v>34313</v>
      </c>
      <c r="D141" s="366" t="s">
        <v>34314</v>
      </c>
      <c r="E141" s="366" t="s">
        <v>34037</v>
      </c>
      <c r="F141" s="366" t="s">
        <v>6551</v>
      </c>
      <c r="G141" s="366" t="s">
        <v>6694</v>
      </c>
      <c r="H141" s="367" t="s">
        <v>8777</v>
      </c>
      <c r="I141" s="367">
        <v>36539</v>
      </c>
      <c r="J141" s="369" t="s">
        <v>6442</v>
      </c>
      <c r="K141" s="1"/>
    </row>
    <row r="142" spans="1:11">
      <c r="A142" s="366" t="s">
        <v>34007</v>
      </c>
      <c r="B142" s="366" t="s">
        <v>34008</v>
      </c>
      <c r="C142" s="366" t="s">
        <v>34315</v>
      </c>
      <c r="D142" s="366" t="s">
        <v>34316</v>
      </c>
      <c r="E142" s="366" t="s">
        <v>34317</v>
      </c>
      <c r="F142" s="366" t="s">
        <v>6552</v>
      </c>
      <c r="G142" s="366" t="s">
        <v>6553</v>
      </c>
      <c r="H142" s="367" t="s">
        <v>8777</v>
      </c>
      <c r="I142" s="367">
        <v>36539</v>
      </c>
      <c r="J142" s="369" t="s">
        <v>6442</v>
      </c>
      <c r="K142" s="1"/>
    </row>
    <row r="143" spans="1:11">
      <c r="A143" s="366" t="s">
        <v>34007</v>
      </c>
      <c r="B143" s="366" t="s">
        <v>34008</v>
      </c>
      <c r="C143" s="366" t="s">
        <v>34318</v>
      </c>
      <c r="D143" s="366" t="s">
        <v>34319</v>
      </c>
      <c r="E143" s="366" t="s">
        <v>34320</v>
      </c>
      <c r="F143" s="366" t="s">
        <v>6554</v>
      </c>
      <c r="G143" s="366" t="s">
        <v>6694</v>
      </c>
      <c r="H143" s="367" t="s">
        <v>8777</v>
      </c>
      <c r="I143" s="367">
        <v>36539</v>
      </c>
      <c r="J143" s="369" t="s">
        <v>6442</v>
      </c>
      <c r="K143" s="1"/>
    </row>
    <row r="144" spans="1:11">
      <c r="A144" s="366" t="s">
        <v>34007</v>
      </c>
      <c r="B144" s="366" t="s">
        <v>34008</v>
      </c>
      <c r="C144" s="366" t="s">
        <v>34321</v>
      </c>
      <c r="D144" s="366" t="s">
        <v>34322</v>
      </c>
      <c r="E144" s="366" t="s">
        <v>34323</v>
      </c>
      <c r="F144" s="366" t="s">
        <v>6457</v>
      </c>
      <c r="G144" s="366" t="s">
        <v>6694</v>
      </c>
      <c r="H144" s="367" t="s">
        <v>8777</v>
      </c>
      <c r="I144" s="367">
        <v>36539</v>
      </c>
      <c r="J144" s="369" t="s">
        <v>6442</v>
      </c>
      <c r="K144" s="1"/>
    </row>
    <row r="145" spans="1:10">
      <c r="A145" s="366" t="s">
        <v>34007</v>
      </c>
      <c r="B145" s="366" t="s">
        <v>34008</v>
      </c>
      <c r="C145" s="366" t="s">
        <v>34324</v>
      </c>
      <c r="D145" s="366" t="s">
        <v>34325</v>
      </c>
      <c r="E145" s="366" t="s">
        <v>34326</v>
      </c>
      <c r="F145" s="366" t="s">
        <v>6549</v>
      </c>
      <c r="G145" s="366" t="s">
        <v>6694</v>
      </c>
      <c r="H145" s="367" t="s">
        <v>8777</v>
      </c>
      <c r="I145" s="367">
        <v>36539</v>
      </c>
      <c r="J145" s="369" t="s">
        <v>6442</v>
      </c>
    </row>
    <row r="146" spans="1:10">
      <c r="A146" s="366" t="s">
        <v>34007</v>
      </c>
      <c r="B146" s="366" t="s">
        <v>34008</v>
      </c>
      <c r="C146" s="366" t="s">
        <v>34327</v>
      </c>
      <c r="D146" s="366" t="s">
        <v>34328</v>
      </c>
      <c r="E146" s="366" t="s">
        <v>34329</v>
      </c>
      <c r="F146" s="366" t="s">
        <v>6555</v>
      </c>
      <c r="G146" s="366" t="s">
        <v>6694</v>
      </c>
      <c r="H146" s="367" t="s">
        <v>8777</v>
      </c>
      <c r="I146" s="367">
        <v>36539</v>
      </c>
      <c r="J146" s="369" t="s">
        <v>6442</v>
      </c>
    </row>
    <row r="147" spans="1:10">
      <c r="A147" s="366" t="s">
        <v>34007</v>
      </c>
      <c r="B147" s="366" t="s">
        <v>34008</v>
      </c>
      <c r="C147" s="366" t="s">
        <v>34330</v>
      </c>
      <c r="D147" s="366" t="s">
        <v>34331</v>
      </c>
      <c r="E147" s="366" t="s">
        <v>34332</v>
      </c>
      <c r="F147" s="366" t="s">
        <v>6547</v>
      </c>
      <c r="G147" s="366" t="s">
        <v>6694</v>
      </c>
      <c r="H147" s="367" t="s">
        <v>8777</v>
      </c>
      <c r="I147" s="367">
        <v>36539</v>
      </c>
      <c r="J147" s="369" t="s">
        <v>6442</v>
      </c>
    </row>
    <row r="148" spans="1:10" ht="12.75" customHeight="1">
      <c r="A148" s="366" t="s">
        <v>34007</v>
      </c>
      <c r="B148" s="366" t="s">
        <v>34008</v>
      </c>
      <c r="C148" s="366" t="s">
        <v>34333</v>
      </c>
      <c r="D148" s="366" t="s">
        <v>34334</v>
      </c>
      <c r="E148" s="366" t="s">
        <v>34037</v>
      </c>
      <c r="F148" s="366" t="s">
        <v>6467</v>
      </c>
      <c r="G148" s="366" t="s">
        <v>6694</v>
      </c>
      <c r="H148" s="367" t="s">
        <v>8777</v>
      </c>
      <c r="I148" s="367">
        <v>36539</v>
      </c>
      <c r="J148" s="369" t="s">
        <v>6442</v>
      </c>
    </row>
    <row r="149" spans="1:10">
      <c r="A149" s="366" t="s">
        <v>34007</v>
      </c>
      <c r="B149" s="366" t="s">
        <v>34008</v>
      </c>
      <c r="C149" s="366" t="s">
        <v>34335</v>
      </c>
      <c r="D149" s="366" t="s">
        <v>34336</v>
      </c>
      <c r="E149" s="366" t="s">
        <v>34098</v>
      </c>
      <c r="F149" s="366" t="s">
        <v>6556</v>
      </c>
      <c r="G149" s="366" t="s">
        <v>6694</v>
      </c>
      <c r="H149" s="367" t="s">
        <v>8777</v>
      </c>
      <c r="I149" s="367">
        <v>36539</v>
      </c>
      <c r="J149" s="369" t="s">
        <v>6442</v>
      </c>
    </row>
    <row r="150" spans="1:10" ht="12.75" customHeight="1">
      <c r="A150" s="366" t="s">
        <v>34007</v>
      </c>
      <c r="B150" s="366" t="s">
        <v>34008</v>
      </c>
      <c r="C150" s="366" t="s">
        <v>34337</v>
      </c>
      <c r="D150" s="366" t="s">
        <v>34338</v>
      </c>
      <c r="E150" s="366" t="s">
        <v>34339</v>
      </c>
      <c r="F150" s="366" t="s">
        <v>6557</v>
      </c>
      <c r="G150" s="366" t="s">
        <v>6694</v>
      </c>
      <c r="H150" s="367" t="s">
        <v>8777</v>
      </c>
      <c r="I150" s="367">
        <v>36539</v>
      </c>
      <c r="J150" s="369" t="s">
        <v>6442</v>
      </c>
    </row>
    <row r="151" spans="1:10">
      <c r="A151" s="366" t="s">
        <v>34007</v>
      </c>
      <c r="B151" s="366" t="s">
        <v>34008</v>
      </c>
      <c r="C151" s="366" t="s">
        <v>34340</v>
      </c>
      <c r="D151" s="366" t="s">
        <v>34341</v>
      </c>
      <c r="E151" s="366" t="s">
        <v>34342</v>
      </c>
      <c r="F151" s="366" t="s">
        <v>6481</v>
      </c>
      <c r="G151" s="366" t="s">
        <v>6452</v>
      </c>
      <c r="H151" s="367" t="s">
        <v>8777</v>
      </c>
      <c r="I151" s="367">
        <v>36539</v>
      </c>
      <c r="J151" s="369" t="s">
        <v>6442</v>
      </c>
    </row>
    <row r="152" spans="1:10" ht="12.75" customHeight="1">
      <c r="A152" s="366" t="s">
        <v>34007</v>
      </c>
      <c r="B152" s="366" t="s">
        <v>34008</v>
      </c>
      <c r="C152" s="366" t="s">
        <v>34343</v>
      </c>
      <c r="D152" s="366" t="s">
        <v>34344</v>
      </c>
      <c r="E152" s="366" t="s">
        <v>34345</v>
      </c>
      <c r="F152" s="366" t="s">
        <v>6558</v>
      </c>
      <c r="G152" s="366" t="s">
        <v>6458</v>
      </c>
      <c r="H152" s="367" t="s">
        <v>8777</v>
      </c>
      <c r="I152" s="367">
        <v>36539</v>
      </c>
      <c r="J152" s="369" t="s">
        <v>6442</v>
      </c>
    </row>
    <row r="153" spans="1:10" ht="12.75" customHeight="1">
      <c r="A153" s="366" t="s">
        <v>34007</v>
      </c>
      <c r="B153" s="366" t="s">
        <v>34008</v>
      </c>
      <c r="C153" s="366" t="s">
        <v>34346</v>
      </c>
      <c r="D153" s="366" t="s">
        <v>34347</v>
      </c>
      <c r="E153" s="366" t="s">
        <v>34339</v>
      </c>
      <c r="F153" s="366" t="s">
        <v>6481</v>
      </c>
      <c r="G153" s="366" t="s">
        <v>6694</v>
      </c>
      <c r="H153" s="367" t="s">
        <v>8777</v>
      </c>
      <c r="I153" s="367">
        <v>36539</v>
      </c>
      <c r="J153" s="369" t="s">
        <v>6442</v>
      </c>
    </row>
    <row r="154" spans="1:10" ht="12.75" customHeight="1">
      <c r="A154" s="366" t="s">
        <v>34007</v>
      </c>
      <c r="B154" s="366" t="s">
        <v>34008</v>
      </c>
      <c r="C154" s="366" t="s">
        <v>34348</v>
      </c>
      <c r="D154" s="366" t="s">
        <v>34349</v>
      </c>
      <c r="E154" s="366" t="s">
        <v>34213</v>
      </c>
      <c r="F154" s="366" t="s">
        <v>6559</v>
      </c>
      <c r="G154" s="366" t="s">
        <v>6694</v>
      </c>
      <c r="H154" s="367" t="s">
        <v>8777</v>
      </c>
      <c r="I154" s="367">
        <v>36539</v>
      </c>
      <c r="J154" s="369" t="s">
        <v>6442</v>
      </c>
    </row>
    <row r="155" spans="1:10">
      <c r="A155" s="366" t="s">
        <v>34007</v>
      </c>
      <c r="B155" s="366" t="s">
        <v>34008</v>
      </c>
      <c r="C155" s="366" t="s">
        <v>34350</v>
      </c>
      <c r="D155" s="366" t="s">
        <v>34351</v>
      </c>
      <c r="E155" s="366" t="s">
        <v>34352</v>
      </c>
      <c r="F155" s="366" t="s">
        <v>6560</v>
      </c>
      <c r="G155" s="366" t="s">
        <v>6694</v>
      </c>
      <c r="H155" s="367" t="s">
        <v>8777</v>
      </c>
      <c r="I155" s="367">
        <v>36539</v>
      </c>
      <c r="J155" s="369" t="s">
        <v>6442</v>
      </c>
    </row>
    <row r="156" spans="1:10" ht="12.75" customHeight="1">
      <c r="A156" s="366" t="s">
        <v>34007</v>
      </c>
      <c r="B156" s="366" t="s">
        <v>34008</v>
      </c>
      <c r="C156" s="366" t="s">
        <v>34353</v>
      </c>
      <c r="D156" s="366" t="s">
        <v>34354</v>
      </c>
      <c r="E156" s="366" t="s">
        <v>34355</v>
      </c>
      <c r="F156" s="366" t="s">
        <v>6519</v>
      </c>
      <c r="G156" s="366" t="s">
        <v>6694</v>
      </c>
      <c r="H156" s="367" t="s">
        <v>8777</v>
      </c>
      <c r="I156" s="367">
        <v>36539</v>
      </c>
      <c r="J156" s="369" t="s">
        <v>6442</v>
      </c>
    </row>
    <row r="157" spans="1:10" ht="12.75" customHeight="1">
      <c r="A157" s="366" t="s">
        <v>34007</v>
      </c>
      <c r="B157" s="366" t="s">
        <v>34008</v>
      </c>
      <c r="C157" s="366" t="s">
        <v>34356</v>
      </c>
      <c r="D157" s="366" t="s">
        <v>42943</v>
      </c>
      <c r="E157" s="366" t="s">
        <v>34357</v>
      </c>
      <c r="F157" s="366" t="s">
        <v>6561</v>
      </c>
      <c r="G157" s="366" t="s">
        <v>6694</v>
      </c>
      <c r="H157" s="367" t="s">
        <v>8777</v>
      </c>
      <c r="I157" s="367">
        <v>36539</v>
      </c>
      <c r="J157" s="369" t="s">
        <v>6442</v>
      </c>
    </row>
    <row r="158" spans="1:10" ht="12.75" customHeight="1">
      <c r="A158" s="366" t="s">
        <v>34007</v>
      </c>
      <c r="B158" s="366" t="s">
        <v>34008</v>
      </c>
      <c r="C158" s="366" t="s">
        <v>34358</v>
      </c>
      <c r="D158" s="366" t="s">
        <v>42949</v>
      </c>
      <c r="E158" s="366" t="s">
        <v>34359</v>
      </c>
      <c r="F158" s="366" t="s">
        <v>6562</v>
      </c>
      <c r="G158" s="366" t="s">
        <v>6694</v>
      </c>
      <c r="H158" s="367" t="s">
        <v>8777</v>
      </c>
      <c r="I158" s="367">
        <v>36539</v>
      </c>
      <c r="J158" s="369" t="s">
        <v>6442</v>
      </c>
    </row>
    <row r="159" spans="1:10">
      <c r="A159" s="366" t="s">
        <v>34007</v>
      </c>
      <c r="B159" s="366" t="s">
        <v>34008</v>
      </c>
      <c r="C159" s="366" t="s">
        <v>34360</v>
      </c>
      <c r="D159" s="366" t="s">
        <v>46986</v>
      </c>
      <c r="E159" s="366" t="s">
        <v>34361</v>
      </c>
      <c r="F159" s="366" t="s">
        <v>6559</v>
      </c>
      <c r="G159" s="366" t="s">
        <v>6694</v>
      </c>
      <c r="H159" s="367" t="s">
        <v>8777</v>
      </c>
      <c r="I159" s="367">
        <v>36539</v>
      </c>
      <c r="J159" s="369" t="s">
        <v>6442</v>
      </c>
    </row>
    <row r="160" spans="1:10">
      <c r="A160" s="366" t="s">
        <v>34007</v>
      </c>
      <c r="B160" s="366" t="s">
        <v>34008</v>
      </c>
      <c r="C160" s="366" t="s">
        <v>34362</v>
      </c>
      <c r="D160" s="366" t="s">
        <v>42955</v>
      </c>
      <c r="E160" s="366" t="s">
        <v>34363</v>
      </c>
      <c r="F160" s="366" t="s">
        <v>6557</v>
      </c>
      <c r="G160" s="366" t="s">
        <v>6694</v>
      </c>
      <c r="H160" s="367" t="s">
        <v>8777</v>
      </c>
      <c r="I160" s="367">
        <v>36539</v>
      </c>
      <c r="J160" s="369" t="s">
        <v>6442</v>
      </c>
    </row>
    <row r="161" spans="1:10">
      <c r="A161" s="366" t="s">
        <v>34007</v>
      </c>
      <c r="B161" s="366" t="s">
        <v>34008</v>
      </c>
      <c r="C161" s="366" t="s">
        <v>34364</v>
      </c>
      <c r="D161" s="366" t="s">
        <v>42958</v>
      </c>
      <c r="E161" s="366" t="s">
        <v>34365</v>
      </c>
      <c r="F161" s="366" t="s">
        <v>6563</v>
      </c>
      <c r="G161" s="366" t="s">
        <v>6694</v>
      </c>
      <c r="H161" s="367" t="s">
        <v>8777</v>
      </c>
      <c r="I161" s="367">
        <v>36539</v>
      </c>
      <c r="J161" s="369" t="s">
        <v>6442</v>
      </c>
    </row>
    <row r="162" spans="1:10">
      <c r="A162" s="366" t="s">
        <v>34007</v>
      </c>
      <c r="B162" s="366" t="s">
        <v>34008</v>
      </c>
      <c r="C162" s="366" t="s">
        <v>34366</v>
      </c>
      <c r="D162" s="366" t="s">
        <v>42960</v>
      </c>
      <c r="E162" s="366" t="s">
        <v>34367</v>
      </c>
      <c r="F162" s="366" t="s">
        <v>6485</v>
      </c>
      <c r="G162" s="366" t="s">
        <v>6694</v>
      </c>
      <c r="H162" s="367" t="s">
        <v>8777</v>
      </c>
      <c r="I162" s="367">
        <v>36539</v>
      </c>
      <c r="J162" s="369" t="s">
        <v>6442</v>
      </c>
    </row>
    <row r="163" spans="1:10">
      <c r="A163" s="366" t="s">
        <v>34007</v>
      </c>
      <c r="B163" s="366" t="s">
        <v>34008</v>
      </c>
      <c r="C163" s="366" t="s">
        <v>34368</v>
      </c>
      <c r="D163" s="366" t="s">
        <v>42970</v>
      </c>
      <c r="E163" s="366" t="s">
        <v>34369</v>
      </c>
      <c r="F163" s="366" t="s">
        <v>6564</v>
      </c>
      <c r="G163" s="366" t="s">
        <v>6694</v>
      </c>
      <c r="H163" s="367" t="s">
        <v>8777</v>
      </c>
      <c r="I163" s="367">
        <v>36539</v>
      </c>
      <c r="J163" s="369" t="s">
        <v>6442</v>
      </c>
    </row>
    <row r="164" spans="1:10">
      <c r="A164" s="366" t="s">
        <v>34007</v>
      </c>
      <c r="B164" s="366" t="s">
        <v>34008</v>
      </c>
      <c r="C164" s="366" t="s">
        <v>34370</v>
      </c>
      <c r="D164" s="366" t="s">
        <v>42989</v>
      </c>
      <c r="E164" s="366" t="s">
        <v>34361</v>
      </c>
      <c r="F164" s="366" t="s">
        <v>6560</v>
      </c>
      <c r="G164" s="366" t="s">
        <v>6452</v>
      </c>
      <c r="H164" s="367" t="s">
        <v>8777</v>
      </c>
      <c r="I164" s="367">
        <v>36539</v>
      </c>
      <c r="J164" s="369" t="s">
        <v>6442</v>
      </c>
    </row>
    <row r="165" spans="1:10">
      <c r="A165" s="366" t="s">
        <v>34007</v>
      </c>
      <c r="B165" s="366" t="s">
        <v>34008</v>
      </c>
      <c r="C165" s="366" t="s">
        <v>49732</v>
      </c>
      <c r="D165" s="366" t="s">
        <v>48184</v>
      </c>
      <c r="E165" s="366" t="s">
        <v>34371</v>
      </c>
      <c r="F165" s="366" t="s">
        <v>6565</v>
      </c>
      <c r="G165" s="366" t="s">
        <v>6694</v>
      </c>
      <c r="H165" s="367" t="s">
        <v>8777</v>
      </c>
      <c r="I165" s="367">
        <v>36539</v>
      </c>
      <c r="J165" s="369" t="s">
        <v>6442</v>
      </c>
    </row>
    <row r="166" spans="1:10">
      <c r="A166" s="366" t="s">
        <v>34007</v>
      </c>
      <c r="B166" s="366" t="s">
        <v>34008</v>
      </c>
      <c r="C166" s="366" t="s">
        <v>34372</v>
      </c>
      <c r="D166" s="366" t="s">
        <v>48187</v>
      </c>
      <c r="E166" s="366" t="s">
        <v>34071</v>
      </c>
      <c r="F166" s="366" t="s">
        <v>6444</v>
      </c>
      <c r="G166" s="366" t="s">
        <v>6440</v>
      </c>
      <c r="H166" s="367" t="s">
        <v>8777</v>
      </c>
      <c r="I166" s="367">
        <v>36539</v>
      </c>
      <c r="J166" s="369" t="s">
        <v>6442</v>
      </c>
    </row>
    <row r="167" spans="1:10">
      <c r="A167" s="366" t="s">
        <v>34007</v>
      </c>
      <c r="B167" s="366" t="s">
        <v>34008</v>
      </c>
      <c r="C167" s="366" t="s">
        <v>34373</v>
      </c>
      <c r="D167" s="366" t="s">
        <v>48189</v>
      </c>
      <c r="E167" s="366" t="s">
        <v>34058</v>
      </c>
      <c r="F167" s="366" t="s">
        <v>6532</v>
      </c>
      <c r="G167" s="366" t="s">
        <v>6694</v>
      </c>
      <c r="H167" s="367" t="s">
        <v>8777</v>
      </c>
      <c r="I167" s="367">
        <v>36539</v>
      </c>
      <c r="J167" s="369" t="s">
        <v>6442</v>
      </c>
    </row>
    <row r="168" spans="1:10">
      <c r="A168" s="366" t="s">
        <v>34007</v>
      </c>
      <c r="B168" s="366" t="s">
        <v>34008</v>
      </c>
      <c r="C168" s="366" t="s">
        <v>34374</v>
      </c>
      <c r="D168" s="366" t="s">
        <v>34375</v>
      </c>
      <c r="E168" s="366" t="s">
        <v>34104</v>
      </c>
      <c r="F168" s="366" t="s">
        <v>6566</v>
      </c>
      <c r="G168" s="366" t="s">
        <v>6694</v>
      </c>
      <c r="H168" s="367" t="s">
        <v>8777</v>
      </c>
      <c r="I168" s="367">
        <v>36539</v>
      </c>
      <c r="J168" s="369" t="s">
        <v>6442</v>
      </c>
    </row>
    <row r="169" spans="1:10">
      <c r="A169" s="366" t="s">
        <v>34007</v>
      </c>
      <c r="B169" s="366" t="s">
        <v>34008</v>
      </c>
      <c r="C169" s="366" t="s">
        <v>34376</v>
      </c>
      <c r="D169" s="366" t="s">
        <v>48192</v>
      </c>
      <c r="E169" s="366" t="s">
        <v>34378</v>
      </c>
      <c r="F169" s="366" t="s">
        <v>6567</v>
      </c>
      <c r="G169" s="366" t="s">
        <v>6694</v>
      </c>
      <c r="H169" s="367" t="s">
        <v>8777</v>
      </c>
      <c r="I169" s="367">
        <v>36539</v>
      </c>
      <c r="J169" s="369" t="s">
        <v>6442</v>
      </c>
    </row>
    <row r="170" spans="1:10">
      <c r="A170" s="366" t="s">
        <v>34007</v>
      </c>
      <c r="B170" s="366" t="s">
        <v>34008</v>
      </c>
      <c r="C170" s="366" t="s">
        <v>34376</v>
      </c>
      <c r="D170" s="366" t="s">
        <v>48192</v>
      </c>
      <c r="E170" s="366" t="s">
        <v>34377</v>
      </c>
      <c r="F170" s="366" t="s">
        <v>6568</v>
      </c>
      <c r="G170" s="366" t="s">
        <v>6694</v>
      </c>
      <c r="H170" s="367" t="s">
        <v>8777</v>
      </c>
      <c r="I170" s="367">
        <v>36539</v>
      </c>
      <c r="J170" s="369" t="s">
        <v>6442</v>
      </c>
    </row>
    <row r="171" spans="1:10">
      <c r="A171" s="366" t="s">
        <v>34007</v>
      </c>
      <c r="B171" s="366" t="s">
        <v>34008</v>
      </c>
      <c r="C171" s="366" t="s">
        <v>34379</v>
      </c>
      <c r="D171" s="366" t="s">
        <v>48195</v>
      </c>
      <c r="E171" s="366" t="s">
        <v>34153</v>
      </c>
      <c r="F171" s="366" t="s">
        <v>6480</v>
      </c>
      <c r="G171" s="366" t="s">
        <v>6694</v>
      </c>
      <c r="H171" s="367" t="s">
        <v>8777</v>
      </c>
      <c r="I171" s="367">
        <v>38484</v>
      </c>
      <c r="J171" s="368" t="s">
        <v>6507</v>
      </c>
    </row>
    <row r="172" spans="1:10">
      <c r="A172" s="366" t="s">
        <v>34007</v>
      </c>
      <c r="B172" s="366" t="s">
        <v>34008</v>
      </c>
      <c r="C172" s="366" t="s">
        <v>34380</v>
      </c>
      <c r="D172" s="366" t="s">
        <v>48198</v>
      </c>
      <c r="E172" s="366" t="s">
        <v>34381</v>
      </c>
      <c r="F172" s="366" t="s">
        <v>6569</v>
      </c>
      <c r="G172" s="366" t="s">
        <v>6694</v>
      </c>
      <c r="H172" s="367" t="s">
        <v>8777</v>
      </c>
      <c r="I172" s="367">
        <v>36539</v>
      </c>
      <c r="J172" s="369" t="s">
        <v>6442</v>
      </c>
    </row>
    <row r="173" spans="1:10">
      <c r="A173" s="366" t="s">
        <v>34007</v>
      </c>
      <c r="B173" s="366" t="s">
        <v>34008</v>
      </c>
      <c r="C173" s="366" t="s">
        <v>45186</v>
      </c>
      <c r="D173" s="366" t="s">
        <v>48200</v>
      </c>
      <c r="E173" s="366" t="s">
        <v>34382</v>
      </c>
      <c r="F173" s="366" t="s">
        <v>8782</v>
      </c>
      <c r="G173" s="366" t="s">
        <v>12579</v>
      </c>
      <c r="H173" s="367" t="s">
        <v>8777</v>
      </c>
      <c r="I173" s="367">
        <v>37221</v>
      </c>
      <c r="J173" s="368" t="s">
        <v>6570</v>
      </c>
    </row>
    <row r="174" spans="1:10">
      <c r="A174" s="366" t="s">
        <v>34007</v>
      </c>
      <c r="B174" s="366" t="s">
        <v>34008</v>
      </c>
      <c r="C174" s="366" t="s">
        <v>34383</v>
      </c>
      <c r="D174" s="366" t="s">
        <v>48202</v>
      </c>
      <c r="E174" s="366" t="s">
        <v>34384</v>
      </c>
      <c r="F174" s="366" t="s">
        <v>6530</v>
      </c>
      <c r="G174" s="366" t="s">
        <v>6694</v>
      </c>
      <c r="H174" s="367" t="s">
        <v>8777</v>
      </c>
      <c r="I174" s="367">
        <v>36539</v>
      </c>
      <c r="J174" s="369" t="s">
        <v>6442</v>
      </c>
    </row>
    <row r="175" spans="1:10">
      <c r="A175" s="366" t="s">
        <v>34007</v>
      </c>
      <c r="B175" s="366" t="s">
        <v>34008</v>
      </c>
      <c r="C175" s="366" t="s">
        <v>34385</v>
      </c>
      <c r="D175" s="366" t="s">
        <v>48205</v>
      </c>
      <c r="E175" s="366" t="s">
        <v>34377</v>
      </c>
      <c r="F175" s="366" t="s">
        <v>6571</v>
      </c>
      <c r="G175" s="366" t="s">
        <v>6694</v>
      </c>
      <c r="H175" s="367" t="s">
        <v>8777</v>
      </c>
      <c r="I175" s="367">
        <v>36539</v>
      </c>
      <c r="J175" s="369" t="s">
        <v>6442</v>
      </c>
    </row>
    <row r="176" spans="1:10">
      <c r="A176" s="366" t="s">
        <v>34007</v>
      </c>
      <c r="B176" s="366" t="s">
        <v>34008</v>
      </c>
      <c r="C176" s="366" t="s">
        <v>34386</v>
      </c>
      <c r="D176" s="366" t="s">
        <v>48207</v>
      </c>
      <c r="E176" s="366" t="s">
        <v>34387</v>
      </c>
      <c r="F176" s="366" t="s">
        <v>6572</v>
      </c>
      <c r="G176" s="366" t="s">
        <v>6694</v>
      </c>
      <c r="H176" s="367" t="s">
        <v>8777</v>
      </c>
      <c r="I176" s="367">
        <v>38497</v>
      </c>
      <c r="J176" s="368" t="s">
        <v>6573</v>
      </c>
    </row>
    <row r="177" spans="1:10">
      <c r="A177" s="366" t="s">
        <v>34007</v>
      </c>
      <c r="B177" s="366" t="s">
        <v>34008</v>
      </c>
      <c r="C177" s="366" t="s">
        <v>34386</v>
      </c>
      <c r="D177" s="366" t="s">
        <v>48207</v>
      </c>
      <c r="E177" s="366" t="s">
        <v>34388</v>
      </c>
      <c r="F177" s="366" t="s">
        <v>6500</v>
      </c>
      <c r="G177" s="366" t="s">
        <v>6694</v>
      </c>
      <c r="H177" s="367" t="s">
        <v>6252</v>
      </c>
      <c r="I177" s="367">
        <v>36539</v>
      </c>
      <c r="J177" s="369" t="s">
        <v>6442</v>
      </c>
    </row>
    <row r="178" spans="1:10">
      <c r="A178" s="366" t="s">
        <v>34007</v>
      </c>
      <c r="B178" s="366" t="s">
        <v>34008</v>
      </c>
      <c r="C178" s="366" t="s">
        <v>34386</v>
      </c>
      <c r="D178" s="366" t="s">
        <v>48207</v>
      </c>
      <c r="E178" s="366" t="s">
        <v>34389</v>
      </c>
      <c r="F178" s="366" t="s">
        <v>6574</v>
      </c>
      <c r="G178" s="366" t="s">
        <v>6694</v>
      </c>
      <c r="H178" s="367" t="s">
        <v>8777</v>
      </c>
      <c r="I178" s="367">
        <v>38827</v>
      </c>
      <c r="J178" s="368" t="s">
        <v>6575</v>
      </c>
    </row>
    <row r="179" spans="1:10">
      <c r="A179" s="366" t="s">
        <v>34007</v>
      </c>
      <c r="B179" s="366" t="s">
        <v>34008</v>
      </c>
      <c r="C179" s="366" t="s">
        <v>29492</v>
      </c>
      <c r="D179" s="366" t="s">
        <v>48213</v>
      </c>
      <c r="E179" s="366" t="s">
        <v>29493</v>
      </c>
      <c r="F179" s="366" t="s">
        <v>6576</v>
      </c>
      <c r="G179" s="366" t="s">
        <v>6694</v>
      </c>
      <c r="H179" s="367" t="s">
        <v>8777</v>
      </c>
      <c r="I179" s="367">
        <v>36539</v>
      </c>
      <c r="J179" s="369" t="s">
        <v>6442</v>
      </c>
    </row>
    <row r="180" spans="1:10">
      <c r="A180" s="366" t="s">
        <v>34007</v>
      </c>
      <c r="B180" s="366" t="s">
        <v>34008</v>
      </c>
      <c r="C180" s="366" t="s">
        <v>43038</v>
      </c>
      <c r="D180" s="366" t="s">
        <v>51077</v>
      </c>
      <c r="E180" s="366" t="s">
        <v>29494</v>
      </c>
      <c r="F180" s="366" t="s">
        <v>6577</v>
      </c>
      <c r="G180" s="366" t="s">
        <v>6694</v>
      </c>
      <c r="H180" s="367" t="s">
        <v>8777</v>
      </c>
      <c r="I180" s="367">
        <v>36539</v>
      </c>
      <c r="J180" s="369" t="s">
        <v>6442</v>
      </c>
    </row>
    <row r="181" spans="1:10">
      <c r="A181" s="366" t="s">
        <v>34007</v>
      </c>
      <c r="B181" s="366" t="s">
        <v>34008</v>
      </c>
      <c r="C181" s="366" t="s">
        <v>29495</v>
      </c>
      <c r="D181" s="366" t="s">
        <v>48215</v>
      </c>
      <c r="E181" s="366" t="s">
        <v>29496</v>
      </c>
      <c r="F181" s="366" t="s">
        <v>6578</v>
      </c>
      <c r="G181" s="366" t="s">
        <v>6694</v>
      </c>
      <c r="H181" s="367" t="s">
        <v>8777</v>
      </c>
      <c r="I181" s="367">
        <v>36539</v>
      </c>
      <c r="J181" s="369" t="s">
        <v>6442</v>
      </c>
    </row>
    <row r="182" spans="1:10">
      <c r="A182" s="366" t="s">
        <v>34007</v>
      </c>
      <c r="B182" s="366" t="s">
        <v>34008</v>
      </c>
      <c r="C182" s="366" t="s">
        <v>46696</v>
      </c>
      <c r="D182" s="366" t="s">
        <v>51082</v>
      </c>
      <c r="E182" s="366" t="s">
        <v>29497</v>
      </c>
      <c r="F182" s="366" t="s">
        <v>8782</v>
      </c>
      <c r="G182" s="366" t="s">
        <v>6694</v>
      </c>
      <c r="H182" s="367" t="s">
        <v>8777</v>
      </c>
      <c r="I182" s="367">
        <v>36539</v>
      </c>
      <c r="J182" s="369" t="s">
        <v>6442</v>
      </c>
    </row>
    <row r="183" spans="1:10">
      <c r="A183" s="366" t="s">
        <v>34007</v>
      </c>
      <c r="B183" s="366" t="s">
        <v>34008</v>
      </c>
      <c r="C183" s="366" t="s">
        <v>29498</v>
      </c>
      <c r="D183" s="366" t="s">
        <v>51085</v>
      </c>
      <c r="E183" s="366" t="s">
        <v>34044</v>
      </c>
      <c r="F183" s="366" t="s">
        <v>6524</v>
      </c>
      <c r="G183" s="366" t="s">
        <v>6694</v>
      </c>
      <c r="H183" s="367" t="s">
        <v>8777</v>
      </c>
      <c r="I183" s="367">
        <v>36539</v>
      </c>
      <c r="J183" s="369" t="s">
        <v>6442</v>
      </c>
    </row>
    <row r="184" spans="1:10">
      <c r="A184" s="366" t="s">
        <v>34007</v>
      </c>
      <c r="B184" s="366" t="s">
        <v>34008</v>
      </c>
      <c r="C184" s="366" t="s">
        <v>29499</v>
      </c>
      <c r="D184" s="366" t="s">
        <v>48218</v>
      </c>
      <c r="E184" s="366" t="s">
        <v>29500</v>
      </c>
      <c r="F184" s="366" t="s">
        <v>6579</v>
      </c>
      <c r="G184" s="366" t="s">
        <v>6694</v>
      </c>
      <c r="H184" s="367" t="s">
        <v>8777</v>
      </c>
      <c r="I184" s="367">
        <v>36539</v>
      </c>
      <c r="J184" s="369" t="s">
        <v>6442</v>
      </c>
    </row>
    <row r="185" spans="1:10">
      <c r="A185" s="366" t="s">
        <v>34007</v>
      </c>
      <c r="B185" s="366" t="s">
        <v>34008</v>
      </c>
      <c r="C185" s="366" t="s">
        <v>48525</v>
      </c>
      <c r="D185" s="366" t="s">
        <v>46761</v>
      </c>
      <c r="E185" s="366" t="s">
        <v>29501</v>
      </c>
      <c r="F185" s="366" t="s">
        <v>6580</v>
      </c>
      <c r="G185" s="366" t="s">
        <v>6452</v>
      </c>
      <c r="H185" s="367" t="s">
        <v>8777</v>
      </c>
      <c r="I185" s="367">
        <v>36539</v>
      </c>
      <c r="J185" s="369" t="s">
        <v>6442</v>
      </c>
    </row>
    <row r="186" spans="1:10">
      <c r="A186" s="366" t="s">
        <v>34007</v>
      </c>
      <c r="B186" s="366" t="s">
        <v>34008</v>
      </c>
      <c r="C186" s="366" t="s">
        <v>29502</v>
      </c>
      <c r="D186" s="366" t="s">
        <v>48221</v>
      </c>
      <c r="E186" s="366" t="s">
        <v>34377</v>
      </c>
      <c r="F186" s="366" t="s">
        <v>6543</v>
      </c>
      <c r="G186" s="366" t="s">
        <v>6694</v>
      </c>
      <c r="H186" s="367" t="s">
        <v>8777</v>
      </c>
      <c r="I186" s="367">
        <v>36539</v>
      </c>
      <c r="J186" s="369" t="s">
        <v>6442</v>
      </c>
    </row>
    <row r="187" spans="1:10">
      <c r="A187" s="366" t="s">
        <v>34007</v>
      </c>
      <c r="B187" s="366" t="s">
        <v>34008</v>
      </c>
      <c r="C187" s="366" t="s">
        <v>29503</v>
      </c>
      <c r="D187" s="366" t="s">
        <v>29504</v>
      </c>
      <c r="E187" s="366" t="s">
        <v>29505</v>
      </c>
      <c r="F187" s="366" t="s">
        <v>6529</v>
      </c>
      <c r="G187" s="366" t="s">
        <v>6694</v>
      </c>
      <c r="H187" s="367" t="s">
        <v>8777</v>
      </c>
      <c r="I187" s="367">
        <v>36539</v>
      </c>
      <c r="J187" s="369" t="s">
        <v>6442</v>
      </c>
    </row>
    <row r="188" spans="1:10">
      <c r="A188" s="366" t="s">
        <v>34007</v>
      </c>
      <c r="B188" s="366" t="s">
        <v>34008</v>
      </c>
      <c r="C188" s="366" t="s">
        <v>29506</v>
      </c>
      <c r="D188" s="366" t="s">
        <v>48224</v>
      </c>
      <c r="E188" s="366" t="s">
        <v>29507</v>
      </c>
      <c r="F188" s="366" t="s">
        <v>6581</v>
      </c>
      <c r="G188" s="366" t="s">
        <v>6694</v>
      </c>
      <c r="H188" s="367" t="s">
        <v>8777</v>
      </c>
      <c r="I188" s="367">
        <v>38572</v>
      </c>
      <c r="J188" s="368" t="s">
        <v>6573</v>
      </c>
    </row>
    <row r="189" spans="1:10">
      <c r="A189" s="366" t="s">
        <v>34007</v>
      </c>
      <c r="B189" s="366" t="s">
        <v>34008</v>
      </c>
      <c r="C189" s="366" t="s">
        <v>51676</v>
      </c>
      <c r="D189" s="366" t="s">
        <v>48227</v>
      </c>
      <c r="E189" s="366" t="s">
        <v>34377</v>
      </c>
      <c r="F189" s="366" t="s">
        <v>6543</v>
      </c>
      <c r="G189" s="366" t="s">
        <v>6694</v>
      </c>
      <c r="H189" s="367" t="s">
        <v>8777</v>
      </c>
      <c r="I189" s="367">
        <v>36539</v>
      </c>
      <c r="J189" s="369" t="s">
        <v>6442</v>
      </c>
    </row>
    <row r="190" spans="1:10">
      <c r="A190" s="366" t="s">
        <v>34007</v>
      </c>
      <c r="B190" s="366" t="s">
        <v>34008</v>
      </c>
      <c r="C190" s="366" t="s">
        <v>29508</v>
      </c>
      <c r="D190" s="366" t="s">
        <v>48230</v>
      </c>
      <c r="E190" s="366" t="s">
        <v>29509</v>
      </c>
      <c r="F190" s="366" t="s">
        <v>6462</v>
      </c>
      <c r="G190" s="366" t="s">
        <v>6458</v>
      </c>
      <c r="H190" s="367" t="s">
        <v>8777</v>
      </c>
      <c r="I190" s="367">
        <v>38608</v>
      </c>
      <c r="J190" s="368" t="s">
        <v>6575</v>
      </c>
    </row>
    <row r="191" spans="1:10">
      <c r="A191" s="366" t="s">
        <v>34007</v>
      </c>
      <c r="B191" s="366" t="s">
        <v>34008</v>
      </c>
      <c r="C191" s="366" t="s">
        <v>29510</v>
      </c>
      <c r="D191" s="366" t="s">
        <v>48235</v>
      </c>
      <c r="E191" s="366" t="s">
        <v>29511</v>
      </c>
      <c r="F191" s="366" t="s">
        <v>6558</v>
      </c>
      <c r="G191" s="366" t="s">
        <v>6694</v>
      </c>
      <c r="H191" s="367" t="s">
        <v>8777</v>
      </c>
      <c r="I191" s="367">
        <v>36539</v>
      </c>
      <c r="J191" s="369" t="s">
        <v>6442</v>
      </c>
    </row>
    <row r="192" spans="1:10">
      <c r="A192" s="366" t="s">
        <v>34007</v>
      </c>
      <c r="B192" s="366" t="s">
        <v>34008</v>
      </c>
      <c r="C192" s="366" t="s">
        <v>29512</v>
      </c>
      <c r="D192" s="366" t="s">
        <v>29513</v>
      </c>
      <c r="E192" s="366" t="s">
        <v>29514</v>
      </c>
      <c r="F192" s="366" t="s">
        <v>6480</v>
      </c>
      <c r="G192" s="366" t="s">
        <v>6694</v>
      </c>
      <c r="H192" s="367" t="s">
        <v>6252</v>
      </c>
      <c r="I192" s="367">
        <v>39007</v>
      </c>
      <c r="J192" s="368" t="s">
        <v>6582</v>
      </c>
    </row>
    <row r="193" spans="1:10">
      <c r="A193" s="366" t="s">
        <v>34007</v>
      </c>
      <c r="B193" s="366" t="s">
        <v>34008</v>
      </c>
      <c r="C193" s="366" t="s">
        <v>52483</v>
      </c>
      <c r="D193" s="366" t="s">
        <v>29515</v>
      </c>
      <c r="E193" s="366" t="s">
        <v>29516</v>
      </c>
      <c r="F193" s="366" t="s">
        <v>6558</v>
      </c>
      <c r="G193" s="366" t="s">
        <v>6694</v>
      </c>
      <c r="H193" s="367" t="s">
        <v>8777</v>
      </c>
      <c r="I193" s="367">
        <v>36539</v>
      </c>
      <c r="J193" s="369" t="s">
        <v>6442</v>
      </c>
    </row>
    <row r="194" spans="1:10">
      <c r="A194" s="366" t="s">
        <v>34007</v>
      </c>
      <c r="B194" s="366" t="s">
        <v>34008</v>
      </c>
      <c r="C194" s="366" t="s">
        <v>29517</v>
      </c>
      <c r="D194" s="366" t="s">
        <v>48238</v>
      </c>
      <c r="E194" s="366" t="s">
        <v>29494</v>
      </c>
      <c r="F194" s="366" t="s">
        <v>6497</v>
      </c>
      <c r="G194" s="366" t="s">
        <v>6452</v>
      </c>
      <c r="H194" s="367" t="s">
        <v>8777</v>
      </c>
      <c r="I194" s="367">
        <v>36539</v>
      </c>
      <c r="J194" s="369" t="s">
        <v>6442</v>
      </c>
    </row>
    <row r="195" spans="1:10">
      <c r="A195" s="366" t="s">
        <v>34007</v>
      </c>
      <c r="B195" s="366" t="s">
        <v>34008</v>
      </c>
      <c r="C195" s="366" t="s">
        <v>29518</v>
      </c>
      <c r="D195" s="366" t="s">
        <v>48240</v>
      </c>
      <c r="E195" s="366" t="s">
        <v>29509</v>
      </c>
      <c r="F195" s="366" t="s">
        <v>8782</v>
      </c>
      <c r="G195" s="366" t="s">
        <v>6694</v>
      </c>
      <c r="H195" s="367" t="s">
        <v>8777</v>
      </c>
      <c r="I195" s="367">
        <v>38677</v>
      </c>
      <c r="J195" s="368" t="s">
        <v>6575</v>
      </c>
    </row>
    <row r="196" spans="1:10">
      <c r="A196" s="366" t="s">
        <v>34007</v>
      </c>
      <c r="B196" s="366" t="s">
        <v>34008</v>
      </c>
      <c r="C196" s="366" t="s">
        <v>29519</v>
      </c>
      <c r="D196" s="366" t="s">
        <v>29520</v>
      </c>
      <c r="E196" s="366" t="s">
        <v>34104</v>
      </c>
      <c r="F196" s="366" t="s">
        <v>6567</v>
      </c>
      <c r="G196" s="366" t="s">
        <v>6694</v>
      </c>
      <c r="H196" s="367" t="s">
        <v>8777</v>
      </c>
      <c r="I196" s="367">
        <v>36539</v>
      </c>
      <c r="J196" s="369" t="s">
        <v>6442</v>
      </c>
    </row>
    <row r="197" spans="1:10">
      <c r="A197" s="366" t="s">
        <v>34007</v>
      </c>
      <c r="B197" s="366" t="s">
        <v>34008</v>
      </c>
      <c r="C197" s="366" t="s">
        <v>29521</v>
      </c>
      <c r="D197" s="366" t="s">
        <v>48271</v>
      </c>
      <c r="E197" s="366" t="s">
        <v>29522</v>
      </c>
      <c r="F197" s="366" t="s">
        <v>6583</v>
      </c>
      <c r="G197" s="366" t="s">
        <v>6694</v>
      </c>
      <c r="H197" s="367" t="s">
        <v>8777</v>
      </c>
      <c r="I197" s="367">
        <v>36539</v>
      </c>
      <c r="J197" s="369" t="s">
        <v>6442</v>
      </c>
    </row>
    <row r="198" spans="1:10">
      <c r="A198" s="366" t="s">
        <v>34007</v>
      </c>
      <c r="B198" s="366" t="s">
        <v>34008</v>
      </c>
      <c r="C198" s="366" t="s">
        <v>29521</v>
      </c>
      <c r="D198" s="366" t="s">
        <v>48271</v>
      </c>
      <c r="E198" s="366" t="s">
        <v>29523</v>
      </c>
      <c r="F198" s="366" t="s">
        <v>6583</v>
      </c>
      <c r="G198" s="366" t="s">
        <v>6694</v>
      </c>
      <c r="H198" s="367" t="s">
        <v>8777</v>
      </c>
      <c r="I198" s="367">
        <v>36539</v>
      </c>
      <c r="J198" s="369" t="s">
        <v>6442</v>
      </c>
    </row>
    <row r="199" spans="1:10">
      <c r="A199" s="366" t="s">
        <v>34007</v>
      </c>
      <c r="B199" s="366" t="s">
        <v>34008</v>
      </c>
      <c r="C199" s="366" t="s">
        <v>29524</v>
      </c>
      <c r="D199" s="366" t="s">
        <v>48275</v>
      </c>
      <c r="E199" s="366" t="s">
        <v>29525</v>
      </c>
      <c r="F199" s="366" t="s">
        <v>6584</v>
      </c>
      <c r="G199" s="366" t="s">
        <v>6694</v>
      </c>
      <c r="H199" s="367" t="s">
        <v>8777</v>
      </c>
      <c r="I199" s="367">
        <v>38820</v>
      </c>
      <c r="J199" s="371" t="s">
        <v>6585</v>
      </c>
    </row>
    <row r="200" spans="1:10">
      <c r="A200" s="366" t="s">
        <v>34007</v>
      </c>
      <c r="B200" s="366" t="s">
        <v>34008</v>
      </c>
      <c r="C200" s="366" t="s">
        <v>29526</v>
      </c>
      <c r="D200" s="366" t="s">
        <v>40951</v>
      </c>
      <c r="E200" s="366" t="s">
        <v>29527</v>
      </c>
      <c r="F200" s="366" t="s">
        <v>8782</v>
      </c>
      <c r="G200" s="366" t="s">
        <v>12579</v>
      </c>
      <c r="H200" s="367" t="s">
        <v>8777</v>
      </c>
      <c r="I200" s="367">
        <v>36539</v>
      </c>
      <c r="J200" s="369" t="s">
        <v>6442</v>
      </c>
    </row>
    <row r="201" spans="1:10">
      <c r="A201" s="366" t="s">
        <v>34007</v>
      </c>
      <c r="B201" s="366" t="s">
        <v>34008</v>
      </c>
      <c r="C201" s="366" t="s">
        <v>29528</v>
      </c>
      <c r="D201" s="366" t="s">
        <v>48281</v>
      </c>
      <c r="E201" s="366" t="s">
        <v>29522</v>
      </c>
      <c r="F201" s="366" t="s">
        <v>6451</v>
      </c>
      <c r="G201" s="366" t="s">
        <v>6694</v>
      </c>
      <c r="H201" s="367" t="s">
        <v>8777</v>
      </c>
      <c r="I201" s="367">
        <v>36539</v>
      </c>
      <c r="J201" s="369" t="s">
        <v>6442</v>
      </c>
    </row>
    <row r="202" spans="1:10">
      <c r="A202" s="366" t="s">
        <v>34007</v>
      </c>
      <c r="B202" s="366" t="s">
        <v>34008</v>
      </c>
      <c r="C202" s="366" t="s">
        <v>29529</v>
      </c>
      <c r="D202" s="366" t="s">
        <v>46806</v>
      </c>
      <c r="E202" s="366" t="s">
        <v>29530</v>
      </c>
      <c r="F202" s="366" t="s">
        <v>6586</v>
      </c>
      <c r="G202" s="366" t="s">
        <v>6694</v>
      </c>
      <c r="H202" s="367" t="s">
        <v>8777</v>
      </c>
      <c r="I202" s="367">
        <v>36539</v>
      </c>
      <c r="J202" s="369" t="s">
        <v>6442</v>
      </c>
    </row>
    <row r="203" spans="1:10">
      <c r="A203" s="366" t="s">
        <v>34007</v>
      </c>
      <c r="B203" s="366" t="s">
        <v>34008</v>
      </c>
      <c r="C203" s="366" t="s">
        <v>29531</v>
      </c>
      <c r="D203" s="366" t="s">
        <v>46808</v>
      </c>
      <c r="E203" s="366" t="s">
        <v>29532</v>
      </c>
      <c r="F203" s="366" t="s">
        <v>6587</v>
      </c>
      <c r="G203" s="366" t="s">
        <v>6694</v>
      </c>
      <c r="H203" s="367" t="s">
        <v>8777</v>
      </c>
      <c r="I203" s="367">
        <v>36539</v>
      </c>
      <c r="J203" s="369" t="s">
        <v>6442</v>
      </c>
    </row>
    <row r="204" spans="1:10">
      <c r="A204" s="366" t="s">
        <v>34007</v>
      </c>
      <c r="B204" s="366" t="s">
        <v>34008</v>
      </c>
      <c r="C204" s="366" t="s">
        <v>29533</v>
      </c>
      <c r="D204" s="366" t="s">
        <v>46810</v>
      </c>
      <c r="E204" s="366" t="s">
        <v>29534</v>
      </c>
      <c r="F204" s="366" t="s">
        <v>6588</v>
      </c>
      <c r="G204" s="366" t="s">
        <v>6694</v>
      </c>
      <c r="H204" s="367" t="s">
        <v>8777</v>
      </c>
      <c r="I204" s="367">
        <v>38832</v>
      </c>
      <c r="J204" s="371" t="s">
        <v>6589</v>
      </c>
    </row>
    <row r="205" spans="1:10">
      <c r="A205" s="366" t="s">
        <v>34007</v>
      </c>
      <c r="B205" s="366" t="s">
        <v>34008</v>
      </c>
      <c r="C205" s="366" t="s">
        <v>29535</v>
      </c>
      <c r="D205" s="366" t="s">
        <v>46812</v>
      </c>
      <c r="E205" s="366" t="s">
        <v>29536</v>
      </c>
      <c r="F205" s="366" t="s">
        <v>6590</v>
      </c>
      <c r="G205" s="366" t="s">
        <v>6694</v>
      </c>
      <c r="H205" s="367" t="s">
        <v>8777</v>
      </c>
      <c r="I205" s="367">
        <v>36539</v>
      </c>
      <c r="J205" s="369" t="s">
        <v>6442</v>
      </c>
    </row>
    <row r="206" spans="1:10">
      <c r="A206" s="366" t="s">
        <v>34007</v>
      </c>
      <c r="B206" s="366" t="s">
        <v>34008</v>
      </c>
      <c r="C206" s="366" t="s">
        <v>29537</v>
      </c>
      <c r="D206" s="366" t="s">
        <v>29538</v>
      </c>
      <c r="E206" s="366" t="s">
        <v>29539</v>
      </c>
      <c r="F206" s="366" t="s">
        <v>6493</v>
      </c>
      <c r="G206" s="366" t="s">
        <v>6694</v>
      </c>
      <c r="H206" s="367" t="s">
        <v>8777</v>
      </c>
      <c r="I206" s="367">
        <v>36539</v>
      </c>
      <c r="J206" s="369" t="s">
        <v>6442</v>
      </c>
    </row>
    <row r="207" spans="1:10">
      <c r="A207" s="366" t="s">
        <v>34007</v>
      </c>
      <c r="B207" s="366" t="s">
        <v>34008</v>
      </c>
      <c r="C207" s="366" t="s">
        <v>29540</v>
      </c>
      <c r="D207" s="366" t="s">
        <v>46816</v>
      </c>
      <c r="E207" s="366" t="s">
        <v>34031</v>
      </c>
      <c r="F207" s="366" t="s">
        <v>8782</v>
      </c>
      <c r="G207" s="366" t="s">
        <v>6694</v>
      </c>
      <c r="H207" s="367" t="s">
        <v>8777</v>
      </c>
      <c r="I207" s="367">
        <v>38114</v>
      </c>
      <c r="J207" s="368" t="s">
        <v>6446</v>
      </c>
    </row>
    <row r="208" spans="1:10">
      <c r="A208" s="366" t="s">
        <v>34007</v>
      </c>
      <c r="B208" s="366" t="s">
        <v>34008</v>
      </c>
      <c r="C208" s="366" t="s">
        <v>29541</v>
      </c>
      <c r="D208" s="366" t="s">
        <v>46823</v>
      </c>
      <c r="E208" s="366" t="s">
        <v>29542</v>
      </c>
      <c r="F208" s="366" t="s">
        <v>6591</v>
      </c>
      <c r="G208" s="366" t="s">
        <v>6694</v>
      </c>
      <c r="H208" s="367" t="s">
        <v>8777</v>
      </c>
      <c r="I208" s="367">
        <v>36539</v>
      </c>
      <c r="J208" s="369" t="s">
        <v>6442</v>
      </c>
    </row>
    <row r="209" spans="1:10">
      <c r="A209" s="366" t="s">
        <v>34007</v>
      </c>
      <c r="B209" s="366" t="s">
        <v>34008</v>
      </c>
      <c r="C209" s="366" t="s">
        <v>29543</v>
      </c>
      <c r="D209" s="366" t="s">
        <v>46826</v>
      </c>
      <c r="E209" s="366" t="s">
        <v>34118</v>
      </c>
      <c r="F209" s="366" t="s">
        <v>6592</v>
      </c>
      <c r="G209" s="366" t="s">
        <v>6694</v>
      </c>
      <c r="H209" s="367" t="s">
        <v>8777</v>
      </c>
      <c r="I209" s="367">
        <v>36539</v>
      </c>
      <c r="J209" s="369" t="s">
        <v>6442</v>
      </c>
    </row>
    <row r="210" spans="1:10">
      <c r="A210" s="366" t="s">
        <v>34007</v>
      </c>
      <c r="B210" s="366" t="s">
        <v>34008</v>
      </c>
      <c r="C210" s="366" t="s">
        <v>29543</v>
      </c>
      <c r="D210" s="366" t="s">
        <v>46826</v>
      </c>
      <c r="E210" s="366" t="s">
        <v>29544</v>
      </c>
      <c r="F210" s="366" t="s">
        <v>6593</v>
      </c>
      <c r="G210" s="366" t="s">
        <v>6694</v>
      </c>
      <c r="H210" s="367" t="s">
        <v>8777</v>
      </c>
      <c r="I210" s="367">
        <v>36539</v>
      </c>
      <c r="J210" s="369" t="s">
        <v>6442</v>
      </c>
    </row>
    <row r="211" spans="1:10">
      <c r="A211" s="366" t="s">
        <v>34007</v>
      </c>
      <c r="B211" s="366" t="s">
        <v>34008</v>
      </c>
      <c r="C211" s="366" t="s">
        <v>29543</v>
      </c>
      <c r="D211" s="366" t="s">
        <v>46826</v>
      </c>
      <c r="E211" s="366" t="s">
        <v>34120</v>
      </c>
      <c r="F211" s="366" t="s">
        <v>8782</v>
      </c>
      <c r="G211" s="366" t="s">
        <v>12579</v>
      </c>
      <c r="H211" s="367" t="s">
        <v>8777</v>
      </c>
      <c r="I211" s="367">
        <v>36539</v>
      </c>
      <c r="J211" s="369" t="s">
        <v>6442</v>
      </c>
    </row>
    <row r="212" spans="1:10">
      <c r="A212" s="366" t="s">
        <v>34007</v>
      </c>
      <c r="B212" s="366" t="s">
        <v>34008</v>
      </c>
      <c r="C212" s="366" t="s">
        <v>29545</v>
      </c>
      <c r="D212" s="366" t="s">
        <v>46829</v>
      </c>
      <c r="E212" s="366" t="s">
        <v>29546</v>
      </c>
      <c r="F212" s="366" t="s">
        <v>6491</v>
      </c>
      <c r="G212" s="366" t="s">
        <v>6694</v>
      </c>
      <c r="H212" s="367" t="s">
        <v>8777</v>
      </c>
      <c r="I212" s="367">
        <v>36539</v>
      </c>
      <c r="J212" s="369" t="s">
        <v>6442</v>
      </c>
    </row>
    <row r="213" spans="1:10">
      <c r="A213" s="366" t="s">
        <v>34007</v>
      </c>
      <c r="B213" s="366" t="s">
        <v>34008</v>
      </c>
      <c r="C213" s="366" t="s">
        <v>29547</v>
      </c>
      <c r="D213" s="366" t="s">
        <v>46833</v>
      </c>
      <c r="E213" s="366" t="s">
        <v>29548</v>
      </c>
      <c r="F213" s="366" t="s">
        <v>6594</v>
      </c>
      <c r="G213" s="366" t="s">
        <v>6694</v>
      </c>
      <c r="H213" s="367" t="s">
        <v>8777</v>
      </c>
      <c r="I213" s="367">
        <v>36539</v>
      </c>
      <c r="J213" s="369" t="s">
        <v>6442</v>
      </c>
    </row>
    <row r="214" spans="1:10">
      <c r="A214" s="366" t="s">
        <v>34007</v>
      </c>
      <c r="B214" s="366" t="s">
        <v>34008</v>
      </c>
      <c r="C214" s="366" t="s">
        <v>29549</v>
      </c>
      <c r="D214" s="366" t="s">
        <v>45950</v>
      </c>
      <c r="E214" s="366" t="s">
        <v>29550</v>
      </c>
      <c r="F214" s="366" t="s">
        <v>6595</v>
      </c>
      <c r="G214" s="366" t="s">
        <v>6694</v>
      </c>
      <c r="H214" s="367" t="s">
        <v>8777</v>
      </c>
      <c r="I214" s="367">
        <v>38832</v>
      </c>
      <c r="J214" s="371" t="s">
        <v>6596</v>
      </c>
    </row>
    <row r="215" spans="1:10">
      <c r="A215" s="366" t="s">
        <v>34007</v>
      </c>
      <c r="B215" s="366" t="s">
        <v>34008</v>
      </c>
      <c r="C215" s="366" t="s">
        <v>29551</v>
      </c>
      <c r="D215" s="366" t="s">
        <v>43396</v>
      </c>
      <c r="E215" s="366" t="s">
        <v>29552</v>
      </c>
      <c r="F215" s="366" t="s">
        <v>6597</v>
      </c>
      <c r="G215" s="366" t="s">
        <v>6694</v>
      </c>
      <c r="H215" s="367" t="s">
        <v>8777</v>
      </c>
      <c r="I215" s="367">
        <v>36539</v>
      </c>
      <c r="J215" s="369" t="s">
        <v>6442</v>
      </c>
    </row>
    <row r="216" spans="1:10">
      <c r="A216" s="366" t="s">
        <v>34007</v>
      </c>
      <c r="B216" s="366" t="s">
        <v>34008</v>
      </c>
      <c r="C216" s="366" t="s">
        <v>29553</v>
      </c>
      <c r="D216" s="366" t="s">
        <v>46840</v>
      </c>
      <c r="E216" s="366" t="s">
        <v>29554</v>
      </c>
      <c r="F216" s="366" t="s">
        <v>6598</v>
      </c>
      <c r="G216" s="366" t="s">
        <v>6694</v>
      </c>
      <c r="H216" s="367" t="s">
        <v>8777</v>
      </c>
      <c r="I216" s="367">
        <v>39001</v>
      </c>
      <c r="J216" s="371" t="s">
        <v>6599</v>
      </c>
    </row>
    <row r="217" spans="1:10">
      <c r="A217" s="366" t="s">
        <v>34007</v>
      </c>
      <c r="B217" s="366" t="s">
        <v>34008</v>
      </c>
      <c r="C217" s="366" t="s">
        <v>29555</v>
      </c>
      <c r="D217" s="366" t="s">
        <v>46841</v>
      </c>
      <c r="E217" s="366" t="s">
        <v>29556</v>
      </c>
      <c r="F217" s="366" t="s">
        <v>6600</v>
      </c>
      <c r="G217" s="366" t="s">
        <v>6694</v>
      </c>
      <c r="H217" s="367" t="s">
        <v>8777</v>
      </c>
      <c r="I217" s="367">
        <v>38825</v>
      </c>
      <c r="J217" s="371" t="s">
        <v>6601</v>
      </c>
    </row>
    <row r="218" spans="1:10">
      <c r="A218" s="366" t="s">
        <v>34007</v>
      </c>
      <c r="B218" s="366" t="s">
        <v>34008</v>
      </c>
      <c r="C218" s="366" t="s">
        <v>29557</v>
      </c>
      <c r="D218" s="366" t="s">
        <v>46844</v>
      </c>
      <c r="E218" s="366" t="s">
        <v>29558</v>
      </c>
      <c r="F218" s="366" t="s">
        <v>6602</v>
      </c>
      <c r="G218" s="366" t="s">
        <v>6694</v>
      </c>
      <c r="H218" s="367" t="s">
        <v>8777</v>
      </c>
      <c r="I218" s="367">
        <v>36539</v>
      </c>
      <c r="J218" s="369" t="s">
        <v>6442</v>
      </c>
    </row>
    <row r="219" spans="1:10">
      <c r="A219" s="366" t="s">
        <v>34007</v>
      </c>
      <c r="B219" s="366" t="s">
        <v>34008</v>
      </c>
      <c r="C219" s="366" t="s">
        <v>29559</v>
      </c>
      <c r="D219" s="366" t="s">
        <v>29560</v>
      </c>
      <c r="E219" s="366" t="s">
        <v>29561</v>
      </c>
      <c r="F219" s="366" t="s">
        <v>6603</v>
      </c>
      <c r="G219" s="366" t="s">
        <v>6694</v>
      </c>
      <c r="H219" s="367" t="s">
        <v>8777</v>
      </c>
      <c r="I219" s="367">
        <v>36539</v>
      </c>
      <c r="J219" s="369" t="s">
        <v>6442</v>
      </c>
    </row>
    <row r="220" spans="1:10">
      <c r="A220" s="366" t="s">
        <v>34007</v>
      </c>
      <c r="B220" s="366" t="s">
        <v>34008</v>
      </c>
      <c r="C220" s="366" t="s">
        <v>29562</v>
      </c>
      <c r="D220" s="366" t="s">
        <v>29563</v>
      </c>
      <c r="E220" s="366" t="s">
        <v>29564</v>
      </c>
      <c r="F220" s="366" t="s">
        <v>6470</v>
      </c>
      <c r="G220" s="366" t="s">
        <v>6694</v>
      </c>
      <c r="H220" s="367" t="s">
        <v>8777</v>
      </c>
      <c r="I220" s="367">
        <v>36539</v>
      </c>
      <c r="J220" s="369" t="s">
        <v>6442</v>
      </c>
    </row>
    <row r="221" spans="1:10">
      <c r="A221" s="366" t="s">
        <v>34007</v>
      </c>
      <c r="B221" s="366" t="s">
        <v>34008</v>
      </c>
      <c r="C221" s="366" t="s">
        <v>29565</v>
      </c>
      <c r="D221" s="366" t="s">
        <v>29566</v>
      </c>
      <c r="E221" s="366" t="s">
        <v>29567</v>
      </c>
      <c r="F221" s="366" t="s">
        <v>6604</v>
      </c>
      <c r="G221" s="366" t="s">
        <v>6452</v>
      </c>
      <c r="H221" s="367" t="s">
        <v>8777</v>
      </c>
      <c r="I221" s="367">
        <v>36539</v>
      </c>
      <c r="J221" s="369" t="s">
        <v>6442</v>
      </c>
    </row>
    <row r="222" spans="1:10">
      <c r="A222" s="366" t="s">
        <v>34007</v>
      </c>
      <c r="B222" s="366" t="s">
        <v>34008</v>
      </c>
      <c r="C222" s="366" t="s">
        <v>29568</v>
      </c>
      <c r="D222" s="366" t="s">
        <v>29569</v>
      </c>
      <c r="E222" s="366" t="s">
        <v>29570</v>
      </c>
      <c r="F222" s="366" t="s">
        <v>6605</v>
      </c>
      <c r="G222" s="366" t="s">
        <v>6553</v>
      </c>
      <c r="H222" s="367" t="s">
        <v>8777</v>
      </c>
      <c r="I222" s="367">
        <v>36539</v>
      </c>
      <c r="J222" s="369" t="s">
        <v>6442</v>
      </c>
    </row>
    <row r="223" spans="1:10">
      <c r="A223" s="366" t="s">
        <v>34007</v>
      </c>
      <c r="B223" s="366" t="s">
        <v>34008</v>
      </c>
      <c r="C223" s="366" t="s">
        <v>29571</v>
      </c>
      <c r="D223" s="366" t="s">
        <v>29572</v>
      </c>
      <c r="E223" s="366" t="s">
        <v>29573</v>
      </c>
      <c r="F223" s="366" t="s">
        <v>6588</v>
      </c>
      <c r="G223" s="366" t="s">
        <v>6694</v>
      </c>
      <c r="H223" s="367" t="s">
        <v>8777</v>
      </c>
      <c r="I223" s="367">
        <v>36539</v>
      </c>
      <c r="J223" s="369" t="s">
        <v>6442</v>
      </c>
    </row>
    <row r="224" spans="1:10">
      <c r="A224" s="366" t="s">
        <v>34007</v>
      </c>
      <c r="B224" s="366" t="s">
        <v>34008</v>
      </c>
      <c r="C224" s="366" t="s">
        <v>44272</v>
      </c>
      <c r="D224" s="366" t="s">
        <v>46849</v>
      </c>
      <c r="E224" s="366" t="s">
        <v>29574</v>
      </c>
      <c r="F224" s="366" t="s">
        <v>4480</v>
      </c>
      <c r="G224" s="366" t="s">
        <v>6694</v>
      </c>
      <c r="H224" s="367" t="s">
        <v>8777</v>
      </c>
      <c r="I224" s="367">
        <v>36539</v>
      </c>
      <c r="J224" s="369" t="s">
        <v>6442</v>
      </c>
    </row>
    <row r="225" spans="1:10">
      <c r="A225" s="366" t="s">
        <v>34007</v>
      </c>
      <c r="B225" s="366" t="s">
        <v>34008</v>
      </c>
      <c r="C225" s="366" t="s">
        <v>29575</v>
      </c>
      <c r="D225" s="366" t="s">
        <v>46851</v>
      </c>
      <c r="E225" s="366" t="s">
        <v>29576</v>
      </c>
      <c r="F225" s="366" t="s">
        <v>4481</v>
      </c>
      <c r="G225" s="366" t="s">
        <v>6694</v>
      </c>
      <c r="H225" s="367" t="s">
        <v>8777</v>
      </c>
      <c r="I225" s="367">
        <v>36539</v>
      </c>
      <c r="J225" s="369" t="s">
        <v>6442</v>
      </c>
    </row>
    <row r="226" spans="1:10">
      <c r="A226" s="366" t="s">
        <v>34007</v>
      </c>
      <c r="B226" s="366" t="s">
        <v>34008</v>
      </c>
      <c r="C226" s="366" t="s">
        <v>29577</v>
      </c>
      <c r="D226" s="366" t="s">
        <v>46852</v>
      </c>
      <c r="E226" s="366" t="s">
        <v>29578</v>
      </c>
      <c r="F226" s="366" t="s">
        <v>4482</v>
      </c>
      <c r="G226" s="366" t="s">
        <v>6694</v>
      </c>
      <c r="H226" s="367" t="s">
        <v>8777</v>
      </c>
      <c r="I226" s="367">
        <v>36539</v>
      </c>
      <c r="J226" s="369" t="s">
        <v>6442</v>
      </c>
    </row>
    <row r="227" spans="1:10">
      <c r="A227" s="366" t="s">
        <v>34007</v>
      </c>
      <c r="B227" s="366" t="s">
        <v>34008</v>
      </c>
      <c r="C227" s="366" t="s">
        <v>29579</v>
      </c>
      <c r="D227" s="366" t="s">
        <v>29580</v>
      </c>
      <c r="E227" s="366" t="s">
        <v>29581</v>
      </c>
      <c r="F227" s="366" t="s">
        <v>4483</v>
      </c>
      <c r="G227" s="366" t="s">
        <v>6694</v>
      </c>
      <c r="H227" s="367" t="s">
        <v>8777</v>
      </c>
      <c r="I227" s="367">
        <v>36539</v>
      </c>
      <c r="J227" s="369" t="s">
        <v>6442</v>
      </c>
    </row>
    <row r="228" spans="1:10">
      <c r="A228" s="366" t="s">
        <v>34007</v>
      </c>
      <c r="B228" s="366" t="s">
        <v>34008</v>
      </c>
      <c r="C228" s="366" t="s">
        <v>29582</v>
      </c>
      <c r="D228" s="366" t="s">
        <v>46853</v>
      </c>
      <c r="E228" s="366" t="s">
        <v>29583</v>
      </c>
      <c r="F228" s="366" t="s">
        <v>8782</v>
      </c>
      <c r="G228" s="366" t="s">
        <v>12579</v>
      </c>
      <c r="H228" s="367" t="s">
        <v>8777</v>
      </c>
      <c r="I228" s="367">
        <v>36539</v>
      </c>
      <c r="J228" s="369" t="s">
        <v>6442</v>
      </c>
    </row>
    <row r="229" spans="1:10">
      <c r="A229" s="366" t="s">
        <v>34007</v>
      </c>
      <c r="B229" s="366" t="s">
        <v>34008</v>
      </c>
      <c r="C229" s="366" t="s">
        <v>29584</v>
      </c>
      <c r="D229" s="366" t="s">
        <v>29585</v>
      </c>
      <c r="E229" s="366" t="s">
        <v>34017</v>
      </c>
      <c r="F229" s="366" t="s">
        <v>8782</v>
      </c>
      <c r="G229" s="366" t="s">
        <v>12579</v>
      </c>
      <c r="H229" s="367" t="s">
        <v>8777</v>
      </c>
      <c r="I229" s="367">
        <v>36539</v>
      </c>
      <c r="J229" s="369" t="s">
        <v>6442</v>
      </c>
    </row>
    <row r="230" spans="1:10">
      <c r="A230" s="366" t="s">
        <v>34007</v>
      </c>
      <c r="B230" s="366" t="s">
        <v>34008</v>
      </c>
      <c r="C230" s="366" t="s">
        <v>29586</v>
      </c>
      <c r="D230" s="366" t="s">
        <v>29587</v>
      </c>
      <c r="E230" s="366" t="s">
        <v>29588</v>
      </c>
      <c r="F230" s="366" t="s">
        <v>4484</v>
      </c>
      <c r="G230" s="366" t="s">
        <v>6694</v>
      </c>
      <c r="H230" s="367" t="s">
        <v>8777</v>
      </c>
      <c r="I230" s="367">
        <v>39002</v>
      </c>
      <c r="J230" s="373" t="s">
        <v>4485</v>
      </c>
    </row>
    <row r="231" spans="1:10">
      <c r="A231" s="366" t="s">
        <v>34007</v>
      </c>
      <c r="B231" s="366" t="s">
        <v>34008</v>
      </c>
      <c r="C231" s="366" t="s">
        <v>29589</v>
      </c>
      <c r="D231" s="366" t="s">
        <v>46854</v>
      </c>
      <c r="E231" s="366" t="s">
        <v>29590</v>
      </c>
      <c r="F231" s="366" t="s">
        <v>4486</v>
      </c>
      <c r="G231" s="366" t="s">
        <v>6694</v>
      </c>
      <c r="H231" s="367" t="s">
        <v>8777</v>
      </c>
      <c r="I231" s="367">
        <v>36539</v>
      </c>
      <c r="J231" s="369" t="s">
        <v>6442</v>
      </c>
    </row>
    <row r="232" spans="1:10">
      <c r="A232" s="366" t="s">
        <v>34007</v>
      </c>
      <c r="B232" s="366" t="s">
        <v>34008</v>
      </c>
      <c r="C232" s="366" t="s">
        <v>29591</v>
      </c>
      <c r="D232" s="366" t="s">
        <v>46855</v>
      </c>
      <c r="E232" s="366" t="s">
        <v>29592</v>
      </c>
      <c r="F232" s="366" t="s">
        <v>4487</v>
      </c>
      <c r="G232" s="366" t="s">
        <v>6694</v>
      </c>
      <c r="H232" s="367" t="s">
        <v>8777</v>
      </c>
      <c r="I232" s="367">
        <v>38929</v>
      </c>
      <c r="J232" s="373" t="s">
        <v>4488</v>
      </c>
    </row>
    <row r="233" spans="1:10">
      <c r="A233" s="366" t="s">
        <v>34007</v>
      </c>
      <c r="B233" s="366" t="s">
        <v>34008</v>
      </c>
      <c r="C233" s="366" t="s">
        <v>29593</v>
      </c>
      <c r="D233" s="366" t="s">
        <v>46856</v>
      </c>
      <c r="E233" s="366" t="s">
        <v>29594</v>
      </c>
      <c r="F233" s="366" t="s">
        <v>4489</v>
      </c>
      <c r="G233" s="366" t="s">
        <v>6694</v>
      </c>
      <c r="H233" s="367" t="s">
        <v>8777</v>
      </c>
      <c r="I233" s="367">
        <v>39001</v>
      </c>
      <c r="J233" s="368" t="s">
        <v>4490</v>
      </c>
    </row>
    <row r="234" spans="1:10">
      <c r="A234" s="366" t="s">
        <v>34007</v>
      </c>
      <c r="B234" s="366" t="s">
        <v>34008</v>
      </c>
      <c r="C234" s="366" t="s">
        <v>29595</v>
      </c>
      <c r="D234" s="366" t="s">
        <v>29596</v>
      </c>
      <c r="E234" s="366" t="s">
        <v>29525</v>
      </c>
      <c r="F234" s="366" t="s">
        <v>6593</v>
      </c>
      <c r="G234" s="366" t="s">
        <v>6694</v>
      </c>
      <c r="H234" s="367" t="s">
        <v>8777</v>
      </c>
      <c r="I234" s="367">
        <v>38820</v>
      </c>
      <c r="J234" s="371" t="s">
        <v>6585</v>
      </c>
    </row>
    <row r="235" spans="1:10">
      <c r="A235" s="366" t="s">
        <v>34007</v>
      </c>
      <c r="B235" s="366" t="s">
        <v>34008</v>
      </c>
      <c r="C235" s="366" t="s">
        <v>29597</v>
      </c>
      <c r="D235" s="366" t="s">
        <v>29598</v>
      </c>
      <c r="E235" s="366" t="s">
        <v>29525</v>
      </c>
      <c r="F235" s="366" t="s">
        <v>4491</v>
      </c>
      <c r="G235" s="366" t="s">
        <v>6694</v>
      </c>
      <c r="H235" s="367" t="s">
        <v>8777</v>
      </c>
      <c r="I235" s="367">
        <v>38820</v>
      </c>
      <c r="J235" s="371" t="s">
        <v>6585</v>
      </c>
    </row>
    <row r="236" spans="1:10">
      <c r="A236" s="366" t="s">
        <v>34007</v>
      </c>
      <c r="B236" s="366" t="s">
        <v>34008</v>
      </c>
      <c r="C236" s="366" t="s">
        <v>29599</v>
      </c>
      <c r="D236" s="366" t="s">
        <v>29600</v>
      </c>
      <c r="E236" s="366" t="s">
        <v>29601</v>
      </c>
      <c r="F236" s="366" t="s">
        <v>4486</v>
      </c>
      <c r="G236" s="366" t="s">
        <v>6694</v>
      </c>
      <c r="H236" s="367" t="s">
        <v>8777</v>
      </c>
      <c r="I236" s="367">
        <v>36539</v>
      </c>
      <c r="J236" s="369" t="s">
        <v>6442</v>
      </c>
    </row>
    <row r="237" spans="1:10">
      <c r="A237" s="366" t="s">
        <v>34007</v>
      </c>
      <c r="B237" s="366" t="s">
        <v>34008</v>
      </c>
      <c r="C237" s="366" t="s">
        <v>29602</v>
      </c>
      <c r="D237" s="366" t="s">
        <v>29603</v>
      </c>
      <c r="E237" s="366" t="s">
        <v>29604</v>
      </c>
      <c r="F237" s="366" t="s">
        <v>8782</v>
      </c>
      <c r="G237" s="366" t="s">
        <v>12579</v>
      </c>
      <c r="H237" s="367" t="s">
        <v>8777</v>
      </c>
      <c r="I237" s="367">
        <v>36539</v>
      </c>
      <c r="J237" s="369" t="s">
        <v>6442</v>
      </c>
    </row>
    <row r="238" spans="1:10">
      <c r="A238" s="366" t="s">
        <v>34007</v>
      </c>
      <c r="B238" s="366" t="s">
        <v>34008</v>
      </c>
      <c r="C238" s="366" t="s">
        <v>29605</v>
      </c>
      <c r="D238" s="366" t="s">
        <v>29606</v>
      </c>
      <c r="E238" s="366" t="s">
        <v>29536</v>
      </c>
      <c r="F238" s="366" t="s">
        <v>4492</v>
      </c>
      <c r="G238" s="366" t="s">
        <v>6694</v>
      </c>
      <c r="H238" s="367" t="s">
        <v>8777</v>
      </c>
      <c r="I238" s="367">
        <v>36539</v>
      </c>
      <c r="J238" s="369" t="s">
        <v>6442</v>
      </c>
    </row>
    <row r="239" spans="1:10">
      <c r="A239" s="366" t="s">
        <v>34007</v>
      </c>
      <c r="B239" s="366" t="s">
        <v>34008</v>
      </c>
      <c r="C239" s="366" t="s">
        <v>43085</v>
      </c>
      <c r="D239" s="366" t="s">
        <v>29607</v>
      </c>
      <c r="E239" s="366" t="s">
        <v>29608</v>
      </c>
      <c r="F239" s="366" t="s">
        <v>4493</v>
      </c>
      <c r="G239" s="366" t="s">
        <v>6694</v>
      </c>
      <c r="H239" s="367" t="s">
        <v>8777</v>
      </c>
      <c r="I239" s="367">
        <v>39070</v>
      </c>
      <c r="J239" s="368" t="s">
        <v>4490</v>
      </c>
    </row>
    <row r="240" spans="1:10">
      <c r="A240" s="366" t="s">
        <v>34007</v>
      </c>
      <c r="B240" s="366" t="s">
        <v>34008</v>
      </c>
      <c r="C240" s="366" t="s">
        <v>29609</v>
      </c>
      <c r="D240" s="366" t="s">
        <v>29610</v>
      </c>
      <c r="E240" s="366" t="s">
        <v>29523</v>
      </c>
      <c r="F240" s="366" t="s">
        <v>4483</v>
      </c>
      <c r="G240" s="366" t="s">
        <v>6694</v>
      </c>
      <c r="H240" s="367" t="s">
        <v>8777</v>
      </c>
      <c r="I240" s="367">
        <v>36539</v>
      </c>
      <c r="J240" s="369" t="s">
        <v>6442</v>
      </c>
    </row>
    <row r="241" spans="1:10">
      <c r="A241" s="366" t="s">
        <v>34007</v>
      </c>
      <c r="B241" s="366" t="s">
        <v>34008</v>
      </c>
      <c r="C241" s="366" t="s">
        <v>29609</v>
      </c>
      <c r="D241" s="366" t="s">
        <v>29610</v>
      </c>
      <c r="E241" s="366" t="s">
        <v>29578</v>
      </c>
      <c r="F241" s="366" t="s">
        <v>8782</v>
      </c>
      <c r="G241" s="366" t="s">
        <v>12579</v>
      </c>
      <c r="H241" s="367" t="s">
        <v>8777</v>
      </c>
      <c r="I241" s="367">
        <v>36539</v>
      </c>
      <c r="J241" s="369" t="s">
        <v>6442</v>
      </c>
    </row>
    <row r="242" spans="1:10">
      <c r="A242" s="366" t="s">
        <v>34007</v>
      </c>
      <c r="B242" s="366" t="s">
        <v>34008</v>
      </c>
      <c r="C242" s="366" t="s">
        <v>29611</v>
      </c>
      <c r="D242" s="366" t="s">
        <v>29612</v>
      </c>
      <c r="E242" s="366" t="s">
        <v>29613</v>
      </c>
      <c r="F242" s="366" t="s">
        <v>4494</v>
      </c>
      <c r="G242" s="366" t="s">
        <v>6694</v>
      </c>
      <c r="H242" s="367" t="s">
        <v>8777</v>
      </c>
      <c r="I242" s="367">
        <v>36539</v>
      </c>
      <c r="J242" s="369" t="s">
        <v>6442</v>
      </c>
    </row>
    <row r="243" spans="1:10">
      <c r="A243" s="366" t="s">
        <v>34007</v>
      </c>
      <c r="B243" s="366" t="s">
        <v>34008</v>
      </c>
      <c r="C243" s="366" t="s">
        <v>29614</v>
      </c>
      <c r="D243" s="366" t="s">
        <v>29615</v>
      </c>
      <c r="E243" s="366" t="s">
        <v>29570</v>
      </c>
      <c r="F243" s="366" t="s">
        <v>6475</v>
      </c>
      <c r="G243" s="366" t="s">
        <v>6694</v>
      </c>
      <c r="H243" s="367" t="s">
        <v>8777</v>
      </c>
      <c r="I243" s="367">
        <v>36539</v>
      </c>
      <c r="J243" s="369" t="s">
        <v>6442</v>
      </c>
    </row>
    <row r="244" spans="1:10">
      <c r="A244" s="366" t="s">
        <v>34007</v>
      </c>
      <c r="B244" s="366" t="s">
        <v>34008</v>
      </c>
      <c r="C244" s="366" t="s">
        <v>29614</v>
      </c>
      <c r="D244" s="366" t="s">
        <v>29615</v>
      </c>
      <c r="E244" s="366" t="s">
        <v>29592</v>
      </c>
      <c r="F244" s="366" t="s">
        <v>4495</v>
      </c>
      <c r="G244" s="366" t="s">
        <v>6440</v>
      </c>
      <c r="H244" s="367" t="s">
        <v>8777</v>
      </c>
      <c r="I244" s="367">
        <v>38929</v>
      </c>
      <c r="J244" s="373" t="s">
        <v>4488</v>
      </c>
    </row>
    <row r="245" spans="1:10">
      <c r="A245" s="366" t="s">
        <v>34007</v>
      </c>
      <c r="B245" s="366" t="s">
        <v>34008</v>
      </c>
      <c r="C245" s="366" t="s">
        <v>29616</v>
      </c>
      <c r="D245" s="366" t="s">
        <v>29617</v>
      </c>
      <c r="E245" s="366" t="s">
        <v>29570</v>
      </c>
      <c r="F245" s="366" t="s">
        <v>6449</v>
      </c>
      <c r="G245" s="366" t="s">
        <v>6694</v>
      </c>
      <c r="H245" s="367" t="s">
        <v>8777</v>
      </c>
      <c r="I245" s="367">
        <v>36539</v>
      </c>
      <c r="J245" s="369" t="s">
        <v>6442</v>
      </c>
    </row>
    <row r="246" spans="1:10">
      <c r="A246" s="366" t="s">
        <v>34007</v>
      </c>
      <c r="B246" s="366" t="s">
        <v>34008</v>
      </c>
      <c r="C246" s="366" t="s">
        <v>29618</v>
      </c>
      <c r="D246" s="366" t="s">
        <v>29619</v>
      </c>
      <c r="E246" s="366" t="s">
        <v>29620</v>
      </c>
      <c r="F246" s="366" t="s">
        <v>4496</v>
      </c>
      <c r="G246" s="366" t="s">
        <v>6440</v>
      </c>
      <c r="H246" s="367" t="s">
        <v>8777</v>
      </c>
      <c r="I246" s="367">
        <v>39434</v>
      </c>
      <c r="J246" s="368" t="s">
        <v>4490</v>
      </c>
    </row>
    <row r="247" spans="1:10">
      <c r="A247" s="366" t="s">
        <v>34007</v>
      </c>
      <c r="B247" s="366" t="s">
        <v>34008</v>
      </c>
      <c r="C247" s="366" t="s">
        <v>29621</v>
      </c>
      <c r="D247" s="366" t="s">
        <v>29622</v>
      </c>
      <c r="E247" s="366" t="s">
        <v>29623</v>
      </c>
      <c r="F247" s="366" t="s">
        <v>4497</v>
      </c>
      <c r="G247" s="366" t="s">
        <v>6694</v>
      </c>
      <c r="H247" s="367" t="s">
        <v>8777</v>
      </c>
      <c r="I247" s="367">
        <v>36539</v>
      </c>
      <c r="J247" s="369" t="s">
        <v>6442</v>
      </c>
    </row>
    <row r="248" spans="1:10">
      <c r="A248" s="366" t="s">
        <v>34007</v>
      </c>
      <c r="B248" s="366" t="s">
        <v>34008</v>
      </c>
      <c r="C248" s="366" t="s">
        <v>29624</v>
      </c>
      <c r="D248" s="366" t="s">
        <v>29625</v>
      </c>
      <c r="E248" s="366" t="s">
        <v>29626</v>
      </c>
      <c r="F248" s="366" t="s">
        <v>4498</v>
      </c>
      <c r="G248" s="366" t="s">
        <v>6694</v>
      </c>
      <c r="H248" s="367" t="s">
        <v>8777</v>
      </c>
      <c r="I248" s="367">
        <v>36539</v>
      </c>
      <c r="J248" s="369" t="s">
        <v>6442</v>
      </c>
    </row>
    <row r="249" spans="1:10">
      <c r="A249" s="366" t="s">
        <v>34007</v>
      </c>
      <c r="B249" s="366" t="s">
        <v>34008</v>
      </c>
      <c r="C249" s="366" t="s">
        <v>29627</v>
      </c>
      <c r="D249" s="366" t="s">
        <v>29628</v>
      </c>
      <c r="E249" s="366" t="s">
        <v>29522</v>
      </c>
      <c r="F249" s="366" t="s">
        <v>4499</v>
      </c>
      <c r="G249" s="366" t="s">
        <v>6694</v>
      </c>
      <c r="H249" s="367" t="s">
        <v>8777</v>
      </c>
      <c r="I249" s="367">
        <v>36539</v>
      </c>
      <c r="J249" s="369" t="s">
        <v>6442</v>
      </c>
    </row>
    <row r="250" spans="1:10">
      <c r="A250" s="366" t="s">
        <v>34007</v>
      </c>
      <c r="B250" s="366" t="s">
        <v>34008</v>
      </c>
      <c r="C250" s="366" t="s">
        <v>29629</v>
      </c>
      <c r="D250" s="366" t="s">
        <v>29630</v>
      </c>
      <c r="E250" s="366" t="s">
        <v>29631</v>
      </c>
      <c r="F250" s="366" t="s">
        <v>4500</v>
      </c>
      <c r="G250" s="366" t="s">
        <v>6553</v>
      </c>
      <c r="H250" s="367" t="s">
        <v>8777</v>
      </c>
      <c r="I250" s="367">
        <v>38785</v>
      </c>
      <c r="J250" s="371" t="s">
        <v>4501</v>
      </c>
    </row>
    <row r="251" spans="1:10">
      <c r="A251" s="366" t="s">
        <v>34007</v>
      </c>
      <c r="B251" s="366" t="s">
        <v>34008</v>
      </c>
      <c r="C251" s="366" t="s">
        <v>29632</v>
      </c>
      <c r="D251" s="366" t="s">
        <v>29633</v>
      </c>
      <c r="E251" s="366" t="s">
        <v>29634</v>
      </c>
      <c r="F251" s="366" t="s">
        <v>4502</v>
      </c>
      <c r="G251" s="366" t="s">
        <v>6694</v>
      </c>
      <c r="H251" s="367" t="s">
        <v>8777</v>
      </c>
      <c r="I251" s="367">
        <v>38820</v>
      </c>
      <c r="J251" s="371" t="s">
        <v>4503</v>
      </c>
    </row>
    <row r="252" spans="1:10">
      <c r="A252" s="366" t="s">
        <v>34007</v>
      </c>
      <c r="B252" s="366" t="s">
        <v>34008</v>
      </c>
      <c r="C252" s="366" t="s">
        <v>29635</v>
      </c>
      <c r="D252" s="366" t="s">
        <v>50710</v>
      </c>
      <c r="E252" s="366" t="s">
        <v>29636</v>
      </c>
      <c r="F252" s="366" t="s">
        <v>8782</v>
      </c>
      <c r="G252" s="366" t="s">
        <v>12579</v>
      </c>
      <c r="H252" s="367" t="s">
        <v>8777</v>
      </c>
      <c r="I252" s="367">
        <v>36539</v>
      </c>
      <c r="J252" s="369" t="s">
        <v>6442</v>
      </c>
    </row>
    <row r="253" spans="1:10">
      <c r="A253" s="366" t="s">
        <v>34007</v>
      </c>
      <c r="B253" s="366" t="s">
        <v>34008</v>
      </c>
      <c r="C253" s="366" t="s">
        <v>29637</v>
      </c>
      <c r="D253" s="366" t="s">
        <v>29638</v>
      </c>
      <c r="E253" s="366" t="s">
        <v>34096</v>
      </c>
      <c r="F253" s="366" t="s">
        <v>4504</v>
      </c>
      <c r="G253" s="366" t="s">
        <v>6694</v>
      </c>
      <c r="H253" s="367" t="s">
        <v>8777</v>
      </c>
      <c r="I253" s="367">
        <v>36539</v>
      </c>
      <c r="J253" s="369" t="s">
        <v>6442</v>
      </c>
    </row>
    <row r="254" spans="1:10">
      <c r="A254" s="366" t="s">
        <v>34007</v>
      </c>
      <c r="B254" s="366" t="s">
        <v>34008</v>
      </c>
      <c r="C254" s="366" t="s">
        <v>35592</v>
      </c>
      <c r="D254" s="366" t="s">
        <v>50712</v>
      </c>
      <c r="E254" s="366" t="s">
        <v>29639</v>
      </c>
      <c r="F254" s="366" t="s">
        <v>4505</v>
      </c>
      <c r="G254" s="366" t="s">
        <v>6694</v>
      </c>
      <c r="H254" s="367" t="s">
        <v>8777</v>
      </c>
      <c r="I254" s="367">
        <v>39175</v>
      </c>
      <c r="J254" s="370" t="s">
        <v>4506</v>
      </c>
    </row>
    <row r="255" spans="1:10">
      <c r="A255" s="366" t="s">
        <v>34007</v>
      </c>
      <c r="B255" s="366" t="s">
        <v>34008</v>
      </c>
      <c r="C255" s="366" t="s">
        <v>29640</v>
      </c>
      <c r="D255" s="366" t="s">
        <v>29641</v>
      </c>
      <c r="E255" s="366" t="s">
        <v>29642</v>
      </c>
      <c r="F255" s="366" t="s">
        <v>4507</v>
      </c>
      <c r="G255" s="366" t="s">
        <v>6694</v>
      </c>
      <c r="H255" s="367" t="s">
        <v>6252</v>
      </c>
      <c r="I255" s="367">
        <v>39125</v>
      </c>
      <c r="J255" s="370" t="s">
        <v>4508</v>
      </c>
    </row>
    <row r="256" spans="1:10">
      <c r="A256" s="366" t="s">
        <v>34007</v>
      </c>
      <c r="B256" s="366" t="s">
        <v>34008</v>
      </c>
      <c r="C256" s="366" t="s">
        <v>29643</v>
      </c>
      <c r="D256" s="366" t="s">
        <v>50718</v>
      </c>
      <c r="E256" s="366" t="s">
        <v>29644</v>
      </c>
      <c r="F256" s="366" t="s">
        <v>4509</v>
      </c>
      <c r="G256" s="366" t="s">
        <v>6694</v>
      </c>
      <c r="H256" s="367" t="s">
        <v>6252</v>
      </c>
      <c r="I256" s="367">
        <v>36539</v>
      </c>
      <c r="J256" s="369" t="s">
        <v>6442</v>
      </c>
    </row>
    <row r="257" spans="1:10">
      <c r="A257" s="366" t="s">
        <v>34007</v>
      </c>
      <c r="B257" s="366" t="s">
        <v>34008</v>
      </c>
      <c r="C257" s="366" t="s">
        <v>42981</v>
      </c>
      <c r="D257" s="366" t="s">
        <v>29645</v>
      </c>
      <c r="E257" s="366" t="s">
        <v>29646</v>
      </c>
      <c r="F257" s="366" t="s">
        <v>6593</v>
      </c>
      <c r="G257" s="366" t="s">
        <v>6694</v>
      </c>
      <c r="H257" s="367" t="s">
        <v>8777</v>
      </c>
      <c r="I257" s="367">
        <v>39125</v>
      </c>
      <c r="J257" s="370" t="s">
        <v>4508</v>
      </c>
    </row>
    <row r="258" spans="1:10">
      <c r="A258" s="366" t="s">
        <v>34007</v>
      </c>
      <c r="B258" s="366" t="s">
        <v>34008</v>
      </c>
      <c r="C258" s="366" t="s">
        <v>29647</v>
      </c>
      <c r="D258" s="366" t="s">
        <v>29648</v>
      </c>
      <c r="E258" s="366" t="s">
        <v>29649</v>
      </c>
      <c r="F258" s="366" t="s">
        <v>4509</v>
      </c>
      <c r="G258" s="366" t="s">
        <v>6694</v>
      </c>
      <c r="H258" s="367" t="s">
        <v>8777</v>
      </c>
      <c r="I258" s="367">
        <v>36539</v>
      </c>
      <c r="J258" s="369" t="s">
        <v>6442</v>
      </c>
    </row>
    <row r="259" spans="1:10">
      <c r="A259" s="366" t="s">
        <v>34007</v>
      </c>
      <c r="B259" s="366" t="s">
        <v>34008</v>
      </c>
      <c r="C259" s="366" t="s">
        <v>29650</v>
      </c>
      <c r="D259" s="366" t="s">
        <v>29651</v>
      </c>
      <c r="E259" s="366" t="s">
        <v>29652</v>
      </c>
      <c r="F259" s="366" t="s">
        <v>4510</v>
      </c>
      <c r="G259" s="366" t="s">
        <v>6694</v>
      </c>
      <c r="H259" s="367" t="s">
        <v>8777</v>
      </c>
      <c r="I259" s="367">
        <v>36539</v>
      </c>
      <c r="J259" s="369" t="s">
        <v>6442</v>
      </c>
    </row>
    <row r="260" spans="1:10">
      <c r="A260" s="366" t="s">
        <v>34007</v>
      </c>
      <c r="B260" s="366" t="s">
        <v>34008</v>
      </c>
      <c r="C260" s="366" t="s">
        <v>29653</v>
      </c>
      <c r="D260" s="366" t="s">
        <v>29654</v>
      </c>
      <c r="E260" s="366" t="s">
        <v>29655</v>
      </c>
      <c r="F260" s="366" t="s">
        <v>8782</v>
      </c>
      <c r="G260" s="366" t="s">
        <v>12579</v>
      </c>
      <c r="H260" s="367" t="s">
        <v>8777</v>
      </c>
      <c r="I260" s="367">
        <v>36539</v>
      </c>
      <c r="J260" s="369" t="s">
        <v>6442</v>
      </c>
    </row>
    <row r="261" spans="1:10">
      <c r="A261" s="366" t="s">
        <v>34007</v>
      </c>
      <c r="B261" s="366" t="s">
        <v>34008</v>
      </c>
      <c r="C261" s="366" t="s">
        <v>29656</v>
      </c>
      <c r="D261" s="366" t="s">
        <v>29657</v>
      </c>
      <c r="E261" s="366" t="s">
        <v>29658</v>
      </c>
      <c r="F261" s="366" t="s">
        <v>6466</v>
      </c>
      <c r="G261" s="366" t="s">
        <v>6694</v>
      </c>
      <c r="H261" s="367" t="s">
        <v>8777</v>
      </c>
      <c r="I261" s="367">
        <v>36539</v>
      </c>
      <c r="J261" s="369" t="s">
        <v>6442</v>
      </c>
    </row>
    <row r="262" spans="1:10">
      <c r="A262" s="366" t="s">
        <v>34007</v>
      </c>
      <c r="B262" s="366" t="s">
        <v>34008</v>
      </c>
      <c r="C262" s="366" t="s">
        <v>29659</v>
      </c>
      <c r="D262" s="366" t="s">
        <v>29660</v>
      </c>
      <c r="E262" s="366" t="s">
        <v>29661</v>
      </c>
      <c r="F262" s="366" t="s">
        <v>6466</v>
      </c>
      <c r="G262" s="366" t="s">
        <v>6694</v>
      </c>
      <c r="H262" s="367" t="s">
        <v>8777</v>
      </c>
      <c r="I262" s="367">
        <v>36539</v>
      </c>
      <c r="J262" s="369" t="s">
        <v>6442</v>
      </c>
    </row>
    <row r="263" spans="1:10">
      <c r="A263" s="366" t="s">
        <v>34007</v>
      </c>
      <c r="B263" s="366" t="s">
        <v>34008</v>
      </c>
      <c r="C263" s="366" t="s">
        <v>29662</v>
      </c>
      <c r="D263" s="366" t="s">
        <v>29663</v>
      </c>
      <c r="E263" s="366" t="s">
        <v>29664</v>
      </c>
      <c r="F263" s="366" t="s">
        <v>8782</v>
      </c>
      <c r="G263" s="366" t="s">
        <v>12579</v>
      </c>
      <c r="H263" s="367" t="s">
        <v>8777</v>
      </c>
      <c r="I263" s="367">
        <v>38849</v>
      </c>
      <c r="J263" s="371" t="s">
        <v>4511</v>
      </c>
    </row>
    <row r="264" spans="1:10">
      <c r="A264" s="366" t="s">
        <v>34007</v>
      </c>
      <c r="B264" s="366" t="s">
        <v>34008</v>
      </c>
      <c r="C264" s="366" t="s">
        <v>29665</v>
      </c>
      <c r="D264" s="366" t="s">
        <v>29666</v>
      </c>
      <c r="E264" s="366" t="s">
        <v>29667</v>
      </c>
      <c r="F264" s="366" t="s">
        <v>4512</v>
      </c>
      <c r="G264" s="366" t="s">
        <v>6694</v>
      </c>
      <c r="H264" s="367" t="s">
        <v>8777</v>
      </c>
      <c r="I264" s="367">
        <v>36539</v>
      </c>
      <c r="J264" s="369" t="s">
        <v>6442</v>
      </c>
    </row>
    <row r="265" spans="1:10">
      <c r="A265" s="366" t="s">
        <v>34007</v>
      </c>
      <c r="B265" s="366" t="s">
        <v>34008</v>
      </c>
      <c r="C265" s="366" t="s">
        <v>29668</v>
      </c>
      <c r="D265" s="366" t="s">
        <v>29669</v>
      </c>
      <c r="E265" s="366" t="s">
        <v>29670</v>
      </c>
      <c r="F265" s="366" t="s">
        <v>4507</v>
      </c>
      <c r="G265" s="366" t="s">
        <v>6694</v>
      </c>
      <c r="H265" s="367" t="s">
        <v>8777</v>
      </c>
      <c r="I265" s="367">
        <v>36539</v>
      </c>
      <c r="J265" s="369" t="s">
        <v>6442</v>
      </c>
    </row>
    <row r="266" spans="1:10">
      <c r="A266" s="366" t="s">
        <v>34007</v>
      </c>
      <c r="B266" s="366" t="s">
        <v>34008</v>
      </c>
      <c r="C266" s="366" t="s">
        <v>29671</v>
      </c>
      <c r="D266" s="366" t="s">
        <v>29672</v>
      </c>
      <c r="E266" s="366" t="s">
        <v>29673</v>
      </c>
      <c r="F266" s="366" t="s">
        <v>6584</v>
      </c>
      <c r="G266" s="366" t="s">
        <v>6694</v>
      </c>
      <c r="H266" s="367" t="s">
        <v>8777</v>
      </c>
      <c r="I266" s="367">
        <v>36539</v>
      </c>
      <c r="J266" s="369" t="s">
        <v>6442</v>
      </c>
    </row>
    <row r="267" spans="1:10">
      <c r="A267" s="366" t="s">
        <v>34007</v>
      </c>
      <c r="B267" s="366" t="s">
        <v>34008</v>
      </c>
      <c r="C267" s="366" t="s">
        <v>29674</v>
      </c>
      <c r="D267" s="366" t="s">
        <v>29675</v>
      </c>
      <c r="E267" s="366" t="s">
        <v>29676</v>
      </c>
      <c r="F267" s="366" t="s">
        <v>4513</v>
      </c>
      <c r="G267" s="366" t="s">
        <v>6694</v>
      </c>
      <c r="H267" s="367" t="s">
        <v>8777</v>
      </c>
      <c r="I267" s="367">
        <v>36539</v>
      </c>
      <c r="J267" s="369" t="s">
        <v>6442</v>
      </c>
    </row>
    <row r="268" spans="1:10">
      <c r="A268" s="366" t="s">
        <v>34007</v>
      </c>
      <c r="B268" s="366" t="s">
        <v>34008</v>
      </c>
      <c r="C268" s="366" t="s">
        <v>35690</v>
      </c>
      <c r="D268" s="366" t="s">
        <v>29677</v>
      </c>
      <c r="E268" s="366" t="s">
        <v>34147</v>
      </c>
      <c r="F268" s="366" t="s">
        <v>4514</v>
      </c>
      <c r="G268" s="366" t="s">
        <v>6440</v>
      </c>
      <c r="H268" s="367" t="s">
        <v>8777</v>
      </c>
      <c r="I268" s="367">
        <v>36539</v>
      </c>
      <c r="J268" s="369" t="s">
        <v>6442</v>
      </c>
    </row>
    <row r="269" spans="1:10">
      <c r="A269" s="366" t="s">
        <v>34007</v>
      </c>
      <c r="B269" s="366" t="s">
        <v>34008</v>
      </c>
      <c r="C269" s="366" t="s">
        <v>29678</v>
      </c>
      <c r="D269" s="366" t="s">
        <v>29679</v>
      </c>
      <c r="E269" s="366" t="s">
        <v>29680</v>
      </c>
      <c r="F269" s="366" t="s">
        <v>4515</v>
      </c>
      <c r="G269" s="366" t="s">
        <v>6694</v>
      </c>
      <c r="H269" s="367" t="s">
        <v>8777</v>
      </c>
      <c r="I269" s="367">
        <v>36539</v>
      </c>
      <c r="J269" s="369" t="s">
        <v>6442</v>
      </c>
    </row>
    <row r="270" spans="1:10">
      <c r="A270" s="366" t="s">
        <v>34007</v>
      </c>
      <c r="B270" s="366" t="s">
        <v>34008</v>
      </c>
      <c r="C270" s="366" t="s">
        <v>29681</v>
      </c>
      <c r="D270" s="366" t="s">
        <v>29682</v>
      </c>
      <c r="E270" s="366" t="s">
        <v>29683</v>
      </c>
      <c r="F270" s="366" t="s">
        <v>4487</v>
      </c>
      <c r="G270" s="366" t="s">
        <v>6694</v>
      </c>
      <c r="H270" s="367" t="s">
        <v>8777</v>
      </c>
      <c r="I270" s="367">
        <v>36539</v>
      </c>
      <c r="J270" s="369" t="s">
        <v>6442</v>
      </c>
    </row>
    <row r="271" spans="1:10">
      <c r="A271" s="366" t="s">
        <v>34007</v>
      </c>
      <c r="B271" s="366" t="s">
        <v>34008</v>
      </c>
      <c r="C271" s="366" t="s">
        <v>29684</v>
      </c>
      <c r="D271" s="366" t="s">
        <v>29685</v>
      </c>
      <c r="E271" s="366" t="s">
        <v>29686</v>
      </c>
      <c r="F271" s="366" t="s">
        <v>6591</v>
      </c>
      <c r="G271" s="366" t="s">
        <v>6694</v>
      </c>
      <c r="H271" s="367" t="s">
        <v>8777</v>
      </c>
      <c r="I271" s="367">
        <v>36539</v>
      </c>
      <c r="J271" s="369" t="s">
        <v>6442</v>
      </c>
    </row>
    <row r="272" spans="1:10">
      <c r="A272" s="366" t="s">
        <v>34007</v>
      </c>
      <c r="B272" s="366" t="s">
        <v>34008</v>
      </c>
      <c r="C272" s="366" t="s">
        <v>29687</v>
      </c>
      <c r="D272" s="366" t="s">
        <v>29688</v>
      </c>
      <c r="E272" s="366" t="s">
        <v>29689</v>
      </c>
      <c r="F272" s="366" t="s">
        <v>8782</v>
      </c>
      <c r="G272" s="366" t="s">
        <v>12579</v>
      </c>
      <c r="H272" s="367" t="s">
        <v>8777</v>
      </c>
      <c r="I272" s="367">
        <v>36539</v>
      </c>
      <c r="J272" s="369" t="s">
        <v>6442</v>
      </c>
    </row>
    <row r="273" spans="1:10">
      <c r="A273" s="366" t="s">
        <v>34007</v>
      </c>
      <c r="B273" s="366" t="s">
        <v>34008</v>
      </c>
      <c r="C273" s="366" t="s">
        <v>29690</v>
      </c>
      <c r="D273" s="366" t="s">
        <v>29691</v>
      </c>
      <c r="E273" s="366" t="s">
        <v>29692</v>
      </c>
      <c r="F273" s="366" t="s">
        <v>4483</v>
      </c>
      <c r="G273" s="366" t="s">
        <v>6694</v>
      </c>
      <c r="H273" s="367" t="s">
        <v>8777</v>
      </c>
      <c r="I273" s="367">
        <v>39178</v>
      </c>
      <c r="J273" s="370" t="s">
        <v>4516</v>
      </c>
    </row>
    <row r="274" spans="1:10">
      <c r="A274" s="366" t="s">
        <v>34007</v>
      </c>
      <c r="B274" s="366" t="s">
        <v>34008</v>
      </c>
      <c r="C274" s="366" t="s">
        <v>29693</v>
      </c>
      <c r="D274" s="366" t="s">
        <v>29694</v>
      </c>
      <c r="E274" s="366" t="s">
        <v>29695</v>
      </c>
      <c r="F274" s="366" t="s">
        <v>4517</v>
      </c>
      <c r="G274" s="366" t="s">
        <v>6694</v>
      </c>
      <c r="H274" s="367" t="s">
        <v>8777</v>
      </c>
      <c r="I274" s="367">
        <v>36539</v>
      </c>
      <c r="J274" s="369" t="s">
        <v>6442</v>
      </c>
    </row>
    <row r="275" spans="1:10">
      <c r="A275" s="366" t="s">
        <v>34007</v>
      </c>
      <c r="B275" s="366" t="s">
        <v>34008</v>
      </c>
      <c r="C275" s="366" t="s">
        <v>29696</v>
      </c>
      <c r="D275" s="366" t="s">
        <v>29697</v>
      </c>
      <c r="E275" s="366" t="s">
        <v>29698</v>
      </c>
      <c r="F275" s="366" t="s">
        <v>4518</v>
      </c>
      <c r="G275" s="366" t="s">
        <v>6694</v>
      </c>
      <c r="H275" s="367" t="s">
        <v>8777</v>
      </c>
      <c r="I275" s="367">
        <v>36539</v>
      </c>
      <c r="J275" s="369" t="s">
        <v>6442</v>
      </c>
    </row>
    <row r="276" spans="1:10">
      <c r="A276" s="366" t="s">
        <v>34007</v>
      </c>
      <c r="B276" s="366" t="s">
        <v>34008</v>
      </c>
      <c r="C276" s="366" t="s">
        <v>29699</v>
      </c>
      <c r="D276" s="366" t="s">
        <v>29700</v>
      </c>
      <c r="E276" s="366" t="s">
        <v>29701</v>
      </c>
      <c r="F276" s="366" t="s">
        <v>4519</v>
      </c>
      <c r="G276" s="366" t="s">
        <v>6694</v>
      </c>
      <c r="H276" s="367" t="s">
        <v>8777</v>
      </c>
      <c r="I276" s="367">
        <v>36539</v>
      </c>
      <c r="J276" s="369" t="s">
        <v>6442</v>
      </c>
    </row>
    <row r="277" spans="1:10">
      <c r="A277" s="366" t="s">
        <v>34007</v>
      </c>
      <c r="B277" s="366" t="s">
        <v>34008</v>
      </c>
      <c r="C277" s="366" t="s">
        <v>29702</v>
      </c>
      <c r="D277" s="366" t="s">
        <v>29703</v>
      </c>
      <c r="E277" s="366" t="s">
        <v>29704</v>
      </c>
      <c r="F277" s="366" t="s">
        <v>4520</v>
      </c>
      <c r="G277" s="366" t="s">
        <v>6694</v>
      </c>
      <c r="H277" s="367" t="s">
        <v>8777</v>
      </c>
      <c r="I277" s="367">
        <v>36539</v>
      </c>
      <c r="J277" s="369" t="s">
        <v>6442</v>
      </c>
    </row>
    <row r="278" spans="1:10">
      <c r="A278" s="366" t="s">
        <v>34007</v>
      </c>
      <c r="B278" s="366" t="s">
        <v>34008</v>
      </c>
      <c r="C278" s="366" t="s">
        <v>29705</v>
      </c>
      <c r="D278" s="366" t="s">
        <v>29706</v>
      </c>
      <c r="E278" s="366" t="s">
        <v>29707</v>
      </c>
      <c r="F278" s="366" t="s">
        <v>4493</v>
      </c>
      <c r="G278" s="366" t="s">
        <v>6694</v>
      </c>
      <c r="H278" s="367" t="s">
        <v>8777</v>
      </c>
      <c r="I278" s="367">
        <v>36539</v>
      </c>
      <c r="J278" s="369" t="s">
        <v>6442</v>
      </c>
    </row>
    <row r="279" spans="1:10">
      <c r="A279" s="366" t="s">
        <v>34007</v>
      </c>
      <c r="B279" s="366" t="s">
        <v>34008</v>
      </c>
      <c r="C279" s="366" t="s">
        <v>29708</v>
      </c>
      <c r="D279" s="366" t="s">
        <v>29709</v>
      </c>
      <c r="E279" s="366" t="s">
        <v>29710</v>
      </c>
      <c r="F279" s="366" t="s">
        <v>6457</v>
      </c>
      <c r="G279" s="366" t="s">
        <v>6694</v>
      </c>
      <c r="H279" s="367" t="s">
        <v>8777</v>
      </c>
      <c r="I279" s="367">
        <v>36539</v>
      </c>
      <c r="J279" s="369" t="s">
        <v>6442</v>
      </c>
    </row>
    <row r="280" spans="1:10">
      <c r="A280" s="366" t="s">
        <v>34007</v>
      </c>
      <c r="B280" s="366" t="s">
        <v>34008</v>
      </c>
      <c r="C280" s="366" t="s">
        <v>29711</v>
      </c>
      <c r="D280" s="366" t="s">
        <v>29712</v>
      </c>
      <c r="E280" s="366" t="s">
        <v>29713</v>
      </c>
      <c r="F280" s="366" t="s">
        <v>4521</v>
      </c>
      <c r="G280" s="366" t="s">
        <v>6694</v>
      </c>
      <c r="H280" s="367" t="s">
        <v>8777</v>
      </c>
      <c r="I280" s="367">
        <v>36539</v>
      </c>
      <c r="J280" s="369" t="s">
        <v>6442</v>
      </c>
    </row>
    <row r="281" spans="1:10">
      <c r="A281" s="366" t="s">
        <v>34007</v>
      </c>
      <c r="B281" s="366" t="s">
        <v>34008</v>
      </c>
      <c r="C281" s="366" t="s">
        <v>48360</v>
      </c>
      <c r="D281" s="366" t="s">
        <v>29714</v>
      </c>
      <c r="E281" s="366" t="s">
        <v>34147</v>
      </c>
      <c r="F281" s="366" t="s">
        <v>8782</v>
      </c>
      <c r="G281" s="366" t="s">
        <v>12579</v>
      </c>
      <c r="H281" s="367" t="s">
        <v>8777</v>
      </c>
      <c r="I281" s="367">
        <v>36539</v>
      </c>
      <c r="J281" s="369" t="s">
        <v>6442</v>
      </c>
    </row>
    <row r="282" spans="1:10">
      <c r="A282" s="366" t="s">
        <v>34007</v>
      </c>
      <c r="B282" s="366" t="s">
        <v>34008</v>
      </c>
      <c r="C282" s="366" t="s">
        <v>29715</v>
      </c>
      <c r="D282" s="366" t="s">
        <v>29716</v>
      </c>
      <c r="E282" s="366" t="s">
        <v>29717</v>
      </c>
      <c r="F282" s="366" t="s">
        <v>4512</v>
      </c>
      <c r="G282" s="366" t="s">
        <v>6694</v>
      </c>
      <c r="H282" s="367" t="s">
        <v>8777</v>
      </c>
      <c r="I282" s="367">
        <v>36539</v>
      </c>
      <c r="J282" s="369" t="s">
        <v>6442</v>
      </c>
    </row>
    <row r="283" spans="1:10">
      <c r="A283" s="366" t="s">
        <v>34007</v>
      </c>
      <c r="B283" s="366" t="s">
        <v>34008</v>
      </c>
      <c r="C283" s="366" t="s">
        <v>29718</v>
      </c>
      <c r="D283" s="366" t="s">
        <v>29719</v>
      </c>
      <c r="E283" s="366" t="s">
        <v>29720</v>
      </c>
      <c r="F283" s="366" t="s">
        <v>4522</v>
      </c>
      <c r="G283" s="366" t="s">
        <v>6694</v>
      </c>
      <c r="H283" s="367" t="s">
        <v>8777</v>
      </c>
      <c r="I283" s="367">
        <v>36539</v>
      </c>
      <c r="J283" s="369" t="s">
        <v>6442</v>
      </c>
    </row>
    <row r="284" spans="1:10">
      <c r="A284" s="366" t="s">
        <v>34007</v>
      </c>
      <c r="B284" s="366" t="s">
        <v>34008</v>
      </c>
      <c r="C284" s="366" t="s">
        <v>29721</v>
      </c>
      <c r="D284" s="366" t="s">
        <v>29722</v>
      </c>
      <c r="E284" s="366" t="s">
        <v>29723</v>
      </c>
      <c r="F284" s="366" t="s">
        <v>4523</v>
      </c>
      <c r="G284" s="366" t="s">
        <v>6694</v>
      </c>
      <c r="H284" s="367" t="s">
        <v>8777</v>
      </c>
      <c r="I284" s="367">
        <v>36539</v>
      </c>
      <c r="J284" s="369" t="s">
        <v>6442</v>
      </c>
    </row>
    <row r="285" spans="1:10">
      <c r="A285" s="366" t="s">
        <v>34007</v>
      </c>
      <c r="B285" s="366" t="s">
        <v>34008</v>
      </c>
      <c r="C285" s="366" t="s">
        <v>29724</v>
      </c>
      <c r="D285" s="366" t="s">
        <v>29725</v>
      </c>
      <c r="E285" s="366" t="s">
        <v>29726</v>
      </c>
      <c r="F285" s="366" t="s">
        <v>4524</v>
      </c>
      <c r="G285" s="366" t="s">
        <v>6694</v>
      </c>
      <c r="H285" s="367" t="s">
        <v>8777</v>
      </c>
      <c r="I285" s="367">
        <v>36539</v>
      </c>
      <c r="J285" s="369" t="s">
        <v>6442</v>
      </c>
    </row>
    <row r="286" spans="1:10">
      <c r="A286" s="366" t="s">
        <v>34007</v>
      </c>
      <c r="B286" s="366" t="s">
        <v>34008</v>
      </c>
      <c r="C286" s="366" t="s">
        <v>29727</v>
      </c>
      <c r="D286" s="366" t="s">
        <v>29728</v>
      </c>
      <c r="E286" s="366" t="s">
        <v>29655</v>
      </c>
      <c r="F286" s="366" t="s">
        <v>4525</v>
      </c>
      <c r="G286" s="366" t="s">
        <v>6694</v>
      </c>
      <c r="H286" s="367" t="s">
        <v>8777</v>
      </c>
      <c r="I286" s="367">
        <v>36539</v>
      </c>
      <c r="J286" s="369" t="s">
        <v>6442</v>
      </c>
    </row>
    <row r="287" spans="1:10">
      <c r="A287" s="366" t="s">
        <v>34007</v>
      </c>
      <c r="B287" s="366" t="s">
        <v>34008</v>
      </c>
      <c r="C287" s="366" t="s">
        <v>24905</v>
      </c>
      <c r="D287" s="366" t="s">
        <v>24906</v>
      </c>
      <c r="E287" s="366" t="s">
        <v>29704</v>
      </c>
      <c r="F287" s="366" t="s">
        <v>4526</v>
      </c>
      <c r="G287" s="366" t="s">
        <v>6694</v>
      </c>
      <c r="H287" s="367" t="s">
        <v>8777</v>
      </c>
      <c r="I287" s="367">
        <v>36539</v>
      </c>
      <c r="J287" s="369" t="s">
        <v>6442</v>
      </c>
    </row>
    <row r="288" spans="1:10">
      <c r="A288" s="366" t="s">
        <v>34007</v>
      </c>
      <c r="B288" s="366" t="s">
        <v>34008</v>
      </c>
      <c r="C288" s="366" t="s">
        <v>24907</v>
      </c>
      <c r="D288" s="366" t="s">
        <v>24908</v>
      </c>
      <c r="E288" s="366" t="s">
        <v>24909</v>
      </c>
      <c r="F288" s="366" t="s">
        <v>4527</v>
      </c>
      <c r="G288" s="366" t="s">
        <v>6694</v>
      </c>
      <c r="H288" s="367" t="s">
        <v>8777</v>
      </c>
      <c r="I288" s="367">
        <v>36539</v>
      </c>
      <c r="J288" s="369" t="s">
        <v>6442</v>
      </c>
    </row>
    <row r="289" spans="1:10">
      <c r="A289" s="366" t="s">
        <v>34007</v>
      </c>
      <c r="B289" s="366" t="s">
        <v>34008</v>
      </c>
      <c r="C289" s="366" t="s">
        <v>24910</v>
      </c>
      <c r="D289" s="366" t="s">
        <v>24911</v>
      </c>
      <c r="E289" s="366" t="s">
        <v>24912</v>
      </c>
      <c r="F289" s="366" t="s">
        <v>4517</v>
      </c>
      <c r="G289" s="366" t="s">
        <v>6694</v>
      </c>
      <c r="H289" s="367" t="s">
        <v>8777</v>
      </c>
      <c r="I289" s="367">
        <v>36539</v>
      </c>
      <c r="J289" s="369" t="s">
        <v>6442</v>
      </c>
    </row>
    <row r="290" spans="1:10">
      <c r="A290" s="366" t="s">
        <v>34007</v>
      </c>
      <c r="B290" s="366" t="s">
        <v>34008</v>
      </c>
      <c r="C290" s="366" t="s">
        <v>40637</v>
      </c>
      <c r="D290" s="366" t="s">
        <v>24913</v>
      </c>
      <c r="E290" s="366" t="s">
        <v>24914</v>
      </c>
      <c r="F290" s="366" t="s">
        <v>4528</v>
      </c>
      <c r="G290" s="366" t="s">
        <v>6694</v>
      </c>
      <c r="H290" s="367" t="s">
        <v>8777</v>
      </c>
      <c r="I290" s="367">
        <v>36539</v>
      </c>
      <c r="J290" s="369" t="s">
        <v>6442</v>
      </c>
    </row>
    <row r="291" spans="1:10">
      <c r="A291" s="366" t="s">
        <v>34007</v>
      </c>
      <c r="B291" s="366" t="s">
        <v>34008</v>
      </c>
      <c r="C291" s="366" t="s">
        <v>24915</v>
      </c>
      <c r="D291" s="366" t="s">
        <v>24916</v>
      </c>
      <c r="E291" s="366" t="s">
        <v>24917</v>
      </c>
      <c r="F291" s="366" t="s">
        <v>4529</v>
      </c>
      <c r="G291" s="366" t="s">
        <v>6694</v>
      </c>
      <c r="H291" s="367" t="s">
        <v>8777</v>
      </c>
      <c r="I291" s="367">
        <v>36539</v>
      </c>
      <c r="J291" s="369" t="s">
        <v>6442</v>
      </c>
    </row>
    <row r="292" spans="1:10">
      <c r="A292" s="366" t="s">
        <v>34007</v>
      </c>
      <c r="B292" s="366" t="s">
        <v>34008</v>
      </c>
      <c r="C292" s="366" t="s">
        <v>24918</v>
      </c>
      <c r="D292" s="366" t="s">
        <v>24919</v>
      </c>
      <c r="E292" s="366" t="s">
        <v>24920</v>
      </c>
      <c r="F292" s="366" t="s">
        <v>4530</v>
      </c>
      <c r="G292" s="366" t="s">
        <v>6694</v>
      </c>
      <c r="H292" s="367" t="s">
        <v>8777</v>
      </c>
      <c r="I292" s="367">
        <v>36539</v>
      </c>
      <c r="J292" s="369" t="s">
        <v>6442</v>
      </c>
    </row>
    <row r="293" spans="1:10">
      <c r="A293" s="366" t="s">
        <v>34007</v>
      </c>
      <c r="B293" s="366" t="s">
        <v>34008</v>
      </c>
      <c r="C293" s="366" t="s">
        <v>24921</v>
      </c>
      <c r="D293" s="366" t="s">
        <v>24922</v>
      </c>
      <c r="E293" s="366" t="s">
        <v>34114</v>
      </c>
      <c r="F293" s="366" t="s">
        <v>4531</v>
      </c>
      <c r="G293" s="366" t="s">
        <v>6694</v>
      </c>
      <c r="H293" s="367" t="s">
        <v>8777</v>
      </c>
      <c r="I293" s="367">
        <v>39261</v>
      </c>
      <c r="J293" s="370" t="s">
        <v>6487</v>
      </c>
    </row>
    <row r="294" spans="1:10">
      <c r="A294" s="366" t="s">
        <v>34007</v>
      </c>
      <c r="B294" s="366" t="s">
        <v>34008</v>
      </c>
      <c r="C294" s="366" t="s">
        <v>24923</v>
      </c>
      <c r="D294" s="366" t="s">
        <v>24924</v>
      </c>
      <c r="E294" s="366" t="s">
        <v>24925</v>
      </c>
      <c r="F294" s="366" t="s">
        <v>4532</v>
      </c>
      <c r="G294" s="366" t="s">
        <v>6694</v>
      </c>
      <c r="H294" s="367" t="s">
        <v>8777</v>
      </c>
      <c r="I294" s="367">
        <v>36539</v>
      </c>
      <c r="J294" s="369" t="s">
        <v>6442</v>
      </c>
    </row>
    <row r="295" spans="1:10">
      <c r="A295" s="366" t="s">
        <v>34007</v>
      </c>
      <c r="B295" s="366" t="s">
        <v>34008</v>
      </c>
      <c r="C295" s="366" t="s">
        <v>24926</v>
      </c>
      <c r="D295" s="366" t="s">
        <v>24927</v>
      </c>
      <c r="E295" s="366" t="s">
        <v>24928</v>
      </c>
      <c r="F295" s="366" t="s">
        <v>4533</v>
      </c>
      <c r="G295" s="366" t="s">
        <v>6694</v>
      </c>
      <c r="H295" s="367" t="s">
        <v>8777</v>
      </c>
      <c r="I295" s="367">
        <v>36539</v>
      </c>
      <c r="J295" s="369" t="s">
        <v>6442</v>
      </c>
    </row>
    <row r="296" spans="1:10">
      <c r="A296" s="366" t="s">
        <v>34007</v>
      </c>
      <c r="B296" s="366" t="s">
        <v>34008</v>
      </c>
      <c r="C296" s="366" t="s">
        <v>24929</v>
      </c>
      <c r="D296" s="366" t="s">
        <v>24930</v>
      </c>
      <c r="E296" s="366" t="s">
        <v>24931</v>
      </c>
      <c r="F296" s="366" t="s">
        <v>4534</v>
      </c>
      <c r="G296" s="366" t="s">
        <v>6694</v>
      </c>
      <c r="H296" s="367" t="s">
        <v>8777</v>
      </c>
      <c r="I296" s="367">
        <v>38012</v>
      </c>
      <c r="J296" s="368" t="s">
        <v>6505</v>
      </c>
    </row>
    <row r="297" spans="1:10">
      <c r="A297" s="366" t="s">
        <v>34007</v>
      </c>
      <c r="B297" s="366" t="s">
        <v>34008</v>
      </c>
      <c r="C297" s="366" t="s">
        <v>24932</v>
      </c>
      <c r="D297" s="366" t="s">
        <v>50722</v>
      </c>
      <c r="E297" s="366" t="s">
        <v>24933</v>
      </c>
      <c r="F297" s="366" t="s">
        <v>8782</v>
      </c>
      <c r="G297" s="366" t="s">
        <v>6694</v>
      </c>
      <c r="H297" s="367" t="s">
        <v>8777</v>
      </c>
      <c r="I297" s="367">
        <v>36539</v>
      </c>
      <c r="J297" s="369" t="s">
        <v>6442</v>
      </c>
    </row>
    <row r="298" spans="1:10">
      <c r="A298" s="366" t="s">
        <v>34007</v>
      </c>
      <c r="B298" s="366" t="s">
        <v>34008</v>
      </c>
      <c r="C298" s="366" t="s">
        <v>24934</v>
      </c>
      <c r="D298" s="366" t="s">
        <v>48284</v>
      </c>
      <c r="E298" s="366" t="s">
        <v>24935</v>
      </c>
      <c r="F298" s="366" t="s">
        <v>4535</v>
      </c>
      <c r="G298" s="366" t="s">
        <v>6694</v>
      </c>
      <c r="H298" s="367" t="s">
        <v>8777</v>
      </c>
      <c r="I298" s="367">
        <v>36539</v>
      </c>
      <c r="J298" s="369" t="s">
        <v>6442</v>
      </c>
    </row>
    <row r="299" spans="1:10">
      <c r="A299" s="366" t="s">
        <v>34007</v>
      </c>
      <c r="B299" s="366" t="s">
        <v>34008</v>
      </c>
      <c r="C299" s="366" t="s">
        <v>24936</v>
      </c>
      <c r="D299" s="366" t="s">
        <v>48287</v>
      </c>
      <c r="E299" s="366" t="s">
        <v>34011</v>
      </c>
      <c r="F299" s="366" t="s">
        <v>6503</v>
      </c>
      <c r="G299" s="366" t="s">
        <v>6440</v>
      </c>
      <c r="H299" s="367" t="s">
        <v>8777</v>
      </c>
      <c r="I299" s="367">
        <v>38048</v>
      </c>
      <c r="J299" s="368" t="s">
        <v>6438</v>
      </c>
    </row>
    <row r="300" spans="1:10">
      <c r="A300" s="366" t="s">
        <v>34007</v>
      </c>
      <c r="B300" s="366" t="s">
        <v>34008</v>
      </c>
      <c r="C300" s="366" t="s">
        <v>24937</v>
      </c>
      <c r="D300" s="366" t="s">
        <v>48290</v>
      </c>
      <c r="E300" s="366" t="s">
        <v>24938</v>
      </c>
      <c r="F300" s="366" t="s">
        <v>4536</v>
      </c>
      <c r="G300" s="366" t="s">
        <v>6452</v>
      </c>
      <c r="H300" s="367" t="s">
        <v>8777</v>
      </c>
      <c r="I300" s="367">
        <v>36539</v>
      </c>
      <c r="J300" s="369" t="s">
        <v>6442</v>
      </c>
    </row>
    <row r="301" spans="1:10">
      <c r="A301" s="366" t="s">
        <v>34007</v>
      </c>
      <c r="B301" s="366" t="s">
        <v>34008</v>
      </c>
      <c r="C301" s="366" t="s">
        <v>24939</v>
      </c>
      <c r="D301" s="366" t="s">
        <v>48293</v>
      </c>
      <c r="E301" s="366" t="s">
        <v>24940</v>
      </c>
      <c r="F301" s="366" t="s">
        <v>4537</v>
      </c>
      <c r="G301" s="366" t="s">
        <v>6694</v>
      </c>
      <c r="H301" s="367" t="s">
        <v>8777</v>
      </c>
      <c r="I301" s="367">
        <v>39195</v>
      </c>
      <c r="J301" s="370" t="s">
        <v>4538</v>
      </c>
    </row>
    <row r="302" spans="1:10">
      <c r="A302" s="366" t="s">
        <v>34007</v>
      </c>
      <c r="B302" s="366" t="s">
        <v>34008</v>
      </c>
      <c r="C302" s="366" t="s">
        <v>24941</v>
      </c>
      <c r="D302" s="366" t="s">
        <v>48295</v>
      </c>
      <c r="E302" s="366" t="s">
        <v>24942</v>
      </c>
      <c r="F302" s="366" t="s">
        <v>4539</v>
      </c>
      <c r="G302" s="366" t="s">
        <v>6452</v>
      </c>
      <c r="H302" s="367" t="s">
        <v>8777</v>
      </c>
      <c r="I302" s="367">
        <v>36539</v>
      </c>
      <c r="J302" s="369" t="s">
        <v>6442</v>
      </c>
    </row>
    <row r="303" spans="1:10">
      <c r="A303" s="366" t="s">
        <v>34007</v>
      </c>
      <c r="B303" s="366" t="s">
        <v>34008</v>
      </c>
      <c r="C303" s="366" t="s">
        <v>24943</v>
      </c>
      <c r="D303" s="366" t="s">
        <v>48302</v>
      </c>
      <c r="E303" s="366" t="s">
        <v>24944</v>
      </c>
      <c r="F303" s="366" t="s">
        <v>6501</v>
      </c>
      <c r="G303" s="366" t="s">
        <v>6694</v>
      </c>
      <c r="H303" s="367" t="s">
        <v>8777</v>
      </c>
      <c r="I303" s="367">
        <v>39261</v>
      </c>
      <c r="J303" s="370" t="s">
        <v>6487</v>
      </c>
    </row>
    <row r="304" spans="1:10">
      <c r="A304" s="366" t="s">
        <v>34007</v>
      </c>
      <c r="B304" s="366" t="s">
        <v>34008</v>
      </c>
      <c r="C304" s="366" t="s">
        <v>36421</v>
      </c>
      <c r="D304" s="366" t="s">
        <v>48308</v>
      </c>
      <c r="E304" s="366" t="s">
        <v>36422</v>
      </c>
      <c r="F304" s="366" t="s">
        <v>4540</v>
      </c>
      <c r="G304" s="366" t="s">
        <v>6694</v>
      </c>
      <c r="H304" s="367" t="s">
        <v>6252</v>
      </c>
      <c r="I304" s="367">
        <v>38644</v>
      </c>
      <c r="J304" s="369" t="s">
        <v>6442</v>
      </c>
    </row>
    <row r="305" spans="1:10">
      <c r="A305" s="366" t="s">
        <v>34007</v>
      </c>
      <c r="B305" s="366" t="s">
        <v>34008</v>
      </c>
      <c r="C305" s="366" t="s">
        <v>36423</v>
      </c>
      <c r="D305" s="366" t="s">
        <v>48310</v>
      </c>
      <c r="E305" s="366" t="s">
        <v>34096</v>
      </c>
      <c r="F305" s="366" t="s">
        <v>4495</v>
      </c>
      <c r="G305" s="366" t="s">
        <v>6694</v>
      </c>
      <c r="H305" s="367" t="s">
        <v>8777</v>
      </c>
      <c r="I305" s="367">
        <v>36539</v>
      </c>
      <c r="J305" s="369" t="s">
        <v>6442</v>
      </c>
    </row>
    <row r="306" spans="1:10">
      <c r="A306" s="366" t="s">
        <v>34007</v>
      </c>
      <c r="B306" s="366" t="s">
        <v>34008</v>
      </c>
      <c r="C306" s="366" t="s">
        <v>36424</v>
      </c>
      <c r="D306" s="366" t="s">
        <v>48312</v>
      </c>
      <c r="E306" s="366" t="s">
        <v>36425</v>
      </c>
      <c r="F306" s="366" t="s">
        <v>6437</v>
      </c>
      <c r="G306" s="366" t="s">
        <v>6440</v>
      </c>
      <c r="H306" s="367" t="s">
        <v>8777</v>
      </c>
      <c r="I306" s="367">
        <v>36539</v>
      </c>
      <c r="J306" s="369" t="s">
        <v>6442</v>
      </c>
    </row>
    <row r="307" spans="1:10">
      <c r="A307" s="366" t="s">
        <v>34007</v>
      </c>
      <c r="B307" s="366" t="s">
        <v>34008</v>
      </c>
      <c r="C307" s="366" t="s">
        <v>36426</v>
      </c>
      <c r="D307" s="366" t="s">
        <v>48319</v>
      </c>
      <c r="E307" s="366" t="s">
        <v>36427</v>
      </c>
      <c r="F307" s="366" t="s">
        <v>6602</v>
      </c>
      <c r="G307" s="366" t="s">
        <v>6694</v>
      </c>
      <c r="H307" s="367" t="s">
        <v>8777</v>
      </c>
      <c r="I307" s="367">
        <v>36539</v>
      </c>
      <c r="J307" s="369" t="s">
        <v>6442</v>
      </c>
    </row>
    <row r="308" spans="1:10">
      <c r="A308" s="366" t="s">
        <v>34007</v>
      </c>
      <c r="B308" s="366" t="s">
        <v>34008</v>
      </c>
      <c r="C308" s="366" t="s">
        <v>36428</v>
      </c>
      <c r="D308" s="366" t="s">
        <v>48321</v>
      </c>
      <c r="E308" s="366" t="s">
        <v>36429</v>
      </c>
      <c r="F308" s="366" t="s">
        <v>4496</v>
      </c>
      <c r="G308" s="366" t="s">
        <v>6440</v>
      </c>
      <c r="H308" s="367" t="s">
        <v>8777</v>
      </c>
      <c r="I308" s="367">
        <v>36539</v>
      </c>
      <c r="J308" s="369" t="s">
        <v>6442</v>
      </c>
    </row>
    <row r="309" spans="1:10">
      <c r="A309" s="366" t="s">
        <v>34007</v>
      </c>
      <c r="B309" s="366" t="s">
        <v>34008</v>
      </c>
      <c r="C309" s="366" t="s">
        <v>36430</v>
      </c>
      <c r="D309" s="366" t="s">
        <v>48323</v>
      </c>
      <c r="E309" s="366" t="s">
        <v>36431</v>
      </c>
      <c r="F309" s="366" t="s">
        <v>8782</v>
      </c>
      <c r="G309" s="366" t="s">
        <v>12579</v>
      </c>
      <c r="H309" s="367" t="s">
        <v>8777</v>
      </c>
      <c r="I309" s="367">
        <v>39286</v>
      </c>
      <c r="J309" s="374" t="s">
        <v>4541</v>
      </c>
    </row>
    <row r="310" spans="1:10">
      <c r="A310" s="366" t="s">
        <v>34007</v>
      </c>
      <c r="B310" s="366" t="s">
        <v>34008</v>
      </c>
      <c r="C310" s="366" t="s">
        <v>36432</v>
      </c>
      <c r="D310" s="366" t="s">
        <v>48330</v>
      </c>
      <c r="E310" s="366" t="s">
        <v>36433</v>
      </c>
      <c r="F310" s="366" t="s">
        <v>4542</v>
      </c>
      <c r="G310" s="366" t="s">
        <v>6694</v>
      </c>
      <c r="H310" s="367" t="s">
        <v>8777</v>
      </c>
      <c r="I310" s="367">
        <v>36539</v>
      </c>
      <c r="J310" s="369" t="s">
        <v>6442</v>
      </c>
    </row>
    <row r="311" spans="1:10">
      <c r="A311" s="366" t="s">
        <v>34007</v>
      </c>
      <c r="B311" s="366" t="s">
        <v>34008</v>
      </c>
      <c r="C311" s="366" t="s">
        <v>36434</v>
      </c>
      <c r="D311" s="366" t="s">
        <v>48333</v>
      </c>
      <c r="E311" s="366" t="s">
        <v>36422</v>
      </c>
      <c r="F311" s="366" t="s">
        <v>4543</v>
      </c>
      <c r="G311" s="366" t="s">
        <v>6694</v>
      </c>
      <c r="H311" s="367" t="s">
        <v>8777</v>
      </c>
      <c r="I311" s="367">
        <v>38644</v>
      </c>
      <c r="J311" s="368" t="s">
        <v>4544</v>
      </c>
    </row>
    <row r="312" spans="1:10">
      <c r="A312" s="366" t="s">
        <v>34007</v>
      </c>
      <c r="B312" s="366" t="s">
        <v>34008</v>
      </c>
      <c r="C312" s="366" t="s">
        <v>36435</v>
      </c>
      <c r="D312" s="366" t="s">
        <v>48336</v>
      </c>
      <c r="E312" s="366" t="s">
        <v>36436</v>
      </c>
      <c r="F312" s="366" t="s">
        <v>6483</v>
      </c>
      <c r="G312" s="366" t="s">
        <v>6694</v>
      </c>
      <c r="H312" s="367" t="s">
        <v>8777</v>
      </c>
      <c r="I312" s="367">
        <v>39325</v>
      </c>
      <c r="J312" s="375" t="s">
        <v>4545</v>
      </c>
    </row>
    <row r="313" spans="1:10">
      <c r="A313" s="366" t="s">
        <v>34007</v>
      </c>
      <c r="B313" s="366" t="s">
        <v>34008</v>
      </c>
      <c r="C313" s="366" t="s">
        <v>36437</v>
      </c>
      <c r="D313" s="366" t="s">
        <v>48339</v>
      </c>
      <c r="E313" s="366" t="s">
        <v>36438</v>
      </c>
      <c r="F313" s="366" t="s">
        <v>6506</v>
      </c>
      <c r="G313" s="366" t="s">
        <v>6694</v>
      </c>
      <c r="H313" s="367" t="s">
        <v>8777</v>
      </c>
      <c r="I313" s="367">
        <v>38455</v>
      </c>
      <c r="J313" s="368" t="s">
        <v>4546</v>
      </c>
    </row>
    <row r="314" spans="1:10">
      <c r="A314" s="366" t="s">
        <v>34007</v>
      </c>
      <c r="B314" s="366" t="s">
        <v>34008</v>
      </c>
      <c r="C314" s="366" t="s">
        <v>36439</v>
      </c>
      <c r="D314" s="366" t="s">
        <v>48342</v>
      </c>
      <c r="E314" s="366" t="s">
        <v>36440</v>
      </c>
      <c r="F314" s="366" t="s">
        <v>4547</v>
      </c>
      <c r="G314" s="366" t="s">
        <v>6694</v>
      </c>
      <c r="H314" s="367" t="s">
        <v>8777</v>
      </c>
      <c r="I314" s="367">
        <v>36539</v>
      </c>
      <c r="J314" s="369" t="s">
        <v>6442</v>
      </c>
    </row>
    <row r="315" spans="1:10">
      <c r="A315" s="366" t="s">
        <v>34007</v>
      </c>
      <c r="B315" s="366" t="s">
        <v>34008</v>
      </c>
      <c r="C315" s="366" t="s">
        <v>36441</v>
      </c>
      <c r="D315" s="366" t="s">
        <v>48344</v>
      </c>
      <c r="E315" s="366" t="s">
        <v>36442</v>
      </c>
      <c r="F315" s="366" t="s">
        <v>4548</v>
      </c>
      <c r="G315" s="366" t="s">
        <v>6694</v>
      </c>
      <c r="H315" s="367" t="s">
        <v>8777</v>
      </c>
      <c r="I315" s="367">
        <v>36539</v>
      </c>
      <c r="J315" s="369" t="s">
        <v>6442</v>
      </c>
    </row>
    <row r="316" spans="1:10">
      <c r="A316" s="366" t="s">
        <v>34007</v>
      </c>
      <c r="B316" s="366" t="s">
        <v>34008</v>
      </c>
      <c r="C316" s="366" t="s">
        <v>48036</v>
      </c>
      <c r="D316" s="366" t="s">
        <v>48356</v>
      </c>
      <c r="E316" s="366" t="s">
        <v>36443</v>
      </c>
      <c r="F316" s="366" t="s">
        <v>4549</v>
      </c>
      <c r="G316" s="366" t="s">
        <v>6694</v>
      </c>
      <c r="H316" s="367" t="s">
        <v>6252</v>
      </c>
      <c r="I316" s="367">
        <v>36539</v>
      </c>
      <c r="J316" s="369" t="s">
        <v>6442</v>
      </c>
    </row>
    <row r="317" spans="1:10">
      <c r="A317" s="366" t="s">
        <v>34007</v>
      </c>
      <c r="B317" s="366" t="s">
        <v>34008</v>
      </c>
      <c r="C317" s="366" t="s">
        <v>36444</v>
      </c>
      <c r="D317" s="366" t="s">
        <v>36445</v>
      </c>
      <c r="E317" s="366" t="s">
        <v>36446</v>
      </c>
      <c r="F317" s="366" t="s">
        <v>4550</v>
      </c>
      <c r="G317" s="366" t="s">
        <v>6694</v>
      </c>
      <c r="H317" s="367" t="s">
        <v>8777</v>
      </c>
      <c r="I317" s="367">
        <v>36539</v>
      </c>
      <c r="J317" s="369" t="s">
        <v>6442</v>
      </c>
    </row>
    <row r="318" spans="1:10">
      <c r="A318" s="366" t="s">
        <v>34007</v>
      </c>
      <c r="B318" s="366" t="s">
        <v>34008</v>
      </c>
      <c r="C318" s="366" t="s">
        <v>36447</v>
      </c>
      <c r="D318" s="366" t="s">
        <v>48359</v>
      </c>
      <c r="E318" s="366" t="s">
        <v>36448</v>
      </c>
      <c r="F318" s="366" t="s">
        <v>8782</v>
      </c>
      <c r="G318" s="366" t="s">
        <v>12579</v>
      </c>
      <c r="H318" s="367" t="s">
        <v>8777</v>
      </c>
      <c r="I318" s="367">
        <v>36539</v>
      </c>
      <c r="J318" s="369" t="s">
        <v>6442</v>
      </c>
    </row>
    <row r="319" spans="1:10">
      <c r="A319" s="366" t="s">
        <v>34007</v>
      </c>
      <c r="B319" s="366" t="s">
        <v>34008</v>
      </c>
      <c r="C319" s="366" t="s">
        <v>36449</v>
      </c>
      <c r="D319" s="366" t="s">
        <v>48361</v>
      </c>
      <c r="E319" s="366" t="s">
        <v>36450</v>
      </c>
      <c r="F319" s="366" t="s">
        <v>4551</v>
      </c>
      <c r="G319" s="366" t="s">
        <v>6694</v>
      </c>
      <c r="H319" s="367" t="s">
        <v>8777</v>
      </c>
      <c r="I319" s="367">
        <v>36539</v>
      </c>
      <c r="J319" s="369" t="s">
        <v>6442</v>
      </c>
    </row>
    <row r="320" spans="1:10">
      <c r="A320" s="366" t="s">
        <v>34007</v>
      </c>
      <c r="B320" s="366" t="s">
        <v>34008</v>
      </c>
      <c r="C320" s="366" t="s">
        <v>36451</v>
      </c>
      <c r="D320" s="366" t="s">
        <v>48364</v>
      </c>
      <c r="E320" s="366" t="s">
        <v>36452</v>
      </c>
      <c r="F320" s="366" t="s">
        <v>4552</v>
      </c>
      <c r="G320" s="366" t="s">
        <v>6694</v>
      </c>
      <c r="H320" s="367" t="s">
        <v>8777</v>
      </c>
      <c r="I320" s="367">
        <v>36539</v>
      </c>
      <c r="J320" s="369" t="s">
        <v>6442</v>
      </c>
    </row>
    <row r="321" spans="1:10">
      <c r="A321" s="366" t="s">
        <v>34007</v>
      </c>
      <c r="B321" s="366" t="s">
        <v>34008</v>
      </c>
      <c r="C321" s="366" t="s">
        <v>36453</v>
      </c>
      <c r="D321" s="366" t="s">
        <v>36454</v>
      </c>
      <c r="E321" s="366" t="s">
        <v>29655</v>
      </c>
      <c r="F321" s="366" t="s">
        <v>6451</v>
      </c>
      <c r="G321" s="366" t="s">
        <v>6694</v>
      </c>
      <c r="H321" s="367" t="s">
        <v>8777</v>
      </c>
      <c r="I321" s="367">
        <v>36539</v>
      </c>
      <c r="J321" s="369" t="s">
        <v>6442</v>
      </c>
    </row>
    <row r="322" spans="1:10">
      <c r="A322" s="366" t="s">
        <v>34007</v>
      </c>
      <c r="B322" s="366" t="s">
        <v>34008</v>
      </c>
      <c r="C322" s="366" t="s">
        <v>36455</v>
      </c>
      <c r="D322" s="366" t="s">
        <v>48368</v>
      </c>
      <c r="E322" s="366" t="s">
        <v>36456</v>
      </c>
      <c r="F322" s="366" t="s">
        <v>4553</v>
      </c>
      <c r="G322" s="366" t="s">
        <v>6694</v>
      </c>
      <c r="H322" s="367" t="s">
        <v>8777</v>
      </c>
      <c r="I322" s="367">
        <v>36539</v>
      </c>
      <c r="J322" s="369" t="s">
        <v>6442</v>
      </c>
    </row>
    <row r="323" spans="1:10">
      <c r="A323" s="366" t="s">
        <v>34007</v>
      </c>
      <c r="B323" s="366" t="s">
        <v>34008</v>
      </c>
      <c r="C323" s="366" t="s">
        <v>36457</v>
      </c>
      <c r="D323" s="366" t="s">
        <v>36458</v>
      </c>
      <c r="E323" s="366" t="s">
        <v>36459</v>
      </c>
      <c r="F323" s="366" t="s">
        <v>4554</v>
      </c>
      <c r="G323" s="366" t="s">
        <v>6694</v>
      </c>
      <c r="H323" s="367" t="s">
        <v>8777</v>
      </c>
      <c r="I323" s="367">
        <v>36539</v>
      </c>
      <c r="J323" s="369" t="s">
        <v>6442</v>
      </c>
    </row>
    <row r="324" spans="1:10">
      <c r="A324" s="366" t="s">
        <v>34007</v>
      </c>
      <c r="B324" s="366" t="s">
        <v>34008</v>
      </c>
      <c r="C324" s="366" t="s">
        <v>53567</v>
      </c>
      <c r="D324" s="366" t="s">
        <v>36460</v>
      </c>
      <c r="E324" s="366" t="s">
        <v>36461</v>
      </c>
      <c r="F324" s="366" t="s">
        <v>6456</v>
      </c>
      <c r="G324" s="366" t="s">
        <v>6694</v>
      </c>
      <c r="H324" s="367" t="s">
        <v>8777</v>
      </c>
      <c r="I324" s="367">
        <v>36539</v>
      </c>
      <c r="J324" s="369" t="s">
        <v>6442</v>
      </c>
    </row>
    <row r="325" spans="1:10">
      <c r="A325" s="366" t="s">
        <v>34007</v>
      </c>
      <c r="B325" s="366" t="s">
        <v>34008</v>
      </c>
      <c r="C325" s="366" t="s">
        <v>36462</v>
      </c>
      <c r="D325" s="366" t="s">
        <v>36463</v>
      </c>
      <c r="E325" s="366" t="s">
        <v>36464</v>
      </c>
      <c r="F325" s="366" t="s">
        <v>6483</v>
      </c>
      <c r="G325" s="366" t="s">
        <v>6694</v>
      </c>
      <c r="H325" s="367" t="s">
        <v>8777</v>
      </c>
      <c r="I325" s="367">
        <v>36539</v>
      </c>
      <c r="J325" s="369" t="s">
        <v>6442</v>
      </c>
    </row>
    <row r="326" spans="1:10">
      <c r="A326" s="366" t="s">
        <v>34007</v>
      </c>
      <c r="B326" s="366" t="s">
        <v>34008</v>
      </c>
      <c r="C326" s="366" t="s">
        <v>36465</v>
      </c>
      <c r="D326" s="366" t="s">
        <v>48374</v>
      </c>
      <c r="E326" s="366" t="s">
        <v>36466</v>
      </c>
      <c r="F326" s="366" t="s">
        <v>4500</v>
      </c>
      <c r="G326" s="366" t="s">
        <v>6694</v>
      </c>
      <c r="H326" s="367" t="s">
        <v>8777</v>
      </c>
      <c r="I326" s="367">
        <v>36539</v>
      </c>
      <c r="J326" s="369" t="s">
        <v>6442</v>
      </c>
    </row>
    <row r="327" spans="1:10">
      <c r="A327" s="366" t="s">
        <v>34007</v>
      </c>
      <c r="B327" s="366" t="s">
        <v>34008</v>
      </c>
      <c r="C327" s="366" t="s">
        <v>36467</v>
      </c>
      <c r="D327" s="366" t="s">
        <v>48377</v>
      </c>
      <c r="E327" s="366" t="s">
        <v>34244</v>
      </c>
      <c r="F327" s="366" t="s">
        <v>6476</v>
      </c>
      <c r="G327" s="366" t="s">
        <v>6694</v>
      </c>
      <c r="H327" s="367" t="s">
        <v>8777</v>
      </c>
      <c r="I327" s="367">
        <v>36539</v>
      </c>
      <c r="J327" s="369" t="s">
        <v>6442</v>
      </c>
    </row>
    <row r="328" spans="1:10">
      <c r="A328" s="366" t="s">
        <v>34007</v>
      </c>
      <c r="B328" s="366" t="s">
        <v>34008</v>
      </c>
      <c r="C328" s="366" t="s">
        <v>36468</v>
      </c>
      <c r="D328" s="366" t="s">
        <v>48380</v>
      </c>
      <c r="E328" s="366" t="s">
        <v>36469</v>
      </c>
      <c r="F328" s="366" t="s">
        <v>4550</v>
      </c>
      <c r="G328" s="366" t="s">
        <v>6694</v>
      </c>
      <c r="H328" s="367" t="s">
        <v>8777</v>
      </c>
      <c r="I328" s="367">
        <v>36539</v>
      </c>
      <c r="J328" s="369" t="s">
        <v>6442</v>
      </c>
    </row>
    <row r="329" spans="1:10">
      <c r="A329" s="366" t="s">
        <v>34007</v>
      </c>
      <c r="B329" s="366" t="s">
        <v>34008</v>
      </c>
      <c r="C329" s="366" t="s">
        <v>36470</v>
      </c>
      <c r="D329" s="366" t="s">
        <v>48383</v>
      </c>
      <c r="E329" s="366" t="s">
        <v>34192</v>
      </c>
      <c r="F329" s="366" t="s">
        <v>6565</v>
      </c>
      <c r="G329" s="366" t="s">
        <v>6694</v>
      </c>
      <c r="H329" s="367" t="s">
        <v>8777</v>
      </c>
      <c r="I329" s="367">
        <v>36539</v>
      </c>
      <c r="J329" s="369" t="s">
        <v>6442</v>
      </c>
    </row>
    <row r="330" spans="1:10">
      <c r="A330" s="366" t="s">
        <v>34007</v>
      </c>
      <c r="B330" s="366" t="s">
        <v>34008</v>
      </c>
      <c r="C330" s="366" t="s">
        <v>36471</v>
      </c>
      <c r="D330" s="366" t="s">
        <v>36472</v>
      </c>
      <c r="E330" s="366" t="s">
        <v>36473</v>
      </c>
      <c r="F330" s="366" t="s">
        <v>4548</v>
      </c>
      <c r="G330" s="366" t="s">
        <v>6694</v>
      </c>
      <c r="H330" s="367" t="s">
        <v>8777</v>
      </c>
      <c r="I330" s="367">
        <v>36539</v>
      </c>
      <c r="J330" s="369" t="s">
        <v>6442</v>
      </c>
    </row>
    <row r="331" spans="1:10">
      <c r="A331" s="366" t="s">
        <v>34007</v>
      </c>
      <c r="B331" s="366" t="s">
        <v>34008</v>
      </c>
      <c r="C331" s="366" t="s">
        <v>36474</v>
      </c>
      <c r="D331" s="366" t="s">
        <v>36475</v>
      </c>
      <c r="E331" s="366" t="s">
        <v>36476</v>
      </c>
      <c r="F331" s="366" t="s">
        <v>6578</v>
      </c>
      <c r="G331" s="366" t="s">
        <v>6694</v>
      </c>
      <c r="H331" s="367" t="s">
        <v>8777</v>
      </c>
      <c r="I331" s="367">
        <v>36539</v>
      </c>
      <c r="J331" s="369" t="s">
        <v>6442</v>
      </c>
    </row>
    <row r="332" spans="1:10">
      <c r="A332" s="366" t="s">
        <v>34007</v>
      </c>
      <c r="B332" s="366" t="s">
        <v>34008</v>
      </c>
      <c r="C332" s="366" t="s">
        <v>36477</v>
      </c>
      <c r="D332" s="366" t="s">
        <v>36478</v>
      </c>
      <c r="E332" s="366" t="s">
        <v>36479</v>
      </c>
      <c r="F332" s="366" t="s">
        <v>4555</v>
      </c>
      <c r="G332" s="366" t="s">
        <v>6694</v>
      </c>
      <c r="H332" s="367" t="s">
        <v>8777</v>
      </c>
      <c r="I332" s="367">
        <v>39339</v>
      </c>
      <c r="J332" s="374" t="s">
        <v>4556</v>
      </c>
    </row>
    <row r="333" spans="1:10">
      <c r="A333" s="366" t="s">
        <v>34007</v>
      </c>
      <c r="B333" s="366" t="s">
        <v>34008</v>
      </c>
      <c r="C333" s="366" t="s">
        <v>36480</v>
      </c>
      <c r="D333" s="366" t="s">
        <v>48385</v>
      </c>
      <c r="E333" s="366" t="s">
        <v>36481</v>
      </c>
      <c r="F333" s="366" t="s">
        <v>8782</v>
      </c>
      <c r="G333" s="366" t="s">
        <v>12579</v>
      </c>
      <c r="H333" s="367" t="s">
        <v>8777</v>
      </c>
      <c r="I333" s="367">
        <v>37756</v>
      </c>
      <c r="J333" s="368" t="s">
        <v>4557</v>
      </c>
    </row>
    <row r="334" spans="1:10">
      <c r="A334" s="366" t="s">
        <v>34007</v>
      </c>
      <c r="B334" s="366" t="s">
        <v>34008</v>
      </c>
      <c r="C334" s="366" t="s">
        <v>39537</v>
      </c>
      <c r="D334" s="366" t="s">
        <v>36482</v>
      </c>
      <c r="E334" s="366" t="s">
        <v>36483</v>
      </c>
      <c r="F334" s="366" t="s">
        <v>4558</v>
      </c>
      <c r="G334" s="366" t="s">
        <v>6694</v>
      </c>
      <c r="H334" s="367" t="s">
        <v>8777</v>
      </c>
      <c r="I334" s="367">
        <v>39339</v>
      </c>
      <c r="J334" s="370" t="s">
        <v>4556</v>
      </c>
    </row>
    <row r="335" spans="1:10">
      <c r="A335" s="366" t="s">
        <v>34007</v>
      </c>
      <c r="B335" s="366" t="s">
        <v>34008</v>
      </c>
      <c r="C335" s="366" t="s">
        <v>36484</v>
      </c>
      <c r="D335" s="366" t="s">
        <v>36485</v>
      </c>
      <c r="E335" s="366" t="s">
        <v>36486</v>
      </c>
      <c r="F335" s="366" t="s">
        <v>6510</v>
      </c>
      <c r="G335" s="366" t="s">
        <v>6694</v>
      </c>
      <c r="H335" s="367" t="s">
        <v>8777</v>
      </c>
      <c r="I335" s="367">
        <v>36539</v>
      </c>
      <c r="J335" s="369" t="s">
        <v>6442</v>
      </c>
    </row>
    <row r="336" spans="1:10">
      <c r="A336" s="366" t="s">
        <v>34007</v>
      </c>
      <c r="B336" s="366" t="s">
        <v>34008</v>
      </c>
      <c r="C336" s="366" t="s">
        <v>35628</v>
      </c>
      <c r="D336" s="366" t="s">
        <v>36487</v>
      </c>
      <c r="E336" s="366" t="s">
        <v>36488</v>
      </c>
      <c r="F336" s="366" t="s">
        <v>8782</v>
      </c>
      <c r="G336" s="366" t="s">
        <v>12579</v>
      </c>
      <c r="H336" s="367" t="s">
        <v>8777</v>
      </c>
      <c r="I336" s="367">
        <v>37756</v>
      </c>
      <c r="J336" s="368" t="s">
        <v>4557</v>
      </c>
    </row>
    <row r="337" spans="1:10">
      <c r="A337" s="366" t="s">
        <v>34007</v>
      </c>
      <c r="B337" s="366" t="s">
        <v>34008</v>
      </c>
      <c r="C337" s="366" t="s">
        <v>36489</v>
      </c>
      <c r="D337" s="366" t="s">
        <v>36490</v>
      </c>
      <c r="E337" s="366" t="s">
        <v>36491</v>
      </c>
      <c r="F337" s="366" t="s">
        <v>6445</v>
      </c>
      <c r="G337" s="366" t="s">
        <v>6694</v>
      </c>
      <c r="H337" s="367" t="s">
        <v>8777</v>
      </c>
      <c r="I337" s="367">
        <v>36539</v>
      </c>
      <c r="J337" s="369" t="s">
        <v>6442</v>
      </c>
    </row>
    <row r="338" spans="1:10">
      <c r="A338" s="366" t="s">
        <v>34007</v>
      </c>
      <c r="B338" s="366" t="s">
        <v>34008</v>
      </c>
      <c r="C338" s="366" t="s">
        <v>36492</v>
      </c>
      <c r="D338" s="366" t="s">
        <v>36493</v>
      </c>
      <c r="E338" s="366" t="s">
        <v>36494</v>
      </c>
      <c r="F338" s="366" t="s">
        <v>4559</v>
      </c>
      <c r="G338" s="366" t="s">
        <v>6694</v>
      </c>
      <c r="H338" s="367" t="s">
        <v>8777</v>
      </c>
      <c r="I338" s="367">
        <v>36539</v>
      </c>
      <c r="J338" s="369" t="s">
        <v>6442</v>
      </c>
    </row>
    <row r="339" spans="1:10">
      <c r="A339" s="366" t="s">
        <v>34007</v>
      </c>
      <c r="B339" s="366" t="s">
        <v>34008</v>
      </c>
      <c r="C339" s="366" t="s">
        <v>36495</v>
      </c>
      <c r="D339" s="366" t="s">
        <v>48388</v>
      </c>
      <c r="E339" s="366" t="s">
        <v>36496</v>
      </c>
      <c r="F339" s="366" t="s">
        <v>6516</v>
      </c>
      <c r="G339" s="366" t="s">
        <v>6694</v>
      </c>
      <c r="H339" s="367" t="s">
        <v>8777</v>
      </c>
      <c r="I339" s="367">
        <v>36539</v>
      </c>
      <c r="J339" s="369" t="s">
        <v>6442</v>
      </c>
    </row>
    <row r="340" spans="1:10">
      <c r="A340" s="366" t="s">
        <v>34007</v>
      </c>
      <c r="B340" s="366" t="s">
        <v>34008</v>
      </c>
      <c r="C340" s="366" t="s">
        <v>36497</v>
      </c>
      <c r="D340" s="366" t="s">
        <v>48394</v>
      </c>
      <c r="E340" s="366" t="s">
        <v>36498</v>
      </c>
      <c r="F340" s="366" t="s">
        <v>4560</v>
      </c>
      <c r="G340" s="366" t="s">
        <v>6694</v>
      </c>
      <c r="H340" s="367" t="s">
        <v>8777</v>
      </c>
      <c r="I340" s="367">
        <v>36539</v>
      </c>
      <c r="J340" s="369" t="s">
        <v>6442</v>
      </c>
    </row>
    <row r="341" spans="1:10">
      <c r="A341" s="366" t="s">
        <v>34007</v>
      </c>
      <c r="B341" s="366" t="s">
        <v>34008</v>
      </c>
      <c r="C341" s="366" t="s">
        <v>36499</v>
      </c>
      <c r="D341" s="366" t="s">
        <v>48396</v>
      </c>
      <c r="E341" s="366" t="s">
        <v>36500</v>
      </c>
      <c r="F341" s="366" t="s">
        <v>4561</v>
      </c>
      <c r="G341" s="366" t="s">
        <v>6694</v>
      </c>
      <c r="H341" s="367" t="s">
        <v>8777</v>
      </c>
      <c r="I341" s="367">
        <v>39339</v>
      </c>
      <c r="J341" s="374" t="s">
        <v>4562</v>
      </c>
    </row>
    <row r="342" spans="1:10">
      <c r="A342" s="366" t="s">
        <v>34007</v>
      </c>
      <c r="B342" s="366" t="s">
        <v>34008</v>
      </c>
      <c r="C342" s="366" t="s">
        <v>36501</v>
      </c>
      <c r="D342" s="366" t="s">
        <v>36502</v>
      </c>
      <c r="E342" s="366" t="s">
        <v>36503</v>
      </c>
      <c r="F342" s="366" t="s">
        <v>8782</v>
      </c>
      <c r="G342" s="366" t="s">
        <v>12579</v>
      </c>
      <c r="H342" s="367" t="s">
        <v>8777</v>
      </c>
      <c r="I342" s="367">
        <v>36539</v>
      </c>
      <c r="J342" s="369" t="s">
        <v>6442</v>
      </c>
    </row>
    <row r="343" spans="1:10">
      <c r="A343" s="366" t="s">
        <v>34007</v>
      </c>
      <c r="B343" s="366" t="s">
        <v>34008</v>
      </c>
      <c r="C343" s="366" t="s">
        <v>36504</v>
      </c>
      <c r="D343" s="366" t="s">
        <v>48399</v>
      </c>
      <c r="E343" s="366" t="s">
        <v>36505</v>
      </c>
      <c r="F343" s="366" t="s">
        <v>8782</v>
      </c>
      <c r="G343" s="366" t="s">
        <v>12579</v>
      </c>
      <c r="H343" s="367" t="s">
        <v>8777</v>
      </c>
      <c r="I343" s="367">
        <v>37755</v>
      </c>
      <c r="J343" s="368" t="s">
        <v>4563</v>
      </c>
    </row>
    <row r="344" spans="1:10">
      <c r="A344" s="366" t="s">
        <v>34007</v>
      </c>
      <c r="B344" s="366" t="s">
        <v>34008</v>
      </c>
      <c r="C344" s="366" t="s">
        <v>36506</v>
      </c>
      <c r="D344" s="366" t="s">
        <v>48402</v>
      </c>
      <c r="E344" s="366" t="s">
        <v>29704</v>
      </c>
      <c r="F344" s="366" t="s">
        <v>4547</v>
      </c>
      <c r="G344" s="366" t="s">
        <v>6694</v>
      </c>
      <c r="H344" s="367" t="s">
        <v>8777</v>
      </c>
      <c r="I344" s="367">
        <v>36539</v>
      </c>
      <c r="J344" s="369" t="s">
        <v>6442</v>
      </c>
    </row>
    <row r="345" spans="1:10">
      <c r="A345" s="366" t="s">
        <v>34007</v>
      </c>
      <c r="B345" s="366" t="s">
        <v>34008</v>
      </c>
      <c r="C345" s="366" t="s">
        <v>36507</v>
      </c>
      <c r="D345" s="366" t="s">
        <v>36508</v>
      </c>
      <c r="E345" s="366" t="s">
        <v>36509</v>
      </c>
      <c r="F345" s="366" t="s">
        <v>4564</v>
      </c>
      <c r="G345" s="366" t="s">
        <v>6694</v>
      </c>
      <c r="H345" s="367" t="s">
        <v>6252</v>
      </c>
      <c r="I345" s="367">
        <v>36539</v>
      </c>
      <c r="J345" s="369" t="s">
        <v>6442</v>
      </c>
    </row>
    <row r="346" spans="1:10">
      <c r="A346" s="366" t="s">
        <v>34007</v>
      </c>
      <c r="B346" s="366" t="s">
        <v>34008</v>
      </c>
      <c r="C346" s="366" t="s">
        <v>36510</v>
      </c>
      <c r="D346" s="366" t="s">
        <v>36511</v>
      </c>
      <c r="E346" s="366" t="s">
        <v>36512</v>
      </c>
      <c r="F346" s="366" t="s">
        <v>4565</v>
      </c>
      <c r="G346" s="366" t="s">
        <v>6452</v>
      </c>
      <c r="H346" s="367" t="s">
        <v>8777</v>
      </c>
      <c r="I346" s="367">
        <v>36539</v>
      </c>
      <c r="J346" s="369" t="s">
        <v>6442</v>
      </c>
    </row>
    <row r="347" spans="1:10">
      <c r="A347" s="366" t="s">
        <v>34007</v>
      </c>
      <c r="B347" s="366" t="s">
        <v>34008</v>
      </c>
      <c r="C347" s="366" t="s">
        <v>36513</v>
      </c>
      <c r="D347" s="366" t="s">
        <v>36514</v>
      </c>
      <c r="E347" s="366" t="s">
        <v>36498</v>
      </c>
      <c r="F347" s="366" t="s">
        <v>6449</v>
      </c>
      <c r="G347" s="366" t="s">
        <v>6694</v>
      </c>
      <c r="H347" s="367" t="s">
        <v>8777</v>
      </c>
      <c r="I347" s="367">
        <v>36539</v>
      </c>
      <c r="J347" s="369" t="s">
        <v>6442</v>
      </c>
    </row>
    <row r="348" spans="1:10">
      <c r="A348" s="366" t="s">
        <v>34007</v>
      </c>
      <c r="B348" s="366" t="s">
        <v>34008</v>
      </c>
      <c r="C348" s="366" t="s">
        <v>36515</v>
      </c>
      <c r="D348" s="366" t="s">
        <v>36516</v>
      </c>
      <c r="E348" s="366" t="s">
        <v>36517</v>
      </c>
      <c r="F348" s="366" t="s">
        <v>8782</v>
      </c>
      <c r="G348" s="366" t="s">
        <v>12579</v>
      </c>
      <c r="H348" s="367" t="s">
        <v>8777</v>
      </c>
      <c r="I348" s="367">
        <v>36539</v>
      </c>
      <c r="J348" s="369" t="s">
        <v>6442</v>
      </c>
    </row>
    <row r="349" spans="1:10">
      <c r="A349" s="366" t="s">
        <v>34007</v>
      </c>
      <c r="B349" s="366" t="s">
        <v>34008</v>
      </c>
      <c r="C349" s="366" t="s">
        <v>43591</v>
      </c>
      <c r="D349" s="366" t="s">
        <v>36518</v>
      </c>
      <c r="E349" s="366" t="s">
        <v>36519</v>
      </c>
      <c r="F349" s="366" t="s">
        <v>8782</v>
      </c>
      <c r="G349" s="366" t="s">
        <v>12579</v>
      </c>
      <c r="H349" s="367" t="s">
        <v>8777</v>
      </c>
      <c r="I349" s="367">
        <v>36539</v>
      </c>
      <c r="J349" s="369" t="s">
        <v>6442</v>
      </c>
    </row>
    <row r="350" spans="1:10">
      <c r="A350" s="366" t="s">
        <v>34007</v>
      </c>
      <c r="B350" s="366" t="s">
        <v>34008</v>
      </c>
      <c r="C350" s="366" t="s">
        <v>36520</v>
      </c>
      <c r="D350" s="366" t="s">
        <v>36521</v>
      </c>
      <c r="E350" s="366" t="s">
        <v>29704</v>
      </c>
      <c r="F350" s="366" t="s">
        <v>4566</v>
      </c>
      <c r="G350" s="366" t="s">
        <v>6694</v>
      </c>
      <c r="H350" s="367" t="s">
        <v>8777</v>
      </c>
      <c r="I350" s="367">
        <v>36539</v>
      </c>
      <c r="J350" s="369" t="s">
        <v>6442</v>
      </c>
    </row>
    <row r="351" spans="1:10">
      <c r="A351" s="366" t="s">
        <v>34007</v>
      </c>
      <c r="B351" s="366" t="s">
        <v>34008</v>
      </c>
      <c r="C351" s="366" t="s">
        <v>36522</v>
      </c>
      <c r="D351" s="366" t="s">
        <v>36523</v>
      </c>
      <c r="E351" s="366" t="s">
        <v>24928</v>
      </c>
      <c r="F351" s="366" t="s">
        <v>4567</v>
      </c>
      <c r="G351" s="366" t="s">
        <v>6694</v>
      </c>
      <c r="H351" s="367" t="s">
        <v>8777</v>
      </c>
      <c r="I351" s="367">
        <v>36539</v>
      </c>
      <c r="J351" s="369" t="s">
        <v>6442</v>
      </c>
    </row>
    <row r="352" spans="1:10">
      <c r="A352" s="366" t="s">
        <v>34007</v>
      </c>
      <c r="B352" s="366" t="s">
        <v>34008</v>
      </c>
      <c r="C352" s="366" t="s">
        <v>36524</v>
      </c>
      <c r="D352" s="366" t="s">
        <v>36525</v>
      </c>
      <c r="E352" s="366" t="s">
        <v>36526</v>
      </c>
      <c r="F352" s="366" t="s">
        <v>6556</v>
      </c>
      <c r="G352" s="366" t="s">
        <v>6694</v>
      </c>
      <c r="H352" s="367" t="s">
        <v>8777</v>
      </c>
      <c r="I352" s="367">
        <v>36539</v>
      </c>
      <c r="J352" s="369" t="s">
        <v>6442</v>
      </c>
    </row>
    <row r="353" spans="1:10">
      <c r="A353" s="366" t="s">
        <v>34007</v>
      </c>
      <c r="B353" s="366" t="s">
        <v>34008</v>
      </c>
      <c r="C353" s="366" t="s">
        <v>53583</v>
      </c>
      <c r="D353" s="366" t="s">
        <v>36527</v>
      </c>
      <c r="E353" s="366" t="s">
        <v>36528</v>
      </c>
      <c r="F353" s="366" t="s">
        <v>6564</v>
      </c>
      <c r="G353" s="366" t="s">
        <v>6694</v>
      </c>
      <c r="H353" s="367" t="s">
        <v>8777</v>
      </c>
      <c r="I353" s="367">
        <v>36539</v>
      </c>
      <c r="J353" s="369" t="s">
        <v>6442</v>
      </c>
    </row>
    <row r="354" spans="1:10">
      <c r="A354" s="366" t="s">
        <v>34007</v>
      </c>
      <c r="B354" s="366" t="s">
        <v>34008</v>
      </c>
      <c r="C354" s="366" t="s">
        <v>36529</v>
      </c>
      <c r="D354" s="366" t="s">
        <v>36530</v>
      </c>
      <c r="E354" s="366" t="s">
        <v>36531</v>
      </c>
      <c r="F354" s="366" t="s">
        <v>4558</v>
      </c>
      <c r="G354" s="366" t="s">
        <v>6694</v>
      </c>
      <c r="H354" s="367" t="s">
        <v>8777</v>
      </c>
      <c r="I354" s="367">
        <v>36539</v>
      </c>
      <c r="J354" s="369" t="s">
        <v>6442</v>
      </c>
    </row>
    <row r="355" spans="1:10">
      <c r="A355" s="366" t="s">
        <v>34007</v>
      </c>
      <c r="B355" s="366" t="s">
        <v>34008</v>
      </c>
      <c r="C355" s="366" t="s">
        <v>36532</v>
      </c>
      <c r="D355" s="366" t="s">
        <v>36533</v>
      </c>
      <c r="E355" s="366" t="s">
        <v>36534</v>
      </c>
      <c r="F355" s="366" t="s">
        <v>4536</v>
      </c>
      <c r="G355" s="366" t="s">
        <v>6694</v>
      </c>
      <c r="H355" s="367" t="s">
        <v>8777</v>
      </c>
      <c r="I355" s="367">
        <v>36539</v>
      </c>
      <c r="J355" s="369" t="s">
        <v>6442</v>
      </c>
    </row>
    <row r="356" spans="1:10">
      <c r="A356" s="366" t="s">
        <v>34007</v>
      </c>
      <c r="B356" s="366" t="s">
        <v>34008</v>
      </c>
      <c r="C356" s="366" t="s">
        <v>36535</v>
      </c>
      <c r="D356" s="366" t="s">
        <v>36536</v>
      </c>
      <c r="E356" s="366" t="s">
        <v>36537</v>
      </c>
      <c r="F356" s="366" t="s">
        <v>4568</v>
      </c>
      <c r="G356" s="366" t="s">
        <v>6694</v>
      </c>
      <c r="H356" s="367" t="s">
        <v>8777</v>
      </c>
      <c r="I356" s="367">
        <v>38449</v>
      </c>
      <c r="J356" s="368" t="s">
        <v>4569</v>
      </c>
    </row>
    <row r="357" spans="1:10">
      <c r="A357" s="366" t="s">
        <v>34007</v>
      </c>
      <c r="B357" s="366" t="s">
        <v>34008</v>
      </c>
      <c r="C357" s="366" t="s">
        <v>36538</v>
      </c>
      <c r="D357" s="366" t="s">
        <v>36539</v>
      </c>
      <c r="E357" s="366" t="s">
        <v>36540</v>
      </c>
      <c r="F357" s="366" t="s">
        <v>4558</v>
      </c>
      <c r="G357" s="366" t="s">
        <v>6694</v>
      </c>
      <c r="H357" s="367" t="s">
        <v>8777</v>
      </c>
      <c r="I357" s="367">
        <v>36539</v>
      </c>
      <c r="J357" s="369" t="s">
        <v>6442</v>
      </c>
    </row>
    <row r="358" spans="1:10">
      <c r="A358" s="366" t="s">
        <v>34007</v>
      </c>
      <c r="B358" s="366" t="s">
        <v>34008</v>
      </c>
      <c r="C358" s="366" t="s">
        <v>36541</v>
      </c>
      <c r="D358" s="366" t="s">
        <v>36542</v>
      </c>
      <c r="E358" s="366" t="s">
        <v>36543</v>
      </c>
      <c r="F358" s="366" t="s">
        <v>8782</v>
      </c>
      <c r="G358" s="366" t="s">
        <v>12579</v>
      </c>
      <c r="H358" s="367" t="s">
        <v>8777</v>
      </c>
      <c r="I358" s="367">
        <v>38257</v>
      </c>
      <c r="J358" s="368" t="s">
        <v>4570</v>
      </c>
    </row>
    <row r="359" spans="1:10">
      <c r="A359" s="366" t="s">
        <v>34007</v>
      </c>
      <c r="B359" s="366" t="s">
        <v>34008</v>
      </c>
      <c r="C359" s="366" t="s">
        <v>36544</v>
      </c>
      <c r="D359" s="366" t="s">
        <v>36545</v>
      </c>
      <c r="E359" s="366" t="s">
        <v>36546</v>
      </c>
      <c r="F359" s="366" t="s">
        <v>4571</v>
      </c>
      <c r="G359" s="366" t="s">
        <v>6694</v>
      </c>
      <c r="H359" s="367" t="s">
        <v>8777</v>
      </c>
      <c r="I359" s="367">
        <v>36539</v>
      </c>
      <c r="J359" s="369" t="s">
        <v>6442</v>
      </c>
    </row>
    <row r="360" spans="1:10">
      <c r="A360" s="366" t="s">
        <v>34007</v>
      </c>
      <c r="B360" s="366" t="s">
        <v>34008</v>
      </c>
      <c r="C360" s="366" t="s">
        <v>36547</v>
      </c>
      <c r="D360" s="366" t="s">
        <v>36548</v>
      </c>
      <c r="E360" s="366" t="s">
        <v>36549</v>
      </c>
      <c r="F360" s="366" t="s">
        <v>8782</v>
      </c>
      <c r="G360" s="366" t="s">
        <v>6694</v>
      </c>
      <c r="H360" s="367" t="s">
        <v>8777</v>
      </c>
      <c r="I360" s="367">
        <v>36539</v>
      </c>
      <c r="J360" s="369" t="s">
        <v>6442</v>
      </c>
    </row>
    <row r="361" spans="1:10">
      <c r="A361" s="366" t="s">
        <v>34007</v>
      </c>
      <c r="B361" s="366" t="s">
        <v>34008</v>
      </c>
      <c r="C361" s="366" t="s">
        <v>36550</v>
      </c>
      <c r="D361" s="366" t="s">
        <v>36551</v>
      </c>
      <c r="E361" s="366" t="s">
        <v>36552</v>
      </c>
      <c r="F361" s="366" t="s">
        <v>4572</v>
      </c>
      <c r="G361" s="366" t="s">
        <v>6452</v>
      </c>
      <c r="H361" s="367" t="s">
        <v>8777</v>
      </c>
      <c r="I361" s="367">
        <v>36539</v>
      </c>
      <c r="J361" s="369" t="s">
        <v>6442</v>
      </c>
    </row>
    <row r="362" spans="1:10">
      <c r="A362" s="366" t="s">
        <v>34007</v>
      </c>
      <c r="B362" s="366" t="s">
        <v>34008</v>
      </c>
      <c r="C362" s="366" t="s">
        <v>36553</v>
      </c>
      <c r="D362" s="366" t="s">
        <v>36554</v>
      </c>
      <c r="E362" s="366" t="s">
        <v>36555</v>
      </c>
      <c r="F362" s="366" t="s">
        <v>4573</v>
      </c>
      <c r="G362" s="366" t="s">
        <v>6452</v>
      </c>
      <c r="H362" s="367" t="s">
        <v>8777</v>
      </c>
      <c r="I362" s="367">
        <v>36539</v>
      </c>
      <c r="J362" s="369" t="s">
        <v>6442</v>
      </c>
    </row>
    <row r="363" spans="1:10">
      <c r="A363" s="366" t="s">
        <v>34007</v>
      </c>
      <c r="B363" s="366" t="s">
        <v>34008</v>
      </c>
      <c r="C363" s="366" t="s">
        <v>46313</v>
      </c>
      <c r="D363" s="366" t="s">
        <v>36556</v>
      </c>
      <c r="E363" s="366" t="s">
        <v>36557</v>
      </c>
      <c r="F363" s="366" t="s">
        <v>6540</v>
      </c>
      <c r="G363" s="366" t="s">
        <v>6694</v>
      </c>
      <c r="H363" s="367" t="s">
        <v>8777</v>
      </c>
      <c r="I363" s="367">
        <v>36539</v>
      </c>
      <c r="J363" s="369" t="s">
        <v>6442</v>
      </c>
    </row>
    <row r="364" spans="1:10">
      <c r="A364" s="366" t="s">
        <v>34007</v>
      </c>
      <c r="B364" s="366" t="s">
        <v>34008</v>
      </c>
      <c r="C364" s="366" t="s">
        <v>36558</v>
      </c>
      <c r="D364" s="366" t="s">
        <v>36559</v>
      </c>
      <c r="E364" s="366" t="s">
        <v>36560</v>
      </c>
      <c r="F364" s="366" t="s">
        <v>8782</v>
      </c>
      <c r="G364" s="366" t="s">
        <v>12579</v>
      </c>
      <c r="H364" s="367" t="s">
        <v>8777</v>
      </c>
      <c r="I364" s="367">
        <v>36539</v>
      </c>
      <c r="J364" s="369" t="s">
        <v>6442</v>
      </c>
    </row>
    <row r="365" spans="1:10">
      <c r="A365" s="366" t="s">
        <v>34007</v>
      </c>
      <c r="B365" s="366" t="s">
        <v>34008</v>
      </c>
      <c r="C365" s="366" t="s">
        <v>36561</v>
      </c>
      <c r="D365" s="366" t="s">
        <v>36562</v>
      </c>
      <c r="E365" s="366" t="s">
        <v>34359</v>
      </c>
      <c r="F365" s="366" t="s">
        <v>4574</v>
      </c>
      <c r="G365" s="366" t="s">
        <v>6694</v>
      </c>
      <c r="H365" s="367" t="s">
        <v>6252</v>
      </c>
      <c r="I365" s="367">
        <v>36539</v>
      </c>
      <c r="J365" s="369" t="s">
        <v>6442</v>
      </c>
    </row>
    <row r="366" spans="1:10">
      <c r="A366" s="366" t="s">
        <v>34007</v>
      </c>
      <c r="B366" s="366" t="s">
        <v>34008</v>
      </c>
      <c r="C366" s="366" t="s">
        <v>36563</v>
      </c>
      <c r="D366" s="366" t="s">
        <v>36564</v>
      </c>
      <c r="E366" s="366" t="s">
        <v>36534</v>
      </c>
      <c r="F366" s="366" t="s">
        <v>6540</v>
      </c>
      <c r="G366" s="366" t="s">
        <v>6694</v>
      </c>
      <c r="H366" s="367" t="s">
        <v>8777</v>
      </c>
      <c r="I366" s="367">
        <v>36539</v>
      </c>
      <c r="J366" s="369" t="s">
        <v>6442</v>
      </c>
    </row>
    <row r="367" spans="1:10">
      <c r="A367" s="366" t="s">
        <v>34007</v>
      </c>
      <c r="B367" s="366" t="s">
        <v>34008</v>
      </c>
      <c r="C367" s="366" t="s">
        <v>36565</v>
      </c>
      <c r="D367" s="366" t="s">
        <v>36566</v>
      </c>
      <c r="E367" s="366" t="s">
        <v>36567</v>
      </c>
      <c r="F367" s="366" t="s">
        <v>6605</v>
      </c>
      <c r="G367" s="366" t="s">
        <v>6553</v>
      </c>
      <c r="H367" s="367" t="s">
        <v>8777</v>
      </c>
      <c r="I367" s="367">
        <v>36539</v>
      </c>
      <c r="J367" s="369" t="s">
        <v>6442</v>
      </c>
    </row>
    <row r="368" spans="1:10">
      <c r="A368" s="366" t="s">
        <v>34007</v>
      </c>
      <c r="B368" s="366" t="s">
        <v>34008</v>
      </c>
      <c r="C368" s="366" t="s">
        <v>36568</v>
      </c>
      <c r="D368" s="366" t="s">
        <v>36569</v>
      </c>
      <c r="E368" s="366" t="s">
        <v>36570</v>
      </c>
      <c r="F368" s="366" t="s">
        <v>6558</v>
      </c>
      <c r="G368" s="366" t="s">
        <v>6458</v>
      </c>
      <c r="H368" s="367" t="s">
        <v>8777</v>
      </c>
      <c r="I368" s="367">
        <v>36539</v>
      </c>
      <c r="J368" s="369" t="s">
        <v>6442</v>
      </c>
    </row>
    <row r="369" spans="1:10">
      <c r="A369" s="366" t="s">
        <v>34007</v>
      </c>
      <c r="B369" s="366" t="s">
        <v>34008</v>
      </c>
      <c r="C369" s="366" t="s">
        <v>36571</v>
      </c>
      <c r="D369" s="366" t="s">
        <v>36572</v>
      </c>
      <c r="E369" s="366" t="s">
        <v>36573</v>
      </c>
      <c r="F369" s="366" t="s">
        <v>6605</v>
      </c>
      <c r="G369" s="366" t="s">
        <v>6553</v>
      </c>
      <c r="H369" s="367" t="s">
        <v>8777</v>
      </c>
      <c r="I369" s="367">
        <v>36539</v>
      </c>
      <c r="J369" s="369" t="s">
        <v>6442</v>
      </c>
    </row>
    <row r="370" spans="1:10">
      <c r="A370" s="366" t="s">
        <v>34007</v>
      </c>
      <c r="B370" s="366" t="s">
        <v>34008</v>
      </c>
      <c r="C370" s="366" t="s">
        <v>36574</v>
      </c>
      <c r="D370" s="366" t="s">
        <v>36575</v>
      </c>
      <c r="E370" s="366" t="s">
        <v>29570</v>
      </c>
      <c r="F370" s="366" t="s">
        <v>4575</v>
      </c>
      <c r="G370" s="366" t="s">
        <v>6694</v>
      </c>
      <c r="H370" s="367" t="s">
        <v>8777</v>
      </c>
      <c r="I370" s="367">
        <v>36539</v>
      </c>
      <c r="J370" s="369" t="s">
        <v>6442</v>
      </c>
    </row>
    <row r="371" spans="1:10">
      <c r="A371" s="366" t="s">
        <v>34007</v>
      </c>
      <c r="B371" s="366" t="s">
        <v>34008</v>
      </c>
      <c r="C371" s="366" t="s">
        <v>36576</v>
      </c>
      <c r="D371" s="366" t="s">
        <v>36577</v>
      </c>
      <c r="E371" s="366" t="s">
        <v>36578</v>
      </c>
      <c r="F371" s="366" t="s">
        <v>4576</v>
      </c>
      <c r="G371" s="366" t="s">
        <v>6694</v>
      </c>
      <c r="H371" s="367" t="s">
        <v>8777</v>
      </c>
      <c r="I371" s="367">
        <v>36539</v>
      </c>
      <c r="J371" s="369" t="s">
        <v>6442</v>
      </c>
    </row>
    <row r="372" spans="1:10">
      <c r="A372" s="366" t="s">
        <v>34007</v>
      </c>
      <c r="B372" s="366" t="s">
        <v>34008</v>
      </c>
      <c r="C372" s="366" t="s">
        <v>45173</v>
      </c>
      <c r="D372" s="366" t="s">
        <v>36579</v>
      </c>
      <c r="E372" s="366" t="s">
        <v>36580</v>
      </c>
      <c r="F372" s="366" t="s">
        <v>6461</v>
      </c>
      <c r="G372" s="366" t="s">
        <v>6694</v>
      </c>
      <c r="H372" s="367" t="s">
        <v>8777</v>
      </c>
      <c r="I372" s="367">
        <v>38240</v>
      </c>
      <c r="J372" s="368" t="s">
        <v>4577</v>
      </c>
    </row>
    <row r="373" spans="1:10">
      <c r="A373" s="366" t="s">
        <v>34007</v>
      </c>
      <c r="B373" s="366" t="s">
        <v>34008</v>
      </c>
      <c r="C373" s="366" t="s">
        <v>49471</v>
      </c>
      <c r="D373" s="366" t="s">
        <v>36581</v>
      </c>
      <c r="E373" s="366" t="s">
        <v>36582</v>
      </c>
      <c r="F373" s="366" t="s">
        <v>4571</v>
      </c>
      <c r="G373" s="366" t="s">
        <v>6694</v>
      </c>
      <c r="H373" s="367" t="s">
        <v>8777</v>
      </c>
      <c r="I373" s="367">
        <v>36539</v>
      </c>
      <c r="J373" s="369" t="s">
        <v>6442</v>
      </c>
    </row>
    <row r="374" spans="1:10">
      <c r="A374" s="366" t="s">
        <v>34007</v>
      </c>
      <c r="B374" s="366" t="s">
        <v>34008</v>
      </c>
      <c r="C374" s="366" t="s">
        <v>36583</v>
      </c>
      <c r="D374" s="366" t="s">
        <v>36584</v>
      </c>
      <c r="E374" s="366" t="s">
        <v>36585</v>
      </c>
      <c r="F374" s="366" t="s">
        <v>4482</v>
      </c>
      <c r="G374" s="366" t="s">
        <v>6694</v>
      </c>
      <c r="H374" s="367" t="s">
        <v>8777</v>
      </c>
      <c r="I374" s="367">
        <v>36539</v>
      </c>
      <c r="J374" s="369" t="s">
        <v>6442</v>
      </c>
    </row>
    <row r="375" spans="1:10">
      <c r="A375" s="366" t="s">
        <v>34007</v>
      </c>
      <c r="B375" s="366" t="s">
        <v>34008</v>
      </c>
      <c r="C375" s="366" t="s">
        <v>36586</v>
      </c>
      <c r="D375" s="366" t="s">
        <v>36587</v>
      </c>
      <c r="E375" s="366" t="s">
        <v>36588</v>
      </c>
      <c r="F375" s="366" t="s">
        <v>6540</v>
      </c>
      <c r="G375" s="366" t="s">
        <v>6694</v>
      </c>
      <c r="H375" s="367" t="s">
        <v>8777</v>
      </c>
      <c r="I375" s="367">
        <v>36539</v>
      </c>
      <c r="J375" s="369" t="s">
        <v>6442</v>
      </c>
    </row>
    <row r="376" spans="1:10">
      <c r="A376" s="366" t="s">
        <v>34007</v>
      </c>
      <c r="B376" s="366" t="s">
        <v>34008</v>
      </c>
      <c r="C376" s="366" t="s">
        <v>36589</v>
      </c>
      <c r="D376" s="366" t="s">
        <v>36590</v>
      </c>
      <c r="E376" s="366" t="s">
        <v>34210</v>
      </c>
      <c r="F376" s="366" t="s">
        <v>4578</v>
      </c>
      <c r="G376" s="366" t="s">
        <v>6694</v>
      </c>
      <c r="H376" s="367" t="s">
        <v>8777</v>
      </c>
      <c r="I376" s="367">
        <v>36539</v>
      </c>
      <c r="J376" s="369" t="s">
        <v>6442</v>
      </c>
    </row>
    <row r="377" spans="1:10">
      <c r="A377" s="366" t="s">
        <v>34007</v>
      </c>
      <c r="B377" s="366" t="s">
        <v>34008</v>
      </c>
      <c r="C377" s="366" t="s">
        <v>36591</v>
      </c>
      <c r="D377" s="366" t="s">
        <v>36592</v>
      </c>
      <c r="E377" s="366" t="s">
        <v>36593</v>
      </c>
      <c r="F377" s="366" t="s">
        <v>6598</v>
      </c>
      <c r="G377" s="366" t="s">
        <v>6694</v>
      </c>
      <c r="H377" s="367" t="s">
        <v>8777</v>
      </c>
      <c r="I377" s="367">
        <v>36539</v>
      </c>
      <c r="J377" s="369" t="s">
        <v>6442</v>
      </c>
    </row>
    <row r="378" spans="1:10">
      <c r="A378" s="366" t="s">
        <v>34007</v>
      </c>
      <c r="B378" s="366" t="s">
        <v>34008</v>
      </c>
      <c r="C378" s="366" t="s">
        <v>40348</v>
      </c>
      <c r="D378" s="366" t="s">
        <v>36594</v>
      </c>
      <c r="E378" s="366" t="s">
        <v>36595</v>
      </c>
      <c r="F378" s="366" t="s">
        <v>4579</v>
      </c>
      <c r="G378" s="366" t="s">
        <v>6694</v>
      </c>
      <c r="H378" s="367" t="s">
        <v>8777</v>
      </c>
      <c r="I378" s="367">
        <v>36539</v>
      </c>
      <c r="J378" s="369" t="s">
        <v>6442</v>
      </c>
    </row>
    <row r="379" spans="1:10">
      <c r="A379" s="366" t="s">
        <v>34007</v>
      </c>
      <c r="B379" s="366" t="s">
        <v>34008</v>
      </c>
      <c r="C379" s="366" t="s">
        <v>36596</v>
      </c>
      <c r="D379" s="366" t="s">
        <v>36597</v>
      </c>
      <c r="E379" s="366" t="s">
        <v>36598</v>
      </c>
      <c r="F379" s="366" t="s">
        <v>4580</v>
      </c>
      <c r="G379" s="366" t="s">
        <v>6452</v>
      </c>
      <c r="H379" s="367" t="s">
        <v>8777</v>
      </c>
      <c r="I379" s="367">
        <v>36539</v>
      </c>
      <c r="J379" s="369" t="s">
        <v>6442</v>
      </c>
    </row>
    <row r="380" spans="1:10">
      <c r="A380" s="366" t="s">
        <v>34007</v>
      </c>
      <c r="B380" s="366" t="s">
        <v>34008</v>
      </c>
      <c r="C380" s="366" t="s">
        <v>36599</v>
      </c>
      <c r="D380" s="366" t="s">
        <v>36600</v>
      </c>
      <c r="E380" s="366" t="s">
        <v>36601</v>
      </c>
      <c r="F380" s="366" t="s">
        <v>4581</v>
      </c>
      <c r="G380" s="366" t="s">
        <v>6694</v>
      </c>
      <c r="H380" s="367" t="s">
        <v>8777</v>
      </c>
      <c r="I380" s="367">
        <v>38614</v>
      </c>
      <c r="J380" s="368" t="s">
        <v>4582</v>
      </c>
    </row>
    <row r="381" spans="1:10">
      <c r="A381" s="366" t="s">
        <v>34007</v>
      </c>
      <c r="B381" s="366" t="s">
        <v>34008</v>
      </c>
      <c r="C381" s="366" t="s">
        <v>36602</v>
      </c>
      <c r="D381" s="366" t="s">
        <v>36603</v>
      </c>
      <c r="E381" s="366" t="s">
        <v>36604</v>
      </c>
      <c r="F381" s="366" t="s">
        <v>6469</v>
      </c>
      <c r="G381" s="366" t="s">
        <v>6553</v>
      </c>
      <c r="H381" s="367" t="s">
        <v>8777</v>
      </c>
      <c r="I381" s="367">
        <v>36539</v>
      </c>
      <c r="J381" s="369" t="s">
        <v>6442</v>
      </c>
    </row>
    <row r="382" spans="1:10">
      <c r="A382" s="366" t="s">
        <v>34007</v>
      </c>
      <c r="B382" s="366" t="s">
        <v>34008</v>
      </c>
      <c r="C382" s="366" t="s">
        <v>36605</v>
      </c>
      <c r="D382" s="366" t="s">
        <v>36606</v>
      </c>
      <c r="E382" s="366" t="s">
        <v>36607</v>
      </c>
      <c r="F382" s="366" t="s">
        <v>4583</v>
      </c>
      <c r="G382" s="366" t="s">
        <v>6694</v>
      </c>
      <c r="H382" s="367" t="s">
        <v>8777</v>
      </c>
      <c r="I382" s="367">
        <v>36539</v>
      </c>
      <c r="J382" s="369" t="s">
        <v>6442</v>
      </c>
    </row>
    <row r="383" spans="1:10">
      <c r="A383" s="366" t="s">
        <v>34007</v>
      </c>
      <c r="B383" s="366" t="s">
        <v>34008</v>
      </c>
      <c r="C383" s="366" t="s">
        <v>36608</v>
      </c>
      <c r="D383" s="366" t="s">
        <v>36609</v>
      </c>
      <c r="E383" s="366" t="s">
        <v>36610</v>
      </c>
      <c r="F383" s="366" t="s">
        <v>4518</v>
      </c>
      <c r="G383" s="366" t="s">
        <v>6452</v>
      </c>
      <c r="H383" s="367" t="s">
        <v>8777</v>
      </c>
      <c r="I383" s="367">
        <v>36539</v>
      </c>
      <c r="J383" s="369" t="s">
        <v>6442</v>
      </c>
    </row>
    <row r="384" spans="1:10">
      <c r="A384" s="366" t="s">
        <v>34007</v>
      </c>
      <c r="B384" s="366" t="s">
        <v>34008</v>
      </c>
      <c r="C384" s="366" t="s">
        <v>36611</v>
      </c>
      <c r="D384" s="366" t="s">
        <v>36612</v>
      </c>
      <c r="E384" s="366" t="s">
        <v>36613</v>
      </c>
      <c r="F384" s="366" t="s">
        <v>8782</v>
      </c>
      <c r="G384" s="366" t="s">
        <v>12579</v>
      </c>
      <c r="H384" s="367" t="s">
        <v>8777</v>
      </c>
      <c r="I384" s="367">
        <v>38614</v>
      </c>
      <c r="J384" s="368" t="s">
        <v>4584</v>
      </c>
    </row>
    <row r="385" spans="1:10">
      <c r="A385" s="376" t="s">
        <v>34007</v>
      </c>
      <c r="B385" s="377" t="s">
        <v>36614</v>
      </c>
      <c r="C385" s="376" t="s">
        <v>36615</v>
      </c>
      <c r="D385" s="376" t="s">
        <v>50868</v>
      </c>
      <c r="E385" s="376" t="s">
        <v>36616</v>
      </c>
      <c r="F385" s="378">
        <v>36361</v>
      </c>
      <c r="G385" s="379" t="s">
        <v>7280</v>
      </c>
      <c r="H385" s="380" t="s">
        <v>8777</v>
      </c>
      <c r="I385" s="381">
        <v>36361</v>
      </c>
      <c r="J385" s="382" t="s">
        <v>4585</v>
      </c>
    </row>
    <row r="386" spans="1:10" ht="24">
      <c r="A386" s="376" t="s">
        <v>34007</v>
      </c>
      <c r="B386" s="377" t="s">
        <v>36614</v>
      </c>
      <c r="C386" s="376" t="s">
        <v>36617</v>
      </c>
      <c r="D386" s="376" t="s">
        <v>50870</v>
      </c>
      <c r="E386" s="376" t="s">
        <v>36618</v>
      </c>
      <c r="F386" s="383">
        <v>37812</v>
      </c>
      <c r="G386" s="384" t="s">
        <v>7280</v>
      </c>
      <c r="H386" s="380" t="s">
        <v>8777</v>
      </c>
      <c r="I386" s="381">
        <v>39518</v>
      </c>
      <c r="J386" s="382" t="s">
        <v>4586</v>
      </c>
    </row>
    <row r="387" spans="1:10">
      <c r="A387" s="376" t="s">
        <v>34007</v>
      </c>
      <c r="B387" s="377" t="s">
        <v>36614</v>
      </c>
      <c r="C387" s="376" t="s">
        <v>36619</v>
      </c>
      <c r="D387" s="376" t="s">
        <v>44907</v>
      </c>
      <c r="E387" s="376" t="s">
        <v>36620</v>
      </c>
      <c r="F387" s="379" t="s">
        <v>4587</v>
      </c>
      <c r="G387" s="384" t="s">
        <v>7280</v>
      </c>
      <c r="H387" s="380" t="s">
        <v>8777</v>
      </c>
      <c r="I387" s="381">
        <v>36361</v>
      </c>
      <c r="J387" s="382" t="s">
        <v>4588</v>
      </c>
    </row>
    <row r="388" spans="1:10">
      <c r="A388" s="385" t="s">
        <v>34007</v>
      </c>
      <c r="B388" s="386" t="s">
        <v>36614</v>
      </c>
      <c r="C388" s="385" t="s">
        <v>36621</v>
      </c>
      <c r="D388" s="385" t="s">
        <v>50872</v>
      </c>
      <c r="E388" s="385" t="s">
        <v>36622</v>
      </c>
      <c r="F388" s="387" t="s">
        <v>4589</v>
      </c>
      <c r="G388" s="388" t="s">
        <v>7280</v>
      </c>
      <c r="H388" s="389" t="s">
        <v>8777</v>
      </c>
      <c r="I388" s="390">
        <v>36361</v>
      </c>
      <c r="J388" s="391" t="s">
        <v>4585</v>
      </c>
    </row>
    <row r="389" spans="1:10">
      <c r="A389" s="385" t="s">
        <v>34007</v>
      </c>
      <c r="B389" s="386" t="s">
        <v>36614</v>
      </c>
      <c r="C389" s="385" t="s">
        <v>36623</v>
      </c>
      <c r="D389" s="385" t="s">
        <v>50874</v>
      </c>
      <c r="E389" s="385" t="s">
        <v>36624</v>
      </c>
      <c r="F389" s="392">
        <v>36361</v>
      </c>
      <c r="G389" s="388" t="s">
        <v>7280</v>
      </c>
      <c r="H389" s="389" t="s">
        <v>8777</v>
      </c>
      <c r="I389" s="390">
        <v>36361</v>
      </c>
      <c r="J389" s="391" t="s">
        <v>4585</v>
      </c>
    </row>
    <row r="390" spans="1:10">
      <c r="A390" s="385" t="s">
        <v>34007</v>
      </c>
      <c r="B390" s="386" t="s">
        <v>36614</v>
      </c>
      <c r="C390" s="385" t="s">
        <v>36625</v>
      </c>
      <c r="D390" s="385" t="s">
        <v>44911</v>
      </c>
      <c r="E390" s="385" t="s">
        <v>36626</v>
      </c>
      <c r="F390" s="392">
        <v>36361</v>
      </c>
      <c r="G390" s="388" t="s">
        <v>7280</v>
      </c>
      <c r="H390" s="389" t="s">
        <v>8777</v>
      </c>
      <c r="I390" s="390">
        <v>36361</v>
      </c>
      <c r="J390" s="391" t="s">
        <v>4590</v>
      </c>
    </row>
    <row r="391" spans="1:10">
      <c r="A391" s="385" t="s">
        <v>34007</v>
      </c>
      <c r="B391" s="386" t="s">
        <v>36614</v>
      </c>
      <c r="C391" s="385" t="s">
        <v>36627</v>
      </c>
      <c r="D391" s="385" t="s">
        <v>44914</v>
      </c>
      <c r="E391" s="385" t="s">
        <v>36628</v>
      </c>
      <c r="F391" s="387" t="s">
        <v>4589</v>
      </c>
      <c r="G391" s="388" t="s">
        <v>7280</v>
      </c>
      <c r="H391" s="389" t="s">
        <v>8777</v>
      </c>
      <c r="I391" s="390">
        <v>36361</v>
      </c>
      <c r="J391" s="391" t="s">
        <v>4585</v>
      </c>
    </row>
    <row r="392" spans="1:10">
      <c r="A392" s="376" t="s">
        <v>34007</v>
      </c>
      <c r="B392" s="377" t="s">
        <v>36614</v>
      </c>
      <c r="C392" s="376" t="s">
        <v>36629</v>
      </c>
      <c r="D392" s="376" t="s">
        <v>44918</v>
      </c>
      <c r="E392" s="376" t="s">
        <v>36630</v>
      </c>
      <c r="F392" s="379" t="s">
        <v>4587</v>
      </c>
      <c r="G392" s="384" t="s">
        <v>7280</v>
      </c>
      <c r="H392" s="380" t="s">
        <v>8777</v>
      </c>
      <c r="I392" s="381">
        <v>36361</v>
      </c>
      <c r="J392" s="393" t="s">
        <v>4588</v>
      </c>
    </row>
    <row r="393" spans="1:10">
      <c r="A393" s="385" t="s">
        <v>34007</v>
      </c>
      <c r="B393" s="386" t="s">
        <v>36614</v>
      </c>
      <c r="C393" s="385" t="s">
        <v>36631</v>
      </c>
      <c r="D393" s="394" t="s">
        <v>44922</v>
      </c>
      <c r="E393" s="385" t="s">
        <v>36632</v>
      </c>
      <c r="F393" s="387" t="s">
        <v>4589</v>
      </c>
      <c r="G393" s="388" t="s">
        <v>7280</v>
      </c>
      <c r="H393" s="389" t="s">
        <v>8777</v>
      </c>
      <c r="I393" s="390">
        <v>36361</v>
      </c>
      <c r="J393" s="391" t="s">
        <v>4585</v>
      </c>
    </row>
    <row r="394" spans="1:10">
      <c r="A394" s="385" t="s">
        <v>34007</v>
      </c>
      <c r="B394" s="386" t="s">
        <v>36614</v>
      </c>
      <c r="C394" s="385" t="s">
        <v>36633</v>
      </c>
      <c r="D394" s="385" t="s">
        <v>44926</v>
      </c>
      <c r="E394" s="385" t="s">
        <v>36634</v>
      </c>
      <c r="F394" s="392">
        <v>36361</v>
      </c>
      <c r="G394" s="388" t="s">
        <v>7280</v>
      </c>
      <c r="H394" s="389" t="s">
        <v>8777</v>
      </c>
      <c r="I394" s="390">
        <v>39462</v>
      </c>
      <c r="J394" s="391" t="s">
        <v>4591</v>
      </c>
    </row>
    <row r="395" spans="1:10">
      <c r="A395" s="385" t="s">
        <v>34007</v>
      </c>
      <c r="B395" s="386" t="s">
        <v>36614</v>
      </c>
      <c r="C395" s="385" t="s">
        <v>36635</v>
      </c>
      <c r="D395" s="385" t="s">
        <v>50880</v>
      </c>
      <c r="E395" s="385" t="s">
        <v>36636</v>
      </c>
      <c r="F395" s="392">
        <v>36361</v>
      </c>
      <c r="G395" s="388" t="s">
        <v>7280</v>
      </c>
      <c r="H395" s="389" t="s">
        <v>8777</v>
      </c>
      <c r="I395" s="390">
        <v>38618</v>
      </c>
      <c r="J395" s="391" t="s">
        <v>4592</v>
      </c>
    </row>
    <row r="396" spans="1:10">
      <c r="A396" s="385" t="s">
        <v>34007</v>
      </c>
      <c r="B396" s="386" t="s">
        <v>36614</v>
      </c>
      <c r="C396" s="385" t="s">
        <v>36637</v>
      </c>
      <c r="D396" s="385" t="s">
        <v>50882</v>
      </c>
      <c r="E396" s="385" t="s">
        <v>36638</v>
      </c>
      <c r="F396" s="392">
        <v>36361</v>
      </c>
      <c r="G396" s="388" t="s">
        <v>7280</v>
      </c>
      <c r="H396" s="389" t="s">
        <v>8777</v>
      </c>
      <c r="I396" s="390">
        <v>36361</v>
      </c>
      <c r="J396" s="391" t="s">
        <v>4585</v>
      </c>
    </row>
    <row r="397" spans="1:10">
      <c r="A397" s="385" t="s">
        <v>34007</v>
      </c>
      <c r="B397" s="386" t="s">
        <v>36614</v>
      </c>
      <c r="C397" s="385" t="s">
        <v>36639</v>
      </c>
      <c r="D397" s="385" t="s">
        <v>44929</v>
      </c>
      <c r="E397" s="385" t="s">
        <v>36641</v>
      </c>
      <c r="F397" s="395" t="s">
        <v>4593</v>
      </c>
      <c r="G397" s="388" t="s">
        <v>7280</v>
      </c>
      <c r="H397" s="389" t="s">
        <v>8777</v>
      </c>
      <c r="I397" s="390">
        <v>36824</v>
      </c>
      <c r="J397" s="391" t="s">
        <v>4594</v>
      </c>
    </row>
    <row r="398" spans="1:10">
      <c r="A398" s="385" t="s">
        <v>34007</v>
      </c>
      <c r="B398" s="386" t="s">
        <v>36614</v>
      </c>
      <c r="C398" s="385" t="s">
        <v>36639</v>
      </c>
      <c r="D398" s="394" t="s">
        <v>44929</v>
      </c>
      <c r="E398" s="385" t="s">
        <v>36640</v>
      </c>
      <c r="F398" s="385" t="s">
        <v>4595</v>
      </c>
      <c r="G398" s="388" t="s">
        <v>7280</v>
      </c>
      <c r="H398" s="389" t="s">
        <v>8777</v>
      </c>
      <c r="I398" s="390">
        <v>38468</v>
      </c>
      <c r="J398" s="396" t="s">
        <v>4596</v>
      </c>
    </row>
    <row r="399" spans="1:10">
      <c r="A399" s="385" t="s">
        <v>34007</v>
      </c>
      <c r="B399" s="386" t="s">
        <v>36614</v>
      </c>
      <c r="C399" s="385" t="s">
        <v>36642</v>
      </c>
      <c r="D399" s="394" t="s">
        <v>44932</v>
      </c>
      <c r="E399" s="385" t="s">
        <v>36643</v>
      </c>
      <c r="F399" s="395" t="s">
        <v>4597</v>
      </c>
      <c r="G399" s="384" t="s">
        <v>7280</v>
      </c>
      <c r="H399" s="389" t="s">
        <v>8777</v>
      </c>
      <c r="I399" s="390">
        <v>38958</v>
      </c>
      <c r="J399" s="391" t="s">
        <v>4598</v>
      </c>
    </row>
    <row r="400" spans="1:10">
      <c r="A400" s="385" t="s">
        <v>34007</v>
      </c>
      <c r="B400" s="386" t="s">
        <v>36614</v>
      </c>
      <c r="C400" s="385" t="s">
        <v>36644</v>
      </c>
      <c r="D400" s="385" t="s">
        <v>44935</v>
      </c>
      <c r="E400" s="385" t="s">
        <v>36645</v>
      </c>
      <c r="F400" s="387" t="s">
        <v>4589</v>
      </c>
      <c r="G400" s="388" t="s">
        <v>7280</v>
      </c>
      <c r="H400" s="389" t="s">
        <v>8777</v>
      </c>
      <c r="I400" s="390">
        <v>38463</v>
      </c>
      <c r="J400" s="391" t="s">
        <v>4599</v>
      </c>
    </row>
    <row r="401" spans="1:10">
      <c r="A401" s="385" t="s">
        <v>34007</v>
      </c>
      <c r="B401" s="386" t="s">
        <v>36614</v>
      </c>
      <c r="C401" s="385" t="s">
        <v>36646</v>
      </c>
      <c r="D401" s="385" t="s">
        <v>44939</v>
      </c>
      <c r="E401" s="385" t="s">
        <v>36647</v>
      </c>
      <c r="F401" s="387" t="s">
        <v>4589</v>
      </c>
      <c r="G401" s="388" t="s">
        <v>7280</v>
      </c>
      <c r="H401" s="389" t="s">
        <v>8777</v>
      </c>
      <c r="I401" s="390">
        <v>37994</v>
      </c>
      <c r="J401" s="391" t="s">
        <v>4600</v>
      </c>
    </row>
    <row r="402" spans="1:10">
      <c r="A402" s="376" t="s">
        <v>34007</v>
      </c>
      <c r="B402" s="377" t="s">
        <v>36614</v>
      </c>
      <c r="C402" s="376" t="s">
        <v>36648</v>
      </c>
      <c r="D402" s="376" t="s">
        <v>44943</v>
      </c>
      <c r="E402" s="376" t="s">
        <v>36649</v>
      </c>
      <c r="F402" s="397">
        <v>36361</v>
      </c>
      <c r="G402" s="384" t="s">
        <v>4601</v>
      </c>
      <c r="H402" s="380" t="s">
        <v>8777</v>
      </c>
      <c r="I402" s="381">
        <v>39171</v>
      </c>
      <c r="J402" s="393" t="s">
        <v>4602</v>
      </c>
    </row>
    <row r="403" spans="1:10">
      <c r="A403" s="376" t="s">
        <v>34007</v>
      </c>
      <c r="B403" s="377" t="s">
        <v>36614</v>
      </c>
      <c r="C403" s="376" t="s">
        <v>36650</v>
      </c>
      <c r="D403" s="376" t="s">
        <v>50889</v>
      </c>
      <c r="E403" s="376" t="s">
        <v>36651</v>
      </c>
      <c r="F403" s="379" t="s">
        <v>4589</v>
      </c>
      <c r="G403" s="384" t="s">
        <v>7280</v>
      </c>
      <c r="H403" s="380" t="s">
        <v>6252</v>
      </c>
      <c r="I403" s="381">
        <v>39476</v>
      </c>
      <c r="J403" s="393" t="s">
        <v>4603</v>
      </c>
    </row>
    <row r="404" spans="1:10">
      <c r="A404" s="385" t="s">
        <v>34007</v>
      </c>
      <c r="B404" s="386" t="s">
        <v>36614</v>
      </c>
      <c r="C404" s="385" t="s">
        <v>36652</v>
      </c>
      <c r="D404" s="385" t="s">
        <v>44946</v>
      </c>
      <c r="E404" s="385" t="s">
        <v>36653</v>
      </c>
      <c r="F404" s="392">
        <v>36361</v>
      </c>
      <c r="G404" s="388" t="s">
        <v>7280</v>
      </c>
      <c r="H404" s="389" t="s">
        <v>8731</v>
      </c>
      <c r="I404" s="390">
        <v>37075</v>
      </c>
      <c r="J404" s="391" t="s">
        <v>4604</v>
      </c>
    </row>
    <row r="405" spans="1:10">
      <c r="A405" s="385" t="s">
        <v>34007</v>
      </c>
      <c r="B405" s="386" t="s">
        <v>36614</v>
      </c>
      <c r="C405" s="385" t="s">
        <v>36654</v>
      </c>
      <c r="D405" s="385" t="s">
        <v>44949</v>
      </c>
      <c r="E405" s="385" t="s">
        <v>36655</v>
      </c>
      <c r="F405" s="392">
        <v>36361</v>
      </c>
      <c r="G405" s="388" t="s">
        <v>7280</v>
      </c>
      <c r="H405" s="389" t="s">
        <v>8777</v>
      </c>
      <c r="I405" s="390">
        <v>36361</v>
      </c>
      <c r="J405" s="391" t="s">
        <v>4590</v>
      </c>
    </row>
    <row r="406" spans="1:10">
      <c r="A406" s="385" t="s">
        <v>34007</v>
      </c>
      <c r="B406" s="386" t="s">
        <v>36614</v>
      </c>
      <c r="C406" s="385" t="s">
        <v>36656</v>
      </c>
      <c r="D406" s="394" t="s">
        <v>50893</v>
      </c>
      <c r="E406" s="385" t="s">
        <v>36657</v>
      </c>
      <c r="F406" s="387" t="s">
        <v>4587</v>
      </c>
      <c r="G406" s="388" t="s">
        <v>7280</v>
      </c>
      <c r="H406" s="389" t="s">
        <v>8777</v>
      </c>
      <c r="I406" s="390">
        <v>36361</v>
      </c>
      <c r="J406" s="391" t="s">
        <v>4585</v>
      </c>
    </row>
    <row r="407" spans="1:10">
      <c r="A407" s="385" t="s">
        <v>34007</v>
      </c>
      <c r="B407" s="386" t="s">
        <v>36614</v>
      </c>
      <c r="C407" s="385" t="s">
        <v>36658</v>
      </c>
      <c r="D407" s="385" t="s">
        <v>44952</v>
      </c>
      <c r="E407" s="385" t="s">
        <v>36659</v>
      </c>
      <c r="F407" s="392">
        <v>36361</v>
      </c>
      <c r="G407" s="388" t="s">
        <v>7280</v>
      </c>
      <c r="H407" s="389" t="s">
        <v>8777</v>
      </c>
      <c r="I407" s="390">
        <v>36361</v>
      </c>
      <c r="J407" s="391" t="s">
        <v>4605</v>
      </c>
    </row>
    <row r="408" spans="1:10">
      <c r="A408" s="385" t="s">
        <v>34007</v>
      </c>
      <c r="B408" s="386" t="s">
        <v>36614</v>
      </c>
      <c r="C408" s="385" t="s">
        <v>36660</v>
      </c>
      <c r="D408" s="385" t="s">
        <v>44955</v>
      </c>
      <c r="E408" s="385" t="s">
        <v>36661</v>
      </c>
      <c r="F408" s="387" t="s">
        <v>4589</v>
      </c>
      <c r="G408" s="388" t="s">
        <v>7280</v>
      </c>
      <c r="H408" s="389" t="s">
        <v>8777</v>
      </c>
      <c r="I408" s="390">
        <v>36361</v>
      </c>
      <c r="J408" s="391" t="s">
        <v>4585</v>
      </c>
    </row>
    <row r="409" spans="1:10">
      <c r="A409" s="385" t="s">
        <v>34007</v>
      </c>
      <c r="B409" s="386" t="s">
        <v>36614</v>
      </c>
      <c r="C409" s="385" t="s">
        <v>36662</v>
      </c>
      <c r="D409" s="385" t="s">
        <v>44958</v>
      </c>
      <c r="E409" s="385" t="s">
        <v>36663</v>
      </c>
      <c r="F409" s="395" t="s">
        <v>4606</v>
      </c>
      <c r="G409" s="388" t="s">
        <v>7280</v>
      </c>
      <c r="H409" s="389" t="s">
        <v>8777</v>
      </c>
      <c r="I409" s="390">
        <v>36432</v>
      </c>
      <c r="J409" s="391" t="s">
        <v>4607</v>
      </c>
    </row>
    <row r="410" spans="1:10" ht="24">
      <c r="A410" s="385" t="s">
        <v>34007</v>
      </c>
      <c r="B410" s="386" t="s">
        <v>36614</v>
      </c>
      <c r="C410" s="385" t="s">
        <v>36664</v>
      </c>
      <c r="D410" s="385" t="s">
        <v>50897</v>
      </c>
      <c r="E410" s="385" t="s">
        <v>36665</v>
      </c>
      <c r="F410" s="392">
        <v>38845</v>
      </c>
      <c r="G410" s="388" t="s">
        <v>7280</v>
      </c>
      <c r="H410" s="389" t="s">
        <v>8777</v>
      </c>
      <c r="I410" s="390">
        <v>38845</v>
      </c>
      <c r="J410" s="398" t="s">
        <v>4608</v>
      </c>
    </row>
    <row r="411" spans="1:10">
      <c r="A411" s="385" t="s">
        <v>34007</v>
      </c>
      <c r="B411" s="386" t="s">
        <v>36614</v>
      </c>
      <c r="C411" s="385" t="s">
        <v>36666</v>
      </c>
      <c r="D411" s="385" t="s">
        <v>50899</v>
      </c>
      <c r="E411" s="385" t="s">
        <v>36667</v>
      </c>
      <c r="F411" s="392">
        <v>36361</v>
      </c>
      <c r="G411" s="388" t="s">
        <v>7280</v>
      </c>
      <c r="H411" s="389" t="s">
        <v>8777</v>
      </c>
      <c r="I411" s="390">
        <v>36361</v>
      </c>
      <c r="J411" s="391" t="s">
        <v>4590</v>
      </c>
    </row>
    <row r="412" spans="1:10">
      <c r="A412" s="385" t="s">
        <v>34007</v>
      </c>
      <c r="B412" s="386" t="s">
        <v>36614</v>
      </c>
      <c r="C412" s="385" t="s">
        <v>36668</v>
      </c>
      <c r="D412" s="385" t="s">
        <v>50901</v>
      </c>
      <c r="E412" s="385" t="s">
        <v>36669</v>
      </c>
      <c r="F412" s="392">
        <v>36361</v>
      </c>
      <c r="G412" s="388" t="s">
        <v>7280</v>
      </c>
      <c r="H412" s="389" t="s">
        <v>6252</v>
      </c>
      <c r="I412" s="390">
        <v>39546</v>
      </c>
      <c r="J412" s="391" t="s">
        <v>4609</v>
      </c>
    </row>
    <row r="413" spans="1:10">
      <c r="A413" s="385" t="s">
        <v>34007</v>
      </c>
      <c r="B413" s="386" t="s">
        <v>36614</v>
      </c>
      <c r="C413" s="385" t="s">
        <v>36670</v>
      </c>
      <c r="D413" s="385" t="s">
        <v>50903</v>
      </c>
      <c r="E413" s="385" t="s">
        <v>36671</v>
      </c>
      <c r="F413" s="392">
        <v>36299</v>
      </c>
      <c r="G413" s="388" t="s">
        <v>4610</v>
      </c>
      <c r="H413" s="389" t="s">
        <v>8777</v>
      </c>
      <c r="I413" s="390">
        <v>36336</v>
      </c>
      <c r="J413" s="391" t="s">
        <v>4611</v>
      </c>
    </row>
    <row r="414" spans="1:10">
      <c r="A414" s="385" t="s">
        <v>34007</v>
      </c>
      <c r="B414" s="386" t="s">
        <v>36614</v>
      </c>
      <c r="C414" s="385" t="s">
        <v>36672</v>
      </c>
      <c r="D414" s="385" t="s">
        <v>50907</v>
      </c>
      <c r="E414" s="385" t="s">
        <v>36673</v>
      </c>
      <c r="F414" s="392">
        <v>36305</v>
      </c>
      <c r="G414" s="388" t="s">
        <v>7280</v>
      </c>
      <c r="H414" s="389" t="s">
        <v>8731</v>
      </c>
      <c r="I414" s="390">
        <v>38944</v>
      </c>
      <c r="J414" s="391" t="s">
        <v>4612</v>
      </c>
    </row>
    <row r="415" spans="1:10" ht="24">
      <c r="A415" s="385" t="s">
        <v>34007</v>
      </c>
      <c r="B415" s="386" t="s">
        <v>36614</v>
      </c>
      <c r="C415" s="385" t="s">
        <v>53232</v>
      </c>
      <c r="D415" s="394" t="s">
        <v>50909</v>
      </c>
      <c r="E415" s="385" t="s">
        <v>36674</v>
      </c>
      <c r="F415" s="387" t="s">
        <v>4587</v>
      </c>
      <c r="G415" s="388" t="s">
        <v>7280</v>
      </c>
      <c r="H415" s="389" t="s">
        <v>6252</v>
      </c>
      <c r="I415" s="390">
        <v>38083</v>
      </c>
      <c r="J415" s="398" t="s">
        <v>4613</v>
      </c>
    </row>
    <row r="416" spans="1:10">
      <c r="A416" s="385" t="s">
        <v>34007</v>
      </c>
      <c r="B416" s="386" t="s">
        <v>36614</v>
      </c>
      <c r="C416" s="385" t="s">
        <v>36675</v>
      </c>
      <c r="D416" s="385" t="s">
        <v>42050</v>
      </c>
      <c r="E416" s="385" t="s">
        <v>36676</v>
      </c>
      <c r="F416" s="387" t="s">
        <v>4589</v>
      </c>
      <c r="G416" s="388" t="s">
        <v>7280</v>
      </c>
      <c r="H416" s="389" t="s">
        <v>8777</v>
      </c>
      <c r="I416" s="390">
        <v>36361</v>
      </c>
      <c r="J416" s="398" t="s">
        <v>4585</v>
      </c>
    </row>
    <row r="417" spans="1:10">
      <c r="A417" s="385" t="s">
        <v>34007</v>
      </c>
      <c r="B417" s="386" t="s">
        <v>36614</v>
      </c>
      <c r="C417" s="385" t="s">
        <v>36677</v>
      </c>
      <c r="D417" s="385" t="s">
        <v>50911</v>
      </c>
      <c r="E417" s="385" t="s">
        <v>36678</v>
      </c>
      <c r="F417" s="392" t="s">
        <v>4614</v>
      </c>
      <c r="G417" s="388" t="s">
        <v>7280</v>
      </c>
      <c r="H417" s="389" t="s">
        <v>8777</v>
      </c>
      <c r="I417" s="390">
        <v>39091</v>
      </c>
      <c r="J417" s="398" t="s">
        <v>4615</v>
      </c>
    </row>
    <row r="418" spans="1:10">
      <c r="A418" s="385" t="s">
        <v>34007</v>
      </c>
      <c r="B418" s="386" t="s">
        <v>36614</v>
      </c>
      <c r="C418" s="385" t="s">
        <v>36679</v>
      </c>
      <c r="D418" s="385" t="s">
        <v>50913</v>
      </c>
      <c r="E418" s="385" t="s">
        <v>36680</v>
      </c>
      <c r="F418" s="387" t="s">
        <v>4587</v>
      </c>
      <c r="G418" s="388" t="s">
        <v>7280</v>
      </c>
      <c r="H418" s="389" t="s">
        <v>8777</v>
      </c>
      <c r="I418" s="390">
        <v>36361</v>
      </c>
      <c r="J418" s="391" t="s">
        <v>4585</v>
      </c>
    </row>
    <row r="419" spans="1:10">
      <c r="A419" s="385" t="s">
        <v>34007</v>
      </c>
      <c r="B419" s="386" t="s">
        <v>36614</v>
      </c>
      <c r="C419" s="385" t="s">
        <v>36681</v>
      </c>
      <c r="D419" s="394" t="s">
        <v>50914</v>
      </c>
      <c r="E419" s="385" t="s">
        <v>36682</v>
      </c>
      <c r="F419" s="387" t="s">
        <v>4589</v>
      </c>
      <c r="G419" s="388" t="s">
        <v>7280</v>
      </c>
      <c r="H419" s="389" t="s">
        <v>8777</v>
      </c>
      <c r="I419" s="390">
        <v>36361</v>
      </c>
      <c r="J419" s="391" t="s">
        <v>4588</v>
      </c>
    </row>
    <row r="420" spans="1:10">
      <c r="A420" s="385" t="s">
        <v>34007</v>
      </c>
      <c r="B420" s="386" t="s">
        <v>36614</v>
      </c>
      <c r="C420" s="385" t="s">
        <v>36683</v>
      </c>
      <c r="D420" s="385" t="s">
        <v>42055</v>
      </c>
      <c r="E420" s="385" t="s">
        <v>36684</v>
      </c>
      <c r="F420" s="392">
        <v>36361</v>
      </c>
      <c r="G420" s="388" t="s">
        <v>7280</v>
      </c>
      <c r="H420" s="389" t="s">
        <v>8777</v>
      </c>
      <c r="I420" s="390">
        <v>36361</v>
      </c>
      <c r="J420" s="391" t="s">
        <v>4585</v>
      </c>
    </row>
    <row r="421" spans="1:10">
      <c r="A421" s="385" t="s">
        <v>34007</v>
      </c>
      <c r="B421" s="386" t="s">
        <v>36614</v>
      </c>
      <c r="C421" s="385" t="s">
        <v>36685</v>
      </c>
      <c r="D421" s="394" t="s">
        <v>42057</v>
      </c>
      <c r="E421" s="385" t="s">
        <v>36686</v>
      </c>
      <c r="F421" s="387" t="s">
        <v>4616</v>
      </c>
      <c r="G421" s="388" t="s">
        <v>7280</v>
      </c>
      <c r="H421" s="389" t="s">
        <v>8777</v>
      </c>
      <c r="I421" s="390">
        <v>36824</v>
      </c>
      <c r="J421" s="391" t="s">
        <v>4617</v>
      </c>
    </row>
    <row r="422" spans="1:10">
      <c r="A422" s="385" t="s">
        <v>34007</v>
      </c>
      <c r="B422" s="386" t="s">
        <v>36614</v>
      </c>
      <c r="C422" s="385" t="s">
        <v>36687</v>
      </c>
      <c r="D422" s="385" t="s">
        <v>50916</v>
      </c>
      <c r="E422" s="385" t="s">
        <v>36688</v>
      </c>
      <c r="F422" s="392">
        <v>36361</v>
      </c>
      <c r="G422" s="388" t="s">
        <v>7280</v>
      </c>
      <c r="H422" s="389" t="s">
        <v>8777</v>
      </c>
      <c r="I422" s="390">
        <v>36361</v>
      </c>
      <c r="J422" s="391" t="s">
        <v>4585</v>
      </c>
    </row>
    <row r="423" spans="1:10">
      <c r="A423" s="385" t="s">
        <v>34007</v>
      </c>
      <c r="B423" s="386" t="s">
        <v>36614</v>
      </c>
      <c r="C423" s="385" t="s">
        <v>36689</v>
      </c>
      <c r="D423" s="385" t="s">
        <v>42061</v>
      </c>
      <c r="E423" s="385" t="s">
        <v>36690</v>
      </c>
      <c r="F423" s="387" t="s">
        <v>4587</v>
      </c>
      <c r="G423" s="388" t="s">
        <v>7280</v>
      </c>
      <c r="H423" s="389" t="s">
        <v>8777</v>
      </c>
      <c r="I423" s="390">
        <v>36361</v>
      </c>
      <c r="J423" s="398" t="s">
        <v>4588</v>
      </c>
    </row>
    <row r="424" spans="1:10">
      <c r="A424" s="385" t="s">
        <v>34007</v>
      </c>
      <c r="B424" s="386" t="s">
        <v>36614</v>
      </c>
      <c r="C424" s="385" t="s">
        <v>36691</v>
      </c>
      <c r="D424" s="385" t="s">
        <v>50918</v>
      </c>
      <c r="E424" s="385" t="s">
        <v>36692</v>
      </c>
      <c r="F424" s="392">
        <v>36361</v>
      </c>
      <c r="G424" s="388" t="s">
        <v>7280</v>
      </c>
      <c r="H424" s="389" t="s">
        <v>8731</v>
      </c>
      <c r="I424" s="390">
        <v>37033</v>
      </c>
      <c r="J424" s="391" t="s">
        <v>4618</v>
      </c>
    </row>
    <row r="425" spans="1:10">
      <c r="A425" s="385" t="s">
        <v>34007</v>
      </c>
      <c r="B425" s="386" t="s">
        <v>36614</v>
      </c>
      <c r="C425" s="385" t="s">
        <v>44534</v>
      </c>
      <c r="D425" s="385" t="s">
        <v>50920</v>
      </c>
      <c r="E425" s="385" t="s">
        <v>36693</v>
      </c>
      <c r="F425" s="387" t="s">
        <v>4587</v>
      </c>
      <c r="G425" s="388" t="s">
        <v>7280</v>
      </c>
      <c r="H425" s="389" t="s">
        <v>8777</v>
      </c>
      <c r="I425" s="390">
        <v>38548</v>
      </c>
      <c r="J425" s="391" t="s">
        <v>4619</v>
      </c>
    </row>
    <row r="426" spans="1:10">
      <c r="A426" s="385" t="s">
        <v>34007</v>
      </c>
      <c r="B426" s="386" t="s">
        <v>36614</v>
      </c>
      <c r="C426" s="385" t="s">
        <v>36694</v>
      </c>
      <c r="D426" s="385" t="s">
        <v>50921</v>
      </c>
      <c r="E426" s="385" t="s">
        <v>36695</v>
      </c>
      <c r="F426" s="392">
        <v>36361</v>
      </c>
      <c r="G426" s="388" t="s">
        <v>7280</v>
      </c>
      <c r="H426" s="389" t="s">
        <v>8777</v>
      </c>
      <c r="I426" s="390">
        <v>36361</v>
      </c>
      <c r="J426" s="391" t="s">
        <v>4605</v>
      </c>
    </row>
    <row r="427" spans="1:10" ht="24">
      <c r="A427" s="376" t="s">
        <v>34007</v>
      </c>
      <c r="B427" s="377" t="s">
        <v>36614</v>
      </c>
      <c r="C427" s="376" t="s">
        <v>36696</v>
      </c>
      <c r="D427" s="376" t="s">
        <v>50922</v>
      </c>
      <c r="E427" s="376" t="s">
        <v>36697</v>
      </c>
      <c r="F427" s="397">
        <v>38874</v>
      </c>
      <c r="G427" s="388" t="s">
        <v>7280</v>
      </c>
      <c r="H427" s="380" t="s">
        <v>8777</v>
      </c>
      <c r="I427" s="381">
        <v>39034</v>
      </c>
      <c r="J427" s="382" t="s">
        <v>4620</v>
      </c>
    </row>
    <row r="428" spans="1:10">
      <c r="A428" s="385" t="s">
        <v>34007</v>
      </c>
      <c r="B428" s="386" t="s">
        <v>36614</v>
      </c>
      <c r="C428" s="385" t="s">
        <v>36698</v>
      </c>
      <c r="D428" s="385" t="s">
        <v>50924</v>
      </c>
      <c r="E428" s="385" t="s">
        <v>36699</v>
      </c>
      <c r="F428" s="392">
        <v>36361</v>
      </c>
      <c r="G428" s="388" t="s">
        <v>7280</v>
      </c>
      <c r="H428" s="389" t="s">
        <v>8777</v>
      </c>
      <c r="I428" s="390">
        <v>36824</v>
      </c>
      <c r="J428" s="391" t="s">
        <v>4617</v>
      </c>
    </row>
    <row r="429" spans="1:10" ht="24">
      <c r="A429" s="385" t="s">
        <v>34007</v>
      </c>
      <c r="B429" s="386" t="s">
        <v>36614</v>
      </c>
      <c r="C429" s="385" t="s">
        <v>36700</v>
      </c>
      <c r="D429" s="394" t="s">
        <v>50926</v>
      </c>
      <c r="E429" s="385" t="s">
        <v>36701</v>
      </c>
      <c r="F429" s="387" t="s">
        <v>4589</v>
      </c>
      <c r="G429" s="388" t="s">
        <v>7280</v>
      </c>
      <c r="H429" s="389" t="s">
        <v>8777</v>
      </c>
      <c r="I429" s="390">
        <v>38895</v>
      </c>
      <c r="J429" s="398" t="s">
        <v>4621</v>
      </c>
    </row>
    <row r="430" spans="1:10">
      <c r="A430" s="376" t="s">
        <v>34007</v>
      </c>
      <c r="B430" s="377" t="s">
        <v>36614</v>
      </c>
      <c r="C430" s="376" t="s">
        <v>36702</v>
      </c>
      <c r="D430" s="376" t="s">
        <v>50928</v>
      </c>
      <c r="E430" s="376" t="s">
        <v>36704</v>
      </c>
      <c r="F430" s="376" t="s">
        <v>4510</v>
      </c>
      <c r="G430" s="384" t="s">
        <v>7280</v>
      </c>
      <c r="H430" s="380" t="s">
        <v>8777</v>
      </c>
      <c r="I430" s="381">
        <v>38524</v>
      </c>
      <c r="J430" s="393" t="s">
        <v>4622</v>
      </c>
    </row>
    <row r="431" spans="1:10" ht="24">
      <c r="A431" s="385" t="s">
        <v>34007</v>
      </c>
      <c r="B431" s="386" t="s">
        <v>36614</v>
      </c>
      <c r="C431" s="385" t="s">
        <v>36702</v>
      </c>
      <c r="D431" s="394" t="s">
        <v>50928</v>
      </c>
      <c r="E431" s="385" t="s">
        <v>36703</v>
      </c>
      <c r="F431" s="392" t="s">
        <v>4587</v>
      </c>
      <c r="G431" s="388" t="s">
        <v>7280</v>
      </c>
      <c r="H431" s="389" t="s">
        <v>8777</v>
      </c>
      <c r="I431" s="390">
        <v>38525</v>
      </c>
      <c r="J431" s="398" t="s">
        <v>4623</v>
      </c>
    </row>
    <row r="432" spans="1:10">
      <c r="A432" s="385" t="s">
        <v>34007</v>
      </c>
      <c r="B432" s="386" t="s">
        <v>36614</v>
      </c>
      <c r="C432" s="385" t="s">
        <v>36705</v>
      </c>
      <c r="D432" s="385" t="s">
        <v>50930</v>
      </c>
      <c r="E432" s="385" t="s">
        <v>36706</v>
      </c>
      <c r="F432" s="392">
        <v>36361</v>
      </c>
      <c r="G432" s="388" t="s">
        <v>7280</v>
      </c>
      <c r="H432" s="389" t="s">
        <v>8777</v>
      </c>
      <c r="I432" s="390">
        <v>36824</v>
      </c>
      <c r="J432" s="391" t="s">
        <v>4617</v>
      </c>
    </row>
    <row r="433" spans="1:10">
      <c r="A433" s="376" t="s">
        <v>34007</v>
      </c>
      <c r="B433" s="377" t="s">
        <v>36614</v>
      </c>
      <c r="C433" s="376" t="s">
        <v>36707</v>
      </c>
      <c r="D433" s="376" t="s">
        <v>50932</v>
      </c>
      <c r="E433" s="376" t="s">
        <v>36708</v>
      </c>
      <c r="F433" s="379" t="s">
        <v>4589</v>
      </c>
      <c r="G433" s="384" t="s">
        <v>7280</v>
      </c>
      <c r="H433" s="380" t="s">
        <v>6252</v>
      </c>
      <c r="I433" s="381">
        <v>39483</v>
      </c>
      <c r="J433" s="393" t="s">
        <v>4624</v>
      </c>
    </row>
    <row r="434" spans="1:10">
      <c r="A434" s="385" t="s">
        <v>34007</v>
      </c>
      <c r="B434" s="386" t="s">
        <v>36614</v>
      </c>
      <c r="C434" s="385" t="s">
        <v>36709</v>
      </c>
      <c r="D434" s="385" t="s">
        <v>50934</v>
      </c>
      <c r="E434" s="385" t="s">
        <v>36710</v>
      </c>
      <c r="F434" s="387" t="s">
        <v>4589</v>
      </c>
      <c r="G434" s="388" t="s">
        <v>7280</v>
      </c>
      <c r="H434" s="389" t="s">
        <v>8777</v>
      </c>
      <c r="I434" s="390">
        <v>36361</v>
      </c>
      <c r="J434" s="391" t="s">
        <v>4585</v>
      </c>
    </row>
    <row r="435" spans="1:10" ht="24">
      <c r="A435" s="385" t="s">
        <v>34007</v>
      </c>
      <c r="B435" s="386" t="s">
        <v>36614</v>
      </c>
      <c r="C435" s="385" t="s">
        <v>36711</v>
      </c>
      <c r="D435" s="394" t="s">
        <v>50936</v>
      </c>
      <c r="E435" s="385" t="s">
        <v>36712</v>
      </c>
      <c r="F435" s="387" t="s">
        <v>4589</v>
      </c>
      <c r="G435" s="388" t="s">
        <v>7280</v>
      </c>
      <c r="H435" s="389" t="s">
        <v>8731</v>
      </c>
      <c r="I435" s="390">
        <v>38965</v>
      </c>
      <c r="J435" s="398" t="s">
        <v>4625</v>
      </c>
    </row>
    <row r="436" spans="1:10">
      <c r="A436" s="385" t="s">
        <v>34007</v>
      </c>
      <c r="B436" s="386" t="s">
        <v>36614</v>
      </c>
      <c r="C436" s="385" t="s">
        <v>36713</v>
      </c>
      <c r="D436" s="385" t="s">
        <v>50940</v>
      </c>
      <c r="E436" s="385" t="s">
        <v>36714</v>
      </c>
      <c r="F436" s="387" t="s">
        <v>4589</v>
      </c>
      <c r="G436" s="388" t="s">
        <v>7280</v>
      </c>
      <c r="H436" s="389" t="s">
        <v>8777</v>
      </c>
      <c r="I436" s="390">
        <v>36361</v>
      </c>
      <c r="J436" s="391" t="s">
        <v>4585</v>
      </c>
    </row>
    <row r="437" spans="1:10" ht="24">
      <c r="A437" s="385" t="s">
        <v>34007</v>
      </c>
      <c r="B437" s="386" t="s">
        <v>36614</v>
      </c>
      <c r="C437" s="385" t="s">
        <v>36715</v>
      </c>
      <c r="D437" s="394" t="s">
        <v>50941</v>
      </c>
      <c r="E437" s="385" t="s">
        <v>36716</v>
      </c>
      <c r="F437" s="387" t="s">
        <v>4589</v>
      </c>
      <c r="G437" s="388" t="s">
        <v>7280</v>
      </c>
      <c r="H437" s="389" t="s">
        <v>8777</v>
      </c>
      <c r="I437" s="390">
        <v>38947</v>
      </c>
      <c r="J437" s="398" t="s">
        <v>4626</v>
      </c>
    </row>
    <row r="438" spans="1:10" ht="24">
      <c r="A438" s="385" t="s">
        <v>34007</v>
      </c>
      <c r="B438" s="386" t="s">
        <v>36614</v>
      </c>
      <c r="C438" s="385" t="s">
        <v>36501</v>
      </c>
      <c r="D438" s="385" t="s">
        <v>50943</v>
      </c>
      <c r="E438" s="385" t="s">
        <v>36717</v>
      </c>
      <c r="F438" s="387" t="s">
        <v>4589</v>
      </c>
      <c r="G438" s="388" t="s">
        <v>7280</v>
      </c>
      <c r="H438" s="389" t="s">
        <v>8777</v>
      </c>
      <c r="I438" s="390">
        <v>38503</v>
      </c>
      <c r="J438" s="398" t="s">
        <v>4627</v>
      </c>
    </row>
    <row r="439" spans="1:10">
      <c r="A439" s="385" t="s">
        <v>34007</v>
      </c>
      <c r="B439" s="386" t="s">
        <v>36614</v>
      </c>
      <c r="C439" s="385" t="s">
        <v>36718</v>
      </c>
      <c r="D439" s="385" t="s">
        <v>50945</v>
      </c>
      <c r="E439" s="385" t="s">
        <v>36719</v>
      </c>
      <c r="F439" s="392">
        <v>36361</v>
      </c>
      <c r="G439" s="388" t="s">
        <v>7280</v>
      </c>
      <c r="H439" s="389" t="s">
        <v>8777</v>
      </c>
      <c r="I439" s="390">
        <v>39525</v>
      </c>
      <c r="J439" s="391" t="s">
        <v>4628</v>
      </c>
    </row>
    <row r="440" spans="1:10">
      <c r="A440" s="385" t="s">
        <v>34007</v>
      </c>
      <c r="B440" s="386" t="s">
        <v>36614</v>
      </c>
      <c r="C440" s="385" t="s">
        <v>36720</v>
      </c>
      <c r="D440" s="385" t="s">
        <v>45596</v>
      </c>
      <c r="E440" s="385" t="s">
        <v>36721</v>
      </c>
      <c r="F440" s="387" t="s">
        <v>4587</v>
      </c>
      <c r="G440" s="388" t="s">
        <v>7280</v>
      </c>
      <c r="H440" s="389" t="s">
        <v>8777</v>
      </c>
      <c r="I440" s="390">
        <v>36361</v>
      </c>
      <c r="J440" s="391" t="s">
        <v>4585</v>
      </c>
    </row>
    <row r="441" spans="1:10">
      <c r="A441" s="385" t="s">
        <v>34007</v>
      </c>
      <c r="B441" s="386" t="s">
        <v>36614</v>
      </c>
      <c r="C441" s="385" t="s">
        <v>4629</v>
      </c>
      <c r="D441" s="385" t="s">
        <v>45598</v>
      </c>
      <c r="E441" s="385" t="s">
        <v>36722</v>
      </c>
      <c r="F441" s="392">
        <v>36361</v>
      </c>
      <c r="G441" s="388" t="s">
        <v>7280</v>
      </c>
      <c r="H441" s="389" t="s">
        <v>8777</v>
      </c>
      <c r="I441" s="390">
        <v>38895</v>
      </c>
      <c r="J441" s="391" t="s">
        <v>4630</v>
      </c>
    </row>
    <row r="442" spans="1:10">
      <c r="A442" s="385" t="s">
        <v>34007</v>
      </c>
      <c r="B442" s="386" t="s">
        <v>36614</v>
      </c>
      <c r="C442" s="385" t="s">
        <v>36723</v>
      </c>
      <c r="D442" s="385" t="s">
        <v>45600</v>
      </c>
      <c r="E442" s="385" t="s">
        <v>36724</v>
      </c>
      <c r="F442" s="387" t="s">
        <v>4587</v>
      </c>
      <c r="G442" s="388" t="s">
        <v>7280</v>
      </c>
      <c r="H442" s="389" t="s">
        <v>8777</v>
      </c>
      <c r="I442" s="390">
        <v>36361</v>
      </c>
      <c r="J442" s="391" t="s">
        <v>4585</v>
      </c>
    </row>
    <row r="443" spans="1:10">
      <c r="A443" s="385" t="s">
        <v>34007</v>
      </c>
      <c r="B443" s="386" t="s">
        <v>36614</v>
      </c>
      <c r="C443" s="385" t="s">
        <v>36725</v>
      </c>
      <c r="D443" s="394" t="s">
        <v>45602</v>
      </c>
      <c r="E443" s="385" t="s">
        <v>36726</v>
      </c>
      <c r="F443" s="387" t="s">
        <v>4631</v>
      </c>
      <c r="G443" s="388" t="s">
        <v>7280</v>
      </c>
      <c r="H443" s="389" t="s">
        <v>8777</v>
      </c>
      <c r="I443" s="390">
        <v>37848</v>
      </c>
      <c r="J443" s="391" t="s">
        <v>4632</v>
      </c>
    </row>
    <row r="444" spans="1:10" ht="24">
      <c r="A444" s="385" t="s">
        <v>34007</v>
      </c>
      <c r="B444" s="386" t="s">
        <v>36614</v>
      </c>
      <c r="C444" s="385" t="s">
        <v>36727</v>
      </c>
      <c r="D444" s="394" t="s">
        <v>48067</v>
      </c>
      <c r="E444" s="385" t="s">
        <v>36728</v>
      </c>
      <c r="F444" s="399">
        <v>37832</v>
      </c>
      <c r="G444" s="388" t="s">
        <v>7280</v>
      </c>
      <c r="H444" s="389" t="s">
        <v>8777</v>
      </c>
      <c r="I444" s="390">
        <v>38076</v>
      </c>
      <c r="J444" s="398" t="s">
        <v>4633</v>
      </c>
    </row>
    <row r="445" spans="1:10">
      <c r="A445" s="385" t="s">
        <v>34007</v>
      </c>
      <c r="B445" s="386" t="s">
        <v>36614</v>
      </c>
      <c r="C445" s="385" t="s">
        <v>49647</v>
      </c>
      <c r="D445" s="385" t="s">
        <v>48056</v>
      </c>
      <c r="E445" s="385" t="s">
        <v>36729</v>
      </c>
      <c r="F445" s="392">
        <v>38189</v>
      </c>
      <c r="G445" s="388" t="s">
        <v>7280</v>
      </c>
      <c r="H445" s="389" t="s">
        <v>8777</v>
      </c>
      <c r="I445" s="390">
        <v>38446</v>
      </c>
      <c r="J445" s="391" t="s">
        <v>4634</v>
      </c>
    </row>
    <row r="446" spans="1:10">
      <c r="A446" s="385" t="s">
        <v>34007</v>
      </c>
      <c r="B446" s="386" t="s">
        <v>36614</v>
      </c>
      <c r="C446" s="385" t="s">
        <v>36730</v>
      </c>
      <c r="D446" s="385" t="s">
        <v>48079</v>
      </c>
      <c r="E446" s="385" t="s">
        <v>36731</v>
      </c>
      <c r="F446" s="392">
        <v>36361</v>
      </c>
      <c r="G446" s="388" t="s">
        <v>7280</v>
      </c>
      <c r="H446" s="389" t="s">
        <v>8777</v>
      </c>
      <c r="I446" s="390">
        <v>38700</v>
      </c>
      <c r="J446" s="391" t="s">
        <v>4635</v>
      </c>
    </row>
    <row r="447" spans="1:10">
      <c r="A447" s="385" t="s">
        <v>34007</v>
      </c>
      <c r="B447" s="386" t="s">
        <v>36614</v>
      </c>
      <c r="C447" s="385" t="s">
        <v>36732</v>
      </c>
      <c r="D447" s="385" t="s">
        <v>45607</v>
      </c>
      <c r="E447" s="385" t="s">
        <v>36734</v>
      </c>
      <c r="F447" s="385" t="s">
        <v>4636</v>
      </c>
      <c r="G447" s="388" t="s">
        <v>7280</v>
      </c>
      <c r="H447" s="389" t="s">
        <v>8777</v>
      </c>
      <c r="I447" s="390">
        <v>36361</v>
      </c>
      <c r="J447" s="391" t="s">
        <v>4590</v>
      </c>
    </row>
    <row r="448" spans="1:10">
      <c r="A448" s="385" t="s">
        <v>34007</v>
      </c>
      <c r="B448" s="386" t="s">
        <v>36614</v>
      </c>
      <c r="C448" s="385" t="s">
        <v>36732</v>
      </c>
      <c r="D448" s="385" t="s">
        <v>45607</v>
      </c>
      <c r="E448" s="385" t="s">
        <v>36735</v>
      </c>
      <c r="F448" s="392">
        <v>36361</v>
      </c>
      <c r="G448" s="388" t="s">
        <v>7280</v>
      </c>
      <c r="H448" s="389" t="s">
        <v>6252</v>
      </c>
      <c r="I448" s="390">
        <v>38427</v>
      </c>
      <c r="J448" s="391" t="s">
        <v>4637</v>
      </c>
    </row>
    <row r="449" spans="1:10">
      <c r="A449" s="385" t="s">
        <v>34007</v>
      </c>
      <c r="B449" s="386" t="s">
        <v>36614</v>
      </c>
      <c r="C449" s="385" t="s">
        <v>36732</v>
      </c>
      <c r="D449" s="394" t="s">
        <v>45607</v>
      </c>
      <c r="E449" s="385" t="s">
        <v>36733</v>
      </c>
      <c r="F449" s="385" t="s">
        <v>4638</v>
      </c>
      <c r="G449" s="388" t="s">
        <v>7280</v>
      </c>
      <c r="H449" s="389" t="s">
        <v>6252</v>
      </c>
      <c r="I449" s="390">
        <v>38524</v>
      </c>
      <c r="J449" s="391" t="s">
        <v>4639</v>
      </c>
    </row>
    <row r="450" spans="1:10">
      <c r="A450" s="385" t="s">
        <v>34007</v>
      </c>
      <c r="B450" s="386" t="s">
        <v>36614</v>
      </c>
      <c r="C450" s="385" t="s">
        <v>36736</v>
      </c>
      <c r="D450" s="385" t="s">
        <v>42077</v>
      </c>
      <c r="E450" s="385" t="s">
        <v>36734</v>
      </c>
      <c r="F450" s="392">
        <v>36361</v>
      </c>
      <c r="G450" s="388" t="s">
        <v>7280</v>
      </c>
      <c r="H450" s="389" t="s">
        <v>8777</v>
      </c>
      <c r="I450" s="390">
        <v>36361</v>
      </c>
      <c r="J450" s="391" t="s">
        <v>4590</v>
      </c>
    </row>
    <row r="451" spans="1:10">
      <c r="A451" s="385" t="s">
        <v>34007</v>
      </c>
      <c r="B451" s="386" t="s">
        <v>36614</v>
      </c>
      <c r="C451" s="385" t="s">
        <v>36737</v>
      </c>
      <c r="D451" s="385" t="s">
        <v>37221</v>
      </c>
      <c r="E451" s="385" t="s">
        <v>36734</v>
      </c>
      <c r="F451" s="392">
        <v>36361</v>
      </c>
      <c r="G451" s="388" t="s">
        <v>7280</v>
      </c>
      <c r="H451" s="389" t="s">
        <v>8777</v>
      </c>
      <c r="I451" s="390">
        <v>36361</v>
      </c>
      <c r="J451" s="391" t="s">
        <v>4590</v>
      </c>
    </row>
    <row r="452" spans="1:10">
      <c r="A452" s="385" t="s">
        <v>34007</v>
      </c>
      <c r="B452" s="386" t="s">
        <v>36614</v>
      </c>
      <c r="C452" s="385" t="s">
        <v>36738</v>
      </c>
      <c r="D452" s="385" t="s">
        <v>45609</v>
      </c>
      <c r="E452" s="385" t="s">
        <v>36739</v>
      </c>
      <c r="F452" s="392">
        <v>36433</v>
      </c>
      <c r="G452" s="388" t="s">
        <v>7280</v>
      </c>
      <c r="H452" s="389" t="s">
        <v>6252</v>
      </c>
      <c r="I452" s="400">
        <v>39176</v>
      </c>
      <c r="J452" s="391" t="s">
        <v>4640</v>
      </c>
    </row>
    <row r="453" spans="1:10">
      <c r="A453" s="385" t="s">
        <v>34007</v>
      </c>
      <c r="B453" s="386" t="s">
        <v>36614</v>
      </c>
      <c r="C453" s="385" t="s">
        <v>36740</v>
      </c>
      <c r="D453" s="394" t="s">
        <v>46860</v>
      </c>
      <c r="E453" s="385" t="s">
        <v>36741</v>
      </c>
      <c r="F453" s="387" t="s">
        <v>4587</v>
      </c>
      <c r="G453" s="388" t="s">
        <v>7280</v>
      </c>
      <c r="H453" s="389" t="s">
        <v>8777</v>
      </c>
      <c r="I453" s="390">
        <v>38174</v>
      </c>
      <c r="J453" s="391" t="s">
        <v>4641</v>
      </c>
    </row>
    <row r="454" spans="1:10">
      <c r="A454" s="385" t="s">
        <v>34007</v>
      </c>
      <c r="B454" s="386" t="s">
        <v>36614</v>
      </c>
      <c r="C454" s="385" t="s">
        <v>36742</v>
      </c>
      <c r="D454" s="385" t="s">
        <v>45610</v>
      </c>
      <c r="E454" s="385" t="s">
        <v>36743</v>
      </c>
      <c r="F454" s="392">
        <v>36433</v>
      </c>
      <c r="G454" s="388" t="s">
        <v>7280</v>
      </c>
      <c r="H454" s="389" t="s">
        <v>6252</v>
      </c>
      <c r="I454" s="400">
        <v>39176</v>
      </c>
      <c r="J454" s="391" t="s">
        <v>4640</v>
      </c>
    </row>
    <row r="455" spans="1:10">
      <c r="A455" s="385" t="s">
        <v>34007</v>
      </c>
      <c r="B455" s="386" t="s">
        <v>36614</v>
      </c>
      <c r="C455" s="385" t="s">
        <v>36744</v>
      </c>
      <c r="D455" s="385" t="s">
        <v>43029</v>
      </c>
      <c r="E455" s="385" t="s">
        <v>36745</v>
      </c>
      <c r="F455" s="401" t="s">
        <v>4642</v>
      </c>
      <c r="G455" s="388" t="s">
        <v>7280</v>
      </c>
      <c r="H455" s="389" t="s">
        <v>8777</v>
      </c>
      <c r="I455" s="390">
        <v>36824</v>
      </c>
      <c r="J455" s="391" t="s">
        <v>4643</v>
      </c>
    </row>
    <row r="456" spans="1:10">
      <c r="A456" s="385" t="s">
        <v>34007</v>
      </c>
      <c r="B456" s="386" t="s">
        <v>36614</v>
      </c>
      <c r="C456" s="385" t="s">
        <v>36746</v>
      </c>
      <c r="D456" s="394" t="s">
        <v>48441</v>
      </c>
      <c r="E456" s="385" t="s">
        <v>36747</v>
      </c>
      <c r="F456" s="387" t="s">
        <v>4587</v>
      </c>
      <c r="G456" s="388" t="s">
        <v>7280</v>
      </c>
      <c r="H456" s="389" t="s">
        <v>6252</v>
      </c>
      <c r="I456" s="390">
        <v>37939</v>
      </c>
      <c r="J456" s="398" t="s">
        <v>4644</v>
      </c>
    </row>
    <row r="457" spans="1:10">
      <c r="A457" s="385" t="s">
        <v>34007</v>
      </c>
      <c r="B457" s="386" t="s">
        <v>36614</v>
      </c>
      <c r="C457" s="385" t="s">
        <v>36748</v>
      </c>
      <c r="D457" s="385" t="s">
        <v>48430</v>
      </c>
      <c r="E457" s="385" t="s">
        <v>36749</v>
      </c>
      <c r="F457" s="399">
        <v>38216</v>
      </c>
      <c r="G457" s="388" t="s">
        <v>7280</v>
      </c>
      <c r="H457" s="389" t="s">
        <v>8777</v>
      </c>
      <c r="I457" s="390">
        <v>38728</v>
      </c>
      <c r="J457" s="391" t="s">
        <v>4645</v>
      </c>
    </row>
    <row r="458" spans="1:10" ht="24">
      <c r="A458" s="385" t="s">
        <v>34007</v>
      </c>
      <c r="B458" s="386" t="s">
        <v>36614</v>
      </c>
      <c r="C458" s="385" t="s">
        <v>49515</v>
      </c>
      <c r="D458" s="385" t="s">
        <v>48460</v>
      </c>
      <c r="E458" s="385" t="s">
        <v>36750</v>
      </c>
      <c r="F458" s="387" t="s">
        <v>4587</v>
      </c>
      <c r="G458" s="388" t="s">
        <v>7280</v>
      </c>
      <c r="H458" s="389" t="s">
        <v>8777</v>
      </c>
      <c r="I458" s="390">
        <v>38762</v>
      </c>
      <c r="J458" s="398" t="s">
        <v>4646</v>
      </c>
    </row>
    <row r="459" spans="1:10">
      <c r="A459" s="385" t="s">
        <v>34007</v>
      </c>
      <c r="B459" s="386" t="s">
        <v>36614</v>
      </c>
      <c r="C459" s="385" t="s">
        <v>36751</v>
      </c>
      <c r="D459" s="385" t="s">
        <v>45615</v>
      </c>
      <c r="E459" s="385" t="s">
        <v>36752</v>
      </c>
      <c r="F459" s="392">
        <v>36361</v>
      </c>
      <c r="G459" s="388" t="s">
        <v>7280</v>
      </c>
      <c r="H459" s="389" t="s">
        <v>8777</v>
      </c>
      <c r="I459" s="390">
        <v>36361</v>
      </c>
      <c r="J459" s="391" t="s">
        <v>4590</v>
      </c>
    </row>
    <row r="460" spans="1:10" ht="24">
      <c r="A460" s="385" t="s">
        <v>34007</v>
      </c>
      <c r="B460" s="386" t="s">
        <v>36614</v>
      </c>
      <c r="C460" s="385" t="s">
        <v>36753</v>
      </c>
      <c r="D460" s="394" t="s">
        <v>45617</v>
      </c>
      <c r="E460" s="385" t="s">
        <v>36754</v>
      </c>
      <c r="F460" s="387" t="s">
        <v>4587</v>
      </c>
      <c r="G460" s="388" t="s">
        <v>7280</v>
      </c>
      <c r="H460" s="389" t="s">
        <v>8777</v>
      </c>
      <c r="I460" s="390">
        <v>39209</v>
      </c>
      <c r="J460" s="398" t="s">
        <v>4647</v>
      </c>
    </row>
    <row r="461" spans="1:10">
      <c r="A461" s="385" t="s">
        <v>34007</v>
      </c>
      <c r="B461" s="386" t="s">
        <v>36614</v>
      </c>
      <c r="C461" s="385" t="s">
        <v>36755</v>
      </c>
      <c r="D461" s="385" t="s">
        <v>48449</v>
      </c>
      <c r="E461" s="385" t="s">
        <v>36756</v>
      </c>
      <c r="F461" s="392">
        <v>36361</v>
      </c>
      <c r="G461" s="388" t="s">
        <v>7280</v>
      </c>
      <c r="H461" s="389" t="s">
        <v>6252</v>
      </c>
      <c r="I461" s="390">
        <v>39484</v>
      </c>
      <c r="J461" s="391" t="s">
        <v>4648</v>
      </c>
    </row>
    <row r="462" spans="1:10">
      <c r="A462" s="385" t="s">
        <v>34007</v>
      </c>
      <c r="B462" s="386" t="s">
        <v>36614</v>
      </c>
      <c r="C462" s="385" t="s">
        <v>36757</v>
      </c>
      <c r="D462" s="385" t="s">
        <v>48438</v>
      </c>
      <c r="E462" s="385" t="s">
        <v>36758</v>
      </c>
      <c r="F462" s="392">
        <v>36361</v>
      </c>
      <c r="G462" s="388" t="s">
        <v>7280</v>
      </c>
      <c r="H462" s="389" t="s">
        <v>8777</v>
      </c>
      <c r="I462" s="390">
        <v>36361</v>
      </c>
      <c r="J462" s="391" t="s">
        <v>4585</v>
      </c>
    </row>
    <row r="463" spans="1:10" ht="24">
      <c r="A463" s="385" t="s">
        <v>34007</v>
      </c>
      <c r="B463" s="386" t="s">
        <v>36614</v>
      </c>
      <c r="C463" s="385" t="s">
        <v>36759</v>
      </c>
      <c r="D463" s="385" t="s">
        <v>42086</v>
      </c>
      <c r="E463" s="385" t="s">
        <v>36760</v>
      </c>
      <c r="F463" s="387" t="s">
        <v>4587</v>
      </c>
      <c r="G463" s="388" t="s">
        <v>7280</v>
      </c>
      <c r="H463" s="389" t="s">
        <v>8777</v>
      </c>
      <c r="I463" s="390">
        <v>39301</v>
      </c>
      <c r="J463" s="398" t="s">
        <v>4649</v>
      </c>
    </row>
    <row r="464" spans="1:10" ht="24">
      <c r="A464" s="385" t="s">
        <v>34007</v>
      </c>
      <c r="B464" s="386" t="s">
        <v>36614</v>
      </c>
      <c r="C464" s="385" t="s">
        <v>36761</v>
      </c>
      <c r="D464" s="394" t="s">
        <v>48452</v>
      </c>
      <c r="E464" s="385" t="s">
        <v>36762</v>
      </c>
      <c r="F464" s="387" t="s">
        <v>4595</v>
      </c>
      <c r="G464" s="388" t="s">
        <v>7280</v>
      </c>
      <c r="H464" s="389" t="s">
        <v>8777</v>
      </c>
      <c r="I464" s="390">
        <v>38475</v>
      </c>
      <c r="J464" s="398" t="s">
        <v>4650</v>
      </c>
    </row>
    <row r="465" spans="1:10">
      <c r="A465" s="385" t="s">
        <v>34007</v>
      </c>
      <c r="B465" s="386" t="s">
        <v>36614</v>
      </c>
      <c r="C465" s="385" t="s">
        <v>36763</v>
      </c>
      <c r="D465" s="385" t="s">
        <v>48435</v>
      </c>
      <c r="E465" s="385" t="s">
        <v>36765</v>
      </c>
      <c r="F465" s="392">
        <v>36361</v>
      </c>
      <c r="G465" s="388" t="s">
        <v>7280</v>
      </c>
      <c r="H465" s="389" t="s">
        <v>8777</v>
      </c>
      <c r="I465" s="390">
        <v>36361</v>
      </c>
      <c r="J465" s="391" t="s">
        <v>4585</v>
      </c>
    </row>
    <row r="466" spans="1:10">
      <c r="A466" s="385" t="s">
        <v>34007</v>
      </c>
      <c r="B466" s="386" t="s">
        <v>36614</v>
      </c>
      <c r="C466" s="385" t="s">
        <v>36763</v>
      </c>
      <c r="D466" s="385" t="s">
        <v>48435</v>
      </c>
      <c r="E466" s="385" t="s">
        <v>36764</v>
      </c>
      <c r="F466" s="385" t="s">
        <v>4587</v>
      </c>
      <c r="G466" s="388" t="s">
        <v>7280</v>
      </c>
      <c r="H466" s="389" t="s">
        <v>8777</v>
      </c>
      <c r="I466" s="390">
        <v>36824</v>
      </c>
      <c r="J466" s="398" t="s">
        <v>4617</v>
      </c>
    </row>
    <row r="467" spans="1:10">
      <c r="A467" s="385" t="s">
        <v>34007</v>
      </c>
      <c r="B467" s="386" t="s">
        <v>36614</v>
      </c>
      <c r="C467" s="385" t="s">
        <v>36766</v>
      </c>
      <c r="D467" s="385" t="s">
        <v>48427</v>
      </c>
      <c r="E467" s="385" t="s">
        <v>36767</v>
      </c>
      <c r="F467" s="387" t="s">
        <v>4587</v>
      </c>
      <c r="G467" s="388" t="s">
        <v>7280</v>
      </c>
      <c r="H467" s="389" t="s">
        <v>8777</v>
      </c>
      <c r="I467" s="390">
        <v>36361</v>
      </c>
      <c r="J467" s="391" t="s">
        <v>4585</v>
      </c>
    </row>
    <row r="468" spans="1:10">
      <c r="A468" s="385" t="s">
        <v>34007</v>
      </c>
      <c r="B468" s="386" t="s">
        <v>36614</v>
      </c>
      <c r="C468" s="385" t="s">
        <v>36768</v>
      </c>
      <c r="D468" s="385" t="s">
        <v>48425</v>
      </c>
      <c r="E468" s="385" t="s">
        <v>36769</v>
      </c>
      <c r="F468" s="392">
        <v>36361</v>
      </c>
      <c r="G468" s="388" t="s">
        <v>7280</v>
      </c>
      <c r="H468" s="389" t="s">
        <v>8777</v>
      </c>
      <c r="I468" s="390">
        <v>38463</v>
      </c>
      <c r="J468" s="391" t="s">
        <v>4651</v>
      </c>
    </row>
    <row r="469" spans="1:10" ht="24">
      <c r="A469" s="385" t="s">
        <v>34007</v>
      </c>
      <c r="B469" s="386" t="s">
        <v>36614</v>
      </c>
      <c r="C469" s="385" t="s">
        <v>36770</v>
      </c>
      <c r="D469" s="394" t="s">
        <v>48454</v>
      </c>
      <c r="E469" s="385" t="s">
        <v>36771</v>
      </c>
      <c r="F469" s="387" t="s">
        <v>4587</v>
      </c>
      <c r="G469" s="388" t="s">
        <v>7280</v>
      </c>
      <c r="H469" s="389" t="s">
        <v>8777</v>
      </c>
      <c r="I469" s="390">
        <v>37872</v>
      </c>
      <c r="J469" s="398" t="s">
        <v>4652</v>
      </c>
    </row>
    <row r="470" spans="1:10" ht="24">
      <c r="A470" s="385" t="s">
        <v>34007</v>
      </c>
      <c r="B470" s="386" t="s">
        <v>36614</v>
      </c>
      <c r="C470" s="385" t="s">
        <v>42825</v>
      </c>
      <c r="D470" s="394" t="s">
        <v>45624</v>
      </c>
      <c r="E470" s="385" t="s">
        <v>36772</v>
      </c>
      <c r="F470" s="387" t="s">
        <v>4587</v>
      </c>
      <c r="G470" s="388" t="s">
        <v>7280</v>
      </c>
      <c r="H470" s="389" t="s">
        <v>8777</v>
      </c>
      <c r="I470" s="390">
        <v>39126</v>
      </c>
      <c r="J470" s="398" t="s">
        <v>4653</v>
      </c>
    </row>
    <row r="471" spans="1:10">
      <c r="A471" s="385" t="s">
        <v>34007</v>
      </c>
      <c r="B471" s="386" t="s">
        <v>36614</v>
      </c>
      <c r="C471" s="385" t="s">
        <v>36773</v>
      </c>
      <c r="D471" s="394" t="s">
        <v>48420</v>
      </c>
      <c r="E471" s="385" t="s">
        <v>36774</v>
      </c>
      <c r="F471" s="387" t="s">
        <v>4587</v>
      </c>
      <c r="G471" s="384" t="s">
        <v>7280</v>
      </c>
      <c r="H471" s="389" t="s">
        <v>8777</v>
      </c>
      <c r="I471" s="390">
        <v>38435</v>
      </c>
      <c r="J471" s="391" t="s">
        <v>4654</v>
      </c>
    </row>
    <row r="472" spans="1:10">
      <c r="A472" s="385" t="s">
        <v>34007</v>
      </c>
      <c r="B472" s="386" t="s">
        <v>36614</v>
      </c>
      <c r="C472" s="385" t="s">
        <v>36775</v>
      </c>
      <c r="D472" s="385" t="s">
        <v>48447</v>
      </c>
      <c r="E472" s="385" t="s">
        <v>36776</v>
      </c>
      <c r="F472" s="392">
        <v>36361</v>
      </c>
      <c r="G472" s="388" t="s">
        <v>7280</v>
      </c>
      <c r="H472" s="389" t="s">
        <v>8777</v>
      </c>
      <c r="I472" s="390">
        <v>36824</v>
      </c>
      <c r="J472" s="391" t="s">
        <v>4643</v>
      </c>
    </row>
    <row r="473" spans="1:10">
      <c r="A473" s="385" t="s">
        <v>34007</v>
      </c>
      <c r="B473" s="386" t="s">
        <v>36614</v>
      </c>
      <c r="C473" s="385" t="s">
        <v>36777</v>
      </c>
      <c r="D473" s="394" t="s">
        <v>48469</v>
      </c>
      <c r="E473" s="385" t="s">
        <v>36778</v>
      </c>
      <c r="F473" s="387" t="s">
        <v>4595</v>
      </c>
      <c r="G473" s="388" t="s">
        <v>7280</v>
      </c>
      <c r="H473" s="389" t="s">
        <v>8777</v>
      </c>
      <c r="I473" s="390">
        <v>36824</v>
      </c>
      <c r="J473" s="391" t="s">
        <v>4617</v>
      </c>
    </row>
    <row r="474" spans="1:10">
      <c r="A474" s="385" t="s">
        <v>34007</v>
      </c>
      <c r="B474" s="386" t="s">
        <v>36614</v>
      </c>
      <c r="C474" s="385" t="s">
        <v>36779</v>
      </c>
      <c r="D474" s="394" t="s">
        <v>48472</v>
      </c>
      <c r="E474" s="385" t="s">
        <v>36780</v>
      </c>
      <c r="F474" s="387" t="s">
        <v>4587</v>
      </c>
      <c r="G474" s="388" t="s">
        <v>7280</v>
      </c>
      <c r="H474" s="389" t="s">
        <v>8777</v>
      </c>
      <c r="I474" s="390">
        <v>39212</v>
      </c>
      <c r="J474" s="391" t="s">
        <v>4655</v>
      </c>
    </row>
    <row r="475" spans="1:10" ht="24">
      <c r="A475" s="385" t="s">
        <v>34007</v>
      </c>
      <c r="B475" s="386" t="s">
        <v>36614</v>
      </c>
      <c r="C475" s="385" t="s">
        <v>36781</v>
      </c>
      <c r="D475" s="385" t="s">
        <v>48478</v>
      </c>
      <c r="E475" s="385" t="s">
        <v>36782</v>
      </c>
      <c r="F475" s="387" t="s">
        <v>4587</v>
      </c>
      <c r="G475" s="388" t="s">
        <v>7280</v>
      </c>
      <c r="H475" s="389" t="s">
        <v>8731</v>
      </c>
      <c r="I475" s="390">
        <v>39388</v>
      </c>
      <c r="J475" s="398" t="s">
        <v>4656</v>
      </c>
    </row>
    <row r="476" spans="1:10">
      <c r="A476" s="385" t="s">
        <v>34007</v>
      </c>
      <c r="B476" s="386" t="s">
        <v>36614</v>
      </c>
      <c r="C476" s="385" t="s">
        <v>49645</v>
      </c>
      <c r="D476" s="394" t="s">
        <v>48463</v>
      </c>
      <c r="E476" s="385" t="s">
        <v>36783</v>
      </c>
      <c r="F476" s="392" t="s">
        <v>4587</v>
      </c>
      <c r="G476" s="388" t="s">
        <v>7280</v>
      </c>
      <c r="H476" s="389" t="s">
        <v>8777</v>
      </c>
      <c r="I476" s="390">
        <v>38435</v>
      </c>
      <c r="J476" s="396" t="s">
        <v>4654</v>
      </c>
    </row>
    <row r="477" spans="1:10">
      <c r="A477" s="385" t="s">
        <v>34007</v>
      </c>
      <c r="B477" s="386" t="s">
        <v>36614</v>
      </c>
      <c r="C477" s="385" t="s">
        <v>49645</v>
      </c>
      <c r="D477" s="394" t="s">
        <v>48463</v>
      </c>
      <c r="E477" s="385" t="s">
        <v>36784</v>
      </c>
      <c r="F477" s="385" t="s">
        <v>4657</v>
      </c>
      <c r="G477" s="388" t="s">
        <v>7280</v>
      </c>
      <c r="H477" s="389" t="s">
        <v>8777</v>
      </c>
      <c r="I477" s="390">
        <v>36432</v>
      </c>
      <c r="J477" s="391" t="s">
        <v>4658</v>
      </c>
    </row>
    <row r="478" spans="1:10">
      <c r="A478" s="385" t="s">
        <v>34007</v>
      </c>
      <c r="B478" s="386" t="s">
        <v>36614</v>
      </c>
      <c r="C478" s="385" t="s">
        <v>36785</v>
      </c>
      <c r="D478" s="385" t="s">
        <v>45635</v>
      </c>
      <c r="E478" s="385" t="s">
        <v>36787</v>
      </c>
      <c r="F478" s="385" t="s">
        <v>4636</v>
      </c>
      <c r="G478" s="388" t="s">
        <v>7280</v>
      </c>
      <c r="H478" s="389" t="s">
        <v>8777</v>
      </c>
      <c r="I478" s="390">
        <v>38789</v>
      </c>
      <c r="J478" s="391" t="s">
        <v>4659</v>
      </c>
    </row>
    <row r="479" spans="1:10">
      <c r="A479" s="385" t="s">
        <v>34007</v>
      </c>
      <c r="B479" s="386" t="s">
        <v>36614</v>
      </c>
      <c r="C479" s="385" t="s">
        <v>36785</v>
      </c>
      <c r="D479" s="394" t="s">
        <v>45635</v>
      </c>
      <c r="E479" s="385" t="s">
        <v>36783</v>
      </c>
      <c r="F479" s="385" t="s">
        <v>4587</v>
      </c>
      <c r="G479" s="388" t="s">
        <v>7280</v>
      </c>
      <c r="H479" s="389" t="s">
        <v>8777</v>
      </c>
      <c r="I479" s="390">
        <v>38435</v>
      </c>
      <c r="J479" s="396" t="s">
        <v>4654</v>
      </c>
    </row>
    <row r="480" spans="1:10">
      <c r="A480" s="385" t="s">
        <v>34007</v>
      </c>
      <c r="B480" s="386" t="s">
        <v>36614</v>
      </c>
      <c r="C480" s="385" t="s">
        <v>36785</v>
      </c>
      <c r="D480" s="394" t="s">
        <v>45635</v>
      </c>
      <c r="E480" s="385" t="s">
        <v>36786</v>
      </c>
      <c r="F480" s="392" t="s">
        <v>4587</v>
      </c>
      <c r="G480" s="384" t="s">
        <v>7280</v>
      </c>
      <c r="H480" s="389" t="s">
        <v>8777</v>
      </c>
      <c r="I480" s="390">
        <v>38789</v>
      </c>
      <c r="J480" s="391" t="s">
        <v>4659</v>
      </c>
    </row>
    <row r="481" spans="1:10">
      <c r="A481" s="376" t="s">
        <v>34007</v>
      </c>
      <c r="B481" s="377" t="s">
        <v>36614</v>
      </c>
      <c r="C481" s="376" t="s">
        <v>36788</v>
      </c>
      <c r="D481" s="402" t="s">
        <v>45636</v>
      </c>
      <c r="E481" s="376" t="s">
        <v>36789</v>
      </c>
      <c r="F481" s="379" t="s">
        <v>4587</v>
      </c>
      <c r="G481" s="384" t="s">
        <v>7280</v>
      </c>
      <c r="H481" s="380" t="s">
        <v>6252</v>
      </c>
      <c r="I481" s="381">
        <v>39434</v>
      </c>
      <c r="J481" s="393" t="s">
        <v>4660</v>
      </c>
    </row>
    <row r="482" spans="1:10">
      <c r="A482" s="385" t="s">
        <v>34007</v>
      </c>
      <c r="B482" s="386" t="s">
        <v>36614</v>
      </c>
      <c r="C482" s="385" t="s">
        <v>36790</v>
      </c>
      <c r="D482" s="394" t="s">
        <v>45638</v>
      </c>
      <c r="E482" s="385" t="s">
        <v>36791</v>
      </c>
      <c r="F482" s="387" t="s">
        <v>4587</v>
      </c>
      <c r="G482" s="388" t="s">
        <v>7280</v>
      </c>
      <c r="H482" s="389" t="s">
        <v>8777</v>
      </c>
      <c r="I482" s="390">
        <v>36361</v>
      </c>
      <c r="J482" s="398" t="s">
        <v>4588</v>
      </c>
    </row>
    <row r="483" spans="1:10">
      <c r="A483" s="385" t="s">
        <v>34007</v>
      </c>
      <c r="B483" s="386" t="s">
        <v>36614</v>
      </c>
      <c r="C483" s="385" t="s">
        <v>36792</v>
      </c>
      <c r="D483" s="385" t="s">
        <v>48482</v>
      </c>
      <c r="E483" s="385" t="s">
        <v>36793</v>
      </c>
      <c r="F483" s="392">
        <v>36361</v>
      </c>
      <c r="G483" s="388" t="s">
        <v>7280</v>
      </c>
      <c r="H483" s="389" t="s">
        <v>8777</v>
      </c>
      <c r="I483" s="390">
        <v>36361</v>
      </c>
      <c r="J483" s="391" t="s">
        <v>4661</v>
      </c>
    </row>
    <row r="484" spans="1:10">
      <c r="A484" s="385" t="s">
        <v>34007</v>
      </c>
      <c r="B484" s="386" t="s">
        <v>36614</v>
      </c>
      <c r="C484" s="385" t="s">
        <v>36794</v>
      </c>
      <c r="D484" s="385" t="s">
        <v>48491</v>
      </c>
      <c r="E484" s="385" t="s">
        <v>36795</v>
      </c>
      <c r="F484" s="392">
        <v>38623</v>
      </c>
      <c r="G484" s="388" t="s">
        <v>7280</v>
      </c>
      <c r="H484" s="389" t="s">
        <v>8777</v>
      </c>
      <c r="I484" s="390">
        <v>39022</v>
      </c>
      <c r="J484" s="391" t="s">
        <v>4662</v>
      </c>
    </row>
    <row r="485" spans="1:10">
      <c r="A485" s="385" t="s">
        <v>34007</v>
      </c>
      <c r="B485" s="386" t="s">
        <v>36614</v>
      </c>
      <c r="C485" s="385" t="s">
        <v>36796</v>
      </c>
      <c r="D485" s="385" t="s">
        <v>48485</v>
      </c>
      <c r="E485" s="385" t="s">
        <v>36797</v>
      </c>
      <c r="F485" s="392">
        <v>36426</v>
      </c>
      <c r="G485" s="388" t="s">
        <v>7280</v>
      </c>
      <c r="H485" s="389" t="s">
        <v>8777</v>
      </c>
      <c r="I485" s="390">
        <v>36432</v>
      </c>
      <c r="J485" s="391" t="s">
        <v>4663</v>
      </c>
    </row>
    <row r="486" spans="1:10">
      <c r="A486" s="385" t="s">
        <v>34007</v>
      </c>
      <c r="B486" s="386" t="s">
        <v>36614</v>
      </c>
      <c r="C486" s="385" t="s">
        <v>36798</v>
      </c>
      <c r="D486" s="385" t="s">
        <v>45648</v>
      </c>
      <c r="E486" s="385" t="s">
        <v>36799</v>
      </c>
      <c r="F486" s="392">
        <v>38978</v>
      </c>
      <c r="G486" s="388" t="s">
        <v>7280</v>
      </c>
      <c r="H486" s="389" t="s">
        <v>8777</v>
      </c>
      <c r="I486" s="390">
        <v>39127</v>
      </c>
      <c r="J486" s="391" t="s">
        <v>4664</v>
      </c>
    </row>
    <row r="487" spans="1:10">
      <c r="A487" s="385" t="s">
        <v>34007</v>
      </c>
      <c r="B487" s="386" t="s">
        <v>36614</v>
      </c>
      <c r="C487" s="385" t="s">
        <v>36800</v>
      </c>
      <c r="D487" s="394" t="s">
        <v>45650</v>
      </c>
      <c r="E487" s="385" t="s">
        <v>31976</v>
      </c>
      <c r="F487" s="387" t="s">
        <v>4587</v>
      </c>
      <c r="G487" s="388" t="s">
        <v>7280</v>
      </c>
      <c r="H487" s="389" t="s">
        <v>8777</v>
      </c>
      <c r="I487" s="390">
        <v>36361</v>
      </c>
      <c r="J487" s="391" t="s">
        <v>4585</v>
      </c>
    </row>
    <row r="488" spans="1:10">
      <c r="A488" s="385" t="s">
        <v>34007</v>
      </c>
      <c r="B488" s="386" t="s">
        <v>36614</v>
      </c>
      <c r="C488" s="385" t="s">
        <v>31977</v>
      </c>
      <c r="D488" s="394" t="s">
        <v>45652</v>
      </c>
      <c r="E488" s="385" t="s">
        <v>31978</v>
      </c>
      <c r="F488" s="387" t="s">
        <v>4587</v>
      </c>
      <c r="G488" s="388" t="s">
        <v>7280</v>
      </c>
      <c r="H488" s="389" t="s">
        <v>8777</v>
      </c>
      <c r="I488" s="390">
        <v>36361</v>
      </c>
      <c r="J488" s="391" t="s">
        <v>4585</v>
      </c>
    </row>
    <row r="489" spans="1:10">
      <c r="A489" s="376" t="s">
        <v>34007</v>
      </c>
      <c r="B489" s="377" t="s">
        <v>36614</v>
      </c>
      <c r="C489" s="376" t="s">
        <v>31979</v>
      </c>
      <c r="D489" s="376" t="s">
        <v>45654</v>
      </c>
      <c r="E489" s="376" t="s">
        <v>31980</v>
      </c>
      <c r="F489" s="379" t="s">
        <v>4587</v>
      </c>
      <c r="G489" s="384" t="s">
        <v>7280</v>
      </c>
      <c r="H489" s="380" t="s">
        <v>8777</v>
      </c>
      <c r="I489" s="381">
        <v>36361</v>
      </c>
      <c r="J489" s="393" t="s">
        <v>4585</v>
      </c>
    </row>
    <row r="490" spans="1:10">
      <c r="A490" s="385" t="s">
        <v>34007</v>
      </c>
      <c r="B490" s="386" t="s">
        <v>36614</v>
      </c>
      <c r="C490" s="385" t="s">
        <v>31981</v>
      </c>
      <c r="D490" s="385" t="s">
        <v>45656</v>
      </c>
      <c r="E490" s="385" t="s">
        <v>31982</v>
      </c>
      <c r="F490" s="392">
        <v>36361</v>
      </c>
      <c r="G490" s="388" t="s">
        <v>7280</v>
      </c>
      <c r="H490" s="389" t="s">
        <v>8731</v>
      </c>
      <c r="I490" s="390">
        <v>37000</v>
      </c>
      <c r="J490" s="391" t="s">
        <v>4665</v>
      </c>
    </row>
    <row r="491" spans="1:10">
      <c r="A491" s="385" t="s">
        <v>34007</v>
      </c>
      <c r="B491" s="386" t="s">
        <v>36614</v>
      </c>
      <c r="C491" s="385" t="s">
        <v>31983</v>
      </c>
      <c r="D491" s="394" t="s">
        <v>45658</v>
      </c>
      <c r="E491" s="385" t="s">
        <v>31985</v>
      </c>
      <c r="F491" s="387" t="s">
        <v>4587</v>
      </c>
      <c r="G491" s="388" t="s">
        <v>7280</v>
      </c>
      <c r="H491" s="389" t="s">
        <v>8777</v>
      </c>
      <c r="I491" s="390">
        <v>36361</v>
      </c>
      <c r="J491" s="391" t="s">
        <v>4585</v>
      </c>
    </row>
    <row r="492" spans="1:10">
      <c r="A492" s="385" t="s">
        <v>34007</v>
      </c>
      <c r="B492" s="386" t="s">
        <v>36614</v>
      </c>
      <c r="C492" s="385" t="s">
        <v>31983</v>
      </c>
      <c r="D492" s="385" t="s">
        <v>45658</v>
      </c>
      <c r="E492" s="385" t="s">
        <v>31984</v>
      </c>
      <c r="F492" s="385" t="s">
        <v>4636</v>
      </c>
      <c r="G492" s="388" t="s">
        <v>7280</v>
      </c>
      <c r="H492" s="389" t="s">
        <v>8777</v>
      </c>
      <c r="I492" s="390">
        <v>36361</v>
      </c>
      <c r="J492" s="391" t="s">
        <v>4588</v>
      </c>
    </row>
    <row r="493" spans="1:10">
      <c r="A493" s="385" t="s">
        <v>34007</v>
      </c>
      <c r="B493" s="386" t="s">
        <v>36614</v>
      </c>
      <c r="C493" s="385" t="s">
        <v>31986</v>
      </c>
      <c r="D493" s="385" t="s">
        <v>45660</v>
      </c>
      <c r="E493" s="385" t="s">
        <v>31987</v>
      </c>
      <c r="F493" s="387" t="s">
        <v>4631</v>
      </c>
      <c r="G493" s="388" t="s">
        <v>7280</v>
      </c>
      <c r="H493" s="389" t="s">
        <v>8777</v>
      </c>
      <c r="I493" s="390">
        <v>36824</v>
      </c>
      <c r="J493" s="398" t="s">
        <v>4617</v>
      </c>
    </row>
    <row r="494" spans="1:10">
      <c r="A494" s="385" t="s">
        <v>34007</v>
      </c>
      <c r="B494" s="386" t="s">
        <v>36614</v>
      </c>
      <c r="C494" s="385" t="s">
        <v>31988</v>
      </c>
      <c r="D494" s="385" t="s">
        <v>45662</v>
      </c>
      <c r="E494" s="385" t="s">
        <v>31989</v>
      </c>
      <c r="F494" s="392">
        <v>36819</v>
      </c>
      <c r="G494" s="388" t="s">
        <v>7280</v>
      </c>
      <c r="H494" s="389" t="s">
        <v>8777</v>
      </c>
      <c r="I494" s="390">
        <v>36824</v>
      </c>
      <c r="J494" s="391" t="s">
        <v>4643</v>
      </c>
    </row>
    <row r="495" spans="1:10">
      <c r="A495" s="385" t="s">
        <v>34007</v>
      </c>
      <c r="B495" s="386" t="s">
        <v>36614</v>
      </c>
      <c r="C495" s="385" t="s">
        <v>31990</v>
      </c>
      <c r="D495" s="385" t="s">
        <v>42101</v>
      </c>
      <c r="E495" s="385" t="s">
        <v>31991</v>
      </c>
      <c r="F495" s="392">
        <v>36361</v>
      </c>
      <c r="G495" s="388" t="s">
        <v>7280</v>
      </c>
      <c r="H495" s="389" t="s">
        <v>8777</v>
      </c>
      <c r="I495" s="390">
        <v>36361</v>
      </c>
      <c r="J495" s="391" t="s">
        <v>4585</v>
      </c>
    </row>
    <row r="496" spans="1:10">
      <c r="A496" s="385" t="s">
        <v>34007</v>
      </c>
      <c r="B496" s="386" t="s">
        <v>36614</v>
      </c>
      <c r="C496" s="385" t="s">
        <v>31992</v>
      </c>
      <c r="D496" s="385" t="s">
        <v>45663</v>
      </c>
      <c r="E496" s="385" t="s">
        <v>31993</v>
      </c>
      <c r="F496" s="392">
        <v>36361</v>
      </c>
      <c r="G496" s="388" t="s">
        <v>7280</v>
      </c>
      <c r="H496" s="389" t="s">
        <v>8777</v>
      </c>
      <c r="I496" s="390">
        <v>36361</v>
      </c>
      <c r="J496" s="391" t="s">
        <v>4585</v>
      </c>
    </row>
    <row r="497" spans="1:10">
      <c r="A497" s="385" t="s">
        <v>34007</v>
      </c>
      <c r="B497" s="386" t="s">
        <v>36614</v>
      </c>
      <c r="C497" s="385" t="s">
        <v>31994</v>
      </c>
      <c r="D497" s="385" t="s">
        <v>45667</v>
      </c>
      <c r="E497" s="385" t="s">
        <v>31995</v>
      </c>
      <c r="F497" s="392">
        <v>36361</v>
      </c>
      <c r="G497" s="388" t="s">
        <v>7280</v>
      </c>
      <c r="H497" s="389" t="s">
        <v>8777</v>
      </c>
      <c r="I497" s="390">
        <v>36361</v>
      </c>
      <c r="J497" s="391" t="s">
        <v>4590</v>
      </c>
    </row>
    <row r="498" spans="1:10">
      <c r="A498" s="385" t="s">
        <v>34007</v>
      </c>
      <c r="B498" s="386" t="s">
        <v>36614</v>
      </c>
      <c r="C498" s="385" t="s">
        <v>47785</v>
      </c>
      <c r="D498" s="385" t="s">
        <v>45669</v>
      </c>
      <c r="E498" s="385" t="s">
        <v>31996</v>
      </c>
      <c r="F498" s="392">
        <v>36361</v>
      </c>
      <c r="G498" s="388" t="s">
        <v>7280</v>
      </c>
      <c r="H498" s="389" t="s">
        <v>8777</v>
      </c>
      <c r="I498" s="390">
        <v>36361</v>
      </c>
      <c r="J498" s="391" t="s">
        <v>4585</v>
      </c>
    </row>
    <row r="499" spans="1:10">
      <c r="A499" s="385" t="s">
        <v>34007</v>
      </c>
      <c r="B499" s="386" t="s">
        <v>36614</v>
      </c>
      <c r="C499" s="385" t="s">
        <v>31997</v>
      </c>
      <c r="D499" s="385" t="s">
        <v>45671</v>
      </c>
      <c r="E499" s="385" t="s">
        <v>31998</v>
      </c>
      <c r="F499" s="387" t="s">
        <v>4587</v>
      </c>
      <c r="G499" s="388" t="s">
        <v>7280</v>
      </c>
      <c r="H499" s="389" t="s">
        <v>8777</v>
      </c>
      <c r="I499" s="390">
        <v>36361</v>
      </c>
      <c r="J499" s="391" t="s">
        <v>4585</v>
      </c>
    </row>
    <row r="500" spans="1:10">
      <c r="A500" s="385" t="s">
        <v>34007</v>
      </c>
      <c r="B500" s="386" t="s">
        <v>36614</v>
      </c>
      <c r="C500" s="385" t="s">
        <v>31999</v>
      </c>
      <c r="D500" s="385" t="s">
        <v>32000</v>
      </c>
      <c r="E500" s="385" t="s">
        <v>32001</v>
      </c>
      <c r="F500" s="399">
        <v>38978</v>
      </c>
      <c r="G500" s="388" t="s">
        <v>7280</v>
      </c>
      <c r="H500" s="389"/>
      <c r="I500" s="389"/>
      <c r="J500" s="391"/>
    </row>
    <row r="501" spans="1:10">
      <c r="A501" s="385" t="s">
        <v>34007</v>
      </c>
      <c r="B501" s="386" t="s">
        <v>36614</v>
      </c>
      <c r="C501" s="385" t="s">
        <v>32002</v>
      </c>
      <c r="D501" s="385" t="s">
        <v>45673</v>
      </c>
      <c r="E501" s="385" t="s">
        <v>32003</v>
      </c>
      <c r="F501" s="392">
        <v>36361</v>
      </c>
      <c r="G501" s="388" t="s">
        <v>7280</v>
      </c>
      <c r="H501" s="389" t="s">
        <v>8777</v>
      </c>
      <c r="I501" s="390">
        <v>36361</v>
      </c>
      <c r="J501" s="391" t="s">
        <v>4585</v>
      </c>
    </row>
    <row r="502" spans="1:10">
      <c r="A502" s="376" t="s">
        <v>34007</v>
      </c>
      <c r="B502" s="377" t="s">
        <v>36614</v>
      </c>
      <c r="C502" s="376" t="s">
        <v>32004</v>
      </c>
      <c r="D502" s="376" t="s">
        <v>32005</v>
      </c>
      <c r="E502" s="376" t="s">
        <v>32006</v>
      </c>
      <c r="F502" s="383" t="s">
        <v>4666</v>
      </c>
      <c r="G502" s="384" t="s">
        <v>7280</v>
      </c>
      <c r="H502" s="380" t="s">
        <v>6252</v>
      </c>
      <c r="I502" s="381">
        <v>39483</v>
      </c>
      <c r="J502" s="393" t="s">
        <v>4667</v>
      </c>
    </row>
    <row r="503" spans="1:10" ht="24">
      <c r="A503" s="385" t="s">
        <v>34007</v>
      </c>
      <c r="B503" s="386" t="s">
        <v>36614</v>
      </c>
      <c r="C503" s="385" t="s">
        <v>32007</v>
      </c>
      <c r="D503" s="385" t="s">
        <v>45676</v>
      </c>
      <c r="E503" s="385" t="s">
        <v>32008</v>
      </c>
      <c r="F503" s="392" t="s">
        <v>4668</v>
      </c>
      <c r="G503" s="388" t="s">
        <v>7280</v>
      </c>
      <c r="H503" s="389" t="s">
        <v>8777</v>
      </c>
      <c r="I503" s="390">
        <v>39329</v>
      </c>
      <c r="J503" s="398" t="s">
        <v>4669</v>
      </c>
    </row>
    <row r="504" spans="1:10" ht="24">
      <c r="A504" s="385" t="s">
        <v>34007</v>
      </c>
      <c r="B504" s="386" t="s">
        <v>36614</v>
      </c>
      <c r="C504" s="385" t="s">
        <v>32009</v>
      </c>
      <c r="D504" s="385" t="s">
        <v>45678</v>
      </c>
      <c r="E504" s="385" t="s">
        <v>32010</v>
      </c>
      <c r="F504" s="387" t="s">
        <v>4587</v>
      </c>
      <c r="G504" s="388" t="s">
        <v>7280</v>
      </c>
      <c r="H504" s="389" t="s">
        <v>6252</v>
      </c>
      <c r="I504" s="390">
        <v>37005</v>
      </c>
      <c r="J504" s="398" t="s">
        <v>4670</v>
      </c>
    </row>
    <row r="505" spans="1:10">
      <c r="A505" s="385" t="s">
        <v>34007</v>
      </c>
      <c r="B505" s="386" t="s">
        <v>36614</v>
      </c>
      <c r="C505" s="385" t="s">
        <v>32011</v>
      </c>
      <c r="D505" s="385" t="s">
        <v>45679</v>
      </c>
      <c r="E505" s="385" t="s">
        <v>32012</v>
      </c>
      <c r="F505" s="387" t="s">
        <v>4587</v>
      </c>
      <c r="G505" s="388" t="s">
        <v>7280</v>
      </c>
      <c r="H505" s="389" t="s">
        <v>8777</v>
      </c>
      <c r="I505" s="390">
        <v>36361</v>
      </c>
      <c r="J505" s="391" t="s">
        <v>4585</v>
      </c>
    </row>
    <row r="506" spans="1:10" ht="24">
      <c r="A506" s="385" t="s">
        <v>34007</v>
      </c>
      <c r="B506" s="386" t="s">
        <v>36614</v>
      </c>
      <c r="C506" s="385" t="s">
        <v>32013</v>
      </c>
      <c r="D506" s="385" t="s">
        <v>45681</v>
      </c>
      <c r="E506" s="385" t="s">
        <v>32014</v>
      </c>
      <c r="F506" s="387" t="s">
        <v>4631</v>
      </c>
      <c r="G506" s="388" t="s">
        <v>7280</v>
      </c>
      <c r="H506" s="389" t="s">
        <v>8777</v>
      </c>
      <c r="I506" s="390">
        <v>37554</v>
      </c>
      <c r="J506" s="398" t="s">
        <v>4643</v>
      </c>
    </row>
    <row r="507" spans="1:10" ht="24">
      <c r="A507" s="385" t="s">
        <v>34007</v>
      </c>
      <c r="B507" s="386" t="s">
        <v>36614</v>
      </c>
      <c r="C507" s="385" t="s">
        <v>32015</v>
      </c>
      <c r="D507" s="385" t="s">
        <v>45683</v>
      </c>
      <c r="E507" s="385" t="s">
        <v>32016</v>
      </c>
      <c r="F507" s="392">
        <v>37824</v>
      </c>
      <c r="G507" s="388" t="s">
        <v>7280</v>
      </c>
      <c r="H507" s="389" t="s">
        <v>8777</v>
      </c>
      <c r="I507" s="390">
        <v>38651</v>
      </c>
      <c r="J507" s="398" t="s">
        <v>4671</v>
      </c>
    </row>
    <row r="508" spans="1:10" ht="24">
      <c r="A508" s="385" t="s">
        <v>34007</v>
      </c>
      <c r="B508" s="386" t="s">
        <v>36614</v>
      </c>
      <c r="C508" s="385" t="s">
        <v>32017</v>
      </c>
      <c r="D508" s="385" t="s">
        <v>45686</v>
      </c>
      <c r="E508" s="385" t="s">
        <v>32018</v>
      </c>
      <c r="F508" s="392">
        <v>37783</v>
      </c>
      <c r="G508" s="388" t="s">
        <v>7280</v>
      </c>
      <c r="H508" s="389" t="s">
        <v>8777</v>
      </c>
      <c r="I508" s="390">
        <v>38699</v>
      </c>
      <c r="J508" s="398" t="s">
        <v>4672</v>
      </c>
    </row>
    <row r="509" spans="1:10">
      <c r="A509" s="385" t="s">
        <v>34007</v>
      </c>
      <c r="B509" s="386" t="s">
        <v>36614</v>
      </c>
      <c r="C509" s="385" t="s">
        <v>32019</v>
      </c>
      <c r="D509" s="385" t="s">
        <v>45688</v>
      </c>
      <c r="E509" s="385" t="s">
        <v>32020</v>
      </c>
      <c r="F509" s="392" t="s">
        <v>4673</v>
      </c>
      <c r="G509" s="388" t="s">
        <v>7280</v>
      </c>
      <c r="H509" s="389" t="s">
        <v>8777</v>
      </c>
      <c r="I509" s="390">
        <v>36432</v>
      </c>
      <c r="J509" s="398" t="s">
        <v>4658</v>
      </c>
    </row>
    <row r="510" spans="1:10">
      <c r="A510" s="376" t="s">
        <v>34007</v>
      </c>
      <c r="B510" s="377" t="s">
        <v>36614</v>
      </c>
      <c r="C510" s="376" t="s">
        <v>32021</v>
      </c>
      <c r="D510" s="376" t="s">
        <v>45690</v>
      </c>
      <c r="E510" s="376" t="s">
        <v>32022</v>
      </c>
      <c r="F510" s="403">
        <v>36824</v>
      </c>
      <c r="G510" s="384" t="s">
        <v>7280</v>
      </c>
      <c r="H510" s="380" t="s">
        <v>8777</v>
      </c>
      <c r="I510" s="381">
        <v>36824</v>
      </c>
      <c r="J510" s="393" t="s">
        <v>4617</v>
      </c>
    </row>
    <row r="511" spans="1:10">
      <c r="A511" s="385" t="s">
        <v>34007</v>
      </c>
      <c r="B511" s="386" t="s">
        <v>36614</v>
      </c>
      <c r="C511" s="385" t="s">
        <v>32023</v>
      </c>
      <c r="D511" s="394" t="s">
        <v>45691</v>
      </c>
      <c r="E511" s="385" t="s">
        <v>32024</v>
      </c>
      <c r="F511" s="387" t="s">
        <v>4587</v>
      </c>
      <c r="G511" s="388" t="s">
        <v>7280</v>
      </c>
      <c r="H511" s="389" t="s">
        <v>8731</v>
      </c>
      <c r="I511" s="390">
        <v>36964</v>
      </c>
      <c r="J511" s="391" t="s">
        <v>4674</v>
      </c>
    </row>
    <row r="512" spans="1:10">
      <c r="A512" s="385" t="s">
        <v>34007</v>
      </c>
      <c r="B512" s="386" t="s">
        <v>36614</v>
      </c>
      <c r="C512" s="385" t="s">
        <v>53567</v>
      </c>
      <c r="D512" s="385" t="s">
        <v>45692</v>
      </c>
      <c r="E512" s="385" t="s">
        <v>32025</v>
      </c>
      <c r="F512" s="392">
        <v>36824</v>
      </c>
      <c r="G512" s="388" t="s">
        <v>7280</v>
      </c>
      <c r="H512" s="389" t="s">
        <v>8777</v>
      </c>
      <c r="I512" s="390">
        <v>36824</v>
      </c>
      <c r="J512" s="391" t="s">
        <v>4643</v>
      </c>
    </row>
    <row r="513" spans="1:10">
      <c r="A513" s="385" t="s">
        <v>34007</v>
      </c>
      <c r="B513" s="386" t="s">
        <v>36614</v>
      </c>
      <c r="C513" s="385" t="s">
        <v>32026</v>
      </c>
      <c r="D513" s="385" t="s">
        <v>45693</v>
      </c>
      <c r="E513" s="385" t="s">
        <v>32027</v>
      </c>
      <c r="F513" s="387" t="s">
        <v>4587</v>
      </c>
      <c r="G513" s="388" t="s">
        <v>7280</v>
      </c>
      <c r="H513" s="389" t="s">
        <v>8777</v>
      </c>
      <c r="I513" s="390">
        <v>36361</v>
      </c>
      <c r="J513" s="398" t="s">
        <v>4585</v>
      </c>
    </row>
    <row r="514" spans="1:10" ht="24">
      <c r="A514" s="385" t="s">
        <v>34007</v>
      </c>
      <c r="B514" s="386" t="s">
        <v>36614</v>
      </c>
      <c r="C514" s="385" t="s">
        <v>32028</v>
      </c>
      <c r="D514" s="394" t="s">
        <v>45695</v>
      </c>
      <c r="E514" s="385" t="s">
        <v>32029</v>
      </c>
      <c r="F514" s="387" t="s">
        <v>4587</v>
      </c>
      <c r="G514" s="388" t="s">
        <v>7280</v>
      </c>
      <c r="H514" s="389" t="s">
        <v>8777</v>
      </c>
      <c r="I514" s="390">
        <v>39143</v>
      </c>
      <c r="J514" s="398" t="s">
        <v>4675</v>
      </c>
    </row>
    <row r="515" spans="1:10">
      <c r="A515" s="385" t="s">
        <v>34007</v>
      </c>
      <c r="B515" s="386" t="s">
        <v>36614</v>
      </c>
      <c r="C515" s="385" t="s">
        <v>37457</v>
      </c>
      <c r="D515" s="394" t="s">
        <v>37310</v>
      </c>
      <c r="E515" s="385" t="s">
        <v>32030</v>
      </c>
      <c r="F515" s="387" t="s">
        <v>4587</v>
      </c>
      <c r="G515" s="388" t="s">
        <v>7280</v>
      </c>
      <c r="H515" s="389" t="s">
        <v>6252</v>
      </c>
      <c r="I515" s="390">
        <v>38250</v>
      </c>
      <c r="J515" s="391" t="s">
        <v>4676</v>
      </c>
    </row>
    <row r="516" spans="1:10" ht="24">
      <c r="A516" s="385" t="s">
        <v>34007</v>
      </c>
      <c r="B516" s="386" t="s">
        <v>36614</v>
      </c>
      <c r="C516" s="385" t="s">
        <v>32028</v>
      </c>
      <c r="D516" s="394" t="s">
        <v>32031</v>
      </c>
      <c r="E516" s="385" t="s">
        <v>32032</v>
      </c>
      <c r="F516" s="387" t="s">
        <v>4595</v>
      </c>
      <c r="G516" s="388" t="s">
        <v>7280</v>
      </c>
      <c r="H516" s="389" t="s">
        <v>8777</v>
      </c>
      <c r="I516" s="390">
        <v>38420</v>
      </c>
      <c r="J516" s="398" t="s">
        <v>4677</v>
      </c>
    </row>
    <row r="517" spans="1:10" ht="24">
      <c r="A517" s="385" t="s">
        <v>34007</v>
      </c>
      <c r="B517" s="386" t="s">
        <v>36614</v>
      </c>
      <c r="C517" s="385" t="s">
        <v>32033</v>
      </c>
      <c r="D517" s="394" t="s">
        <v>45696</v>
      </c>
      <c r="E517" s="385" t="s">
        <v>32034</v>
      </c>
      <c r="F517" s="387" t="s">
        <v>4587</v>
      </c>
      <c r="G517" s="388" t="s">
        <v>7280</v>
      </c>
      <c r="H517" s="389" t="s">
        <v>8777</v>
      </c>
      <c r="I517" s="390">
        <v>38644</v>
      </c>
      <c r="J517" s="398" t="s">
        <v>4678</v>
      </c>
    </row>
    <row r="518" spans="1:10">
      <c r="A518" s="385" t="s">
        <v>34007</v>
      </c>
      <c r="B518" s="386" t="s">
        <v>36614</v>
      </c>
      <c r="C518" s="385" t="s">
        <v>32035</v>
      </c>
      <c r="D518" s="385" t="s">
        <v>32036</v>
      </c>
      <c r="E518" s="385" t="s">
        <v>32037</v>
      </c>
      <c r="F518" s="387" t="s">
        <v>4679</v>
      </c>
      <c r="G518" s="388" t="s">
        <v>7280</v>
      </c>
      <c r="H518" s="389" t="s">
        <v>8777</v>
      </c>
      <c r="I518" s="390">
        <v>36824</v>
      </c>
      <c r="J518" s="398" t="s">
        <v>4617</v>
      </c>
    </row>
    <row r="519" spans="1:10">
      <c r="A519" s="385" t="s">
        <v>34007</v>
      </c>
      <c r="B519" s="386" t="s">
        <v>36614</v>
      </c>
      <c r="C519" s="385" t="s">
        <v>32038</v>
      </c>
      <c r="D519" s="385" t="s">
        <v>45700</v>
      </c>
      <c r="E519" s="385" t="s">
        <v>32039</v>
      </c>
      <c r="F519" s="387" t="s">
        <v>4587</v>
      </c>
      <c r="G519" s="388" t="s">
        <v>7280</v>
      </c>
      <c r="H519" s="389" t="s">
        <v>6252</v>
      </c>
      <c r="I519" s="390">
        <v>39434</v>
      </c>
      <c r="J519" s="398" t="s">
        <v>4680</v>
      </c>
    </row>
    <row r="520" spans="1:10">
      <c r="A520" s="385" t="s">
        <v>34007</v>
      </c>
      <c r="B520" s="386" t="s">
        <v>36614</v>
      </c>
      <c r="C520" s="385" t="s">
        <v>32040</v>
      </c>
      <c r="D520" s="394" t="s">
        <v>45701</v>
      </c>
      <c r="E520" s="385" t="s">
        <v>32041</v>
      </c>
      <c r="F520" s="387" t="s">
        <v>4587</v>
      </c>
      <c r="G520" s="388" t="s">
        <v>7280</v>
      </c>
      <c r="H520" s="389" t="s">
        <v>8777</v>
      </c>
      <c r="I520" s="390">
        <v>39104</v>
      </c>
      <c r="J520" s="398" t="s">
        <v>4681</v>
      </c>
    </row>
    <row r="521" spans="1:10">
      <c r="A521" s="385" t="s">
        <v>34007</v>
      </c>
      <c r="B521" s="386" t="s">
        <v>36614</v>
      </c>
      <c r="C521" s="385" t="s">
        <v>32042</v>
      </c>
      <c r="D521" s="385" t="s">
        <v>48466</v>
      </c>
      <c r="E521" s="385" t="s">
        <v>32043</v>
      </c>
      <c r="F521" s="387" t="s">
        <v>4587</v>
      </c>
      <c r="G521" s="388" t="s">
        <v>7280</v>
      </c>
      <c r="H521" s="389" t="s">
        <v>8777</v>
      </c>
      <c r="I521" s="390">
        <v>36361</v>
      </c>
      <c r="J521" s="391" t="s">
        <v>4585</v>
      </c>
    </row>
    <row r="522" spans="1:10">
      <c r="A522" s="385" t="s">
        <v>34007</v>
      </c>
      <c r="B522" s="386" t="s">
        <v>36614</v>
      </c>
      <c r="C522" s="385" t="s">
        <v>32044</v>
      </c>
      <c r="D522" s="385" t="s">
        <v>45702</v>
      </c>
      <c r="E522" s="385" t="s">
        <v>32045</v>
      </c>
      <c r="F522" s="387" t="s">
        <v>4587</v>
      </c>
      <c r="G522" s="388" t="s">
        <v>7280</v>
      </c>
      <c r="H522" s="389" t="s">
        <v>8777</v>
      </c>
      <c r="I522" s="390">
        <v>36361</v>
      </c>
      <c r="J522" s="391" t="s">
        <v>4585</v>
      </c>
    </row>
    <row r="523" spans="1:10">
      <c r="A523" s="385" t="s">
        <v>34007</v>
      </c>
      <c r="B523" s="386" t="s">
        <v>36614</v>
      </c>
      <c r="C523" s="385" t="s">
        <v>32046</v>
      </c>
      <c r="D523" s="394" t="s">
        <v>37321</v>
      </c>
      <c r="E523" s="385" t="s">
        <v>32047</v>
      </c>
      <c r="F523" s="387" t="s">
        <v>4587</v>
      </c>
      <c r="G523" s="388" t="s">
        <v>7280</v>
      </c>
      <c r="H523" s="389" t="s">
        <v>8777</v>
      </c>
      <c r="I523" s="390">
        <v>36361</v>
      </c>
      <c r="J523" s="391" t="s">
        <v>4588</v>
      </c>
    </row>
    <row r="524" spans="1:10">
      <c r="A524" s="385" t="s">
        <v>34007</v>
      </c>
      <c r="B524" s="386" t="s">
        <v>36614</v>
      </c>
      <c r="C524" s="385" t="s">
        <v>32048</v>
      </c>
      <c r="D524" s="385" t="s">
        <v>45703</v>
      </c>
      <c r="E524" s="385" t="s">
        <v>32049</v>
      </c>
      <c r="F524" s="387" t="s">
        <v>4587</v>
      </c>
      <c r="G524" s="388" t="s">
        <v>7280</v>
      </c>
      <c r="H524" s="389" t="s">
        <v>8777</v>
      </c>
      <c r="I524" s="390">
        <v>36361</v>
      </c>
      <c r="J524" s="391" t="s">
        <v>4585</v>
      </c>
    </row>
    <row r="525" spans="1:10">
      <c r="A525" s="385" t="s">
        <v>34007</v>
      </c>
      <c r="B525" s="386" t="s">
        <v>36614</v>
      </c>
      <c r="C525" s="385" t="s">
        <v>32050</v>
      </c>
      <c r="D525" s="385" t="s">
        <v>45704</v>
      </c>
      <c r="E525" s="385" t="s">
        <v>32051</v>
      </c>
      <c r="F525" s="387" t="s">
        <v>4587</v>
      </c>
      <c r="G525" s="388" t="s">
        <v>7280</v>
      </c>
      <c r="H525" s="389" t="s">
        <v>8777</v>
      </c>
      <c r="I525" s="390">
        <v>36361</v>
      </c>
      <c r="J525" s="391" t="s">
        <v>4682</v>
      </c>
    </row>
    <row r="526" spans="1:10">
      <c r="A526" s="385" t="s">
        <v>34007</v>
      </c>
      <c r="B526" s="386" t="s">
        <v>36614</v>
      </c>
      <c r="C526" s="385" t="s">
        <v>32052</v>
      </c>
      <c r="D526" s="394" t="s">
        <v>37330</v>
      </c>
      <c r="E526" s="385" t="s">
        <v>32053</v>
      </c>
      <c r="F526" s="387" t="s">
        <v>4587</v>
      </c>
      <c r="G526" s="388" t="s">
        <v>7280</v>
      </c>
      <c r="H526" s="389" t="s">
        <v>8777</v>
      </c>
      <c r="I526" s="390">
        <v>38799</v>
      </c>
      <c r="J526" s="391" t="s">
        <v>4683</v>
      </c>
    </row>
    <row r="527" spans="1:10">
      <c r="A527" s="385" t="s">
        <v>34007</v>
      </c>
      <c r="B527" s="386" t="s">
        <v>36614</v>
      </c>
      <c r="C527" s="385" t="s">
        <v>32054</v>
      </c>
      <c r="D527" s="385" t="s">
        <v>37332</v>
      </c>
      <c r="E527" s="385" t="s">
        <v>32055</v>
      </c>
      <c r="F527" s="387" t="s">
        <v>4587</v>
      </c>
      <c r="G527" s="388" t="s">
        <v>7280</v>
      </c>
      <c r="H527" s="389" t="s">
        <v>8777</v>
      </c>
      <c r="I527" s="390">
        <v>38468</v>
      </c>
      <c r="J527" s="391" t="s">
        <v>4684</v>
      </c>
    </row>
    <row r="528" spans="1:10">
      <c r="A528" s="376" t="s">
        <v>34007</v>
      </c>
      <c r="B528" s="377" t="s">
        <v>36614</v>
      </c>
      <c r="C528" s="376" t="s">
        <v>32056</v>
      </c>
      <c r="D528" s="402" t="s">
        <v>37337</v>
      </c>
      <c r="E528" s="376" t="s">
        <v>32057</v>
      </c>
      <c r="F528" s="379" t="s">
        <v>4587</v>
      </c>
      <c r="G528" s="388" t="s">
        <v>7280</v>
      </c>
      <c r="H528" s="380" t="s">
        <v>6252</v>
      </c>
      <c r="I528" s="381">
        <v>39511</v>
      </c>
      <c r="J528" s="393" t="s">
        <v>4685</v>
      </c>
    </row>
    <row r="529" spans="1:10">
      <c r="A529" s="376" t="s">
        <v>34007</v>
      </c>
      <c r="B529" s="377" t="s">
        <v>36614</v>
      </c>
      <c r="C529" s="376" t="s">
        <v>32058</v>
      </c>
      <c r="D529" s="376" t="s">
        <v>45708</v>
      </c>
      <c r="E529" s="376" t="s">
        <v>32059</v>
      </c>
      <c r="F529" s="379" t="s">
        <v>4631</v>
      </c>
      <c r="G529" s="384" t="s">
        <v>7280</v>
      </c>
      <c r="H529" s="380" t="s">
        <v>6252</v>
      </c>
      <c r="I529" s="381">
        <v>39462</v>
      </c>
      <c r="J529" s="393" t="s">
        <v>4686</v>
      </c>
    </row>
    <row r="530" spans="1:10" ht="24">
      <c r="A530" s="385" t="s">
        <v>34007</v>
      </c>
      <c r="B530" s="386" t="s">
        <v>36614</v>
      </c>
      <c r="C530" s="385" t="s">
        <v>32060</v>
      </c>
      <c r="D530" s="385" t="s">
        <v>45711</v>
      </c>
      <c r="E530" s="385" t="s">
        <v>32061</v>
      </c>
      <c r="F530" s="387" t="s">
        <v>4587</v>
      </c>
      <c r="G530" s="388" t="s">
        <v>7280</v>
      </c>
      <c r="H530" s="389" t="s">
        <v>8777</v>
      </c>
      <c r="I530" s="390">
        <v>38103</v>
      </c>
      <c r="J530" s="398" t="s">
        <v>4687</v>
      </c>
    </row>
    <row r="531" spans="1:10">
      <c r="A531" s="385" t="s">
        <v>34007</v>
      </c>
      <c r="B531" s="386" t="s">
        <v>36614</v>
      </c>
      <c r="C531" s="385" t="s">
        <v>32062</v>
      </c>
      <c r="D531" s="394" t="s">
        <v>37343</v>
      </c>
      <c r="E531" s="385" t="s">
        <v>32063</v>
      </c>
      <c r="F531" s="387" t="s">
        <v>4631</v>
      </c>
      <c r="G531" s="388" t="s">
        <v>7280</v>
      </c>
      <c r="H531" s="389" t="s">
        <v>6252</v>
      </c>
      <c r="I531" s="390">
        <v>37691</v>
      </c>
      <c r="J531" s="391" t="s">
        <v>4688</v>
      </c>
    </row>
    <row r="532" spans="1:10" ht="24">
      <c r="A532" s="385" t="s">
        <v>34007</v>
      </c>
      <c r="B532" s="386" t="s">
        <v>36614</v>
      </c>
      <c r="C532" s="385" t="s">
        <v>32064</v>
      </c>
      <c r="D532" s="385" t="s">
        <v>37346</v>
      </c>
      <c r="E532" s="385" t="s">
        <v>32065</v>
      </c>
      <c r="F532" s="387" t="s">
        <v>4587</v>
      </c>
      <c r="G532" s="388" t="s">
        <v>7280</v>
      </c>
      <c r="H532" s="389" t="s">
        <v>8777</v>
      </c>
      <c r="I532" s="390">
        <v>38859</v>
      </c>
      <c r="J532" s="398" t="s">
        <v>4689</v>
      </c>
    </row>
    <row r="533" spans="1:10">
      <c r="A533" s="376" t="s">
        <v>34007</v>
      </c>
      <c r="B533" s="377" t="s">
        <v>36614</v>
      </c>
      <c r="C533" s="376" t="s">
        <v>32066</v>
      </c>
      <c r="D533" s="376" t="s">
        <v>32067</v>
      </c>
      <c r="E533" s="376" t="s">
        <v>32068</v>
      </c>
      <c r="F533" s="383">
        <v>36361</v>
      </c>
      <c r="G533" s="384" t="s">
        <v>7280</v>
      </c>
      <c r="H533" s="380" t="s">
        <v>8777</v>
      </c>
      <c r="I533" s="381">
        <v>36361</v>
      </c>
      <c r="J533" s="393" t="s">
        <v>4661</v>
      </c>
    </row>
    <row r="534" spans="1:10">
      <c r="A534" s="385" t="s">
        <v>34007</v>
      </c>
      <c r="B534" s="386" t="s">
        <v>36614</v>
      </c>
      <c r="C534" s="385" t="s">
        <v>32069</v>
      </c>
      <c r="D534" s="385" t="s">
        <v>37349</v>
      </c>
      <c r="E534" s="385" t="s">
        <v>32070</v>
      </c>
      <c r="F534" s="392">
        <v>36361</v>
      </c>
      <c r="G534" s="388" t="s">
        <v>7280</v>
      </c>
      <c r="H534" s="389" t="s">
        <v>8777</v>
      </c>
      <c r="I534" s="390">
        <v>36824</v>
      </c>
      <c r="J534" s="391" t="s">
        <v>4690</v>
      </c>
    </row>
    <row r="535" spans="1:10">
      <c r="A535" s="385" t="s">
        <v>34007</v>
      </c>
      <c r="B535" s="386" t="s">
        <v>36614</v>
      </c>
      <c r="C535" s="385" t="s">
        <v>32071</v>
      </c>
      <c r="D535" s="385" t="s">
        <v>45713</v>
      </c>
      <c r="E535" s="385" t="s">
        <v>32072</v>
      </c>
      <c r="F535" s="387" t="s">
        <v>4587</v>
      </c>
      <c r="G535" s="388" t="s">
        <v>7280</v>
      </c>
      <c r="H535" s="389" t="s">
        <v>8777</v>
      </c>
      <c r="I535" s="390">
        <v>36361</v>
      </c>
      <c r="J535" s="398" t="s">
        <v>4588</v>
      </c>
    </row>
    <row r="536" spans="1:10">
      <c r="A536" s="385" t="s">
        <v>34007</v>
      </c>
      <c r="B536" s="386" t="s">
        <v>36614</v>
      </c>
      <c r="C536" s="385" t="s">
        <v>32073</v>
      </c>
      <c r="D536" s="385" t="s">
        <v>37354</v>
      </c>
      <c r="E536" s="385" t="s">
        <v>32074</v>
      </c>
      <c r="F536" s="387" t="s">
        <v>4587</v>
      </c>
      <c r="G536" s="388" t="s">
        <v>7280</v>
      </c>
      <c r="H536" s="389" t="s">
        <v>8777</v>
      </c>
      <c r="I536" s="390">
        <v>36361</v>
      </c>
      <c r="J536" s="391" t="s">
        <v>4585</v>
      </c>
    </row>
    <row r="537" spans="1:10" ht="24">
      <c r="A537" s="385" t="s">
        <v>34007</v>
      </c>
      <c r="B537" s="386" t="s">
        <v>36614</v>
      </c>
      <c r="C537" s="385" t="s">
        <v>32075</v>
      </c>
      <c r="D537" s="385" t="s">
        <v>37357</v>
      </c>
      <c r="E537" s="385" t="s">
        <v>32076</v>
      </c>
      <c r="F537" s="387" t="s">
        <v>4587</v>
      </c>
      <c r="G537" s="388" t="s">
        <v>7280</v>
      </c>
      <c r="H537" s="389" t="s">
        <v>8777</v>
      </c>
      <c r="I537" s="390">
        <v>38789</v>
      </c>
      <c r="J537" s="398" t="s">
        <v>4691</v>
      </c>
    </row>
    <row r="538" spans="1:10">
      <c r="A538" s="385" t="s">
        <v>34007</v>
      </c>
      <c r="B538" s="386" t="s">
        <v>36614</v>
      </c>
      <c r="C538" s="385" t="s">
        <v>32077</v>
      </c>
      <c r="D538" s="385" t="s">
        <v>37360</v>
      </c>
      <c r="E538" s="385" t="s">
        <v>32078</v>
      </c>
      <c r="F538" s="392">
        <v>36824</v>
      </c>
      <c r="G538" s="388" t="s">
        <v>7280</v>
      </c>
      <c r="H538" s="389" t="s">
        <v>8777</v>
      </c>
      <c r="I538" s="390">
        <v>39070</v>
      </c>
      <c r="J538" s="391" t="s">
        <v>4692</v>
      </c>
    </row>
    <row r="539" spans="1:10" ht="24">
      <c r="A539" s="385" t="s">
        <v>34007</v>
      </c>
      <c r="B539" s="386" t="s">
        <v>36614</v>
      </c>
      <c r="C539" s="385" t="s">
        <v>32079</v>
      </c>
      <c r="D539" s="394" t="s">
        <v>37362</v>
      </c>
      <c r="E539" s="385" t="s">
        <v>32080</v>
      </c>
      <c r="F539" s="387" t="s">
        <v>4587</v>
      </c>
      <c r="G539" s="388" t="s">
        <v>7280</v>
      </c>
      <c r="H539" s="389" t="s">
        <v>8777</v>
      </c>
      <c r="I539" s="390">
        <v>39154</v>
      </c>
      <c r="J539" s="398" t="s">
        <v>4693</v>
      </c>
    </row>
    <row r="540" spans="1:10">
      <c r="A540" s="385" t="s">
        <v>34007</v>
      </c>
      <c r="B540" s="386" t="s">
        <v>36614</v>
      </c>
      <c r="C540" s="385" t="s">
        <v>32081</v>
      </c>
      <c r="D540" s="385" t="s">
        <v>37365</v>
      </c>
      <c r="E540" s="385" t="s">
        <v>32082</v>
      </c>
      <c r="F540" s="387" t="s">
        <v>4587</v>
      </c>
      <c r="G540" s="388" t="s">
        <v>7280</v>
      </c>
      <c r="H540" s="389" t="s">
        <v>8777</v>
      </c>
      <c r="I540" s="390">
        <v>36361</v>
      </c>
      <c r="J540" s="398" t="s">
        <v>4588</v>
      </c>
    </row>
    <row r="541" spans="1:10" ht="24">
      <c r="A541" s="385" t="s">
        <v>34007</v>
      </c>
      <c r="B541" s="386" t="s">
        <v>36614</v>
      </c>
      <c r="C541" s="385" t="s">
        <v>32083</v>
      </c>
      <c r="D541" s="394" t="s">
        <v>37368</v>
      </c>
      <c r="E541" s="385" t="s">
        <v>32084</v>
      </c>
      <c r="F541" s="392" t="s">
        <v>4587</v>
      </c>
      <c r="G541" s="388" t="s">
        <v>7280</v>
      </c>
      <c r="H541" s="389" t="s">
        <v>8777</v>
      </c>
      <c r="I541" s="390">
        <v>38765</v>
      </c>
      <c r="J541" s="398" t="s">
        <v>4694</v>
      </c>
    </row>
    <row r="542" spans="1:10">
      <c r="A542" s="385" t="s">
        <v>34007</v>
      </c>
      <c r="B542" s="386" t="s">
        <v>36614</v>
      </c>
      <c r="C542" s="385" t="s">
        <v>32085</v>
      </c>
      <c r="D542" s="385" t="s">
        <v>37371</v>
      </c>
      <c r="E542" s="385" t="s">
        <v>32086</v>
      </c>
      <c r="F542" s="392">
        <v>36392</v>
      </c>
      <c r="G542" s="388" t="s">
        <v>7280</v>
      </c>
      <c r="H542" s="389" t="s">
        <v>8777</v>
      </c>
      <c r="I542" s="390">
        <v>36432</v>
      </c>
      <c r="J542" s="391" t="s">
        <v>4663</v>
      </c>
    </row>
    <row r="543" spans="1:10">
      <c r="A543" s="385" t="s">
        <v>34007</v>
      </c>
      <c r="B543" s="386" t="s">
        <v>36614</v>
      </c>
      <c r="C543" s="385" t="s">
        <v>32087</v>
      </c>
      <c r="D543" s="385" t="s">
        <v>37374</v>
      </c>
      <c r="E543" s="385" t="s">
        <v>32088</v>
      </c>
      <c r="F543" s="392">
        <v>36361</v>
      </c>
      <c r="G543" s="388" t="s">
        <v>7280</v>
      </c>
      <c r="H543" s="389" t="s">
        <v>8777</v>
      </c>
      <c r="I543" s="390">
        <v>36824</v>
      </c>
      <c r="J543" s="391" t="s">
        <v>4643</v>
      </c>
    </row>
    <row r="544" spans="1:10">
      <c r="A544" s="385" t="s">
        <v>34007</v>
      </c>
      <c r="B544" s="386" t="s">
        <v>36614</v>
      </c>
      <c r="C544" s="385" t="s">
        <v>49724</v>
      </c>
      <c r="D544" s="385" t="s">
        <v>37378</v>
      </c>
      <c r="E544" s="385" t="s">
        <v>32088</v>
      </c>
      <c r="F544" s="392">
        <v>36361</v>
      </c>
      <c r="G544" s="388" t="s">
        <v>7280</v>
      </c>
      <c r="H544" s="389" t="s">
        <v>8777</v>
      </c>
      <c r="I544" s="390">
        <v>36824</v>
      </c>
      <c r="J544" s="391" t="s">
        <v>4643</v>
      </c>
    </row>
    <row r="545" spans="1:10">
      <c r="A545" s="376" t="s">
        <v>34007</v>
      </c>
      <c r="B545" s="377" t="s">
        <v>36614</v>
      </c>
      <c r="C545" s="376" t="s">
        <v>32089</v>
      </c>
      <c r="D545" s="402" t="s">
        <v>37381</v>
      </c>
      <c r="E545" s="376" t="s">
        <v>32090</v>
      </c>
      <c r="F545" s="404" t="s">
        <v>4695</v>
      </c>
      <c r="G545" s="384" t="s">
        <v>7280</v>
      </c>
      <c r="H545" s="380" t="s">
        <v>8777</v>
      </c>
      <c r="I545" s="381">
        <v>39321</v>
      </c>
      <c r="J545" s="393" t="s">
        <v>4696</v>
      </c>
    </row>
    <row r="546" spans="1:10">
      <c r="A546" s="385" t="s">
        <v>34007</v>
      </c>
      <c r="B546" s="386" t="s">
        <v>36614</v>
      </c>
      <c r="C546" s="385" t="s">
        <v>32091</v>
      </c>
      <c r="D546" s="385" t="s">
        <v>32092</v>
      </c>
      <c r="E546" s="385" t="s">
        <v>32093</v>
      </c>
      <c r="F546" s="392">
        <v>36361</v>
      </c>
      <c r="G546" s="388" t="s">
        <v>7280</v>
      </c>
      <c r="H546" s="389" t="s">
        <v>8777</v>
      </c>
      <c r="I546" s="390">
        <v>39356</v>
      </c>
      <c r="J546" s="391" t="s">
        <v>4697</v>
      </c>
    </row>
    <row r="547" spans="1:10">
      <c r="A547" s="385" t="s">
        <v>34007</v>
      </c>
      <c r="B547" s="386" t="s">
        <v>36614</v>
      </c>
      <c r="C547" s="385" t="s">
        <v>32094</v>
      </c>
      <c r="D547" s="385" t="s">
        <v>37383</v>
      </c>
      <c r="E547" s="385" t="s">
        <v>32095</v>
      </c>
      <c r="F547" s="387" t="s">
        <v>4698</v>
      </c>
      <c r="G547" s="388" t="s">
        <v>7280</v>
      </c>
      <c r="H547" s="389" t="s">
        <v>8777</v>
      </c>
      <c r="I547" s="390">
        <v>36432</v>
      </c>
      <c r="J547" s="398" t="s">
        <v>4658</v>
      </c>
    </row>
    <row r="548" spans="1:10" ht="24">
      <c r="A548" s="385" t="s">
        <v>34007</v>
      </c>
      <c r="B548" s="386" t="s">
        <v>36614</v>
      </c>
      <c r="C548" s="385" t="s">
        <v>32096</v>
      </c>
      <c r="D548" s="394" t="s">
        <v>32097</v>
      </c>
      <c r="E548" s="385" t="s">
        <v>32098</v>
      </c>
      <c r="F548" s="387" t="s">
        <v>4587</v>
      </c>
      <c r="G548" s="388" t="s">
        <v>7280</v>
      </c>
      <c r="H548" s="389" t="s">
        <v>8777</v>
      </c>
      <c r="I548" s="390">
        <v>38027</v>
      </c>
      <c r="J548" s="398" t="s">
        <v>4699</v>
      </c>
    </row>
    <row r="549" spans="1:10">
      <c r="A549" s="385" t="s">
        <v>34007</v>
      </c>
      <c r="B549" s="386" t="s">
        <v>36614</v>
      </c>
      <c r="C549" s="385" t="s">
        <v>44503</v>
      </c>
      <c r="D549" s="385" t="s">
        <v>37384</v>
      </c>
      <c r="E549" s="385" t="s">
        <v>32099</v>
      </c>
      <c r="F549" s="387" t="s">
        <v>4587</v>
      </c>
      <c r="G549" s="388" t="s">
        <v>7280</v>
      </c>
      <c r="H549" s="389" t="s">
        <v>8777</v>
      </c>
      <c r="I549" s="390">
        <v>36361</v>
      </c>
      <c r="J549" s="391" t="s">
        <v>4585</v>
      </c>
    </row>
    <row r="550" spans="1:10">
      <c r="A550" s="385" t="s">
        <v>34007</v>
      </c>
      <c r="B550" s="386" t="s">
        <v>36614</v>
      </c>
      <c r="C550" s="385" t="s">
        <v>32100</v>
      </c>
      <c r="D550" s="385" t="s">
        <v>37387</v>
      </c>
      <c r="E550" s="385" t="s">
        <v>32101</v>
      </c>
      <c r="F550" s="387" t="s">
        <v>4587</v>
      </c>
      <c r="G550" s="388" t="s">
        <v>7280</v>
      </c>
      <c r="H550" s="389" t="s">
        <v>8777</v>
      </c>
      <c r="I550" s="390">
        <v>36361</v>
      </c>
      <c r="J550" s="398" t="s">
        <v>4588</v>
      </c>
    </row>
    <row r="551" spans="1:10" ht="24">
      <c r="A551" s="385" t="s">
        <v>34007</v>
      </c>
      <c r="B551" s="386" t="s">
        <v>36614</v>
      </c>
      <c r="C551" s="385" t="s">
        <v>32102</v>
      </c>
      <c r="D551" s="385" t="s">
        <v>32103</v>
      </c>
      <c r="E551" s="385" t="s">
        <v>32104</v>
      </c>
      <c r="F551" s="387" t="s">
        <v>4631</v>
      </c>
      <c r="G551" s="388" t="s">
        <v>7280</v>
      </c>
      <c r="H551" s="389" t="s">
        <v>8777</v>
      </c>
      <c r="I551" s="390">
        <v>39260</v>
      </c>
      <c r="J551" s="398" t="s">
        <v>4700</v>
      </c>
    </row>
    <row r="552" spans="1:10">
      <c r="A552" s="385" t="s">
        <v>34007</v>
      </c>
      <c r="B552" s="386" t="s">
        <v>36614</v>
      </c>
      <c r="C552" s="385" t="s">
        <v>32105</v>
      </c>
      <c r="D552" s="394" t="s">
        <v>37399</v>
      </c>
      <c r="E552" s="385" t="s">
        <v>32106</v>
      </c>
      <c r="F552" s="387" t="s">
        <v>4587</v>
      </c>
      <c r="G552" s="388" t="s">
        <v>7280</v>
      </c>
      <c r="H552" s="389" t="s">
        <v>8777</v>
      </c>
      <c r="I552" s="390">
        <v>36361</v>
      </c>
      <c r="J552" s="391" t="s">
        <v>4585</v>
      </c>
    </row>
    <row r="553" spans="1:10">
      <c r="A553" s="385" t="s">
        <v>34007</v>
      </c>
      <c r="B553" s="386" t="s">
        <v>36614</v>
      </c>
      <c r="C553" s="385" t="s">
        <v>32107</v>
      </c>
      <c r="D553" s="394" t="s">
        <v>32108</v>
      </c>
      <c r="E553" s="385" t="s">
        <v>32109</v>
      </c>
      <c r="F553" s="387" t="s">
        <v>4587</v>
      </c>
      <c r="G553" s="388" t="s">
        <v>7280</v>
      </c>
      <c r="H553" s="389" t="s">
        <v>8777</v>
      </c>
      <c r="I553" s="390">
        <v>36727</v>
      </c>
      <c r="J553" s="391" t="s">
        <v>4617</v>
      </c>
    </row>
    <row r="554" spans="1:10">
      <c r="A554" s="385" t="s">
        <v>34007</v>
      </c>
      <c r="B554" s="386" t="s">
        <v>36614</v>
      </c>
      <c r="C554" s="385" t="s">
        <v>32110</v>
      </c>
      <c r="D554" s="394" t="s">
        <v>37404</v>
      </c>
      <c r="E554" s="385" t="s">
        <v>32111</v>
      </c>
      <c r="F554" s="387" t="s">
        <v>4587</v>
      </c>
      <c r="G554" s="388" t="s">
        <v>7280</v>
      </c>
      <c r="H554" s="389" t="s">
        <v>8777</v>
      </c>
      <c r="I554" s="390">
        <v>36361</v>
      </c>
      <c r="J554" s="391" t="s">
        <v>4585</v>
      </c>
    </row>
    <row r="555" spans="1:10">
      <c r="A555" s="385" t="s">
        <v>34007</v>
      </c>
      <c r="B555" s="386" t="s">
        <v>36614</v>
      </c>
      <c r="C555" s="385" t="s">
        <v>32112</v>
      </c>
      <c r="D555" s="394" t="s">
        <v>32113</v>
      </c>
      <c r="E555" s="385" t="s">
        <v>32114</v>
      </c>
      <c r="F555" s="387" t="s">
        <v>4631</v>
      </c>
      <c r="G555" s="388" t="s">
        <v>7280</v>
      </c>
      <c r="H555" s="389" t="s">
        <v>8777</v>
      </c>
      <c r="I555" s="390">
        <v>36824</v>
      </c>
      <c r="J555" s="391" t="s">
        <v>4617</v>
      </c>
    </row>
    <row r="556" spans="1:10">
      <c r="A556" s="385" t="s">
        <v>34007</v>
      </c>
      <c r="B556" s="386" t="s">
        <v>36614</v>
      </c>
      <c r="C556" s="385" t="s">
        <v>32115</v>
      </c>
      <c r="D556" s="385" t="s">
        <v>37406</v>
      </c>
      <c r="E556" s="385" t="s">
        <v>32116</v>
      </c>
      <c r="F556" s="387" t="s">
        <v>4587</v>
      </c>
      <c r="G556" s="388" t="s">
        <v>7280</v>
      </c>
      <c r="H556" s="389" t="s">
        <v>8777</v>
      </c>
      <c r="I556" s="390">
        <v>39153</v>
      </c>
      <c r="J556" s="391" t="s">
        <v>4701</v>
      </c>
    </row>
    <row r="557" spans="1:10">
      <c r="A557" s="385" t="s">
        <v>34007</v>
      </c>
      <c r="B557" s="386" t="s">
        <v>36614</v>
      </c>
      <c r="C557" s="385" t="s">
        <v>32117</v>
      </c>
      <c r="D557" s="385" t="s">
        <v>37413</v>
      </c>
      <c r="E557" s="385" t="s">
        <v>32118</v>
      </c>
      <c r="F557" s="387" t="s">
        <v>4587</v>
      </c>
      <c r="G557" s="388" t="s">
        <v>7280</v>
      </c>
      <c r="H557" s="389" t="s">
        <v>8777</v>
      </c>
      <c r="I557" s="390">
        <v>36361</v>
      </c>
      <c r="J557" s="391" t="s">
        <v>4585</v>
      </c>
    </row>
    <row r="558" spans="1:10">
      <c r="A558" s="385" t="s">
        <v>34007</v>
      </c>
      <c r="B558" s="386" t="s">
        <v>36614</v>
      </c>
      <c r="C558" s="385" t="s">
        <v>32119</v>
      </c>
      <c r="D558" s="385" t="s">
        <v>37415</v>
      </c>
      <c r="E558" s="385" t="s">
        <v>32120</v>
      </c>
      <c r="F558" s="387" t="s">
        <v>4587</v>
      </c>
      <c r="G558" s="388" t="s">
        <v>7280</v>
      </c>
      <c r="H558" s="389" t="s">
        <v>8777</v>
      </c>
      <c r="I558" s="390">
        <v>36361</v>
      </c>
      <c r="J558" s="391" t="s">
        <v>4585</v>
      </c>
    </row>
    <row r="559" spans="1:10">
      <c r="A559" s="376" t="s">
        <v>34007</v>
      </c>
      <c r="B559" s="377" t="s">
        <v>36614</v>
      </c>
      <c r="C559" s="376" t="s">
        <v>32121</v>
      </c>
      <c r="D559" s="376" t="s">
        <v>37418</v>
      </c>
      <c r="E559" s="376" t="s">
        <v>32122</v>
      </c>
      <c r="F559" s="379" t="s">
        <v>4587</v>
      </c>
      <c r="G559" s="388" t="s">
        <v>7280</v>
      </c>
      <c r="H559" s="380" t="s">
        <v>6252</v>
      </c>
      <c r="I559" s="381">
        <v>39483</v>
      </c>
      <c r="J559" s="393" t="s">
        <v>4667</v>
      </c>
    </row>
    <row r="560" spans="1:10">
      <c r="A560" s="376" t="s">
        <v>34007</v>
      </c>
      <c r="B560" s="377" t="s">
        <v>36614</v>
      </c>
      <c r="C560" s="376" t="s">
        <v>32123</v>
      </c>
      <c r="D560" s="376" t="s">
        <v>37421</v>
      </c>
      <c r="E560" s="376" t="s">
        <v>32124</v>
      </c>
      <c r="F560" s="379" t="s">
        <v>4587</v>
      </c>
      <c r="G560" s="388" t="s">
        <v>7280</v>
      </c>
      <c r="H560" s="380" t="s">
        <v>6252</v>
      </c>
      <c r="I560" s="381">
        <v>39483</v>
      </c>
      <c r="J560" s="393" t="s">
        <v>4702</v>
      </c>
    </row>
    <row r="561" spans="1:10">
      <c r="A561" s="385" t="s">
        <v>34007</v>
      </c>
      <c r="B561" s="386" t="s">
        <v>36614</v>
      </c>
      <c r="C561" s="385" t="s">
        <v>32125</v>
      </c>
      <c r="D561" s="385" t="s">
        <v>32126</v>
      </c>
      <c r="E561" s="385" t="s">
        <v>32127</v>
      </c>
      <c r="F561" s="387" t="s">
        <v>4587</v>
      </c>
      <c r="G561" s="388" t="s">
        <v>7280</v>
      </c>
      <c r="H561" s="389" t="s">
        <v>8777</v>
      </c>
      <c r="I561" s="390">
        <v>36361</v>
      </c>
      <c r="J561" s="391" t="s">
        <v>4588</v>
      </c>
    </row>
    <row r="562" spans="1:10">
      <c r="A562" s="385" t="s">
        <v>34007</v>
      </c>
      <c r="B562" s="386" t="s">
        <v>36614</v>
      </c>
      <c r="C562" s="385" t="s">
        <v>32128</v>
      </c>
      <c r="D562" s="385" t="s">
        <v>37424</v>
      </c>
      <c r="E562" s="385" t="s">
        <v>32129</v>
      </c>
      <c r="F562" s="392">
        <v>36361</v>
      </c>
      <c r="G562" s="388" t="s">
        <v>7280</v>
      </c>
      <c r="H562" s="389" t="s">
        <v>8731</v>
      </c>
      <c r="I562" s="390">
        <v>36930</v>
      </c>
      <c r="J562" s="391" t="s">
        <v>4703</v>
      </c>
    </row>
    <row r="563" spans="1:10">
      <c r="A563" s="385" t="s">
        <v>34007</v>
      </c>
      <c r="B563" s="386" t="s">
        <v>36614</v>
      </c>
      <c r="C563" s="385" t="s">
        <v>32130</v>
      </c>
      <c r="D563" s="394" t="s">
        <v>32131</v>
      </c>
      <c r="E563" s="385" t="s">
        <v>32132</v>
      </c>
      <c r="F563" s="387" t="s">
        <v>4631</v>
      </c>
      <c r="G563" s="388" t="s">
        <v>7280</v>
      </c>
      <c r="H563" s="389" t="s">
        <v>8777</v>
      </c>
      <c r="I563" s="390">
        <v>38120</v>
      </c>
      <c r="J563" s="391" t="s">
        <v>4704</v>
      </c>
    </row>
    <row r="564" spans="1:10" ht="24">
      <c r="A564" s="385" t="s">
        <v>34007</v>
      </c>
      <c r="B564" s="386" t="s">
        <v>36614</v>
      </c>
      <c r="C564" s="385" t="s">
        <v>32133</v>
      </c>
      <c r="D564" s="385" t="s">
        <v>37426</v>
      </c>
      <c r="E564" s="385" t="s">
        <v>32134</v>
      </c>
      <c r="F564" s="387" t="s">
        <v>4698</v>
      </c>
      <c r="G564" s="388" t="s">
        <v>7280</v>
      </c>
      <c r="H564" s="389" t="s">
        <v>8777</v>
      </c>
      <c r="I564" s="381">
        <v>38623</v>
      </c>
      <c r="J564" s="398" t="s">
        <v>4705</v>
      </c>
    </row>
    <row r="565" spans="1:10">
      <c r="A565" s="385" t="s">
        <v>34007</v>
      </c>
      <c r="B565" s="386" t="s">
        <v>36614</v>
      </c>
      <c r="C565" s="385" t="s">
        <v>32135</v>
      </c>
      <c r="D565" s="385" t="s">
        <v>37429</v>
      </c>
      <c r="E565" s="385" t="s">
        <v>32136</v>
      </c>
      <c r="F565" s="392">
        <v>37370</v>
      </c>
      <c r="G565" s="388" t="s">
        <v>7280</v>
      </c>
      <c r="H565" s="389" t="s">
        <v>8777</v>
      </c>
      <c r="I565" s="390">
        <v>38435</v>
      </c>
      <c r="J565" s="391" t="s">
        <v>4706</v>
      </c>
    </row>
    <row r="566" spans="1:10">
      <c r="A566" s="385" t="s">
        <v>34007</v>
      </c>
      <c r="B566" s="386" t="s">
        <v>36614</v>
      </c>
      <c r="C566" s="385" t="s">
        <v>32137</v>
      </c>
      <c r="D566" s="385" t="s">
        <v>37435</v>
      </c>
      <c r="E566" s="385" t="s">
        <v>32138</v>
      </c>
      <c r="F566" s="387" t="s">
        <v>4587</v>
      </c>
      <c r="G566" s="388" t="s">
        <v>7280</v>
      </c>
      <c r="H566" s="389" t="s">
        <v>8777</v>
      </c>
      <c r="I566" s="390">
        <v>38644</v>
      </c>
      <c r="J566" s="391" t="s">
        <v>4707</v>
      </c>
    </row>
    <row r="567" spans="1:10">
      <c r="A567" s="385" t="s">
        <v>34007</v>
      </c>
      <c r="B567" s="386" t="s">
        <v>36614</v>
      </c>
      <c r="C567" s="385" t="s">
        <v>32139</v>
      </c>
      <c r="D567" s="385" t="s">
        <v>45714</v>
      </c>
      <c r="E567" s="385" t="s">
        <v>32140</v>
      </c>
      <c r="F567" s="387" t="s">
        <v>4587</v>
      </c>
      <c r="G567" s="388" t="s">
        <v>7280</v>
      </c>
      <c r="H567" s="389" t="s">
        <v>8777</v>
      </c>
      <c r="I567" s="390">
        <v>39022</v>
      </c>
      <c r="J567" s="398" t="s">
        <v>4708</v>
      </c>
    </row>
    <row r="568" spans="1:10">
      <c r="A568" s="376" t="s">
        <v>34007</v>
      </c>
      <c r="B568" s="377" t="s">
        <v>36614</v>
      </c>
      <c r="C568" s="376" t="s">
        <v>32141</v>
      </c>
      <c r="D568" s="402" t="s">
        <v>45715</v>
      </c>
      <c r="E568" s="376" t="s">
        <v>32142</v>
      </c>
      <c r="F568" s="383" t="s">
        <v>4587</v>
      </c>
      <c r="G568" s="384" t="s">
        <v>7280</v>
      </c>
      <c r="H568" s="380" t="s">
        <v>8777</v>
      </c>
      <c r="I568" s="381">
        <v>38859</v>
      </c>
      <c r="J568" s="393" t="s">
        <v>4709</v>
      </c>
    </row>
    <row r="569" spans="1:10">
      <c r="A569" s="385" t="s">
        <v>34007</v>
      </c>
      <c r="B569" s="386" t="s">
        <v>36614</v>
      </c>
      <c r="C569" s="385" t="s">
        <v>32143</v>
      </c>
      <c r="D569" s="385" t="s">
        <v>45716</v>
      </c>
      <c r="E569" s="385" t="s">
        <v>32144</v>
      </c>
      <c r="F569" s="387" t="s">
        <v>4587</v>
      </c>
      <c r="G569" s="388" t="s">
        <v>7280</v>
      </c>
      <c r="H569" s="389" t="s">
        <v>8777</v>
      </c>
      <c r="I569" s="390">
        <v>36824</v>
      </c>
      <c r="J569" s="391" t="s">
        <v>4617</v>
      </c>
    </row>
    <row r="570" spans="1:10" ht="24">
      <c r="A570" s="385" t="s">
        <v>34007</v>
      </c>
      <c r="B570" s="386" t="s">
        <v>36614</v>
      </c>
      <c r="C570" s="385" t="s">
        <v>32145</v>
      </c>
      <c r="D570" s="394" t="s">
        <v>45717</v>
      </c>
      <c r="E570" s="385" t="s">
        <v>32146</v>
      </c>
      <c r="F570" s="387" t="s">
        <v>4595</v>
      </c>
      <c r="G570" s="388" t="s">
        <v>7280</v>
      </c>
      <c r="H570" s="389" t="s">
        <v>8731</v>
      </c>
      <c r="I570" s="390">
        <v>37033</v>
      </c>
      <c r="J570" s="398" t="s">
        <v>4710</v>
      </c>
    </row>
    <row r="571" spans="1:10" ht="24">
      <c r="A571" s="385" t="s">
        <v>34007</v>
      </c>
      <c r="B571" s="386" t="s">
        <v>36614</v>
      </c>
      <c r="C571" s="385" t="s">
        <v>32147</v>
      </c>
      <c r="D571" s="394" t="s">
        <v>45718</v>
      </c>
      <c r="E571" s="385" t="s">
        <v>32148</v>
      </c>
      <c r="F571" s="392" t="s">
        <v>4587</v>
      </c>
      <c r="G571" s="388" t="s">
        <v>7280</v>
      </c>
      <c r="H571" s="389" t="s">
        <v>8777</v>
      </c>
      <c r="I571" s="390">
        <v>38995</v>
      </c>
      <c r="J571" s="398" t="s">
        <v>4711</v>
      </c>
    </row>
    <row r="572" spans="1:10">
      <c r="A572" s="385" t="s">
        <v>34007</v>
      </c>
      <c r="B572" s="386" t="s">
        <v>36614</v>
      </c>
      <c r="C572" s="385" t="s">
        <v>32149</v>
      </c>
      <c r="D572" s="385" t="s">
        <v>45719</v>
      </c>
      <c r="E572" s="385" t="s">
        <v>32150</v>
      </c>
      <c r="F572" s="392">
        <v>36361</v>
      </c>
      <c r="G572" s="388" t="s">
        <v>7280</v>
      </c>
      <c r="H572" s="389" t="s">
        <v>8777</v>
      </c>
      <c r="I572" s="390">
        <v>37852</v>
      </c>
      <c r="J572" s="391" t="s">
        <v>4712</v>
      </c>
    </row>
    <row r="573" spans="1:10">
      <c r="A573" s="385" t="s">
        <v>34007</v>
      </c>
      <c r="B573" s="386" t="s">
        <v>36614</v>
      </c>
      <c r="C573" s="385" t="s">
        <v>32151</v>
      </c>
      <c r="D573" s="385" t="s">
        <v>45720</v>
      </c>
      <c r="E573" s="385" t="s">
        <v>32152</v>
      </c>
      <c r="F573" s="392">
        <v>36361</v>
      </c>
      <c r="G573" s="388" t="s">
        <v>7280</v>
      </c>
      <c r="H573" s="389" t="s">
        <v>8777</v>
      </c>
      <c r="I573" s="390">
        <v>36361</v>
      </c>
      <c r="J573" s="391" t="s">
        <v>4588</v>
      </c>
    </row>
    <row r="574" spans="1:10">
      <c r="A574" s="385" t="s">
        <v>34007</v>
      </c>
      <c r="B574" s="386" t="s">
        <v>36614</v>
      </c>
      <c r="C574" s="385" t="s">
        <v>32153</v>
      </c>
      <c r="D574" s="385" t="s">
        <v>32154</v>
      </c>
      <c r="E574" s="385" t="s">
        <v>32155</v>
      </c>
      <c r="F574" s="387" t="s">
        <v>4587</v>
      </c>
      <c r="G574" s="388" t="s">
        <v>7280</v>
      </c>
      <c r="H574" s="389" t="s">
        <v>8777</v>
      </c>
      <c r="I574" s="390">
        <v>38251</v>
      </c>
      <c r="J574" s="391" t="s">
        <v>4713</v>
      </c>
    </row>
    <row r="575" spans="1:10" ht="24">
      <c r="A575" s="385" t="s">
        <v>34007</v>
      </c>
      <c r="B575" s="386" t="s">
        <v>36614</v>
      </c>
      <c r="C575" s="385" t="s">
        <v>32156</v>
      </c>
      <c r="D575" s="385" t="s">
        <v>45721</v>
      </c>
      <c r="E575" s="385" t="s">
        <v>32157</v>
      </c>
      <c r="F575" s="387" t="s">
        <v>4587</v>
      </c>
      <c r="G575" s="388" t="s">
        <v>7280</v>
      </c>
      <c r="H575" s="389" t="s">
        <v>8777</v>
      </c>
      <c r="I575" s="390">
        <v>36991</v>
      </c>
      <c r="J575" s="398" t="s">
        <v>4714</v>
      </c>
    </row>
    <row r="576" spans="1:10">
      <c r="A576" s="385" t="s">
        <v>34007</v>
      </c>
      <c r="B576" s="386" t="s">
        <v>36614</v>
      </c>
      <c r="C576" s="385" t="s">
        <v>32158</v>
      </c>
      <c r="D576" s="385" t="s">
        <v>45722</v>
      </c>
      <c r="E576" s="385" t="s">
        <v>32159</v>
      </c>
      <c r="F576" s="387" t="s">
        <v>4587</v>
      </c>
      <c r="G576" s="388" t="s">
        <v>7280</v>
      </c>
      <c r="H576" s="389" t="s">
        <v>8777</v>
      </c>
      <c r="I576" s="390">
        <v>36361</v>
      </c>
      <c r="J576" s="391" t="s">
        <v>4588</v>
      </c>
    </row>
    <row r="577" spans="1:10">
      <c r="A577" s="376" t="s">
        <v>34007</v>
      </c>
      <c r="B577" s="377" t="s">
        <v>36614</v>
      </c>
      <c r="C577" s="376" t="s">
        <v>32160</v>
      </c>
      <c r="D577" s="376" t="s">
        <v>45724</v>
      </c>
      <c r="E577" s="376" t="s">
        <v>32161</v>
      </c>
      <c r="F577" s="379" t="s">
        <v>4587</v>
      </c>
      <c r="G577" s="384" t="s">
        <v>7280</v>
      </c>
      <c r="H577" s="380" t="s">
        <v>6252</v>
      </c>
      <c r="I577" s="381">
        <v>39476</v>
      </c>
      <c r="J577" s="393" t="s">
        <v>4715</v>
      </c>
    </row>
    <row r="578" spans="1:10">
      <c r="A578" s="385" t="s">
        <v>34007</v>
      </c>
      <c r="B578" s="386" t="s">
        <v>36614</v>
      </c>
      <c r="C578" s="385" t="s">
        <v>32162</v>
      </c>
      <c r="D578" s="385" t="s">
        <v>45725</v>
      </c>
      <c r="E578" s="385" t="s">
        <v>32163</v>
      </c>
      <c r="F578" s="387" t="s">
        <v>4587</v>
      </c>
      <c r="G578" s="388" t="s">
        <v>7280</v>
      </c>
      <c r="H578" s="389" t="s">
        <v>8777</v>
      </c>
      <c r="I578" s="390">
        <v>36361</v>
      </c>
      <c r="J578" s="391" t="s">
        <v>4585</v>
      </c>
    </row>
    <row r="579" spans="1:10">
      <c r="A579" s="385" t="s">
        <v>34007</v>
      </c>
      <c r="B579" s="386" t="s">
        <v>36614</v>
      </c>
      <c r="C579" s="385" t="s">
        <v>32164</v>
      </c>
      <c r="D579" s="385" t="s">
        <v>45726</v>
      </c>
      <c r="E579" s="385" t="s">
        <v>32165</v>
      </c>
      <c r="F579" s="392">
        <v>36361</v>
      </c>
      <c r="G579" s="388" t="s">
        <v>7280</v>
      </c>
      <c r="H579" s="389" t="s">
        <v>8777</v>
      </c>
      <c r="I579" s="390">
        <v>36361</v>
      </c>
      <c r="J579" s="391" t="s">
        <v>4605</v>
      </c>
    </row>
    <row r="580" spans="1:10">
      <c r="A580" s="385" t="s">
        <v>34007</v>
      </c>
      <c r="B580" s="386" t="s">
        <v>36614</v>
      </c>
      <c r="C580" s="385" t="s">
        <v>32166</v>
      </c>
      <c r="D580" s="385" t="s">
        <v>32167</v>
      </c>
      <c r="E580" s="385" t="s">
        <v>32168</v>
      </c>
      <c r="F580" s="392">
        <v>38135</v>
      </c>
      <c r="G580" s="388" t="s">
        <v>7280</v>
      </c>
      <c r="H580" s="389" t="s">
        <v>8777</v>
      </c>
      <c r="I580" s="390">
        <v>38425</v>
      </c>
      <c r="J580" s="391" t="s">
        <v>4634</v>
      </c>
    </row>
    <row r="581" spans="1:10">
      <c r="A581" s="385" t="s">
        <v>34007</v>
      </c>
      <c r="B581" s="386" t="s">
        <v>36614</v>
      </c>
      <c r="C581" s="385" t="s">
        <v>32169</v>
      </c>
      <c r="D581" s="385" t="s">
        <v>45728</v>
      </c>
      <c r="E581" s="385" t="s">
        <v>32170</v>
      </c>
      <c r="F581" s="387" t="s">
        <v>4595</v>
      </c>
      <c r="G581" s="388" t="s">
        <v>7280</v>
      </c>
      <c r="H581" s="389" t="s">
        <v>8777</v>
      </c>
      <c r="I581" s="390">
        <v>36824</v>
      </c>
      <c r="J581" s="391" t="s">
        <v>4643</v>
      </c>
    </row>
    <row r="582" spans="1:10">
      <c r="A582" s="385" t="s">
        <v>34007</v>
      </c>
      <c r="B582" s="386" t="s">
        <v>36614</v>
      </c>
      <c r="C582" s="385" t="s">
        <v>32171</v>
      </c>
      <c r="D582" s="385" t="s">
        <v>45729</v>
      </c>
      <c r="E582" s="385" t="s">
        <v>32172</v>
      </c>
      <c r="F582" s="405">
        <v>36824</v>
      </c>
      <c r="G582" s="388" t="s">
        <v>7280</v>
      </c>
      <c r="H582" s="389" t="s">
        <v>8777</v>
      </c>
      <c r="I582" s="390">
        <v>36727</v>
      </c>
      <c r="J582" s="391" t="s">
        <v>4617</v>
      </c>
    </row>
    <row r="583" spans="1:10">
      <c r="A583" s="376" t="s">
        <v>34007</v>
      </c>
      <c r="B583" s="377" t="s">
        <v>36614</v>
      </c>
      <c r="C583" s="376" t="s">
        <v>32173</v>
      </c>
      <c r="D583" s="376" t="s">
        <v>45731</v>
      </c>
      <c r="E583" s="376" t="s">
        <v>32174</v>
      </c>
      <c r="F583" s="379" t="s">
        <v>4587</v>
      </c>
      <c r="G583" s="384" t="s">
        <v>7280</v>
      </c>
      <c r="H583" s="380" t="s">
        <v>8777</v>
      </c>
      <c r="I583" s="381">
        <v>39518</v>
      </c>
      <c r="J583" s="393" t="s">
        <v>4716</v>
      </c>
    </row>
    <row r="584" spans="1:10">
      <c r="A584" s="385" t="s">
        <v>34007</v>
      </c>
      <c r="B584" s="386" t="s">
        <v>36614</v>
      </c>
      <c r="C584" s="385" t="s">
        <v>32175</v>
      </c>
      <c r="D584" s="385" t="s">
        <v>37450</v>
      </c>
      <c r="E584" s="385" t="s">
        <v>32176</v>
      </c>
      <c r="F584" s="387" t="s">
        <v>4587</v>
      </c>
      <c r="G584" s="388" t="s">
        <v>7280</v>
      </c>
      <c r="H584" s="389" t="s">
        <v>8777</v>
      </c>
      <c r="I584" s="390">
        <v>36361</v>
      </c>
      <c r="J584" s="391" t="s">
        <v>4585</v>
      </c>
    </row>
    <row r="585" spans="1:10">
      <c r="A585" s="385" t="s">
        <v>34007</v>
      </c>
      <c r="B585" s="386" t="s">
        <v>36614</v>
      </c>
      <c r="C585" s="385" t="s">
        <v>32177</v>
      </c>
      <c r="D585" s="385" t="s">
        <v>45734</v>
      </c>
      <c r="E585" s="385" t="s">
        <v>32178</v>
      </c>
      <c r="F585" s="387" t="s">
        <v>4587</v>
      </c>
      <c r="G585" s="388" t="s">
        <v>7280</v>
      </c>
      <c r="H585" s="389" t="s">
        <v>8777</v>
      </c>
      <c r="I585" s="390">
        <v>36361</v>
      </c>
      <c r="J585" s="391" t="s">
        <v>4585</v>
      </c>
    </row>
    <row r="586" spans="1:10">
      <c r="A586" s="385" t="s">
        <v>34007</v>
      </c>
      <c r="B586" s="386" t="s">
        <v>36614</v>
      </c>
      <c r="C586" s="385" t="s">
        <v>32179</v>
      </c>
      <c r="D586" s="385" t="s">
        <v>45735</v>
      </c>
      <c r="E586" s="385" t="s">
        <v>32180</v>
      </c>
      <c r="F586" s="387" t="s">
        <v>4587</v>
      </c>
      <c r="G586" s="388" t="s">
        <v>7280</v>
      </c>
      <c r="H586" s="389" t="s">
        <v>8777</v>
      </c>
      <c r="I586" s="390">
        <v>36361</v>
      </c>
      <c r="J586" s="391" t="s">
        <v>4588</v>
      </c>
    </row>
    <row r="587" spans="1:10">
      <c r="A587" s="385" t="s">
        <v>34007</v>
      </c>
      <c r="B587" s="386" t="s">
        <v>36614</v>
      </c>
      <c r="C587" s="385" t="s">
        <v>32181</v>
      </c>
      <c r="D587" s="394" t="s">
        <v>45736</v>
      </c>
      <c r="E587" s="385" t="s">
        <v>32182</v>
      </c>
      <c r="F587" s="387" t="s">
        <v>4587</v>
      </c>
      <c r="G587" s="384" t="s">
        <v>7280</v>
      </c>
      <c r="H587" s="390" t="s">
        <v>8777</v>
      </c>
      <c r="I587" s="390">
        <v>38056</v>
      </c>
      <c r="J587" s="391" t="s">
        <v>4717</v>
      </c>
    </row>
    <row r="588" spans="1:10">
      <c r="A588" s="385" t="s">
        <v>34007</v>
      </c>
      <c r="B588" s="386" t="s">
        <v>36614</v>
      </c>
      <c r="C588" s="385" t="s">
        <v>32183</v>
      </c>
      <c r="D588" s="385" t="s">
        <v>45737</v>
      </c>
      <c r="E588" s="385" t="s">
        <v>32184</v>
      </c>
      <c r="F588" s="392">
        <v>36361</v>
      </c>
      <c r="G588" s="388" t="s">
        <v>7280</v>
      </c>
      <c r="H588" s="389" t="s">
        <v>6252</v>
      </c>
      <c r="I588" s="390">
        <v>37000</v>
      </c>
      <c r="J588" s="391" t="s">
        <v>4718</v>
      </c>
    </row>
    <row r="589" spans="1:10">
      <c r="A589" s="385" t="s">
        <v>34007</v>
      </c>
      <c r="B589" s="386" t="s">
        <v>36614</v>
      </c>
      <c r="C589" s="385" t="s">
        <v>32185</v>
      </c>
      <c r="D589" s="385" t="s">
        <v>37458</v>
      </c>
      <c r="E589" s="385" t="s">
        <v>32186</v>
      </c>
      <c r="F589" s="387" t="s">
        <v>4587</v>
      </c>
      <c r="G589" s="388" t="s">
        <v>7280</v>
      </c>
      <c r="H589" s="389" t="s">
        <v>8777</v>
      </c>
      <c r="I589" s="390">
        <v>36361</v>
      </c>
      <c r="J589" s="398" t="s">
        <v>4588</v>
      </c>
    </row>
    <row r="590" spans="1:10" ht="24">
      <c r="A590" s="385" t="s">
        <v>34007</v>
      </c>
      <c r="B590" s="386" t="s">
        <v>36614</v>
      </c>
      <c r="C590" s="385" t="s">
        <v>32187</v>
      </c>
      <c r="D590" s="385" t="s">
        <v>45738</v>
      </c>
      <c r="E590" s="385" t="s">
        <v>32188</v>
      </c>
      <c r="F590" s="387" t="s">
        <v>4587</v>
      </c>
      <c r="G590" s="388" t="s">
        <v>7280</v>
      </c>
      <c r="H590" s="389" t="s">
        <v>8731</v>
      </c>
      <c r="I590" s="390">
        <v>36991</v>
      </c>
      <c r="J590" s="398" t="s">
        <v>4719</v>
      </c>
    </row>
    <row r="591" spans="1:10">
      <c r="A591" s="406" t="s">
        <v>34007</v>
      </c>
      <c r="B591" s="407" t="s">
        <v>36614</v>
      </c>
      <c r="C591" s="406" t="s">
        <v>32189</v>
      </c>
      <c r="D591" s="406" t="s">
        <v>37463</v>
      </c>
      <c r="E591" s="406" t="s">
        <v>32190</v>
      </c>
      <c r="F591" s="408">
        <v>36361</v>
      </c>
      <c r="G591" s="409" t="s">
        <v>7280</v>
      </c>
      <c r="H591" s="410" t="s">
        <v>6252</v>
      </c>
      <c r="I591" s="411">
        <v>39546</v>
      </c>
      <c r="J591" s="412" t="s">
        <v>4720</v>
      </c>
    </row>
    <row r="592" spans="1:10">
      <c r="A592" s="376" t="s">
        <v>34007</v>
      </c>
      <c r="B592" s="377" t="s">
        <v>36614</v>
      </c>
      <c r="C592" s="376" t="s">
        <v>32191</v>
      </c>
      <c r="D592" s="402" t="s">
        <v>45740</v>
      </c>
      <c r="E592" s="376" t="s">
        <v>32192</v>
      </c>
      <c r="F592" s="379" t="s">
        <v>4587</v>
      </c>
      <c r="G592" s="384" t="s">
        <v>7280</v>
      </c>
      <c r="H592" s="380" t="s">
        <v>6252</v>
      </c>
      <c r="I592" s="381">
        <v>39511</v>
      </c>
      <c r="J592" s="393" t="s">
        <v>4721</v>
      </c>
    </row>
    <row r="593" spans="1:10">
      <c r="A593" s="385" t="s">
        <v>34007</v>
      </c>
      <c r="B593" s="386" t="s">
        <v>36614</v>
      </c>
      <c r="C593" s="385" t="s">
        <v>47089</v>
      </c>
      <c r="D593" s="385" t="s">
        <v>45741</v>
      </c>
      <c r="E593" s="385" t="s">
        <v>32193</v>
      </c>
      <c r="F593" s="392">
        <v>36361</v>
      </c>
      <c r="G593" s="388" t="s">
        <v>7280</v>
      </c>
      <c r="H593" s="389" t="s">
        <v>6252</v>
      </c>
      <c r="I593" s="390">
        <v>38062</v>
      </c>
      <c r="J593" s="391" t="s">
        <v>4722</v>
      </c>
    </row>
    <row r="594" spans="1:10">
      <c r="A594" s="385" t="s">
        <v>34007</v>
      </c>
      <c r="B594" s="386" t="s">
        <v>36614</v>
      </c>
      <c r="C594" s="385" t="s">
        <v>32194</v>
      </c>
      <c r="D594" s="385" t="s">
        <v>37469</v>
      </c>
      <c r="E594" s="385" t="s">
        <v>32195</v>
      </c>
      <c r="F594" s="387">
        <v>2001</v>
      </c>
      <c r="G594" s="388" t="s">
        <v>7280</v>
      </c>
      <c r="H594" s="389" t="s">
        <v>8777</v>
      </c>
      <c r="I594" s="390">
        <v>37370</v>
      </c>
      <c r="J594" s="398" t="s">
        <v>4723</v>
      </c>
    </row>
    <row r="595" spans="1:10">
      <c r="A595" s="385" t="s">
        <v>34007</v>
      </c>
      <c r="B595" s="386" t="s">
        <v>36614</v>
      </c>
      <c r="C595" s="385" t="s">
        <v>32194</v>
      </c>
      <c r="D595" s="394" t="s">
        <v>37469</v>
      </c>
      <c r="E595" s="385" t="s">
        <v>36783</v>
      </c>
      <c r="F595" s="385" t="s">
        <v>4724</v>
      </c>
      <c r="G595" s="388" t="s">
        <v>7280</v>
      </c>
      <c r="H595" s="389" t="s">
        <v>8777</v>
      </c>
      <c r="I595" s="390">
        <v>38436</v>
      </c>
      <c r="J595" s="396" t="s">
        <v>4654</v>
      </c>
    </row>
    <row r="596" spans="1:10">
      <c r="A596" s="385" t="s">
        <v>34007</v>
      </c>
      <c r="B596" s="386" t="s">
        <v>36614</v>
      </c>
      <c r="C596" s="385" t="s">
        <v>32194</v>
      </c>
      <c r="D596" s="394" t="s">
        <v>37469</v>
      </c>
      <c r="E596" s="385" t="s">
        <v>32197</v>
      </c>
      <c r="F596" s="385" t="s">
        <v>4636</v>
      </c>
      <c r="G596" s="388" t="s">
        <v>7280</v>
      </c>
      <c r="H596" s="389" t="s">
        <v>8777</v>
      </c>
      <c r="I596" s="390">
        <v>38435</v>
      </c>
      <c r="J596" s="391" t="s">
        <v>4725</v>
      </c>
    </row>
    <row r="597" spans="1:10">
      <c r="A597" s="385" t="s">
        <v>34007</v>
      </c>
      <c r="B597" s="386" t="s">
        <v>36614</v>
      </c>
      <c r="C597" s="385" t="s">
        <v>32194</v>
      </c>
      <c r="D597" s="394" t="s">
        <v>37469</v>
      </c>
      <c r="E597" s="385" t="s">
        <v>32196</v>
      </c>
      <c r="F597" s="392">
        <v>37370</v>
      </c>
      <c r="G597" s="388" t="s">
        <v>7280</v>
      </c>
      <c r="H597" s="389" t="s">
        <v>8777</v>
      </c>
      <c r="I597" s="390">
        <v>38435</v>
      </c>
      <c r="J597" s="391" t="s">
        <v>4654</v>
      </c>
    </row>
    <row r="598" spans="1:10">
      <c r="A598" s="385" t="s">
        <v>34007</v>
      </c>
      <c r="B598" s="386" t="s">
        <v>36614</v>
      </c>
      <c r="C598" s="385" t="s">
        <v>32198</v>
      </c>
      <c r="D598" s="394" t="s">
        <v>37471</v>
      </c>
      <c r="E598" s="385" t="s">
        <v>32199</v>
      </c>
      <c r="F598" s="385" t="s">
        <v>4587</v>
      </c>
      <c r="G598" s="388" t="s">
        <v>7280</v>
      </c>
      <c r="H598" s="389" t="s">
        <v>8777</v>
      </c>
      <c r="I598" s="390">
        <v>38204</v>
      </c>
      <c r="J598" s="396" t="s">
        <v>4726</v>
      </c>
    </row>
    <row r="599" spans="1:10">
      <c r="A599" s="385" t="s">
        <v>34007</v>
      </c>
      <c r="B599" s="386" t="s">
        <v>36614</v>
      </c>
      <c r="C599" s="385" t="s">
        <v>32198</v>
      </c>
      <c r="D599" s="385" t="s">
        <v>37471</v>
      </c>
      <c r="E599" s="385" t="s">
        <v>32200</v>
      </c>
      <c r="F599" s="392">
        <v>36824</v>
      </c>
      <c r="G599" s="388" t="s">
        <v>7280</v>
      </c>
      <c r="H599" s="389" t="s">
        <v>8777</v>
      </c>
      <c r="I599" s="390">
        <v>38204</v>
      </c>
      <c r="J599" s="391" t="s">
        <v>4726</v>
      </c>
    </row>
    <row r="600" spans="1:10">
      <c r="A600" s="385" t="s">
        <v>34007</v>
      </c>
      <c r="B600" s="386" t="s">
        <v>36614</v>
      </c>
      <c r="C600" s="385" t="s">
        <v>32201</v>
      </c>
      <c r="D600" s="394" t="s">
        <v>45742</v>
      </c>
      <c r="E600" s="385" t="s">
        <v>32199</v>
      </c>
      <c r="F600" s="392" t="s">
        <v>4727</v>
      </c>
      <c r="G600" s="388" t="s">
        <v>7280</v>
      </c>
      <c r="H600" s="389" t="s">
        <v>8777</v>
      </c>
      <c r="I600" s="390">
        <v>38204</v>
      </c>
      <c r="J600" s="396" t="s">
        <v>4726</v>
      </c>
    </row>
    <row r="601" spans="1:10">
      <c r="A601" s="385" t="s">
        <v>34007</v>
      </c>
      <c r="B601" s="386" t="s">
        <v>36614</v>
      </c>
      <c r="C601" s="385" t="s">
        <v>32202</v>
      </c>
      <c r="D601" s="385" t="s">
        <v>45743</v>
      </c>
      <c r="E601" s="385" t="s">
        <v>32203</v>
      </c>
      <c r="F601" s="392" t="s">
        <v>4728</v>
      </c>
      <c r="G601" s="388" t="s">
        <v>7280</v>
      </c>
      <c r="H601" s="389" t="s">
        <v>8777</v>
      </c>
      <c r="I601" s="390">
        <v>36824</v>
      </c>
      <c r="J601" s="398" t="s">
        <v>4617</v>
      </c>
    </row>
    <row r="602" spans="1:10">
      <c r="A602" s="385" t="s">
        <v>34007</v>
      </c>
      <c r="B602" s="386" t="s">
        <v>36614</v>
      </c>
      <c r="C602" s="385" t="s">
        <v>32204</v>
      </c>
      <c r="D602" s="394" t="s">
        <v>45744</v>
      </c>
      <c r="E602" s="385" t="s">
        <v>32205</v>
      </c>
      <c r="F602" s="387" t="s">
        <v>4587</v>
      </c>
      <c r="G602" s="388" t="s">
        <v>7280</v>
      </c>
      <c r="H602" s="389" t="s">
        <v>8777</v>
      </c>
      <c r="I602" s="390">
        <v>36361</v>
      </c>
      <c r="J602" s="398" t="s">
        <v>4585</v>
      </c>
    </row>
    <row r="603" spans="1:10">
      <c r="A603" s="385" t="s">
        <v>34007</v>
      </c>
      <c r="B603" s="386" t="s">
        <v>36614</v>
      </c>
      <c r="C603" s="385" t="s">
        <v>32206</v>
      </c>
      <c r="D603" s="385" t="s">
        <v>45745</v>
      </c>
      <c r="E603" s="385" t="s">
        <v>32207</v>
      </c>
      <c r="F603" s="392">
        <v>36361</v>
      </c>
      <c r="G603" s="388" t="s">
        <v>7280</v>
      </c>
      <c r="H603" s="389" t="s">
        <v>8777</v>
      </c>
      <c r="I603" s="390">
        <v>39266</v>
      </c>
      <c r="J603" s="391" t="s">
        <v>4729</v>
      </c>
    </row>
    <row r="604" spans="1:10">
      <c r="A604" s="385" t="s">
        <v>34007</v>
      </c>
      <c r="B604" s="386" t="s">
        <v>36614</v>
      </c>
      <c r="C604" s="385" t="s">
        <v>4629</v>
      </c>
      <c r="D604" s="394" t="s">
        <v>45746</v>
      </c>
      <c r="E604" s="385" t="s">
        <v>32208</v>
      </c>
      <c r="F604" s="387" t="s">
        <v>4587</v>
      </c>
      <c r="G604" s="388" t="s">
        <v>7280</v>
      </c>
      <c r="H604" s="389" t="s">
        <v>8777</v>
      </c>
      <c r="I604" s="390">
        <v>36361</v>
      </c>
      <c r="J604" s="398" t="s">
        <v>4585</v>
      </c>
    </row>
    <row r="605" spans="1:10">
      <c r="A605" s="376" t="s">
        <v>34007</v>
      </c>
      <c r="B605" s="377" t="s">
        <v>36614</v>
      </c>
      <c r="C605" s="376" t="s">
        <v>32209</v>
      </c>
      <c r="D605" s="376" t="s">
        <v>37478</v>
      </c>
      <c r="E605" s="376" t="s">
        <v>32210</v>
      </c>
      <c r="F605" s="379" t="s">
        <v>4587</v>
      </c>
      <c r="G605" s="384" t="s">
        <v>7280</v>
      </c>
      <c r="H605" s="380" t="s">
        <v>8777</v>
      </c>
      <c r="I605" s="381">
        <v>36361</v>
      </c>
      <c r="J605" s="382" t="s">
        <v>4588</v>
      </c>
    </row>
    <row r="606" spans="1:10">
      <c r="A606" s="406" t="s">
        <v>34007</v>
      </c>
      <c r="B606" s="407" t="s">
        <v>36614</v>
      </c>
      <c r="C606" s="406" t="s">
        <v>36723</v>
      </c>
      <c r="D606" s="413" t="s">
        <v>45747</v>
      </c>
      <c r="E606" s="406" t="s">
        <v>31985</v>
      </c>
      <c r="F606" s="414" t="s">
        <v>4587</v>
      </c>
      <c r="G606" s="409" t="s">
        <v>7280</v>
      </c>
      <c r="H606" s="410" t="s">
        <v>8777</v>
      </c>
      <c r="I606" s="411">
        <v>36361</v>
      </c>
      <c r="J606" s="412" t="s">
        <v>4585</v>
      </c>
    </row>
    <row r="607" spans="1:10">
      <c r="A607" s="385" t="s">
        <v>34007</v>
      </c>
      <c r="B607" s="386" t="s">
        <v>36614</v>
      </c>
      <c r="C607" s="385" t="s">
        <v>32211</v>
      </c>
      <c r="D607" s="394" t="s">
        <v>37483</v>
      </c>
      <c r="E607" s="385" t="s">
        <v>32212</v>
      </c>
      <c r="F607" s="387" t="s">
        <v>4587</v>
      </c>
      <c r="G607" s="388" t="s">
        <v>7280</v>
      </c>
      <c r="H607" s="389" t="s">
        <v>8777</v>
      </c>
      <c r="I607" s="390">
        <v>36361</v>
      </c>
      <c r="J607" s="391" t="s">
        <v>4585</v>
      </c>
    </row>
    <row r="608" spans="1:10">
      <c r="A608" s="385" t="s">
        <v>34007</v>
      </c>
      <c r="B608" s="386" t="s">
        <v>36614</v>
      </c>
      <c r="C608" s="385" t="s">
        <v>32213</v>
      </c>
      <c r="D608" s="394" t="s">
        <v>37485</v>
      </c>
      <c r="E608" s="385" t="s">
        <v>32214</v>
      </c>
      <c r="F608" s="387" t="s">
        <v>4587</v>
      </c>
      <c r="G608" s="388" t="s">
        <v>7280</v>
      </c>
      <c r="H608" s="389" t="s">
        <v>8777</v>
      </c>
      <c r="I608" s="390">
        <v>36361</v>
      </c>
      <c r="J608" s="391" t="s">
        <v>4585</v>
      </c>
    </row>
    <row r="609" spans="1:10">
      <c r="A609" s="385" t="s">
        <v>34007</v>
      </c>
      <c r="B609" s="386" t="s">
        <v>36614</v>
      </c>
      <c r="C609" s="385" t="s">
        <v>32215</v>
      </c>
      <c r="D609" s="385" t="s">
        <v>45748</v>
      </c>
      <c r="E609" s="385" t="s">
        <v>32216</v>
      </c>
      <c r="F609" s="392">
        <v>39282</v>
      </c>
      <c r="G609" s="388" t="s">
        <v>7280</v>
      </c>
      <c r="H609" s="389" t="s">
        <v>8777</v>
      </c>
      <c r="I609" s="390">
        <v>38926</v>
      </c>
      <c r="J609" s="391" t="s">
        <v>4730</v>
      </c>
    </row>
    <row r="610" spans="1:10">
      <c r="A610" s="385" t="s">
        <v>34007</v>
      </c>
      <c r="B610" s="386" t="s">
        <v>36614</v>
      </c>
      <c r="C610" s="385" t="s">
        <v>32217</v>
      </c>
      <c r="D610" s="394" t="s">
        <v>45749</v>
      </c>
      <c r="E610" s="385" t="s">
        <v>32218</v>
      </c>
      <c r="F610" s="387" t="s">
        <v>4587</v>
      </c>
      <c r="G610" s="388" t="s">
        <v>7280</v>
      </c>
      <c r="H610" s="389" t="s">
        <v>8777</v>
      </c>
      <c r="I610" s="390">
        <v>36361</v>
      </c>
      <c r="J610" s="398" t="s">
        <v>4588</v>
      </c>
    </row>
    <row r="611" spans="1:10" ht="24">
      <c r="A611" s="385" t="s">
        <v>34007</v>
      </c>
      <c r="B611" s="386" t="s">
        <v>36614</v>
      </c>
      <c r="C611" s="385" t="s">
        <v>32219</v>
      </c>
      <c r="D611" s="394" t="s">
        <v>45750</v>
      </c>
      <c r="E611" s="385" t="s">
        <v>32220</v>
      </c>
      <c r="F611" s="392">
        <v>37789</v>
      </c>
      <c r="G611" s="388" t="s">
        <v>7280</v>
      </c>
      <c r="H611" s="389" t="s">
        <v>8777</v>
      </c>
      <c r="I611" s="390">
        <v>38076</v>
      </c>
      <c r="J611" s="398" t="s">
        <v>4633</v>
      </c>
    </row>
    <row r="612" spans="1:10" ht="24">
      <c r="A612" s="376" t="s">
        <v>34007</v>
      </c>
      <c r="B612" s="377" t="s">
        <v>36614</v>
      </c>
      <c r="C612" s="376" t="s">
        <v>4731</v>
      </c>
      <c r="D612" s="402" t="s">
        <v>45752</v>
      </c>
      <c r="E612" s="376" t="s">
        <v>27347</v>
      </c>
      <c r="F612" s="383">
        <v>37802</v>
      </c>
      <c r="G612" s="384" t="s">
        <v>7280</v>
      </c>
      <c r="H612" s="380" t="s">
        <v>8777</v>
      </c>
      <c r="I612" s="381">
        <v>38076</v>
      </c>
      <c r="J612" s="382" t="s">
        <v>4633</v>
      </c>
    </row>
    <row r="613" spans="1:10">
      <c r="A613" s="385" t="s">
        <v>34007</v>
      </c>
      <c r="B613" s="386" t="s">
        <v>36614</v>
      </c>
      <c r="C613" s="385" t="s">
        <v>27348</v>
      </c>
      <c r="D613" s="385" t="s">
        <v>45753</v>
      </c>
      <c r="E613" s="385" t="s">
        <v>27349</v>
      </c>
      <c r="F613" s="405">
        <v>36824</v>
      </c>
      <c r="G613" s="388" t="s">
        <v>7280</v>
      </c>
      <c r="H613" s="389" t="s">
        <v>8777</v>
      </c>
      <c r="I613" s="390">
        <v>36824</v>
      </c>
      <c r="J613" s="391" t="s">
        <v>4617</v>
      </c>
    </row>
    <row r="614" spans="1:10" ht="24">
      <c r="A614" s="385" t="s">
        <v>34007</v>
      </c>
      <c r="B614" s="386" t="s">
        <v>36614</v>
      </c>
      <c r="C614" s="385" t="s">
        <v>27350</v>
      </c>
      <c r="D614" s="394" t="s">
        <v>37497</v>
      </c>
      <c r="E614" s="385" t="s">
        <v>27351</v>
      </c>
      <c r="F614" s="387" t="s">
        <v>4587</v>
      </c>
      <c r="G614" s="388" t="s">
        <v>7280</v>
      </c>
      <c r="H614" s="389" t="s">
        <v>8777</v>
      </c>
      <c r="I614" s="390">
        <v>38023</v>
      </c>
      <c r="J614" s="398" t="s">
        <v>4732</v>
      </c>
    </row>
    <row r="615" spans="1:10">
      <c r="A615" s="385" t="s">
        <v>34007</v>
      </c>
      <c r="B615" s="386" t="s">
        <v>36614</v>
      </c>
      <c r="C615" s="385" t="s">
        <v>27352</v>
      </c>
      <c r="D615" s="385" t="s">
        <v>37498</v>
      </c>
      <c r="E615" s="385" t="s">
        <v>27353</v>
      </c>
      <c r="F615" s="392">
        <v>36361</v>
      </c>
      <c r="G615" s="388" t="s">
        <v>7280</v>
      </c>
      <c r="H615" s="389" t="s">
        <v>8777</v>
      </c>
      <c r="I615" s="390">
        <v>36361</v>
      </c>
      <c r="J615" s="391" t="s">
        <v>4585</v>
      </c>
    </row>
    <row r="616" spans="1:10">
      <c r="A616" s="385" t="s">
        <v>34007</v>
      </c>
      <c r="B616" s="386" t="s">
        <v>36614</v>
      </c>
      <c r="C616" s="385" t="s">
        <v>27354</v>
      </c>
      <c r="D616" s="394" t="s">
        <v>27355</v>
      </c>
      <c r="E616" s="385" t="s">
        <v>27356</v>
      </c>
      <c r="F616" s="392" t="s">
        <v>4587</v>
      </c>
      <c r="G616" s="388" t="s">
        <v>7280</v>
      </c>
      <c r="H616" s="389" t="s">
        <v>8777</v>
      </c>
      <c r="I616" s="390">
        <v>36432</v>
      </c>
      <c r="J616" s="398" t="s">
        <v>4658</v>
      </c>
    </row>
    <row r="617" spans="1:10" ht="24">
      <c r="A617" s="385" t="s">
        <v>34007</v>
      </c>
      <c r="B617" s="386" t="s">
        <v>36614</v>
      </c>
      <c r="C617" s="385" t="s">
        <v>27357</v>
      </c>
      <c r="D617" s="394" t="s">
        <v>27358</v>
      </c>
      <c r="E617" s="385" t="s">
        <v>27359</v>
      </c>
      <c r="F617" s="392" t="s">
        <v>4733</v>
      </c>
      <c r="G617" s="388" t="s">
        <v>7280</v>
      </c>
      <c r="H617" s="389" t="s">
        <v>8777</v>
      </c>
      <c r="I617" s="390">
        <v>38425</v>
      </c>
      <c r="J617" s="398" t="s">
        <v>4634</v>
      </c>
    </row>
    <row r="618" spans="1:10">
      <c r="A618" s="385" t="s">
        <v>34007</v>
      </c>
      <c r="B618" s="386" t="s">
        <v>36614</v>
      </c>
      <c r="C618" s="385" t="s">
        <v>27360</v>
      </c>
      <c r="D618" s="394" t="s">
        <v>27361</v>
      </c>
      <c r="E618" s="385" t="s">
        <v>27362</v>
      </c>
      <c r="F618" s="387" t="s">
        <v>4587</v>
      </c>
      <c r="G618" s="388" t="s">
        <v>7280</v>
      </c>
      <c r="H618" s="389" t="s">
        <v>8777</v>
      </c>
      <c r="I618" s="390">
        <v>36361</v>
      </c>
      <c r="J618" s="391" t="s">
        <v>4585</v>
      </c>
    </row>
    <row r="619" spans="1:10">
      <c r="A619" s="385" t="s">
        <v>34007</v>
      </c>
      <c r="B619" s="386" t="s">
        <v>36614</v>
      </c>
      <c r="C619" s="385" t="s">
        <v>27363</v>
      </c>
      <c r="D619" s="394" t="s">
        <v>37506</v>
      </c>
      <c r="E619" s="385" t="s">
        <v>27364</v>
      </c>
      <c r="F619" s="387" t="s">
        <v>4587</v>
      </c>
      <c r="G619" s="388" t="s">
        <v>7280</v>
      </c>
      <c r="H619" s="389" t="s">
        <v>8777</v>
      </c>
      <c r="I619" s="390">
        <v>36361</v>
      </c>
      <c r="J619" s="398" t="s">
        <v>4585</v>
      </c>
    </row>
    <row r="620" spans="1:10">
      <c r="A620" s="385" t="s">
        <v>34007</v>
      </c>
      <c r="B620" s="386" t="s">
        <v>36614</v>
      </c>
      <c r="C620" s="385" t="s">
        <v>27365</v>
      </c>
      <c r="D620" s="385" t="s">
        <v>37508</v>
      </c>
      <c r="E620" s="385" t="s">
        <v>27366</v>
      </c>
      <c r="F620" s="392">
        <v>36361</v>
      </c>
      <c r="G620" s="388" t="s">
        <v>7280</v>
      </c>
      <c r="H620" s="389" t="s">
        <v>8777</v>
      </c>
      <c r="I620" s="390">
        <v>38958</v>
      </c>
      <c r="J620" s="391" t="s">
        <v>4734</v>
      </c>
    </row>
    <row r="621" spans="1:10" ht="24">
      <c r="A621" s="385" t="s">
        <v>34007</v>
      </c>
      <c r="B621" s="386" t="s">
        <v>36614</v>
      </c>
      <c r="C621" s="385" t="s">
        <v>27367</v>
      </c>
      <c r="D621" s="385" t="s">
        <v>37510</v>
      </c>
      <c r="E621" s="385" t="s">
        <v>27368</v>
      </c>
      <c r="F621" s="387" t="s">
        <v>4587</v>
      </c>
      <c r="G621" s="388" t="s">
        <v>7280</v>
      </c>
      <c r="H621" s="389" t="s">
        <v>6252</v>
      </c>
      <c r="I621" s="390">
        <v>38009</v>
      </c>
      <c r="J621" s="398" t="s">
        <v>4735</v>
      </c>
    </row>
    <row r="622" spans="1:10">
      <c r="A622" s="385" t="s">
        <v>34007</v>
      </c>
      <c r="B622" s="386" t="s">
        <v>36614</v>
      </c>
      <c r="C622" s="385" t="s">
        <v>27369</v>
      </c>
      <c r="D622" s="394" t="s">
        <v>37513</v>
      </c>
      <c r="E622" s="385" t="s">
        <v>27370</v>
      </c>
      <c r="F622" s="387" t="s">
        <v>4587</v>
      </c>
      <c r="G622" s="388" t="s">
        <v>7280</v>
      </c>
      <c r="H622" s="389" t="s">
        <v>8777</v>
      </c>
      <c r="I622" s="390">
        <v>36361</v>
      </c>
      <c r="J622" s="398" t="s">
        <v>4585</v>
      </c>
    </row>
    <row r="623" spans="1:10">
      <c r="A623" s="385" t="s">
        <v>34007</v>
      </c>
      <c r="B623" s="386" t="s">
        <v>36614</v>
      </c>
      <c r="C623" s="385" t="s">
        <v>27371</v>
      </c>
      <c r="D623" s="385" t="s">
        <v>37515</v>
      </c>
      <c r="E623" s="385" t="s">
        <v>27372</v>
      </c>
      <c r="F623" s="392">
        <v>36361</v>
      </c>
      <c r="G623" s="388" t="s">
        <v>7280</v>
      </c>
      <c r="H623" s="389" t="s">
        <v>8777</v>
      </c>
      <c r="I623" s="390">
        <v>36361</v>
      </c>
      <c r="J623" s="391" t="s">
        <v>4585</v>
      </c>
    </row>
    <row r="624" spans="1:10" ht="24">
      <c r="A624" s="385" t="s">
        <v>34007</v>
      </c>
      <c r="B624" s="386" t="s">
        <v>36614</v>
      </c>
      <c r="C624" s="385" t="s">
        <v>27373</v>
      </c>
      <c r="D624" s="394" t="s">
        <v>37518</v>
      </c>
      <c r="E624" s="385" t="s">
        <v>27374</v>
      </c>
      <c r="F624" s="392">
        <v>38125</v>
      </c>
      <c r="G624" s="388" t="s">
        <v>7280</v>
      </c>
      <c r="H624" s="389" t="s">
        <v>8777</v>
      </c>
      <c r="I624" s="390">
        <v>38425</v>
      </c>
      <c r="J624" s="398" t="s">
        <v>4634</v>
      </c>
    </row>
    <row r="625" spans="1:10">
      <c r="A625" s="385" t="s">
        <v>34007</v>
      </c>
      <c r="B625" s="386" t="s">
        <v>36614</v>
      </c>
      <c r="C625" s="385" t="s">
        <v>36785</v>
      </c>
      <c r="D625" s="385" t="s">
        <v>37521</v>
      </c>
      <c r="E625" s="385" t="s">
        <v>27375</v>
      </c>
      <c r="F625" s="392">
        <v>36361</v>
      </c>
      <c r="G625" s="388" t="s">
        <v>7280</v>
      </c>
      <c r="H625" s="389" t="s">
        <v>8777</v>
      </c>
      <c r="I625" s="390">
        <v>36361</v>
      </c>
      <c r="J625" s="391" t="s">
        <v>4661</v>
      </c>
    </row>
    <row r="626" spans="1:10">
      <c r="A626" s="385" t="s">
        <v>34007</v>
      </c>
      <c r="B626" s="386" t="s">
        <v>36614</v>
      </c>
      <c r="C626" s="385" t="s">
        <v>27376</v>
      </c>
      <c r="D626" s="394" t="s">
        <v>37524</v>
      </c>
      <c r="E626" s="385" t="s">
        <v>27377</v>
      </c>
      <c r="F626" s="387" t="s">
        <v>4631</v>
      </c>
      <c r="G626" s="388" t="s">
        <v>7280</v>
      </c>
      <c r="H626" s="389" t="s">
        <v>8777</v>
      </c>
      <c r="I626" s="390">
        <v>36824</v>
      </c>
      <c r="J626" s="398" t="s">
        <v>4617</v>
      </c>
    </row>
    <row r="627" spans="1:10">
      <c r="A627" s="385" t="s">
        <v>34007</v>
      </c>
      <c r="B627" s="386" t="s">
        <v>36614</v>
      </c>
      <c r="C627" s="385" t="s">
        <v>27378</v>
      </c>
      <c r="D627" s="394" t="s">
        <v>37527</v>
      </c>
      <c r="E627" s="385" t="s">
        <v>27379</v>
      </c>
      <c r="F627" s="387" t="s">
        <v>4587</v>
      </c>
      <c r="G627" s="388" t="s">
        <v>7280</v>
      </c>
      <c r="H627" s="389" t="s">
        <v>8777</v>
      </c>
      <c r="I627" s="390">
        <v>37749</v>
      </c>
      <c r="J627" s="391" t="s">
        <v>4736</v>
      </c>
    </row>
    <row r="628" spans="1:10">
      <c r="A628" s="376" t="s">
        <v>34007</v>
      </c>
      <c r="B628" s="377" t="s">
        <v>36614</v>
      </c>
      <c r="C628" s="376" t="s">
        <v>27380</v>
      </c>
      <c r="D628" s="402" t="s">
        <v>37529</v>
      </c>
      <c r="E628" s="376" t="s">
        <v>27381</v>
      </c>
      <c r="F628" s="379" t="s">
        <v>4587</v>
      </c>
      <c r="G628" s="384" t="s">
        <v>7280</v>
      </c>
      <c r="H628" s="380" t="s">
        <v>8777</v>
      </c>
      <c r="I628" s="381">
        <v>36361</v>
      </c>
      <c r="J628" s="382" t="s">
        <v>4585</v>
      </c>
    </row>
    <row r="629" spans="1:10">
      <c r="A629" s="385" t="s">
        <v>34007</v>
      </c>
      <c r="B629" s="386" t="s">
        <v>36614</v>
      </c>
      <c r="C629" s="385" t="s">
        <v>27382</v>
      </c>
      <c r="D629" s="385" t="s">
        <v>27383</v>
      </c>
      <c r="E629" s="385" t="s">
        <v>31987</v>
      </c>
      <c r="F629" s="387" t="s">
        <v>4631</v>
      </c>
      <c r="G629" s="388" t="s">
        <v>7280</v>
      </c>
      <c r="H629" s="389" t="s">
        <v>8777</v>
      </c>
      <c r="I629" s="390">
        <v>36824</v>
      </c>
      <c r="J629" s="398" t="s">
        <v>4617</v>
      </c>
    </row>
    <row r="630" spans="1:10">
      <c r="A630" s="385" t="s">
        <v>34007</v>
      </c>
      <c r="B630" s="386" t="s">
        <v>36614</v>
      </c>
      <c r="C630" s="385" t="s">
        <v>27384</v>
      </c>
      <c r="D630" s="394" t="s">
        <v>37534</v>
      </c>
      <c r="E630" s="385" t="s">
        <v>27385</v>
      </c>
      <c r="F630" s="387" t="s">
        <v>4587</v>
      </c>
      <c r="G630" s="388" t="s">
        <v>7280</v>
      </c>
      <c r="H630" s="389" t="s">
        <v>8777</v>
      </c>
      <c r="I630" s="390">
        <v>36361</v>
      </c>
      <c r="J630" s="391" t="s">
        <v>4585</v>
      </c>
    </row>
    <row r="631" spans="1:10">
      <c r="A631" s="385" t="s">
        <v>34007</v>
      </c>
      <c r="B631" s="386" t="s">
        <v>36614</v>
      </c>
      <c r="C631" s="385" t="s">
        <v>27386</v>
      </c>
      <c r="D631" s="394" t="s">
        <v>37537</v>
      </c>
      <c r="E631" s="385" t="s">
        <v>27387</v>
      </c>
      <c r="F631" s="387" t="s">
        <v>4587</v>
      </c>
      <c r="G631" s="388" t="s">
        <v>7280</v>
      </c>
      <c r="H631" s="389" t="s">
        <v>8731</v>
      </c>
      <c r="I631" s="390">
        <v>36931</v>
      </c>
      <c r="J631" s="391" t="s">
        <v>4737</v>
      </c>
    </row>
    <row r="632" spans="1:10">
      <c r="A632" s="385" t="s">
        <v>34007</v>
      </c>
      <c r="B632" s="386" t="s">
        <v>36614</v>
      </c>
      <c r="C632" s="385" t="s">
        <v>27388</v>
      </c>
      <c r="D632" s="394" t="s">
        <v>37539</v>
      </c>
      <c r="E632" s="385" t="s">
        <v>36726</v>
      </c>
      <c r="F632" s="387" t="s">
        <v>4631</v>
      </c>
      <c r="G632" s="388" t="s">
        <v>7280</v>
      </c>
      <c r="H632" s="389" t="s">
        <v>8777</v>
      </c>
      <c r="I632" s="390">
        <v>37848</v>
      </c>
      <c r="J632" s="391" t="s">
        <v>4632</v>
      </c>
    </row>
    <row r="633" spans="1:10">
      <c r="A633" s="385" t="s">
        <v>34007</v>
      </c>
      <c r="B633" s="386" t="s">
        <v>36614</v>
      </c>
      <c r="C633" s="385" t="s">
        <v>27389</v>
      </c>
      <c r="D633" s="394" t="s">
        <v>37541</v>
      </c>
      <c r="E633" s="385" t="s">
        <v>27390</v>
      </c>
      <c r="F633" s="387" t="s">
        <v>4587</v>
      </c>
      <c r="G633" s="388" t="s">
        <v>7280</v>
      </c>
      <c r="H633" s="389" t="s">
        <v>8777</v>
      </c>
      <c r="I633" s="390">
        <v>36824</v>
      </c>
      <c r="J633" s="398" t="s">
        <v>4617</v>
      </c>
    </row>
    <row r="634" spans="1:10">
      <c r="A634" s="385" t="s">
        <v>34007</v>
      </c>
      <c r="B634" s="386" t="s">
        <v>36614</v>
      </c>
      <c r="C634" s="385" t="s">
        <v>27391</v>
      </c>
      <c r="D634" s="385" t="s">
        <v>27392</v>
      </c>
      <c r="E634" s="385" t="s">
        <v>27393</v>
      </c>
      <c r="F634" s="392">
        <v>36361</v>
      </c>
      <c r="G634" s="388" t="s">
        <v>7280</v>
      </c>
      <c r="H634" s="389" t="s">
        <v>6252</v>
      </c>
      <c r="I634" s="400">
        <v>39546</v>
      </c>
      <c r="J634" s="415" t="s">
        <v>4738</v>
      </c>
    </row>
    <row r="635" spans="1:10">
      <c r="A635" s="385" t="s">
        <v>34007</v>
      </c>
      <c r="B635" s="386" t="s">
        <v>36614</v>
      </c>
      <c r="C635" s="385" t="s">
        <v>27394</v>
      </c>
      <c r="D635" s="394" t="s">
        <v>37544</v>
      </c>
      <c r="E635" s="385" t="s">
        <v>27395</v>
      </c>
      <c r="F635" s="387" t="s">
        <v>4587</v>
      </c>
      <c r="G635" s="388" t="s">
        <v>7280</v>
      </c>
      <c r="H635" s="389" t="s">
        <v>8777</v>
      </c>
      <c r="I635" s="390">
        <v>36361</v>
      </c>
      <c r="J635" s="391" t="s">
        <v>4739</v>
      </c>
    </row>
    <row r="636" spans="1:10">
      <c r="A636" s="385" t="s">
        <v>34007</v>
      </c>
      <c r="B636" s="386" t="s">
        <v>36614</v>
      </c>
      <c r="C636" s="385" t="s">
        <v>27396</v>
      </c>
      <c r="D636" s="385" t="s">
        <v>37547</v>
      </c>
      <c r="E636" s="385" t="s">
        <v>27398</v>
      </c>
      <c r="F636" s="392">
        <v>36361</v>
      </c>
      <c r="G636" s="388" t="s">
        <v>7280</v>
      </c>
      <c r="H636" s="389" t="s">
        <v>8777</v>
      </c>
      <c r="I636" s="390">
        <v>36361</v>
      </c>
      <c r="J636" s="391" t="s">
        <v>4585</v>
      </c>
    </row>
    <row r="637" spans="1:10">
      <c r="A637" s="385" t="s">
        <v>34007</v>
      </c>
      <c r="B637" s="386" t="s">
        <v>36614</v>
      </c>
      <c r="C637" s="385" t="s">
        <v>27396</v>
      </c>
      <c r="D637" s="385" t="s">
        <v>37547</v>
      </c>
      <c r="E637" s="385" t="s">
        <v>27397</v>
      </c>
      <c r="F637" s="385" t="s">
        <v>4740</v>
      </c>
      <c r="G637" s="388" t="s">
        <v>7280</v>
      </c>
      <c r="H637" s="389" t="s">
        <v>8777</v>
      </c>
      <c r="I637" s="390">
        <v>36361</v>
      </c>
      <c r="J637" s="391" t="s">
        <v>4585</v>
      </c>
    </row>
    <row r="638" spans="1:10">
      <c r="A638" s="385" t="s">
        <v>34007</v>
      </c>
      <c r="B638" s="386" t="s">
        <v>36614</v>
      </c>
      <c r="C638" s="385" t="s">
        <v>27399</v>
      </c>
      <c r="D638" s="385" t="s">
        <v>37549</v>
      </c>
      <c r="E638" s="385" t="s">
        <v>27400</v>
      </c>
      <c r="F638" s="392">
        <v>36361</v>
      </c>
      <c r="G638" s="388" t="s">
        <v>7280</v>
      </c>
      <c r="H638" s="389" t="s">
        <v>8777</v>
      </c>
      <c r="I638" s="390">
        <v>37722</v>
      </c>
      <c r="J638" s="391" t="s">
        <v>4741</v>
      </c>
    </row>
    <row r="639" spans="1:10">
      <c r="A639" s="385" t="s">
        <v>34007</v>
      </c>
      <c r="B639" s="386" t="s">
        <v>36614</v>
      </c>
      <c r="C639" s="385" t="s">
        <v>27401</v>
      </c>
      <c r="D639" s="394" t="s">
        <v>27402</v>
      </c>
      <c r="E639" s="385" t="s">
        <v>27403</v>
      </c>
      <c r="F639" s="387" t="s">
        <v>4587</v>
      </c>
      <c r="G639" s="388" t="s">
        <v>7280</v>
      </c>
      <c r="H639" s="389" t="s">
        <v>8777</v>
      </c>
      <c r="I639" s="390">
        <v>36361</v>
      </c>
      <c r="J639" s="391" t="s">
        <v>4585</v>
      </c>
    </row>
    <row r="640" spans="1:10">
      <c r="A640" s="376" t="s">
        <v>34007</v>
      </c>
      <c r="B640" s="377" t="s">
        <v>36614</v>
      </c>
      <c r="C640" s="376" t="s">
        <v>27404</v>
      </c>
      <c r="D640" s="402" t="s">
        <v>27405</v>
      </c>
      <c r="E640" s="376" t="s">
        <v>27406</v>
      </c>
      <c r="F640" s="383" t="s">
        <v>4587</v>
      </c>
      <c r="G640" s="384" t="s">
        <v>7280</v>
      </c>
      <c r="H640" s="380" t="s">
        <v>8777</v>
      </c>
      <c r="I640" s="381">
        <v>39212</v>
      </c>
      <c r="J640" s="393" t="s">
        <v>4742</v>
      </c>
    </row>
    <row r="641" spans="1:10">
      <c r="A641" s="385" t="s">
        <v>34007</v>
      </c>
      <c r="B641" s="386" t="s">
        <v>36614</v>
      </c>
      <c r="C641" s="385" t="s">
        <v>27407</v>
      </c>
      <c r="D641" s="394" t="s">
        <v>27408</v>
      </c>
      <c r="E641" s="385" t="s">
        <v>27409</v>
      </c>
      <c r="F641" s="387" t="s">
        <v>4587</v>
      </c>
      <c r="G641" s="388" t="s">
        <v>7280</v>
      </c>
      <c r="H641" s="389" t="s">
        <v>8777</v>
      </c>
      <c r="I641" s="390">
        <v>36361</v>
      </c>
      <c r="J641" s="391" t="s">
        <v>4585</v>
      </c>
    </row>
    <row r="642" spans="1:10" ht="24">
      <c r="A642" s="385" t="s">
        <v>34007</v>
      </c>
      <c r="B642" s="386" t="s">
        <v>36614</v>
      </c>
      <c r="C642" s="385" t="s">
        <v>27410</v>
      </c>
      <c r="D642" s="385" t="s">
        <v>35452</v>
      </c>
      <c r="E642" s="385" t="s">
        <v>27411</v>
      </c>
      <c r="F642" s="416" t="s">
        <v>4743</v>
      </c>
      <c r="G642" s="388" t="s">
        <v>7280</v>
      </c>
      <c r="H642" s="389" t="s">
        <v>8777</v>
      </c>
      <c r="I642" s="390">
        <v>38651</v>
      </c>
      <c r="J642" s="398" t="s">
        <v>4744</v>
      </c>
    </row>
    <row r="643" spans="1:10" ht="24">
      <c r="A643" s="376" t="s">
        <v>34007</v>
      </c>
      <c r="B643" s="377" t="s">
        <v>36614</v>
      </c>
      <c r="C643" s="376" t="s">
        <v>27412</v>
      </c>
      <c r="D643" s="402" t="s">
        <v>35455</v>
      </c>
      <c r="E643" s="376" t="s">
        <v>27413</v>
      </c>
      <c r="F643" s="379" t="s">
        <v>4595</v>
      </c>
      <c r="G643" s="384" t="s">
        <v>7280</v>
      </c>
      <c r="H643" s="380" t="s">
        <v>8777</v>
      </c>
      <c r="I643" s="381">
        <v>38218</v>
      </c>
      <c r="J643" s="382" t="s">
        <v>4745</v>
      </c>
    </row>
    <row r="644" spans="1:10">
      <c r="A644" s="385" t="s">
        <v>34007</v>
      </c>
      <c r="B644" s="386" t="s">
        <v>36614</v>
      </c>
      <c r="C644" s="385" t="s">
        <v>27414</v>
      </c>
      <c r="D644" s="385" t="s">
        <v>37553</v>
      </c>
      <c r="E644" s="385" t="s">
        <v>27415</v>
      </c>
      <c r="F644" s="392">
        <v>36361</v>
      </c>
      <c r="G644" s="388" t="s">
        <v>7280</v>
      </c>
      <c r="H644" s="389" t="s">
        <v>8777</v>
      </c>
      <c r="I644" s="390">
        <v>38671</v>
      </c>
      <c r="J644" s="391" t="s">
        <v>4746</v>
      </c>
    </row>
    <row r="645" spans="1:10" ht="24">
      <c r="A645" s="385" t="s">
        <v>34007</v>
      </c>
      <c r="B645" s="386" t="s">
        <v>36614</v>
      </c>
      <c r="C645" s="385" t="s">
        <v>27416</v>
      </c>
      <c r="D645" s="385" t="s">
        <v>37556</v>
      </c>
      <c r="E645" s="385" t="s">
        <v>27418</v>
      </c>
      <c r="F645" s="392" t="s">
        <v>4747</v>
      </c>
      <c r="G645" s="387" t="s">
        <v>4601</v>
      </c>
      <c r="H645" s="389" t="s">
        <v>8777</v>
      </c>
      <c r="I645" s="390">
        <v>38618</v>
      </c>
      <c r="J645" s="398" t="s">
        <v>4748</v>
      </c>
    </row>
    <row r="646" spans="1:10">
      <c r="A646" s="385" t="s">
        <v>34007</v>
      </c>
      <c r="B646" s="386" t="s">
        <v>36614</v>
      </c>
      <c r="C646" s="385" t="s">
        <v>27416</v>
      </c>
      <c r="D646" s="394" t="s">
        <v>37556</v>
      </c>
      <c r="E646" s="385" t="s">
        <v>27417</v>
      </c>
      <c r="F646" s="385" t="s">
        <v>4587</v>
      </c>
      <c r="G646" s="388" t="s">
        <v>7280</v>
      </c>
      <c r="H646" s="389" t="s">
        <v>8777</v>
      </c>
      <c r="I646" s="417" t="s">
        <v>4749</v>
      </c>
      <c r="J646" s="391" t="s">
        <v>4750</v>
      </c>
    </row>
    <row r="647" spans="1:10" ht="24">
      <c r="A647" s="385" t="s">
        <v>34007</v>
      </c>
      <c r="B647" s="386" t="s">
        <v>36614</v>
      </c>
      <c r="C647" s="385" t="s">
        <v>27419</v>
      </c>
      <c r="D647" s="385" t="s">
        <v>37558</v>
      </c>
      <c r="E647" s="385" t="s">
        <v>27418</v>
      </c>
      <c r="F647" s="392">
        <v>38620</v>
      </c>
      <c r="G647" s="388" t="s">
        <v>7280</v>
      </c>
      <c r="H647" s="389" t="s">
        <v>8777</v>
      </c>
      <c r="I647" s="390">
        <v>38618</v>
      </c>
      <c r="J647" s="398" t="s">
        <v>4748</v>
      </c>
    </row>
    <row r="648" spans="1:10">
      <c r="A648" s="385" t="s">
        <v>34007</v>
      </c>
      <c r="B648" s="386" t="s">
        <v>36614</v>
      </c>
      <c r="C648" s="385" t="s">
        <v>27420</v>
      </c>
      <c r="D648" s="394" t="s">
        <v>27421</v>
      </c>
      <c r="E648" s="385" t="s">
        <v>27422</v>
      </c>
      <c r="F648" s="387" t="s">
        <v>4587</v>
      </c>
      <c r="G648" s="388" t="s">
        <v>7280</v>
      </c>
      <c r="H648" s="389" t="s">
        <v>8777</v>
      </c>
      <c r="I648" s="390">
        <v>36361</v>
      </c>
      <c r="J648" s="398" t="s">
        <v>4585</v>
      </c>
    </row>
    <row r="649" spans="1:10">
      <c r="A649" s="385" t="s">
        <v>34007</v>
      </c>
      <c r="B649" s="386" t="s">
        <v>36614</v>
      </c>
      <c r="C649" s="385" t="s">
        <v>27423</v>
      </c>
      <c r="D649" s="385" t="s">
        <v>37561</v>
      </c>
      <c r="E649" s="385" t="s">
        <v>27424</v>
      </c>
      <c r="F649" s="392">
        <v>36361</v>
      </c>
      <c r="G649" s="388" t="s">
        <v>7280</v>
      </c>
      <c r="H649" s="389" t="s">
        <v>8777</v>
      </c>
      <c r="I649" s="390">
        <v>39212</v>
      </c>
      <c r="J649" s="391" t="s">
        <v>4751</v>
      </c>
    </row>
    <row r="650" spans="1:10">
      <c r="A650" s="385" t="s">
        <v>34007</v>
      </c>
      <c r="B650" s="386" t="s">
        <v>36614</v>
      </c>
      <c r="C650" s="385" t="s">
        <v>27425</v>
      </c>
      <c r="D650" s="385" t="s">
        <v>37564</v>
      </c>
      <c r="E650" s="385" t="s">
        <v>27427</v>
      </c>
      <c r="F650" s="385" t="s">
        <v>4752</v>
      </c>
      <c r="G650" s="388" t="s">
        <v>7280</v>
      </c>
      <c r="H650" s="389" t="s">
        <v>8777</v>
      </c>
      <c r="I650" s="390">
        <v>38435</v>
      </c>
      <c r="J650" s="391" t="s">
        <v>4753</v>
      </c>
    </row>
    <row r="651" spans="1:10">
      <c r="A651" s="385" t="s">
        <v>34007</v>
      </c>
      <c r="B651" s="386" t="s">
        <v>36614</v>
      </c>
      <c r="C651" s="385" t="s">
        <v>27425</v>
      </c>
      <c r="D651" s="385" t="s">
        <v>37564</v>
      </c>
      <c r="E651" s="385" t="s">
        <v>27426</v>
      </c>
      <c r="F651" s="392">
        <v>37027</v>
      </c>
      <c r="G651" s="388" t="s">
        <v>7280</v>
      </c>
      <c r="H651" s="389" t="s">
        <v>8777</v>
      </c>
      <c r="I651" s="390">
        <v>37370</v>
      </c>
      <c r="J651" s="391" t="s">
        <v>4754</v>
      </c>
    </row>
    <row r="652" spans="1:10">
      <c r="A652" s="385" t="s">
        <v>34007</v>
      </c>
      <c r="B652" s="386" t="s">
        <v>36614</v>
      </c>
      <c r="C652" s="385" t="s">
        <v>27428</v>
      </c>
      <c r="D652" s="385" t="s">
        <v>37568</v>
      </c>
      <c r="E652" s="385" t="s">
        <v>27429</v>
      </c>
      <c r="F652" s="387" t="s">
        <v>4587</v>
      </c>
      <c r="G652" s="388" t="s">
        <v>7280</v>
      </c>
      <c r="H652" s="389" t="s">
        <v>8777</v>
      </c>
      <c r="I652" s="390">
        <v>39416</v>
      </c>
      <c r="J652" s="391" t="s">
        <v>4755</v>
      </c>
    </row>
    <row r="653" spans="1:10" ht="24">
      <c r="A653" s="385" t="s">
        <v>34007</v>
      </c>
      <c r="B653" s="386" t="s">
        <v>36614</v>
      </c>
      <c r="C653" s="385" t="s">
        <v>27430</v>
      </c>
      <c r="D653" s="394" t="s">
        <v>37571</v>
      </c>
      <c r="E653" s="385" t="s">
        <v>27431</v>
      </c>
      <c r="F653" s="387" t="s">
        <v>4587</v>
      </c>
      <c r="G653" s="388" t="s">
        <v>7280</v>
      </c>
      <c r="H653" s="389" t="s">
        <v>8777</v>
      </c>
      <c r="I653" s="390">
        <v>37795</v>
      </c>
      <c r="J653" s="398" t="s">
        <v>4756</v>
      </c>
    </row>
    <row r="654" spans="1:10">
      <c r="A654" s="385" t="s">
        <v>34007</v>
      </c>
      <c r="B654" s="386" t="s">
        <v>36614</v>
      </c>
      <c r="C654" s="385" t="s">
        <v>27432</v>
      </c>
      <c r="D654" s="385" t="s">
        <v>27433</v>
      </c>
      <c r="E654" s="385" t="s">
        <v>27434</v>
      </c>
      <c r="F654" s="392">
        <v>36824</v>
      </c>
      <c r="G654" s="388" t="s">
        <v>7280</v>
      </c>
      <c r="H654" s="389" t="s">
        <v>8777</v>
      </c>
      <c r="I654" s="390">
        <v>36824</v>
      </c>
      <c r="J654" s="391" t="s">
        <v>4617</v>
      </c>
    </row>
    <row r="655" spans="1:10">
      <c r="A655" s="385" t="s">
        <v>34007</v>
      </c>
      <c r="B655" s="386" t="s">
        <v>36614</v>
      </c>
      <c r="C655" s="385" t="s">
        <v>27435</v>
      </c>
      <c r="D655" s="385" t="s">
        <v>37572</v>
      </c>
      <c r="E655" s="385" t="s">
        <v>27436</v>
      </c>
      <c r="F655" s="392">
        <v>36361</v>
      </c>
      <c r="G655" s="388" t="s">
        <v>7280</v>
      </c>
      <c r="H655" s="389" t="s">
        <v>8777</v>
      </c>
      <c r="I655" s="390">
        <v>39136</v>
      </c>
      <c r="J655" s="391" t="s">
        <v>4757</v>
      </c>
    </row>
    <row r="656" spans="1:10">
      <c r="A656" s="385" t="s">
        <v>34007</v>
      </c>
      <c r="B656" s="386" t="s">
        <v>36614</v>
      </c>
      <c r="C656" s="385" t="s">
        <v>27437</v>
      </c>
      <c r="D656" s="385" t="s">
        <v>35458</v>
      </c>
      <c r="E656" s="385" t="s">
        <v>27438</v>
      </c>
      <c r="F656" s="392">
        <v>36824</v>
      </c>
      <c r="G656" s="388" t="s">
        <v>7280</v>
      </c>
      <c r="H656" s="389" t="s">
        <v>8777</v>
      </c>
      <c r="I656" s="390">
        <v>38602</v>
      </c>
      <c r="J656" s="391" t="s">
        <v>4758</v>
      </c>
    </row>
    <row r="657" spans="1:10">
      <c r="A657" s="385" t="s">
        <v>34007</v>
      </c>
      <c r="B657" s="386" t="s">
        <v>36614</v>
      </c>
      <c r="C657" s="385" t="s">
        <v>27439</v>
      </c>
      <c r="D657" s="385" t="s">
        <v>27440</v>
      </c>
      <c r="E657" s="385" t="s">
        <v>27441</v>
      </c>
      <c r="F657" s="392">
        <v>36361</v>
      </c>
      <c r="G657" s="388" t="s">
        <v>7280</v>
      </c>
      <c r="H657" s="389" t="s">
        <v>8731</v>
      </c>
      <c r="I657" s="390">
        <v>37074</v>
      </c>
      <c r="J657" s="391" t="s">
        <v>4759</v>
      </c>
    </row>
    <row r="658" spans="1:10" ht="24">
      <c r="A658" s="385" t="s">
        <v>34007</v>
      </c>
      <c r="B658" s="386" t="s">
        <v>36614</v>
      </c>
      <c r="C658" s="385" t="s">
        <v>27442</v>
      </c>
      <c r="D658" s="385" t="s">
        <v>37575</v>
      </c>
      <c r="E658" s="385" t="s">
        <v>27443</v>
      </c>
      <c r="F658" s="395" t="s">
        <v>4760</v>
      </c>
      <c r="G658" s="388" t="s">
        <v>7280</v>
      </c>
      <c r="H658" s="389" t="s">
        <v>8777</v>
      </c>
      <c r="I658" s="390">
        <v>37370</v>
      </c>
      <c r="J658" s="398" t="s">
        <v>4754</v>
      </c>
    </row>
    <row r="659" spans="1:10">
      <c r="A659" s="385" t="s">
        <v>34007</v>
      </c>
      <c r="B659" s="386" t="s">
        <v>36614</v>
      </c>
      <c r="C659" s="385" t="s">
        <v>27444</v>
      </c>
      <c r="D659" s="394" t="s">
        <v>45755</v>
      </c>
      <c r="E659" s="385" t="s">
        <v>27445</v>
      </c>
      <c r="F659" s="387" t="s">
        <v>4587</v>
      </c>
      <c r="G659" s="388" t="s">
        <v>7280</v>
      </c>
      <c r="H659" s="389" t="s">
        <v>8777</v>
      </c>
      <c r="I659" s="390">
        <v>36361</v>
      </c>
      <c r="J659" s="391" t="s">
        <v>4585</v>
      </c>
    </row>
    <row r="660" spans="1:10" ht="24">
      <c r="A660" s="385" t="s">
        <v>34007</v>
      </c>
      <c r="B660" s="386" t="s">
        <v>36614</v>
      </c>
      <c r="C660" s="385" t="s">
        <v>4761</v>
      </c>
      <c r="D660" s="394" t="s">
        <v>45756</v>
      </c>
      <c r="E660" s="385" t="s">
        <v>27446</v>
      </c>
      <c r="F660" s="387" t="s">
        <v>4587</v>
      </c>
      <c r="G660" s="388" t="s">
        <v>7280</v>
      </c>
      <c r="H660" s="389" t="s">
        <v>8777</v>
      </c>
      <c r="I660" s="390">
        <v>39265</v>
      </c>
      <c r="J660" s="398" t="s">
        <v>4700</v>
      </c>
    </row>
    <row r="661" spans="1:10">
      <c r="A661" s="385" t="s">
        <v>34007</v>
      </c>
      <c r="B661" s="386" t="s">
        <v>36614</v>
      </c>
      <c r="C661" s="385" t="s">
        <v>27447</v>
      </c>
      <c r="D661" s="394" t="s">
        <v>45757</v>
      </c>
      <c r="E661" s="385" t="s">
        <v>32197</v>
      </c>
      <c r="F661" s="395" t="s">
        <v>4762</v>
      </c>
      <c r="G661" s="388" t="s">
        <v>7280</v>
      </c>
      <c r="H661" s="389" t="s">
        <v>8777</v>
      </c>
      <c r="I661" s="390">
        <v>38435</v>
      </c>
      <c r="J661" s="391" t="s">
        <v>4725</v>
      </c>
    </row>
    <row r="662" spans="1:10">
      <c r="A662" s="376" t="s">
        <v>34007</v>
      </c>
      <c r="B662" s="377" t="s">
        <v>36614</v>
      </c>
      <c r="C662" s="376" t="s">
        <v>27448</v>
      </c>
      <c r="D662" s="376" t="s">
        <v>45758</v>
      </c>
      <c r="E662" s="376" t="s">
        <v>27449</v>
      </c>
      <c r="F662" s="379" t="s">
        <v>4587</v>
      </c>
      <c r="G662" s="384" t="s">
        <v>7280</v>
      </c>
      <c r="H662" s="380" t="s">
        <v>8777</v>
      </c>
      <c r="I662" s="381">
        <v>36361</v>
      </c>
      <c r="J662" s="393" t="s">
        <v>4585</v>
      </c>
    </row>
    <row r="663" spans="1:10">
      <c r="A663" s="385" t="s">
        <v>34007</v>
      </c>
      <c r="B663" s="386" t="s">
        <v>36614</v>
      </c>
      <c r="C663" s="385" t="s">
        <v>32201</v>
      </c>
      <c r="D663" s="394" t="s">
        <v>45759</v>
      </c>
      <c r="E663" s="385" t="s">
        <v>32196</v>
      </c>
      <c r="F663" s="392">
        <v>37370</v>
      </c>
      <c r="G663" s="388" t="s">
        <v>7280</v>
      </c>
      <c r="H663" s="389" t="s">
        <v>8777</v>
      </c>
      <c r="I663" s="390">
        <v>38435</v>
      </c>
      <c r="J663" s="391" t="s">
        <v>4654</v>
      </c>
    </row>
    <row r="664" spans="1:10" ht="24">
      <c r="A664" s="385" t="s">
        <v>34007</v>
      </c>
      <c r="B664" s="386" t="s">
        <v>36614</v>
      </c>
      <c r="C664" s="385" t="s">
        <v>27450</v>
      </c>
      <c r="D664" s="394" t="s">
        <v>45760</v>
      </c>
      <c r="E664" s="385" t="s">
        <v>27451</v>
      </c>
      <c r="F664" s="387" t="s">
        <v>4587</v>
      </c>
      <c r="G664" s="388" t="s">
        <v>7280</v>
      </c>
      <c r="H664" s="389" t="s">
        <v>8777</v>
      </c>
      <c r="I664" s="390">
        <v>38477</v>
      </c>
      <c r="J664" s="398" t="s">
        <v>4763</v>
      </c>
    </row>
    <row r="665" spans="1:10">
      <c r="A665" s="385" t="s">
        <v>34007</v>
      </c>
      <c r="B665" s="386" t="s">
        <v>36614</v>
      </c>
      <c r="C665" s="385" t="s">
        <v>27452</v>
      </c>
      <c r="D665" s="385" t="s">
        <v>45763</v>
      </c>
      <c r="E665" s="385" t="s">
        <v>27453</v>
      </c>
      <c r="F665" s="418" t="s">
        <v>4764</v>
      </c>
      <c r="G665" s="388" t="s">
        <v>7280</v>
      </c>
      <c r="H665" s="389" t="s">
        <v>8777</v>
      </c>
      <c r="I665" s="390">
        <v>38819</v>
      </c>
      <c r="J665" s="391" t="s">
        <v>4765</v>
      </c>
    </row>
    <row r="666" spans="1:10">
      <c r="A666" s="385" t="s">
        <v>34007</v>
      </c>
      <c r="B666" s="386" t="s">
        <v>36614</v>
      </c>
      <c r="C666" s="385" t="s">
        <v>27454</v>
      </c>
      <c r="D666" s="394" t="s">
        <v>45764</v>
      </c>
      <c r="E666" s="385" t="s">
        <v>27455</v>
      </c>
      <c r="F666" s="387" t="s">
        <v>4587</v>
      </c>
      <c r="G666" s="388" t="s">
        <v>7280</v>
      </c>
      <c r="H666" s="389" t="s">
        <v>8777</v>
      </c>
      <c r="I666" s="390">
        <v>36361</v>
      </c>
      <c r="J666" s="398" t="s">
        <v>4588</v>
      </c>
    </row>
    <row r="667" spans="1:10">
      <c r="A667" s="385" t="s">
        <v>34007</v>
      </c>
      <c r="B667" s="386" t="s">
        <v>36614</v>
      </c>
      <c r="C667" s="385" t="s">
        <v>27456</v>
      </c>
      <c r="D667" s="385" t="s">
        <v>45765</v>
      </c>
      <c r="E667" s="385" t="s">
        <v>32116</v>
      </c>
      <c r="F667" s="387" t="s">
        <v>4587</v>
      </c>
      <c r="G667" s="388" t="s">
        <v>7280</v>
      </c>
      <c r="H667" s="389" t="s">
        <v>8777</v>
      </c>
      <c r="I667" s="390">
        <v>39153</v>
      </c>
      <c r="J667" s="391" t="s">
        <v>4701</v>
      </c>
    </row>
    <row r="668" spans="1:10">
      <c r="A668" s="385" t="s">
        <v>34007</v>
      </c>
      <c r="B668" s="386" t="s">
        <v>36614</v>
      </c>
      <c r="C668" s="385" t="s">
        <v>27457</v>
      </c>
      <c r="D668" s="394" t="s">
        <v>45766</v>
      </c>
      <c r="E668" s="385" t="s">
        <v>36640</v>
      </c>
      <c r="F668" s="392">
        <v>37783</v>
      </c>
      <c r="G668" s="388" t="s">
        <v>7280</v>
      </c>
      <c r="H668" s="389" t="s">
        <v>8777</v>
      </c>
      <c r="I668" s="390">
        <v>38468</v>
      </c>
      <c r="J668" s="396" t="s">
        <v>4596</v>
      </c>
    </row>
    <row r="669" spans="1:10">
      <c r="A669" s="385" t="s">
        <v>34007</v>
      </c>
      <c r="B669" s="386" t="s">
        <v>36614</v>
      </c>
      <c r="C669" s="385" t="s">
        <v>53325</v>
      </c>
      <c r="D669" s="394" t="s">
        <v>45767</v>
      </c>
      <c r="E669" s="385" t="s">
        <v>27458</v>
      </c>
      <c r="F669" s="387" t="s">
        <v>4587</v>
      </c>
      <c r="G669" s="388" t="s">
        <v>7280</v>
      </c>
      <c r="H669" s="389" t="s">
        <v>8777</v>
      </c>
      <c r="I669" s="390">
        <v>36361</v>
      </c>
      <c r="J669" s="391" t="s">
        <v>4585</v>
      </c>
    </row>
    <row r="670" spans="1:10">
      <c r="A670" s="385" t="s">
        <v>34007</v>
      </c>
      <c r="B670" s="386" t="s">
        <v>36614</v>
      </c>
      <c r="C670" s="385" t="s">
        <v>27459</v>
      </c>
      <c r="D670" s="385" t="s">
        <v>45769</v>
      </c>
      <c r="E670" s="385" t="s">
        <v>27460</v>
      </c>
      <c r="F670" s="392">
        <v>38910</v>
      </c>
      <c r="G670" s="388" t="s">
        <v>7280</v>
      </c>
      <c r="H670" s="389" t="s">
        <v>8777</v>
      </c>
      <c r="I670" s="390">
        <v>39022</v>
      </c>
      <c r="J670" s="419" t="s">
        <v>4766</v>
      </c>
    </row>
    <row r="671" spans="1:10">
      <c r="A671" s="385" t="s">
        <v>34007</v>
      </c>
      <c r="B671" s="386" t="s">
        <v>36614</v>
      </c>
      <c r="C671" s="385" t="s">
        <v>47347</v>
      </c>
      <c r="D671" s="394" t="s">
        <v>45770</v>
      </c>
      <c r="E671" s="385" t="s">
        <v>36778</v>
      </c>
      <c r="F671" s="387" t="s">
        <v>4595</v>
      </c>
      <c r="G671" s="388" t="s">
        <v>7280</v>
      </c>
      <c r="H671" s="389" t="s">
        <v>8777</v>
      </c>
      <c r="I671" s="390">
        <v>36824</v>
      </c>
      <c r="J671" s="391" t="s">
        <v>4617</v>
      </c>
    </row>
    <row r="672" spans="1:10">
      <c r="A672" s="385" t="s">
        <v>34007</v>
      </c>
      <c r="B672" s="386" t="s">
        <v>36614</v>
      </c>
      <c r="C672" s="385" t="s">
        <v>27461</v>
      </c>
      <c r="D672" s="394" t="s">
        <v>45771</v>
      </c>
      <c r="E672" s="385" t="s">
        <v>27462</v>
      </c>
      <c r="F672" s="392">
        <v>38905</v>
      </c>
      <c r="G672" s="388" t="s">
        <v>7280</v>
      </c>
      <c r="H672" s="389" t="s">
        <v>8777</v>
      </c>
      <c r="I672" s="390">
        <v>38761</v>
      </c>
      <c r="J672" s="420" t="s">
        <v>4767</v>
      </c>
    </row>
    <row r="673" spans="1:10">
      <c r="A673" s="385" t="s">
        <v>34007</v>
      </c>
      <c r="B673" s="386" t="s">
        <v>36614</v>
      </c>
      <c r="C673" s="385" t="s">
        <v>27463</v>
      </c>
      <c r="D673" s="394" t="s">
        <v>27464</v>
      </c>
      <c r="E673" s="385" t="s">
        <v>27465</v>
      </c>
      <c r="F673" s="387" t="s">
        <v>4587</v>
      </c>
      <c r="G673" s="388" t="s">
        <v>7280</v>
      </c>
      <c r="H673" s="389" t="s">
        <v>8777</v>
      </c>
      <c r="I673" s="390">
        <v>36361</v>
      </c>
      <c r="J673" s="391" t="s">
        <v>4585</v>
      </c>
    </row>
    <row r="674" spans="1:10">
      <c r="A674" s="385" t="s">
        <v>34007</v>
      </c>
      <c r="B674" s="386" t="s">
        <v>36614</v>
      </c>
      <c r="C674" s="385" t="s">
        <v>27466</v>
      </c>
      <c r="D674" s="385" t="s">
        <v>45772</v>
      </c>
      <c r="E674" s="385" t="s">
        <v>27467</v>
      </c>
      <c r="F674" s="392">
        <v>36361</v>
      </c>
      <c r="G674" s="388" t="s">
        <v>7280</v>
      </c>
      <c r="H674" s="389" t="s">
        <v>6252</v>
      </c>
      <c r="I674" s="390">
        <v>39546</v>
      </c>
      <c r="J674" s="391" t="s">
        <v>4768</v>
      </c>
    </row>
    <row r="675" spans="1:10">
      <c r="A675" s="385" t="s">
        <v>34007</v>
      </c>
      <c r="B675" s="386" t="s">
        <v>36614</v>
      </c>
      <c r="C675" s="385" t="s">
        <v>27468</v>
      </c>
      <c r="D675" s="394" t="s">
        <v>27469</v>
      </c>
      <c r="E675" s="385" t="s">
        <v>27470</v>
      </c>
      <c r="F675" s="387" t="s">
        <v>4587</v>
      </c>
      <c r="G675" s="388" t="s">
        <v>7280</v>
      </c>
      <c r="H675" s="389" t="s">
        <v>8777</v>
      </c>
      <c r="I675" s="390">
        <v>36361</v>
      </c>
      <c r="J675" s="398" t="s">
        <v>4588</v>
      </c>
    </row>
    <row r="676" spans="1:10">
      <c r="A676" s="385" t="s">
        <v>34007</v>
      </c>
      <c r="B676" s="386" t="s">
        <v>36614</v>
      </c>
      <c r="C676" s="385" t="s">
        <v>27471</v>
      </c>
      <c r="D676" s="385" t="s">
        <v>27472</v>
      </c>
      <c r="E676" s="385" t="s">
        <v>27473</v>
      </c>
      <c r="F676" s="392">
        <v>36361</v>
      </c>
      <c r="G676" s="388" t="s">
        <v>7280</v>
      </c>
      <c r="H676" s="389" t="s">
        <v>8777</v>
      </c>
      <c r="I676" s="390">
        <v>36361</v>
      </c>
      <c r="J676" s="391" t="s">
        <v>4588</v>
      </c>
    </row>
    <row r="677" spans="1:10">
      <c r="A677" s="385" t="s">
        <v>34007</v>
      </c>
      <c r="B677" s="386" t="s">
        <v>36614</v>
      </c>
      <c r="C677" s="385" t="s">
        <v>27474</v>
      </c>
      <c r="D677" s="394" t="s">
        <v>45774</v>
      </c>
      <c r="E677" s="385" t="s">
        <v>27475</v>
      </c>
      <c r="F677" s="387" t="s">
        <v>4587</v>
      </c>
      <c r="G677" s="388" t="s">
        <v>7280</v>
      </c>
      <c r="H677" s="389" t="s">
        <v>8777</v>
      </c>
      <c r="I677" s="390">
        <v>36824</v>
      </c>
      <c r="J677" s="398" t="s">
        <v>4617</v>
      </c>
    </row>
    <row r="678" spans="1:10">
      <c r="A678" s="385" t="s">
        <v>34007</v>
      </c>
      <c r="B678" s="386" t="s">
        <v>36614</v>
      </c>
      <c r="C678" s="385" t="s">
        <v>27476</v>
      </c>
      <c r="D678" s="385" t="s">
        <v>45775</v>
      </c>
      <c r="E678" s="385" t="s">
        <v>27477</v>
      </c>
      <c r="F678" s="392">
        <v>36361</v>
      </c>
      <c r="G678" s="388" t="s">
        <v>7280</v>
      </c>
      <c r="H678" s="389" t="s">
        <v>8777</v>
      </c>
      <c r="I678" s="390">
        <v>36361</v>
      </c>
      <c r="J678" s="391" t="s">
        <v>4585</v>
      </c>
    </row>
    <row r="679" spans="1:10" ht="24">
      <c r="A679" s="385" t="s">
        <v>34007</v>
      </c>
      <c r="B679" s="386" t="s">
        <v>36614</v>
      </c>
      <c r="C679" s="385" t="s">
        <v>27478</v>
      </c>
      <c r="D679" s="394" t="s">
        <v>45776</v>
      </c>
      <c r="E679" s="385" t="s">
        <v>27479</v>
      </c>
      <c r="F679" s="392">
        <v>37068</v>
      </c>
      <c r="G679" s="388" t="s">
        <v>7280</v>
      </c>
      <c r="H679" s="389" t="s">
        <v>8777</v>
      </c>
      <c r="I679" s="390">
        <v>38884</v>
      </c>
      <c r="J679" s="398" t="s">
        <v>4769</v>
      </c>
    </row>
    <row r="680" spans="1:10">
      <c r="A680" s="385" t="s">
        <v>34007</v>
      </c>
      <c r="B680" s="386" t="s">
        <v>36614</v>
      </c>
      <c r="C680" s="385" t="s">
        <v>27480</v>
      </c>
      <c r="D680" s="394" t="s">
        <v>45777</v>
      </c>
      <c r="E680" s="385" t="s">
        <v>27481</v>
      </c>
      <c r="F680" s="387" t="s">
        <v>4587</v>
      </c>
      <c r="G680" s="384" t="s">
        <v>7280</v>
      </c>
      <c r="H680" s="389" t="s">
        <v>8777</v>
      </c>
      <c r="I680" s="390">
        <v>36361</v>
      </c>
      <c r="J680" s="391" t="s">
        <v>4588</v>
      </c>
    </row>
    <row r="681" spans="1:10" ht="24">
      <c r="A681" s="385" t="s">
        <v>34007</v>
      </c>
      <c r="B681" s="386" t="s">
        <v>36614</v>
      </c>
      <c r="C681" s="385" t="s">
        <v>27482</v>
      </c>
      <c r="D681" s="394" t="s">
        <v>45778</v>
      </c>
      <c r="E681" s="385" t="s">
        <v>27483</v>
      </c>
      <c r="F681" s="387" t="s">
        <v>4587</v>
      </c>
      <c r="G681" s="388" t="s">
        <v>7280</v>
      </c>
      <c r="H681" s="389" t="s">
        <v>8777</v>
      </c>
      <c r="I681" s="390">
        <v>36824</v>
      </c>
      <c r="J681" s="398" t="s">
        <v>4643</v>
      </c>
    </row>
    <row r="682" spans="1:10">
      <c r="A682" s="385" t="s">
        <v>34007</v>
      </c>
      <c r="B682" s="386" t="s">
        <v>36614</v>
      </c>
      <c r="C682" s="385" t="s">
        <v>27484</v>
      </c>
      <c r="D682" s="394" t="s">
        <v>45779</v>
      </c>
      <c r="E682" s="385" t="s">
        <v>27485</v>
      </c>
      <c r="F682" s="387" t="s">
        <v>4587</v>
      </c>
      <c r="G682" s="388" t="s">
        <v>7280</v>
      </c>
      <c r="H682" s="389" t="s">
        <v>8777</v>
      </c>
      <c r="I682" s="390">
        <v>38328</v>
      </c>
      <c r="J682" s="398" t="s">
        <v>4770</v>
      </c>
    </row>
    <row r="683" spans="1:10">
      <c r="A683" s="385" t="s">
        <v>34007</v>
      </c>
      <c r="B683" s="386" t="s">
        <v>36614</v>
      </c>
      <c r="C683" s="385" t="s">
        <v>27486</v>
      </c>
      <c r="D683" s="385" t="s">
        <v>45780</v>
      </c>
      <c r="E683" s="385" t="s">
        <v>27487</v>
      </c>
      <c r="F683" s="392">
        <v>36361</v>
      </c>
      <c r="G683" s="384" t="s">
        <v>7280</v>
      </c>
      <c r="H683" s="389" t="s">
        <v>8777</v>
      </c>
      <c r="I683" s="390">
        <v>36361</v>
      </c>
      <c r="J683" s="391" t="s">
        <v>4585</v>
      </c>
    </row>
    <row r="684" spans="1:10">
      <c r="A684" s="385" t="s">
        <v>34007</v>
      </c>
      <c r="B684" s="386" t="s">
        <v>36614</v>
      </c>
      <c r="C684" s="385" t="s">
        <v>27488</v>
      </c>
      <c r="D684" s="394" t="s">
        <v>45781</v>
      </c>
      <c r="E684" s="385" t="s">
        <v>27489</v>
      </c>
      <c r="F684" s="387" t="s">
        <v>4587</v>
      </c>
      <c r="G684" s="384" t="s">
        <v>7280</v>
      </c>
      <c r="H684" s="389" t="s">
        <v>8777</v>
      </c>
      <c r="I684" s="390">
        <v>38568</v>
      </c>
      <c r="J684" s="391" t="s">
        <v>4771</v>
      </c>
    </row>
    <row r="685" spans="1:10">
      <c r="A685" s="385" t="s">
        <v>34007</v>
      </c>
      <c r="B685" s="386" t="s">
        <v>36614</v>
      </c>
      <c r="C685" s="385" t="s">
        <v>27490</v>
      </c>
      <c r="D685" s="394" t="s">
        <v>45782</v>
      </c>
      <c r="E685" s="385" t="s">
        <v>27491</v>
      </c>
      <c r="F685" s="387" t="s">
        <v>4587</v>
      </c>
      <c r="G685" s="388" t="s">
        <v>7280</v>
      </c>
      <c r="H685" s="389" t="s">
        <v>8777</v>
      </c>
      <c r="I685" s="390">
        <v>36361</v>
      </c>
      <c r="J685" s="391" t="s">
        <v>4585</v>
      </c>
    </row>
    <row r="686" spans="1:10">
      <c r="A686" s="385" t="s">
        <v>34007</v>
      </c>
      <c r="B686" s="386" t="s">
        <v>36614</v>
      </c>
      <c r="C686" s="385" t="s">
        <v>27492</v>
      </c>
      <c r="D686" s="394" t="s">
        <v>45783</v>
      </c>
      <c r="E686" s="385" t="s">
        <v>27493</v>
      </c>
      <c r="F686" s="387" t="s">
        <v>4587</v>
      </c>
      <c r="G686" s="388" t="s">
        <v>7280</v>
      </c>
      <c r="H686" s="389" t="s">
        <v>8777</v>
      </c>
      <c r="I686" s="390">
        <v>36361</v>
      </c>
      <c r="J686" s="391" t="s">
        <v>4585</v>
      </c>
    </row>
    <row r="687" spans="1:10">
      <c r="A687" s="385" t="s">
        <v>34007</v>
      </c>
      <c r="B687" s="386" t="s">
        <v>36614</v>
      </c>
      <c r="C687" s="385" t="s">
        <v>27494</v>
      </c>
      <c r="D687" s="394" t="s">
        <v>45784</v>
      </c>
      <c r="E687" s="385" t="s">
        <v>27495</v>
      </c>
      <c r="F687" s="387" t="s">
        <v>4587</v>
      </c>
      <c r="G687" s="388" t="s">
        <v>7280</v>
      </c>
      <c r="H687" s="389" t="s">
        <v>8777</v>
      </c>
      <c r="I687" s="390">
        <v>36361</v>
      </c>
      <c r="J687" s="391" t="s">
        <v>4585</v>
      </c>
    </row>
    <row r="688" spans="1:10">
      <c r="A688" s="385" t="s">
        <v>34007</v>
      </c>
      <c r="B688" s="386" t="s">
        <v>36614</v>
      </c>
      <c r="C688" s="385" t="s">
        <v>46327</v>
      </c>
      <c r="D688" s="385" t="s">
        <v>27496</v>
      </c>
      <c r="E688" s="385" t="s">
        <v>27497</v>
      </c>
      <c r="F688" s="392">
        <v>36361</v>
      </c>
      <c r="G688" s="388" t="s">
        <v>7280</v>
      </c>
      <c r="H688" s="389" t="s">
        <v>8777</v>
      </c>
      <c r="I688" s="390">
        <v>38764</v>
      </c>
      <c r="J688" s="391" t="s">
        <v>4772</v>
      </c>
    </row>
    <row r="689" spans="1:10">
      <c r="A689" s="385" t="s">
        <v>34007</v>
      </c>
      <c r="B689" s="386" t="s">
        <v>36614</v>
      </c>
      <c r="C689" s="385" t="s">
        <v>27498</v>
      </c>
      <c r="D689" s="385" t="s">
        <v>27499</v>
      </c>
      <c r="E689" s="385" t="s">
        <v>27500</v>
      </c>
      <c r="F689" s="392">
        <v>36361</v>
      </c>
      <c r="G689" s="388" t="s">
        <v>7280</v>
      </c>
      <c r="H689" s="389" t="s">
        <v>8777</v>
      </c>
      <c r="I689" s="390">
        <v>39225</v>
      </c>
      <c r="J689" s="391" t="s">
        <v>4773</v>
      </c>
    </row>
    <row r="690" spans="1:10">
      <c r="A690" s="385" t="s">
        <v>34007</v>
      </c>
      <c r="B690" s="386" t="s">
        <v>36614</v>
      </c>
      <c r="C690" s="385" t="s">
        <v>27501</v>
      </c>
      <c r="D690" s="385" t="s">
        <v>27502</v>
      </c>
      <c r="E690" s="385" t="s">
        <v>27503</v>
      </c>
      <c r="F690" s="392">
        <v>36361</v>
      </c>
      <c r="G690" s="388" t="s">
        <v>7280</v>
      </c>
      <c r="H690" s="389" t="s">
        <v>8777</v>
      </c>
      <c r="I690" s="390">
        <v>38644</v>
      </c>
      <c r="J690" s="391" t="s">
        <v>4774</v>
      </c>
    </row>
    <row r="691" spans="1:10">
      <c r="A691" s="385" t="s">
        <v>34007</v>
      </c>
      <c r="B691" s="386" t="s">
        <v>36614</v>
      </c>
      <c r="C691" s="385" t="s">
        <v>27504</v>
      </c>
      <c r="D691" s="385" t="s">
        <v>27505</v>
      </c>
      <c r="E691" s="385" t="s">
        <v>27506</v>
      </c>
      <c r="F691" s="387" t="s">
        <v>4587</v>
      </c>
      <c r="G691" s="388" t="s">
        <v>7280</v>
      </c>
      <c r="H691" s="389" t="s">
        <v>8777</v>
      </c>
      <c r="I691" s="390">
        <v>39268</v>
      </c>
      <c r="J691" s="391" t="s">
        <v>4775</v>
      </c>
    </row>
    <row r="692" spans="1:10">
      <c r="A692" s="385" t="s">
        <v>34007</v>
      </c>
      <c r="B692" s="386" t="s">
        <v>36614</v>
      </c>
      <c r="C692" s="385" t="s">
        <v>27507</v>
      </c>
      <c r="D692" s="394" t="s">
        <v>27508</v>
      </c>
      <c r="E692" s="385" t="s">
        <v>27509</v>
      </c>
      <c r="F692" s="387" t="s">
        <v>4587</v>
      </c>
      <c r="G692" s="388" t="s">
        <v>7280</v>
      </c>
      <c r="H692" s="389" t="s">
        <v>8777</v>
      </c>
      <c r="I692" s="390">
        <v>39118</v>
      </c>
      <c r="J692" s="391" t="s">
        <v>4776</v>
      </c>
    </row>
    <row r="693" spans="1:10">
      <c r="A693" s="385" t="s">
        <v>34007</v>
      </c>
      <c r="B693" s="386" t="s">
        <v>36614</v>
      </c>
      <c r="C693" s="385" t="s">
        <v>27507</v>
      </c>
      <c r="D693" s="385" t="s">
        <v>27510</v>
      </c>
      <c r="E693" s="385" t="s">
        <v>27511</v>
      </c>
      <c r="F693" s="392">
        <v>36361</v>
      </c>
      <c r="G693" s="388" t="s">
        <v>7280</v>
      </c>
      <c r="H693" s="389" t="s">
        <v>6252</v>
      </c>
      <c r="I693" s="390">
        <v>39546</v>
      </c>
      <c r="J693" s="391" t="s">
        <v>4777</v>
      </c>
    </row>
    <row r="694" spans="1:10">
      <c r="A694" s="385" t="s">
        <v>34007</v>
      </c>
      <c r="B694" s="386" t="s">
        <v>36614</v>
      </c>
      <c r="C694" s="385" t="s">
        <v>27512</v>
      </c>
      <c r="D694" s="394" t="s">
        <v>27513</v>
      </c>
      <c r="E694" s="385" t="s">
        <v>27514</v>
      </c>
      <c r="F694" s="387" t="s">
        <v>4587</v>
      </c>
      <c r="G694" s="388" t="s">
        <v>7280</v>
      </c>
      <c r="H694" s="389" t="s">
        <v>8777</v>
      </c>
      <c r="I694" s="390">
        <v>36361</v>
      </c>
      <c r="J694" s="391" t="s">
        <v>4585</v>
      </c>
    </row>
    <row r="695" spans="1:10">
      <c r="A695" s="385" t="s">
        <v>34007</v>
      </c>
      <c r="B695" s="386" t="s">
        <v>36614</v>
      </c>
      <c r="C695" s="385" t="s">
        <v>27515</v>
      </c>
      <c r="D695" s="394" t="s">
        <v>27516</v>
      </c>
      <c r="E695" s="385" t="s">
        <v>27390</v>
      </c>
      <c r="F695" s="387" t="s">
        <v>4631</v>
      </c>
      <c r="G695" s="388" t="s">
        <v>7280</v>
      </c>
      <c r="H695" s="389" t="s">
        <v>8777</v>
      </c>
      <c r="I695" s="390">
        <v>36824</v>
      </c>
      <c r="J695" s="398" t="s">
        <v>4617</v>
      </c>
    </row>
    <row r="696" spans="1:10">
      <c r="A696" s="385" t="s">
        <v>34007</v>
      </c>
      <c r="B696" s="386" t="s">
        <v>36614</v>
      </c>
      <c r="C696" s="385" t="s">
        <v>27517</v>
      </c>
      <c r="D696" s="385" t="s">
        <v>35461</v>
      </c>
      <c r="E696" s="385" t="s">
        <v>27518</v>
      </c>
      <c r="F696" s="421">
        <v>38555</v>
      </c>
      <c r="G696" s="388" t="s">
        <v>7280</v>
      </c>
      <c r="H696" s="389" t="s">
        <v>8777</v>
      </c>
      <c r="I696" s="390">
        <v>38992</v>
      </c>
      <c r="J696" s="391" t="s">
        <v>4778</v>
      </c>
    </row>
    <row r="697" spans="1:10" ht="24">
      <c r="A697" s="376" t="s">
        <v>34007</v>
      </c>
      <c r="B697" s="377" t="s">
        <v>36614</v>
      </c>
      <c r="C697" s="376" t="s">
        <v>27519</v>
      </c>
      <c r="D697" s="376" t="s">
        <v>35464</v>
      </c>
      <c r="E697" s="376" t="s">
        <v>32008</v>
      </c>
      <c r="F697" s="383" t="s">
        <v>4668</v>
      </c>
      <c r="G697" s="384" t="s">
        <v>7280</v>
      </c>
      <c r="H697" s="380" t="s">
        <v>8777</v>
      </c>
      <c r="I697" s="381">
        <v>39329</v>
      </c>
      <c r="J697" s="382" t="s">
        <v>4669</v>
      </c>
    </row>
    <row r="698" spans="1:10">
      <c r="A698" s="385" t="s">
        <v>34007</v>
      </c>
      <c r="B698" s="386" t="s">
        <v>36614</v>
      </c>
      <c r="C698" s="385" t="s">
        <v>27520</v>
      </c>
      <c r="D698" s="394" t="s">
        <v>37591</v>
      </c>
      <c r="E698" s="385" t="s">
        <v>27521</v>
      </c>
      <c r="F698" s="387" t="s">
        <v>4779</v>
      </c>
      <c r="G698" s="384" t="s">
        <v>7280</v>
      </c>
      <c r="H698" s="389" t="s">
        <v>8777</v>
      </c>
      <c r="I698" s="390">
        <v>39225</v>
      </c>
      <c r="J698" s="391" t="s">
        <v>4780</v>
      </c>
    </row>
    <row r="699" spans="1:10" ht="24">
      <c r="A699" s="385" t="s">
        <v>34007</v>
      </c>
      <c r="B699" s="386" t="s">
        <v>36614</v>
      </c>
      <c r="C699" s="385" t="s">
        <v>27522</v>
      </c>
      <c r="D699" s="394" t="s">
        <v>37597</v>
      </c>
      <c r="E699" s="385" t="s">
        <v>27523</v>
      </c>
      <c r="F699" s="387" t="s">
        <v>4587</v>
      </c>
      <c r="G699" s="388" t="s">
        <v>7280</v>
      </c>
      <c r="H699" s="389" t="s">
        <v>6252</v>
      </c>
      <c r="I699" s="390">
        <v>38089</v>
      </c>
      <c r="J699" s="398" t="s">
        <v>4781</v>
      </c>
    </row>
    <row r="700" spans="1:10">
      <c r="A700" s="385" t="s">
        <v>34007</v>
      </c>
      <c r="B700" s="386" t="s">
        <v>36614</v>
      </c>
      <c r="C700" s="385" t="s">
        <v>27524</v>
      </c>
      <c r="D700" s="385" t="s">
        <v>37600</v>
      </c>
      <c r="E700" s="385" t="s">
        <v>27525</v>
      </c>
      <c r="F700" s="392">
        <v>36361</v>
      </c>
      <c r="G700" s="388" t="s">
        <v>7280</v>
      </c>
      <c r="H700" s="389" t="s">
        <v>8777</v>
      </c>
      <c r="I700" s="390">
        <v>38062</v>
      </c>
      <c r="J700" s="391" t="s">
        <v>4782</v>
      </c>
    </row>
    <row r="701" spans="1:10">
      <c r="A701" s="385" t="s">
        <v>34007</v>
      </c>
      <c r="B701" s="386" t="s">
        <v>36614</v>
      </c>
      <c r="C701" s="385" t="s">
        <v>27526</v>
      </c>
      <c r="D701" s="394" t="s">
        <v>37603</v>
      </c>
      <c r="E701" s="385" t="s">
        <v>27527</v>
      </c>
      <c r="F701" s="387" t="s">
        <v>4587</v>
      </c>
      <c r="G701" s="388" t="s">
        <v>7280</v>
      </c>
      <c r="H701" s="389" t="s">
        <v>8777</v>
      </c>
      <c r="I701" s="390">
        <v>36361</v>
      </c>
      <c r="J701" s="391" t="s">
        <v>4585</v>
      </c>
    </row>
    <row r="702" spans="1:10">
      <c r="A702" s="385" t="s">
        <v>34007</v>
      </c>
      <c r="B702" s="386" t="s">
        <v>36614</v>
      </c>
      <c r="C702" s="385" t="s">
        <v>27528</v>
      </c>
      <c r="D702" s="394" t="s">
        <v>37605</v>
      </c>
      <c r="E702" s="385" t="s">
        <v>27529</v>
      </c>
      <c r="F702" s="387" t="s">
        <v>4587</v>
      </c>
      <c r="G702" s="388" t="s">
        <v>7280</v>
      </c>
      <c r="H702" s="389" t="s">
        <v>6252</v>
      </c>
      <c r="I702" s="390">
        <v>39511</v>
      </c>
      <c r="J702" s="391" t="s">
        <v>4721</v>
      </c>
    </row>
    <row r="703" spans="1:10">
      <c r="A703" s="385" t="s">
        <v>34007</v>
      </c>
      <c r="B703" s="386" t="s">
        <v>36614</v>
      </c>
      <c r="C703" s="385" t="s">
        <v>27530</v>
      </c>
      <c r="D703" s="385" t="s">
        <v>37609</v>
      </c>
      <c r="E703" s="385" t="s">
        <v>27531</v>
      </c>
      <c r="F703" s="421">
        <v>38555</v>
      </c>
      <c r="G703" s="388" t="s">
        <v>7280</v>
      </c>
      <c r="H703" s="389" t="s">
        <v>8777</v>
      </c>
      <c r="I703" s="390">
        <v>38992</v>
      </c>
      <c r="J703" s="391" t="s">
        <v>4778</v>
      </c>
    </row>
    <row r="704" spans="1:10">
      <c r="A704" s="385" t="s">
        <v>34007</v>
      </c>
      <c r="B704" s="386" t="s">
        <v>36614</v>
      </c>
      <c r="C704" s="385" t="s">
        <v>27532</v>
      </c>
      <c r="D704" s="385" t="s">
        <v>46574</v>
      </c>
      <c r="E704" s="385" t="s">
        <v>27533</v>
      </c>
      <c r="F704" s="392">
        <v>38625</v>
      </c>
      <c r="G704" s="388" t="s">
        <v>7280</v>
      </c>
      <c r="H704" s="389" t="s">
        <v>8777</v>
      </c>
      <c r="I704" s="390">
        <v>38881</v>
      </c>
      <c r="J704" s="391" t="s">
        <v>4783</v>
      </c>
    </row>
    <row r="705" spans="1:10" ht="24">
      <c r="A705" s="385" t="s">
        <v>34007</v>
      </c>
      <c r="B705" s="386" t="s">
        <v>36614</v>
      </c>
      <c r="C705" s="385" t="s">
        <v>49723</v>
      </c>
      <c r="D705" s="385" t="s">
        <v>27534</v>
      </c>
      <c r="E705" s="385" t="s">
        <v>27535</v>
      </c>
      <c r="F705" s="387" t="s">
        <v>4784</v>
      </c>
      <c r="G705" s="388" t="s">
        <v>7280</v>
      </c>
      <c r="H705" s="389" t="s">
        <v>8777</v>
      </c>
      <c r="I705" s="390">
        <v>38737</v>
      </c>
      <c r="J705" s="398" t="s">
        <v>4785</v>
      </c>
    </row>
    <row r="706" spans="1:10">
      <c r="A706" s="385" t="s">
        <v>34007</v>
      </c>
      <c r="B706" s="386" t="s">
        <v>36614</v>
      </c>
      <c r="C706" s="385" t="s">
        <v>27536</v>
      </c>
      <c r="D706" s="385" t="s">
        <v>27537</v>
      </c>
      <c r="E706" s="385" t="s">
        <v>27538</v>
      </c>
      <c r="F706" s="392">
        <v>36361</v>
      </c>
      <c r="G706" s="388" t="s">
        <v>7280</v>
      </c>
      <c r="H706" s="389" t="s">
        <v>8777</v>
      </c>
      <c r="I706" s="390">
        <v>36361</v>
      </c>
      <c r="J706" s="391" t="s">
        <v>4585</v>
      </c>
    </row>
    <row r="707" spans="1:10">
      <c r="A707" s="385" t="s">
        <v>34007</v>
      </c>
      <c r="B707" s="386" t="s">
        <v>36614</v>
      </c>
      <c r="C707" s="385" t="s">
        <v>27539</v>
      </c>
      <c r="D707" s="385" t="s">
        <v>27540</v>
      </c>
      <c r="E707" s="385" t="s">
        <v>27541</v>
      </c>
      <c r="F707" s="392">
        <v>36392</v>
      </c>
      <c r="G707" s="388" t="s">
        <v>7280</v>
      </c>
      <c r="H707" s="389" t="s">
        <v>8777</v>
      </c>
      <c r="I707" s="390">
        <v>38548</v>
      </c>
      <c r="J707" s="391" t="s">
        <v>4786</v>
      </c>
    </row>
    <row r="708" spans="1:10">
      <c r="A708" s="385" t="s">
        <v>34007</v>
      </c>
      <c r="B708" s="386" t="s">
        <v>36614</v>
      </c>
      <c r="C708" s="385" t="s">
        <v>27542</v>
      </c>
      <c r="D708" s="385" t="s">
        <v>37615</v>
      </c>
      <c r="E708" s="385" t="s">
        <v>27543</v>
      </c>
      <c r="F708" s="392">
        <v>36361</v>
      </c>
      <c r="G708" s="388" t="s">
        <v>7280</v>
      </c>
      <c r="H708" s="389" t="s">
        <v>8777</v>
      </c>
      <c r="I708" s="390">
        <v>36361</v>
      </c>
      <c r="J708" s="391" t="s">
        <v>4590</v>
      </c>
    </row>
    <row r="709" spans="1:10">
      <c r="A709" s="385" t="s">
        <v>34007</v>
      </c>
      <c r="B709" s="386" t="s">
        <v>36614</v>
      </c>
      <c r="C709" s="385" t="s">
        <v>27544</v>
      </c>
      <c r="D709" s="385" t="s">
        <v>46576</v>
      </c>
      <c r="E709" s="385" t="s">
        <v>27545</v>
      </c>
      <c r="F709" s="392">
        <v>36392</v>
      </c>
      <c r="G709" s="388" t="s">
        <v>7280</v>
      </c>
      <c r="H709" s="389" t="s">
        <v>8777</v>
      </c>
      <c r="I709" s="390">
        <v>36432</v>
      </c>
      <c r="J709" s="391" t="s">
        <v>4663</v>
      </c>
    </row>
    <row r="710" spans="1:10">
      <c r="A710" s="385" t="s">
        <v>34007</v>
      </c>
      <c r="B710" s="386" t="s">
        <v>36614</v>
      </c>
      <c r="C710" s="385" t="s">
        <v>27546</v>
      </c>
      <c r="D710" s="394" t="s">
        <v>46579</v>
      </c>
      <c r="E710" s="385" t="s">
        <v>27547</v>
      </c>
      <c r="F710" s="387" t="s">
        <v>4587</v>
      </c>
      <c r="G710" s="388" t="s">
        <v>7280</v>
      </c>
      <c r="H710" s="389" t="s">
        <v>8777</v>
      </c>
      <c r="I710" s="390">
        <v>36361</v>
      </c>
      <c r="J710" s="391" t="s">
        <v>4787</v>
      </c>
    </row>
    <row r="711" spans="1:10" ht="24">
      <c r="A711" s="385" t="s">
        <v>34007</v>
      </c>
      <c r="B711" s="386" t="s">
        <v>36614</v>
      </c>
      <c r="C711" s="385" t="s">
        <v>27548</v>
      </c>
      <c r="D711" s="394" t="s">
        <v>37618</v>
      </c>
      <c r="E711" s="385" t="s">
        <v>27549</v>
      </c>
      <c r="F711" s="399">
        <v>37422</v>
      </c>
      <c r="G711" s="388" t="s">
        <v>7280</v>
      </c>
      <c r="H711" s="389" t="s">
        <v>8777</v>
      </c>
      <c r="I711" s="390">
        <v>37725</v>
      </c>
      <c r="J711" s="398" t="s">
        <v>4788</v>
      </c>
    </row>
    <row r="712" spans="1:10">
      <c r="A712" s="385" t="s">
        <v>34007</v>
      </c>
      <c r="B712" s="386" t="s">
        <v>36614</v>
      </c>
      <c r="C712" s="385" t="s">
        <v>27550</v>
      </c>
      <c r="D712" s="385" t="s">
        <v>49008</v>
      </c>
      <c r="E712" s="385" t="s">
        <v>32195</v>
      </c>
      <c r="F712" s="392">
        <v>36836</v>
      </c>
      <c r="G712" s="388" t="s">
        <v>7280</v>
      </c>
      <c r="H712" s="389" t="s">
        <v>8777</v>
      </c>
      <c r="I712" s="390">
        <v>38650</v>
      </c>
      <c r="J712" s="398" t="s">
        <v>4789</v>
      </c>
    </row>
    <row r="713" spans="1:10">
      <c r="A713" s="385" t="s">
        <v>34007</v>
      </c>
      <c r="B713" s="386" t="s">
        <v>36614</v>
      </c>
      <c r="C713" s="385" t="s">
        <v>52456</v>
      </c>
      <c r="D713" s="385" t="s">
        <v>37621</v>
      </c>
      <c r="E713" s="385" t="s">
        <v>27551</v>
      </c>
      <c r="F713" s="392">
        <v>36361</v>
      </c>
      <c r="G713" s="388" t="s">
        <v>7280</v>
      </c>
      <c r="H713" s="389" t="s">
        <v>8777</v>
      </c>
      <c r="I713" s="390">
        <v>36361</v>
      </c>
      <c r="J713" s="391" t="s">
        <v>4605</v>
      </c>
    </row>
    <row r="714" spans="1:10" ht="24">
      <c r="A714" s="385" t="s">
        <v>34007</v>
      </c>
      <c r="B714" s="386" t="s">
        <v>36614</v>
      </c>
      <c r="C714" s="385" t="s">
        <v>27552</v>
      </c>
      <c r="D714" s="394" t="s">
        <v>37624</v>
      </c>
      <c r="E714" s="385" t="s">
        <v>27553</v>
      </c>
      <c r="F714" s="392">
        <v>38274</v>
      </c>
      <c r="G714" s="388" t="s">
        <v>7280</v>
      </c>
      <c r="H714" s="389" t="s">
        <v>8777</v>
      </c>
      <c r="I714" s="390">
        <v>38425</v>
      </c>
      <c r="J714" s="398" t="s">
        <v>4634</v>
      </c>
    </row>
    <row r="715" spans="1:10">
      <c r="A715" s="385" t="s">
        <v>34007</v>
      </c>
      <c r="B715" s="386" t="s">
        <v>36614</v>
      </c>
      <c r="C715" s="385" t="s">
        <v>52456</v>
      </c>
      <c r="D715" s="385" t="s">
        <v>37626</v>
      </c>
      <c r="E715" s="385" t="s">
        <v>27554</v>
      </c>
      <c r="F715" s="392">
        <v>36361</v>
      </c>
      <c r="G715" s="388" t="s">
        <v>7280</v>
      </c>
      <c r="H715" s="389" t="s">
        <v>8731</v>
      </c>
      <c r="I715" s="390">
        <v>39517</v>
      </c>
      <c r="J715" s="391" t="s">
        <v>4790</v>
      </c>
    </row>
    <row r="716" spans="1:10">
      <c r="A716" s="385" t="s">
        <v>34007</v>
      </c>
      <c r="B716" s="386" t="s">
        <v>36614</v>
      </c>
      <c r="C716" s="385" t="s">
        <v>27555</v>
      </c>
      <c r="D716" s="394" t="s">
        <v>27556</v>
      </c>
      <c r="E716" s="385" t="s">
        <v>27557</v>
      </c>
      <c r="F716" s="387" t="s">
        <v>4587</v>
      </c>
      <c r="G716" s="388" t="s">
        <v>7280</v>
      </c>
      <c r="H716" s="389" t="s">
        <v>8777</v>
      </c>
      <c r="I716" s="390">
        <v>36361</v>
      </c>
      <c r="J716" s="391" t="s">
        <v>4585</v>
      </c>
    </row>
    <row r="717" spans="1:10">
      <c r="A717" s="376" t="s">
        <v>34007</v>
      </c>
      <c r="B717" s="377" t="s">
        <v>36614</v>
      </c>
      <c r="C717" s="376" t="s">
        <v>27558</v>
      </c>
      <c r="D717" s="402" t="s">
        <v>37629</v>
      </c>
      <c r="E717" s="376" t="s">
        <v>27559</v>
      </c>
      <c r="F717" s="379" t="s">
        <v>4587</v>
      </c>
      <c r="G717" s="388" t="s">
        <v>7280</v>
      </c>
      <c r="H717" s="380" t="s">
        <v>8777</v>
      </c>
      <c r="I717" s="381">
        <v>36361</v>
      </c>
      <c r="J717" s="393" t="s">
        <v>4585</v>
      </c>
    </row>
    <row r="718" spans="1:10">
      <c r="A718" s="385" t="s">
        <v>34007</v>
      </c>
      <c r="B718" s="386" t="s">
        <v>36614</v>
      </c>
      <c r="C718" s="385" t="s">
        <v>27560</v>
      </c>
      <c r="D718" s="394" t="s">
        <v>37631</v>
      </c>
      <c r="E718" s="385" t="s">
        <v>27561</v>
      </c>
      <c r="F718" s="387" t="s">
        <v>4587</v>
      </c>
      <c r="G718" s="388" t="s">
        <v>7280</v>
      </c>
      <c r="H718" s="389" t="s">
        <v>8777</v>
      </c>
      <c r="I718" s="390">
        <v>36361</v>
      </c>
      <c r="J718" s="391" t="s">
        <v>4585</v>
      </c>
    </row>
    <row r="719" spans="1:10">
      <c r="A719" s="376" t="s">
        <v>34007</v>
      </c>
      <c r="B719" s="377" t="s">
        <v>36614</v>
      </c>
      <c r="C719" s="376" t="s">
        <v>27562</v>
      </c>
      <c r="D719" s="402" t="s">
        <v>27563</v>
      </c>
      <c r="E719" s="376" t="s">
        <v>27564</v>
      </c>
      <c r="F719" s="379" t="s">
        <v>4587</v>
      </c>
      <c r="G719" s="384" t="s">
        <v>7280</v>
      </c>
      <c r="H719" s="380" t="s">
        <v>8777</v>
      </c>
      <c r="I719" s="381">
        <v>36361</v>
      </c>
      <c r="J719" s="393" t="s">
        <v>4588</v>
      </c>
    </row>
    <row r="720" spans="1:10">
      <c r="A720" s="376" t="s">
        <v>34007</v>
      </c>
      <c r="B720" s="377" t="s">
        <v>36614</v>
      </c>
      <c r="C720" s="376" t="s">
        <v>27565</v>
      </c>
      <c r="D720" s="376" t="s">
        <v>27566</v>
      </c>
      <c r="E720" s="376" t="s">
        <v>32059</v>
      </c>
      <c r="F720" s="379" t="s">
        <v>4631</v>
      </c>
      <c r="G720" s="384" t="s">
        <v>7280</v>
      </c>
      <c r="H720" s="380" t="s">
        <v>6252</v>
      </c>
      <c r="I720" s="381">
        <v>39462</v>
      </c>
      <c r="J720" s="393" t="s">
        <v>4686</v>
      </c>
    </row>
    <row r="721" spans="1:10">
      <c r="A721" s="385" t="s">
        <v>34007</v>
      </c>
      <c r="B721" s="386" t="s">
        <v>36614</v>
      </c>
      <c r="C721" s="385" t="s">
        <v>27567</v>
      </c>
      <c r="D721" s="394" t="s">
        <v>37633</v>
      </c>
      <c r="E721" s="385" t="s">
        <v>27568</v>
      </c>
      <c r="F721" s="387" t="s">
        <v>4587</v>
      </c>
      <c r="G721" s="388" t="s">
        <v>7280</v>
      </c>
      <c r="H721" s="389" t="s">
        <v>8777</v>
      </c>
      <c r="I721" s="390">
        <v>36361</v>
      </c>
      <c r="J721" s="391" t="s">
        <v>4585</v>
      </c>
    </row>
    <row r="722" spans="1:10">
      <c r="A722" s="385" t="s">
        <v>34007</v>
      </c>
      <c r="B722" s="386" t="s">
        <v>36614</v>
      </c>
      <c r="C722" s="385" t="s">
        <v>27569</v>
      </c>
      <c r="D722" s="385" t="s">
        <v>37635</v>
      </c>
      <c r="E722" s="385" t="s">
        <v>27570</v>
      </c>
      <c r="F722" s="392">
        <v>36361</v>
      </c>
      <c r="G722" s="388" t="s">
        <v>7280</v>
      </c>
      <c r="H722" s="389" t="s">
        <v>8777</v>
      </c>
      <c r="I722" s="390">
        <v>38944</v>
      </c>
      <c r="J722" s="391" t="s">
        <v>4791</v>
      </c>
    </row>
    <row r="723" spans="1:10">
      <c r="A723" s="385" t="s">
        <v>34007</v>
      </c>
      <c r="B723" s="386" t="s">
        <v>36614</v>
      </c>
      <c r="C723" s="385" t="s">
        <v>27571</v>
      </c>
      <c r="D723" s="385" t="s">
        <v>27572</v>
      </c>
      <c r="E723" s="385" t="s">
        <v>27573</v>
      </c>
      <c r="F723" s="392">
        <v>36824</v>
      </c>
      <c r="G723" s="388" t="s">
        <v>7280</v>
      </c>
      <c r="H723" s="389" t="s">
        <v>6252</v>
      </c>
      <c r="I723" s="390">
        <v>39484</v>
      </c>
      <c r="J723" s="391" t="s">
        <v>4648</v>
      </c>
    </row>
    <row r="724" spans="1:10">
      <c r="A724" s="385" t="s">
        <v>34007</v>
      </c>
      <c r="B724" s="386" t="s">
        <v>36614</v>
      </c>
      <c r="C724" s="385" t="s">
        <v>27574</v>
      </c>
      <c r="D724" s="394" t="s">
        <v>37638</v>
      </c>
      <c r="E724" s="385" t="s">
        <v>27575</v>
      </c>
      <c r="F724" s="387" t="s">
        <v>4587</v>
      </c>
      <c r="G724" s="388" t="s">
        <v>7280</v>
      </c>
      <c r="H724" s="389" t="s">
        <v>8777</v>
      </c>
      <c r="I724" s="390">
        <v>36361</v>
      </c>
      <c r="J724" s="391" t="s">
        <v>4585</v>
      </c>
    </row>
    <row r="725" spans="1:10">
      <c r="A725" s="376" t="s">
        <v>34007</v>
      </c>
      <c r="B725" s="377" t="s">
        <v>36614</v>
      </c>
      <c r="C725" s="376" t="s">
        <v>27576</v>
      </c>
      <c r="D725" s="376" t="s">
        <v>27577</v>
      </c>
      <c r="E725" s="376" t="s">
        <v>27578</v>
      </c>
      <c r="F725" s="379" t="s">
        <v>4587</v>
      </c>
      <c r="G725" s="388" t="s">
        <v>7280</v>
      </c>
      <c r="H725" s="380" t="s">
        <v>8777</v>
      </c>
      <c r="I725" s="381">
        <v>38636</v>
      </c>
      <c r="J725" s="393" t="s">
        <v>4792</v>
      </c>
    </row>
    <row r="726" spans="1:10">
      <c r="A726" s="385" t="s">
        <v>34007</v>
      </c>
      <c r="B726" s="386" t="s">
        <v>36614</v>
      </c>
      <c r="C726" s="385" t="s">
        <v>27579</v>
      </c>
      <c r="D726" s="385" t="s">
        <v>37641</v>
      </c>
      <c r="E726" s="385" t="s">
        <v>27580</v>
      </c>
      <c r="F726" s="392">
        <v>36361</v>
      </c>
      <c r="G726" s="388" t="s">
        <v>7280</v>
      </c>
      <c r="H726" s="389" t="s">
        <v>8777</v>
      </c>
      <c r="I726" s="390">
        <v>36361</v>
      </c>
      <c r="J726" s="391" t="s">
        <v>4585</v>
      </c>
    </row>
    <row r="727" spans="1:10">
      <c r="A727" s="385" t="s">
        <v>34007</v>
      </c>
      <c r="B727" s="386" t="s">
        <v>36614</v>
      </c>
      <c r="C727" s="385" t="s">
        <v>27581</v>
      </c>
      <c r="D727" s="394" t="s">
        <v>37643</v>
      </c>
      <c r="E727" s="385" t="s">
        <v>27582</v>
      </c>
      <c r="F727" s="387" t="s">
        <v>4587</v>
      </c>
      <c r="G727" s="388" t="s">
        <v>7280</v>
      </c>
      <c r="H727" s="389" t="s">
        <v>8777</v>
      </c>
      <c r="I727" s="390">
        <v>36361</v>
      </c>
      <c r="J727" s="398" t="s">
        <v>4585</v>
      </c>
    </row>
    <row r="728" spans="1:10" ht="24">
      <c r="A728" s="385" t="s">
        <v>34007</v>
      </c>
      <c r="B728" s="386" t="s">
        <v>36614</v>
      </c>
      <c r="C728" s="385" t="s">
        <v>52456</v>
      </c>
      <c r="D728" s="394" t="s">
        <v>27583</v>
      </c>
      <c r="E728" s="385" t="s">
        <v>27584</v>
      </c>
      <c r="F728" s="387" t="s">
        <v>4587</v>
      </c>
      <c r="G728" s="388" t="s">
        <v>7280</v>
      </c>
      <c r="H728" s="389" t="s">
        <v>8731</v>
      </c>
      <c r="I728" s="390">
        <v>36991</v>
      </c>
      <c r="J728" s="398" t="s">
        <v>4793</v>
      </c>
    </row>
    <row r="729" spans="1:10" ht="24">
      <c r="A729" s="376" t="s">
        <v>34007</v>
      </c>
      <c r="B729" s="377" t="s">
        <v>36614</v>
      </c>
      <c r="C729" s="376" t="s">
        <v>27585</v>
      </c>
      <c r="D729" s="376" t="s">
        <v>27586</v>
      </c>
      <c r="E729" s="376" t="s">
        <v>27587</v>
      </c>
      <c r="F729" s="379" t="s">
        <v>4587</v>
      </c>
      <c r="G729" s="384" t="s">
        <v>7280</v>
      </c>
      <c r="H729" s="380" t="s">
        <v>8777</v>
      </c>
      <c r="I729" s="381">
        <v>39518</v>
      </c>
      <c r="J729" s="382" t="s">
        <v>4586</v>
      </c>
    </row>
    <row r="730" spans="1:10">
      <c r="A730" s="385" t="s">
        <v>34007</v>
      </c>
      <c r="B730" s="386" t="s">
        <v>36614</v>
      </c>
      <c r="C730" s="385" t="s">
        <v>27588</v>
      </c>
      <c r="D730" s="385" t="s">
        <v>27589</v>
      </c>
      <c r="E730" s="385" t="s">
        <v>27590</v>
      </c>
      <c r="F730" s="392">
        <v>36300</v>
      </c>
      <c r="G730" s="388" t="s">
        <v>7280</v>
      </c>
      <c r="H730" s="389" t="s">
        <v>8777</v>
      </c>
      <c r="I730" s="390">
        <v>38789</v>
      </c>
      <c r="J730" s="391" t="s">
        <v>4794</v>
      </c>
    </row>
    <row r="731" spans="1:10">
      <c r="A731" s="385" t="s">
        <v>34007</v>
      </c>
      <c r="B731" s="386" t="s">
        <v>36614</v>
      </c>
      <c r="C731" s="385" t="s">
        <v>27591</v>
      </c>
      <c r="D731" s="394" t="s">
        <v>37646</v>
      </c>
      <c r="E731" s="385" t="s">
        <v>27592</v>
      </c>
      <c r="F731" s="387" t="s">
        <v>4587</v>
      </c>
      <c r="G731" s="388" t="s">
        <v>7280</v>
      </c>
      <c r="H731" s="389" t="s">
        <v>8777</v>
      </c>
      <c r="I731" s="390">
        <v>36824</v>
      </c>
      <c r="J731" s="398" t="s">
        <v>4617</v>
      </c>
    </row>
    <row r="732" spans="1:10">
      <c r="A732" s="385" t="s">
        <v>34007</v>
      </c>
      <c r="B732" s="386" t="s">
        <v>36614</v>
      </c>
      <c r="C732" s="385" t="s">
        <v>27593</v>
      </c>
      <c r="D732" s="385" t="s">
        <v>37648</v>
      </c>
      <c r="E732" s="385" t="s">
        <v>27594</v>
      </c>
      <c r="F732" s="392">
        <v>36305</v>
      </c>
      <c r="G732" s="387" t="s">
        <v>4601</v>
      </c>
      <c r="H732" s="389" t="s">
        <v>8777</v>
      </c>
      <c r="I732" s="390">
        <v>38062</v>
      </c>
      <c r="J732" s="391" t="s">
        <v>4795</v>
      </c>
    </row>
    <row r="733" spans="1:10">
      <c r="A733" s="385" t="s">
        <v>34007</v>
      </c>
      <c r="B733" s="386" t="s">
        <v>36614</v>
      </c>
      <c r="C733" s="385" t="s">
        <v>27595</v>
      </c>
      <c r="D733" s="385" t="s">
        <v>27596</v>
      </c>
      <c r="E733" s="385" t="s">
        <v>27597</v>
      </c>
      <c r="F733" s="387" t="s">
        <v>4587</v>
      </c>
      <c r="G733" s="388" t="s">
        <v>7280</v>
      </c>
      <c r="H733" s="389" t="s">
        <v>8777</v>
      </c>
      <c r="I733" s="390">
        <v>36361</v>
      </c>
      <c r="J733" s="391" t="s">
        <v>4585</v>
      </c>
    </row>
    <row r="734" spans="1:10">
      <c r="A734" s="385" t="s">
        <v>34007</v>
      </c>
      <c r="B734" s="386" t="s">
        <v>36614</v>
      </c>
      <c r="C734" s="385" t="s">
        <v>27598</v>
      </c>
      <c r="D734" s="385" t="s">
        <v>27599</v>
      </c>
      <c r="E734" s="385" t="s">
        <v>27600</v>
      </c>
      <c r="F734" s="392">
        <v>36361</v>
      </c>
      <c r="G734" s="388" t="s">
        <v>7280</v>
      </c>
      <c r="H734" s="389" t="s">
        <v>8777</v>
      </c>
      <c r="I734" s="390">
        <v>38747</v>
      </c>
      <c r="J734" s="391" t="s">
        <v>4796</v>
      </c>
    </row>
    <row r="735" spans="1:10" ht="24">
      <c r="A735" s="385" t="s">
        <v>34007</v>
      </c>
      <c r="B735" s="386" t="s">
        <v>36614</v>
      </c>
      <c r="C735" s="385" t="s">
        <v>27601</v>
      </c>
      <c r="D735" s="394" t="s">
        <v>37650</v>
      </c>
      <c r="E735" s="385" t="s">
        <v>27602</v>
      </c>
      <c r="F735" s="387" t="s">
        <v>4587</v>
      </c>
      <c r="G735" s="388" t="s">
        <v>7280</v>
      </c>
      <c r="H735" s="389" t="s">
        <v>8777</v>
      </c>
      <c r="I735" s="390">
        <v>38807</v>
      </c>
      <c r="J735" s="398" t="s">
        <v>4797</v>
      </c>
    </row>
    <row r="736" spans="1:10">
      <c r="A736" s="385" t="s">
        <v>34007</v>
      </c>
      <c r="B736" s="386" t="s">
        <v>36614</v>
      </c>
      <c r="C736" s="385" t="s">
        <v>27603</v>
      </c>
      <c r="D736" s="385" t="s">
        <v>37653</v>
      </c>
      <c r="E736" s="385" t="s">
        <v>27604</v>
      </c>
      <c r="F736" s="392">
        <v>36361</v>
      </c>
      <c r="G736" s="388" t="s">
        <v>7280</v>
      </c>
      <c r="H736" s="389" t="s">
        <v>8777</v>
      </c>
      <c r="I736" s="390">
        <v>36361</v>
      </c>
      <c r="J736" s="391" t="s">
        <v>4585</v>
      </c>
    </row>
    <row r="737" spans="1:10">
      <c r="A737" s="385" t="s">
        <v>34007</v>
      </c>
      <c r="B737" s="386" t="s">
        <v>36614</v>
      </c>
      <c r="C737" s="385" t="s">
        <v>27605</v>
      </c>
      <c r="D737" s="385" t="s">
        <v>27606</v>
      </c>
      <c r="E737" s="385" t="s">
        <v>27607</v>
      </c>
      <c r="F737" s="392">
        <v>37784</v>
      </c>
      <c r="G737" s="388" t="s">
        <v>7280</v>
      </c>
      <c r="H737" s="389" t="s">
        <v>8777</v>
      </c>
      <c r="I737" s="390">
        <v>38076</v>
      </c>
      <c r="J737" s="391" t="s">
        <v>4633</v>
      </c>
    </row>
    <row r="738" spans="1:10">
      <c r="A738" s="376" t="s">
        <v>34007</v>
      </c>
      <c r="B738" s="377" t="s">
        <v>36614</v>
      </c>
      <c r="C738" s="376" t="s">
        <v>27608</v>
      </c>
      <c r="D738" s="376" t="s">
        <v>37655</v>
      </c>
      <c r="E738" s="376" t="s">
        <v>27609</v>
      </c>
      <c r="F738" s="383">
        <v>39419</v>
      </c>
      <c r="G738" s="388" t="s">
        <v>7280</v>
      </c>
      <c r="H738" s="380" t="s">
        <v>8777</v>
      </c>
      <c r="I738" s="381">
        <v>39225</v>
      </c>
      <c r="J738" s="393" t="s">
        <v>4798</v>
      </c>
    </row>
    <row r="739" spans="1:10">
      <c r="A739" s="385" t="s">
        <v>34007</v>
      </c>
      <c r="B739" s="386" t="s">
        <v>36614</v>
      </c>
      <c r="C739" s="385" t="s">
        <v>27605</v>
      </c>
      <c r="D739" s="385" t="s">
        <v>27610</v>
      </c>
      <c r="E739" s="385" t="s">
        <v>27611</v>
      </c>
      <c r="F739" s="392">
        <v>36300</v>
      </c>
      <c r="G739" s="388" t="s">
        <v>7280</v>
      </c>
      <c r="H739" s="389" t="s">
        <v>8777</v>
      </c>
      <c r="I739" s="390">
        <v>38807</v>
      </c>
      <c r="J739" s="391" t="s">
        <v>4799</v>
      </c>
    </row>
    <row r="740" spans="1:10">
      <c r="A740" s="385" t="s">
        <v>34007</v>
      </c>
      <c r="B740" s="386" t="s">
        <v>36614</v>
      </c>
      <c r="C740" s="385" t="s">
        <v>27612</v>
      </c>
      <c r="D740" s="385" t="s">
        <v>37657</v>
      </c>
      <c r="E740" s="385" t="s">
        <v>27613</v>
      </c>
      <c r="F740" s="392">
        <v>36824</v>
      </c>
      <c r="G740" s="388" t="s">
        <v>7280</v>
      </c>
      <c r="H740" s="389" t="s">
        <v>8777</v>
      </c>
      <c r="I740" s="390">
        <v>36873</v>
      </c>
      <c r="J740" s="391" t="s">
        <v>4617</v>
      </c>
    </row>
    <row r="741" spans="1:10">
      <c r="A741" s="385" t="s">
        <v>34007</v>
      </c>
      <c r="B741" s="386" t="s">
        <v>36614</v>
      </c>
      <c r="C741" s="385" t="s">
        <v>27614</v>
      </c>
      <c r="D741" s="385" t="s">
        <v>37661</v>
      </c>
      <c r="E741" s="385" t="s">
        <v>27615</v>
      </c>
      <c r="F741" s="392">
        <v>36361</v>
      </c>
      <c r="G741" s="388" t="s">
        <v>7280</v>
      </c>
      <c r="H741" s="389" t="s">
        <v>8777</v>
      </c>
      <c r="I741" s="390">
        <v>38996</v>
      </c>
      <c r="J741" s="391" t="s">
        <v>4711</v>
      </c>
    </row>
    <row r="742" spans="1:10">
      <c r="A742" s="385" t="s">
        <v>34007</v>
      </c>
      <c r="B742" s="386" t="s">
        <v>36614</v>
      </c>
      <c r="C742" s="385" t="s">
        <v>27616</v>
      </c>
      <c r="D742" s="394" t="s">
        <v>27617</v>
      </c>
      <c r="E742" s="385" t="s">
        <v>27618</v>
      </c>
      <c r="F742" s="387" t="s">
        <v>4587</v>
      </c>
      <c r="G742" s="388" t="s">
        <v>7280</v>
      </c>
      <c r="H742" s="389" t="s">
        <v>8777</v>
      </c>
      <c r="I742" s="390">
        <v>36361</v>
      </c>
      <c r="J742" s="391" t="s">
        <v>4585</v>
      </c>
    </row>
    <row r="743" spans="1:10" ht="24">
      <c r="A743" s="385" t="s">
        <v>34007</v>
      </c>
      <c r="B743" s="386" t="s">
        <v>36614</v>
      </c>
      <c r="C743" s="385" t="s">
        <v>27619</v>
      </c>
      <c r="D743" s="385" t="s">
        <v>27620</v>
      </c>
      <c r="E743" s="385" t="s">
        <v>27621</v>
      </c>
      <c r="F743" s="399">
        <v>37788</v>
      </c>
      <c r="G743" s="388" t="s">
        <v>7280</v>
      </c>
      <c r="H743" s="389" t="s">
        <v>8777</v>
      </c>
      <c r="I743" s="390">
        <v>38996</v>
      </c>
      <c r="J743" s="398" t="s">
        <v>4800</v>
      </c>
    </row>
    <row r="744" spans="1:10">
      <c r="A744" s="385" t="s">
        <v>34007</v>
      </c>
      <c r="B744" s="386" t="s">
        <v>36614</v>
      </c>
      <c r="C744" s="385" t="s">
        <v>27622</v>
      </c>
      <c r="D744" s="385" t="s">
        <v>27623</v>
      </c>
      <c r="E744" s="385" t="s">
        <v>27624</v>
      </c>
      <c r="F744" s="392">
        <v>36361</v>
      </c>
      <c r="G744" s="388" t="s">
        <v>7280</v>
      </c>
      <c r="H744" s="389" t="s">
        <v>8777</v>
      </c>
      <c r="I744" s="390">
        <v>36361</v>
      </c>
      <c r="J744" s="391" t="s">
        <v>4585</v>
      </c>
    </row>
    <row r="745" spans="1:10">
      <c r="A745" s="385" t="s">
        <v>34007</v>
      </c>
      <c r="B745" s="386" t="s">
        <v>36614</v>
      </c>
      <c r="C745" s="385" t="s">
        <v>27625</v>
      </c>
      <c r="D745" s="385" t="s">
        <v>44204</v>
      </c>
      <c r="E745" s="385" t="s">
        <v>27626</v>
      </c>
      <c r="F745" s="392">
        <v>36361</v>
      </c>
      <c r="G745" s="388" t="s">
        <v>7280</v>
      </c>
      <c r="H745" s="389" t="s">
        <v>8777</v>
      </c>
      <c r="I745" s="390">
        <v>36361</v>
      </c>
      <c r="J745" s="391" t="s">
        <v>4801</v>
      </c>
    </row>
    <row r="746" spans="1:10">
      <c r="A746" s="385" t="s">
        <v>34007</v>
      </c>
      <c r="B746" s="386" t="s">
        <v>36614</v>
      </c>
      <c r="C746" s="385" t="s">
        <v>27627</v>
      </c>
      <c r="D746" s="394" t="s">
        <v>45790</v>
      </c>
      <c r="E746" s="385" t="s">
        <v>27628</v>
      </c>
      <c r="F746" s="387" t="s">
        <v>4587</v>
      </c>
      <c r="G746" s="384" t="s">
        <v>7280</v>
      </c>
      <c r="H746" s="389" t="s">
        <v>8777</v>
      </c>
      <c r="I746" s="390">
        <v>36361</v>
      </c>
      <c r="J746" s="391" t="s">
        <v>4585</v>
      </c>
    </row>
    <row r="747" spans="1:10" ht="24">
      <c r="A747" s="385" t="s">
        <v>34007</v>
      </c>
      <c r="B747" s="386" t="s">
        <v>36614</v>
      </c>
      <c r="C747" s="385" t="s">
        <v>27629</v>
      </c>
      <c r="D747" s="385" t="s">
        <v>45793</v>
      </c>
      <c r="E747" s="385" t="s">
        <v>27630</v>
      </c>
      <c r="F747" s="395" t="s">
        <v>4802</v>
      </c>
      <c r="G747" s="388" t="s">
        <v>7280</v>
      </c>
      <c r="H747" s="389" t="s">
        <v>8777</v>
      </c>
      <c r="I747" s="390">
        <v>37370</v>
      </c>
      <c r="J747" s="398" t="s">
        <v>4754</v>
      </c>
    </row>
    <row r="748" spans="1:10">
      <c r="A748" s="385" t="s">
        <v>34007</v>
      </c>
      <c r="B748" s="386" t="s">
        <v>36614</v>
      </c>
      <c r="C748" s="385" t="s">
        <v>47765</v>
      </c>
      <c r="D748" s="385" t="s">
        <v>45797</v>
      </c>
      <c r="E748" s="385" t="s">
        <v>27631</v>
      </c>
      <c r="F748" s="392">
        <v>36361</v>
      </c>
      <c r="G748" s="388" t="s">
        <v>7280</v>
      </c>
      <c r="H748" s="389" t="s">
        <v>8777</v>
      </c>
      <c r="I748" s="390">
        <v>39091</v>
      </c>
      <c r="J748" s="391" t="s">
        <v>4803</v>
      </c>
    </row>
    <row r="749" spans="1:10">
      <c r="A749" s="385" t="s">
        <v>34007</v>
      </c>
      <c r="B749" s="386" t="s">
        <v>36614</v>
      </c>
      <c r="C749" s="385" t="s">
        <v>27632</v>
      </c>
      <c r="D749" s="385" t="s">
        <v>45801</v>
      </c>
      <c r="E749" s="385" t="s">
        <v>27633</v>
      </c>
      <c r="F749" s="392">
        <v>36361</v>
      </c>
      <c r="G749" s="388" t="s">
        <v>7280</v>
      </c>
      <c r="H749" s="389" t="s">
        <v>8777</v>
      </c>
      <c r="I749" s="390">
        <v>36361</v>
      </c>
      <c r="J749" s="391" t="s">
        <v>4585</v>
      </c>
    </row>
    <row r="750" spans="1:10">
      <c r="A750" s="385" t="s">
        <v>34007</v>
      </c>
      <c r="B750" s="386" t="s">
        <v>36614</v>
      </c>
      <c r="C750" s="385" t="s">
        <v>27634</v>
      </c>
      <c r="D750" s="385" t="s">
        <v>45802</v>
      </c>
      <c r="E750" s="385" t="s">
        <v>27635</v>
      </c>
      <c r="F750" s="392">
        <v>36361</v>
      </c>
      <c r="G750" s="388" t="s">
        <v>7280</v>
      </c>
      <c r="H750" s="389" t="s">
        <v>6252</v>
      </c>
      <c r="I750" s="390">
        <v>39483</v>
      </c>
      <c r="J750" s="391" t="s">
        <v>4667</v>
      </c>
    </row>
    <row r="751" spans="1:10">
      <c r="A751" s="385" t="s">
        <v>34007</v>
      </c>
      <c r="B751" s="386" t="s">
        <v>36614</v>
      </c>
      <c r="C751" s="385" t="s">
        <v>27636</v>
      </c>
      <c r="D751" s="385" t="s">
        <v>45804</v>
      </c>
      <c r="E751" s="385" t="s">
        <v>27637</v>
      </c>
      <c r="F751" s="387" t="s">
        <v>4587</v>
      </c>
      <c r="G751" s="388" t="s">
        <v>7280</v>
      </c>
      <c r="H751" s="389" t="s">
        <v>8777</v>
      </c>
      <c r="I751" s="390">
        <v>36824</v>
      </c>
      <c r="J751" s="391" t="s">
        <v>4617</v>
      </c>
    </row>
    <row r="752" spans="1:10">
      <c r="A752" s="385" t="s">
        <v>34007</v>
      </c>
      <c r="B752" s="386" t="s">
        <v>36614</v>
      </c>
      <c r="C752" s="385" t="s">
        <v>27638</v>
      </c>
      <c r="D752" s="385" t="s">
        <v>27639</v>
      </c>
      <c r="E752" s="385" t="s">
        <v>27640</v>
      </c>
      <c r="F752" s="392">
        <v>36361</v>
      </c>
      <c r="G752" s="388" t="s">
        <v>7280</v>
      </c>
      <c r="H752" s="389" t="s">
        <v>8777</v>
      </c>
      <c r="I752" s="390">
        <v>38789</v>
      </c>
      <c r="J752" s="391" t="s">
        <v>4804</v>
      </c>
    </row>
    <row r="753" spans="1:10" ht="24">
      <c r="A753" s="385" t="s">
        <v>34007</v>
      </c>
      <c r="B753" s="386" t="s">
        <v>36614</v>
      </c>
      <c r="C753" s="385" t="s">
        <v>27641</v>
      </c>
      <c r="D753" s="394" t="s">
        <v>45805</v>
      </c>
      <c r="E753" s="385" t="s">
        <v>27642</v>
      </c>
      <c r="F753" s="399">
        <v>37446</v>
      </c>
      <c r="G753" s="388" t="s">
        <v>7280</v>
      </c>
      <c r="H753" s="389" t="s">
        <v>8777</v>
      </c>
      <c r="I753" s="390">
        <v>37725</v>
      </c>
      <c r="J753" s="398" t="s">
        <v>4788</v>
      </c>
    </row>
    <row r="754" spans="1:10">
      <c r="A754" s="385" t="s">
        <v>34007</v>
      </c>
      <c r="B754" s="386" t="s">
        <v>36614</v>
      </c>
      <c r="C754" s="385" t="s">
        <v>27643</v>
      </c>
      <c r="D754" s="385" t="s">
        <v>45807</v>
      </c>
      <c r="E754" s="385" t="s">
        <v>27644</v>
      </c>
      <c r="F754" s="392">
        <v>36361</v>
      </c>
      <c r="G754" s="388" t="s">
        <v>7280</v>
      </c>
      <c r="H754" s="389" t="s">
        <v>8777</v>
      </c>
      <c r="I754" s="390">
        <v>36361</v>
      </c>
      <c r="J754" s="391" t="s">
        <v>4585</v>
      </c>
    </row>
    <row r="755" spans="1:10">
      <c r="A755" s="376" t="s">
        <v>34007</v>
      </c>
      <c r="B755" s="377" t="s">
        <v>36614</v>
      </c>
      <c r="C755" s="376" t="s">
        <v>27645</v>
      </c>
      <c r="D755" s="376" t="s">
        <v>45809</v>
      </c>
      <c r="E755" s="376" t="s">
        <v>27646</v>
      </c>
      <c r="F755" s="379" t="s">
        <v>4587</v>
      </c>
      <c r="G755" s="388" t="s">
        <v>7280</v>
      </c>
      <c r="H755" s="380" t="s">
        <v>8777</v>
      </c>
      <c r="I755" s="381">
        <v>36824</v>
      </c>
      <c r="J755" s="393" t="s">
        <v>4617</v>
      </c>
    </row>
    <row r="756" spans="1:10">
      <c r="A756" s="385" t="s">
        <v>34007</v>
      </c>
      <c r="B756" s="386" t="s">
        <v>36614</v>
      </c>
      <c r="C756" s="385" t="s">
        <v>27647</v>
      </c>
      <c r="D756" s="385" t="s">
        <v>45810</v>
      </c>
      <c r="E756" s="385" t="s">
        <v>27648</v>
      </c>
      <c r="F756" s="392">
        <v>36361</v>
      </c>
      <c r="G756" s="388" t="s">
        <v>7280</v>
      </c>
      <c r="H756" s="389" t="s">
        <v>8777</v>
      </c>
      <c r="I756" s="390">
        <v>36361</v>
      </c>
      <c r="J756" s="391" t="s">
        <v>4585</v>
      </c>
    </row>
    <row r="757" spans="1:10">
      <c r="A757" s="376" t="s">
        <v>34007</v>
      </c>
      <c r="B757" s="377" t="s">
        <v>36614</v>
      </c>
      <c r="C757" s="376" t="s">
        <v>27649</v>
      </c>
      <c r="D757" s="376" t="s">
        <v>45813</v>
      </c>
      <c r="E757" s="376" t="s">
        <v>27650</v>
      </c>
      <c r="F757" s="379" t="s">
        <v>4587</v>
      </c>
      <c r="G757" s="388" t="s">
        <v>7280</v>
      </c>
      <c r="H757" s="380" t="s">
        <v>6252</v>
      </c>
      <c r="I757" s="381">
        <v>39483</v>
      </c>
      <c r="J757" s="393" t="s">
        <v>4667</v>
      </c>
    </row>
    <row r="758" spans="1:10">
      <c r="A758" s="385" t="s">
        <v>34007</v>
      </c>
      <c r="B758" s="386" t="s">
        <v>36614</v>
      </c>
      <c r="C758" s="385" t="s">
        <v>45095</v>
      </c>
      <c r="D758" s="394" t="s">
        <v>45815</v>
      </c>
      <c r="E758" s="385" t="s">
        <v>27651</v>
      </c>
      <c r="F758" s="392">
        <v>40085</v>
      </c>
      <c r="G758" s="388" t="s">
        <v>7280</v>
      </c>
      <c r="H758" s="389" t="s">
        <v>8777</v>
      </c>
      <c r="I758" s="390">
        <v>38204</v>
      </c>
      <c r="J758" s="391" t="s">
        <v>4726</v>
      </c>
    </row>
    <row r="759" spans="1:10">
      <c r="A759" s="385" t="s">
        <v>34007</v>
      </c>
      <c r="B759" s="386" t="s">
        <v>36614</v>
      </c>
      <c r="C759" s="385" t="s">
        <v>27652</v>
      </c>
      <c r="D759" s="385" t="s">
        <v>45957</v>
      </c>
      <c r="E759" s="385" t="s">
        <v>27653</v>
      </c>
      <c r="F759" s="392">
        <v>36361</v>
      </c>
      <c r="G759" s="388" t="s">
        <v>7280</v>
      </c>
      <c r="H759" s="389" t="s">
        <v>8777</v>
      </c>
      <c r="I759" s="390">
        <v>38463</v>
      </c>
      <c r="J759" s="391" t="s">
        <v>4651</v>
      </c>
    </row>
    <row r="760" spans="1:10">
      <c r="A760" s="376" t="s">
        <v>34007</v>
      </c>
      <c r="B760" s="377" t="s">
        <v>36614</v>
      </c>
      <c r="C760" s="376" t="s">
        <v>27654</v>
      </c>
      <c r="D760" s="376" t="s">
        <v>45958</v>
      </c>
      <c r="E760" s="376" t="s">
        <v>27655</v>
      </c>
      <c r="F760" s="379" t="s">
        <v>4587</v>
      </c>
      <c r="G760" s="384" t="s">
        <v>7280</v>
      </c>
      <c r="H760" s="380" t="s">
        <v>8777</v>
      </c>
      <c r="I760" s="381">
        <v>36727</v>
      </c>
      <c r="J760" s="393" t="s">
        <v>4585</v>
      </c>
    </row>
    <row r="761" spans="1:10">
      <c r="A761" s="376" t="s">
        <v>34007</v>
      </c>
      <c r="B761" s="377" t="s">
        <v>36614</v>
      </c>
      <c r="C761" s="376" t="s">
        <v>27656</v>
      </c>
      <c r="D761" s="402" t="s">
        <v>45961</v>
      </c>
      <c r="E761" s="376" t="s">
        <v>27657</v>
      </c>
      <c r="F761" s="379" t="s">
        <v>4595</v>
      </c>
      <c r="G761" s="384" t="s">
        <v>7280</v>
      </c>
      <c r="H761" s="380" t="s">
        <v>8777</v>
      </c>
      <c r="I761" s="381">
        <v>38208</v>
      </c>
      <c r="J761" s="393" t="s">
        <v>4805</v>
      </c>
    </row>
    <row r="762" spans="1:10" ht="24">
      <c r="A762" s="385" t="s">
        <v>34007</v>
      </c>
      <c r="B762" s="386" t="s">
        <v>36614</v>
      </c>
      <c r="C762" s="385" t="s">
        <v>27658</v>
      </c>
      <c r="D762" s="385" t="s">
        <v>45963</v>
      </c>
      <c r="E762" s="385" t="s">
        <v>27659</v>
      </c>
      <c r="F762" s="387" t="s">
        <v>4806</v>
      </c>
      <c r="G762" s="388" t="s">
        <v>7280</v>
      </c>
      <c r="H762" s="389" t="s">
        <v>8777</v>
      </c>
      <c r="I762" s="390">
        <v>39323</v>
      </c>
      <c r="J762" s="398" t="s">
        <v>4697</v>
      </c>
    </row>
    <row r="763" spans="1:10">
      <c r="A763" s="385" t="s">
        <v>34007</v>
      </c>
      <c r="B763" s="386" t="s">
        <v>36614</v>
      </c>
      <c r="C763" s="385" t="s">
        <v>27660</v>
      </c>
      <c r="D763" s="385" t="s">
        <v>45965</v>
      </c>
      <c r="E763" s="385" t="s">
        <v>27661</v>
      </c>
      <c r="F763" s="392">
        <v>36361</v>
      </c>
      <c r="G763" s="388" t="s">
        <v>7280</v>
      </c>
      <c r="H763" s="389" t="s">
        <v>8777</v>
      </c>
      <c r="I763" s="390">
        <v>36361</v>
      </c>
      <c r="J763" s="391" t="s">
        <v>4590</v>
      </c>
    </row>
    <row r="764" spans="1:10">
      <c r="A764" s="385" t="s">
        <v>34007</v>
      </c>
      <c r="B764" s="386" t="s">
        <v>36614</v>
      </c>
      <c r="C764" s="385" t="s">
        <v>27662</v>
      </c>
      <c r="D764" s="385" t="s">
        <v>45967</v>
      </c>
      <c r="E764" s="385" t="s">
        <v>27663</v>
      </c>
      <c r="F764" s="392">
        <v>36432</v>
      </c>
      <c r="G764" s="388" t="s">
        <v>7280</v>
      </c>
      <c r="H764" s="390" t="s">
        <v>8777</v>
      </c>
      <c r="I764" s="390">
        <v>38925</v>
      </c>
      <c r="J764" s="391" t="s">
        <v>4807</v>
      </c>
    </row>
    <row r="765" spans="1:10">
      <c r="A765" s="385" t="s">
        <v>34007</v>
      </c>
      <c r="B765" s="386" t="s">
        <v>36614</v>
      </c>
      <c r="C765" s="385" t="s">
        <v>27664</v>
      </c>
      <c r="D765" s="394" t="s">
        <v>45968</v>
      </c>
      <c r="E765" s="385" t="s">
        <v>27665</v>
      </c>
      <c r="F765" s="387" t="s">
        <v>4587</v>
      </c>
      <c r="G765" s="388" t="s">
        <v>7280</v>
      </c>
      <c r="H765" s="389" t="s">
        <v>8777</v>
      </c>
      <c r="I765" s="390">
        <v>36361</v>
      </c>
      <c r="J765" s="391" t="s">
        <v>4585</v>
      </c>
    </row>
    <row r="766" spans="1:10">
      <c r="A766" s="385" t="s">
        <v>34007</v>
      </c>
      <c r="B766" s="386" t="s">
        <v>36614</v>
      </c>
      <c r="C766" s="385" t="s">
        <v>27666</v>
      </c>
      <c r="D766" s="394" t="s">
        <v>45969</v>
      </c>
      <c r="E766" s="385" t="s">
        <v>27667</v>
      </c>
      <c r="F766" s="387" t="s">
        <v>4587</v>
      </c>
      <c r="G766" s="388" t="s">
        <v>7280</v>
      </c>
      <c r="H766" s="389" t="s">
        <v>8777</v>
      </c>
      <c r="I766" s="390">
        <v>38651</v>
      </c>
      <c r="J766" s="398" t="s">
        <v>4808</v>
      </c>
    </row>
    <row r="767" spans="1:10" ht="24">
      <c r="A767" s="385" t="s">
        <v>34007</v>
      </c>
      <c r="B767" s="386" t="s">
        <v>36614</v>
      </c>
      <c r="C767" s="385" t="s">
        <v>49471</v>
      </c>
      <c r="D767" s="394" t="s">
        <v>27668</v>
      </c>
      <c r="E767" s="385" t="s">
        <v>27669</v>
      </c>
      <c r="F767" s="387" t="s">
        <v>4587</v>
      </c>
      <c r="G767" s="388" t="s">
        <v>7280</v>
      </c>
      <c r="H767" s="389" t="s">
        <v>8777</v>
      </c>
      <c r="I767" s="390">
        <v>37845</v>
      </c>
      <c r="J767" s="398" t="s">
        <v>4809</v>
      </c>
    </row>
    <row r="768" spans="1:10">
      <c r="A768" s="385" t="s">
        <v>34007</v>
      </c>
      <c r="B768" s="386" t="s">
        <v>36614</v>
      </c>
      <c r="C768" s="385" t="s">
        <v>27670</v>
      </c>
      <c r="D768" s="385" t="s">
        <v>27671</v>
      </c>
      <c r="E768" s="385" t="s">
        <v>27672</v>
      </c>
      <c r="F768" s="392">
        <v>36361</v>
      </c>
      <c r="G768" s="388" t="s">
        <v>7280</v>
      </c>
      <c r="H768" s="389" t="s">
        <v>8777</v>
      </c>
      <c r="I768" s="390">
        <v>39416</v>
      </c>
      <c r="J768" s="391" t="s">
        <v>4810</v>
      </c>
    </row>
    <row r="769" spans="1:10">
      <c r="A769" s="385" t="s">
        <v>34007</v>
      </c>
      <c r="B769" s="386" t="s">
        <v>36614</v>
      </c>
      <c r="C769" s="385" t="s">
        <v>27673</v>
      </c>
      <c r="D769" s="385" t="s">
        <v>27674</v>
      </c>
      <c r="E769" s="385" t="s">
        <v>27675</v>
      </c>
      <c r="F769" s="385" t="s">
        <v>4636</v>
      </c>
      <c r="G769" s="388" t="s">
        <v>7280</v>
      </c>
      <c r="H769" s="389" t="s">
        <v>8777</v>
      </c>
      <c r="I769" s="390">
        <v>36361</v>
      </c>
      <c r="J769" s="391" t="s">
        <v>4585</v>
      </c>
    </row>
    <row r="770" spans="1:10" ht="24">
      <c r="A770" s="385" t="s">
        <v>34007</v>
      </c>
      <c r="B770" s="386" t="s">
        <v>36614</v>
      </c>
      <c r="C770" s="385" t="s">
        <v>27673</v>
      </c>
      <c r="D770" s="394" t="s">
        <v>27674</v>
      </c>
      <c r="E770" s="385" t="s">
        <v>27676</v>
      </c>
      <c r="F770" s="387" t="s">
        <v>4811</v>
      </c>
      <c r="G770" s="388" t="s">
        <v>7280</v>
      </c>
      <c r="H770" s="389" t="s">
        <v>8777</v>
      </c>
      <c r="I770" s="390">
        <v>38799</v>
      </c>
      <c r="J770" s="398" t="s">
        <v>4812</v>
      </c>
    </row>
    <row r="771" spans="1:10">
      <c r="A771" s="385" t="s">
        <v>34007</v>
      </c>
      <c r="B771" s="386" t="s">
        <v>36614</v>
      </c>
      <c r="C771" s="385" t="s">
        <v>27677</v>
      </c>
      <c r="D771" s="394" t="s">
        <v>27678</v>
      </c>
      <c r="E771" s="385" t="s">
        <v>27679</v>
      </c>
      <c r="F771" s="387" t="s">
        <v>4587</v>
      </c>
      <c r="G771" s="388" t="s">
        <v>7280</v>
      </c>
      <c r="H771" s="389" t="s">
        <v>8777</v>
      </c>
      <c r="I771" s="390">
        <v>36361</v>
      </c>
      <c r="J771" s="391" t="s">
        <v>4585</v>
      </c>
    </row>
    <row r="772" spans="1:10">
      <c r="A772" s="385" t="s">
        <v>34007</v>
      </c>
      <c r="B772" s="386" t="s">
        <v>36614</v>
      </c>
      <c r="C772" s="385" t="s">
        <v>27680</v>
      </c>
      <c r="D772" s="385" t="s">
        <v>27681</v>
      </c>
      <c r="E772" s="385" t="s">
        <v>27682</v>
      </c>
      <c r="F772" s="392">
        <v>36361</v>
      </c>
      <c r="G772" s="388" t="s">
        <v>7280</v>
      </c>
      <c r="H772" s="389" t="s">
        <v>8777</v>
      </c>
      <c r="I772" s="390">
        <v>36361</v>
      </c>
      <c r="J772" s="391" t="s">
        <v>4585</v>
      </c>
    </row>
    <row r="773" spans="1:10">
      <c r="A773" s="385" t="s">
        <v>34007</v>
      </c>
      <c r="B773" s="386" t="s">
        <v>36614</v>
      </c>
      <c r="C773" s="385" t="s">
        <v>27683</v>
      </c>
      <c r="D773" s="394" t="s">
        <v>27684</v>
      </c>
      <c r="E773" s="385" t="s">
        <v>27685</v>
      </c>
      <c r="F773" s="387" t="s">
        <v>4587</v>
      </c>
      <c r="G773" s="388" t="s">
        <v>7280</v>
      </c>
      <c r="H773" s="389" t="s">
        <v>8777</v>
      </c>
      <c r="I773" s="390">
        <v>36361</v>
      </c>
      <c r="J773" s="398" t="s">
        <v>4588</v>
      </c>
    </row>
    <row r="774" spans="1:10" ht="24">
      <c r="A774" s="385" t="s">
        <v>34007</v>
      </c>
      <c r="B774" s="386" t="s">
        <v>36614</v>
      </c>
      <c r="C774" s="385" t="s">
        <v>40007</v>
      </c>
      <c r="D774" s="394" t="s">
        <v>27686</v>
      </c>
      <c r="E774" s="385" t="s">
        <v>27687</v>
      </c>
      <c r="F774" s="399">
        <v>36790</v>
      </c>
      <c r="G774" s="388" t="s">
        <v>7280</v>
      </c>
      <c r="H774" s="389" t="s">
        <v>8777</v>
      </c>
      <c r="I774" s="390">
        <v>38889</v>
      </c>
      <c r="J774" s="398" t="s">
        <v>4813</v>
      </c>
    </row>
    <row r="775" spans="1:10" ht="24">
      <c r="A775" s="385" t="s">
        <v>34007</v>
      </c>
      <c r="B775" s="386" t="s">
        <v>36614</v>
      </c>
      <c r="C775" s="385" t="s">
        <v>27688</v>
      </c>
      <c r="D775" s="394" t="s">
        <v>27689</v>
      </c>
      <c r="E775" s="385" t="s">
        <v>27690</v>
      </c>
      <c r="F775" s="387" t="s">
        <v>4587</v>
      </c>
      <c r="G775" s="388" t="s">
        <v>7280</v>
      </c>
      <c r="H775" s="389" t="s">
        <v>8731</v>
      </c>
      <c r="I775" s="390">
        <v>39316</v>
      </c>
      <c r="J775" s="398" t="s">
        <v>4814</v>
      </c>
    </row>
    <row r="776" spans="1:10">
      <c r="A776" s="385" t="s">
        <v>34007</v>
      </c>
      <c r="B776" s="386" t="s">
        <v>36614</v>
      </c>
      <c r="C776" s="385" t="s">
        <v>27691</v>
      </c>
      <c r="D776" s="394" t="s">
        <v>27692</v>
      </c>
      <c r="E776" s="385" t="s">
        <v>27693</v>
      </c>
      <c r="F776" s="387" t="s">
        <v>4587</v>
      </c>
      <c r="G776" s="388" t="s">
        <v>7280</v>
      </c>
      <c r="H776" s="389" t="s">
        <v>8777</v>
      </c>
      <c r="I776" s="390">
        <v>36361</v>
      </c>
      <c r="J776" s="391" t="s">
        <v>4585</v>
      </c>
    </row>
    <row r="777" spans="1:10" ht="24">
      <c r="A777" s="385" t="s">
        <v>34007</v>
      </c>
      <c r="B777" s="386" t="s">
        <v>36614</v>
      </c>
      <c r="C777" s="385" t="s">
        <v>27694</v>
      </c>
      <c r="D777" s="394" t="s">
        <v>27695</v>
      </c>
      <c r="E777" s="385" t="s">
        <v>27696</v>
      </c>
      <c r="F777" s="399">
        <v>37090</v>
      </c>
      <c r="G777" s="388" t="s">
        <v>7280</v>
      </c>
      <c r="H777" s="389" t="s">
        <v>8777</v>
      </c>
      <c r="I777" s="390">
        <v>37370</v>
      </c>
      <c r="J777" s="398" t="s">
        <v>4754</v>
      </c>
    </row>
    <row r="778" spans="1:10">
      <c r="A778" s="385" t="s">
        <v>34007</v>
      </c>
      <c r="B778" s="386" t="s">
        <v>36614</v>
      </c>
      <c r="C778" s="385" t="s">
        <v>40925</v>
      </c>
      <c r="D778" s="394" t="s">
        <v>27697</v>
      </c>
      <c r="E778" s="385" t="s">
        <v>27698</v>
      </c>
      <c r="F778" s="387" t="s">
        <v>4587</v>
      </c>
      <c r="G778" s="388" t="s">
        <v>7280</v>
      </c>
      <c r="H778" s="389" t="s">
        <v>8777</v>
      </c>
      <c r="I778" s="390">
        <v>36824</v>
      </c>
      <c r="J778" s="398" t="s">
        <v>4594</v>
      </c>
    </row>
    <row r="779" spans="1:10" ht="24">
      <c r="A779" s="385" t="s">
        <v>34007</v>
      </c>
      <c r="B779" s="386" t="s">
        <v>36614</v>
      </c>
      <c r="C779" s="385" t="s">
        <v>47780</v>
      </c>
      <c r="D779" s="394" t="s">
        <v>27699</v>
      </c>
      <c r="E779" s="385" t="s">
        <v>27700</v>
      </c>
      <c r="F779" s="387" t="s">
        <v>4815</v>
      </c>
      <c r="G779" s="388" t="s">
        <v>7280</v>
      </c>
      <c r="H779" s="389" t="s">
        <v>8777</v>
      </c>
      <c r="I779" s="390">
        <v>39255</v>
      </c>
      <c r="J779" s="398" t="s">
        <v>4816</v>
      </c>
    </row>
    <row r="780" spans="1:10">
      <c r="A780" s="385" t="s">
        <v>34007</v>
      </c>
      <c r="B780" s="386" t="s">
        <v>36614</v>
      </c>
      <c r="C780" s="385" t="s">
        <v>47780</v>
      </c>
      <c r="D780" s="394" t="s">
        <v>27701</v>
      </c>
      <c r="E780" s="385" t="s">
        <v>27702</v>
      </c>
      <c r="F780" s="387" t="s">
        <v>4587</v>
      </c>
      <c r="G780" s="388" t="s">
        <v>7280</v>
      </c>
      <c r="H780" s="389" t="s">
        <v>8777</v>
      </c>
      <c r="I780" s="390">
        <v>36361</v>
      </c>
      <c r="J780" s="391" t="s">
        <v>4585</v>
      </c>
    </row>
    <row r="781" spans="1:10" ht="24">
      <c r="A781" s="376" t="s">
        <v>34007</v>
      </c>
      <c r="B781" s="377" t="s">
        <v>36614</v>
      </c>
      <c r="C781" s="376" t="s">
        <v>43614</v>
      </c>
      <c r="D781" s="376" t="s">
        <v>27703</v>
      </c>
      <c r="E781" s="376" t="s">
        <v>27704</v>
      </c>
      <c r="F781" s="383">
        <v>37081</v>
      </c>
      <c r="G781" s="384" t="s">
        <v>7280</v>
      </c>
      <c r="H781" s="380" t="s">
        <v>8777</v>
      </c>
      <c r="I781" s="381">
        <v>37370</v>
      </c>
      <c r="J781" s="382" t="s">
        <v>4754</v>
      </c>
    </row>
    <row r="782" spans="1:10" ht="24">
      <c r="A782" s="385" t="s">
        <v>34007</v>
      </c>
      <c r="B782" s="386" t="s">
        <v>36614</v>
      </c>
      <c r="C782" s="385" t="s">
        <v>40637</v>
      </c>
      <c r="D782" s="394" t="s">
        <v>27705</v>
      </c>
      <c r="E782" s="385" t="s">
        <v>27706</v>
      </c>
      <c r="F782" s="399">
        <v>38586</v>
      </c>
      <c r="G782" s="388" t="s">
        <v>7280</v>
      </c>
      <c r="H782" s="389" t="s">
        <v>8777</v>
      </c>
      <c r="I782" s="390">
        <v>38764</v>
      </c>
      <c r="J782" s="398" t="s">
        <v>4772</v>
      </c>
    </row>
    <row r="783" spans="1:10">
      <c r="A783" s="385" t="s">
        <v>34007</v>
      </c>
      <c r="B783" s="386" t="s">
        <v>36614</v>
      </c>
      <c r="C783" s="385" t="s">
        <v>27707</v>
      </c>
      <c r="D783" s="385" t="s">
        <v>27708</v>
      </c>
      <c r="E783" s="385" t="s">
        <v>27709</v>
      </c>
      <c r="F783" s="392">
        <v>36361</v>
      </c>
      <c r="G783" s="388" t="s">
        <v>7280</v>
      </c>
      <c r="H783" s="389" t="s">
        <v>8777</v>
      </c>
      <c r="I783" s="390">
        <v>36361</v>
      </c>
      <c r="J783" s="391" t="s">
        <v>4585</v>
      </c>
    </row>
    <row r="784" spans="1:10">
      <c r="A784" s="385" t="s">
        <v>34007</v>
      </c>
      <c r="B784" s="386" t="s">
        <v>36614</v>
      </c>
      <c r="C784" s="385" t="s">
        <v>27710</v>
      </c>
      <c r="D784" s="394" t="s">
        <v>27711</v>
      </c>
      <c r="E784" s="385" t="s">
        <v>27712</v>
      </c>
      <c r="F784" s="387" t="s">
        <v>4587</v>
      </c>
      <c r="G784" s="388" t="s">
        <v>7280</v>
      </c>
      <c r="H784" s="389" t="s">
        <v>8777</v>
      </c>
      <c r="I784" s="390">
        <v>39415</v>
      </c>
      <c r="J784" s="398" t="s">
        <v>4817</v>
      </c>
    </row>
    <row r="785" spans="1:10">
      <c r="A785" s="376" t="s">
        <v>34007</v>
      </c>
      <c r="B785" s="377" t="s">
        <v>36614</v>
      </c>
      <c r="C785" s="376" t="s">
        <v>27713</v>
      </c>
      <c r="D785" s="376" t="s">
        <v>39940</v>
      </c>
      <c r="E785" s="376" t="s">
        <v>27714</v>
      </c>
      <c r="F785" s="383">
        <v>36307</v>
      </c>
      <c r="G785" s="388" t="s">
        <v>7280</v>
      </c>
      <c r="H785" s="380" t="s">
        <v>8777</v>
      </c>
      <c r="I785" s="381">
        <v>36432</v>
      </c>
      <c r="J785" s="393" t="s">
        <v>4658</v>
      </c>
    </row>
    <row r="786" spans="1:10">
      <c r="A786" s="385" t="s">
        <v>34007</v>
      </c>
      <c r="B786" s="386" t="s">
        <v>36614</v>
      </c>
      <c r="C786" s="385" t="s">
        <v>27715</v>
      </c>
      <c r="D786" s="394" t="s">
        <v>39946</v>
      </c>
      <c r="E786" s="385" t="s">
        <v>32109</v>
      </c>
      <c r="F786" s="387" t="s">
        <v>4631</v>
      </c>
      <c r="G786" s="388" t="s">
        <v>7280</v>
      </c>
      <c r="H786" s="389" t="s">
        <v>8777</v>
      </c>
      <c r="I786" s="390">
        <v>36727</v>
      </c>
      <c r="J786" s="391" t="s">
        <v>4617</v>
      </c>
    </row>
    <row r="787" spans="1:10" ht="24">
      <c r="A787" s="385" t="s">
        <v>34007</v>
      </c>
      <c r="B787" s="386" t="s">
        <v>36614</v>
      </c>
      <c r="C787" s="385" t="s">
        <v>27716</v>
      </c>
      <c r="D787" s="394" t="s">
        <v>39949</v>
      </c>
      <c r="E787" s="385" t="s">
        <v>27717</v>
      </c>
      <c r="F787" s="392">
        <v>38205</v>
      </c>
      <c r="G787" s="388" t="s">
        <v>7280</v>
      </c>
      <c r="H787" s="389" t="s">
        <v>8777</v>
      </c>
      <c r="I787" s="390">
        <v>38425</v>
      </c>
      <c r="J787" s="398" t="s">
        <v>4634</v>
      </c>
    </row>
    <row r="788" spans="1:10" ht="24">
      <c r="A788" s="385" t="s">
        <v>34007</v>
      </c>
      <c r="B788" s="386" t="s">
        <v>36614</v>
      </c>
      <c r="C788" s="385" t="s">
        <v>27716</v>
      </c>
      <c r="D788" s="394" t="s">
        <v>39949</v>
      </c>
      <c r="E788" s="385" t="s">
        <v>27718</v>
      </c>
      <c r="F788" s="385" t="s">
        <v>4818</v>
      </c>
      <c r="G788" s="388" t="s">
        <v>7280</v>
      </c>
      <c r="H788" s="389" t="s">
        <v>8777</v>
      </c>
      <c r="I788" s="390">
        <v>38446</v>
      </c>
      <c r="J788" s="398" t="s">
        <v>4634</v>
      </c>
    </row>
    <row r="789" spans="1:10">
      <c r="A789" s="385" t="s">
        <v>34007</v>
      </c>
      <c r="B789" s="386" t="s">
        <v>36614</v>
      </c>
      <c r="C789" s="385" t="s">
        <v>27719</v>
      </c>
      <c r="D789" s="385" t="s">
        <v>39952</v>
      </c>
      <c r="E789" s="385" t="s">
        <v>27720</v>
      </c>
      <c r="F789" s="392">
        <v>36361</v>
      </c>
      <c r="G789" s="388" t="s">
        <v>7280</v>
      </c>
      <c r="H789" s="389" t="s">
        <v>6252</v>
      </c>
      <c r="I789" s="390">
        <v>37945</v>
      </c>
      <c r="J789" s="391" t="s">
        <v>4819</v>
      </c>
    </row>
    <row r="790" spans="1:10">
      <c r="A790" s="385" t="s">
        <v>34007</v>
      </c>
      <c r="B790" s="386" t="s">
        <v>36614</v>
      </c>
      <c r="C790" s="385" t="s">
        <v>27721</v>
      </c>
      <c r="D790" s="394" t="s">
        <v>39955</v>
      </c>
      <c r="E790" s="385" t="s">
        <v>27722</v>
      </c>
      <c r="F790" s="387" t="s">
        <v>4587</v>
      </c>
      <c r="G790" s="388" t="s">
        <v>7280</v>
      </c>
      <c r="H790" s="389" t="s">
        <v>8777</v>
      </c>
      <c r="I790" s="390">
        <v>36361</v>
      </c>
      <c r="J790" s="398" t="s">
        <v>4585</v>
      </c>
    </row>
    <row r="791" spans="1:10">
      <c r="A791" s="385" t="s">
        <v>34007</v>
      </c>
      <c r="B791" s="386" t="s">
        <v>36614</v>
      </c>
      <c r="C791" s="385" t="s">
        <v>27723</v>
      </c>
      <c r="D791" s="394" t="s">
        <v>27724</v>
      </c>
      <c r="E791" s="385" t="s">
        <v>27725</v>
      </c>
      <c r="F791" s="387" t="s">
        <v>4587</v>
      </c>
      <c r="G791" s="388" t="s">
        <v>7280</v>
      </c>
      <c r="H791" s="389" t="s">
        <v>8777</v>
      </c>
      <c r="I791" s="390">
        <v>36361</v>
      </c>
      <c r="J791" s="391" t="s">
        <v>4585</v>
      </c>
    </row>
    <row r="792" spans="1:10">
      <c r="A792" s="385" t="s">
        <v>34007</v>
      </c>
      <c r="B792" s="386" t="s">
        <v>36614</v>
      </c>
      <c r="C792" s="385" t="s">
        <v>27726</v>
      </c>
      <c r="D792" s="394" t="s">
        <v>27727</v>
      </c>
      <c r="E792" s="385" t="s">
        <v>27728</v>
      </c>
      <c r="F792" s="387" t="s">
        <v>4587</v>
      </c>
      <c r="G792" s="388" t="s">
        <v>7280</v>
      </c>
      <c r="H792" s="389" t="s">
        <v>8777</v>
      </c>
      <c r="I792" s="390">
        <v>36361</v>
      </c>
      <c r="J792" s="391" t="s">
        <v>4588</v>
      </c>
    </row>
    <row r="793" spans="1:10">
      <c r="A793" s="385" t="s">
        <v>34007</v>
      </c>
      <c r="B793" s="386" t="s">
        <v>36614</v>
      </c>
      <c r="C793" s="385" t="s">
        <v>27729</v>
      </c>
      <c r="D793" s="385" t="s">
        <v>39958</v>
      </c>
      <c r="E793" s="385" t="s">
        <v>27730</v>
      </c>
      <c r="F793" s="392">
        <v>36361</v>
      </c>
      <c r="G793" s="388" t="s">
        <v>7280</v>
      </c>
      <c r="H793" s="389" t="s">
        <v>8777</v>
      </c>
      <c r="I793" s="390">
        <v>38947</v>
      </c>
      <c r="J793" s="391" t="s">
        <v>4820</v>
      </c>
    </row>
    <row r="794" spans="1:10">
      <c r="A794" s="376" t="s">
        <v>34007</v>
      </c>
      <c r="B794" s="377" t="s">
        <v>36614</v>
      </c>
      <c r="C794" s="376" t="s">
        <v>27731</v>
      </c>
      <c r="D794" s="376" t="s">
        <v>27732</v>
      </c>
      <c r="E794" s="376" t="s">
        <v>32088</v>
      </c>
      <c r="F794" s="379" t="s">
        <v>4587</v>
      </c>
      <c r="G794" s="384" t="s">
        <v>7280</v>
      </c>
      <c r="H794" s="380" t="s">
        <v>8777</v>
      </c>
      <c r="I794" s="381">
        <v>36824</v>
      </c>
      <c r="J794" s="393" t="s">
        <v>4643</v>
      </c>
    </row>
    <row r="795" spans="1:10">
      <c r="A795" s="385" t="s">
        <v>34007</v>
      </c>
      <c r="B795" s="386" t="s">
        <v>36614</v>
      </c>
      <c r="C795" s="385" t="s">
        <v>27733</v>
      </c>
      <c r="D795" s="385" t="s">
        <v>39961</v>
      </c>
      <c r="E795" s="385" t="s">
        <v>27734</v>
      </c>
      <c r="F795" s="392">
        <v>36361</v>
      </c>
      <c r="G795" s="388" t="s">
        <v>7280</v>
      </c>
      <c r="H795" s="389" t="s">
        <v>8777</v>
      </c>
      <c r="I795" s="390">
        <v>38209</v>
      </c>
      <c r="J795" s="391" t="s">
        <v>4821</v>
      </c>
    </row>
    <row r="796" spans="1:10">
      <c r="A796" s="385" t="s">
        <v>34007</v>
      </c>
      <c r="B796" s="386" t="s">
        <v>36614</v>
      </c>
      <c r="C796" s="385" t="s">
        <v>27735</v>
      </c>
      <c r="D796" s="394" t="s">
        <v>39964</v>
      </c>
      <c r="E796" s="385" t="s">
        <v>27736</v>
      </c>
      <c r="F796" s="387" t="s">
        <v>4587</v>
      </c>
      <c r="G796" s="388" t="s">
        <v>7280</v>
      </c>
      <c r="H796" s="389" t="s">
        <v>8777</v>
      </c>
      <c r="I796" s="390">
        <v>38435</v>
      </c>
      <c r="J796" s="398" t="s">
        <v>4822</v>
      </c>
    </row>
    <row r="797" spans="1:10">
      <c r="A797" s="385" t="s">
        <v>34007</v>
      </c>
      <c r="B797" s="386" t="s">
        <v>36614</v>
      </c>
      <c r="C797" s="385" t="s">
        <v>27737</v>
      </c>
      <c r="D797" s="394" t="s">
        <v>39966</v>
      </c>
      <c r="E797" s="385" t="s">
        <v>27738</v>
      </c>
      <c r="F797" s="387" t="s">
        <v>4587</v>
      </c>
      <c r="G797" s="388" t="s">
        <v>7280</v>
      </c>
      <c r="H797" s="389" t="s">
        <v>8777</v>
      </c>
      <c r="I797" s="390">
        <v>38335</v>
      </c>
      <c r="J797" s="398" t="s">
        <v>4823</v>
      </c>
    </row>
    <row r="798" spans="1:10">
      <c r="A798" s="385" t="s">
        <v>34007</v>
      </c>
      <c r="B798" s="386" t="s">
        <v>36614</v>
      </c>
      <c r="C798" s="385" t="s">
        <v>27739</v>
      </c>
      <c r="D798" s="385" t="s">
        <v>39972</v>
      </c>
      <c r="E798" s="385" t="s">
        <v>27740</v>
      </c>
      <c r="F798" s="392">
        <v>36361</v>
      </c>
      <c r="G798" s="388" t="s">
        <v>7280</v>
      </c>
      <c r="H798" s="389" t="s">
        <v>8777</v>
      </c>
      <c r="I798" s="390">
        <v>36824</v>
      </c>
      <c r="J798" s="391" t="s">
        <v>4643</v>
      </c>
    </row>
    <row r="799" spans="1:10" ht="24">
      <c r="A799" s="376" t="s">
        <v>34007</v>
      </c>
      <c r="B799" s="377" t="s">
        <v>36614</v>
      </c>
      <c r="C799" s="376" t="s">
        <v>27741</v>
      </c>
      <c r="D799" s="376" t="s">
        <v>27742</v>
      </c>
      <c r="E799" s="376" t="s">
        <v>27743</v>
      </c>
      <c r="F799" s="379" t="s">
        <v>4587</v>
      </c>
      <c r="G799" s="384" t="s">
        <v>7280</v>
      </c>
      <c r="H799" s="380" t="s">
        <v>8777</v>
      </c>
      <c r="I799" s="381">
        <v>39525</v>
      </c>
      <c r="J799" s="382" t="s">
        <v>4824</v>
      </c>
    </row>
    <row r="800" spans="1:10" ht="24">
      <c r="A800" s="376" t="s">
        <v>34007</v>
      </c>
      <c r="B800" s="377" t="s">
        <v>36614</v>
      </c>
      <c r="C800" s="376" t="s">
        <v>27741</v>
      </c>
      <c r="D800" s="376" t="s">
        <v>27742</v>
      </c>
      <c r="E800" s="376" t="s">
        <v>27744</v>
      </c>
      <c r="F800" s="379" t="s">
        <v>4587</v>
      </c>
      <c r="G800" s="384" t="s">
        <v>7280</v>
      </c>
      <c r="H800" s="380" t="s">
        <v>8777</v>
      </c>
      <c r="I800" s="381">
        <v>39525</v>
      </c>
      <c r="J800" s="382" t="s">
        <v>4824</v>
      </c>
    </row>
    <row r="801" spans="1:10" ht="24">
      <c r="A801" s="376" t="s">
        <v>34007</v>
      </c>
      <c r="B801" s="377" t="s">
        <v>36614</v>
      </c>
      <c r="C801" s="376" t="s">
        <v>27741</v>
      </c>
      <c r="D801" s="376" t="s">
        <v>27742</v>
      </c>
      <c r="E801" s="376" t="s">
        <v>27745</v>
      </c>
      <c r="F801" s="379" t="s">
        <v>4587</v>
      </c>
      <c r="G801" s="384" t="s">
        <v>7280</v>
      </c>
      <c r="H801" s="380" t="s">
        <v>8777</v>
      </c>
      <c r="I801" s="381">
        <v>39525</v>
      </c>
      <c r="J801" s="382" t="s">
        <v>4824</v>
      </c>
    </row>
    <row r="802" spans="1:10">
      <c r="A802" s="385" t="s">
        <v>34007</v>
      </c>
      <c r="B802" s="386" t="s">
        <v>36614</v>
      </c>
      <c r="C802" s="385" t="s">
        <v>27746</v>
      </c>
      <c r="D802" s="394" t="s">
        <v>27747</v>
      </c>
      <c r="E802" s="385" t="s">
        <v>27748</v>
      </c>
      <c r="F802" s="387" t="s">
        <v>4587</v>
      </c>
      <c r="G802" s="388" t="s">
        <v>7280</v>
      </c>
      <c r="H802" s="389" t="s">
        <v>8777</v>
      </c>
      <c r="I802" s="390">
        <v>36361</v>
      </c>
      <c r="J802" s="391" t="s">
        <v>4588</v>
      </c>
    </row>
    <row r="803" spans="1:10">
      <c r="A803" s="385" t="s">
        <v>34007</v>
      </c>
      <c r="B803" s="386" t="s">
        <v>36614</v>
      </c>
      <c r="C803" s="385" t="s">
        <v>27749</v>
      </c>
      <c r="D803" s="385" t="s">
        <v>27750</v>
      </c>
      <c r="E803" s="385" t="s">
        <v>32144</v>
      </c>
      <c r="F803" s="387" t="s">
        <v>4587</v>
      </c>
      <c r="G803" s="388" t="s">
        <v>7280</v>
      </c>
      <c r="H803" s="389" t="s">
        <v>8777</v>
      </c>
      <c r="I803" s="390">
        <v>36824</v>
      </c>
      <c r="J803" s="391" t="s">
        <v>4617</v>
      </c>
    </row>
    <row r="804" spans="1:10">
      <c r="A804" s="385" t="s">
        <v>34007</v>
      </c>
      <c r="B804" s="386" t="s">
        <v>36614</v>
      </c>
      <c r="C804" s="385" t="s">
        <v>32046</v>
      </c>
      <c r="D804" s="385" t="s">
        <v>39974</v>
      </c>
      <c r="E804" s="385" t="s">
        <v>27751</v>
      </c>
      <c r="F804" s="392">
        <v>36361</v>
      </c>
      <c r="G804" s="388" t="s">
        <v>7280</v>
      </c>
      <c r="H804" s="389" t="s">
        <v>8777</v>
      </c>
      <c r="I804" s="390">
        <v>38925</v>
      </c>
      <c r="J804" s="391" t="s">
        <v>4825</v>
      </c>
    </row>
    <row r="805" spans="1:10">
      <c r="A805" s="385" t="s">
        <v>34007</v>
      </c>
      <c r="B805" s="386" t="s">
        <v>36614</v>
      </c>
      <c r="C805" s="385" t="s">
        <v>27752</v>
      </c>
      <c r="D805" s="385" t="s">
        <v>39977</v>
      </c>
      <c r="E805" s="385" t="s">
        <v>27443</v>
      </c>
      <c r="F805" s="387" t="s">
        <v>4587</v>
      </c>
      <c r="G805" s="388" t="s">
        <v>7280</v>
      </c>
      <c r="H805" s="389" t="s">
        <v>8777</v>
      </c>
      <c r="I805" s="390">
        <v>36361</v>
      </c>
      <c r="J805" s="398" t="s">
        <v>4588</v>
      </c>
    </row>
    <row r="806" spans="1:10">
      <c r="A806" s="385" t="s">
        <v>34007</v>
      </c>
      <c r="B806" s="386" t="s">
        <v>36614</v>
      </c>
      <c r="C806" s="385" t="s">
        <v>4826</v>
      </c>
      <c r="D806" s="385" t="s">
        <v>27753</v>
      </c>
      <c r="E806" s="385" t="s">
        <v>27754</v>
      </c>
      <c r="F806" s="387" t="s">
        <v>4587</v>
      </c>
      <c r="G806" s="388" t="s">
        <v>7280</v>
      </c>
      <c r="H806" s="389" t="s">
        <v>8777</v>
      </c>
      <c r="I806" s="390">
        <v>36361</v>
      </c>
      <c r="J806" s="391" t="s">
        <v>4588</v>
      </c>
    </row>
    <row r="807" spans="1:10">
      <c r="A807" s="385" t="s">
        <v>34007</v>
      </c>
      <c r="B807" s="386" t="s">
        <v>36614</v>
      </c>
      <c r="C807" s="385" t="s">
        <v>41886</v>
      </c>
      <c r="D807" s="385" t="s">
        <v>27755</v>
      </c>
      <c r="E807" s="385" t="s">
        <v>27756</v>
      </c>
      <c r="F807" s="392">
        <v>36361</v>
      </c>
      <c r="G807" s="388" t="s">
        <v>7280</v>
      </c>
      <c r="H807" s="389" t="s">
        <v>6252</v>
      </c>
      <c r="I807" s="390">
        <v>37802</v>
      </c>
      <c r="J807" s="391" t="s">
        <v>4827</v>
      </c>
    </row>
    <row r="808" spans="1:10">
      <c r="A808" s="385" t="s">
        <v>34007</v>
      </c>
      <c r="B808" s="386" t="s">
        <v>36614</v>
      </c>
      <c r="C808" s="385" t="s">
        <v>27757</v>
      </c>
      <c r="D808" s="394" t="s">
        <v>39983</v>
      </c>
      <c r="E808" s="385" t="s">
        <v>27758</v>
      </c>
      <c r="F808" s="387" t="s">
        <v>4587</v>
      </c>
      <c r="G808" s="388" t="s">
        <v>7280</v>
      </c>
      <c r="H808" s="389" t="s">
        <v>8777</v>
      </c>
      <c r="I808" s="390">
        <v>39273</v>
      </c>
      <c r="J808" s="391" t="s">
        <v>4828</v>
      </c>
    </row>
    <row r="809" spans="1:10" ht="24">
      <c r="A809" s="385" t="s">
        <v>34007</v>
      </c>
      <c r="B809" s="386" t="s">
        <v>36614</v>
      </c>
      <c r="C809" s="385" t="s">
        <v>27759</v>
      </c>
      <c r="D809" s="385" t="s">
        <v>39986</v>
      </c>
      <c r="E809" s="385" t="s">
        <v>27760</v>
      </c>
      <c r="F809" s="387" t="s">
        <v>4587</v>
      </c>
      <c r="G809" s="388" t="s">
        <v>7280</v>
      </c>
      <c r="H809" s="389" t="s">
        <v>8777</v>
      </c>
      <c r="I809" s="390">
        <v>38079</v>
      </c>
      <c r="J809" s="398" t="s">
        <v>4829</v>
      </c>
    </row>
    <row r="810" spans="1:10">
      <c r="A810" s="385" t="s">
        <v>34007</v>
      </c>
      <c r="B810" s="386" t="s">
        <v>36614</v>
      </c>
      <c r="C810" s="385" t="s">
        <v>27761</v>
      </c>
      <c r="D810" s="385" t="s">
        <v>27762</v>
      </c>
      <c r="E810" s="385" t="s">
        <v>27763</v>
      </c>
      <c r="F810" s="392">
        <v>36361</v>
      </c>
      <c r="G810" s="388" t="s">
        <v>7280</v>
      </c>
      <c r="H810" s="389" t="s">
        <v>8777</v>
      </c>
      <c r="I810" s="390">
        <v>39225</v>
      </c>
      <c r="J810" s="391" t="s">
        <v>4830</v>
      </c>
    </row>
    <row r="811" spans="1:10" ht="24">
      <c r="A811" s="385" t="s">
        <v>34007</v>
      </c>
      <c r="B811" s="386" t="s">
        <v>36614</v>
      </c>
      <c r="C811" s="385" t="s">
        <v>27764</v>
      </c>
      <c r="D811" s="394" t="s">
        <v>39988</v>
      </c>
      <c r="E811" s="385" t="s">
        <v>27765</v>
      </c>
      <c r="F811" s="387" t="s">
        <v>4587</v>
      </c>
      <c r="G811" s="388" t="s">
        <v>7280</v>
      </c>
      <c r="H811" s="389" t="s">
        <v>8777</v>
      </c>
      <c r="I811" s="390">
        <v>38475</v>
      </c>
      <c r="J811" s="398" t="s">
        <v>4831</v>
      </c>
    </row>
    <row r="812" spans="1:10">
      <c r="A812" s="385" t="s">
        <v>34007</v>
      </c>
      <c r="B812" s="386" t="s">
        <v>36614</v>
      </c>
      <c r="C812" s="385" t="s">
        <v>27766</v>
      </c>
      <c r="D812" s="385" t="s">
        <v>27767</v>
      </c>
      <c r="E812" s="385" t="s">
        <v>27768</v>
      </c>
      <c r="F812" s="392">
        <v>36361</v>
      </c>
      <c r="G812" s="388" t="s">
        <v>7280</v>
      </c>
      <c r="H812" s="389" t="s">
        <v>8777</v>
      </c>
      <c r="I812" s="390">
        <v>36361</v>
      </c>
      <c r="J812" s="391" t="s">
        <v>4585</v>
      </c>
    </row>
    <row r="813" spans="1:10" ht="24">
      <c r="A813" s="385" t="s">
        <v>34007</v>
      </c>
      <c r="B813" s="386" t="s">
        <v>36614</v>
      </c>
      <c r="C813" s="385" t="s">
        <v>27769</v>
      </c>
      <c r="D813" s="394" t="s">
        <v>39991</v>
      </c>
      <c r="E813" s="385" t="s">
        <v>27770</v>
      </c>
      <c r="F813" s="392" t="s">
        <v>4832</v>
      </c>
      <c r="G813" s="388" t="s">
        <v>7280</v>
      </c>
      <c r="H813" s="389" t="s">
        <v>6252</v>
      </c>
      <c r="I813" s="390">
        <v>38365</v>
      </c>
      <c r="J813" s="398" t="s">
        <v>4833</v>
      </c>
    </row>
    <row r="814" spans="1:10">
      <c r="A814" s="385" t="s">
        <v>34007</v>
      </c>
      <c r="B814" s="386" t="s">
        <v>36614</v>
      </c>
      <c r="C814" s="385" t="s">
        <v>27771</v>
      </c>
      <c r="D814" s="394" t="s">
        <v>27772</v>
      </c>
      <c r="E814" s="385" t="s">
        <v>27773</v>
      </c>
      <c r="F814" s="387" t="s">
        <v>4587</v>
      </c>
      <c r="G814" s="388" t="s">
        <v>7280</v>
      </c>
      <c r="H814" s="389" t="s">
        <v>8777</v>
      </c>
      <c r="I814" s="390">
        <v>36361</v>
      </c>
      <c r="J814" s="391" t="s">
        <v>4588</v>
      </c>
    </row>
    <row r="815" spans="1:10" ht="24">
      <c r="A815" s="385" t="s">
        <v>34007</v>
      </c>
      <c r="B815" s="386" t="s">
        <v>36614</v>
      </c>
      <c r="C815" s="385" t="s">
        <v>27774</v>
      </c>
      <c r="D815" s="394" t="s">
        <v>39997</v>
      </c>
      <c r="E815" s="385" t="s">
        <v>27775</v>
      </c>
      <c r="F815" s="392" t="s">
        <v>4834</v>
      </c>
      <c r="G815" s="388" t="s">
        <v>7280</v>
      </c>
      <c r="H815" s="389" t="s">
        <v>8777</v>
      </c>
      <c r="I815" s="390">
        <v>38859</v>
      </c>
      <c r="J815" s="398" t="s">
        <v>4835</v>
      </c>
    </row>
    <row r="816" spans="1:10">
      <c r="A816" s="385" t="s">
        <v>34007</v>
      </c>
      <c r="B816" s="386" t="s">
        <v>36614</v>
      </c>
      <c r="C816" s="385" t="s">
        <v>27776</v>
      </c>
      <c r="D816" s="394" t="s">
        <v>27777</v>
      </c>
      <c r="E816" s="385" t="s">
        <v>27778</v>
      </c>
      <c r="F816" s="387" t="s">
        <v>4587</v>
      </c>
      <c r="G816" s="388" t="s">
        <v>7280</v>
      </c>
      <c r="H816" s="389" t="s">
        <v>8777</v>
      </c>
      <c r="I816" s="390">
        <v>36361</v>
      </c>
      <c r="J816" s="391" t="s">
        <v>4585</v>
      </c>
    </row>
    <row r="817" spans="1:10">
      <c r="A817" s="376" t="s">
        <v>34007</v>
      </c>
      <c r="B817" s="377" t="s">
        <v>36614</v>
      </c>
      <c r="C817" s="376" t="s">
        <v>27779</v>
      </c>
      <c r="D817" s="402" t="s">
        <v>39999</v>
      </c>
      <c r="E817" s="376" t="s">
        <v>27780</v>
      </c>
      <c r="F817" s="379" t="s">
        <v>4587</v>
      </c>
      <c r="G817" s="384" t="s">
        <v>7280</v>
      </c>
      <c r="H817" s="380" t="s">
        <v>8777</v>
      </c>
      <c r="I817" s="381">
        <v>36361</v>
      </c>
      <c r="J817" s="393" t="s">
        <v>4588</v>
      </c>
    </row>
    <row r="818" spans="1:10">
      <c r="A818" s="385" t="s">
        <v>34007</v>
      </c>
      <c r="B818" s="386" t="s">
        <v>36614</v>
      </c>
      <c r="C818" s="385" t="s">
        <v>27781</v>
      </c>
      <c r="D818" s="394" t="s">
        <v>27782</v>
      </c>
      <c r="E818" s="385" t="s">
        <v>27783</v>
      </c>
      <c r="F818" s="387" t="s">
        <v>4587</v>
      </c>
      <c r="G818" s="388" t="s">
        <v>7280</v>
      </c>
      <c r="H818" s="389" t="s">
        <v>8777</v>
      </c>
      <c r="I818" s="390">
        <v>36361</v>
      </c>
      <c r="J818" s="398" t="s">
        <v>4585</v>
      </c>
    </row>
    <row r="819" spans="1:10">
      <c r="A819" s="385" t="s">
        <v>34007</v>
      </c>
      <c r="B819" s="386" t="s">
        <v>36614</v>
      </c>
      <c r="C819" s="385" t="s">
        <v>27784</v>
      </c>
      <c r="D819" s="394" t="s">
        <v>27785</v>
      </c>
      <c r="E819" s="385" t="s">
        <v>27786</v>
      </c>
      <c r="F819" s="387" t="s">
        <v>4587</v>
      </c>
      <c r="G819" s="388" t="s">
        <v>7280</v>
      </c>
      <c r="H819" s="389" t="s">
        <v>8777</v>
      </c>
      <c r="I819" s="390">
        <v>36361</v>
      </c>
      <c r="J819" s="398" t="s">
        <v>4585</v>
      </c>
    </row>
    <row r="820" spans="1:10">
      <c r="A820" s="385" t="s">
        <v>34007</v>
      </c>
      <c r="B820" s="386" t="s">
        <v>36614</v>
      </c>
      <c r="C820" s="385" t="s">
        <v>27787</v>
      </c>
      <c r="D820" s="394" t="s">
        <v>27788</v>
      </c>
      <c r="E820" s="385" t="s">
        <v>27789</v>
      </c>
      <c r="F820" s="387" t="s">
        <v>4587</v>
      </c>
      <c r="G820" s="388" t="s">
        <v>7280</v>
      </c>
      <c r="H820" s="389" t="s">
        <v>8777</v>
      </c>
      <c r="I820" s="390">
        <v>36361</v>
      </c>
      <c r="J820" s="398" t="s">
        <v>4585</v>
      </c>
    </row>
    <row r="821" spans="1:10">
      <c r="A821" s="376" t="s">
        <v>34007</v>
      </c>
      <c r="B821" s="377" t="s">
        <v>36614</v>
      </c>
      <c r="C821" s="376" t="s">
        <v>27790</v>
      </c>
      <c r="D821" s="376" t="s">
        <v>27791</v>
      </c>
      <c r="E821" s="376" t="s">
        <v>27792</v>
      </c>
      <c r="F821" s="379" t="s">
        <v>4587</v>
      </c>
      <c r="G821" s="384" t="s">
        <v>7280</v>
      </c>
      <c r="H821" s="380" t="s">
        <v>8777</v>
      </c>
      <c r="I821" s="381">
        <v>39372</v>
      </c>
      <c r="J821" s="393" t="s">
        <v>4836</v>
      </c>
    </row>
    <row r="822" spans="1:10">
      <c r="A822" s="385" t="s">
        <v>34007</v>
      </c>
      <c r="B822" s="386" t="s">
        <v>36614</v>
      </c>
      <c r="C822" s="385" t="s">
        <v>36713</v>
      </c>
      <c r="D822" s="385" t="s">
        <v>27793</v>
      </c>
      <c r="E822" s="385" t="s">
        <v>27794</v>
      </c>
      <c r="F822" s="418" t="s">
        <v>4837</v>
      </c>
      <c r="G822" s="388" t="s">
        <v>7280</v>
      </c>
      <c r="H822" s="389" t="s">
        <v>8777</v>
      </c>
      <c r="I822" s="390">
        <v>36824</v>
      </c>
      <c r="J822" s="391" t="s">
        <v>4690</v>
      </c>
    </row>
    <row r="823" spans="1:10">
      <c r="A823" s="385" t="s">
        <v>34007</v>
      </c>
      <c r="B823" s="386" t="s">
        <v>36614</v>
      </c>
      <c r="C823" s="385" t="s">
        <v>27795</v>
      </c>
      <c r="D823" s="385" t="s">
        <v>27796</v>
      </c>
      <c r="E823" s="385" t="s">
        <v>27797</v>
      </c>
      <c r="F823" s="387" t="s">
        <v>4587</v>
      </c>
      <c r="G823" s="388" t="s">
        <v>7280</v>
      </c>
      <c r="H823" s="389" t="s">
        <v>8777</v>
      </c>
      <c r="I823" s="390">
        <v>36361</v>
      </c>
      <c r="J823" s="391" t="s">
        <v>4585</v>
      </c>
    </row>
    <row r="824" spans="1:10">
      <c r="A824" s="385" t="s">
        <v>34007</v>
      </c>
      <c r="B824" s="386" t="s">
        <v>36614</v>
      </c>
      <c r="C824" s="385" t="s">
        <v>27798</v>
      </c>
      <c r="D824" s="394" t="s">
        <v>45970</v>
      </c>
      <c r="E824" s="385" t="s">
        <v>27799</v>
      </c>
      <c r="F824" s="387" t="s">
        <v>4587</v>
      </c>
      <c r="G824" s="388" t="s">
        <v>7280</v>
      </c>
      <c r="H824" s="389" t="s">
        <v>8777</v>
      </c>
      <c r="I824" s="390">
        <v>36361</v>
      </c>
      <c r="J824" s="391" t="s">
        <v>4585</v>
      </c>
    </row>
    <row r="825" spans="1:10" ht="24">
      <c r="A825" s="385" t="s">
        <v>34007</v>
      </c>
      <c r="B825" s="386" t="s">
        <v>36614</v>
      </c>
      <c r="C825" s="385" t="s">
        <v>27800</v>
      </c>
      <c r="D825" s="385" t="s">
        <v>45971</v>
      </c>
      <c r="E825" s="385" t="s">
        <v>27801</v>
      </c>
      <c r="F825" s="392" t="s">
        <v>4838</v>
      </c>
      <c r="G825" s="388" t="s">
        <v>7280</v>
      </c>
      <c r="H825" s="389" t="s">
        <v>8777</v>
      </c>
      <c r="I825" s="390">
        <v>38175</v>
      </c>
      <c r="J825" s="398" t="s">
        <v>4839</v>
      </c>
    </row>
    <row r="826" spans="1:10">
      <c r="A826" s="385" t="s">
        <v>34007</v>
      </c>
      <c r="B826" s="386" t="s">
        <v>36614</v>
      </c>
      <c r="C826" s="385" t="s">
        <v>27802</v>
      </c>
      <c r="D826" s="394" t="s">
        <v>45972</v>
      </c>
      <c r="E826" s="385" t="s">
        <v>27803</v>
      </c>
      <c r="F826" s="387" t="s">
        <v>4587</v>
      </c>
      <c r="G826" s="388" t="s">
        <v>7280</v>
      </c>
      <c r="H826" s="389" t="s">
        <v>8777</v>
      </c>
      <c r="I826" s="390">
        <v>36361</v>
      </c>
      <c r="J826" s="391" t="s">
        <v>4588</v>
      </c>
    </row>
    <row r="827" spans="1:10">
      <c r="A827" s="385" t="s">
        <v>34007</v>
      </c>
      <c r="B827" s="386" t="s">
        <v>36614</v>
      </c>
      <c r="C827" s="385" t="s">
        <v>27804</v>
      </c>
      <c r="D827" s="394" t="s">
        <v>27805</v>
      </c>
      <c r="E827" s="385" t="s">
        <v>27806</v>
      </c>
      <c r="F827" s="387" t="s">
        <v>4587</v>
      </c>
      <c r="G827" s="388" t="s">
        <v>7280</v>
      </c>
      <c r="H827" s="389" t="s">
        <v>8777</v>
      </c>
      <c r="I827" s="390">
        <v>39111</v>
      </c>
      <c r="J827" s="398" t="s">
        <v>4840</v>
      </c>
    </row>
    <row r="828" spans="1:10">
      <c r="A828" s="385" t="s">
        <v>34007</v>
      </c>
      <c r="B828" s="386" t="s">
        <v>36614</v>
      </c>
      <c r="C828" s="385" t="s">
        <v>27807</v>
      </c>
      <c r="D828" s="385" t="s">
        <v>45974</v>
      </c>
      <c r="E828" s="385" t="s">
        <v>27808</v>
      </c>
      <c r="F828" s="387" t="s">
        <v>4587</v>
      </c>
      <c r="G828" s="388" t="s">
        <v>7280</v>
      </c>
      <c r="H828" s="389" t="s">
        <v>8777</v>
      </c>
      <c r="I828" s="390">
        <v>38474</v>
      </c>
      <c r="J828" s="391" t="s">
        <v>4841</v>
      </c>
    </row>
    <row r="829" spans="1:10">
      <c r="A829" s="422" t="s">
        <v>34007</v>
      </c>
      <c r="B829" s="423" t="s">
        <v>36614</v>
      </c>
      <c r="C829" s="422" t="s">
        <v>27809</v>
      </c>
      <c r="D829" s="424" t="s">
        <v>40009</v>
      </c>
      <c r="E829" s="425" t="s">
        <v>27810</v>
      </c>
      <c r="F829" s="422" t="s">
        <v>4587</v>
      </c>
      <c r="G829" s="409" t="s">
        <v>7280</v>
      </c>
      <c r="H829" s="426" t="s">
        <v>8777</v>
      </c>
      <c r="I829" s="427">
        <v>36361</v>
      </c>
      <c r="J829" s="428" t="s">
        <v>4585</v>
      </c>
    </row>
    <row r="830" spans="1:10">
      <c r="A830" s="385" t="s">
        <v>34007</v>
      </c>
      <c r="B830" s="386" t="s">
        <v>36614</v>
      </c>
      <c r="C830" s="385" t="s">
        <v>27811</v>
      </c>
      <c r="D830" s="394" t="s">
        <v>45976</v>
      </c>
      <c r="E830" s="385" t="s">
        <v>27812</v>
      </c>
      <c r="F830" s="387" t="s">
        <v>4587</v>
      </c>
      <c r="G830" s="388" t="s">
        <v>7280</v>
      </c>
      <c r="H830" s="389" t="s">
        <v>8777</v>
      </c>
      <c r="I830" s="390">
        <v>36361</v>
      </c>
      <c r="J830" s="391" t="s">
        <v>4585</v>
      </c>
    </row>
    <row r="831" spans="1:10">
      <c r="A831" s="422" t="s">
        <v>34007</v>
      </c>
      <c r="B831" s="423" t="s">
        <v>36614</v>
      </c>
      <c r="C831" s="422" t="s">
        <v>44948</v>
      </c>
      <c r="D831" s="424" t="s">
        <v>40014</v>
      </c>
      <c r="E831" s="425" t="s">
        <v>27813</v>
      </c>
      <c r="F831" s="422" t="s">
        <v>4587</v>
      </c>
      <c r="G831" s="409" t="s">
        <v>7280</v>
      </c>
      <c r="H831" s="426" t="s">
        <v>4842</v>
      </c>
      <c r="I831" s="427">
        <v>36972</v>
      </c>
      <c r="J831" s="428" t="s">
        <v>4843</v>
      </c>
    </row>
    <row r="832" spans="1:10" ht="24">
      <c r="A832" s="385" t="s">
        <v>34007</v>
      </c>
      <c r="B832" s="386" t="s">
        <v>36614</v>
      </c>
      <c r="C832" s="385" t="s">
        <v>27814</v>
      </c>
      <c r="D832" s="385" t="s">
        <v>40021</v>
      </c>
      <c r="E832" s="385" t="s">
        <v>27815</v>
      </c>
      <c r="F832" s="387" t="s">
        <v>4587</v>
      </c>
      <c r="G832" s="388" t="s">
        <v>7280</v>
      </c>
      <c r="H832" s="389" t="s">
        <v>8777</v>
      </c>
      <c r="I832" s="390">
        <v>38762</v>
      </c>
      <c r="J832" s="398" t="s">
        <v>4844</v>
      </c>
    </row>
    <row r="833" spans="1:10">
      <c r="A833" s="422" t="s">
        <v>4845</v>
      </c>
      <c r="B833" s="423" t="s">
        <v>36614</v>
      </c>
      <c r="C833" s="422" t="s">
        <v>27816</v>
      </c>
      <c r="D833" s="424" t="s">
        <v>45979</v>
      </c>
      <c r="E833" s="425" t="s">
        <v>27817</v>
      </c>
      <c r="F833" s="422" t="s">
        <v>4587</v>
      </c>
      <c r="G833" s="409" t="s">
        <v>7280</v>
      </c>
      <c r="H833" s="426" t="s">
        <v>8777</v>
      </c>
      <c r="I833" s="427">
        <v>36361</v>
      </c>
      <c r="J833" s="428" t="s">
        <v>4585</v>
      </c>
    </row>
    <row r="834" spans="1:10">
      <c r="A834" s="385" t="s">
        <v>34007</v>
      </c>
      <c r="B834" s="386" t="s">
        <v>36614</v>
      </c>
      <c r="C834" s="385" t="s">
        <v>27818</v>
      </c>
      <c r="D834" s="394" t="s">
        <v>45981</v>
      </c>
      <c r="E834" s="385" t="s">
        <v>27819</v>
      </c>
      <c r="F834" s="387" t="s">
        <v>4587</v>
      </c>
      <c r="G834" s="388" t="s">
        <v>7280</v>
      </c>
      <c r="H834" s="389" t="s">
        <v>8777</v>
      </c>
      <c r="I834" s="390">
        <v>36361</v>
      </c>
      <c r="J834" s="391" t="s">
        <v>4588</v>
      </c>
    </row>
    <row r="835" spans="1:10">
      <c r="A835" s="385" t="s">
        <v>34007</v>
      </c>
      <c r="B835" s="386" t="s">
        <v>36614</v>
      </c>
      <c r="C835" s="385" t="s">
        <v>27820</v>
      </c>
      <c r="D835" s="429" t="s">
        <v>45984</v>
      </c>
      <c r="E835" s="385" t="s">
        <v>27821</v>
      </c>
      <c r="F835" s="392">
        <v>36361</v>
      </c>
      <c r="G835" s="388" t="s">
        <v>7280</v>
      </c>
      <c r="H835" s="389" t="s">
        <v>8777</v>
      </c>
      <c r="I835" s="390">
        <v>38427</v>
      </c>
      <c r="J835" s="391" t="s">
        <v>4846</v>
      </c>
    </row>
    <row r="836" spans="1:10">
      <c r="A836" s="385" t="s">
        <v>34007</v>
      </c>
      <c r="B836" s="386" t="s">
        <v>36614</v>
      </c>
      <c r="C836" s="385" t="s">
        <v>27822</v>
      </c>
      <c r="D836" s="385" t="s">
        <v>45986</v>
      </c>
      <c r="E836" s="385" t="s">
        <v>27823</v>
      </c>
      <c r="F836" s="392">
        <v>36361</v>
      </c>
      <c r="G836" s="388" t="s">
        <v>7280</v>
      </c>
      <c r="H836" s="389" t="s">
        <v>8777</v>
      </c>
      <c r="I836" s="390">
        <v>36361</v>
      </c>
      <c r="J836" s="391" t="s">
        <v>4847</v>
      </c>
    </row>
    <row r="837" spans="1:10" ht="24">
      <c r="A837" s="406" t="s">
        <v>34007</v>
      </c>
      <c r="B837" s="407" t="s">
        <v>36614</v>
      </c>
      <c r="C837" s="406" t="s">
        <v>4848</v>
      </c>
      <c r="D837" s="406" t="s">
        <v>45988</v>
      </c>
      <c r="E837" s="406" t="s">
        <v>27824</v>
      </c>
      <c r="F837" s="414" t="s">
        <v>4587</v>
      </c>
      <c r="G837" s="409" t="s">
        <v>7280</v>
      </c>
      <c r="H837" s="410" t="s">
        <v>8777</v>
      </c>
      <c r="I837" s="411">
        <v>38944</v>
      </c>
      <c r="J837" s="430" t="s">
        <v>4849</v>
      </c>
    </row>
    <row r="838" spans="1:10" ht="24">
      <c r="A838" s="385" t="s">
        <v>34007</v>
      </c>
      <c r="B838" s="386" t="s">
        <v>36614</v>
      </c>
      <c r="C838" s="385" t="s">
        <v>27825</v>
      </c>
      <c r="D838" s="394" t="s">
        <v>40030</v>
      </c>
      <c r="E838" s="385" t="s">
        <v>27826</v>
      </c>
      <c r="F838" s="392">
        <v>38181</v>
      </c>
      <c r="G838" s="388" t="s">
        <v>7280</v>
      </c>
      <c r="H838" s="389" t="s">
        <v>8777</v>
      </c>
      <c r="I838" s="390">
        <v>38446</v>
      </c>
      <c r="J838" s="398" t="s">
        <v>4634</v>
      </c>
    </row>
    <row r="839" spans="1:10">
      <c r="A839" s="431" t="s">
        <v>34007</v>
      </c>
      <c r="B839" s="432" t="s">
        <v>36614</v>
      </c>
      <c r="C839" s="431" t="s">
        <v>27827</v>
      </c>
      <c r="D839" s="433" t="s">
        <v>40033</v>
      </c>
      <c r="E839" s="433" t="s">
        <v>27828</v>
      </c>
      <c r="F839" s="431" t="s">
        <v>4587</v>
      </c>
      <c r="G839" s="409" t="s">
        <v>7280</v>
      </c>
      <c r="H839" s="434" t="s">
        <v>4842</v>
      </c>
      <c r="I839" s="435">
        <v>39517</v>
      </c>
      <c r="J839" s="436" t="s">
        <v>4850</v>
      </c>
    </row>
    <row r="840" spans="1:10">
      <c r="A840" s="385" t="s">
        <v>34007</v>
      </c>
      <c r="B840" s="386" t="s">
        <v>36614</v>
      </c>
      <c r="C840" s="385" t="s">
        <v>27829</v>
      </c>
      <c r="D840" s="385" t="s">
        <v>40040</v>
      </c>
      <c r="E840" s="385" t="s">
        <v>27830</v>
      </c>
      <c r="F840" s="392">
        <v>36361</v>
      </c>
      <c r="G840" s="388" t="s">
        <v>7280</v>
      </c>
      <c r="H840" s="389" t="s">
        <v>8777</v>
      </c>
      <c r="I840" s="390">
        <v>36361</v>
      </c>
      <c r="J840" s="391" t="s">
        <v>4585</v>
      </c>
    </row>
    <row r="841" spans="1:10">
      <c r="A841" s="422" t="s">
        <v>34007</v>
      </c>
      <c r="B841" s="423" t="s">
        <v>36614</v>
      </c>
      <c r="C841" s="422" t="s">
        <v>4851</v>
      </c>
      <c r="D841" s="424" t="s">
        <v>27831</v>
      </c>
      <c r="E841" s="422">
        <v>2503795</v>
      </c>
      <c r="F841" s="437">
        <v>36361</v>
      </c>
      <c r="G841" s="409" t="s">
        <v>7280</v>
      </c>
      <c r="H841" s="426" t="s">
        <v>8777</v>
      </c>
      <c r="I841" s="427">
        <v>36361</v>
      </c>
      <c r="J841" s="428" t="s">
        <v>4588</v>
      </c>
    </row>
    <row r="842" spans="1:10" ht="24">
      <c r="A842" s="422" t="s">
        <v>34007</v>
      </c>
      <c r="B842" s="423" t="s">
        <v>36614</v>
      </c>
      <c r="C842" s="422" t="s">
        <v>27832</v>
      </c>
      <c r="D842" s="438" t="s">
        <v>40043</v>
      </c>
      <c r="E842" s="422">
        <v>2503755</v>
      </c>
      <c r="F842" s="390">
        <v>36824</v>
      </c>
      <c r="G842" s="409" t="s">
        <v>7280</v>
      </c>
      <c r="H842" s="426" t="s">
        <v>8777</v>
      </c>
      <c r="I842" s="427">
        <v>36824</v>
      </c>
      <c r="J842" s="430" t="s">
        <v>4643</v>
      </c>
    </row>
    <row r="843" spans="1:10">
      <c r="A843" s="422" t="s">
        <v>34007</v>
      </c>
      <c r="B843" s="423" t="s">
        <v>36614</v>
      </c>
      <c r="C843" s="422" t="s">
        <v>27833</v>
      </c>
      <c r="D843" s="424" t="s">
        <v>40046</v>
      </c>
      <c r="E843" s="422">
        <v>2503797</v>
      </c>
      <c r="F843" s="437">
        <v>36361</v>
      </c>
      <c r="G843" s="409" t="s">
        <v>7280</v>
      </c>
      <c r="H843" s="426" t="s">
        <v>8777</v>
      </c>
      <c r="I843" s="427">
        <v>36361</v>
      </c>
      <c r="J843" s="428" t="s">
        <v>4585</v>
      </c>
    </row>
    <row r="844" spans="1:10">
      <c r="A844" s="385" t="s">
        <v>34007</v>
      </c>
      <c r="B844" s="386" t="s">
        <v>36614</v>
      </c>
      <c r="C844" s="385" t="s">
        <v>27834</v>
      </c>
      <c r="D844" s="439" t="s">
        <v>40050</v>
      </c>
      <c r="E844" s="385" t="s">
        <v>27835</v>
      </c>
      <c r="F844" s="392">
        <v>36361</v>
      </c>
      <c r="G844" s="388" t="s">
        <v>7280</v>
      </c>
      <c r="H844" s="389" t="s">
        <v>8777</v>
      </c>
      <c r="I844" s="390">
        <v>40166</v>
      </c>
      <c r="J844" s="391" t="s">
        <v>4852</v>
      </c>
    </row>
    <row r="845" spans="1:10">
      <c r="A845" s="422" t="s">
        <v>34007</v>
      </c>
      <c r="B845" s="423" t="s">
        <v>36614</v>
      </c>
      <c r="C845" s="422" t="s">
        <v>4853</v>
      </c>
      <c r="D845" s="424" t="s">
        <v>40052</v>
      </c>
      <c r="E845" s="422">
        <v>2503799</v>
      </c>
      <c r="F845" s="437">
        <v>36361</v>
      </c>
      <c r="G845" s="409" t="s">
        <v>7280</v>
      </c>
      <c r="H845" s="426" t="s">
        <v>8777</v>
      </c>
      <c r="I845" s="427">
        <v>36361</v>
      </c>
      <c r="J845" s="428" t="s">
        <v>4585</v>
      </c>
    </row>
    <row r="846" spans="1:10">
      <c r="A846" s="422" t="s">
        <v>34007</v>
      </c>
      <c r="B846" s="423" t="s">
        <v>4854</v>
      </c>
      <c r="C846" s="422" t="s">
        <v>4855</v>
      </c>
      <c r="D846" s="424" t="s">
        <v>40054</v>
      </c>
      <c r="E846" s="422">
        <v>2503800</v>
      </c>
      <c r="F846" s="437">
        <v>36361</v>
      </c>
      <c r="G846" s="409" t="s">
        <v>7280</v>
      </c>
      <c r="H846" s="426" t="s">
        <v>8777</v>
      </c>
      <c r="I846" s="427">
        <v>36361</v>
      </c>
      <c r="J846" s="428" t="s">
        <v>4588</v>
      </c>
    </row>
    <row r="847" spans="1:10">
      <c r="A847" s="422" t="s">
        <v>34007</v>
      </c>
      <c r="B847" s="423" t="s">
        <v>4854</v>
      </c>
      <c r="C847" s="422" t="s">
        <v>27836</v>
      </c>
      <c r="D847" s="424" t="s">
        <v>40056</v>
      </c>
      <c r="E847" s="425" t="s">
        <v>27837</v>
      </c>
      <c r="F847" s="437">
        <v>36361</v>
      </c>
      <c r="G847" s="409" t="s">
        <v>7280</v>
      </c>
      <c r="H847" s="426" t="s">
        <v>8777</v>
      </c>
      <c r="I847" s="427">
        <v>36361</v>
      </c>
      <c r="J847" s="428" t="s">
        <v>4588</v>
      </c>
    </row>
    <row r="848" spans="1:10">
      <c r="A848" s="385" t="s">
        <v>34007</v>
      </c>
      <c r="B848" s="386" t="s">
        <v>36614</v>
      </c>
      <c r="C848" s="385" t="s">
        <v>27838</v>
      </c>
      <c r="D848" s="394" t="s">
        <v>40058</v>
      </c>
      <c r="E848" s="385" t="s">
        <v>27839</v>
      </c>
      <c r="F848" s="387" t="s">
        <v>4587</v>
      </c>
      <c r="G848" s="388" t="s">
        <v>7280</v>
      </c>
      <c r="H848" s="389" t="s">
        <v>8777</v>
      </c>
      <c r="I848" s="390">
        <v>36361</v>
      </c>
      <c r="J848" s="398" t="s">
        <v>4585</v>
      </c>
    </row>
    <row r="849" spans="1:10">
      <c r="A849" s="385" t="s">
        <v>34007</v>
      </c>
      <c r="B849" s="386" t="s">
        <v>36614</v>
      </c>
      <c r="C849" s="385" t="s">
        <v>27840</v>
      </c>
      <c r="D849" s="385" t="s">
        <v>40060</v>
      </c>
      <c r="E849" s="385" t="s">
        <v>27841</v>
      </c>
      <c r="F849" s="392">
        <v>36361</v>
      </c>
      <c r="G849" s="388" t="s">
        <v>7280</v>
      </c>
      <c r="H849" s="389" t="s">
        <v>8777</v>
      </c>
      <c r="I849" s="390">
        <v>36824</v>
      </c>
      <c r="J849" s="391" t="s">
        <v>4690</v>
      </c>
    </row>
    <row r="850" spans="1:10">
      <c r="A850" s="385" t="s">
        <v>34007</v>
      </c>
      <c r="B850" s="386" t="s">
        <v>36614</v>
      </c>
      <c r="C850" s="385" t="s">
        <v>27771</v>
      </c>
      <c r="D850" s="394" t="s">
        <v>40062</v>
      </c>
      <c r="E850" s="385" t="s">
        <v>27842</v>
      </c>
      <c r="F850" s="387" t="s">
        <v>4587</v>
      </c>
      <c r="G850" s="384" t="s">
        <v>7280</v>
      </c>
      <c r="H850" s="389" t="s">
        <v>6252</v>
      </c>
      <c r="I850" s="390">
        <v>37994</v>
      </c>
      <c r="J850" s="391" t="s">
        <v>4856</v>
      </c>
    </row>
    <row r="851" spans="1:10">
      <c r="A851" s="385" t="s">
        <v>34007</v>
      </c>
      <c r="B851" s="386" t="s">
        <v>36614</v>
      </c>
      <c r="C851" s="385" t="s">
        <v>27843</v>
      </c>
      <c r="D851" s="394" t="s">
        <v>40063</v>
      </c>
      <c r="E851" s="385" t="s">
        <v>27844</v>
      </c>
      <c r="F851" s="387" t="s">
        <v>4587</v>
      </c>
      <c r="G851" s="384" t="s">
        <v>7280</v>
      </c>
      <c r="H851" s="389" t="s">
        <v>8777</v>
      </c>
      <c r="I851" s="390">
        <v>39476</v>
      </c>
      <c r="J851" s="391" t="s">
        <v>4857</v>
      </c>
    </row>
    <row r="852" spans="1:10">
      <c r="A852" s="385" t="s">
        <v>34007</v>
      </c>
      <c r="B852" s="386" t="s">
        <v>36614</v>
      </c>
      <c r="C852" s="385" t="s">
        <v>27845</v>
      </c>
      <c r="D852" s="385" t="s">
        <v>40066</v>
      </c>
      <c r="E852" s="385" t="s">
        <v>27846</v>
      </c>
      <c r="F852" s="392">
        <v>36361</v>
      </c>
      <c r="G852" s="388" t="s">
        <v>7280</v>
      </c>
      <c r="H852" s="389" t="s">
        <v>6252</v>
      </c>
      <c r="I852" s="390">
        <v>38082</v>
      </c>
      <c r="J852" s="391" t="s">
        <v>4858</v>
      </c>
    </row>
    <row r="853" spans="1:10" ht="24">
      <c r="A853" s="385" t="s">
        <v>34007</v>
      </c>
      <c r="B853" s="386" t="s">
        <v>36614</v>
      </c>
      <c r="C853" s="385" t="s">
        <v>27847</v>
      </c>
      <c r="D853" s="394" t="s">
        <v>40069</v>
      </c>
      <c r="E853" s="385" t="s">
        <v>27848</v>
      </c>
      <c r="F853" s="387" t="s">
        <v>4587</v>
      </c>
      <c r="G853" s="388" t="s">
        <v>7280</v>
      </c>
      <c r="H853" s="389" t="s">
        <v>8777</v>
      </c>
      <c r="I853" s="390">
        <v>38618</v>
      </c>
      <c r="J853" s="398" t="s">
        <v>4859</v>
      </c>
    </row>
    <row r="854" spans="1:10">
      <c r="A854" s="385" t="s">
        <v>34007</v>
      </c>
      <c r="B854" s="386" t="s">
        <v>36614</v>
      </c>
      <c r="C854" s="385" t="s">
        <v>27849</v>
      </c>
      <c r="D854" s="394" t="s">
        <v>40072</v>
      </c>
      <c r="E854" s="385" t="s">
        <v>27850</v>
      </c>
      <c r="F854" s="387" t="s">
        <v>4698</v>
      </c>
      <c r="G854" s="384" t="s">
        <v>7280</v>
      </c>
      <c r="H854" s="389" t="s">
        <v>8777</v>
      </c>
      <c r="I854" s="390">
        <v>36824</v>
      </c>
      <c r="J854" s="391" t="s">
        <v>4617</v>
      </c>
    </row>
    <row r="855" spans="1:10">
      <c r="A855" s="385" t="s">
        <v>34007</v>
      </c>
      <c r="B855" s="386" t="s">
        <v>36614</v>
      </c>
      <c r="C855" s="385" t="s">
        <v>27851</v>
      </c>
      <c r="D855" s="394" t="s">
        <v>40074</v>
      </c>
      <c r="E855" s="385" t="s">
        <v>27852</v>
      </c>
      <c r="F855" s="387" t="s">
        <v>4587</v>
      </c>
      <c r="G855" s="384" t="s">
        <v>7280</v>
      </c>
      <c r="H855" s="389" t="s">
        <v>8777</v>
      </c>
      <c r="I855" s="390">
        <v>36361</v>
      </c>
      <c r="J855" s="391" t="s">
        <v>4585</v>
      </c>
    </row>
    <row r="856" spans="1:10">
      <c r="A856" s="385" t="s">
        <v>34007</v>
      </c>
      <c r="B856" s="386" t="s">
        <v>36614</v>
      </c>
      <c r="C856" s="385" t="s">
        <v>27853</v>
      </c>
      <c r="D856" s="394" t="s">
        <v>40077</v>
      </c>
      <c r="E856" s="385" t="s">
        <v>27854</v>
      </c>
      <c r="F856" s="387" t="s">
        <v>4587</v>
      </c>
      <c r="G856" s="388" t="s">
        <v>7280</v>
      </c>
      <c r="H856" s="389" t="s">
        <v>8777</v>
      </c>
      <c r="I856" s="390">
        <v>36361</v>
      </c>
      <c r="J856" s="391" t="s">
        <v>4585</v>
      </c>
    </row>
    <row r="857" spans="1:10">
      <c r="A857" s="385" t="s">
        <v>34007</v>
      </c>
      <c r="B857" s="386" t="s">
        <v>36614</v>
      </c>
      <c r="C857" s="385" t="s">
        <v>27855</v>
      </c>
      <c r="D857" s="394" t="s">
        <v>40079</v>
      </c>
      <c r="E857" s="385" t="s">
        <v>27856</v>
      </c>
      <c r="F857" s="392">
        <v>36361</v>
      </c>
      <c r="G857" s="384" t="s">
        <v>7280</v>
      </c>
      <c r="H857" s="389" t="s">
        <v>8777</v>
      </c>
      <c r="I857" s="390">
        <v>36361</v>
      </c>
      <c r="J857" s="391" t="s">
        <v>4585</v>
      </c>
    </row>
    <row r="858" spans="1:10" ht="24">
      <c r="A858" s="385" t="s">
        <v>34007</v>
      </c>
      <c r="B858" s="386" t="s">
        <v>36614</v>
      </c>
      <c r="C858" s="385" t="s">
        <v>27857</v>
      </c>
      <c r="D858" s="385" t="s">
        <v>40083</v>
      </c>
      <c r="E858" s="385" t="s">
        <v>27858</v>
      </c>
      <c r="F858" s="399">
        <v>38819</v>
      </c>
      <c r="G858" s="388" t="s">
        <v>7280</v>
      </c>
      <c r="H858" s="389" t="s">
        <v>8777</v>
      </c>
      <c r="I858" s="390">
        <v>38819</v>
      </c>
      <c r="J858" s="398" t="s">
        <v>4860</v>
      </c>
    </row>
    <row r="859" spans="1:10">
      <c r="A859" s="385" t="s">
        <v>34007</v>
      </c>
      <c r="B859" s="386" t="s">
        <v>36614</v>
      </c>
      <c r="C859" s="385" t="s">
        <v>27859</v>
      </c>
      <c r="D859" s="394" t="s">
        <v>40085</v>
      </c>
      <c r="E859" s="385" t="s">
        <v>27860</v>
      </c>
      <c r="F859" s="387" t="s">
        <v>4587</v>
      </c>
      <c r="G859" s="388" t="s">
        <v>7280</v>
      </c>
      <c r="H859" s="389" t="s">
        <v>8731</v>
      </c>
      <c r="I859" s="390">
        <v>38944</v>
      </c>
      <c r="J859" s="391" t="s">
        <v>4861</v>
      </c>
    </row>
    <row r="860" spans="1:10">
      <c r="A860" s="385" t="s">
        <v>34007</v>
      </c>
      <c r="B860" s="386" t="s">
        <v>36614</v>
      </c>
      <c r="C860" s="385" t="s">
        <v>27861</v>
      </c>
      <c r="D860" s="394" t="s">
        <v>27862</v>
      </c>
      <c r="E860" s="385" t="s">
        <v>27864</v>
      </c>
      <c r="F860" s="385" t="s">
        <v>4587</v>
      </c>
      <c r="G860" s="388" t="s">
        <v>7280</v>
      </c>
      <c r="H860" s="390" t="s">
        <v>8777</v>
      </c>
      <c r="I860" s="417" t="s">
        <v>4862</v>
      </c>
      <c r="J860" s="396" t="s">
        <v>4594</v>
      </c>
    </row>
    <row r="861" spans="1:10">
      <c r="A861" s="385" t="s">
        <v>34007</v>
      </c>
      <c r="B861" s="386" t="s">
        <v>36614</v>
      </c>
      <c r="C861" s="385" t="s">
        <v>27861</v>
      </c>
      <c r="D861" s="394" t="s">
        <v>27862</v>
      </c>
      <c r="E861" s="385" t="s">
        <v>27863</v>
      </c>
      <c r="F861" s="392" t="s">
        <v>4587</v>
      </c>
      <c r="G861" s="388" t="s">
        <v>7280</v>
      </c>
      <c r="H861" s="389" t="s">
        <v>8777</v>
      </c>
      <c r="I861" s="390">
        <v>36824</v>
      </c>
      <c r="J861" s="398" t="s">
        <v>4617</v>
      </c>
    </row>
    <row r="862" spans="1:10">
      <c r="A862" s="385" t="s">
        <v>34007</v>
      </c>
      <c r="B862" s="386" t="s">
        <v>36614</v>
      </c>
      <c r="C862" s="385" t="s">
        <v>27865</v>
      </c>
      <c r="D862" s="394" t="s">
        <v>40088</v>
      </c>
      <c r="E862" s="385" t="s">
        <v>27866</v>
      </c>
      <c r="F862" s="387" t="s">
        <v>4587</v>
      </c>
      <c r="G862" s="388" t="s">
        <v>7280</v>
      </c>
      <c r="H862" s="389" t="s">
        <v>8777</v>
      </c>
      <c r="I862" s="390">
        <v>39104</v>
      </c>
      <c r="J862" s="398" t="s">
        <v>4863</v>
      </c>
    </row>
    <row r="863" spans="1:10">
      <c r="A863" s="385" t="s">
        <v>34007</v>
      </c>
      <c r="B863" s="386" t="s">
        <v>36614</v>
      </c>
      <c r="C863" s="385" t="s">
        <v>27853</v>
      </c>
      <c r="D863" s="385" t="s">
        <v>40091</v>
      </c>
      <c r="E863" s="385" t="s">
        <v>27867</v>
      </c>
      <c r="F863" s="392">
        <v>36361</v>
      </c>
      <c r="G863" s="388" t="s">
        <v>7280</v>
      </c>
      <c r="H863" s="389" t="s">
        <v>8777</v>
      </c>
      <c r="I863" s="390">
        <v>36361</v>
      </c>
      <c r="J863" s="391" t="s">
        <v>4585</v>
      </c>
    </row>
    <row r="864" spans="1:10">
      <c r="A864" s="376" t="s">
        <v>34007</v>
      </c>
      <c r="B864" s="377" t="s">
        <v>36614</v>
      </c>
      <c r="C864" s="376" t="s">
        <v>27868</v>
      </c>
      <c r="D864" s="376" t="s">
        <v>40094</v>
      </c>
      <c r="E864" s="376" t="s">
        <v>27869</v>
      </c>
      <c r="F864" s="379" t="s">
        <v>4587</v>
      </c>
      <c r="G864" s="384" t="s">
        <v>7280</v>
      </c>
      <c r="H864" s="380" t="s">
        <v>8777</v>
      </c>
      <c r="I864" s="381">
        <v>39500</v>
      </c>
      <c r="J864" s="393" t="s">
        <v>4864</v>
      </c>
    </row>
    <row r="865" spans="1:10">
      <c r="A865" s="385" t="s">
        <v>34007</v>
      </c>
      <c r="B865" s="386" t="s">
        <v>36614</v>
      </c>
      <c r="C865" s="385" t="s">
        <v>41811</v>
      </c>
      <c r="D865" s="394" t="s">
        <v>27870</v>
      </c>
      <c r="E865" s="385" t="s">
        <v>27871</v>
      </c>
      <c r="F865" s="387" t="s">
        <v>4587</v>
      </c>
      <c r="G865" s="388" t="s">
        <v>7280</v>
      </c>
      <c r="H865" s="389" t="s">
        <v>8777</v>
      </c>
      <c r="I865" s="390">
        <v>38247</v>
      </c>
      <c r="J865" s="391" t="s">
        <v>4865</v>
      </c>
    </row>
    <row r="866" spans="1:10">
      <c r="A866" s="385" t="s">
        <v>34007</v>
      </c>
      <c r="B866" s="386" t="s">
        <v>36614</v>
      </c>
      <c r="C866" s="385" t="s">
        <v>40925</v>
      </c>
      <c r="D866" s="385" t="s">
        <v>40096</v>
      </c>
      <c r="E866" s="385" t="s">
        <v>27872</v>
      </c>
      <c r="F866" s="392">
        <v>36361</v>
      </c>
      <c r="G866" s="388" t="s">
        <v>7280</v>
      </c>
      <c r="H866" s="389" t="s">
        <v>8777</v>
      </c>
      <c r="I866" s="390">
        <v>36361</v>
      </c>
      <c r="J866" s="391" t="s">
        <v>4590</v>
      </c>
    </row>
    <row r="867" spans="1:10">
      <c r="A867" s="376" t="s">
        <v>34007</v>
      </c>
      <c r="B867" s="377" t="s">
        <v>36614</v>
      </c>
      <c r="C867" s="376" t="s">
        <v>41811</v>
      </c>
      <c r="D867" s="402" t="s">
        <v>40099</v>
      </c>
      <c r="E867" s="376" t="s">
        <v>27873</v>
      </c>
      <c r="F867" s="379" t="s">
        <v>4587</v>
      </c>
      <c r="G867" s="384" t="s">
        <v>7280</v>
      </c>
      <c r="H867" s="380" t="s">
        <v>6252</v>
      </c>
      <c r="I867" s="381">
        <v>37676</v>
      </c>
      <c r="J867" s="393" t="s">
        <v>4866</v>
      </c>
    </row>
    <row r="868" spans="1:10">
      <c r="A868" s="385" t="s">
        <v>34007</v>
      </c>
      <c r="B868" s="386" t="s">
        <v>36614</v>
      </c>
      <c r="C868" s="385" t="s">
        <v>27874</v>
      </c>
      <c r="D868" s="394" t="s">
        <v>40102</v>
      </c>
      <c r="E868" s="385" t="s">
        <v>27875</v>
      </c>
      <c r="F868" s="387" t="s">
        <v>4587</v>
      </c>
      <c r="G868" s="388" t="s">
        <v>7280</v>
      </c>
      <c r="H868" s="389" t="s">
        <v>8777</v>
      </c>
      <c r="I868" s="390">
        <v>36361</v>
      </c>
      <c r="J868" s="391" t="s">
        <v>4585</v>
      </c>
    </row>
    <row r="869" spans="1:10">
      <c r="A869" s="385" t="s">
        <v>34007</v>
      </c>
      <c r="B869" s="386" t="s">
        <v>36614</v>
      </c>
      <c r="C869" s="385" t="s">
        <v>27876</v>
      </c>
      <c r="D869" s="385" t="s">
        <v>40104</v>
      </c>
      <c r="E869" s="385" t="s">
        <v>27877</v>
      </c>
      <c r="F869" s="392">
        <v>36361</v>
      </c>
      <c r="G869" s="388" t="s">
        <v>7280</v>
      </c>
      <c r="H869" s="389" t="s">
        <v>8777</v>
      </c>
      <c r="I869" s="390">
        <v>36361</v>
      </c>
      <c r="J869" s="391" t="s">
        <v>4585</v>
      </c>
    </row>
    <row r="870" spans="1:10">
      <c r="A870" s="385" t="s">
        <v>34007</v>
      </c>
      <c r="B870" s="386" t="s">
        <v>36614</v>
      </c>
      <c r="C870" s="385" t="s">
        <v>27878</v>
      </c>
      <c r="D870" s="385" t="s">
        <v>40107</v>
      </c>
      <c r="E870" s="385" t="s">
        <v>27877</v>
      </c>
      <c r="F870" s="392">
        <v>36361</v>
      </c>
      <c r="G870" s="388" t="s">
        <v>7280</v>
      </c>
      <c r="H870" s="389" t="s">
        <v>8777</v>
      </c>
      <c r="I870" s="390">
        <v>36361</v>
      </c>
      <c r="J870" s="391" t="s">
        <v>4588</v>
      </c>
    </row>
    <row r="871" spans="1:10">
      <c r="A871" s="385" t="s">
        <v>34007</v>
      </c>
      <c r="B871" s="386" t="s">
        <v>36614</v>
      </c>
      <c r="C871" s="385" t="s">
        <v>27879</v>
      </c>
      <c r="D871" s="394" t="s">
        <v>40109</v>
      </c>
      <c r="E871" s="385" t="s">
        <v>27880</v>
      </c>
      <c r="F871" s="387" t="s">
        <v>4587</v>
      </c>
      <c r="G871" s="388" t="s">
        <v>7280</v>
      </c>
      <c r="H871" s="389" t="s">
        <v>8777</v>
      </c>
      <c r="I871" s="390">
        <v>36824</v>
      </c>
      <c r="J871" s="391" t="s">
        <v>4594</v>
      </c>
    </row>
    <row r="872" spans="1:10">
      <c r="A872" s="376" t="s">
        <v>34007</v>
      </c>
      <c r="B872" s="377" t="s">
        <v>36614</v>
      </c>
      <c r="C872" s="376" t="s">
        <v>27881</v>
      </c>
      <c r="D872" s="376" t="s">
        <v>40112</v>
      </c>
      <c r="E872" s="376" t="s">
        <v>27882</v>
      </c>
      <c r="F872" s="379" t="s">
        <v>4587</v>
      </c>
      <c r="G872" s="384" t="s">
        <v>7280</v>
      </c>
      <c r="H872" s="380" t="s">
        <v>8777</v>
      </c>
      <c r="I872" s="381">
        <v>36361</v>
      </c>
      <c r="J872" s="393" t="s">
        <v>4585</v>
      </c>
    </row>
    <row r="873" spans="1:10">
      <c r="A873" s="376" t="s">
        <v>34007</v>
      </c>
      <c r="B873" s="377" t="s">
        <v>36614</v>
      </c>
      <c r="C873" s="376" t="s">
        <v>27883</v>
      </c>
      <c r="D873" s="402" t="s">
        <v>40115</v>
      </c>
      <c r="E873" s="376" t="s">
        <v>27884</v>
      </c>
      <c r="F873" s="379" t="s">
        <v>4587</v>
      </c>
      <c r="G873" s="388" t="s">
        <v>7280</v>
      </c>
      <c r="H873" s="380" t="s">
        <v>8777</v>
      </c>
      <c r="I873" s="381">
        <v>39462</v>
      </c>
      <c r="J873" s="393" t="s">
        <v>4867</v>
      </c>
    </row>
    <row r="874" spans="1:10" ht="24">
      <c r="A874" s="385" t="s">
        <v>34007</v>
      </c>
      <c r="B874" s="386" t="s">
        <v>36614</v>
      </c>
      <c r="C874" s="385" t="s">
        <v>37865</v>
      </c>
      <c r="D874" s="394" t="s">
        <v>40117</v>
      </c>
      <c r="E874" s="385" t="s">
        <v>27885</v>
      </c>
      <c r="F874" s="387" t="s">
        <v>4587</v>
      </c>
      <c r="G874" s="388" t="s">
        <v>7280</v>
      </c>
      <c r="H874" s="389" t="s">
        <v>8777</v>
      </c>
      <c r="I874" s="390">
        <v>38371</v>
      </c>
      <c r="J874" s="398" t="s">
        <v>4868</v>
      </c>
    </row>
    <row r="875" spans="1:10" ht="24">
      <c r="A875" s="385" t="s">
        <v>34007</v>
      </c>
      <c r="B875" s="386" t="s">
        <v>36614</v>
      </c>
      <c r="C875" s="385" t="s">
        <v>27886</v>
      </c>
      <c r="D875" s="385" t="s">
        <v>27887</v>
      </c>
      <c r="E875" s="385" t="s">
        <v>27888</v>
      </c>
      <c r="F875" s="392" t="s">
        <v>4587</v>
      </c>
      <c r="G875" s="388" t="s">
        <v>7280</v>
      </c>
      <c r="H875" s="389" t="s">
        <v>8777</v>
      </c>
      <c r="I875" s="390">
        <v>38593</v>
      </c>
      <c r="J875" s="398" t="s">
        <v>4869</v>
      </c>
    </row>
    <row r="876" spans="1:10">
      <c r="A876" s="385" t="s">
        <v>34007</v>
      </c>
      <c r="B876" s="386" t="s">
        <v>36614</v>
      </c>
      <c r="C876" s="385" t="s">
        <v>27889</v>
      </c>
      <c r="D876" s="385" t="s">
        <v>40119</v>
      </c>
      <c r="E876" s="385" t="s">
        <v>36724</v>
      </c>
      <c r="F876" s="392">
        <v>36361</v>
      </c>
      <c r="G876" s="388" t="s">
        <v>7280</v>
      </c>
      <c r="H876" s="389" t="s">
        <v>8777</v>
      </c>
      <c r="I876" s="390">
        <v>36361</v>
      </c>
      <c r="J876" s="391" t="s">
        <v>4585</v>
      </c>
    </row>
    <row r="877" spans="1:10">
      <c r="A877" s="385" t="s">
        <v>34007</v>
      </c>
      <c r="B877" s="386" t="s">
        <v>36614</v>
      </c>
      <c r="C877" s="385" t="s">
        <v>27890</v>
      </c>
      <c r="D877" s="385" t="s">
        <v>40123</v>
      </c>
      <c r="E877" s="385" t="s">
        <v>27891</v>
      </c>
      <c r="F877" s="392">
        <v>36361</v>
      </c>
      <c r="G877" s="388" t="s">
        <v>7280</v>
      </c>
      <c r="H877" s="389" t="s">
        <v>8777</v>
      </c>
      <c r="I877" s="390">
        <v>36361</v>
      </c>
      <c r="J877" s="391" t="s">
        <v>4585</v>
      </c>
    </row>
    <row r="878" spans="1:10">
      <c r="A878" s="385" t="s">
        <v>34007</v>
      </c>
      <c r="B878" s="386" t="s">
        <v>36614</v>
      </c>
      <c r="C878" s="385" t="s">
        <v>4870</v>
      </c>
      <c r="D878" s="385" t="s">
        <v>40127</v>
      </c>
      <c r="E878" s="385" t="s">
        <v>27892</v>
      </c>
      <c r="F878" s="392">
        <v>36361</v>
      </c>
      <c r="G878" s="388" t="s">
        <v>7280</v>
      </c>
      <c r="H878" s="389" t="s">
        <v>8777</v>
      </c>
      <c r="I878" s="390">
        <v>38764</v>
      </c>
      <c r="J878" s="391" t="s">
        <v>4871</v>
      </c>
    </row>
    <row r="879" spans="1:10">
      <c r="A879" s="385" t="s">
        <v>34007</v>
      </c>
      <c r="B879" s="386" t="s">
        <v>36614</v>
      </c>
      <c r="C879" s="385" t="s">
        <v>27893</v>
      </c>
      <c r="D879" s="394" t="s">
        <v>40130</v>
      </c>
      <c r="E879" s="385" t="s">
        <v>27894</v>
      </c>
      <c r="F879" s="387" t="s">
        <v>4587</v>
      </c>
      <c r="G879" s="388" t="s">
        <v>7280</v>
      </c>
      <c r="H879" s="389" t="s">
        <v>8777</v>
      </c>
      <c r="I879" s="390">
        <v>36361</v>
      </c>
      <c r="J879" s="391" t="s">
        <v>4585</v>
      </c>
    </row>
    <row r="880" spans="1:10">
      <c r="A880" s="385" t="s">
        <v>34007</v>
      </c>
      <c r="B880" s="386" t="s">
        <v>36614</v>
      </c>
      <c r="C880" s="385" t="s">
        <v>27895</v>
      </c>
      <c r="D880" s="385" t="s">
        <v>40132</v>
      </c>
      <c r="E880" s="385" t="s">
        <v>27896</v>
      </c>
      <c r="F880" s="418" t="s">
        <v>4872</v>
      </c>
      <c r="G880" s="388" t="s">
        <v>7280</v>
      </c>
      <c r="H880" s="389" t="s">
        <v>6252</v>
      </c>
      <c r="I880" s="390">
        <v>38062</v>
      </c>
      <c r="J880" s="391" t="s">
        <v>4873</v>
      </c>
    </row>
    <row r="881" spans="1:10">
      <c r="A881" s="385" t="s">
        <v>34007</v>
      </c>
      <c r="B881" s="386" t="s">
        <v>36614</v>
      </c>
      <c r="C881" s="385" t="s">
        <v>27897</v>
      </c>
      <c r="D881" s="394" t="s">
        <v>40135</v>
      </c>
      <c r="E881" s="385" t="s">
        <v>27898</v>
      </c>
      <c r="F881" s="387" t="s">
        <v>4587</v>
      </c>
      <c r="G881" s="388" t="s">
        <v>7280</v>
      </c>
      <c r="H881" s="389" t="s">
        <v>8777</v>
      </c>
      <c r="I881" s="390">
        <v>36361</v>
      </c>
      <c r="J881" s="391" t="s">
        <v>4585</v>
      </c>
    </row>
    <row r="882" spans="1:10" ht="24">
      <c r="A882" s="385" t="s">
        <v>34007</v>
      </c>
      <c r="B882" s="386" t="s">
        <v>36614</v>
      </c>
      <c r="C882" s="385" t="s">
        <v>27899</v>
      </c>
      <c r="D882" s="394" t="s">
        <v>27900</v>
      </c>
      <c r="E882" s="385" t="s">
        <v>27901</v>
      </c>
      <c r="F882" s="418" t="s">
        <v>4874</v>
      </c>
      <c r="G882" s="388" t="s">
        <v>7280</v>
      </c>
      <c r="H882" s="389" t="s">
        <v>8777</v>
      </c>
      <c r="I882" s="390">
        <v>37370</v>
      </c>
      <c r="J882" s="398" t="s">
        <v>4754</v>
      </c>
    </row>
    <row r="883" spans="1:10">
      <c r="A883" s="376" t="s">
        <v>34007</v>
      </c>
      <c r="B883" s="377" t="s">
        <v>36614</v>
      </c>
      <c r="C883" s="376" t="s">
        <v>27902</v>
      </c>
      <c r="D883" s="376" t="s">
        <v>40137</v>
      </c>
      <c r="E883" s="376" t="s">
        <v>27903</v>
      </c>
      <c r="F883" s="379" t="s">
        <v>4587</v>
      </c>
      <c r="G883" s="388" t="s">
        <v>7280</v>
      </c>
      <c r="H883" s="380" t="s">
        <v>8777</v>
      </c>
      <c r="I883" s="381">
        <v>36361</v>
      </c>
      <c r="J883" s="393" t="s">
        <v>4585</v>
      </c>
    </row>
    <row r="884" spans="1:10" ht="24">
      <c r="A884" s="385" t="s">
        <v>34007</v>
      </c>
      <c r="B884" s="386" t="s">
        <v>36614</v>
      </c>
      <c r="C884" s="385" t="s">
        <v>27904</v>
      </c>
      <c r="D884" s="385" t="s">
        <v>40139</v>
      </c>
      <c r="E884" s="385" t="s">
        <v>27905</v>
      </c>
      <c r="F884" s="395" t="s">
        <v>4760</v>
      </c>
      <c r="G884" s="388" t="s">
        <v>7280</v>
      </c>
      <c r="H884" s="389" t="s">
        <v>8777</v>
      </c>
      <c r="I884" s="390">
        <v>37370</v>
      </c>
      <c r="J884" s="398" t="s">
        <v>4754</v>
      </c>
    </row>
    <row r="885" spans="1:10">
      <c r="A885" s="385" t="s">
        <v>34007</v>
      </c>
      <c r="B885" s="386" t="s">
        <v>36614</v>
      </c>
      <c r="C885" s="385" t="s">
        <v>27906</v>
      </c>
      <c r="D885" s="385" t="s">
        <v>40142</v>
      </c>
      <c r="E885" s="385" t="s">
        <v>27907</v>
      </c>
      <c r="F885" s="392">
        <v>36361</v>
      </c>
      <c r="G885" s="388" t="s">
        <v>7280</v>
      </c>
      <c r="H885" s="389" t="s">
        <v>8777</v>
      </c>
      <c r="I885" s="390">
        <v>38846</v>
      </c>
      <c r="J885" s="391" t="s">
        <v>4875</v>
      </c>
    </row>
    <row r="886" spans="1:10">
      <c r="A886" s="385" t="s">
        <v>34007</v>
      </c>
      <c r="B886" s="386" t="s">
        <v>36614</v>
      </c>
      <c r="C886" s="385" t="s">
        <v>27908</v>
      </c>
      <c r="D886" s="385" t="s">
        <v>40144</v>
      </c>
      <c r="E886" s="385" t="s">
        <v>27909</v>
      </c>
      <c r="F886" s="392">
        <v>38147</v>
      </c>
      <c r="G886" s="388" t="s">
        <v>7280</v>
      </c>
      <c r="H886" s="389" t="s">
        <v>8777</v>
      </c>
      <c r="I886" s="390">
        <v>38796</v>
      </c>
      <c r="J886" s="391" t="s">
        <v>4876</v>
      </c>
    </row>
    <row r="887" spans="1:10" ht="24">
      <c r="A887" s="385" t="s">
        <v>34007</v>
      </c>
      <c r="B887" s="386" t="s">
        <v>36614</v>
      </c>
      <c r="C887" s="385" t="s">
        <v>27904</v>
      </c>
      <c r="D887" s="385" t="s">
        <v>40146</v>
      </c>
      <c r="E887" s="385" t="s">
        <v>27910</v>
      </c>
      <c r="F887" s="387" t="s">
        <v>4587</v>
      </c>
      <c r="G887" s="388" t="s">
        <v>7280</v>
      </c>
      <c r="H887" s="389" t="s">
        <v>8777</v>
      </c>
      <c r="I887" s="390">
        <v>39104</v>
      </c>
      <c r="J887" s="398" t="s">
        <v>4877</v>
      </c>
    </row>
    <row r="888" spans="1:10">
      <c r="A888" s="385" t="s">
        <v>34007</v>
      </c>
      <c r="B888" s="386" t="s">
        <v>36614</v>
      </c>
      <c r="C888" s="385" t="s">
        <v>50350</v>
      </c>
      <c r="D888" s="385" t="s">
        <v>40149</v>
      </c>
      <c r="E888" s="385" t="s">
        <v>27911</v>
      </c>
      <c r="F888" s="418" t="s">
        <v>4878</v>
      </c>
      <c r="G888" s="388" t="s">
        <v>7280</v>
      </c>
      <c r="H888" s="389" t="s">
        <v>8777</v>
      </c>
      <c r="I888" s="390">
        <v>39112</v>
      </c>
      <c r="J888" s="391" t="s">
        <v>4879</v>
      </c>
    </row>
    <row r="889" spans="1:10">
      <c r="A889" s="385" t="s">
        <v>34007</v>
      </c>
      <c r="B889" s="386" t="s">
        <v>36614</v>
      </c>
      <c r="C889" s="385" t="s">
        <v>27912</v>
      </c>
      <c r="D889" s="394" t="s">
        <v>40152</v>
      </c>
      <c r="E889" s="385" t="s">
        <v>27913</v>
      </c>
      <c r="F889" s="387" t="s">
        <v>4587</v>
      </c>
      <c r="G889" s="388" t="s">
        <v>7280</v>
      </c>
      <c r="H889" s="389" t="s">
        <v>8777</v>
      </c>
      <c r="I889" s="390">
        <v>36824</v>
      </c>
      <c r="J889" s="391" t="s">
        <v>4617</v>
      </c>
    </row>
    <row r="890" spans="1:10">
      <c r="A890" s="385" t="s">
        <v>34007</v>
      </c>
      <c r="B890" s="386" t="s">
        <v>36614</v>
      </c>
      <c r="C890" s="385" t="s">
        <v>43038</v>
      </c>
      <c r="D890" s="385" t="s">
        <v>40156</v>
      </c>
      <c r="E890" s="385" t="s">
        <v>27914</v>
      </c>
      <c r="F890" s="392" t="s">
        <v>4880</v>
      </c>
      <c r="G890" s="388" t="s">
        <v>7280</v>
      </c>
      <c r="H890" s="389" t="s">
        <v>8777</v>
      </c>
      <c r="I890" s="390">
        <v>36432</v>
      </c>
      <c r="J890" s="398" t="s">
        <v>4658</v>
      </c>
    </row>
    <row r="891" spans="1:10">
      <c r="A891" s="385" t="s">
        <v>34007</v>
      </c>
      <c r="B891" s="386" t="s">
        <v>36614</v>
      </c>
      <c r="C891" s="385" t="s">
        <v>27915</v>
      </c>
      <c r="D891" s="385" t="s">
        <v>40158</v>
      </c>
      <c r="E891" s="385" t="s">
        <v>27916</v>
      </c>
      <c r="F891" s="387" t="s">
        <v>4587</v>
      </c>
      <c r="G891" s="388" t="s">
        <v>7280</v>
      </c>
      <c r="H891" s="389" t="s">
        <v>8777</v>
      </c>
      <c r="I891" s="390">
        <v>36361</v>
      </c>
      <c r="J891" s="391" t="s">
        <v>4585</v>
      </c>
    </row>
    <row r="892" spans="1:10" ht="24">
      <c r="A892" s="376" t="s">
        <v>34007</v>
      </c>
      <c r="B892" s="377" t="s">
        <v>36614</v>
      </c>
      <c r="C892" s="376" t="s">
        <v>27917</v>
      </c>
      <c r="D892" s="376" t="s">
        <v>40161</v>
      </c>
      <c r="E892" s="376" t="s">
        <v>27918</v>
      </c>
      <c r="F892" s="379" t="s">
        <v>4587</v>
      </c>
      <c r="G892" s="388" t="s">
        <v>7280</v>
      </c>
      <c r="H892" s="380" t="s">
        <v>8777</v>
      </c>
      <c r="I892" s="381">
        <v>38652</v>
      </c>
      <c r="J892" s="382" t="s">
        <v>4881</v>
      </c>
    </row>
    <row r="893" spans="1:10">
      <c r="A893" s="385" t="s">
        <v>34007</v>
      </c>
      <c r="B893" s="386" t="s">
        <v>36614</v>
      </c>
      <c r="C893" s="385" t="s">
        <v>27919</v>
      </c>
      <c r="D893" s="385" t="s">
        <v>40163</v>
      </c>
      <c r="E893" s="385" t="s">
        <v>27872</v>
      </c>
      <c r="F893" s="392">
        <v>36361</v>
      </c>
      <c r="G893" s="388" t="s">
        <v>7280</v>
      </c>
      <c r="H893" s="389" t="s">
        <v>8777</v>
      </c>
      <c r="I893" s="390">
        <v>36361</v>
      </c>
      <c r="J893" s="391" t="s">
        <v>4590</v>
      </c>
    </row>
    <row r="894" spans="1:10">
      <c r="A894" s="385" t="s">
        <v>34007</v>
      </c>
      <c r="B894" s="386" t="s">
        <v>36614</v>
      </c>
      <c r="C894" s="385" t="s">
        <v>27849</v>
      </c>
      <c r="D894" s="385" t="s">
        <v>40167</v>
      </c>
      <c r="E894" s="385" t="s">
        <v>27920</v>
      </c>
      <c r="F894" s="387" t="s">
        <v>4587</v>
      </c>
      <c r="G894" s="388" t="s">
        <v>7280</v>
      </c>
      <c r="H894" s="389" t="s">
        <v>8777</v>
      </c>
      <c r="I894" s="390">
        <v>36361</v>
      </c>
      <c r="J894" s="391" t="s">
        <v>4588</v>
      </c>
    </row>
    <row r="895" spans="1:10">
      <c r="A895" s="385" t="s">
        <v>34007</v>
      </c>
      <c r="B895" s="386" t="s">
        <v>36614</v>
      </c>
      <c r="C895" s="385" t="s">
        <v>27921</v>
      </c>
      <c r="D895" s="385" t="s">
        <v>40169</v>
      </c>
      <c r="E895" s="385" t="s">
        <v>27922</v>
      </c>
      <c r="F895" s="418" t="s">
        <v>4882</v>
      </c>
      <c r="G895" s="388" t="s">
        <v>7280</v>
      </c>
      <c r="H895" s="389" t="s">
        <v>8777</v>
      </c>
      <c r="I895" s="390">
        <v>37370</v>
      </c>
      <c r="J895" s="391" t="s">
        <v>4754</v>
      </c>
    </row>
    <row r="896" spans="1:10">
      <c r="A896" s="385" t="s">
        <v>34007</v>
      </c>
      <c r="B896" s="386" t="s">
        <v>36614</v>
      </c>
      <c r="C896" s="385" t="s">
        <v>27825</v>
      </c>
      <c r="D896" s="394" t="s">
        <v>27923</v>
      </c>
      <c r="E896" s="385" t="s">
        <v>27924</v>
      </c>
      <c r="F896" s="387" t="s">
        <v>4587</v>
      </c>
      <c r="G896" s="388" t="s">
        <v>7280</v>
      </c>
      <c r="H896" s="389" t="s">
        <v>8731</v>
      </c>
      <c r="I896" s="390">
        <v>39420</v>
      </c>
      <c r="J896" s="398" t="s">
        <v>4883</v>
      </c>
    </row>
    <row r="897" spans="1:10">
      <c r="A897" s="385" t="s">
        <v>34007</v>
      </c>
      <c r="B897" s="386" t="s">
        <v>36614</v>
      </c>
      <c r="C897" s="385" t="s">
        <v>51243</v>
      </c>
      <c r="D897" s="385" t="s">
        <v>40172</v>
      </c>
      <c r="E897" s="385" t="s">
        <v>27925</v>
      </c>
      <c r="F897" s="392">
        <v>36318</v>
      </c>
      <c r="G897" s="388" t="s">
        <v>7280</v>
      </c>
      <c r="H897" s="389" t="s">
        <v>8777</v>
      </c>
      <c r="I897" s="390">
        <v>36432</v>
      </c>
      <c r="J897" s="391" t="s">
        <v>4658</v>
      </c>
    </row>
    <row r="898" spans="1:10">
      <c r="A898" s="385" t="s">
        <v>34007</v>
      </c>
      <c r="B898" s="386" t="s">
        <v>36614</v>
      </c>
      <c r="C898" s="385" t="s">
        <v>27926</v>
      </c>
      <c r="D898" s="385" t="s">
        <v>27927</v>
      </c>
      <c r="E898" s="385" t="s">
        <v>27928</v>
      </c>
      <c r="F898" s="387" t="s">
        <v>4587</v>
      </c>
      <c r="G898" s="388" t="s">
        <v>7280</v>
      </c>
      <c r="H898" s="389" t="s">
        <v>8777</v>
      </c>
      <c r="I898" s="390">
        <v>36361</v>
      </c>
      <c r="J898" s="391" t="s">
        <v>4585</v>
      </c>
    </row>
    <row r="899" spans="1:10" ht="24">
      <c r="A899" s="385" t="s">
        <v>34007</v>
      </c>
      <c r="B899" s="386" t="s">
        <v>36614</v>
      </c>
      <c r="C899" s="385" t="s">
        <v>27929</v>
      </c>
      <c r="D899" s="385" t="s">
        <v>40174</v>
      </c>
      <c r="E899" s="385" t="s">
        <v>27930</v>
      </c>
      <c r="F899" s="395" t="s">
        <v>4884</v>
      </c>
      <c r="G899" s="388" t="s">
        <v>7280</v>
      </c>
      <c r="H899" s="389" t="s">
        <v>8777</v>
      </c>
      <c r="I899" s="390">
        <v>37370</v>
      </c>
      <c r="J899" s="398" t="s">
        <v>4754</v>
      </c>
    </row>
    <row r="900" spans="1:10">
      <c r="A900" s="385" t="s">
        <v>34007</v>
      </c>
      <c r="B900" s="386" t="s">
        <v>36614</v>
      </c>
      <c r="C900" s="385" t="s">
        <v>27926</v>
      </c>
      <c r="D900" s="385" t="s">
        <v>27931</v>
      </c>
      <c r="E900" s="385" t="s">
        <v>27932</v>
      </c>
      <c r="F900" s="392">
        <v>36361</v>
      </c>
      <c r="G900" s="388" t="s">
        <v>7280</v>
      </c>
      <c r="H900" s="389" t="s">
        <v>8777</v>
      </c>
      <c r="I900" s="390">
        <v>38313</v>
      </c>
      <c r="J900" s="391" t="s">
        <v>4885</v>
      </c>
    </row>
    <row r="901" spans="1:10">
      <c r="A901" s="385" t="s">
        <v>34007</v>
      </c>
      <c r="B901" s="386" t="s">
        <v>36614</v>
      </c>
      <c r="C901" s="385" t="s">
        <v>27933</v>
      </c>
      <c r="D901" s="394" t="s">
        <v>40176</v>
      </c>
      <c r="E901" s="385" t="s">
        <v>27934</v>
      </c>
      <c r="F901" s="387" t="s">
        <v>4587</v>
      </c>
      <c r="G901" s="388" t="s">
        <v>7280</v>
      </c>
      <c r="H901" s="389" t="s">
        <v>8777</v>
      </c>
      <c r="I901" s="390">
        <v>36361</v>
      </c>
      <c r="J901" s="391" t="s">
        <v>4588</v>
      </c>
    </row>
    <row r="902" spans="1:10">
      <c r="A902" s="385" t="s">
        <v>34007</v>
      </c>
      <c r="B902" s="386" t="s">
        <v>36614</v>
      </c>
      <c r="C902" s="385" t="s">
        <v>27935</v>
      </c>
      <c r="D902" s="385" t="s">
        <v>40179</v>
      </c>
      <c r="E902" s="385" t="s">
        <v>27936</v>
      </c>
      <c r="F902" s="387" t="s">
        <v>4587</v>
      </c>
      <c r="G902" s="388" t="s">
        <v>7280</v>
      </c>
      <c r="H902" s="389" t="s">
        <v>8777</v>
      </c>
      <c r="I902" s="390">
        <v>38565</v>
      </c>
      <c r="J902" s="391" t="s">
        <v>4886</v>
      </c>
    </row>
    <row r="903" spans="1:10">
      <c r="A903" s="376" t="s">
        <v>34007</v>
      </c>
      <c r="B903" s="377" t="s">
        <v>36614</v>
      </c>
      <c r="C903" s="376" t="s">
        <v>44449</v>
      </c>
      <c r="D903" s="376" t="s">
        <v>27937</v>
      </c>
      <c r="E903" s="376" t="s">
        <v>27938</v>
      </c>
      <c r="F903" s="383">
        <v>36361</v>
      </c>
      <c r="G903" s="384" t="s">
        <v>7280</v>
      </c>
      <c r="H903" s="380" t="s">
        <v>8731</v>
      </c>
      <c r="I903" s="381">
        <v>39099</v>
      </c>
      <c r="J903" s="393" t="s">
        <v>4887</v>
      </c>
    </row>
    <row r="904" spans="1:10" ht="24">
      <c r="A904" s="385" t="s">
        <v>34007</v>
      </c>
      <c r="B904" s="386" t="s">
        <v>36614</v>
      </c>
      <c r="C904" s="385" t="s">
        <v>27939</v>
      </c>
      <c r="D904" s="394" t="s">
        <v>40181</v>
      </c>
      <c r="E904" s="385" t="s">
        <v>27940</v>
      </c>
      <c r="F904" s="387" t="s">
        <v>4587</v>
      </c>
      <c r="G904" s="388" t="s">
        <v>7280</v>
      </c>
      <c r="H904" s="389" t="s">
        <v>8777</v>
      </c>
      <c r="I904" s="390">
        <v>38551</v>
      </c>
      <c r="J904" s="398" t="s">
        <v>4888</v>
      </c>
    </row>
    <row r="905" spans="1:10">
      <c r="A905" s="385" t="s">
        <v>34007</v>
      </c>
      <c r="B905" s="386" t="s">
        <v>36614</v>
      </c>
      <c r="C905" s="385" t="s">
        <v>27941</v>
      </c>
      <c r="D905" s="385" t="s">
        <v>40182</v>
      </c>
      <c r="E905" s="385" t="s">
        <v>27942</v>
      </c>
      <c r="F905" s="392">
        <v>36361</v>
      </c>
      <c r="G905" s="388" t="s">
        <v>7280</v>
      </c>
      <c r="H905" s="389" t="s">
        <v>8777</v>
      </c>
      <c r="I905" s="390">
        <v>39482</v>
      </c>
      <c r="J905" s="391" t="s">
        <v>4889</v>
      </c>
    </row>
    <row r="906" spans="1:10">
      <c r="A906" s="385" t="s">
        <v>34007</v>
      </c>
      <c r="B906" s="386" t="s">
        <v>36614</v>
      </c>
      <c r="C906" s="385" t="s">
        <v>49655</v>
      </c>
      <c r="D906" s="394" t="s">
        <v>40187</v>
      </c>
      <c r="E906" s="385" t="s">
        <v>27943</v>
      </c>
      <c r="F906" s="387" t="s">
        <v>4587</v>
      </c>
      <c r="G906" s="388" t="s">
        <v>7280</v>
      </c>
      <c r="H906" s="389" t="s">
        <v>8777</v>
      </c>
      <c r="I906" s="390">
        <v>36361</v>
      </c>
      <c r="J906" s="391" t="s">
        <v>4585</v>
      </c>
    </row>
    <row r="907" spans="1:10">
      <c r="A907" s="385" t="s">
        <v>34007</v>
      </c>
      <c r="B907" s="386" t="s">
        <v>36614</v>
      </c>
      <c r="C907" s="385" t="s">
        <v>27944</v>
      </c>
      <c r="D907" s="385" t="s">
        <v>40189</v>
      </c>
      <c r="E907" s="385" t="s">
        <v>27945</v>
      </c>
      <c r="F907" s="392">
        <v>36361</v>
      </c>
      <c r="G907" s="388" t="s">
        <v>7280</v>
      </c>
      <c r="H907" s="389" t="s">
        <v>8777</v>
      </c>
      <c r="I907" s="390">
        <v>36361</v>
      </c>
      <c r="J907" s="391" t="s">
        <v>4585</v>
      </c>
    </row>
    <row r="908" spans="1:10">
      <c r="A908" s="385" t="s">
        <v>34007</v>
      </c>
      <c r="B908" s="386" t="s">
        <v>36614</v>
      </c>
      <c r="C908" s="385" t="s">
        <v>27946</v>
      </c>
      <c r="D908" s="385" t="s">
        <v>40192</v>
      </c>
      <c r="E908" s="385" t="s">
        <v>27947</v>
      </c>
      <c r="F908" s="392">
        <v>36432</v>
      </c>
      <c r="G908" s="388" t="s">
        <v>7280</v>
      </c>
      <c r="H908" s="389" t="s">
        <v>8731</v>
      </c>
      <c r="I908" s="390">
        <v>37034</v>
      </c>
      <c r="J908" s="391" t="s">
        <v>4890</v>
      </c>
    </row>
    <row r="909" spans="1:10">
      <c r="A909" s="385" t="s">
        <v>34007</v>
      </c>
      <c r="B909" s="386" t="s">
        <v>36614</v>
      </c>
      <c r="C909" s="385" t="s">
        <v>27948</v>
      </c>
      <c r="D909" s="385" t="s">
        <v>40197</v>
      </c>
      <c r="E909" s="385" t="s">
        <v>27949</v>
      </c>
      <c r="F909" s="392">
        <v>36374</v>
      </c>
      <c r="G909" s="387" t="s">
        <v>4601</v>
      </c>
      <c r="H909" s="389" t="s">
        <v>8777</v>
      </c>
      <c r="I909" s="390">
        <v>39126</v>
      </c>
      <c r="J909" s="391" t="s">
        <v>4891</v>
      </c>
    </row>
    <row r="910" spans="1:10">
      <c r="A910" s="385" t="s">
        <v>34007</v>
      </c>
      <c r="B910" s="386" t="s">
        <v>36614</v>
      </c>
      <c r="C910" s="385" t="s">
        <v>27950</v>
      </c>
      <c r="D910" s="385" t="s">
        <v>40199</v>
      </c>
      <c r="E910" s="385" t="s">
        <v>27951</v>
      </c>
      <c r="F910" s="392">
        <v>36361</v>
      </c>
      <c r="G910" s="388" t="s">
        <v>7280</v>
      </c>
      <c r="H910" s="389" t="s">
        <v>8777</v>
      </c>
      <c r="I910" s="390">
        <v>36824</v>
      </c>
      <c r="J910" s="391" t="s">
        <v>4643</v>
      </c>
    </row>
    <row r="911" spans="1:10">
      <c r="A911" s="385" t="s">
        <v>34007</v>
      </c>
      <c r="B911" s="386" t="s">
        <v>36614</v>
      </c>
      <c r="C911" s="385" t="s">
        <v>27952</v>
      </c>
      <c r="D911" s="394" t="s">
        <v>40201</v>
      </c>
      <c r="E911" s="385" t="s">
        <v>27953</v>
      </c>
      <c r="F911" s="392" t="s">
        <v>4587</v>
      </c>
      <c r="G911" s="388" t="s">
        <v>7280</v>
      </c>
      <c r="H911" s="389" t="s">
        <v>8777</v>
      </c>
      <c r="I911" s="390">
        <v>36627</v>
      </c>
      <c r="J911" s="398" t="s">
        <v>4617</v>
      </c>
    </row>
    <row r="912" spans="1:10">
      <c r="A912" s="385" t="s">
        <v>34007</v>
      </c>
      <c r="B912" s="386" t="s">
        <v>36614</v>
      </c>
      <c r="C912" s="385" t="s">
        <v>27954</v>
      </c>
      <c r="D912" s="394" t="s">
        <v>27955</v>
      </c>
      <c r="E912" s="385" t="s">
        <v>27956</v>
      </c>
      <c r="F912" s="387" t="s">
        <v>4587</v>
      </c>
      <c r="G912" s="388" t="s">
        <v>7280</v>
      </c>
      <c r="H912" s="389" t="s">
        <v>8777</v>
      </c>
      <c r="I912" s="390">
        <v>36824</v>
      </c>
      <c r="J912" s="391" t="s">
        <v>4594</v>
      </c>
    </row>
    <row r="913" spans="1:10">
      <c r="A913" s="385" t="s">
        <v>34007</v>
      </c>
      <c r="B913" s="386" t="s">
        <v>36614</v>
      </c>
      <c r="C913" s="385" t="s">
        <v>27957</v>
      </c>
      <c r="D913" s="394" t="s">
        <v>40204</v>
      </c>
      <c r="E913" s="385" t="s">
        <v>27958</v>
      </c>
      <c r="F913" s="387" t="s">
        <v>4587</v>
      </c>
      <c r="G913" s="388" t="s">
        <v>7280</v>
      </c>
      <c r="H913" s="389" t="s">
        <v>8777</v>
      </c>
      <c r="I913" s="390">
        <v>36361</v>
      </c>
      <c r="J913" s="391" t="s">
        <v>4588</v>
      </c>
    </row>
    <row r="914" spans="1:10">
      <c r="A914" s="385" t="s">
        <v>34007</v>
      </c>
      <c r="B914" s="386" t="s">
        <v>36614</v>
      </c>
      <c r="C914" s="385" t="s">
        <v>27959</v>
      </c>
      <c r="D914" s="429" t="s">
        <v>46004</v>
      </c>
      <c r="E914" s="385" t="s">
        <v>27960</v>
      </c>
      <c r="F914" s="392">
        <v>40013</v>
      </c>
      <c r="G914" s="388" t="s">
        <v>7280</v>
      </c>
      <c r="H914" s="389" t="s">
        <v>8777</v>
      </c>
      <c r="I914" s="390">
        <v>38475</v>
      </c>
      <c r="J914" s="391" t="s">
        <v>4892</v>
      </c>
    </row>
    <row r="915" spans="1:10">
      <c r="A915" s="385" t="s">
        <v>34007</v>
      </c>
      <c r="B915" s="386" t="s">
        <v>36614</v>
      </c>
      <c r="C915" s="385" t="s">
        <v>27961</v>
      </c>
      <c r="D915" s="394" t="s">
        <v>35378</v>
      </c>
      <c r="E915" s="385" t="s">
        <v>27962</v>
      </c>
      <c r="F915" s="392" t="s">
        <v>4893</v>
      </c>
      <c r="G915" s="388" t="s">
        <v>7280</v>
      </c>
      <c r="H915" s="389" t="s">
        <v>8777</v>
      </c>
      <c r="I915" s="390">
        <v>36432</v>
      </c>
      <c r="J915" s="391" t="s">
        <v>4658</v>
      </c>
    </row>
    <row r="916" spans="1:10">
      <c r="A916" s="385" t="s">
        <v>34007</v>
      </c>
      <c r="B916" s="386" t="s">
        <v>36614</v>
      </c>
      <c r="C916" s="385" t="s">
        <v>27963</v>
      </c>
      <c r="D916" s="385" t="s">
        <v>35384</v>
      </c>
      <c r="E916" s="385" t="s">
        <v>32012</v>
      </c>
      <c r="F916" s="387" t="s">
        <v>4587</v>
      </c>
      <c r="G916" s="388" t="s">
        <v>7280</v>
      </c>
      <c r="H916" s="389" t="s">
        <v>8777</v>
      </c>
      <c r="I916" s="390">
        <v>36361</v>
      </c>
      <c r="J916" s="391" t="s">
        <v>4585</v>
      </c>
    </row>
    <row r="917" spans="1:10">
      <c r="A917" s="385" t="s">
        <v>34007</v>
      </c>
      <c r="B917" s="386" t="s">
        <v>36614</v>
      </c>
      <c r="C917" s="385" t="s">
        <v>27964</v>
      </c>
      <c r="D917" s="385" t="s">
        <v>27965</v>
      </c>
      <c r="E917" s="385" t="s">
        <v>27966</v>
      </c>
      <c r="F917" s="392">
        <v>36361</v>
      </c>
      <c r="G917" s="388" t="s">
        <v>7280</v>
      </c>
      <c r="H917" s="389" t="s">
        <v>8777</v>
      </c>
      <c r="I917" s="390">
        <v>36361</v>
      </c>
      <c r="J917" s="391" t="s">
        <v>4585</v>
      </c>
    </row>
    <row r="918" spans="1:10">
      <c r="A918" s="385" t="s">
        <v>34007</v>
      </c>
      <c r="B918" s="386" t="s">
        <v>36614</v>
      </c>
      <c r="C918" s="385" t="s">
        <v>27967</v>
      </c>
      <c r="D918" s="385" t="s">
        <v>27968</v>
      </c>
      <c r="E918" s="385" t="s">
        <v>27969</v>
      </c>
      <c r="F918" s="392">
        <v>36361</v>
      </c>
      <c r="G918" s="388" t="s">
        <v>7280</v>
      </c>
      <c r="H918" s="389" t="s">
        <v>8777</v>
      </c>
      <c r="I918" s="390">
        <v>38762</v>
      </c>
      <c r="J918" s="391" t="s">
        <v>4894</v>
      </c>
    </row>
    <row r="919" spans="1:10">
      <c r="A919" s="385" t="s">
        <v>34007</v>
      </c>
      <c r="B919" s="386" t="s">
        <v>36614</v>
      </c>
      <c r="C919" s="385" t="s">
        <v>27970</v>
      </c>
      <c r="D919" s="394" t="s">
        <v>35387</v>
      </c>
      <c r="E919" s="385" t="s">
        <v>27971</v>
      </c>
      <c r="F919" s="387" t="s">
        <v>4587</v>
      </c>
      <c r="G919" s="388" t="s">
        <v>7280</v>
      </c>
      <c r="H919" s="389" t="s">
        <v>8777</v>
      </c>
      <c r="I919" s="390">
        <v>36361</v>
      </c>
      <c r="J919" s="391" t="s">
        <v>4585</v>
      </c>
    </row>
    <row r="920" spans="1:10">
      <c r="A920" s="385" t="s">
        <v>34007</v>
      </c>
      <c r="B920" s="386" t="s">
        <v>36614</v>
      </c>
      <c r="C920" s="385" t="s">
        <v>27601</v>
      </c>
      <c r="D920" s="385" t="s">
        <v>35391</v>
      </c>
      <c r="E920" s="385" t="s">
        <v>27972</v>
      </c>
      <c r="F920" s="387" t="s">
        <v>4587</v>
      </c>
      <c r="G920" s="388" t="s">
        <v>7280</v>
      </c>
      <c r="H920" s="389" t="s">
        <v>8777</v>
      </c>
      <c r="I920" s="390">
        <v>36361</v>
      </c>
      <c r="J920" s="398" t="s">
        <v>4585</v>
      </c>
    </row>
    <row r="921" spans="1:10">
      <c r="A921" s="385" t="s">
        <v>34007</v>
      </c>
      <c r="B921" s="386" t="s">
        <v>36614</v>
      </c>
      <c r="C921" s="385" t="s">
        <v>27973</v>
      </c>
      <c r="D921" s="385" t="s">
        <v>35393</v>
      </c>
      <c r="E921" s="385" t="s">
        <v>27974</v>
      </c>
      <c r="F921" s="387" t="s">
        <v>4587</v>
      </c>
      <c r="G921" s="388" t="s">
        <v>7280</v>
      </c>
      <c r="H921" s="389" t="s">
        <v>8777</v>
      </c>
      <c r="I921" s="390">
        <v>36361</v>
      </c>
      <c r="J921" s="398" t="s">
        <v>4588</v>
      </c>
    </row>
    <row r="922" spans="1:10">
      <c r="A922" s="385" t="s">
        <v>34007</v>
      </c>
      <c r="B922" s="386" t="s">
        <v>36614</v>
      </c>
      <c r="C922" s="385" t="s">
        <v>49266</v>
      </c>
      <c r="D922" s="385" t="s">
        <v>35395</v>
      </c>
      <c r="E922" s="385" t="s">
        <v>27975</v>
      </c>
      <c r="F922" s="392">
        <v>36361</v>
      </c>
      <c r="G922" s="388" t="s">
        <v>7280</v>
      </c>
      <c r="H922" s="389" t="s">
        <v>8777</v>
      </c>
      <c r="I922" s="390">
        <v>36361</v>
      </c>
      <c r="J922" s="391" t="s">
        <v>4661</v>
      </c>
    </row>
    <row r="923" spans="1:10">
      <c r="A923" s="376" t="s">
        <v>34007</v>
      </c>
      <c r="B923" s="377" t="s">
        <v>36614</v>
      </c>
      <c r="C923" s="376" t="s">
        <v>27976</v>
      </c>
      <c r="D923" s="376" t="s">
        <v>27977</v>
      </c>
      <c r="E923" s="376" t="s">
        <v>27978</v>
      </c>
      <c r="F923" s="383">
        <v>36361</v>
      </c>
      <c r="G923" s="384" t="s">
        <v>7280</v>
      </c>
      <c r="H923" s="380" t="s">
        <v>8731</v>
      </c>
      <c r="I923" s="381">
        <v>38486</v>
      </c>
      <c r="J923" s="393" t="s">
        <v>4895</v>
      </c>
    </row>
    <row r="924" spans="1:10">
      <c r="A924" s="385" t="s">
        <v>34007</v>
      </c>
      <c r="B924" s="386" t="s">
        <v>36614</v>
      </c>
      <c r="C924" s="385" t="s">
        <v>27979</v>
      </c>
      <c r="D924" s="385" t="s">
        <v>35397</v>
      </c>
      <c r="E924" s="385" t="s">
        <v>27980</v>
      </c>
      <c r="F924" s="387" t="s">
        <v>4587</v>
      </c>
      <c r="G924" s="388" t="s">
        <v>7280</v>
      </c>
      <c r="H924" s="389" t="s">
        <v>8777</v>
      </c>
      <c r="I924" s="390">
        <v>36361</v>
      </c>
      <c r="J924" s="391" t="s">
        <v>4588</v>
      </c>
    </row>
    <row r="925" spans="1:10" ht="24">
      <c r="A925" s="385" t="s">
        <v>34007</v>
      </c>
      <c r="B925" s="386" t="s">
        <v>36614</v>
      </c>
      <c r="C925" s="385" t="s">
        <v>27981</v>
      </c>
      <c r="D925" s="394" t="s">
        <v>35400</v>
      </c>
      <c r="E925" s="385" t="s">
        <v>27982</v>
      </c>
      <c r="F925" s="392">
        <v>36699</v>
      </c>
      <c r="G925" s="388" t="s">
        <v>7280</v>
      </c>
      <c r="H925" s="389" t="s">
        <v>8777</v>
      </c>
      <c r="I925" s="390">
        <v>39146</v>
      </c>
      <c r="J925" s="398" t="s">
        <v>4896</v>
      </c>
    </row>
    <row r="926" spans="1:10">
      <c r="A926" s="385" t="s">
        <v>34007</v>
      </c>
      <c r="B926" s="386" t="s">
        <v>36614</v>
      </c>
      <c r="C926" s="385" t="s">
        <v>27983</v>
      </c>
      <c r="D926" s="385" t="s">
        <v>35402</v>
      </c>
      <c r="E926" s="385" t="s">
        <v>27984</v>
      </c>
      <c r="F926" s="387" t="s">
        <v>4587</v>
      </c>
      <c r="G926" s="388" t="s">
        <v>7280</v>
      </c>
      <c r="H926" s="389" t="s">
        <v>8777</v>
      </c>
      <c r="I926" s="390">
        <v>36361</v>
      </c>
      <c r="J926" s="391" t="s">
        <v>4585</v>
      </c>
    </row>
    <row r="927" spans="1:10">
      <c r="A927" s="385" t="s">
        <v>34007</v>
      </c>
      <c r="B927" s="386" t="s">
        <v>36614</v>
      </c>
      <c r="C927" s="385" t="s">
        <v>29621</v>
      </c>
      <c r="D927" s="394" t="s">
        <v>35411</v>
      </c>
      <c r="E927" s="385" t="s">
        <v>27985</v>
      </c>
      <c r="F927" s="387" t="s">
        <v>4587</v>
      </c>
      <c r="G927" s="388" t="s">
        <v>7280</v>
      </c>
      <c r="H927" s="389" t="s">
        <v>8777</v>
      </c>
      <c r="I927" s="390">
        <v>38468</v>
      </c>
      <c r="J927" s="391" t="s">
        <v>4897</v>
      </c>
    </row>
    <row r="928" spans="1:10">
      <c r="A928" s="385" t="s">
        <v>34007</v>
      </c>
      <c r="B928" s="386" t="s">
        <v>36614</v>
      </c>
      <c r="C928" s="385" t="s">
        <v>27986</v>
      </c>
      <c r="D928" s="385" t="s">
        <v>35420</v>
      </c>
      <c r="E928" s="385" t="s">
        <v>27987</v>
      </c>
      <c r="F928" s="392">
        <v>36361</v>
      </c>
      <c r="G928" s="388" t="s">
        <v>7280</v>
      </c>
      <c r="H928" s="389" t="s">
        <v>8777</v>
      </c>
      <c r="I928" s="390">
        <v>36824</v>
      </c>
      <c r="J928" s="391" t="s">
        <v>4690</v>
      </c>
    </row>
    <row r="929" spans="1:10">
      <c r="A929" s="385" t="s">
        <v>34007</v>
      </c>
      <c r="B929" s="386" t="s">
        <v>36614</v>
      </c>
      <c r="C929" s="385" t="s">
        <v>27988</v>
      </c>
      <c r="D929" s="385" t="s">
        <v>35422</v>
      </c>
      <c r="E929" s="385" t="s">
        <v>27989</v>
      </c>
      <c r="F929" s="392">
        <v>36361</v>
      </c>
      <c r="G929" s="388" t="s">
        <v>7280</v>
      </c>
      <c r="H929" s="389" t="s">
        <v>8777</v>
      </c>
      <c r="I929" s="390">
        <v>36824</v>
      </c>
      <c r="J929" s="391" t="s">
        <v>4643</v>
      </c>
    </row>
    <row r="930" spans="1:10">
      <c r="A930" s="406" t="s">
        <v>34007</v>
      </c>
      <c r="B930" s="407" t="s">
        <v>36614</v>
      </c>
      <c r="C930" s="406" t="s">
        <v>41811</v>
      </c>
      <c r="D930" s="413" t="s">
        <v>27990</v>
      </c>
      <c r="E930" s="406" t="s">
        <v>27991</v>
      </c>
      <c r="F930" s="414" t="s">
        <v>4587</v>
      </c>
      <c r="G930" s="409" t="s">
        <v>7280</v>
      </c>
      <c r="H930" s="410" t="s">
        <v>8777</v>
      </c>
      <c r="I930" s="410" t="s">
        <v>4898</v>
      </c>
      <c r="J930" s="412" t="s">
        <v>4594</v>
      </c>
    </row>
    <row r="931" spans="1:10">
      <c r="A931" s="385" t="s">
        <v>34007</v>
      </c>
      <c r="B931" s="386" t="s">
        <v>36614</v>
      </c>
      <c r="C931" s="385" t="s">
        <v>27992</v>
      </c>
      <c r="D931" s="385" t="s">
        <v>27993</v>
      </c>
      <c r="E931" s="385" t="s">
        <v>36765</v>
      </c>
      <c r="F931" s="392">
        <v>36361</v>
      </c>
      <c r="G931" s="388" t="s">
        <v>7280</v>
      </c>
      <c r="H931" s="389" t="s">
        <v>8777</v>
      </c>
      <c r="I931" s="390">
        <v>36361</v>
      </c>
      <c r="J931" s="391" t="s">
        <v>4585</v>
      </c>
    </row>
    <row r="932" spans="1:10">
      <c r="A932" s="422" t="s">
        <v>34007</v>
      </c>
      <c r="B932" s="423" t="s">
        <v>36614</v>
      </c>
      <c r="C932" s="422" t="s">
        <v>27994</v>
      </c>
      <c r="D932" s="424" t="s">
        <v>27995</v>
      </c>
      <c r="E932" s="422">
        <v>2503007</v>
      </c>
      <c r="F932" s="422"/>
      <c r="G932" s="409" t="s">
        <v>7280</v>
      </c>
      <c r="H932" s="426" t="s">
        <v>6252</v>
      </c>
      <c r="I932" s="427">
        <v>38729</v>
      </c>
      <c r="J932" s="428" t="s">
        <v>4899</v>
      </c>
    </row>
    <row r="933" spans="1:10">
      <c r="A933" s="385" t="s">
        <v>34007</v>
      </c>
      <c r="B933" s="386" t="s">
        <v>36614</v>
      </c>
      <c r="C933" s="385" t="s">
        <v>27996</v>
      </c>
      <c r="D933" s="385" t="s">
        <v>35423</v>
      </c>
      <c r="E933" s="385" t="s">
        <v>27997</v>
      </c>
      <c r="F933" s="387" t="s">
        <v>4587</v>
      </c>
      <c r="G933" s="388" t="s">
        <v>7280</v>
      </c>
      <c r="H933" s="389" t="s">
        <v>8777</v>
      </c>
      <c r="I933" s="390">
        <v>36361</v>
      </c>
      <c r="J933" s="398" t="s">
        <v>4588</v>
      </c>
    </row>
    <row r="934" spans="1:10">
      <c r="A934" s="385" t="s">
        <v>34007</v>
      </c>
      <c r="B934" s="386" t="s">
        <v>36614</v>
      </c>
      <c r="C934" s="385" t="s">
        <v>27998</v>
      </c>
      <c r="D934" s="394" t="s">
        <v>27999</v>
      </c>
      <c r="E934" s="385" t="s">
        <v>28000</v>
      </c>
      <c r="F934" s="387" t="s">
        <v>4587</v>
      </c>
      <c r="G934" s="388" t="s">
        <v>7280</v>
      </c>
      <c r="H934" s="389" t="s">
        <v>8777</v>
      </c>
      <c r="I934" s="390">
        <v>39090</v>
      </c>
      <c r="J934" s="398" t="s">
        <v>4900</v>
      </c>
    </row>
    <row r="935" spans="1:10">
      <c r="A935" s="422" t="s">
        <v>34007</v>
      </c>
      <c r="B935" s="423" t="s">
        <v>36614</v>
      </c>
      <c r="C935" s="422" t="s">
        <v>27998</v>
      </c>
      <c r="D935" s="424" t="s">
        <v>27999</v>
      </c>
      <c r="E935" s="425" t="s">
        <v>28001</v>
      </c>
      <c r="F935" s="422" t="s">
        <v>4587</v>
      </c>
      <c r="G935" s="409" t="s">
        <v>7280</v>
      </c>
      <c r="H935" s="426" t="s">
        <v>8777</v>
      </c>
      <c r="I935" s="426" t="s">
        <v>4901</v>
      </c>
      <c r="J935" s="428" t="s">
        <v>4900</v>
      </c>
    </row>
    <row r="936" spans="1:10" ht="24">
      <c r="A936" s="385" t="s">
        <v>34007</v>
      </c>
      <c r="B936" s="386" t="s">
        <v>36614</v>
      </c>
      <c r="C936" s="385" t="s">
        <v>28002</v>
      </c>
      <c r="D936" s="385" t="s">
        <v>35426</v>
      </c>
      <c r="E936" s="385" t="s">
        <v>28003</v>
      </c>
      <c r="F936" s="387" t="s">
        <v>4587</v>
      </c>
      <c r="G936" s="388" t="s">
        <v>7280</v>
      </c>
      <c r="H936" s="389" t="s">
        <v>8777</v>
      </c>
      <c r="I936" s="390">
        <v>38762</v>
      </c>
      <c r="J936" s="398" t="s">
        <v>4902</v>
      </c>
    </row>
    <row r="937" spans="1:10">
      <c r="A937" s="385" t="s">
        <v>34007</v>
      </c>
      <c r="B937" s="386" t="s">
        <v>36614</v>
      </c>
      <c r="C937" s="385" t="s">
        <v>28004</v>
      </c>
      <c r="D937" s="385" t="s">
        <v>35427</v>
      </c>
      <c r="E937" s="385" t="s">
        <v>28005</v>
      </c>
      <c r="F937" s="392">
        <v>36373</v>
      </c>
      <c r="G937" s="388" t="s">
        <v>7280</v>
      </c>
      <c r="H937" s="389" t="s">
        <v>8777</v>
      </c>
      <c r="I937" s="390">
        <v>36432</v>
      </c>
      <c r="J937" s="391" t="s">
        <v>4663</v>
      </c>
    </row>
    <row r="938" spans="1:10" ht="24">
      <c r="A938" s="385" t="s">
        <v>34007</v>
      </c>
      <c r="B938" s="386" t="s">
        <v>36614</v>
      </c>
      <c r="C938" s="385" t="s">
        <v>28006</v>
      </c>
      <c r="D938" s="394" t="s">
        <v>35430</v>
      </c>
      <c r="E938" s="385" t="s">
        <v>28007</v>
      </c>
      <c r="F938" s="387" t="s">
        <v>4903</v>
      </c>
      <c r="G938" s="388" t="s">
        <v>7280</v>
      </c>
      <c r="H938" s="389" t="s">
        <v>8731</v>
      </c>
      <c r="I938" s="390">
        <v>38965</v>
      </c>
      <c r="J938" s="398" t="s">
        <v>4625</v>
      </c>
    </row>
    <row r="939" spans="1:10">
      <c r="A939" s="385" t="s">
        <v>34007</v>
      </c>
      <c r="B939" s="386" t="s">
        <v>36614</v>
      </c>
      <c r="C939" s="385" t="s">
        <v>4904</v>
      </c>
      <c r="D939" s="429" t="s">
        <v>35432</v>
      </c>
      <c r="E939" s="385" t="s">
        <v>28005</v>
      </c>
      <c r="F939" s="392">
        <v>36373</v>
      </c>
      <c r="G939" s="388" t="s">
        <v>7280</v>
      </c>
      <c r="H939" s="389" t="s">
        <v>8777</v>
      </c>
      <c r="I939" s="390">
        <v>36432</v>
      </c>
      <c r="J939" s="398" t="s">
        <v>4658</v>
      </c>
    </row>
    <row r="940" spans="1:10" ht="24">
      <c r="A940" s="385" t="s">
        <v>34007</v>
      </c>
      <c r="B940" s="386" t="s">
        <v>36614</v>
      </c>
      <c r="C940" s="385" t="s">
        <v>28008</v>
      </c>
      <c r="D940" s="394" t="s">
        <v>35436</v>
      </c>
      <c r="E940" s="385" t="s">
        <v>28009</v>
      </c>
      <c r="F940" s="399">
        <v>37070</v>
      </c>
      <c r="G940" s="388" t="s">
        <v>7280</v>
      </c>
      <c r="H940" s="389" t="s">
        <v>8777</v>
      </c>
      <c r="I940" s="390">
        <v>37370</v>
      </c>
      <c r="J940" s="398" t="s">
        <v>4905</v>
      </c>
    </row>
    <row r="941" spans="1:10">
      <c r="A941" s="385" t="s">
        <v>34007</v>
      </c>
      <c r="B941" s="386" t="s">
        <v>36614</v>
      </c>
      <c r="C941" s="385" t="s">
        <v>28010</v>
      </c>
      <c r="D941" s="439" t="s">
        <v>35438</v>
      </c>
      <c r="E941" s="439" t="s">
        <v>28011</v>
      </c>
      <c r="F941" s="399">
        <v>36361</v>
      </c>
      <c r="G941" s="388" t="s">
        <v>4601</v>
      </c>
      <c r="H941" s="389" t="s">
        <v>8777</v>
      </c>
      <c r="I941" s="390">
        <v>36496</v>
      </c>
      <c r="J941" s="391" t="s">
        <v>4906</v>
      </c>
    </row>
    <row r="942" spans="1:10">
      <c r="A942" s="385" t="s">
        <v>34007</v>
      </c>
      <c r="B942" s="386" t="s">
        <v>36614</v>
      </c>
      <c r="C942" s="385" t="s">
        <v>28012</v>
      </c>
      <c r="D942" s="394" t="s">
        <v>28013</v>
      </c>
      <c r="E942" s="385" t="s">
        <v>28014</v>
      </c>
      <c r="F942" s="387" t="s">
        <v>4587</v>
      </c>
      <c r="G942" s="388" t="s">
        <v>7280</v>
      </c>
      <c r="H942" s="389" t="s">
        <v>8777</v>
      </c>
      <c r="I942" s="390">
        <v>36824</v>
      </c>
      <c r="J942" s="391" t="s">
        <v>4617</v>
      </c>
    </row>
    <row r="943" spans="1:10" ht="24">
      <c r="A943" s="406" t="s">
        <v>34007</v>
      </c>
      <c r="B943" s="407" t="s">
        <v>36614</v>
      </c>
      <c r="C943" s="406" t="s">
        <v>28015</v>
      </c>
      <c r="D943" s="406" t="s">
        <v>35440</v>
      </c>
      <c r="E943" s="406" t="s">
        <v>28016</v>
      </c>
      <c r="F943" s="440" t="s">
        <v>4597</v>
      </c>
      <c r="G943" s="409" t="s">
        <v>7280</v>
      </c>
      <c r="H943" s="410" t="s">
        <v>8777</v>
      </c>
      <c r="I943" s="411">
        <v>36824</v>
      </c>
      <c r="J943" s="430" t="s">
        <v>4643</v>
      </c>
    </row>
    <row r="944" spans="1:10">
      <c r="A944" s="385" t="s">
        <v>34007</v>
      </c>
      <c r="B944" s="386" t="s">
        <v>36614</v>
      </c>
      <c r="C944" s="385" t="s">
        <v>28017</v>
      </c>
      <c r="D944" s="385" t="s">
        <v>35442</v>
      </c>
      <c r="E944" s="385" t="s">
        <v>28018</v>
      </c>
      <c r="F944" s="392">
        <v>36361</v>
      </c>
      <c r="G944" s="388" t="s">
        <v>7280</v>
      </c>
      <c r="H944" s="389" t="s">
        <v>8777</v>
      </c>
      <c r="I944" s="390">
        <v>36973</v>
      </c>
      <c r="J944" s="391" t="s">
        <v>4907</v>
      </c>
    </row>
    <row r="945" spans="1:10" ht="24">
      <c r="A945" s="385" t="s">
        <v>34007</v>
      </c>
      <c r="B945" s="386" t="s">
        <v>36614</v>
      </c>
      <c r="C945" s="385" t="s">
        <v>52481</v>
      </c>
      <c r="D945" s="385" t="s">
        <v>35444</v>
      </c>
      <c r="E945" s="385" t="s">
        <v>28019</v>
      </c>
      <c r="F945" s="387" t="s">
        <v>4587</v>
      </c>
      <c r="G945" s="388" t="s">
        <v>7280</v>
      </c>
      <c r="H945" s="389" t="s">
        <v>8777</v>
      </c>
      <c r="I945" s="390">
        <v>38400</v>
      </c>
      <c r="J945" s="398" t="s">
        <v>4908</v>
      </c>
    </row>
    <row r="946" spans="1:10">
      <c r="A946" s="385" t="s">
        <v>34007</v>
      </c>
      <c r="B946" s="386" t="s">
        <v>36614</v>
      </c>
      <c r="C946" s="385" t="s">
        <v>28020</v>
      </c>
      <c r="D946" s="385" t="s">
        <v>28021</v>
      </c>
      <c r="E946" s="385" t="s">
        <v>28022</v>
      </c>
      <c r="F946" s="399">
        <v>38862</v>
      </c>
      <c r="G946" s="384" t="s">
        <v>7280</v>
      </c>
      <c r="H946" s="389" t="s">
        <v>8777</v>
      </c>
      <c r="I946" s="390">
        <v>39022</v>
      </c>
      <c r="J946" s="391" t="s">
        <v>4909</v>
      </c>
    </row>
    <row r="947" spans="1:10" ht="24">
      <c r="A947" s="385" t="s">
        <v>34007</v>
      </c>
      <c r="B947" s="386" t="s">
        <v>36614</v>
      </c>
      <c r="C947" s="385" t="s">
        <v>52723</v>
      </c>
      <c r="D947" s="385" t="s">
        <v>28023</v>
      </c>
      <c r="E947" s="385" t="s">
        <v>28024</v>
      </c>
      <c r="F947" s="387" t="s">
        <v>4587</v>
      </c>
      <c r="G947" s="388" t="s">
        <v>7280</v>
      </c>
      <c r="H947" s="389" t="s">
        <v>8777</v>
      </c>
      <c r="I947" s="390">
        <v>39176</v>
      </c>
      <c r="J947" s="398" t="s">
        <v>4910</v>
      </c>
    </row>
    <row r="948" spans="1:10">
      <c r="A948" s="385" t="s">
        <v>34007</v>
      </c>
      <c r="B948" s="386" t="s">
        <v>36614</v>
      </c>
      <c r="C948" s="385" t="s">
        <v>28025</v>
      </c>
      <c r="D948" s="385" t="s">
        <v>28026</v>
      </c>
      <c r="E948" s="385" t="s">
        <v>28027</v>
      </c>
      <c r="F948" s="387" t="s">
        <v>4587</v>
      </c>
      <c r="G948" s="388" t="s">
        <v>7280</v>
      </c>
      <c r="H948" s="389" t="s">
        <v>8777</v>
      </c>
      <c r="I948" s="390">
        <v>36361</v>
      </c>
      <c r="J948" s="391" t="s">
        <v>4585</v>
      </c>
    </row>
    <row r="949" spans="1:10" ht="24">
      <c r="A949" s="385" t="s">
        <v>34007</v>
      </c>
      <c r="B949" s="386" t="s">
        <v>36614</v>
      </c>
      <c r="C949" s="385" t="s">
        <v>27569</v>
      </c>
      <c r="D949" s="385" t="s">
        <v>28028</v>
      </c>
      <c r="E949" s="385" t="s">
        <v>28029</v>
      </c>
      <c r="F949" s="399">
        <v>37802</v>
      </c>
      <c r="G949" s="388" t="s">
        <v>7280</v>
      </c>
      <c r="H949" s="389" t="s">
        <v>8777</v>
      </c>
      <c r="I949" s="390">
        <v>39176</v>
      </c>
      <c r="J949" s="398" t="s">
        <v>4910</v>
      </c>
    </row>
    <row r="950" spans="1:10">
      <c r="A950" s="385" t="s">
        <v>34007</v>
      </c>
      <c r="B950" s="386" t="s">
        <v>36614</v>
      </c>
      <c r="C950" s="385" t="s">
        <v>28030</v>
      </c>
      <c r="D950" s="394" t="s">
        <v>28031</v>
      </c>
      <c r="E950" s="385" t="s">
        <v>28032</v>
      </c>
      <c r="F950" s="395" t="s">
        <v>4911</v>
      </c>
      <c r="G950" s="388" t="s">
        <v>7280</v>
      </c>
      <c r="H950" s="389" t="s">
        <v>8777</v>
      </c>
      <c r="I950" s="390">
        <v>36824</v>
      </c>
      <c r="J950" s="391" t="s">
        <v>4617</v>
      </c>
    </row>
    <row r="951" spans="1:10">
      <c r="A951" s="385" t="s">
        <v>34007</v>
      </c>
      <c r="B951" s="386" t="s">
        <v>36614</v>
      </c>
      <c r="C951" s="385" t="s">
        <v>38031</v>
      </c>
      <c r="D951" s="394" t="s">
        <v>28033</v>
      </c>
      <c r="E951" s="385" t="s">
        <v>28034</v>
      </c>
      <c r="F951" s="387" t="s">
        <v>4587</v>
      </c>
      <c r="G951" s="388" t="s">
        <v>7280</v>
      </c>
      <c r="H951" s="389" t="s">
        <v>8777</v>
      </c>
      <c r="I951" s="390">
        <v>36361</v>
      </c>
      <c r="J951" s="391" t="s">
        <v>4585</v>
      </c>
    </row>
    <row r="952" spans="1:10" ht="24">
      <c r="A952" s="385" t="s">
        <v>34007</v>
      </c>
      <c r="B952" s="386" t="s">
        <v>36614</v>
      </c>
      <c r="C952" s="385" t="s">
        <v>28035</v>
      </c>
      <c r="D952" s="385" t="s">
        <v>28036</v>
      </c>
      <c r="E952" s="385" t="s">
        <v>28037</v>
      </c>
      <c r="F952" s="392">
        <v>38863</v>
      </c>
      <c r="G952" s="388" t="s">
        <v>7280</v>
      </c>
      <c r="H952" s="389" t="s">
        <v>8777</v>
      </c>
      <c r="I952" s="390">
        <v>39160</v>
      </c>
      <c r="J952" s="398" t="s">
        <v>4912</v>
      </c>
    </row>
    <row r="953" spans="1:10">
      <c r="A953" s="376" t="s">
        <v>34007</v>
      </c>
      <c r="B953" s="377" t="s">
        <v>36614</v>
      </c>
      <c r="C953" s="376" t="s">
        <v>28038</v>
      </c>
      <c r="D953" s="376" t="s">
        <v>28039</v>
      </c>
      <c r="E953" s="376" t="s">
        <v>23279</v>
      </c>
      <c r="F953" s="383">
        <v>36361</v>
      </c>
      <c r="G953" s="384" t="s">
        <v>7280</v>
      </c>
      <c r="H953" s="380" t="s">
        <v>6252</v>
      </c>
      <c r="I953" s="381">
        <v>39153</v>
      </c>
      <c r="J953" s="393" t="s">
        <v>4913</v>
      </c>
    </row>
    <row r="954" spans="1:10" ht="24">
      <c r="A954" s="385" t="s">
        <v>34007</v>
      </c>
      <c r="B954" s="386" t="s">
        <v>36614</v>
      </c>
      <c r="C954" s="385" t="s">
        <v>23280</v>
      </c>
      <c r="D954" s="394" t="s">
        <v>23281</v>
      </c>
      <c r="E954" s="385" t="s">
        <v>23282</v>
      </c>
      <c r="F954" s="392">
        <v>38558</v>
      </c>
      <c r="G954" s="388" t="s">
        <v>7280</v>
      </c>
      <c r="H954" s="389" t="s">
        <v>8777</v>
      </c>
      <c r="I954" s="390">
        <v>38701</v>
      </c>
      <c r="J954" s="398" t="s">
        <v>4914</v>
      </c>
    </row>
    <row r="955" spans="1:10" ht="24">
      <c r="A955" s="385" t="s">
        <v>34007</v>
      </c>
      <c r="B955" s="386" t="s">
        <v>36614</v>
      </c>
      <c r="C955" s="385" t="s">
        <v>23283</v>
      </c>
      <c r="D955" s="394" t="s">
        <v>23284</v>
      </c>
      <c r="E955" s="385" t="s">
        <v>23285</v>
      </c>
      <c r="F955" s="399">
        <v>38517</v>
      </c>
      <c r="G955" s="388" t="s">
        <v>7280</v>
      </c>
      <c r="H955" s="389" t="s">
        <v>8777</v>
      </c>
      <c r="I955" s="390">
        <v>38701</v>
      </c>
      <c r="J955" s="398" t="s">
        <v>4915</v>
      </c>
    </row>
    <row r="956" spans="1:10">
      <c r="A956" s="376" t="s">
        <v>34007</v>
      </c>
      <c r="B956" s="377" t="s">
        <v>36614</v>
      </c>
      <c r="C956" s="376" t="s">
        <v>23286</v>
      </c>
      <c r="D956" s="402" t="s">
        <v>23287</v>
      </c>
      <c r="E956" s="376" t="s">
        <v>23288</v>
      </c>
      <c r="F956" s="379" t="s">
        <v>4587</v>
      </c>
      <c r="G956" s="388" t="s">
        <v>7280</v>
      </c>
      <c r="H956" s="380" t="s">
        <v>8777</v>
      </c>
      <c r="I956" s="381">
        <v>39518</v>
      </c>
      <c r="J956" s="393" t="s">
        <v>4916</v>
      </c>
    </row>
    <row r="957" spans="1:10">
      <c r="A957" s="385" t="s">
        <v>34007</v>
      </c>
      <c r="B957" s="386" t="s">
        <v>36614</v>
      </c>
      <c r="C957" s="385" t="s">
        <v>23289</v>
      </c>
      <c r="D957" s="394" t="s">
        <v>23290</v>
      </c>
      <c r="E957" s="385" t="s">
        <v>23291</v>
      </c>
      <c r="F957" s="387" t="s">
        <v>4587</v>
      </c>
      <c r="G957" s="388" t="s">
        <v>7280</v>
      </c>
      <c r="H957" s="389" t="s">
        <v>8777</v>
      </c>
      <c r="I957" s="390">
        <v>38644</v>
      </c>
      <c r="J957" s="391" t="s">
        <v>4917</v>
      </c>
    </row>
    <row r="958" spans="1:10">
      <c r="A958" s="385" t="s">
        <v>34007</v>
      </c>
      <c r="B958" s="386" t="s">
        <v>36614</v>
      </c>
      <c r="C958" s="385" t="s">
        <v>23292</v>
      </c>
      <c r="D958" s="394" t="s">
        <v>23293</v>
      </c>
      <c r="E958" s="385" t="s">
        <v>23294</v>
      </c>
      <c r="F958" s="387" t="s">
        <v>4631</v>
      </c>
      <c r="G958" s="388" t="s">
        <v>7280</v>
      </c>
      <c r="H958" s="389" t="s">
        <v>8777</v>
      </c>
      <c r="I958" s="390">
        <v>36727</v>
      </c>
      <c r="J958" s="391" t="s">
        <v>4617</v>
      </c>
    </row>
    <row r="959" spans="1:10">
      <c r="A959" s="385" t="s">
        <v>34007</v>
      </c>
      <c r="B959" s="386" t="s">
        <v>36614</v>
      </c>
      <c r="C959" s="385" t="s">
        <v>23295</v>
      </c>
      <c r="D959" s="385" t="s">
        <v>23296</v>
      </c>
      <c r="E959" s="385" t="s">
        <v>23297</v>
      </c>
      <c r="F959" s="392">
        <v>38135</v>
      </c>
      <c r="G959" s="388" t="s">
        <v>7280</v>
      </c>
      <c r="H959" s="389" t="s">
        <v>8777</v>
      </c>
      <c r="I959" s="390">
        <v>39283</v>
      </c>
      <c r="J959" s="391" t="s">
        <v>4918</v>
      </c>
    </row>
    <row r="960" spans="1:10" ht="24">
      <c r="A960" s="385" t="s">
        <v>34007</v>
      </c>
      <c r="B960" s="386" t="s">
        <v>36614</v>
      </c>
      <c r="C960" s="385" t="s">
        <v>23298</v>
      </c>
      <c r="D960" s="394" t="s">
        <v>23299</v>
      </c>
      <c r="E960" s="385" t="s">
        <v>27700</v>
      </c>
      <c r="F960" s="392">
        <v>36824</v>
      </c>
      <c r="G960" s="388" t="s">
        <v>7280</v>
      </c>
      <c r="H960" s="389" t="s">
        <v>8777</v>
      </c>
      <c r="I960" s="390">
        <v>39255</v>
      </c>
      <c r="J960" s="398" t="s">
        <v>4816</v>
      </c>
    </row>
    <row r="961" spans="1:10">
      <c r="A961" s="385" t="s">
        <v>34007</v>
      </c>
      <c r="B961" s="386" t="s">
        <v>36614</v>
      </c>
      <c r="C961" s="385" t="s">
        <v>23300</v>
      </c>
      <c r="D961" s="394" t="s">
        <v>23301</v>
      </c>
      <c r="E961" s="385" t="s">
        <v>23302</v>
      </c>
      <c r="F961" s="387" t="s">
        <v>4587</v>
      </c>
      <c r="G961" s="388" t="s">
        <v>7280</v>
      </c>
      <c r="H961" s="389" t="s">
        <v>8777</v>
      </c>
      <c r="I961" s="390">
        <v>36361</v>
      </c>
      <c r="J961" s="398" t="s">
        <v>4585</v>
      </c>
    </row>
    <row r="962" spans="1:10">
      <c r="A962" s="385" t="s">
        <v>34007</v>
      </c>
      <c r="B962" s="386" t="s">
        <v>36614</v>
      </c>
      <c r="C962" s="385" t="s">
        <v>23303</v>
      </c>
      <c r="D962" s="385" t="s">
        <v>23304</v>
      </c>
      <c r="E962" s="385" t="s">
        <v>23305</v>
      </c>
      <c r="F962" s="392">
        <v>36361</v>
      </c>
      <c r="G962" s="388" t="s">
        <v>7280</v>
      </c>
      <c r="H962" s="389" t="s">
        <v>6252</v>
      </c>
      <c r="I962" s="390">
        <v>39511</v>
      </c>
      <c r="J962" s="391" t="s">
        <v>4721</v>
      </c>
    </row>
    <row r="963" spans="1:10">
      <c r="A963" s="385" t="s">
        <v>34007</v>
      </c>
      <c r="B963" s="386" t="s">
        <v>36614</v>
      </c>
      <c r="C963" s="385" t="s">
        <v>23306</v>
      </c>
      <c r="D963" s="385" t="s">
        <v>23307</v>
      </c>
      <c r="E963" s="385" t="s">
        <v>23308</v>
      </c>
      <c r="F963" s="392">
        <v>36277</v>
      </c>
      <c r="G963" s="388" t="s">
        <v>7280</v>
      </c>
      <c r="H963" s="389" t="s">
        <v>8777</v>
      </c>
      <c r="I963" s="390">
        <v>36432</v>
      </c>
      <c r="J963" s="398" t="s">
        <v>4658</v>
      </c>
    </row>
    <row r="964" spans="1:10" ht="24">
      <c r="A964" s="385" t="s">
        <v>34007</v>
      </c>
      <c r="B964" s="386" t="s">
        <v>36614</v>
      </c>
      <c r="C964" s="385" t="s">
        <v>23309</v>
      </c>
      <c r="D964" s="394" t="s">
        <v>23310</v>
      </c>
      <c r="E964" s="385" t="s">
        <v>23311</v>
      </c>
      <c r="F964" s="387" t="s">
        <v>4587</v>
      </c>
      <c r="G964" s="388" t="s">
        <v>7280</v>
      </c>
      <c r="H964" s="389" t="s">
        <v>8777</v>
      </c>
      <c r="I964" s="390">
        <v>38483</v>
      </c>
      <c r="J964" s="398" t="s">
        <v>4919</v>
      </c>
    </row>
    <row r="965" spans="1:10">
      <c r="A965" s="385" t="s">
        <v>34007</v>
      </c>
      <c r="B965" s="386" t="s">
        <v>36614</v>
      </c>
      <c r="C965" s="385" t="s">
        <v>23312</v>
      </c>
      <c r="D965" s="385" t="s">
        <v>23313</v>
      </c>
      <c r="E965" s="385" t="s">
        <v>23314</v>
      </c>
      <c r="F965" s="392">
        <v>36361</v>
      </c>
      <c r="G965" s="388" t="s">
        <v>7280</v>
      </c>
      <c r="H965" s="389" t="s">
        <v>8777</v>
      </c>
      <c r="I965" s="390">
        <v>38482</v>
      </c>
      <c r="J965" s="391" t="s">
        <v>4920</v>
      </c>
    </row>
    <row r="966" spans="1:10" ht="24">
      <c r="A966" s="385" t="s">
        <v>34007</v>
      </c>
      <c r="B966" s="386" t="s">
        <v>36614</v>
      </c>
      <c r="C966" s="385" t="s">
        <v>23315</v>
      </c>
      <c r="D966" s="385" t="s">
        <v>23316</v>
      </c>
      <c r="E966" s="385" t="s">
        <v>23317</v>
      </c>
      <c r="F966" s="387" t="s">
        <v>4587</v>
      </c>
      <c r="G966" s="388" t="s">
        <v>7280</v>
      </c>
      <c r="H966" s="389" t="s">
        <v>8731</v>
      </c>
      <c r="I966" s="390">
        <v>39525</v>
      </c>
      <c r="J966" s="398" t="s">
        <v>4921</v>
      </c>
    </row>
    <row r="967" spans="1:10">
      <c r="A967" s="385" t="s">
        <v>34007</v>
      </c>
      <c r="B967" s="386" t="s">
        <v>36614</v>
      </c>
      <c r="C967" s="385" t="s">
        <v>23318</v>
      </c>
      <c r="D967" s="394" t="s">
        <v>23319</v>
      </c>
      <c r="E967" s="385" t="s">
        <v>23320</v>
      </c>
      <c r="F967" s="387" t="s">
        <v>4587</v>
      </c>
      <c r="G967" s="388" t="s">
        <v>7280</v>
      </c>
      <c r="H967" s="389" t="s">
        <v>8777</v>
      </c>
      <c r="I967" s="389" t="s">
        <v>4922</v>
      </c>
      <c r="J967" s="391" t="s">
        <v>4585</v>
      </c>
    </row>
    <row r="968" spans="1:10">
      <c r="A968" s="385" t="s">
        <v>34007</v>
      </c>
      <c r="B968" s="386" t="s">
        <v>36614</v>
      </c>
      <c r="C968" s="385" t="s">
        <v>23321</v>
      </c>
      <c r="D968" s="385" t="s">
        <v>23322</v>
      </c>
      <c r="E968" s="385" t="s">
        <v>23323</v>
      </c>
      <c r="F968" s="387" t="s">
        <v>4587</v>
      </c>
      <c r="G968" s="388" t="s">
        <v>7280</v>
      </c>
      <c r="H968" s="389" t="s">
        <v>8777</v>
      </c>
      <c r="I968" s="390">
        <v>36371</v>
      </c>
      <c r="J968" s="398" t="s">
        <v>4585</v>
      </c>
    </row>
    <row r="969" spans="1:10">
      <c r="A969" s="385" t="s">
        <v>34007</v>
      </c>
      <c r="B969" s="386" t="s">
        <v>36614</v>
      </c>
      <c r="C969" s="385" t="s">
        <v>41077</v>
      </c>
      <c r="D969" s="385" t="s">
        <v>23324</v>
      </c>
      <c r="E969" s="385" t="s">
        <v>23325</v>
      </c>
      <c r="F969" s="392">
        <v>36361</v>
      </c>
      <c r="G969" s="388" t="s">
        <v>7280</v>
      </c>
      <c r="H969" s="389" t="s">
        <v>8777</v>
      </c>
      <c r="I969" s="390">
        <v>36361</v>
      </c>
      <c r="J969" s="391" t="s">
        <v>4605</v>
      </c>
    </row>
    <row r="970" spans="1:10">
      <c r="A970" s="376" t="s">
        <v>34007</v>
      </c>
      <c r="B970" s="377" t="s">
        <v>36614</v>
      </c>
      <c r="C970" s="376" t="s">
        <v>23326</v>
      </c>
      <c r="D970" s="402" t="s">
        <v>46008</v>
      </c>
      <c r="E970" s="376" t="s">
        <v>23327</v>
      </c>
      <c r="F970" s="383">
        <v>39273</v>
      </c>
      <c r="G970" s="388" t="s">
        <v>7280</v>
      </c>
      <c r="H970" s="380" t="s">
        <v>8777</v>
      </c>
      <c r="I970" s="381">
        <v>39507</v>
      </c>
      <c r="J970" s="393" t="s">
        <v>4923</v>
      </c>
    </row>
    <row r="971" spans="1:10">
      <c r="A971" s="385" t="s">
        <v>34007</v>
      </c>
      <c r="B971" s="386" t="s">
        <v>36614</v>
      </c>
      <c r="C971" s="385" t="s">
        <v>23328</v>
      </c>
      <c r="D971" s="385" t="s">
        <v>46010</v>
      </c>
      <c r="E971" s="385" t="s">
        <v>23329</v>
      </c>
      <c r="F971" s="392">
        <v>40014</v>
      </c>
      <c r="G971" s="388" t="s">
        <v>7280</v>
      </c>
      <c r="H971" s="389" t="s">
        <v>8777</v>
      </c>
      <c r="I971" s="390">
        <v>38398</v>
      </c>
      <c r="J971" s="391" t="s">
        <v>4924</v>
      </c>
    </row>
    <row r="972" spans="1:10">
      <c r="A972" s="385" t="s">
        <v>34007</v>
      </c>
      <c r="B972" s="386" t="s">
        <v>36614</v>
      </c>
      <c r="C972" s="385" t="s">
        <v>23330</v>
      </c>
      <c r="D972" s="394" t="s">
        <v>46013</v>
      </c>
      <c r="E972" s="385" t="s">
        <v>23331</v>
      </c>
      <c r="F972" s="387" t="s">
        <v>4587</v>
      </c>
      <c r="G972" s="388" t="s">
        <v>7280</v>
      </c>
      <c r="H972" s="389" t="s">
        <v>8777</v>
      </c>
      <c r="I972" s="390">
        <v>38274</v>
      </c>
      <c r="J972" s="391" t="s">
        <v>4925</v>
      </c>
    </row>
    <row r="973" spans="1:10">
      <c r="A973" s="385" t="s">
        <v>34007</v>
      </c>
      <c r="B973" s="386" t="s">
        <v>36614</v>
      </c>
      <c r="C973" s="385" t="s">
        <v>23332</v>
      </c>
      <c r="D973" s="394" t="s">
        <v>46016</v>
      </c>
      <c r="E973" s="385" t="s">
        <v>23333</v>
      </c>
      <c r="F973" s="395" t="s">
        <v>4926</v>
      </c>
      <c r="G973" s="388" t="s">
        <v>7280</v>
      </c>
      <c r="H973" s="389" t="s">
        <v>8777</v>
      </c>
      <c r="I973" s="390">
        <v>39212</v>
      </c>
      <c r="J973" s="391" t="s">
        <v>4927</v>
      </c>
    </row>
    <row r="974" spans="1:10" ht="24">
      <c r="A974" s="385" t="s">
        <v>34007</v>
      </c>
      <c r="B974" s="386" t="s">
        <v>36614</v>
      </c>
      <c r="C974" s="385" t="s">
        <v>23334</v>
      </c>
      <c r="D974" s="394" t="s">
        <v>23335</v>
      </c>
      <c r="E974" s="385" t="s">
        <v>23336</v>
      </c>
      <c r="F974" s="387" t="s">
        <v>4587</v>
      </c>
      <c r="G974" s="388" t="s">
        <v>7280</v>
      </c>
      <c r="H974" s="389" t="s">
        <v>8777</v>
      </c>
      <c r="I974" s="390">
        <v>38530</v>
      </c>
      <c r="J974" s="398" t="s">
        <v>4928</v>
      </c>
    </row>
    <row r="975" spans="1:10">
      <c r="A975" s="385" t="s">
        <v>34007</v>
      </c>
      <c r="B975" s="386" t="s">
        <v>36614</v>
      </c>
      <c r="C975" s="385" t="s">
        <v>23337</v>
      </c>
      <c r="D975" s="385" t="s">
        <v>23338</v>
      </c>
      <c r="E975" s="385" t="s">
        <v>23339</v>
      </c>
      <c r="F975" s="392">
        <v>36361</v>
      </c>
      <c r="G975" s="388" t="s">
        <v>7280</v>
      </c>
      <c r="H975" s="389" t="s">
        <v>8777</v>
      </c>
      <c r="I975" s="390">
        <v>36361</v>
      </c>
      <c r="J975" s="391" t="s">
        <v>4605</v>
      </c>
    </row>
    <row r="976" spans="1:10">
      <c r="A976" s="385" t="s">
        <v>34007</v>
      </c>
      <c r="B976" s="386" t="s">
        <v>36614</v>
      </c>
      <c r="C976" s="385" t="s">
        <v>23340</v>
      </c>
      <c r="D976" s="385" t="s">
        <v>23341</v>
      </c>
      <c r="E976" s="385" t="s">
        <v>23342</v>
      </c>
      <c r="F976" s="392">
        <v>36361</v>
      </c>
      <c r="G976" s="388" t="s">
        <v>7280</v>
      </c>
      <c r="H976" s="389" t="s">
        <v>8777</v>
      </c>
      <c r="I976" s="390">
        <v>38446</v>
      </c>
      <c r="J976" s="391" t="s">
        <v>4929</v>
      </c>
    </row>
    <row r="977" spans="1:10">
      <c r="A977" s="385" t="s">
        <v>34007</v>
      </c>
      <c r="B977" s="386" t="s">
        <v>36614</v>
      </c>
      <c r="C977" s="385" t="s">
        <v>23343</v>
      </c>
      <c r="D977" s="385" t="s">
        <v>46019</v>
      </c>
      <c r="E977" s="385" t="s">
        <v>23344</v>
      </c>
      <c r="F977" s="392">
        <v>36361</v>
      </c>
      <c r="G977" s="388" t="s">
        <v>7280</v>
      </c>
      <c r="H977" s="389" t="s">
        <v>8777</v>
      </c>
      <c r="I977" s="390">
        <v>36361</v>
      </c>
      <c r="J977" s="391" t="s">
        <v>4585</v>
      </c>
    </row>
    <row r="978" spans="1:10">
      <c r="A978" s="385" t="s">
        <v>34007</v>
      </c>
      <c r="B978" s="386" t="s">
        <v>36614</v>
      </c>
      <c r="C978" s="385" t="s">
        <v>23345</v>
      </c>
      <c r="D978" s="394" t="s">
        <v>46020</v>
      </c>
      <c r="E978" s="385" t="s">
        <v>23346</v>
      </c>
      <c r="F978" s="387" t="s">
        <v>4587</v>
      </c>
      <c r="G978" s="388" t="s">
        <v>7280</v>
      </c>
      <c r="H978" s="389" t="s">
        <v>8777</v>
      </c>
      <c r="I978" s="390">
        <v>36361</v>
      </c>
      <c r="J978" s="391" t="s">
        <v>4585</v>
      </c>
    </row>
    <row r="979" spans="1:10">
      <c r="A979" s="385" t="s">
        <v>34007</v>
      </c>
      <c r="B979" s="386" t="s">
        <v>36614</v>
      </c>
      <c r="C979" s="385" t="s">
        <v>23347</v>
      </c>
      <c r="D979" s="385" t="s">
        <v>46024</v>
      </c>
      <c r="E979" s="385" t="s">
        <v>23348</v>
      </c>
      <c r="F979" s="392">
        <v>36361</v>
      </c>
      <c r="G979" s="388" t="s">
        <v>7280</v>
      </c>
      <c r="H979" s="389" t="s">
        <v>8777</v>
      </c>
      <c r="I979" s="390">
        <v>39114</v>
      </c>
      <c r="J979" s="391" t="s">
        <v>4930</v>
      </c>
    </row>
    <row r="980" spans="1:10">
      <c r="A980" s="385" t="s">
        <v>34007</v>
      </c>
      <c r="B980" s="386" t="s">
        <v>36614</v>
      </c>
      <c r="C980" s="385" t="s">
        <v>23349</v>
      </c>
      <c r="D980" s="394" t="s">
        <v>23350</v>
      </c>
      <c r="E980" s="385" t="s">
        <v>23351</v>
      </c>
      <c r="F980" s="387" t="s">
        <v>4587</v>
      </c>
      <c r="G980" s="388" t="s">
        <v>7280</v>
      </c>
      <c r="H980" s="389" t="s">
        <v>8777</v>
      </c>
      <c r="I980" s="390">
        <v>36361</v>
      </c>
      <c r="J980" s="391" t="s">
        <v>4585</v>
      </c>
    </row>
    <row r="981" spans="1:10">
      <c r="A981" s="385" t="s">
        <v>34007</v>
      </c>
      <c r="B981" s="386" t="s">
        <v>36614</v>
      </c>
      <c r="C981" s="385" t="s">
        <v>23352</v>
      </c>
      <c r="D981" s="385" t="s">
        <v>23353</v>
      </c>
      <c r="E981" s="385" t="s">
        <v>23354</v>
      </c>
      <c r="F981" s="387" t="s">
        <v>4587</v>
      </c>
      <c r="G981" s="388" t="s">
        <v>7280</v>
      </c>
      <c r="H981" s="389" t="s">
        <v>8777</v>
      </c>
      <c r="I981" s="390">
        <v>36361</v>
      </c>
      <c r="J981" s="391" t="s">
        <v>4585</v>
      </c>
    </row>
    <row r="982" spans="1:10">
      <c r="A982" s="385" t="s">
        <v>34007</v>
      </c>
      <c r="B982" s="386" t="s">
        <v>36614</v>
      </c>
      <c r="C982" s="385" t="s">
        <v>23355</v>
      </c>
      <c r="D982" s="385" t="s">
        <v>23356</v>
      </c>
      <c r="E982" s="385" t="s">
        <v>23357</v>
      </c>
      <c r="F982" s="392">
        <v>36361</v>
      </c>
      <c r="G982" s="388" t="s">
        <v>7280</v>
      </c>
      <c r="H982" s="389" t="s">
        <v>8777</v>
      </c>
      <c r="I982" s="390">
        <v>36824</v>
      </c>
      <c r="J982" s="391" t="s">
        <v>4643</v>
      </c>
    </row>
    <row r="983" spans="1:10" ht="24">
      <c r="A983" s="385" t="s">
        <v>34007</v>
      </c>
      <c r="B983" s="386" t="s">
        <v>36614</v>
      </c>
      <c r="C983" s="385" t="s">
        <v>23358</v>
      </c>
      <c r="D983" s="385" t="s">
        <v>23359</v>
      </c>
      <c r="E983" s="385" t="s">
        <v>23360</v>
      </c>
      <c r="F983" s="387" t="s">
        <v>4587</v>
      </c>
      <c r="G983" s="388" t="s">
        <v>7280</v>
      </c>
      <c r="H983" s="389" t="s">
        <v>8777</v>
      </c>
      <c r="I983" s="390">
        <v>38016</v>
      </c>
      <c r="J983" s="398" t="s">
        <v>4931</v>
      </c>
    </row>
    <row r="984" spans="1:10">
      <c r="A984" s="385" t="s">
        <v>34007</v>
      </c>
      <c r="B984" s="386" t="s">
        <v>36614</v>
      </c>
      <c r="C984" s="385" t="s">
        <v>23361</v>
      </c>
      <c r="D984" s="394" t="s">
        <v>23362</v>
      </c>
      <c r="E984" s="385" t="s">
        <v>23363</v>
      </c>
      <c r="F984" s="387" t="s">
        <v>4587</v>
      </c>
      <c r="G984" s="388" t="s">
        <v>7280</v>
      </c>
      <c r="H984" s="389" t="s">
        <v>8777</v>
      </c>
      <c r="I984" s="390">
        <v>36361</v>
      </c>
      <c r="J984" s="398" t="s">
        <v>4585</v>
      </c>
    </row>
    <row r="985" spans="1:10">
      <c r="A985" s="385" t="s">
        <v>34007</v>
      </c>
      <c r="B985" s="386" t="s">
        <v>36614</v>
      </c>
      <c r="C985" s="385" t="s">
        <v>23364</v>
      </c>
      <c r="D985" s="385" t="s">
        <v>23365</v>
      </c>
      <c r="E985" s="385" t="s">
        <v>23366</v>
      </c>
      <c r="F985" s="387" t="s">
        <v>4587</v>
      </c>
      <c r="G985" s="388" t="s">
        <v>7280</v>
      </c>
      <c r="H985" s="389" t="s">
        <v>8777</v>
      </c>
      <c r="I985" s="390">
        <v>39022</v>
      </c>
      <c r="J985" s="391" t="s">
        <v>4713</v>
      </c>
    </row>
    <row r="986" spans="1:10">
      <c r="A986" s="385" t="s">
        <v>34007</v>
      </c>
      <c r="B986" s="386" t="s">
        <v>36614</v>
      </c>
      <c r="C986" s="385" t="s">
        <v>23367</v>
      </c>
      <c r="D986" s="385" t="s">
        <v>23368</v>
      </c>
      <c r="E986" s="385" t="s">
        <v>23369</v>
      </c>
      <c r="F986" s="392">
        <v>38216</v>
      </c>
      <c r="G986" s="388" t="s">
        <v>7280</v>
      </c>
      <c r="H986" s="389" t="s">
        <v>8777</v>
      </c>
      <c r="I986" s="390">
        <v>38701</v>
      </c>
      <c r="J986" s="391" t="s">
        <v>4932</v>
      </c>
    </row>
    <row r="987" spans="1:10">
      <c r="A987" s="385" t="s">
        <v>34007</v>
      </c>
      <c r="B987" s="386" t="s">
        <v>36614</v>
      </c>
      <c r="C987" s="385" t="s">
        <v>33192</v>
      </c>
      <c r="D987" s="394" t="s">
        <v>23370</v>
      </c>
      <c r="E987" s="385" t="s">
        <v>23371</v>
      </c>
      <c r="F987" s="387" t="s">
        <v>4587</v>
      </c>
      <c r="G987" s="388" t="s">
        <v>7280</v>
      </c>
      <c r="H987" s="389" t="s">
        <v>8777</v>
      </c>
      <c r="I987" s="390">
        <v>39617</v>
      </c>
      <c r="J987" s="391" t="s">
        <v>4933</v>
      </c>
    </row>
    <row r="988" spans="1:10" ht="24">
      <c r="A988" s="385" t="s">
        <v>34007</v>
      </c>
      <c r="B988" s="386" t="s">
        <v>36614</v>
      </c>
      <c r="C988" s="385" t="s">
        <v>23372</v>
      </c>
      <c r="D988" s="385" t="s">
        <v>23373</v>
      </c>
      <c r="E988" s="385" t="s">
        <v>23374</v>
      </c>
      <c r="F988" s="387" t="s">
        <v>4587</v>
      </c>
      <c r="G988" s="388" t="s">
        <v>7280</v>
      </c>
      <c r="H988" s="389" t="s">
        <v>8777</v>
      </c>
      <c r="I988" s="390">
        <v>38530</v>
      </c>
      <c r="J988" s="398" t="s">
        <v>4934</v>
      </c>
    </row>
    <row r="989" spans="1:10">
      <c r="A989" s="376" t="s">
        <v>34007</v>
      </c>
      <c r="B989" s="377" t="s">
        <v>36614</v>
      </c>
      <c r="C989" s="376" t="s">
        <v>49793</v>
      </c>
      <c r="D989" s="376" t="s">
        <v>23375</v>
      </c>
      <c r="E989" s="376" t="s">
        <v>23376</v>
      </c>
      <c r="F989" s="379" t="s">
        <v>4587</v>
      </c>
      <c r="G989" s="384" t="s">
        <v>7280</v>
      </c>
      <c r="H989" s="380" t="s">
        <v>8777</v>
      </c>
      <c r="I989" s="381">
        <v>36361</v>
      </c>
      <c r="J989" s="393" t="s">
        <v>4585</v>
      </c>
    </row>
    <row r="990" spans="1:10" ht="24">
      <c r="A990" s="385" t="s">
        <v>34007</v>
      </c>
      <c r="B990" s="386" t="s">
        <v>36614</v>
      </c>
      <c r="C990" s="385" t="s">
        <v>23377</v>
      </c>
      <c r="D990" s="394" t="s">
        <v>23378</v>
      </c>
      <c r="E990" s="385" t="s">
        <v>23379</v>
      </c>
      <c r="F990" s="441">
        <v>38862</v>
      </c>
      <c r="G990" s="388" t="s">
        <v>7280</v>
      </c>
      <c r="H990" s="389" t="s">
        <v>8777</v>
      </c>
      <c r="I990" s="390">
        <v>38943</v>
      </c>
      <c r="J990" s="398" t="s">
        <v>4935</v>
      </c>
    </row>
    <row r="991" spans="1:10" ht="24">
      <c r="A991" s="385" t="s">
        <v>34007</v>
      </c>
      <c r="B991" s="386" t="s">
        <v>36614</v>
      </c>
      <c r="C991" s="385" t="s">
        <v>47780</v>
      </c>
      <c r="D991" s="394" t="s">
        <v>23380</v>
      </c>
      <c r="E991" s="385" t="s">
        <v>23381</v>
      </c>
      <c r="F991" s="387" t="s">
        <v>4587</v>
      </c>
      <c r="G991" s="388" t="s">
        <v>7280</v>
      </c>
      <c r="H991" s="389" t="s">
        <v>6252</v>
      </c>
      <c r="I991" s="390">
        <v>38363</v>
      </c>
      <c r="J991" s="398" t="s">
        <v>4936</v>
      </c>
    </row>
    <row r="992" spans="1:10" ht="24">
      <c r="A992" s="385" t="s">
        <v>34007</v>
      </c>
      <c r="B992" s="386" t="s">
        <v>36614</v>
      </c>
      <c r="C992" s="385" t="s">
        <v>23382</v>
      </c>
      <c r="D992" s="394" t="s">
        <v>23383</v>
      </c>
      <c r="E992" s="385" t="s">
        <v>23384</v>
      </c>
      <c r="F992" s="387" t="s">
        <v>4587</v>
      </c>
      <c r="G992" s="388" t="s">
        <v>7280</v>
      </c>
      <c r="H992" s="389" t="s">
        <v>8731</v>
      </c>
      <c r="I992" s="390">
        <v>37071</v>
      </c>
      <c r="J992" s="398" t="s">
        <v>4937</v>
      </c>
    </row>
    <row r="993" spans="1:10">
      <c r="A993" s="385" t="s">
        <v>34007</v>
      </c>
      <c r="B993" s="386" t="s">
        <v>36614</v>
      </c>
      <c r="C993" s="385" t="s">
        <v>23385</v>
      </c>
      <c r="D993" s="385" t="s">
        <v>23386</v>
      </c>
      <c r="E993" s="385" t="s">
        <v>23387</v>
      </c>
      <c r="F993" s="392">
        <v>36361</v>
      </c>
      <c r="G993" s="388" t="s">
        <v>7280</v>
      </c>
      <c r="H993" s="389" t="s">
        <v>8731</v>
      </c>
      <c r="I993" s="390">
        <v>38833</v>
      </c>
      <c r="J993" s="391" t="s">
        <v>4938</v>
      </c>
    </row>
    <row r="994" spans="1:10">
      <c r="A994" s="385" t="s">
        <v>34007</v>
      </c>
      <c r="B994" s="386" t="s">
        <v>36614</v>
      </c>
      <c r="C994" s="385" t="s">
        <v>23388</v>
      </c>
      <c r="D994" s="385" t="s">
        <v>23389</v>
      </c>
      <c r="E994" s="385" t="s">
        <v>23390</v>
      </c>
      <c r="F994" s="387" t="s">
        <v>4587</v>
      </c>
      <c r="G994" s="388" t="s">
        <v>7280</v>
      </c>
      <c r="H994" s="389" t="s">
        <v>8777</v>
      </c>
      <c r="I994" s="390">
        <v>38491</v>
      </c>
      <c r="J994" s="391" t="s">
        <v>4939</v>
      </c>
    </row>
    <row r="995" spans="1:10" ht="24">
      <c r="A995" s="385" t="s">
        <v>34007</v>
      </c>
      <c r="B995" s="386" t="s">
        <v>36614</v>
      </c>
      <c r="C995" s="385" t="s">
        <v>23391</v>
      </c>
      <c r="D995" s="394" t="s">
        <v>23392</v>
      </c>
      <c r="E995" s="385" t="s">
        <v>23393</v>
      </c>
      <c r="F995" s="387" t="s">
        <v>4587</v>
      </c>
      <c r="G995" s="388" t="s">
        <v>7280</v>
      </c>
      <c r="H995" s="389" t="s">
        <v>8777</v>
      </c>
      <c r="I995" s="390">
        <v>39329</v>
      </c>
      <c r="J995" s="398" t="s">
        <v>4940</v>
      </c>
    </row>
    <row r="996" spans="1:10">
      <c r="A996" s="385" t="s">
        <v>34007</v>
      </c>
      <c r="B996" s="386" t="s">
        <v>36614</v>
      </c>
      <c r="C996" s="385" t="s">
        <v>23394</v>
      </c>
      <c r="D996" s="385" t="s">
        <v>23395</v>
      </c>
      <c r="E996" s="385" t="s">
        <v>23396</v>
      </c>
      <c r="F996" s="387" t="s">
        <v>4631</v>
      </c>
      <c r="G996" s="388" t="s">
        <v>7280</v>
      </c>
      <c r="H996" s="389" t="s">
        <v>8777</v>
      </c>
      <c r="I996" s="390">
        <v>36361</v>
      </c>
      <c r="J996" s="391" t="s">
        <v>4585</v>
      </c>
    </row>
    <row r="997" spans="1:10">
      <c r="A997" s="385" t="s">
        <v>34007</v>
      </c>
      <c r="B997" s="386" t="s">
        <v>36614</v>
      </c>
      <c r="C997" s="385" t="s">
        <v>33192</v>
      </c>
      <c r="D997" s="385" t="s">
        <v>23397</v>
      </c>
      <c r="E997" s="385" t="s">
        <v>23398</v>
      </c>
      <c r="F997" s="442" t="s">
        <v>4941</v>
      </c>
      <c r="G997" s="387" t="s">
        <v>6774</v>
      </c>
      <c r="H997" s="389" t="s">
        <v>8777</v>
      </c>
      <c r="I997" s="390">
        <v>38778</v>
      </c>
      <c r="J997" s="391" t="s">
        <v>4942</v>
      </c>
    </row>
    <row r="998" spans="1:10">
      <c r="A998" s="385" t="s">
        <v>34007</v>
      </c>
      <c r="B998" s="386" t="s">
        <v>36614</v>
      </c>
      <c r="C998" s="385" t="s">
        <v>23399</v>
      </c>
      <c r="D998" s="385" t="s">
        <v>23400</v>
      </c>
      <c r="E998" s="385" t="s">
        <v>23401</v>
      </c>
      <c r="F998" s="392">
        <v>36361</v>
      </c>
      <c r="G998" s="388" t="s">
        <v>7280</v>
      </c>
      <c r="H998" s="389" t="s">
        <v>8777</v>
      </c>
      <c r="I998" s="390">
        <v>36432</v>
      </c>
      <c r="J998" s="391" t="s">
        <v>4663</v>
      </c>
    </row>
    <row r="999" spans="1:10" ht="24">
      <c r="A999" s="376" t="s">
        <v>34007</v>
      </c>
      <c r="B999" s="377" t="s">
        <v>36614</v>
      </c>
      <c r="C999" s="376" t="s">
        <v>23402</v>
      </c>
      <c r="D999" s="402" t="s">
        <v>23403</v>
      </c>
      <c r="E999" s="376" t="s">
        <v>23404</v>
      </c>
      <c r="F999" s="379" t="s">
        <v>4587</v>
      </c>
      <c r="G999" s="384" t="s">
        <v>7280</v>
      </c>
      <c r="H999" s="380" t="s">
        <v>8777</v>
      </c>
      <c r="I999" s="381">
        <v>38076</v>
      </c>
      <c r="J999" s="382" t="s">
        <v>4633</v>
      </c>
    </row>
    <row r="1000" spans="1:10">
      <c r="A1000" s="385" t="s">
        <v>34007</v>
      </c>
      <c r="B1000" s="386" t="s">
        <v>36614</v>
      </c>
      <c r="C1000" s="385" t="s">
        <v>23405</v>
      </c>
      <c r="D1000" s="385" t="s">
        <v>23406</v>
      </c>
      <c r="E1000" s="385" t="s">
        <v>23407</v>
      </c>
      <c r="F1000" s="392">
        <v>36361</v>
      </c>
      <c r="G1000" s="388" t="s">
        <v>7280</v>
      </c>
      <c r="H1000" s="389" t="s">
        <v>8777</v>
      </c>
      <c r="I1000" s="390">
        <v>38925</v>
      </c>
      <c r="J1000" s="391" t="s">
        <v>4943</v>
      </c>
    </row>
    <row r="1001" spans="1:10">
      <c r="A1001" s="385" t="s">
        <v>34007</v>
      </c>
      <c r="B1001" s="386" t="s">
        <v>36614</v>
      </c>
      <c r="C1001" s="385" t="s">
        <v>23408</v>
      </c>
      <c r="D1001" s="385" t="s">
        <v>23409</v>
      </c>
      <c r="E1001" s="385" t="s">
        <v>23410</v>
      </c>
      <c r="F1001" s="392">
        <v>36361</v>
      </c>
      <c r="G1001" s="388" t="s">
        <v>7280</v>
      </c>
      <c r="H1001" s="389" t="s">
        <v>8777</v>
      </c>
      <c r="I1001" s="390">
        <v>36361</v>
      </c>
      <c r="J1001" s="391" t="s">
        <v>4585</v>
      </c>
    </row>
    <row r="1002" spans="1:10">
      <c r="A1002" s="385" t="s">
        <v>34007</v>
      </c>
      <c r="B1002" s="386" t="s">
        <v>36614</v>
      </c>
      <c r="C1002" s="385" t="s">
        <v>23411</v>
      </c>
      <c r="D1002" s="385" t="s">
        <v>23412</v>
      </c>
      <c r="E1002" s="385" t="s">
        <v>23413</v>
      </c>
      <c r="F1002" s="392">
        <v>36361</v>
      </c>
      <c r="G1002" s="388" t="s">
        <v>7280</v>
      </c>
      <c r="H1002" s="389" t="s">
        <v>8777</v>
      </c>
      <c r="I1002" s="390">
        <v>36361</v>
      </c>
      <c r="J1002" s="391" t="s">
        <v>4585</v>
      </c>
    </row>
    <row r="1003" spans="1:10">
      <c r="A1003" s="376" t="s">
        <v>34007</v>
      </c>
      <c r="B1003" s="377" t="s">
        <v>36614</v>
      </c>
      <c r="C1003" s="376" t="s">
        <v>23414</v>
      </c>
      <c r="D1003" s="376" t="s">
        <v>23415</v>
      </c>
      <c r="E1003" s="376" t="s">
        <v>23416</v>
      </c>
      <c r="F1003" s="379" t="s">
        <v>4587</v>
      </c>
      <c r="G1003" s="388" t="s">
        <v>7280</v>
      </c>
      <c r="H1003" s="380" t="s">
        <v>8777</v>
      </c>
      <c r="I1003" s="381">
        <v>39462</v>
      </c>
      <c r="J1003" s="393" t="s">
        <v>4944</v>
      </c>
    </row>
    <row r="1004" spans="1:10" ht="24">
      <c r="A1004" s="385" t="s">
        <v>34007</v>
      </c>
      <c r="B1004" s="386" t="s">
        <v>36614</v>
      </c>
      <c r="C1004" s="385" t="s">
        <v>44534</v>
      </c>
      <c r="D1004" s="385" t="s">
        <v>23417</v>
      </c>
      <c r="E1004" s="385" t="s">
        <v>23418</v>
      </c>
      <c r="F1004" s="399">
        <v>37511</v>
      </c>
      <c r="G1004" s="388" t="s">
        <v>7280</v>
      </c>
      <c r="H1004" s="389" t="s">
        <v>8777</v>
      </c>
      <c r="I1004" s="390">
        <v>38798</v>
      </c>
      <c r="J1004" s="398" t="s">
        <v>4945</v>
      </c>
    </row>
    <row r="1005" spans="1:10" ht="24">
      <c r="A1005" s="385" t="s">
        <v>34007</v>
      </c>
      <c r="B1005" s="386" t="s">
        <v>36614</v>
      </c>
      <c r="C1005" s="385" t="s">
        <v>29621</v>
      </c>
      <c r="D1005" s="385" t="s">
        <v>23419</v>
      </c>
      <c r="E1005" s="385" t="s">
        <v>23317</v>
      </c>
      <c r="F1005" s="387" t="s">
        <v>4587</v>
      </c>
      <c r="G1005" s="388" t="s">
        <v>7280</v>
      </c>
      <c r="H1005" s="389" t="s">
        <v>8731</v>
      </c>
      <c r="I1005" s="390">
        <v>39525</v>
      </c>
      <c r="J1005" s="398" t="s">
        <v>4921</v>
      </c>
    </row>
    <row r="1006" spans="1:10" ht="24">
      <c r="A1006" s="385" t="s">
        <v>34007</v>
      </c>
      <c r="B1006" s="386" t="s">
        <v>36614</v>
      </c>
      <c r="C1006" s="385" t="s">
        <v>47602</v>
      </c>
      <c r="D1006" s="385" t="s">
        <v>23420</v>
      </c>
      <c r="E1006" s="385" t="s">
        <v>23421</v>
      </c>
      <c r="F1006" s="387" t="s">
        <v>4587</v>
      </c>
      <c r="G1006" s="388" t="s">
        <v>7280</v>
      </c>
      <c r="H1006" s="389" t="s">
        <v>8777</v>
      </c>
      <c r="I1006" s="390">
        <v>39022</v>
      </c>
      <c r="J1006" s="398" t="s">
        <v>4946</v>
      </c>
    </row>
    <row r="1007" spans="1:10">
      <c r="A1007" s="385" t="s">
        <v>34007</v>
      </c>
      <c r="B1007" s="386" t="s">
        <v>36614</v>
      </c>
      <c r="C1007" s="385" t="s">
        <v>23422</v>
      </c>
      <c r="D1007" s="394" t="s">
        <v>23423</v>
      </c>
      <c r="E1007" s="385" t="s">
        <v>23424</v>
      </c>
      <c r="F1007" s="387" t="s">
        <v>4589</v>
      </c>
      <c r="G1007" s="388" t="s">
        <v>7280</v>
      </c>
      <c r="H1007" s="389" t="s">
        <v>8777</v>
      </c>
      <c r="I1007" s="390">
        <v>37944</v>
      </c>
      <c r="J1007" s="391" t="s">
        <v>4947</v>
      </c>
    </row>
    <row r="1008" spans="1:10">
      <c r="A1008" s="385" t="s">
        <v>34007</v>
      </c>
      <c r="B1008" s="386" t="s">
        <v>36614</v>
      </c>
      <c r="C1008" s="385" t="s">
        <v>23425</v>
      </c>
      <c r="D1008" s="385" t="s">
        <v>23426</v>
      </c>
      <c r="E1008" s="385" t="s">
        <v>23427</v>
      </c>
      <c r="F1008" s="387" t="s">
        <v>4587</v>
      </c>
      <c r="G1008" s="388" t="s">
        <v>7280</v>
      </c>
      <c r="H1008" s="389" t="s">
        <v>8777</v>
      </c>
      <c r="I1008" s="390">
        <v>36361</v>
      </c>
      <c r="J1008" s="391" t="s">
        <v>4585</v>
      </c>
    </row>
    <row r="1009" spans="1:10">
      <c r="A1009" s="385" t="s">
        <v>34007</v>
      </c>
      <c r="B1009" s="386" t="s">
        <v>36614</v>
      </c>
      <c r="C1009" s="385" t="s">
        <v>23428</v>
      </c>
      <c r="D1009" s="385" t="s">
        <v>23429</v>
      </c>
      <c r="E1009" s="385" t="s">
        <v>23430</v>
      </c>
      <c r="F1009" s="387" t="s">
        <v>4587</v>
      </c>
      <c r="G1009" s="388" t="s">
        <v>7280</v>
      </c>
      <c r="H1009" s="389" t="s">
        <v>8777</v>
      </c>
      <c r="I1009" s="390">
        <v>39276</v>
      </c>
      <c r="J1009" s="391" t="s">
        <v>4948</v>
      </c>
    </row>
    <row r="1010" spans="1:10">
      <c r="A1010" s="385" t="s">
        <v>34007</v>
      </c>
      <c r="B1010" s="386" t="s">
        <v>36614</v>
      </c>
      <c r="C1010" s="385" t="s">
        <v>23431</v>
      </c>
      <c r="D1010" s="439" t="s">
        <v>23432</v>
      </c>
      <c r="E1010" s="385" t="s">
        <v>23433</v>
      </c>
      <c r="F1010" s="392">
        <v>36361</v>
      </c>
      <c r="G1010" s="388" t="s">
        <v>7280</v>
      </c>
      <c r="H1010" s="389" t="s">
        <v>8777</v>
      </c>
      <c r="I1010" s="390">
        <v>39452</v>
      </c>
      <c r="J1010" s="391" t="s">
        <v>4949</v>
      </c>
    </row>
    <row r="1011" spans="1:10">
      <c r="A1011" s="385" t="s">
        <v>34007</v>
      </c>
      <c r="B1011" s="386" t="s">
        <v>36614</v>
      </c>
      <c r="C1011" s="385" t="s">
        <v>48395</v>
      </c>
      <c r="D1011" s="385" t="s">
        <v>23434</v>
      </c>
      <c r="E1011" s="385" t="s">
        <v>23435</v>
      </c>
      <c r="F1011" s="392">
        <v>36361</v>
      </c>
      <c r="G1011" s="388" t="s">
        <v>7280</v>
      </c>
      <c r="H1011" s="389" t="s">
        <v>8777</v>
      </c>
      <c r="I1011" s="390">
        <v>38049</v>
      </c>
      <c r="J1011" s="391" t="s">
        <v>4950</v>
      </c>
    </row>
    <row r="1012" spans="1:10">
      <c r="A1012" s="385" t="s">
        <v>34007</v>
      </c>
      <c r="B1012" s="386" t="s">
        <v>36614</v>
      </c>
      <c r="C1012" s="385" t="s">
        <v>46461</v>
      </c>
      <c r="D1012" s="394" t="s">
        <v>23436</v>
      </c>
      <c r="E1012" s="385" t="s">
        <v>23437</v>
      </c>
      <c r="F1012" s="385" t="s">
        <v>4587</v>
      </c>
      <c r="G1012" s="388" t="s">
        <v>7280</v>
      </c>
      <c r="H1012" s="389" t="s">
        <v>8777</v>
      </c>
      <c r="I1012" s="390">
        <v>36824</v>
      </c>
      <c r="J1012" s="396" t="s">
        <v>4617</v>
      </c>
    </row>
    <row r="1013" spans="1:10">
      <c r="A1013" s="385" t="s">
        <v>34007</v>
      </c>
      <c r="B1013" s="386" t="s">
        <v>36614</v>
      </c>
      <c r="C1013" s="385" t="s">
        <v>46461</v>
      </c>
      <c r="D1013" s="394" t="s">
        <v>23436</v>
      </c>
      <c r="E1013" s="385" t="s">
        <v>23438</v>
      </c>
      <c r="F1013" s="385" t="s">
        <v>4587</v>
      </c>
      <c r="G1013" s="388" t="s">
        <v>7280</v>
      </c>
      <c r="H1013" s="389" t="s">
        <v>8777</v>
      </c>
      <c r="I1013" s="390">
        <v>36824</v>
      </c>
      <c r="J1013" s="396" t="s">
        <v>4617</v>
      </c>
    </row>
    <row r="1014" spans="1:10">
      <c r="A1014" s="385" t="s">
        <v>34007</v>
      </c>
      <c r="B1014" s="386" t="s">
        <v>36614</v>
      </c>
      <c r="C1014" s="385" t="s">
        <v>46461</v>
      </c>
      <c r="D1014" s="394" t="s">
        <v>23436</v>
      </c>
      <c r="E1014" s="385" t="s">
        <v>27462</v>
      </c>
      <c r="F1014" s="385" t="s">
        <v>4587</v>
      </c>
      <c r="G1014" s="388" t="s">
        <v>7280</v>
      </c>
      <c r="H1014" s="389" t="s">
        <v>8777</v>
      </c>
      <c r="I1014" s="390">
        <v>36824</v>
      </c>
      <c r="J1014" s="396" t="s">
        <v>4617</v>
      </c>
    </row>
    <row r="1015" spans="1:10">
      <c r="A1015" s="385" t="s">
        <v>34007</v>
      </c>
      <c r="B1015" s="386" t="s">
        <v>36614</v>
      </c>
      <c r="C1015" s="385" t="s">
        <v>23439</v>
      </c>
      <c r="D1015" s="385" t="s">
        <v>23440</v>
      </c>
      <c r="E1015" s="385" t="s">
        <v>27554</v>
      </c>
      <c r="F1015" s="392">
        <v>36361</v>
      </c>
      <c r="G1015" s="388" t="s">
        <v>7280</v>
      </c>
      <c r="H1015" s="389" t="s">
        <v>8731</v>
      </c>
      <c r="I1015" s="390">
        <v>39517</v>
      </c>
      <c r="J1015" s="391" t="s">
        <v>4790</v>
      </c>
    </row>
    <row r="1016" spans="1:10">
      <c r="A1016" s="376" t="s">
        <v>34007</v>
      </c>
      <c r="B1016" s="377" t="s">
        <v>36614</v>
      </c>
      <c r="C1016" s="376" t="s">
        <v>23441</v>
      </c>
      <c r="D1016" s="376" t="s">
        <v>23442</v>
      </c>
      <c r="E1016" s="376" t="s">
        <v>23443</v>
      </c>
      <c r="F1016" s="379" t="s">
        <v>4587</v>
      </c>
      <c r="G1016" s="388" t="s">
        <v>7280</v>
      </c>
      <c r="H1016" s="380" t="s">
        <v>8777</v>
      </c>
      <c r="I1016" s="381">
        <v>36361</v>
      </c>
      <c r="J1016" s="393" t="s">
        <v>4585</v>
      </c>
    </row>
    <row r="1017" spans="1:10" ht="24">
      <c r="A1017" s="385" t="s">
        <v>34007</v>
      </c>
      <c r="B1017" s="386" t="s">
        <v>36614</v>
      </c>
      <c r="C1017" s="385" t="s">
        <v>23444</v>
      </c>
      <c r="D1017" s="394" t="s">
        <v>23445</v>
      </c>
      <c r="E1017" s="385" t="s">
        <v>23446</v>
      </c>
      <c r="F1017" s="395" t="s">
        <v>4951</v>
      </c>
      <c r="G1017" s="388" t="s">
        <v>7280</v>
      </c>
      <c r="H1017" s="389" t="s">
        <v>8777</v>
      </c>
      <c r="I1017" s="390">
        <v>37370</v>
      </c>
      <c r="J1017" s="398" t="s">
        <v>4905</v>
      </c>
    </row>
    <row r="1018" spans="1:10">
      <c r="A1018" s="385" t="s">
        <v>34007</v>
      </c>
      <c r="B1018" s="386" t="s">
        <v>36614</v>
      </c>
      <c r="C1018" s="385" t="s">
        <v>23447</v>
      </c>
      <c r="D1018" s="385" t="s">
        <v>23448</v>
      </c>
      <c r="E1018" s="385" t="s">
        <v>23449</v>
      </c>
      <c r="F1018" s="392">
        <v>36361</v>
      </c>
      <c r="G1018" s="388" t="s">
        <v>7280</v>
      </c>
      <c r="H1018" s="389" t="s">
        <v>8777</v>
      </c>
      <c r="I1018" s="390">
        <v>36824</v>
      </c>
      <c r="J1018" s="391" t="s">
        <v>4643</v>
      </c>
    </row>
    <row r="1019" spans="1:10">
      <c r="A1019" s="385" t="s">
        <v>34007</v>
      </c>
      <c r="B1019" s="386" t="s">
        <v>36614</v>
      </c>
      <c r="C1019" s="385" t="s">
        <v>23450</v>
      </c>
      <c r="D1019" s="394" t="s">
        <v>23451</v>
      </c>
      <c r="E1019" s="385" t="s">
        <v>27773</v>
      </c>
      <c r="F1019" s="387" t="s">
        <v>4587</v>
      </c>
      <c r="G1019" s="388" t="s">
        <v>7280</v>
      </c>
      <c r="H1019" s="389" t="s">
        <v>8777</v>
      </c>
      <c r="I1019" s="390">
        <v>36361</v>
      </c>
      <c r="J1019" s="391" t="s">
        <v>4588</v>
      </c>
    </row>
    <row r="1020" spans="1:10" ht="24">
      <c r="A1020" s="385" t="s">
        <v>34007</v>
      </c>
      <c r="B1020" s="386" t="s">
        <v>36614</v>
      </c>
      <c r="C1020" s="385" t="s">
        <v>23452</v>
      </c>
      <c r="D1020" s="385" t="s">
        <v>23453</v>
      </c>
      <c r="E1020" s="385" t="s">
        <v>23454</v>
      </c>
      <c r="F1020" s="387" t="s">
        <v>4587</v>
      </c>
      <c r="G1020" s="388" t="s">
        <v>7280</v>
      </c>
      <c r="H1020" s="389" t="s">
        <v>8777</v>
      </c>
      <c r="I1020" s="390">
        <v>38671</v>
      </c>
      <c r="J1020" s="398" t="s">
        <v>4952</v>
      </c>
    </row>
    <row r="1021" spans="1:10" ht="24">
      <c r="A1021" s="385" t="s">
        <v>34007</v>
      </c>
      <c r="B1021" s="386" t="s">
        <v>36614</v>
      </c>
      <c r="C1021" s="385" t="s">
        <v>27973</v>
      </c>
      <c r="D1021" s="394" t="s">
        <v>23455</v>
      </c>
      <c r="E1021" s="385" t="s">
        <v>23456</v>
      </c>
      <c r="F1021" s="387" t="s">
        <v>4587</v>
      </c>
      <c r="G1021" s="388" t="s">
        <v>7280</v>
      </c>
      <c r="H1021" s="389" t="s">
        <v>8777</v>
      </c>
      <c r="I1021" s="390">
        <v>38807</v>
      </c>
      <c r="J1021" s="398" t="s">
        <v>4953</v>
      </c>
    </row>
    <row r="1022" spans="1:10">
      <c r="A1022" s="385" t="s">
        <v>34007</v>
      </c>
      <c r="B1022" s="386" t="s">
        <v>36614</v>
      </c>
      <c r="C1022" s="385" t="s">
        <v>23457</v>
      </c>
      <c r="D1022" s="385" t="s">
        <v>23458</v>
      </c>
      <c r="E1022" s="385" t="s">
        <v>23459</v>
      </c>
      <c r="F1022" s="399">
        <v>36361</v>
      </c>
      <c r="G1022" s="388" t="s">
        <v>7280</v>
      </c>
      <c r="H1022" s="389" t="s">
        <v>8777</v>
      </c>
      <c r="I1022" s="390">
        <v>37523</v>
      </c>
      <c r="J1022" s="391" t="s">
        <v>4905</v>
      </c>
    </row>
    <row r="1023" spans="1:10">
      <c r="A1023" s="385" t="s">
        <v>34007</v>
      </c>
      <c r="B1023" s="386" t="s">
        <v>36614</v>
      </c>
      <c r="C1023" s="385" t="s">
        <v>23460</v>
      </c>
      <c r="D1023" s="385" t="s">
        <v>23461</v>
      </c>
      <c r="E1023" s="385" t="s">
        <v>23462</v>
      </c>
      <c r="F1023" s="392" t="s">
        <v>4954</v>
      </c>
      <c r="G1023" s="388" t="s">
        <v>7280</v>
      </c>
      <c r="H1023" s="389" t="s">
        <v>8777</v>
      </c>
      <c r="I1023" s="390">
        <v>36824</v>
      </c>
      <c r="J1023" s="391" t="s">
        <v>4643</v>
      </c>
    </row>
    <row r="1024" spans="1:10">
      <c r="A1024" s="385" t="s">
        <v>34007</v>
      </c>
      <c r="B1024" s="386" t="s">
        <v>36614</v>
      </c>
      <c r="C1024" s="385" t="s">
        <v>23463</v>
      </c>
      <c r="D1024" s="385" t="s">
        <v>23464</v>
      </c>
      <c r="E1024" s="385" t="s">
        <v>23465</v>
      </c>
      <c r="F1024" s="392">
        <v>36361</v>
      </c>
      <c r="G1024" s="388" t="s">
        <v>7280</v>
      </c>
      <c r="H1024" s="389" t="s">
        <v>8777</v>
      </c>
      <c r="I1024" s="390">
        <v>38435</v>
      </c>
      <c r="J1024" s="391" t="s">
        <v>4955</v>
      </c>
    </row>
    <row r="1025" spans="1:10">
      <c r="A1025" s="385" t="s">
        <v>34007</v>
      </c>
      <c r="B1025" s="386" t="s">
        <v>36614</v>
      </c>
      <c r="C1025" s="385" t="s">
        <v>23466</v>
      </c>
      <c r="D1025" s="385" t="s">
        <v>23467</v>
      </c>
      <c r="E1025" s="385" t="s">
        <v>23468</v>
      </c>
      <c r="F1025" s="392">
        <v>36361</v>
      </c>
      <c r="G1025" s="388" t="s">
        <v>7280</v>
      </c>
      <c r="H1025" s="389" t="s">
        <v>8777</v>
      </c>
      <c r="I1025" s="390">
        <v>36361</v>
      </c>
      <c r="J1025" s="391" t="s">
        <v>4588</v>
      </c>
    </row>
    <row r="1026" spans="1:10">
      <c r="A1026" s="385" t="s">
        <v>34007</v>
      </c>
      <c r="B1026" s="386" t="s">
        <v>36614</v>
      </c>
      <c r="C1026" s="385" t="s">
        <v>23469</v>
      </c>
      <c r="D1026" s="385" t="s">
        <v>23470</v>
      </c>
      <c r="E1026" s="385" t="s">
        <v>23471</v>
      </c>
      <c r="F1026" s="392">
        <v>36361</v>
      </c>
      <c r="G1026" s="388" t="s">
        <v>7280</v>
      </c>
      <c r="H1026" s="389" t="s">
        <v>8777</v>
      </c>
      <c r="I1026" s="390">
        <v>36361</v>
      </c>
      <c r="J1026" s="391" t="s">
        <v>4585</v>
      </c>
    </row>
    <row r="1027" spans="1:10">
      <c r="A1027" s="385" t="s">
        <v>34007</v>
      </c>
      <c r="B1027" s="386" t="s">
        <v>36614</v>
      </c>
      <c r="C1027" s="385" t="s">
        <v>34197</v>
      </c>
      <c r="D1027" s="394" t="s">
        <v>23472</v>
      </c>
      <c r="E1027" s="385" t="s">
        <v>23473</v>
      </c>
      <c r="F1027" s="392">
        <v>36361</v>
      </c>
      <c r="G1027" s="384" t="s">
        <v>7280</v>
      </c>
      <c r="H1027" s="389" t="s">
        <v>8777</v>
      </c>
      <c r="I1027" s="390">
        <v>38247</v>
      </c>
      <c r="J1027" s="391" t="s">
        <v>4956</v>
      </c>
    </row>
    <row r="1028" spans="1:10">
      <c r="A1028" s="385" t="s">
        <v>34007</v>
      </c>
      <c r="B1028" s="386" t="s">
        <v>36614</v>
      </c>
      <c r="C1028" s="385" t="s">
        <v>23474</v>
      </c>
      <c r="D1028" s="385" t="s">
        <v>23475</v>
      </c>
      <c r="E1028" s="385" t="s">
        <v>23476</v>
      </c>
      <c r="F1028" s="392">
        <v>36361</v>
      </c>
      <c r="G1028" s="388" t="s">
        <v>7280</v>
      </c>
      <c r="H1028" s="389" t="s">
        <v>8777</v>
      </c>
      <c r="I1028" s="390">
        <v>36361</v>
      </c>
      <c r="J1028" s="391" t="s">
        <v>4585</v>
      </c>
    </row>
    <row r="1029" spans="1:10">
      <c r="A1029" s="385" t="s">
        <v>34007</v>
      </c>
      <c r="B1029" s="386" t="s">
        <v>36614</v>
      </c>
      <c r="C1029" s="385" t="s">
        <v>23477</v>
      </c>
      <c r="D1029" s="385" t="s">
        <v>23478</v>
      </c>
      <c r="E1029" s="385" t="s">
        <v>23479</v>
      </c>
      <c r="F1029" s="392">
        <v>36824</v>
      </c>
      <c r="G1029" s="388" t="s">
        <v>7280</v>
      </c>
      <c r="H1029" s="389" t="s">
        <v>8777</v>
      </c>
      <c r="I1029" s="390">
        <v>36824</v>
      </c>
      <c r="J1029" s="391" t="s">
        <v>4643</v>
      </c>
    </row>
    <row r="1030" spans="1:10">
      <c r="A1030" s="385" t="s">
        <v>34007</v>
      </c>
      <c r="B1030" s="386" t="s">
        <v>36614</v>
      </c>
      <c r="C1030" s="385" t="s">
        <v>36779</v>
      </c>
      <c r="D1030" s="385" t="s">
        <v>23480</v>
      </c>
      <c r="E1030" s="385" t="s">
        <v>23481</v>
      </c>
      <c r="F1030" s="387" t="s">
        <v>4587</v>
      </c>
      <c r="G1030" s="388" t="s">
        <v>7280</v>
      </c>
      <c r="H1030" s="389" t="s">
        <v>8777</v>
      </c>
      <c r="I1030" s="390">
        <v>36361</v>
      </c>
      <c r="J1030" s="391" t="s">
        <v>4585</v>
      </c>
    </row>
    <row r="1031" spans="1:10" ht="24">
      <c r="A1031" s="385" t="s">
        <v>34007</v>
      </c>
      <c r="B1031" s="386" t="s">
        <v>36614</v>
      </c>
      <c r="C1031" s="385" t="s">
        <v>50301</v>
      </c>
      <c r="D1031" s="385" t="s">
        <v>23482</v>
      </c>
      <c r="E1031" s="385" t="s">
        <v>23483</v>
      </c>
      <c r="F1031" s="443" t="s">
        <v>4957</v>
      </c>
      <c r="G1031" s="388"/>
      <c r="H1031" s="389"/>
      <c r="I1031" s="389"/>
      <c r="J1031" s="391"/>
    </row>
    <row r="1032" spans="1:10">
      <c r="A1032" s="385" t="s">
        <v>34007</v>
      </c>
      <c r="B1032" s="386" t="s">
        <v>36614</v>
      </c>
      <c r="C1032" s="385" t="s">
        <v>23484</v>
      </c>
      <c r="D1032" s="385" t="s">
        <v>23485</v>
      </c>
      <c r="E1032" s="385" t="s">
        <v>23486</v>
      </c>
      <c r="F1032" s="385" t="s">
        <v>4636</v>
      </c>
      <c r="G1032" s="388" t="s">
        <v>7280</v>
      </c>
      <c r="H1032" s="389" t="s">
        <v>8777</v>
      </c>
      <c r="I1032" s="390">
        <v>36361</v>
      </c>
      <c r="J1032" s="391" t="s">
        <v>4661</v>
      </c>
    </row>
    <row r="1033" spans="1:10">
      <c r="A1033" s="385" t="s">
        <v>34007</v>
      </c>
      <c r="B1033" s="386" t="s">
        <v>36614</v>
      </c>
      <c r="C1033" s="385" t="s">
        <v>23484</v>
      </c>
      <c r="D1033" s="385" t="s">
        <v>23485</v>
      </c>
      <c r="E1033" s="385" t="s">
        <v>23483</v>
      </c>
      <c r="F1033" s="385" t="s">
        <v>4636</v>
      </c>
      <c r="G1033" s="388" t="s">
        <v>7280</v>
      </c>
      <c r="H1033" s="389" t="s">
        <v>8777</v>
      </c>
      <c r="I1033" s="390">
        <v>36361</v>
      </c>
      <c r="J1033" s="391" t="s">
        <v>4661</v>
      </c>
    </row>
    <row r="1034" spans="1:10" ht="24">
      <c r="A1034" s="376" t="s">
        <v>34007</v>
      </c>
      <c r="B1034" s="377" t="s">
        <v>36614</v>
      </c>
      <c r="C1034" s="376" t="s">
        <v>23487</v>
      </c>
      <c r="D1034" s="376" t="s">
        <v>23488</v>
      </c>
      <c r="E1034" s="376" t="s">
        <v>36697</v>
      </c>
      <c r="F1034" s="376" t="s">
        <v>6480</v>
      </c>
      <c r="G1034" s="388" t="s">
        <v>7280</v>
      </c>
      <c r="H1034" s="380" t="s">
        <v>8777</v>
      </c>
      <c r="I1034" s="381">
        <v>39034</v>
      </c>
      <c r="J1034" s="382" t="s">
        <v>4620</v>
      </c>
    </row>
    <row r="1035" spans="1:10" ht="24">
      <c r="A1035" s="376" t="s">
        <v>34007</v>
      </c>
      <c r="B1035" s="377" t="s">
        <v>36614</v>
      </c>
      <c r="C1035" s="376" t="s">
        <v>23487</v>
      </c>
      <c r="D1035" s="376" t="s">
        <v>23488</v>
      </c>
      <c r="E1035" s="376" t="s">
        <v>23489</v>
      </c>
      <c r="F1035" s="397">
        <v>38874</v>
      </c>
      <c r="G1035" s="388" t="s">
        <v>7280</v>
      </c>
      <c r="H1035" s="380" t="s">
        <v>8777</v>
      </c>
      <c r="I1035" s="381">
        <v>39034</v>
      </c>
      <c r="J1035" s="382" t="s">
        <v>4620</v>
      </c>
    </row>
    <row r="1036" spans="1:10">
      <c r="A1036" s="376" t="s">
        <v>34007</v>
      </c>
      <c r="B1036" s="377" t="s">
        <v>36614</v>
      </c>
      <c r="C1036" s="376" t="s">
        <v>23490</v>
      </c>
      <c r="D1036" s="376" t="s">
        <v>46026</v>
      </c>
      <c r="E1036" s="376" t="s">
        <v>23491</v>
      </c>
      <c r="F1036" s="379" t="s">
        <v>4587</v>
      </c>
      <c r="G1036" s="388" t="s">
        <v>7280</v>
      </c>
      <c r="H1036" s="380" t="s">
        <v>6252</v>
      </c>
      <c r="I1036" s="381">
        <v>39511</v>
      </c>
      <c r="J1036" s="393" t="s">
        <v>4721</v>
      </c>
    </row>
    <row r="1037" spans="1:10">
      <c r="A1037" s="385" t="s">
        <v>34007</v>
      </c>
      <c r="B1037" s="386" t="s">
        <v>36614</v>
      </c>
      <c r="C1037" s="385" t="s">
        <v>23492</v>
      </c>
      <c r="D1037" s="385" t="s">
        <v>39824</v>
      </c>
      <c r="E1037" s="385" t="s">
        <v>23493</v>
      </c>
      <c r="F1037" s="392">
        <v>36361</v>
      </c>
      <c r="G1037" s="388" t="s">
        <v>7280</v>
      </c>
      <c r="H1037" s="389" t="s">
        <v>8777</v>
      </c>
      <c r="I1037" s="390">
        <v>36361</v>
      </c>
      <c r="J1037" s="391" t="s">
        <v>4585</v>
      </c>
    </row>
    <row r="1038" spans="1:10">
      <c r="A1038" s="385" t="s">
        <v>34007</v>
      </c>
      <c r="B1038" s="386" t="s">
        <v>36614</v>
      </c>
      <c r="C1038" s="385" t="s">
        <v>23494</v>
      </c>
      <c r="D1038" s="385" t="s">
        <v>46030</v>
      </c>
      <c r="E1038" s="385" t="s">
        <v>23495</v>
      </c>
      <c r="F1038" s="392">
        <v>36361</v>
      </c>
      <c r="G1038" s="388" t="s">
        <v>7280</v>
      </c>
      <c r="H1038" s="389" t="s">
        <v>8777</v>
      </c>
      <c r="I1038" s="390">
        <v>36361</v>
      </c>
      <c r="J1038" s="391" t="s">
        <v>4801</v>
      </c>
    </row>
    <row r="1039" spans="1:10">
      <c r="A1039" s="385" t="s">
        <v>34007</v>
      </c>
      <c r="B1039" s="386" t="s">
        <v>36614</v>
      </c>
      <c r="C1039" s="385" t="s">
        <v>23496</v>
      </c>
      <c r="D1039" s="394" t="s">
        <v>46036</v>
      </c>
      <c r="E1039" s="385" t="s">
        <v>23497</v>
      </c>
      <c r="F1039" s="387" t="s">
        <v>4587</v>
      </c>
      <c r="G1039" s="388" t="s">
        <v>7280</v>
      </c>
      <c r="H1039" s="389" t="s">
        <v>8777</v>
      </c>
      <c r="I1039" s="390">
        <v>36361</v>
      </c>
      <c r="J1039" s="398" t="s">
        <v>4585</v>
      </c>
    </row>
    <row r="1040" spans="1:10">
      <c r="A1040" s="385" t="s">
        <v>34007</v>
      </c>
      <c r="B1040" s="386" t="s">
        <v>36614</v>
      </c>
      <c r="C1040" s="385" t="s">
        <v>49877</v>
      </c>
      <c r="D1040" s="385" t="s">
        <v>39850</v>
      </c>
      <c r="E1040" s="385" t="s">
        <v>23498</v>
      </c>
      <c r="F1040" s="392">
        <v>36432</v>
      </c>
      <c r="G1040" s="388" t="s">
        <v>7280</v>
      </c>
      <c r="H1040" s="389" t="s">
        <v>8777</v>
      </c>
      <c r="I1040" s="390">
        <v>38082</v>
      </c>
      <c r="J1040" s="391" t="s">
        <v>4958</v>
      </c>
    </row>
    <row r="1041" spans="1:10">
      <c r="A1041" s="385" t="s">
        <v>34007</v>
      </c>
      <c r="B1041" s="386" t="s">
        <v>36614</v>
      </c>
      <c r="C1041" s="385" t="s">
        <v>23499</v>
      </c>
      <c r="D1041" s="385" t="s">
        <v>39853</v>
      </c>
      <c r="E1041" s="385" t="s">
        <v>23500</v>
      </c>
      <c r="F1041" s="392">
        <v>36361</v>
      </c>
      <c r="G1041" s="388" t="s">
        <v>7280</v>
      </c>
      <c r="H1041" s="389" t="s">
        <v>8777</v>
      </c>
      <c r="I1041" s="390">
        <v>36361</v>
      </c>
      <c r="J1041" s="391" t="s">
        <v>4661</v>
      </c>
    </row>
    <row r="1042" spans="1:10">
      <c r="A1042" s="385" t="s">
        <v>34007</v>
      </c>
      <c r="B1042" s="386" t="s">
        <v>36614</v>
      </c>
      <c r="C1042" s="385" t="s">
        <v>44340</v>
      </c>
      <c r="D1042" s="385" t="s">
        <v>39585</v>
      </c>
      <c r="E1042" s="385" t="s">
        <v>23501</v>
      </c>
      <c r="F1042" s="392">
        <v>36361</v>
      </c>
      <c r="G1042" s="388" t="s">
        <v>7280</v>
      </c>
      <c r="H1042" s="389" t="s">
        <v>8777</v>
      </c>
      <c r="I1042" s="390">
        <v>36361</v>
      </c>
      <c r="J1042" s="391" t="s">
        <v>4585</v>
      </c>
    </row>
    <row r="1043" spans="1:10" ht="24">
      <c r="A1043" s="385" t="s">
        <v>34007</v>
      </c>
      <c r="B1043" s="386" t="s">
        <v>36614</v>
      </c>
      <c r="C1043" s="385" t="s">
        <v>23502</v>
      </c>
      <c r="D1043" s="385" t="s">
        <v>39856</v>
      </c>
      <c r="E1043" s="385" t="s">
        <v>23503</v>
      </c>
      <c r="F1043" s="387" t="s">
        <v>4587</v>
      </c>
      <c r="G1043" s="388" t="s">
        <v>7280</v>
      </c>
      <c r="H1043" s="389" t="s">
        <v>8777</v>
      </c>
      <c r="I1043" s="390">
        <v>38778</v>
      </c>
      <c r="J1043" s="398" t="s">
        <v>4959</v>
      </c>
    </row>
    <row r="1044" spans="1:10">
      <c r="A1044" s="385" t="s">
        <v>34007</v>
      </c>
      <c r="B1044" s="386" t="s">
        <v>36614</v>
      </c>
      <c r="C1044" s="385" t="s">
        <v>23504</v>
      </c>
      <c r="D1044" s="385" t="s">
        <v>39858</v>
      </c>
      <c r="E1044" s="385" t="s">
        <v>23505</v>
      </c>
      <c r="F1044" s="392" t="s">
        <v>4668</v>
      </c>
      <c r="G1044" s="387" t="s">
        <v>4960</v>
      </c>
      <c r="H1044" s="389" t="s">
        <v>8777</v>
      </c>
      <c r="I1044" s="390">
        <v>36496</v>
      </c>
      <c r="J1044" s="398" t="s">
        <v>4961</v>
      </c>
    </row>
    <row r="1045" spans="1:10">
      <c r="A1045" s="385" t="s">
        <v>34007</v>
      </c>
      <c r="B1045" s="386" t="s">
        <v>36614</v>
      </c>
      <c r="C1045" s="385" t="s">
        <v>23506</v>
      </c>
      <c r="D1045" s="385" t="s">
        <v>39864</v>
      </c>
      <c r="E1045" s="385" t="s">
        <v>23507</v>
      </c>
      <c r="F1045" s="392">
        <v>38211</v>
      </c>
      <c r="G1045" s="388" t="s">
        <v>7280</v>
      </c>
      <c r="H1045" s="389" t="s">
        <v>8777</v>
      </c>
      <c r="I1045" s="390">
        <v>38425</v>
      </c>
      <c r="J1045" s="391" t="s">
        <v>4634</v>
      </c>
    </row>
    <row r="1046" spans="1:10">
      <c r="A1046" s="376" t="s">
        <v>34007</v>
      </c>
      <c r="B1046" s="377" t="s">
        <v>36614</v>
      </c>
      <c r="C1046" s="376" t="s">
        <v>23508</v>
      </c>
      <c r="D1046" s="376" t="s">
        <v>39867</v>
      </c>
      <c r="E1046" s="376" t="s">
        <v>23509</v>
      </c>
      <c r="F1046" s="383">
        <v>36361</v>
      </c>
      <c r="G1046" s="384" t="s">
        <v>7280</v>
      </c>
      <c r="H1046" s="380" t="s">
        <v>8777</v>
      </c>
      <c r="I1046" s="381">
        <v>36361</v>
      </c>
      <c r="J1046" s="393" t="s">
        <v>4590</v>
      </c>
    </row>
    <row r="1047" spans="1:10">
      <c r="A1047" s="385" t="s">
        <v>34007</v>
      </c>
      <c r="B1047" s="386" t="s">
        <v>36614</v>
      </c>
      <c r="C1047" s="385" t="s">
        <v>23510</v>
      </c>
      <c r="D1047" s="394" t="s">
        <v>39872</v>
      </c>
      <c r="E1047" s="385" t="s">
        <v>23511</v>
      </c>
      <c r="F1047" s="387" t="s">
        <v>4587</v>
      </c>
      <c r="G1047" s="388" t="s">
        <v>7280</v>
      </c>
      <c r="H1047" s="389" t="s">
        <v>8777</v>
      </c>
      <c r="I1047" s="390">
        <v>36361</v>
      </c>
      <c r="J1047" s="391" t="s">
        <v>4585</v>
      </c>
    </row>
    <row r="1048" spans="1:10">
      <c r="A1048" s="385" t="s">
        <v>34007</v>
      </c>
      <c r="B1048" s="386" t="s">
        <v>36614</v>
      </c>
      <c r="C1048" s="385" t="s">
        <v>23512</v>
      </c>
      <c r="D1048" s="385" t="s">
        <v>39601</v>
      </c>
      <c r="E1048" s="385" t="s">
        <v>23513</v>
      </c>
      <c r="F1048" s="392">
        <v>36361</v>
      </c>
      <c r="G1048" s="388" t="s">
        <v>7280</v>
      </c>
      <c r="H1048" s="389" t="s">
        <v>8777</v>
      </c>
      <c r="I1048" s="390">
        <v>39113</v>
      </c>
      <c r="J1048" s="391" t="s">
        <v>4962</v>
      </c>
    </row>
    <row r="1049" spans="1:10" ht="24">
      <c r="A1049" s="385" t="s">
        <v>34007</v>
      </c>
      <c r="B1049" s="386" t="s">
        <v>36614</v>
      </c>
      <c r="C1049" s="385" t="s">
        <v>45175</v>
      </c>
      <c r="D1049" s="394" t="s">
        <v>39602</v>
      </c>
      <c r="E1049" s="385" t="s">
        <v>23514</v>
      </c>
      <c r="F1049" s="392" t="s">
        <v>4587</v>
      </c>
      <c r="G1049" s="388" t="s">
        <v>7280</v>
      </c>
      <c r="H1049" s="389" t="s">
        <v>8777</v>
      </c>
      <c r="I1049" s="390">
        <v>39174</v>
      </c>
      <c r="J1049" s="398" t="s">
        <v>4963</v>
      </c>
    </row>
    <row r="1050" spans="1:10">
      <c r="A1050" s="385" t="s">
        <v>34007</v>
      </c>
      <c r="B1050" s="386" t="s">
        <v>36614</v>
      </c>
      <c r="C1050" s="385" t="s">
        <v>23515</v>
      </c>
      <c r="D1050" s="385" t="s">
        <v>39608</v>
      </c>
      <c r="E1050" s="385" t="s">
        <v>23516</v>
      </c>
      <c r="F1050" s="392">
        <v>36361</v>
      </c>
      <c r="G1050" s="388" t="s">
        <v>7280</v>
      </c>
      <c r="H1050" s="389" t="s">
        <v>6252</v>
      </c>
      <c r="I1050" s="390">
        <v>39511</v>
      </c>
      <c r="J1050" s="391" t="s">
        <v>4964</v>
      </c>
    </row>
    <row r="1051" spans="1:10" ht="24">
      <c r="A1051" s="385" t="s">
        <v>34007</v>
      </c>
      <c r="B1051" s="386" t="s">
        <v>36614</v>
      </c>
      <c r="C1051" s="385" t="s">
        <v>23517</v>
      </c>
      <c r="D1051" s="385" t="s">
        <v>39610</v>
      </c>
      <c r="E1051" s="385" t="s">
        <v>23518</v>
      </c>
      <c r="F1051" s="392">
        <v>37973</v>
      </c>
      <c r="G1051" s="388" t="s">
        <v>7280</v>
      </c>
      <c r="H1051" s="389" t="s">
        <v>8777</v>
      </c>
      <c r="I1051" s="390">
        <v>38637</v>
      </c>
      <c r="J1051" s="398" t="s">
        <v>4965</v>
      </c>
    </row>
    <row r="1052" spans="1:10" ht="24">
      <c r="A1052" s="385" t="s">
        <v>34007</v>
      </c>
      <c r="B1052" s="386" t="s">
        <v>36614</v>
      </c>
      <c r="C1052" s="385" t="s">
        <v>23519</v>
      </c>
      <c r="D1052" s="394" t="s">
        <v>39618</v>
      </c>
      <c r="E1052" s="385" t="s">
        <v>23520</v>
      </c>
      <c r="F1052" s="392">
        <v>37512</v>
      </c>
      <c r="G1052" s="388" t="s">
        <v>7280</v>
      </c>
      <c r="H1052" s="389" t="s">
        <v>8777</v>
      </c>
      <c r="I1052" s="390">
        <v>37725</v>
      </c>
      <c r="J1052" s="398" t="s">
        <v>4788</v>
      </c>
    </row>
    <row r="1053" spans="1:10" ht="24">
      <c r="A1053" s="385" t="s">
        <v>34007</v>
      </c>
      <c r="B1053" s="386" t="s">
        <v>36614</v>
      </c>
      <c r="C1053" s="385" t="s">
        <v>23521</v>
      </c>
      <c r="D1053" s="385" t="s">
        <v>39624</v>
      </c>
      <c r="E1053" s="385" t="s">
        <v>23522</v>
      </c>
      <c r="F1053" s="392">
        <v>37455</v>
      </c>
      <c r="G1053" s="388" t="s">
        <v>7280</v>
      </c>
      <c r="H1053" s="389" t="s">
        <v>8777</v>
      </c>
      <c r="I1053" s="390">
        <v>37725</v>
      </c>
      <c r="J1053" s="398" t="s">
        <v>4788</v>
      </c>
    </row>
    <row r="1054" spans="1:10">
      <c r="A1054" s="385" t="s">
        <v>34007</v>
      </c>
      <c r="B1054" s="386" t="s">
        <v>36614</v>
      </c>
      <c r="C1054" s="385" t="s">
        <v>23523</v>
      </c>
      <c r="D1054" s="385" t="s">
        <v>39630</v>
      </c>
      <c r="E1054" s="385" t="s">
        <v>23524</v>
      </c>
      <c r="F1054" s="392">
        <v>36361</v>
      </c>
      <c r="G1054" s="388" t="s">
        <v>7280</v>
      </c>
      <c r="H1054" s="389" t="s">
        <v>8777</v>
      </c>
      <c r="I1054" s="390">
        <v>36361</v>
      </c>
      <c r="J1054" s="391" t="s">
        <v>4590</v>
      </c>
    </row>
    <row r="1055" spans="1:10">
      <c r="A1055" s="376" t="s">
        <v>34007</v>
      </c>
      <c r="B1055" s="377" t="s">
        <v>36614</v>
      </c>
      <c r="C1055" s="376" t="s">
        <v>23525</v>
      </c>
      <c r="D1055" s="376" t="s">
        <v>39647</v>
      </c>
      <c r="E1055" s="376" t="s">
        <v>23526</v>
      </c>
      <c r="F1055" s="383">
        <v>38966</v>
      </c>
      <c r="G1055" s="388" t="s">
        <v>7280</v>
      </c>
      <c r="H1055" s="380" t="s">
        <v>8777</v>
      </c>
      <c r="I1055" s="381">
        <v>39216</v>
      </c>
      <c r="J1055" s="393" t="s">
        <v>4966</v>
      </c>
    </row>
    <row r="1056" spans="1:10">
      <c r="A1056" s="385" t="s">
        <v>34007</v>
      </c>
      <c r="B1056" s="386" t="s">
        <v>36614</v>
      </c>
      <c r="C1056" s="385" t="s">
        <v>23527</v>
      </c>
      <c r="D1056" s="385" t="s">
        <v>39649</v>
      </c>
      <c r="E1056" s="385" t="s">
        <v>18764</v>
      </c>
      <c r="F1056" s="392">
        <v>36824</v>
      </c>
      <c r="G1056" s="388" t="s">
        <v>7280</v>
      </c>
      <c r="H1056" s="389" t="s">
        <v>8777</v>
      </c>
      <c r="I1056" s="390">
        <v>36824</v>
      </c>
      <c r="J1056" s="391" t="s">
        <v>4643</v>
      </c>
    </row>
    <row r="1057" spans="1:10">
      <c r="A1057" s="376" t="s">
        <v>34007</v>
      </c>
      <c r="B1057" s="377" t="s">
        <v>36614</v>
      </c>
      <c r="C1057" s="376" t="s">
        <v>18765</v>
      </c>
      <c r="D1057" s="402" t="s">
        <v>39652</v>
      </c>
      <c r="E1057" s="376" t="s">
        <v>18766</v>
      </c>
      <c r="F1057" s="379" t="s">
        <v>4587</v>
      </c>
      <c r="G1057" s="384" t="s">
        <v>7280</v>
      </c>
      <c r="H1057" s="380" t="s">
        <v>6252</v>
      </c>
      <c r="I1057" s="381">
        <v>39511</v>
      </c>
      <c r="J1057" s="393" t="s">
        <v>4721</v>
      </c>
    </row>
    <row r="1058" spans="1:10" ht="24">
      <c r="A1058" s="385" t="s">
        <v>34007</v>
      </c>
      <c r="B1058" s="386" t="s">
        <v>36614</v>
      </c>
      <c r="C1058" s="385" t="s">
        <v>18767</v>
      </c>
      <c r="D1058" s="394" t="s">
        <v>39653</v>
      </c>
      <c r="E1058" s="385" t="s">
        <v>18768</v>
      </c>
      <c r="F1058" s="387" t="s">
        <v>4587</v>
      </c>
      <c r="G1058" s="388" t="s">
        <v>7280</v>
      </c>
      <c r="H1058" s="389" t="s">
        <v>6252</v>
      </c>
      <c r="I1058" s="390">
        <v>37993</v>
      </c>
      <c r="J1058" s="444" t="s">
        <v>4967</v>
      </c>
    </row>
    <row r="1059" spans="1:10">
      <c r="A1059" s="385" t="s">
        <v>34007</v>
      </c>
      <c r="B1059" s="386" t="s">
        <v>36614</v>
      </c>
      <c r="C1059" s="385" t="s">
        <v>18769</v>
      </c>
      <c r="D1059" s="385" t="s">
        <v>18770</v>
      </c>
      <c r="E1059" s="385" t="s">
        <v>18771</v>
      </c>
      <c r="F1059" s="387" t="s">
        <v>4587</v>
      </c>
      <c r="G1059" s="388" t="s">
        <v>7280</v>
      </c>
      <c r="H1059" s="389" t="s">
        <v>8777</v>
      </c>
      <c r="I1059" s="390">
        <v>36824</v>
      </c>
      <c r="J1059" s="398" t="s">
        <v>4617</v>
      </c>
    </row>
    <row r="1060" spans="1:10">
      <c r="A1060" s="385" t="s">
        <v>34007</v>
      </c>
      <c r="B1060" s="386" t="s">
        <v>36614</v>
      </c>
      <c r="C1060" s="385" t="s">
        <v>18772</v>
      </c>
      <c r="D1060" s="385" t="s">
        <v>39656</v>
      </c>
      <c r="E1060" s="385" t="s">
        <v>18773</v>
      </c>
      <c r="F1060" s="392">
        <v>36361</v>
      </c>
      <c r="G1060" s="388" t="s">
        <v>7280</v>
      </c>
      <c r="H1060" s="389" t="s">
        <v>8777</v>
      </c>
      <c r="I1060" s="390">
        <v>39525</v>
      </c>
      <c r="J1060" s="391" t="s">
        <v>4968</v>
      </c>
    </row>
    <row r="1061" spans="1:10">
      <c r="A1061" s="385" t="s">
        <v>34007</v>
      </c>
      <c r="B1061" s="386" t="s">
        <v>36614</v>
      </c>
      <c r="C1061" s="385" t="s">
        <v>18774</v>
      </c>
      <c r="D1061" s="385" t="s">
        <v>39659</v>
      </c>
      <c r="E1061" s="385" t="s">
        <v>18775</v>
      </c>
      <c r="F1061" s="392">
        <v>36361</v>
      </c>
      <c r="G1061" s="388" t="s">
        <v>7280</v>
      </c>
      <c r="H1061" s="389" t="s">
        <v>8777</v>
      </c>
      <c r="I1061" s="390">
        <v>36361</v>
      </c>
      <c r="J1061" s="391" t="s">
        <v>4585</v>
      </c>
    </row>
    <row r="1062" spans="1:10">
      <c r="A1062" s="385" t="s">
        <v>34007</v>
      </c>
      <c r="B1062" s="386" t="s">
        <v>36614</v>
      </c>
      <c r="C1062" s="385" t="s">
        <v>18776</v>
      </c>
      <c r="D1062" s="385" t="s">
        <v>18777</v>
      </c>
      <c r="E1062" s="385" t="s">
        <v>18778</v>
      </c>
      <c r="F1062" s="392">
        <v>36361</v>
      </c>
      <c r="G1062" s="388" t="s">
        <v>7280</v>
      </c>
      <c r="H1062" s="389" t="s">
        <v>8777</v>
      </c>
      <c r="I1062" s="390">
        <v>36361</v>
      </c>
      <c r="J1062" s="391" t="s">
        <v>4585</v>
      </c>
    </row>
    <row r="1063" spans="1:10">
      <c r="A1063" s="385" t="s">
        <v>34007</v>
      </c>
      <c r="B1063" s="386" t="s">
        <v>36614</v>
      </c>
      <c r="C1063" s="385" t="s">
        <v>18779</v>
      </c>
      <c r="D1063" s="385" t="s">
        <v>39662</v>
      </c>
      <c r="E1063" s="385" t="s">
        <v>18773</v>
      </c>
      <c r="F1063" s="392">
        <v>36361</v>
      </c>
      <c r="G1063" s="388" t="s">
        <v>7280</v>
      </c>
      <c r="H1063" s="389" t="s">
        <v>8777</v>
      </c>
      <c r="I1063" s="390">
        <v>39525</v>
      </c>
      <c r="J1063" s="391" t="s">
        <v>4968</v>
      </c>
    </row>
    <row r="1064" spans="1:10">
      <c r="A1064" s="385" t="s">
        <v>34007</v>
      </c>
      <c r="B1064" s="386" t="s">
        <v>36614</v>
      </c>
      <c r="C1064" s="385" t="s">
        <v>18780</v>
      </c>
      <c r="D1064" s="394" t="s">
        <v>39664</v>
      </c>
      <c r="E1064" s="385" t="s">
        <v>18781</v>
      </c>
      <c r="F1064" s="405">
        <v>36361</v>
      </c>
      <c r="G1064" s="384" t="s">
        <v>7280</v>
      </c>
      <c r="H1064" s="389" t="s">
        <v>8777</v>
      </c>
      <c r="I1064" s="390">
        <v>36361</v>
      </c>
      <c r="J1064" s="391" t="s">
        <v>4585</v>
      </c>
    </row>
    <row r="1065" spans="1:10">
      <c r="A1065" s="385" t="s">
        <v>34007</v>
      </c>
      <c r="B1065" s="386" t="s">
        <v>36614</v>
      </c>
      <c r="C1065" s="385" t="s">
        <v>18780</v>
      </c>
      <c r="D1065" s="394" t="s">
        <v>39664</v>
      </c>
      <c r="E1065" s="385" t="s">
        <v>18782</v>
      </c>
      <c r="F1065" s="387" t="s">
        <v>4587</v>
      </c>
      <c r="G1065" s="384" t="s">
        <v>7280</v>
      </c>
      <c r="H1065" s="389" t="s">
        <v>8777</v>
      </c>
      <c r="I1065" s="390">
        <v>36361</v>
      </c>
      <c r="J1065" s="391" t="s">
        <v>4585</v>
      </c>
    </row>
    <row r="1066" spans="1:10">
      <c r="A1066" s="385" t="s">
        <v>34007</v>
      </c>
      <c r="B1066" s="386" t="s">
        <v>36614</v>
      </c>
      <c r="C1066" s="385" t="s">
        <v>36639</v>
      </c>
      <c r="D1066" s="394" t="s">
        <v>39667</v>
      </c>
      <c r="E1066" s="385" t="s">
        <v>18783</v>
      </c>
      <c r="F1066" s="387" t="s">
        <v>4587</v>
      </c>
      <c r="G1066" s="384" t="s">
        <v>7280</v>
      </c>
      <c r="H1066" s="389" t="s">
        <v>8777</v>
      </c>
      <c r="I1066" s="390">
        <v>36361</v>
      </c>
      <c r="J1066" s="391" t="s">
        <v>4585</v>
      </c>
    </row>
    <row r="1067" spans="1:10">
      <c r="A1067" s="385" t="s">
        <v>34007</v>
      </c>
      <c r="B1067" s="386" t="s">
        <v>36614</v>
      </c>
      <c r="C1067" s="385" t="s">
        <v>18784</v>
      </c>
      <c r="D1067" s="394" t="s">
        <v>39875</v>
      </c>
      <c r="E1067" s="385" t="s">
        <v>18785</v>
      </c>
      <c r="F1067" s="387" t="s">
        <v>4587</v>
      </c>
      <c r="G1067" s="384" t="s">
        <v>7280</v>
      </c>
      <c r="H1067" s="389" t="s">
        <v>8777</v>
      </c>
      <c r="I1067" s="390">
        <v>36361</v>
      </c>
      <c r="J1067" s="391" t="s">
        <v>4585</v>
      </c>
    </row>
    <row r="1068" spans="1:10">
      <c r="A1068" s="385" t="s">
        <v>34007</v>
      </c>
      <c r="B1068" s="386" t="s">
        <v>36614</v>
      </c>
      <c r="C1068" s="385" t="s">
        <v>18786</v>
      </c>
      <c r="D1068" s="394" t="s">
        <v>18787</v>
      </c>
      <c r="E1068" s="385" t="s">
        <v>18788</v>
      </c>
      <c r="F1068" s="387" t="s">
        <v>4587</v>
      </c>
      <c r="G1068" s="388" t="s">
        <v>7280</v>
      </c>
      <c r="H1068" s="389" t="s">
        <v>8777</v>
      </c>
      <c r="I1068" s="390">
        <v>36361</v>
      </c>
      <c r="J1068" s="391" t="s">
        <v>4585</v>
      </c>
    </row>
    <row r="1069" spans="1:10">
      <c r="A1069" s="385" t="s">
        <v>34007</v>
      </c>
      <c r="B1069" s="386" t="s">
        <v>36614</v>
      </c>
      <c r="C1069" s="385" t="s">
        <v>18789</v>
      </c>
      <c r="D1069" s="394" t="s">
        <v>39878</v>
      </c>
      <c r="E1069" s="385" t="s">
        <v>18790</v>
      </c>
      <c r="F1069" s="392">
        <v>36432</v>
      </c>
      <c r="G1069" s="388" t="s">
        <v>7280</v>
      </c>
      <c r="H1069" s="389" t="s">
        <v>8777</v>
      </c>
      <c r="I1069" s="390">
        <v>36432</v>
      </c>
      <c r="J1069" s="391" t="s">
        <v>4658</v>
      </c>
    </row>
    <row r="1070" spans="1:10">
      <c r="A1070" s="385" t="s">
        <v>34007</v>
      </c>
      <c r="B1070" s="386" t="s">
        <v>36614</v>
      </c>
      <c r="C1070" s="385" t="s">
        <v>52472</v>
      </c>
      <c r="D1070" s="385" t="s">
        <v>39881</v>
      </c>
      <c r="E1070" s="385" t="s">
        <v>28005</v>
      </c>
      <c r="F1070" s="392">
        <v>37754</v>
      </c>
      <c r="G1070" s="388" t="s">
        <v>7280</v>
      </c>
      <c r="H1070" s="389" t="s">
        <v>8777</v>
      </c>
      <c r="I1070" s="390">
        <v>38076</v>
      </c>
      <c r="J1070" s="391" t="s">
        <v>4633</v>
      </c>
    </row>
    <row r="1071" spans="1:10">
      <c r="A1071" s="385" t="s">
        <v>34007</v>
      </c>
      <c r="B1071" s="386" t="s">
        <v>36614</v>
      </c>
      <c r="C1071" s="385" t="s">
        <v>18791</v>
      </c>
      <c r="D1071" s="385" t="s">
        <v>18792</v>
      </c>
      <c r="E1071" s="385" t="s">
        <v>18793</v>
      </c>
      <c r="F1071" s="387" t="s">
        <v>4698</v>
      </c>
      <c r="G1071" s="388" t="s">
        <v>7280</v>
      </c>
      <c r="H1071" s="389" t="s">
        <v>8777</v>
      </c>
      <c r="I1071" s="390">
        <v>36432</v>
      </c>
      <c r="J1071" s="398" t="s">
        <v>4658</v>
      </c>
    </row>
    <row r="1072" spans="1:10">
      <c r="A1072" s="385" t="s">
        <v>34007</v>
      </c>
      <c r="B1072" s="386" t="s">
        <v>36614</v>
      </c>
      <c r="C1072" s="385" t="s">
        <v>18794</v>
      </c>
      <c r="D1072" s="385" t="s">
        <v>18795</v>
      </c>
      <c r="E1072" s="385" t="s">
        <v>18796</v>
      </c>
      <c r="F1072" s="392">
        <v>37753</v>
      </c>
      <c r="G1072" s="388" t="s">
        <v>7280</v>
      </c>
      <c r="H1072" s="389" t="s">
        <v>8777</v>
      </c>
      <c r="I1072" s="390">
        <v>38491</v>
      </c>
      <c r="J1072" s="391" t="s">
        <v>4969</v>
      </c>
    </row>
    <row r="1073" spans="1:10">
      <c r="A1073" s="385" t="s">
        <v>34007</v>
      </c>
      <c r="B1073" s="386" t="s">
        <v>36614</v>
      </c>
      <c r="C1073" s="385" t="s">
        <v>18797</v>
      </c>
      <c r="D1073" s="385" t="s">
        <v>39883</v>
      </c>
      <c r="E1073" s="385" t="s">
        <v>18798</v>
      </c>
      <c r="F1073" s="387" t="s">
        <v>4698</v>
      </c>
      <c r="G1073" s="388" t="s">
        <v>7280</v>
      </c>
      <c r="H1073" s="389" t="s">
        <v>8777</v>
      </c>
      <c r="I1073" s="390">
        <v>36432</v>
      </c>
      <c r="J1073" s="398" t="s">
        <v>4658</v>
      </c>
    </row>
    <row r="1074" spans="1:10" ht="24">
      <c r="A1074" s="385" t="s">
        <v>34007</v>
      </c>
      <c r="B1074" s="386" t="s">
        <v>36614</v>
      </c>
      <c r="C1074" s="385" t="s">
        <v>18799</v>
      </c>
      <c r="D1074" s="385" t="s">
        <v>39885</v>
      </c>
      <c r="E1074" s="385" t="s">
        <v>18800</v>
      </c>
      <c r="F1074" s="387" t="s">
        <v>4727</v>
      </c>
      <c r="G1074" s="388" t="s">
        <v>7280</v>
      </c>
      <c r="H1074" s="389" t="s">
        <v>8777</v>
      </c>
      <c r="I1074" s="390">
        <v>36824</v>
      </c>
      <c r="J1074" s="398" t="s">
        <v>4690</v>
      </c>
    </row>
    <row r="1075" spans="1:10">
      <c r="A1075" s="385" t="s">
        <v>34007</v>
      </c>
      <c r="B1075" s="386" t="s">
        <v>36614</v>
      </c>
      <c r="C1075" s="385" t="s">
        <v>18801</v>
      </c>
      <c r="D1075" s="385" t="s">
        <v>18802</v>
      </c>
      <c r="E1075" s="385" t="s">
        <v>18803</v>
      </c>
      <c r="F1075" s="387" t="s">
        <v>4587</v>
      </c>
      <c r="G1075" s="388" t="s">
        <v>7280</v>
      </c>
      <c r="H1075" s="389" t="s">
        <v>8777</v>
      </c>
      <c r="I1075" s="390">
        <v>38204</v>
      </c>
      <c r="J1075" s="391" t="s">
        <v>4726</v>
      </c>
    </row>
    <row r="1076" spans="1:10" ht="24">
      <c r="A1076" s="385" t="s">
        <v>34007</v>
      </c>
      <c r="B1076" s="386" t="s">
        <v>36614</v>
      </c>
      <c r="C1076" s="385" t="s">
        <v>50389</v>
      </c>
      <c r="D1076" s="394" t="s">
        <v>39888</v>
      </c>
      <c r="E1076" s="385" t="s">
        <v>18804</v>
      </c>
      <c r="F1076" s="387" t="s">
        <v>4587</v>
      </c>
      <c r="G1076" s="388" t="s">
        <v>7280</v>
      </c>
      <c r="H1076" s="389" t="s">
        <v>8777</v>
      </c>
      <c r="I1076" s="390">
        <v>38747</v>
      </c>
      <c r="J1076" s="398" t="s">
        <v>4970</v>
      </c>
    </row>
    <row r="1077" spans="1:10">
      <c r="A1077" s="385" t="s">
        <v>34007</v>
      </c>
      <c r="B1077" s="386" t="s">
        <v>36614</v>
      </c>
      <c r="C1077" s="385" t="s">
        <v>18805</v>
      </c>
      <c r="D1077" s="385" t="s">
        <v>39890</v>
      </c>
      <c r="E1077" s="385" t="s">
        <v>18806</v>
      </c>
      <c r="F1077" s="387" t="s">
        <v>4587</v>
      </c>
      <c r="G1077" s="388" t="s">
        <v>7280</v>
      </c>
      <c r="H1077" s="389" t="s">
        <v>8777</v>
      </c>
      <c r="I1077" s="390">
        <v>36824</v>
      </c>
      <c r="J1077" s="398" t="s">
        <v>4617</v>
      </c>
    </row>
    <row r="1078" spans="1:10">
      <c r="A1078" s="385" t="s">
        <v>34007</v>
      </c>
      <c r="B1078" s="386" t="s">
        <v>36614</v>
      </c>
      <c r="C1078" s="385" t="s">
        <v>18807</v>
      </c>
      <c r="D1078" s="385" t="s">
        <v>18808</v>
      </c>
      <c r="E1078" s="385" t="s">
        <v>18809</v>
      </c>
      <c r="F1078" s="387" t="s">
        <v>4587</v>
      </c>
      <c r="G1078" s="388" t="s">
        <v>7280</v>
      </c>
      <c r="H1078" s="389" t="s">
        <v>8777</v>
      </c>
      <c r="I1078" s="390">
        <v>36824</v>
      </c>
      <c r="J1078" s="398" t="s">
        <v>4617</v>
      </c>
    </row>
    <row r="1079" spans="1:10">
      <c r="A1079" s="385" t="s">
        <v>34007</v>
      </c>
      <c r="B1079" s="386" t="s">
        <v>36614</v>
      </c>
      <c r="C1079" s="385" t="s">
        <v>18810</v>
      </c>
      <c r="D1079" s="394" t="s">
        <v>18811</v>
      </c>
      <c r="E1079" s="385" t="s">
        <v>18812</v>
      </c>
      <c r="F1079" s="387" t="s">
        <v>4587</v>
      </c>
      <c r="G1079" s="388" t="s">
        <v>7280</v>
      </c>
      <c r="H1079" s="389" t="s">
        <v>8777</v>
      </c>
      <c r="I1079" s="390">
        <v>36824</v>
      </c>
      <c r="J1079" s="398" t="s">
        <v>4617</v>
      </c>
    </row>
    <row r="1080" spans="1:10" ht="24">
      <c r="A1080" s="385" t="s">
        <v>34007</v>
      </c>
      <c r="B1080" s="386" t="s">
        <v>36614</v>
      </c>
      <c r="C1080" s="385" t="s">
        <v>4971</v>
      </c>
      <c r="D1080" s="394" t="s">
        <v>18813</v>
      </c>
      <c r="E1080" s="385" t="s">
        <v>18814</v>
      </c>
      <c r="F1080" s="401" t="s">
        <v>4972</v>
      </c>
      <c r="G1080" s="388" t="s">
        <v>7280</v>
      </c>
      <c r="H1080" s="389" t="s">
        <v>8777</v>
      </c>
      <c r="I1080" s="390">
        <v>38524</v>
      </c>
      <c r="J1080" s="398" t="s">
        <v>4973</v>
      </c>
    </row>
    <row r="1081" spans="1:10">
      <c r="A1081" s="385" t="s">
        <v>34007</v>
      </c>
      <c r="B1081" s="386" t="s">
        <v>36614</v>
      </c>
      <c r="C1081" s="385" t="s">
        <v>37473</v>
      </c>
      <c r="D1081" s="385" t="s">
        <v>39893</v>
      </c>
      <c r="E1081" s="385" t="s">
        <v>18815</v>
      </c>
      <c r="F1081" s="392">
        <v>36361</v>
      </c>
      <c r="G1081" s="388" t="s">
        <v>7280</v>
      </c>
      <c r="H1081" s="389" t="s">
        <v>8731</v>
      </c>
      <c r="I1081" s="390">
        <v>37042</v>
      </c>
      <c r="J1081" s="391" t="s">
        <v>4974</v>
      </c>
    </row>
    <row r="1082" spans="1:10">
      <c r="A1082" s="385" t="s">
        <v>34007</v>
      </c>
      <c r="B1082" s="386" t="s">
        <v>36614</v>
      </c>
      <c r="C1082" s="385" t="s">
        <v>18816</v>
      </c>
      <c r="D1082" s="385" t="s">
        <v>39896</v>
      </c>
      <c r="E1082" s="385" t="s">
        <v>18817</v>
      </c>
      <c r="F1082" s="392">
        <v>36361</v>
      </c>
      <c r="G1082" s="388" t="s">
        <v>7280</v>
      </c>
      <c r="H1082" s="389" t="s">
        <v>8731</v>
      </c>
      <c r="I1082" s="390">
        <v>39342</v>
      </c>
      <c r="J1082" s="391" t="s">
        <v>4975</v>
      </c>
    </row>
    <row r="1083" spans="1:10">
      <c r="A1083" s="385" t="s">
        <v>34007</v>
      </c>
      <c r="B1083" s="386" t="s">
        <v>36614</v>
      </c>
      <c r="C1083" s="385" t="s">
        <v>18818</v>
      </c>
      <c r="D1083" s="385" t="s">
        <v>39916</v>
      </c>
      <c r="E1083" s="385" t="s">
        <v>18819</v>
      </c>
      <c r="F1083" s="385" t="s">
        <v>4587</v>
      </c>
      <c r="G1083" s="388" t="s">
        <v>7280</v>
      </c>
      <c r="H1083" s="389" t="s">
        <v>8777</v>
      </c>
      <c r="I1083" s="381">
        <v>36432</v>
      </c>
      <c r="J1083" s="382" t="s">
        <v>4976</v>
      </c>
    </row>
    <row r="1084" spans="1:10">
      <c r="A1084" s="385" t="s">
        <v>34007</v>
      </c>
      <c r="B1084" s="386" t="s">
        <v>36614</v>
      </c>
      <c r="C1084" s="385" t="s">
        <v>45127</v>
      </c>
      <c r="D1084" s="385" t="s">
        <v>39919</v>
      </c>
      <c r="E1084" s="385" t="s">
        <v>18820</v>
      </c>
      <c r="F1084" s="399">
        <v>37070</v>
      </c>
      <c r="G1084" s="388" t="s">
        <v>7280</v>
      </c>
      <c r="H1084" s="389" t="s">
        <v>8777</v>
      </c>
      <c r="I1084" s="390">
        <v>37935</v>
      </c>
      <c r="J1084" s="391" t="s">
        <v>4977</v>
      </c>
    </row>
    <row r="1085" spans="1:10">
      <c r="A1085" s="385" t="s">
        <v>34007</v>
      </c>
      <c r="B1085" s="386" t="s">
        <v>36614</v>
      </c>
      <c r="C1085" s="385" t="s">
        <v>48921</v>
      </c>
      <c r="D1085" s="385" t="s">
        <v>39921</v>
      </c>
      <c r="E1085" s="385" t="s">
        <v>18821</v>
      </c>
      <c r="F1085" s="392">
        <v>36361</v>
      </c>
      <c r="G1085" s="388" t="s">
        <v>7280</v>
      </c>
      <c r="H1085" s="389" t="s">
        <v>8777</v>
      </c>
      <c r="I1085" s="390">
        <v>36824</v>
      </c>
      <c r="J1085" s="391" t="s">
        <v>4617</v>
      </c>
    </row>
    <row r="1086" spans="1:10">
      <c r="A1086" s="385" t="s">
        <v>34007</v>
      </c>
      <c r="B1086" s="386" t="s">
        <v>36614</v>
      </c>
      <c r="C1086" s="385" t="s">
        <v>18822</v>
      </c>
      <c r="D1086" s="394" t="s">
        <v>39923</v>
      </c>
      <c r="E1086" s="385" t="s">
        <v>18823</v>
      </c>
      <c r="F1086" s="387" t="s">
        <v>4595</v>
      </c>
      <c r="G1086" s="388" t="s">
        <v>7280</v>
      </c>
      <c r="H1086" s="389" t="s">
        <v>8777</v>
      </c>
      <c r="I1086" s="390">
        <v>36824</v>
      </c>
      <c r="J1086" s="398" t="s">
        <v>4617</v>
      </c>
    </row>
    <row r="1087" spans="1:10">
      <c r="A1087" s="385" t="s">
        <v>34007</v>
      </c>
      <c r="B1087" s="386" t="s">
        <v>36614</v>
      </c>
      <c r="C1087" s="385" t="s">
        <v>18824</v>
      </c>
      <c r="D1087" s="385" t="s">
        <v>18825</v>
      </c>
      <c r="E1087" s="385" t="s">
        <v>18826</v>
      </c>
      <c r="F1087" s="392">
        <v>37781</v>
      </c>
      <c r="G1087" s="388" t="s">
        <v>7280</v>
      </c>
      <c r="H1087" s="389" t="s">
        <v>8777</v>
      </c>
      <c r="I1087" s="390">
        <v>38293</v>
      </c>
      <c r="J1087" s="391" t="s">
        <v>4978</v>
      </c>
    </row>
    <row r="1088" spans="1:10">
      <c r="A1088" s="385" t="s">
        <v>34007</v>
      </c>
      <c r="B1088" s="386" t="s">
        <v>36614</v>
      </c>
      <c r="C1088" s="385" t="s">
        <v>18827</v>
      </c>
      <c r="D1088" s="394" t="s">
        <v>39701</v>
      </c>
      <c r="E1088" s="385" t="s">
        <v>18828</v>
      </c>
      <c r="F1088" s="387" t="s">
        <v>4587</v>
      </c>
      <c r="G1088" s="388" t="s">
        <v>7280</v>
      </c>
      <c r="H1088" s="389" t="s">
        <v>8777</v>
      </c>
      <c r="I1088" s="390">
        <v>36824</v>
      </c>
      <c r="J1088" s="391" t="s">
        <v>4617</v>
      </c>
    </row>
    <row r="1089" spans="1:10" ht="24">
      <c r="A1089" s="385" t="s">
        <v>34007</v>
      </c>
      <c r="B1089" s="386" t="s">
        <v>36614</v>
      </c>
      <c r="C1089" s="385" t="s">
        <v>34362</v>
      </c>
      <c r="D1089" s="385" t="s">
        <v>46050</v>
      </c>
      <c r="E1089" s="385" t="s">
        <v>18829</v>
      </c>
      <c r="F1089" s="399">
        <v>37511</v>
      </c>
      <c r="G1089" s="388" t="s">
        <v>7280</v>
      </c>
      <c r="H1089" s="389" t="s">
        <v>8777</v>
      </c>
      <c r="I1089" s="390">
        <v>39202</v>
      </c>
      <c r="J1089" s="445" t="s">
        <v>4979</v>
      </c>
    </row>
    <row r="1090" spans="1:10">
      <c r="A1090" s="376" t="s">
        <v>34007</v>
      </c>
      <c r="B1090" s="377" t="s">
        <v>36614</v>
      </c>
      <c r="C1090" s="376" t="s">
        <v>18830</v>
      </c>
      <c r="D1090" s="376" t="s">
        <v>18831</v>
      </c>
      <c r="E1090" s="376" t="s">
        <v>27427</v>
      </c>
      <c r="F1090" s="376" t="s">
        <v>4752</v>
      </c>
      <c r="G1090" s="384" t="s">
        <v>7280</v>
      </c>
      <c r="H1090" s="380" t="s">
        <v>8777</v>
      </c>
      <c r="I1090" s="381">
        <v>38435</v>
      </c>
      <c r="J1090" s="393" t="s">
        <v>4753</v>
      </c>
    </row>
    <row r="1091" spans="1:10">
      <c r="A1091" s="385" t="s">
        <v>34007</v>
      </c>
      <c r="B1091" s="386" t="s">
        <v>36614</v>
      </c>
      <c r="C1091" s="385" t="s">
        <v>18832</v>
      </c>
      <c r="D1091" s="385" t="s">
        <v>18833</v>
      </c>
      <c r="E1091" s="385" t="s">
        <v>18834</v>
      </c>
      <c r="F1091" s="385" t="s">
        <v>4636</v>
      </c>
      <c r="G1091" s="388" t="s">
        <v>7280</v>
      </c>
      <c r="H1091" s="389" t="s">
        <v>6252</v>
      </c>
      <c r="I1091" s="390">
        <v>39420</v>
      </c>
      <c r="J1091" s="391" t="s">
        <v>4980</v>
      </c>
    </row>
    <row r="1092" spans="1:10">
      <c r="A1092" s="385" t="s">
        <v>34007</v>
      </c>
      <c r="B1092" s="386" t="s">
        <v>36614</v>
      </c>
      <c r="C1092" s="385" t="s">
        <v>18835</v>
      </c>
      <c r="D1092" s="385" t="s">
        <v>18836</v>
      </c>
      <c r="E1092" s="385" t="s">
        <v>18837</v>
      </c>
      <c r="F1092" s="385" t="s">
        <v>4981</v>
      </c>
      <c r="G1092" s="388" t="s">
        <v>7280</v>
      </c>
      <c r="H1092" s="389" t="s">
        <v>8777</v>
      </c>
      <c r="I1092" s="390">
        <v>37370</v>
      </c>
      <c r="J1092" s="391" t="s">
        <v>4754</v>
      </c>
    </row>
    <row r="1093" spans="1:10">
      <c r="A1093" s="385" t="s">
        <v>34007</v>
      </c>
      <c r="B1093" s="386" t="s">
        <v>36614</v>
      </c>
      <c r="C1093" s="385" t="s">
        <v>18835</v>
      </c>
      <c r="D1093" s="385" t="s">
        <v>18836</v>
      </c>
      <c r="E1093" s="385" t="s">
        <v>18838</v>
      </c>
      <c r="F1093" s="385" t="s">
        <v>4981</v>
      </c>
      <c r="G1093" s="388" t="s">
        <v>7280</v>
      </c>
      <c r="H1093" s="389" t="s">
        <v>8777</v>
      </c>
      <c r="I1093" s="390">
        <v>37370</v>
      </c>
      <c r="J1093" s="391" t="s">
        <v>4754</v>
      </c>
    </row>
    <row r="1094" spans="1:10">
      <c r="A1094" s="385" t="s">
        <v>34007</v>
      </c>
      <c r="B1094" s="386" t="s">
        <v>36614</v>
      </c>
      <c r="C1094" s="385" t="s">
        <v>18839</v>
      </c>
      <c r="D1094" s="385" t="s">
        <v>18840</v>
      </c>
      <c r="E1094" s="385" t="s">
        <v>18841</v>
      </c>
      <c r="F1094" s="443" t="s">
        <v>4587</v>
      </c>
      <c r="G1094" s="388" t="s">
        <v>7280</v>
      </c>
      <c r="H1094" s="389" t="s">
        <v>8777</v>
      </c>
      <c r="I1094" s="390">
        <v>36361</v>
      </c>
      <c r="J1094" s="391" t="s">
        <v>4585</v>
      </c>
    </row>
    <row r="1095" spans="1:10">
      <c r="A1095" s="385" t="s">
        <v>34007</v>
      </c>
      <c r="B1095" s="386" t="s">
        <v>36614</v>
      </c>
      <c r="C1095" s="385" t="s">
        <v>18842</v>
      </c>
      <c r="D1095" s="394" t="s">
        <v>18843</v>
      </c>
      <c r="E1095" s="385" t="s">
        <v>18844</v>
      </c>
      <c r="F1095" s="387" t="s">
        <v>4587</v>
      </c>
      <c r="G1095" s="388" t="s">
        <v>7280</v>
      </c>
      <c r="H1095" s="389" t="s">
        <v>8777</v>
      </c>
      <c r="I1095" s="390">
        <v>36361</v>
      </c>
      <c r="J1095" s="391" t="s">
        <v>4585</v>
      </c>
    </row>
    <row r="1096" spans="1:10">
      <c r="A1096" s="385" t="s">
        <v>34007</v>
      </c>
      <c r="B1096" s="386" t="s">
        <v>36614</v>
      </c>
      <c r="C1096" s="385" t="s">
        <v>2528</v>
      </c>
      <c r="D1096" s="385" t="s">
        <v>18845</v>
      </c>
      <c r="E1096" s="385" t="s">
        <v>18846</v>
      </c>
      <c r="F1096" s="392">
        <v>36361</v>
      </c>
      <c r="G1096" s="388" t="s">
        <v>7280</v>
      </c>
      <c r="H1096" s="389" t="s">
        <v>8777</v>
      </c>
      <c r="I1096" s="390">
        <v>38992</v>
      </c>
      <c r="J1096" s="391" t="s">
        <v>2529</v>
      </c>
    </row>
    <row r="1097" spans="1:10" ht="24">
      <c r="A1097" s="385" t="s">
        <v>34007</v>
      </c>
      <c r="B1097" s="386" t="s">
        <v>36614</v>
      </c>
      <c r="C1097" s="385" t="s">
        <v>18847</v>
      </c>
      <c r="D1097" s="385" t="s">
        <v>18848</v>
      </c>
      <c r="E1097" s="385" t="s">
        <v>18849</v>
      </c>
      <c r="F1097" s="418" t="s">
        <v>4872</v>
      </c>
      <c r="G1097" s="388" t="s">
        <v>7280</v>
      </c>
      <c r="H1097" s="389" t="s">
        <v>8777</v>
      </c>
      <c r="I1097" s="390">
        <v>37370</v>
      </c>
      <c r="J1097" s="398" t="s">
        <v>4754</v>
      </c>
    </row>
    <row r="1098" spans="1:10" ht="24">
      <c r="A1098" s="385" t="s">
        <v>34007</v>
      </c>
      <c r="B1098" s="386" t="s">
        <v>36614</v>
      </c>
      <c r="C1098" s="385" t="s">
        <v>18850</v>
      </c>
      <c r="D1098" s="394" t="s">
        <v>18851</v>
      </c>
      <c r="E1098" s="385" t="s">
        <v>27553</v>
      </c>
      <c r="F1098" s="392">
        <v>38274</v>
      </c>
      <c r="G1098" s="388" t="s">
        <v>7280</v>
      </c>
      <c r="H1098" s="389" t="s">
        <v>8777</v>
      </c>
      <c r="I1098" s="390">
        <v>38425</v>
      </c>
      <c r="J1098" s="398" t="s">
        <v>4634</v>
      </c>
    </row>
    <row r="1099" spans="1:10">
      <c r="A1099" s="385" t="s">
        <v>34007</v>
      </c>
      <c r="B1099" s="386" t="s">
        <v>36614</v>
      </c>
      <c r="C1099" s="385" t="s">
        <v>18852</v>
      </c>
      <c r="D1099" s="385" t="s">
        <v>18853</v>
      </c>
      <c r="E1099" s="385" t="s">
        <v>18854</v>
      </c>
      <c r="F1099" s="418" t="s">
        <v>4762</v>
      </c>
      <c r="G1099" s="388" t="s">
        <v>7280</v>
      </c>
      <c r="H1099" s="389" t="s">
        <v>8777</v>
      </c>
      <c r="I1099" s="390">
        <v>37852</v>
      </c>
      <c r="J1099" s="391" t="s">
        <v>4712</v>
      </c>
    </row>
    <row r="1100" spans="1:10">
      <c r="A1100" s="376" t="s">
        <v>34007</v>
      </c>
      <c r="B1100" s="377" t="s">
        <v>36614</v>
      </c>
      <c r="C1100" s="376" t="s">
        <v>23431</v>
      </c>
      <c r="D1100" s="376" t="s">
        <v>18855</v>
      </c>
      <c r="E1100" s="376" t="s">
        <v>27609</v>
      </c>
      <c r="F1100" s="376" t="s">
        <v>2530</v>
      </c>
      <c r="G1100" s="388" t="s">
        <v>7280</v>
      </c>
      <c r="H1100" s="380" t="s">
        <v>8777</v>
      </c>
      <c r="I1100" s="381">
        <v>39225</v>
      </c>
      <c r="J1100" s="393" t="s">
        <v>4798</v>
      </c>
    </row>
    <row r="1101" spans="1:10">
      <c r="A1101" s="385" t="s">
        <v>34007</v>
      </c>
      <c r="B1101" s="386" t="s">
        <v>36614</v>
      </c>
      <c r="C1101" s="385" t="s">
        <v>18856</v>
      </c>
      <c r="D1101" s="385" t="s">
        <v>18857</v>
      </c>
      <c r="E1101" s="385" t="s">
        <v>18858</v>
      </c>
      <c r="F1101" s="385" t="s">
        <v>2531</v>
      </c>
      <c r="G1101" s="388" t="s">
        <v>7280</v>
      </c>
      <c r="H1101" s="389" t="s">
        <v>8777</v>
      </c>
      <c r="I1101" s="390">
        <v>38365</v>
      </c>
      <c r="J1101" s="391" t="s">
        <v>2532</v>
      </c>
    </row>
    <row r="1102" spans="1:10">
      <c r="A1102" s="385" t="s">
        <v>34007</v>
      </c>
      <c r="B1102" s="386" t="s">
        <v>36614</v>
      </c>
      <c r="C1102" s="385" t="s">
        <v>18859</v>
      </c>
      <c r="D1102" s="385" t="s">
        <v>18860</v>
      </c>
      <c r="E1102" s="385" t="s">
        <v>18861</v>
      </c>
      <c r="F1102" s="385" t="s">
        <v>4587</v>
      </c>
      <c r="G1102" s="388" t="s">
        <v>7280</v>
      </c>
      <c r="H1102" s="389" t="s">
        <v>8777</v>
      </c>
      <c r="I1102" s="390">
        <v>38023</v>
      </c>
      <c r="J1102" s="391" t="s">
        <v>2533</v>
      </c>
    </row>
    <row r="1103" spans="1:10">
      <c r="A1103" s="376" t="s">
        <v>34007</v>
      </c>
      <c r="B1103" s="377" t="s">
        <v>36614</v>
      </c>
      <c r="C1103" s="376" t="s">
        <v>18862</v>
      </c>
      <c r="D1103" s="376" t="s">
        <v>18863</v>
      </c>
      <c r="E1103" s="376" t="s">
        <v>18864</v>
      </c>
      <c r="F1103" s="397">
        <v>38148</v>
      </c>
      <c r="G1103" s="384" t="s">
        <v>7280</v>
      </c>
      <c r="H1103" s="380" t="s">
        <v>8731</v>
      </c>
      <c r="I1103" s="381">
        <v>38846</v>
      </c>
      <c r="J1103" s="393" t="s">
        <v>2534</v>
      </c>
    </row>
    <row r="1104" spans="1:10" ht="24">
      <c r="A1104" s="385" t="s">
        <v>34007</v>
      </c>
      <c r="B1104" s="386" t="s">
        <v>36614</v>
      </c>
      <c r="C1104" s="385" t="s">
        <v>18865</v>
      </c>
      <c r="D1104" s="385" t="s">
        <v>18866</v>
      </c>
      <c r="E1104" s="385" t="s">
        <v>18867</v>
      </c>
      <c r="F1104" s="385" t="s">
        <v>4587</v>
      </c>
      <c r="G1104" s="388" t="s">
        <v>7280</v>
      </c>
      <c r="H1104" s="389" t="s">
        <v>8777</v>
      </c>
      <c r="I1104" s="390">
        <v>39142</v>
      </c>
      <c r="J1104" s="398" t="s">
        <v>2535</v>
      </c>
    </row>
    <row r="1105" spans="1:10" ht="24">
      <c r="A1105" s="385" t="s">
        <v>34007</v>
      </c>
      <c r="B1105" s="386" t="s">
        <v>36614</v>
      </c>
      <c r="C1105" s="385" t="s">
        <v>18868</v>
      </c>
      <c r="D1105" s="385" t="s">
        <v>18869</v>
      </c>
      <c r="E1105" s="385" t="s">
        <v>18870</v>
      </c>
      <c r="F1105" s="385" t="s">
        <v>4587</v>
      </c>
      <c r="G1105" s="388" t="s">
        <v>7280</v>
      </c>
      <c r="H1105" s="389" t="s">
        <v>8777</v>
      </c>
      <c r="I1105" s="390">
        <v>38496</v>
      </c>
      <c r="J1105" s="398" t="s">
        <v>2536</v>
      </c>
    </row>
    <row r="1106" spans="1:10">
      <c r="A1106" s="385" t="s">
        <v>34007</v>
      </c>
      <c r="B1106" s="386" t="s">
        <v>36614</v>
      </c>
      <c r="C1106" s="385" t="s">
        <v>18871</v>
      </c>
      <c r="D1106" s="385" t="s">
        <v>18872</v>
      </c>
      <c r="E1106" s="385" t="s">
        <v>18873</v>
      </c>
      <c r="F1106" s="385" t="s">
        <v>2537</v>
      </c>
      <c r="G1106" s="388" t="s">
        <v>7280</v>
      </c>
      <c r="H1106" s="389" t="s">
        <v>8777</v>
      </c>
      <c r="I1106" s="390">
        <v>38135</v>
      </c>
      <c r="J1106" s="391" t="s">
        <v>2538</v>
      </c>
    </row>
    <row r="1107" spans="1:10">
      <c r="A1107" s="385" t="s">
        <v>34007</v>
      </c>
      <c r="B1107" s="386" t="s">
        <v>36614</v>
      </c>
      <c r="C1107" s="385" t="s">
        <v>18874</v>
      </c>
      <c r="D1107" s="394" t="s">
        <v>18875</v>
      </c>
      <c r="E1107" s="385" t="s">
        <v>18876</v>
      </c>
      <c r="F1107" s="385" t="s">
        <v>4587</v>
      </c>
      <c r="G1107" s="388" t="s">
        <v>7280</v>
      </c>
      <c r="H1107" s="389" t="s">
        <v>8777</v>
      </c>
      <c r="I1107" s="390">
        <v>39255</v>
      </c>
      <c r="J1107" s="391" t="s">
        <v>2539</v>
      </c>
    </row>
    <row r="1108" spans="1:10">
      <c r="A1108" s="385" t="s">
        <v>34007</v>
      </c>
      <c r="B1108" s="386" t="s">
        <v>36614</v>
      </c>
      <c r="C1108" s="385" t="s">
        <v>18877</v>
      </c>
      <c r="D1108" s="394" t="s">
        <v>18878</v>
      </c>
      <c r="E1108" s="385" t="s">
        <v>18876</v>
      </c>
      <c r="F1108" s="385" t="s">
        <v>4587</v>
      </c>
      <c r="G1108" s="388" t="s">
        <v>7280</v>
      </c>
      <c r="H1108" s="389" t="s">
        <v>8777</v>
      </c>
      <c r="I1108" s="390">
        <v>39255</v>
      </c>
      <c r="J1108" s="391" t="s">
        <v>2539</v>
      </c>
    </row>
    <row r="1109" spans="1:10">
      <c r="A1109" s="385" t="s">
        <v>34007</v>
      </c>
      <c r="B1109" s="386" t="s">
        <v>36614</v>
      </c>
      <c r="C1109" s="385" t="s">
        <v>18879</v>
      </c>
      <c r="D1109" s="394" t="s">
        <v>18880</v>
      </c>
      <c r="E1109" s="385" t="s">
        <v>18881</v>
      </c>
      <c r="F1109" s="385" t="s">
        <v>2540</v>
      </c>
      <c r="G1109" s="388" t="s">
        <v>7280</v>
      </c>
      <c r="H1109" s="389" t="s">
        <v>8731</v>
      </c>
      <c r="I1109" s="390">
        <v>39342</v>
      </c>
      <c r="J1109" s="391" t="s">
        <v>2541</v>
      </c>
    </row>
    <row r="1110" spans="1:10" ht="24">
      <c r="A1110" s="385" t="s">
        <v>34007</v>
      </c>
      <c r="B1110" s="386" t="s">
        <v>36614</v>
      </c>
      <c r="C1110" s="385" t="s">
        <v>50507</v>
      </c>
      <c r="D1110" s="394" t="s">
        <v>18882</v>
      </c>
      <c r="E1110" s="385" t="s">
        <v>18883</v>
      </c>
      <c r="F1110" s="387" t="s">
        <v>4587</v>
      </c>
      <c r="G1110" s="388" t="s">
        <v>7280</v>
      </c>
      <c r="H1110" s="389" t="s">
        <v>6252</v>
      </c>
      <c r="I1110" s="390">
        <v>38614</v>
      </c>
      <c r="J1110" s="398" t="s">
        <v>2542</v>
      </c>
    </row>
    <row r="1111" spans="1:10" ht="24">
      <c r="A1111" s="385" t="s">
        <v>34007</v>
      </c>
      <c r="B1111" s="386" t="s">
        <v>36614</v>
      </c>
      <c r="C1111" s="385" t="s">
        <v>18884</v>
      </c>
      <c r="D1111" s="394" t="s">
        <v>18885</v>
      </c>
      <c r="E1111" s="385" t="s">
        <v>18886</v>
      </c>
      <c r="F1111" s="387" t="s">
        <v>2543</v>
      </c>
      <c r="G1111" s="388" t="s">
        <v>7280</v>
      </c>
      <c r="H1111" s="389" t="s">
        <v>8777</v>
      </c>
      <c r="I1111" s="390">
        <v>38400</v>
      </c>
      <c r="J1111" s="398" t="s">
        <v>2544</v>
      </c>
    </row>
    <row r="1112" spans="1:10">
      <c r="A1112" s="376" t="s">
        <v>34007</v>
      </c>
      <c r="B1112" s="377" t="s">
        <v>36614</v>
      </c>
      <c r="C1112" s="376" t="s">
        <v>18887</v>
      </c>
      <c r="D1112" s="376" t="s">
        <v>18888</v>
      </c>
      <c r="E1112" s="376" t="s">
        <v>18889</v>
      </c>
      <c r="F1112" s="379" t="s">
        <v>4587</v>
      </c>
      <c r="G1112" s="384" t="s">
        <v>7280</v>
      </c>
      <c r="H1112" s="380" t="s">
        <v>8777</v>
      </c>
      <c r="I1112" s="381">
        <v>38446</v>
      </c>
      <c r="J1112" s="393" t="s">
        <v>2545</v>
      </c>
    </row>
    <row r="1113" spans="1:10" ht="24">
      <c r="A1113" s="385" t="s">
        <v>34007</v>
      </c>
      <c r="B1113" s="386" t="s">
        <v>36614</v>
      </c>
      <c r="C1113" s="385" t="s">
        <v>50301</v>
      </c>
      <c r="D1113" s="385" t="s">
        <v>18890</v>
      </c>
      <c r="E1113" s="385" t="s">
        <v>18891</v>
      </c>
      <c r="F1113" s="392">
        <v>38498</v>
      </c>
      <c r="G1113" s="388" t="s">
        <v>7280</v>
      </c>
      <c r="H1113" s="389" t="s">
        <v>8777</v>
      </c>
      <c r="I1113" s="390">
        <v>38651</v>
      </c>
      <c r="J1113" s="398" t="s">
        <v>4812</v>
      </c>
    </row>
    <row r="1114" spans="1:10">
      <c r="A1114" s="385" t="s">
        <v>34007</v>
      </c>
      <c r="B1114" s="386" t="s">
        <v>36614</v>
      </c>
      <c r="C1114" s="385" t="s">
        <v>18892</v>
      </c>
      <c r="D1114" s="385" t="s">
        <v>18893</v>
      </c>
      <c r="E1114" s="385" t="s">
        <v>18894</v>
      </c>
      <c r="F1114" s="392">
        <v>36361</v>
      </c>
      <c r="G1114" s="388" t="s">
        <v>7280</v>
      </c>
      <c r="H1114" s="389" t="s">
        <v>6252</v>
      </c>
      <c r="I1114" s="390">
        <v>39157</v>
      </c>
      <c r="J1114" s="391" t="s">
        <v>4697</v>
      </c>
    </row>
    <row r="1115" spans="1:10">
      <c r="A1115" s="385" t="s">
        <v>34007</v>
      </c>
      <c r="B1115" s="386" t="s">
        <v>36614</v>
      </c>
      <c r="C1115" s="385" t="s">
        <v>44197</v>
      </c>
      <c r="D1115" s="385" t="s">
        <v>42106</v>
      </c>
      <c r="E1115" s="385" t="s">
        <v>18895</v>
      </c>
      <c r="F1115" s="392">
        <v>36361</v>
      </c>
      <c r="G1115" s="388" t="s">
        <v>7280</v>
      </c>
      <c r="H1115" s="389" t="s">
        <v>8777</v>
      </c>
      <c r="I1115" s="390">
        <v>38593</v>
      </c>
      <c r="J1115" s="391" t="s">
        <v>4869</v>
      </c>
    </row>
    <row r="1116" spans="1:10">
      <c r="A1116" s="385" t="s">
        <v>34007</v>
      </c>
      <c r="B1116" s="386" t="s">
        <v>36614</v>
      </c>
      <c r="C1116" s="385" t="s">
        <v>40348</v>
      </c>
      <c r="D1116" s="394" t="s">
        <v>18896</v>
      </c>
      <c r="E1116" s="385" t="s">
        <v>18897</v>
      </c>
      <c r="F1116" s="387" t="s">
        <v>4587</v>
      </c>
      <c r="G1116" s="384" t="s">
        <v>7280</v>
      </c>
      <c r="H1116" s="389" t="s">
        <v>8777</v>
      </c>
      <c r="I1116" s="390">
        <v>36361</v>
      </c>
      <c r="J1116" s="391" t="s">
        <v>4585</v>
      </c>
    </row>
    <row r="1117" spans="1:10">
      <c r="A1117" s="376" t="s">
        <v>34007</v>
      </c>
      <c r="B1117" s="377" t="s">
        <v>36614</v>
      </c>
      <c r="C1117" s="376" t="s">
        <v>18898</v>
      </c>
      <c r="D1117" s="376" t="s">
        <v>46058</v>
      </c>
      <c r="E1117" s="376" t="s">
        <v>18899</v>
      </c>
      <c r="F1117" s="383">
        <v>36361</v>
      </c>
      <c r="G1117" s="384" t="s">
        <v>7280</v>
      </c>
      <c r="H1117" s="380" t="s">
        <v>8777</v>
      </c>
      <c r="I1117" s="381">
        <v>39113</v>
      </c>
      <c r="J1117" s="393" t="s">
        <v>2546</v>
      </c>
    </row>
    <row r="1118" spans="1:10">
      <c r="A1118" s="385" t="s">
        <v>34007</v>
      </c>
      <c r="B1118" s="386" t="s">
        <v>36614</v>
      </c>
      <c r="C1118" s="385" t="s">
        <v>18900</v>
      </c>
      <c r="D1118" s="385" t="s">
        <v>46060</v>
      </c>
      <c r="E1118" s="385" t="s">
        <v>18901</v>
      </c>
      <c r="F1118" s="392">
        <v>36361</v>
      </c>
      <c r="G1118" s="388" t="s">
        <v>7280</v>
      </c>
      <c r="H1118" s="389" t="s">
        <v>8777</v>
      </c>
      <c r="I1118" s="390">
        <v>36361</v>
      </c>
      <c r="J1118" s="391" t="s">
        <v>4585</v>
      </c>
    </row>
    <row r="1119" spans="1:10">
      <c r="A1119" s="376" t="s">
        <v>34007</v>
      </c>
      <c r="B1119" s="377" t="s">
        <v>36614</v>
      </c>
      <c r="C1119" s="376" t="s">
        <v>18902</v>
      </c>
      <c r="D1119" s="402" t="s">
        <v>46062</v>
      </c>
      <c r="E1119" s="376" t="s">
        <v>18903</v>
      </c>
      <c r="F1119" s="446" t="s">
        <v>4595</v>
      </c>
      <c r="G1119" s="388" t="s">
        <v>7280</v>
      </c>
      <c r="H1119" s="380" t="s">
        <v>8777</v>
      </c>
      <c r="I1119" s="381">
        <v>38420</v>
      </c>
      <c r="J1119" s="393" t="s">
        <v>2547</v>
      </c>
    </row>
    <row r="1120" spans="1:10">
      <c r="A1120" s="376" t="s">
        <v>34007</v>
      </c>
      <c r="B1120" s="377" t="s">
        <v>36614</v>
      </c>
      <c r="C1120" s="376" t="s">
        <v>18904</v>
      </c>
      <c r="D1120" s="376" t="s">
        <v>46064</v>
      </c>
      <c r="E1120" s="376" t="s">
        <v>18905</v>
      </c>
      <c r="F1120" s="379" t="s">
        <v>4587</v>
      </c>
      <c r="G1120" s="384" t="s">
        <v>7280</v>
      </c>
      <c r="H1120" s="380" t="s">
        <v>8777</v>
      </c>
      <c r="I1120" s="381">
        <v>36361</v>
      </c>
      <c r="J1120" s="393" t="s">
        <v>4585</v>
      </c>
    </row>
    <row r="1121" spans="1:10" ht="24">
      <c r="A1121" s="376" t="s">
        <v>34007</v>
      </c>
      <c r="B1121" s="377" t="s">
        <v>36614</v>
      </c>
      <c r="C1121" s="376" t="s">
        <v>18906</v>
      </c>
      <c r="D1121" s="376" t="s">
        <v>46067</v>
      </c>
      <c r="E1121" s="376" t="s">
        <v>18907</v>
      </c>
      <c r="F1121" s="383" t="s">
        <v>2548</v>
      </c>
      <c r="G1121" s="388" t="s">
        <v>7280</v>
      </c>
      <c r="H1121" s="380" t="s">
        <v>8777</v>
      </c>
      <c r="I1121" s="381">
        <v>38380</v>
      </c>
      <c r="J1121" s="382" t="s">
        <v>2549</v>
      </c>
    </row>
    <row r="1122" spans="1:10">
      <c r="A1122" s="385" t="s">
        <v>34007</v>
      </c>
      <c r="B1122" s="386" t="s">
        <v>36614</v>
      </c>
      <c r="C1122" s="385" t="s">
        <v>18908</v>
      </c>
      <c r="D1122" s="385" t="s">
        <v>46069</v>
      </c>
      <c r="E1122" s="385" t="s">
        <v>18764</v>
      </c>
      <c r="F1122" s="392">
        <v>36824</v>
      </c>
      <c r="G1122" s="388" t="s">
        <v>7280</v>
      </c>
      <c r="H1122" s="389" t="s">
        <v>8777</v>
      </c>
      <c r="I1122" s="390">
        <v>36872</v>
      </c>
      <c r="J1122" s="391" t="s">
        <v>4690</v>
      </c>
    </row>
    <row r="1123" spans="1:10">
      <c r="A1123" s="385" t="s">
        <v>34007</v>
      </c>
      <c r="B1123" s="386" t="s">
        <v>36614</v>
      </c>
      <c r="C1123" s="385" t="s">
        <v>18909</v>
      </c>
      <c r="D1123" s="385" t="s">
        <v>46071</v>
      </c>
      <c r="E1123" s="385" t="s">
        <v>18858</v>
      </c>
      <c r="F1123" s="392">
        <v>38152</v>
      </c>
      <c r="G1123" s="388" t="s">
        <v>7280</v>
      </c>
      <c r="H1123" s="389" t="s">
        <v>8777</v>
      </c>
      <c r="I1123" s="390">
        <v>38365</v>
      </c>
      <c r="J1123" s="391" t="s">
        <v>2532</v>
      </c>
    </row>
    <row r="1124" spans="1:10">
      <c r="A1124" s="385" t="s">
        <v>34007</v>
      </c>
      <c r="B1124" s="386" t="s">
        <v>36614</v>
      </c>
      <c r="C1124" s="385" t="s">
        <v>18910</v>
      </c>
      <c r="D1124" s="385" t="s">
        <v>46074</v>
      </c>
      <c r="E1124" s="385" t="s">
        <v>18911</v>
      </c>
      <c r="F1124" s="392">
        <v>36361</v>
      </c>
      <c r="G1124" s="388" t="s">
        <v>7280</v>
      </c>
      <c r="H1124" s="389" t="s">
        <v>8777</v>
      </c>
      <c r="I1124" s="390">
        <v>36361</v>
      </c>
      <c r="J1124" s="391" t="s">
        <v>4590</v>
      </c>
    </row>
    <row r="1125" spans="1:10">
      <c r="A1125" s="385" t="s">
        <v>34007</v>
      </c>
      <c r="B1125" s="386" t="s">
        <v>36614</v>
      </c>
      <c r="C1125" s="385" t="s">
        <v>18912</v>
      </c>
      <c r="D1125" s="394" t="s">
        <v>46076</v>
      </c>
      <c r="E1125" s="385" t="s">
        <v>18913</v>
      </c>
      <c r="F1125" s="387" t="s">
        <v>4587</v>
      </c>
      <c r="G1125" s="388" t="s">
        <v>7280</v>
      </c>
      <c r="H1125" s="389" t="s">
        <v>8777</v>
      </c>
      <c r="I1125" s="390">
        <v>39470</v>
      </c>
      <c r="J1125" s="398" t="s">
        <v>2550</v>
      </c>
    </row>
    <row r="1126" spans="1:10">
      <c r="A1126" s="385" t="s">
        <v>34007</v>
      </c>
      <c r="B1126" s="386" t="s">
        <v>36614</v>
      </c>
      <c r="C1126" s="385" t="s">
        <v>18914</v>
      </c>
      <c r="D1126" s="385" t="s">
        <v>18915</v>
      </c>
      <c r="E1126" s="385" t="s">
        <v>18916</v>
      </c>
      <c r="F1126" s="392">
        <v>36361</v>
      </c>
      <c r="G1126" s="388" t="s">
        <v>7280</v>
      </c>
      <c r="H1126" s="389" t="s">
        <v>8777</v>
      </c>
      <c r="I1126" s="390">
        <v>36361</v>
      </c>
      <c r="J1126" s="391" t="s">
        <v>4585</v>
      </c>
    </row>
    <row r="1127" spans="1:10">
      <c r="A1127" s="385" t="s">
        <v>34007</v>
      </c>
      <c r="B1127" s="386" t="s">
        <v>36614</v>
      </c>
      <c r="C1127" s="385" t="s">
        <v>18917</v>
      </c>
      <c r="D1127" s="385" t="s">
        <v>46078</v>
      </c>
      <c r="E1127" s="385" t="s">
        <v>18918</v>
      </c>
      <c r="F1127" s="392">
        <v>36361</v>
      </c>
      <c r="G1127" s="388" t="s">
        <v>7280</v>
      </c>
      <c r="H1127" s="389" t="s">
        <v>6252</v>
      </c>
      <c r="I1127" s="390">
        <v>38491</v>
      </c>
      <c r="J1127" s="391" t="s">
        <v>2551</v>
      </c>
    </row>
    <row r="1128" spans="1:10">
      <c r="A1128" s="385" t="s">
        <v>34007</v>
      </c>
      <c r="B1128" s="386" t="s">
        <v>36614</v>
      </c>
      <c r="C1128" s="385" t="s">
        <v>18919</v>
      </c>
      <c r="D1128" s="385" t="s">
        <v>46089</v>
      </c>
      <c r="E1128" s="385" t="s">
        <v>18920</v>
      </c>
      <c r="F1128" s="392" t="s">
        <v>2552</v>
      </c>
      <c r="G1128" s="388" t="s">
        <v>7280</v>
      </c>
      <c r="H1128" s="389" t="s">
        <v>8777</v>
      </c>
      <c r="I1128" s="390">
        <v>36432</v>
      </c>
      <c r="J1128" s="398" t="s">
        <v>4658</v>
      </c>
    </row>
    <row r="1129" spans="1:10">
      <c r="A1129" s="385" t="s">
        <v>34007</v>
      </c>
      <c r="B1129" s="386" t="s">
        <v>36614</v>
      </c>
      <c r="C1129" s="385" t="s">
        <v>18921</v>
      </c>
      <c r="D1129" s="385" t="s">
        <v>18922</v>
      </c>
      <c r="E1129" s="385" t="s">
        <v>18923</v>
      </c>
      <c r="F1129" s="392">
        <v>36361</v>
      </c>
      <c r="G1129" s="388" t="s">
        <v>7280</v>
      </c>
      <c r="H1129" s="389" t="s">
        <v>8777</v>
      </c>
      <c r="I1129" s="390">
        <v>36361</v>
      </c>
      <c r="J1129" s="391" t="s">
        <v>4585</v>
      </c>
    </row>
    <row r="1130" spans="1:10" ht="24">
      <c r="A1130" s="376" t="s">
        <v>34007</v>
      </c>
      <c r="B1130" s="377" t="s">
        <v>36614</v>
      </c>
      <c r="C1130" s="376" t="s">
        <v>18924</v>
      </c>
      <c r="D1130" s="376" t="s">
        <v>35490</v>
      </c>
      <c r="E1130" s="376" t="s">
        <v>18925</v>
      </c>
      <c r="F1130" s="397">
        <v>39275</v>
      </c>
      <c r="G1130" s="388" t="s">
        <v>7280</v>
      </c>
      <c r="H1130" s="380" t="s">
        <v>8777</v>
      </c>
      <c r="I1130" s="381">
        <v>39500</v>
      </c>
      <c r="J1130" s="382" t="s">
        <v>2553</v>
      </c>
    </row>
    <row r="1131" spans="1:10">
      <c r="A1131" s="385" t="s">
        <v>34007</v>
      </c>
      <c r="B1131" s="386" t="s">
        <v>36614</v>
      </c>
      <c r="C1131" s="385" t="s">
        <v>18926</v>
      </c>
      <c r="D1131" s="385" t="s">
        <v>46603</v>
      </c>
      <c r="E1131" s="385" t="s">
        <v>18927</v>
      </c>
      <c r="F1131" s="387" t="s">
        <v>4587</v>
      </c>
      <c r="G1131" s="388" t="s">
        <v>7280</v>
      </c>
      <c r="H1131" s="389" t="s">
        <v>8777</v>
      </c>
      <c r="I1131" s="390">
        <v>36361</v>
      </c>
      <c r="J1131" s="391" t="s">
        <v>4585</v>
      </c>
    </row>
    <row r="1132" spans="1:10">
      <c r="A1132" s="385" t="s">
        <v>34007</v>
      </c>
      <c r="B1132" s="386" t="s">
        <v>36614</v>
      </c>
      <c r="C1132" s="385" t="s">
        <v>18928</v>
      </c>
      <c r="D1132" s="385" t="s">
        <v>46606</v>
      </c>
      <c r="E1132" s="385" t="s">
        <v>18929</v>
      </c>
      <c r="F1132" s="392">
        <v>36361</v>
      </c>
      <c r="G1132" s="388" t="s">
        <v>7280</v>
      </c>
      <c r="H1132" s="389" t="s">
        <v>8777</v>
      </c>
      <c r="I1132" s="390">
        <v>36361</v>
      </c>
      <c r="J1132" s="391" t="s">
        <v>4590</v>
      </c>
    </row>
    <row r="1133" spans="1:10">
      <c r="A1133" s="376" t="s">
        <v>34007</v>
      </c>
      <c r="B1133" s="377" t="s">
        <v>36614</v>
      </c>
      <c r="C1133" s="376" t="s">
        <v>18930</v>
      </c>
      <c r="D1133" s="376" t="s">
        <v>35492</v>
      </c>
      <c r="E1133" s="376" t="s">
        <v>18931</v>
      </c>
      <c r="F1133" s="383">
        <v>36361</v>
      </c>
      <c r="G1133" s="384" t="s">
        <v>7280</v>
      </c>
      <c r="H1133" s="380" t="s">
        <v>8777</v>
      </c>
      <c r="I1133" s="381">
        <v>38548</v>
      </c>
      <c r="J1133" s="393" t="s">
        <v>2554</v>
      </c>
    </row>
    <row r="1134" spans="1:10">
      <c r="A1134" s="385" t="s">
        <v>34007</v>
      </c>
      <c r="B1134" s="386" t="s">
        <v>36614</v>
      </c>
      <c r="C1134" s="385" t="s">
        <v>18932</v>
      </c>
      <c r="D1134" s="385" t="s">
        <v>35495</v>
      </c>
      <c r="E1134" s="385" t="s">
        <v>18933</v>
      </c>
      <c r="F1134" s="392">
        <v>36361</v>
      </c>
      <c r="G1134" s="388" t="s">
        <v>7280</v>
      </c>
      <c r="H1134" s="389" t="s">
        <v>8777</v>
      </c>
      <c r="I1134" s="390">
        <v>39104</v>
      </c>
      <c r="J1134" s="391" t="s">
        <v>2555</v>
      </c>
    </row>
    <row r="1135" spans="1:10">
      <c r="A1135" s="385" t="s">
        <v>34007</v>
      </c>
      <c r="B1135" s="386" t="s">
        <v>36614</v>
      </c>
      <c r="C1135" s="385" t="s">
        <v>18934</v>
      </c>
      <c r="D1135" s="385" t="s">
        <v>35500</v>
      </c>
      <c r="E1135" s="385" t="s">
        <v>18935</v>
      </c>
      <c r="F1135" s="387" t="s">
        <v>4806</v>
      </c>
      <c r="G1135" s="388" t="s">
        <v>7280</v>
      </c>
      <c r="H1135" s="389" t="s">
        <v>8777</v>
      </c>
      <c r="I1135" s="390">
        <v>39225</v>
      </c>
      <c r="J1135" s="391" t="s">
        <v>2556</v>
      </c>
    </row>
    <row r="1136" spans="1:10">
      <c r="A1136" s="385" t="s">
        <v>34007</v>
      </c>
      <c r="B1136" s="386" t="s">
        <v>36614</v>
      </c>
      <c r="C1136" s="385" t="s">
        <v>18936</v>
      </c>
      <c r="D1136" s="385" t="s">
        <v>35503</v>
      </c>
      <c r="E1136" s="385" t="s">
        <v>18937</v>
      </c>
      <c r="F1136" s="392">
        <v>36361</v>
      </c>
      <c r="G1136" s="388" t="s">
        <v>7280</v>
      </c>
      <c r="H1136" s="389" t="s">
        <v>6252</v>
      </c>
      <c r="I1136" s="390">
        <v>39140</v>
      </c>
      <c r="J1136" s="391" t="s">
        <v>2557</v>
      </c>
    </row>
    <row r="1137" spans="1:10">
      <c r="A1137" s="376" t="s">
        <v>34007</v>
      </c>
      <c r="B1137" s="377" t="s">
        <v>36614</v>
      </c>
      <c r="C1137" s="376" t="s">
        <v>18938</v>
      </c>
      <c r="D1137" s="376" t="s">
        <v>35504</v>
      </c>
      <c r="E1137" s="376" t="s">
        <v>18939</v>
      </c>
      <c r="F1137" s="379" t="s">
        <v>4587</v>
      </c>
      <c r="G1137" s="384" t="s">
        <v>7280</v>
      </c>
      <c r="H1137" s="380" t="s">
        <v>6252</v>
      </c>
      <c r="I1137" s="381">
        <v>39511</v>
      </c>
      <c r="J1137" s="393" t="s">
        <v>2558</v>
      </c>
    </row>
    <row r="1138" spans="1:10">
      <c r="A1138" s="385" t="s">
        <v>34007</v>
      </c>
      <c r="B1138" s="386" t="s">
        <v>36614</v>
      </c>
      <c r="C1138" s="385" t="s">
        <v>18940</v>
      </c>
      <c r="D1138" s="385" t="s">
        <v>35507</v>
      </c>
      <c r="E1138" s="385" t="s">
        <v>18941</v>
      </c>
      <c r="F1138" s="392">
        <v>36361</v>
      </c>
      <c r="G1138" s="388" t="s">
        <v>7280</v>
      </c>
      <c r="H1138" s="389" t="s">
        <v>8777</v>
      </c>
      <c r="I1138" s="390">
        <v>36361</v>
      </c>
      <c r="J1138" s="391" t="s">
        <v>4801</v>
      </c>
    </row>
    <row r="1139" spans="1:10" ht="24">
      <c r="A1139" s="385" t="s">
        <v>34007</v>
      </c>
      <c r="B1139" s="386" t="s">
        <v>36614</v>
      </c>
      <c r="C1139" s="385" t="s">
        <v>18942</v>
      </c>
      <c r="D1139" s="385" t="s">
        <v>35509</v>
      </c>
      <c r="E1139" s="385" t="s">
        <v>18943</v>
      </c>
      <c r="F1139" s="392">
        <v>37817</v>
      </c>
      <c r="G1139" s="388" t="s">
        <v>7280</v>
      </c>
      <c r="H1139" s="389" t="s">
        <v>8777</v>
      </c>
      <c r="I1139" s="390">
        <v>38958</v>
      </c>
      <c r="J1139" s="398" t="s">
        <v>2559</v>
      </c>
    </row>
    <row r="1140" spans="1:10">
      <c r="A1140" s="385" t="s">
        <v>34007</v>
      </c>
      <c r="B1140" s="386" t="s">
        <v>36614</v>
      </c>
      <c r="C1140" s="385" t="s">
        <v>18944</v>
      </c>
      <c r="D1140" s="385" t="s">
        <v>39709</v>
      </c>
      <c r="E1140" s="385" t="s">
        <v>23693</v>
      </c>
      <c r="F1140" s="392">
        <v>36361</v>
      </c>
      <c r="G1140" s="388" t="s">
        <v>7280</v>
      </c>
      <c r="H1140" s="389" t="s">
        <v>8777</v>
      </c>
      <c r="I1140" s="390">
        <v>38700</v>
      </c>
      <c r="J1140" s="391" t="s">
        <v>2560</v>
      </c>
    </row>
    <row r="1141" spans="1:10">
      <c r="A1141" s="385" t="s">
        <v>34007</v>
      </c>
      <c r="B1141" s="386" t="s">
        <v>36614</v>
      </c>
      <c r="C1141" s="385" t="s">
        <v>23694</v>
      </c>
      <c r="D1141" s="385" t="s">
        <v>35511</v>
      </c>
      <c r="E1141" s="385" t="s">
        <v>23695</v>
      </c>
      <c r="F1141" s="392">
        <v>36361</v>
      </c>
      <c r="G1141" s="388" t="s">
        <v>7280</v>
      </c>
      <c r="H1141" s="389" t="s">
        <v>8777</v>
      </c>
      <c r="I1141" s="390">
        <v>36361</v>
      </c>
      <c r="J1141" s="391" t="s">
        <v>4590</v>
      </c>
    </row>
    <row r="1142" spans="1:10">
      <c r="A1142" s="385" t="s">
        <v>34007</v>
      </c>
      <c r="B1142" s="386" t="s">
        <v>36614</v>
      </c>
      <c r="C1142" s="385" t="s">
        <v>23696</v>
      </c>
      <c r="D1142" s="385" t="s">
        <v>39712</v>
      </c>
      <c r="E1142" s="385" t="s">
        <v>23697</v>
      </c>
      <c r="F1142" s="392">
        <v>36361</v>
      </c>
      <c r="G1142" s="388" t="s">
        <v>7280</v>
      </c>
      <c r="H1142" s="389" t="s">
        <v>8777</v>
      </c>
      <c r="I1142" s="390">
        <v>39136</v>
      </c>
      <c r="J1142" s="391" t="s">
        <v>2561</v>
      </c>
    </row>
    <row r="1143" spans="1:10">
      <c r="A1143" s="385" t="s">
        <v>34007</v>
      </c>
      <c r="B1143" s="386" t="s">
        <v>36614</v>
      </c>
      <c r="C1143" s="385" t="s">
        <v>23698</v>
      </c>
      <c r="D1143" s="385" t="s">
        <v>35513</v>
      </c>
      <c r="E1143" s="385" t="s">
        <v>23700</v>
      </c>
      <c r="F1143" s="392">
        <v>36361</v>
      </c>
      <c r="G1143" s="388" t="s">
        <v>7280</v>
      </c>
      <c r="H1143" s="389" t="s">
        <v>8777</v>
      </c>
      <c r="I1143" s="390">
        <v>36361</v>
      </c>
      <c r="J1143" s="391" t="s">
        <v>4590</v>
      </c>
    </row>
    <row r="1144" spans="1:10">
      <c r="A1144" s="385" t="s">
        <v>34007</v>
      </c>
      <c r="B1144" s="386" t="s">
        <v>36614</v>
      </c>
      <c r="C1144" s="385" t="s">
        <v>23698</v>
      </c>
      <c r="D1144" s="394" t="s">
        <v>35513</v>
      </c>
      <c r="E1144" s="385" t="s">
        <v>23699</v>
      </c>
      <c r="F1144" s="385" t="s">
        <v>4587</v>
      </c>
      <c r="G1144" s="388" t="s">
        <v>7280</v>
      </c>
      <c r="H1144" s="389" t="s">
        <v>8777</v>
      </c>
      <c r="I1144" s="390">
        <v>36361</v>
      </c>
      <c r="J1144" s="396" t="s">
        <v>4585</v>
      </c>
    </row>
    <row r="1145" spans="1:10">
      <c r="A1145" s="385" t="s">
        <v>34007</v>
      </c>
      <c r="B1145" s="386" t="s">
        <v>36614</v>
      </c>
      <c r="C1145" s="385" t="s">
        <v>23701</v>
      </c>
      <c r="D1145" s="385" t="s">
        <v>23702</v>
      </c>
      <c r="E1145" s="385" t="s">
        <v>23703</v>
      </c>
      <c r="F1145" s="387" t="s">
        <v>4587</v>
      </c>
      <c r="G1145" s="388" t="s">
        <v>7280</v>
      </c>
      <c r="H1145" s="389" t="s">
        <v>8777</v>
      </c>
      <c r="I1145" s="390">
        <v>36361</v>
      </c>
      <c r="J1145" s="391" t="s">
        <v>4588</v>
      </c>
    </row>
    <row r="1146" spans="1:10">
      <c r="A1146" s="385" t="s">
        <v>34007</v>
      </c>
      <c r="B1146" s="386" t="s">
        <v>36614</v>
      </c>
      <c r="C1146" s="385" t="s">
        <v>23704</v>
      </c>
      <c r="D1146" s="385" t="s">
        <v>39715</v>
      </c>
      <c r="E1146" s="385" t="s">
        <v>23705</v>
      </c>
      <c r="F1146" s="392">
        <v>36361</v>
      </c>
      <c r="G1146" s="388" t="s">
        <v>7280</v>
      </c>
      <c r="H1146" s="389" t="s">
        <v>8777</v>
      </c>
      <c r="I1146" s="390">
        <v>36361</v>
      </c>
      <c r="J1146" s="391" t="s">
        <v>4585</v>
      </c>
    </row>
    <row r="1147" spans="1:10">
      <c r="A1147" s="385" t="s">
        <v>34007</v>
      </c>
      <c r="B1147" s="386" t="s">
        <v>36614</v>
      </c>
      <c r="C1147" s="385" t="s">
        <v>23706</v>
      </c>
      <c r="D1147" s="385" t="s">
        <v>39722</v>
      </c>
      <c r="E1147" s="385" t="s">
        <v>23707</v>
      </c>
      <c r="F1147" s="392">
        <v>36361</v>
      </c>
      <c r="G1147" s="388" t="s">
        <v>7280</v>
      </c>
      <c r="H1147" s="389" t="s">
        <v>8777</v>
      </c>
      <c r="I1147" s="390">
        <v>36361</v>
      </c>
      <c r="J1147" s="391" t="s">
        <v>4585</v>
      </c>
    </row>
    <row r="1148" spans="1:10">
      <c r="A1148" s="376" t="s">
        <v>34007</v>
      </c>
      <c r="B1148" s="377" t="s">
        <v>36614</v>
      </c>
      <c r="C1148" s="376" t="s">
        <v>23708</v>
      </c>
      <c r="D1148" s="376" t="s">
        <v>39725</v>
      </c>
      <c r="E1148" s="376" t="s">
        <v>23709</v>
      </c>
      <c r="F1148" s="379" t="s">
        <v>4587</v>
      </c>
      <c r="G1148" s="384" t="s">
        <v>7280</v>
      </c>
      <c r="H1148" s="380" t="s">
        <v>8777</v>
      </c>
      <c r="I1148" s="381">
        <v>36361</v>
      </c>
      <c r="J1148" s="393" t="s">
        <v>4585</v>
      </c>
    </row>
    <row r="1149" spans="1:10">
      <c r="A1149" s="385" t="s">
        <v>34007</v>
      </c>
      <c r="B1149" s="386" t="s">
        <v>36614</v>
      </c>
      <c r="C1149" s="385" t="s">
        <v>23710</v>
      </c>
      <c r="D1149" s="385" t="s">
        <v>39729</v>
      </c>
      <c r="E1149" s="385" t="s">
        <v>23711</v>
      </c>
      <c r="F1149" s="392">
        <v>36361</v>
      </c>
      <c r="G1149" s="388" t="s">
        <v>7280</v>
      </c>
      <c r="H1149" s="389" t="s">
        <v>6252</v>
      </c>
      <c r="I1149" s="390">
        <v>38285</v>
      </c>
      <c r="J1149" s="391" t="s">
        <v>2562</v>
      </c>
    </row>
    <row r="1150" spans="1:10" ht="24">
      <c r="A1150" s="385" t="s">
        <v>34007</v>
      </c>
      <c r="B1150" s="386" t="s">
        <v>36614</v>
      </c>
      <c r="C1150" s="385" t="s">
        <v>23712</v>
      </c>
      <c r="D1150" s="385" t="s">
        <v>39731</v>
      </c>
      <c r="E1150" s="385" t="s">
        <v>23713</v>
      </c>
      <c r="F1150" s="392">
        <v>37798</v>
      </c>
      <c r="G1150" s="388" t="s">
        <v>7280</v>
      </c>
      <c r="H1150" s="389" t="s">
        <v>8777</v>
      </c>
      <c r="I1150" s="390">
        <v>39280</v>
      </c>
      <c r="J1150" s="398" t="s">
        <v>2563</v>
      </c>
    </row>
    <row r="1151" spans="1:10">
      <c r="A1151" s="385" t="s">
        <v>34007</v>
      </c>
      <c r="B1151" s="386" t="s">
        <v>36614</v>
      </c>
      <c r="C1151" s="385" t="s">
        <v>23714</v>
      </c>
      <c r="D1151" s="385" t="s">
        <v>39733</v>
      </c>
      <c r="E1151" s="385" t="s">
        <v>23715</v>
      </c>
      <c r="F1151" s="392">
        <v>36361</v>
      </c>
      <c r="G1151" s="388" t="s">
        <v>7280</v>
      </c>
      <c r="H1151" s="389" t="s">
        <v>8777</v>
      </c>
      <c r="I1151" s="390">
        <v>38958</v>
      </c>
      <c r="J1151" s="391" t="s">
        <v>2564</v>
      </c>
    </row>
    <row r="1152" spans="1:10">
      <c r="A1152" s="385" t="s">
        <v>34007</v>
      </c>
      <c r="B1152" s="386" t="s">
        <v>36614</v>
      </c>
      <c r="C1152" s="385" t="s">
        <v>23716</v>
      </c>
      <c r="D1152" s="394" t="s">
        <v>39739</v>
      </c>
      <c r="E1152" s="385" t="s">
        <v>23717</v>
      </c>
      <c r="F1152" s="387" t="s">
        <v>4587</v>
      </c>
      <c r="G1152" s="388" t="s">
        <v>7280</v>
      </c>
      <c r="H1152" s="389" t="s">
        <v>8777</v>
      </c>
      <c r="I1152" s="390">
        <v>36361</v>
      </c>
      <c r="J1152" s="391" t="s">
        <v>4588</v>
      </c>
    </row>
    <row r="1153" spans="1:10">
      <c r="A1153" s="385" t="s">
        <v>34007</v>
      </c>
      <c r="B1153" s="386" t="s">
        <v>36614</v>
      </c>
      <c r="C1153" s="385" t="s">
        <v>23718</v>
      </c>
      <c r="D1153" s="394" t="s">
        <v>35516</v>
      </c>
      <c r="E1153" s="385" t="s">
        <v>23719</v>
      </c>
      <c r="F1153" s="392">
        <v>36824</v>
      </c>
      <c r="G1153" s="388" t="s">
        <v>7280</v>
      </c>
      <c r="H1153" s="389" t="s">
        <v>8777</v>
      </c>
      <c r="I1153" s="390">
        <v>38845</v>
      </c>
      <c r="J1153" s="391" t="s">
        <v>2565</v>
      </c>
    </row>
    <row r="1154" spans="1:10">
      <c r="A1154" s="385" t="s">
        <v>34007</v>
      </c>
      <c r="B1154" s="386" t="s">
        <v>36614</v>
      </c>
      <c r="C1154" s="385" t="s">
        <v>23720</v>
      </c>
      <c r="D1154" s="385" t="s">
        <v>39742</v>
      </c>
      <c r="E1154" s="385" t="s">
        <v>23721</v>
      </c>
      <c r="F1154" s="392">
        <v>36361</v>
      </c>
      <c r="G1154" s="388" t="s">
        <v>7280</v>
      </c>
      <c r="H1154" s="389" t="s">
        <v>8777</v>
      </c>
      <c r="I1154" s="390">
        <v>36361</v>
      </c>
      <c r="J1154" s="391" t="s">
        <v>4590</v>
      </c>
    </row>
    <row r="1155" spans="1:10">
      <c r="A1155" s="385" t="s">
        <v>34007</v>
      </c>
      <c r="B1155" s="386" t="s">
        <v>36614</v>
      </c>
      <c r="C1155" s="385" t="s">
        <v>23722</v>
      </c>
      <c r="D1155" s="385" t="s">
        <v>39748</v>
      </c>
      <c r="E1155" s="385" t="s">
        <v>23723</v>
      </c>
      <c r="F1155" s="392">
        <v>36361</v>
      </c>
      <c r="G1155" s="388" t="s">
        <v>7280</v>
      </c>
      <c r="H1155" s="389" t="s">
        <v>8777</v>
      </c>
      <c r="I1155" s="390">
        <v>38457</v>
      </c>
      <c r="J1155" s="391" t="s">
        <v>2566</v>
      </c>
    </row>
    <row r="1156" spans="1:10" ht="24">
      <c r="A1156" s="385" t="s">
        <v>34007</v>
      </c>
      <c r="B1156" s="386" t="s">
        <v>36614</v>
      </c>
      <c r="C1156" s="385" t="s">
        <v>23724</v>
      </c>
      <c r="D1156" s="385" t="s">
        <v>35519</v>
      </c>
      <c r="E1156" s="385" t="s">
        <v>23725</v>
      </c>
      <c r="F1156" s="387" t="s">
        <v>4587</v>
      </c>
      <c r="G1156" s="388" t="s">
        <v>7280</v>
      </c>
      <c r="H1156" s="389" t="s">
        <v>8777</v>
      </c>
      <c r="I1156" s="390">
        <v>38969</v>
      </c>
      <c r="J1156" s="398" t="s">
        <v>2567</v>
      </c>
    </row>
    <row r="1157" spans="1:10" ht="24">
      <c r="A1157" s="385" t="s">
        <v>34007</v>
      </c>
      <c r="B1157" s="386" t="s">
        <v>36614</v>
      </c>
      <c r="C1157" s="385" t="s">
        <v>23726</v>
      </c>
      <c r="D1157" s="385" t="s">
        <v>35522</v>
      </c>
      <c r="E1157" s="385" t="s">
        <v>23727</v>
      </c>
      <c r="F1157" s="387" t="s">
        <v>4587</v>
      </c>
      <c r="G1157" s="388" t="s">
        <v>7280</v>
      </c>
      <c r="H1157" s="389" t="s">
        <v>8777</v>
      </c>
      <c r="I1157" s="390">
        <v>38638</v>
      </c>
      <c r="J1157" s="398" t="s">
        <v>2568</v>
      </c>
    </row>
    <row r="1158" spans="1:10">
      <c r="A1158" s="376" t="s">
        <v>34007</v>
      </c>
      <c r="B1158" s="377" t="s">
        <v>36614</v>
      </c>
      <c r="C1158" s="376" t="s">
        <v>23728</v>
      </c>
      <c r="D1158" s="402" t="s">
        <v>23729</v>
      </c>
      <c r="E1158" s="376" t="s">
        <v>23730</v>
      </c>
      <c r="F1158" s="397">
        <v>37975</v>
      </c>
      <c r="G1158" s="384" t="s">
        <v>4601</v>
      </c>
      <c r="H1158" s="380" t="s">
        <v>8777</v>
      </c>
      <c r="I1158" s="381">
        <v>39470</v>
      </c>
      <c r="J1158" s="393" t="s">
        <v>2569</v>
      </c>
    </row>
    <row r="1159" spans="1:10">
      <c r="A1159" s="385" t="s">
        <v>34007</v>
      </c>
      <c r="B1159" s="386" t="s">
        <v>36614</v>
      </c>
      <c r="C1159" s="385" t="s">
        <v>23731</v>
      </c>
      <c r="D1159" s="385" t="s">
        <v>46609</v>
      </c>
      <c r="E1159" s="385" t="s">
        <v>23732</v>
      </c>
      <c r="F1159" s="387" t="s">
        <v>4587</v>
      </c>
      <c r="G1159" s="388" t="s">
        <v>7280</v>
      </c>
      <c r="H1159" s="389" t="s">
        <v>8777</v>
      </c>
      <c r="I1159" s="390">
        <v>36824</v>
      </c>
      <c r="J1159" s="391" t="s">
        <v>4617</v>
      </c>
    </row>
    <row r="1160" spans="1:10">
      <c r="A1160" s="385" t="s">
        <v>34007</v>
      </c>
      <c r="B1160" s="386" t="s">
        <v>36614</v>
      </c>
      <c r="C1160" s="385" t="s">
        <v>23733</v>
      </c>
      <c r="D1160" s="385" t="s">
        <v>35524</v>
      </c>
      <c r="E1160" s="385" t="s">
        <v>23734</v>
      </c>
      <c r="F1160" s="392" t="s">
        <v>2552</v>
      </c>
      <c r="G1160" s="388" t="s">
        <v>7280</v>
      </c>
      <c r="H1160" s="389" t="s">
        <v>8777</v>
      </c>
      <c r="I1160" s="390">
        <v>36432</v>
      </c>
      <c r="J1160" s="398" t="s">
        <v>4658</v>
      </c>
    </row>
    <row r="1161" spans="1:10">
      <c r="A1161" s="385" t="s">
        <v>34007</v>
      </c>
      <c r="B1161" s="386" t="s">
        <v>36614</v>
      </c>
      <c r="C1161" s="385" t="s">
        <v>23735</v>
      </c>
      <c r="D1161" s="385" t="s">
        <v>46611</v>
      </c>
      <c r="E1161" s="385" t="s">
        <v>23736</v>
      </c>
      <c r="F1161" s="387" t="s">
        <v>4587</v>
      </c>
      <c r="G1161" s="388" t="s">
        <v>7280</v>
      </c>
      <c r="H1161" s="389" t="s">
        <v>8777</v>
      </c>
      <c r="I1161" s="390">
        <v>36361</v>
      </c>
      <c r="J1161" s="391" t="s">
        <v>4585</v>
      </c>
    </row>
    <row r="1162" spans="1:10" ht="24">
      <c r="A1162" s="385" t="s">
        <v>34007</v>
      </c>
      <c r="B1162" s="386" t="s">
        <v>36614</v>
      </c>
      <c r="C1162" s="385" t="s">
        <v>23737</v>
      </c>
      <c r="D1162" s="385" t="s">
        <v>35528</v>
      </c>
      <c r="E1162" s="385" t="s">
        <v>23738</v>
      </c>
      <c r="F1162" s="392">
        <v>38177</v>
      </c>
      <c r="G1162" s="388" t="s">
        <v>7280</v>
      </c>
      <c r="H1162" s="389" t="s">
        <v>8777</v>
      </c>
      <c r="I1162" s="390">
        <v>38425</v>
      </c>
      <c r="J1162" s="398" t="s">
        <v>4634</v>
      </c>
    </row>
    <row r="1163" spans="1:10">
      <c r="A1163" s="385" t="s">
        <v>34007</v>
      </c>
      <c r="B1163" s="386" t="s">
        <v>36614</v>
      </c>
      <c r="C1163" s="385" t="s">
        <v>23739</v>
      </c>
      <c r="D1163" s="385" t="s">
        <v>35531</v>
      </c>
      <c r="E1163" s="385" t="s">
        <v>23740</v>
      </c>
      <c r="F1163" s="392">
        <v>36361</v>
      </c>
      <c r="G1163" s="388" t="s">
        <v>7280</v>
      </c>
      <c r="H1163" s="389" t="s">
        <v>8777</v>
      </c>
      <c r="I1163" s="390">
        <v>36824</v>
      </c>
      <c r="J1163" s="391" t="s">
        <v>4617</v>
      </c>
    </row>
    <row r="1164" spans="1:10">
      <c r="A1164" s="385" t="s">
        <v>34007</v>
      </c>
      <c r="B1164" s="386" t="s">
        <v>36614</v>
      </c>
      <c r="C1164" s="385" t="s">
        <v>23741</v>
      </c>
      <c r="D1164" s="385" t="s">
        <v>39750</v>
      </c>
      <c r="E1164" s="385" t="s">
        <v>23742</v>
      </c>
      <c r="F1164" s="392">
        <v>37435</v>
      </c>
      <c r="G1164" s="388" t="s">
        <v>7280</v>
      </c>
      <c r="H1164" s="389" t="s">
        <v>8777</v>
      </c>
      <c r="I1164" s="390">
        <v>36361</v>
      </c>
      <c r="J1164" s="391" t="s">
        <v>4585</v>
      </c>
    </row>
    <row r="1165" spans="1:10">
      <c r="A1165" s="385" t="s">
        <v>34007</v>
      </c>
      <c r="B1165" s="386" t="s">
        <v>36614</v>
      </c>
      <c r="C1165" s="385" t="s">
        <v>23743</v>
      </c>
      <c r="D1165" s="385" t="s">
        <v>35534</v>
      </c>
      <c r="E1165" s="385" t="s">
        <v>23744</v>
      </c>
      <c r="F1165" s="387" t="s">
        <v>4587</v>
      </c>
      <c r="G1165" s="388" t="s">
        <v>7280</v>
      </c>
      <c r="H1165" s="389" t="s">
        <v>8777</v>
      </c>
      <c r="I1165" s="390">
        <v>36361</v>
      </c>
      <c r="J1165" s="398" t="s">
        <v>4585</v>
      </c>
    </row>
    <row r="1166" spans="1:10">
      <c r="A1166" s="385" t="s">
        <v>34007</v>
      </c>
      <c r="B1166" s="386" t="s">
        <v>36614</v>
      </c>
      <c r="C1166" s="385" t="s">
        <v>49266</v>
      </c>
      <c r="D1166" s="385" t="s">
        <v>35537</v>
      </c>
      <c r="E1166" s="385" t="s">
        <v>23745</v>
      </c>
      <c r="F1166" s="392">
        <v>36361</v>
      </c>
      <c r="G1166" s="388" t="s">
        <v>7280</v>
      </c>
      <c r="H1166" s="389" t="s">
        <v>8777</v>
      </c>
      <c r="I1166" s="390">
        <v>38358</v>
      </c>
      <c r="J1166" s="391" t="s">
        <v>2570</v>
      </c>
    </row>
    <row r="1167" spans="1:10">
      <c r="A1167" s="385" t="s">
        <v>34007</v>
      </c>
      <c r="B1167" s="386" t="s">
        <v>36614</v>
      </c>
      <c r="C1167" s="385" t="s">
        <v>49266</v>
      </c>
      <c r="D1167" s="385" t="s">
        <v>35537</v>
      </c>
      <c r="E1167" s="385" t="s">
        <v>23746</v>
      </c>
      <c r="F1167" s="385" t="s">
        <v>4636</v>
      </c>
      <c r="G1167" s="388" t="s">
        <v>7280</v>
      </c>
      <c r="H1167" s="389" t="s">
        <v>8777</v>
      </c>
      <c r="I1167" s="390">
        <v>38358</v>
      </c>
      <c r="J1167" s="391" t="s">
        <v>2571</v>
      </c>
    </row>
    <row r="1168" spans="1:10">
      <c r="A1168" s="385" t="s">
        <v>34007</v>
      </c>
      <c r="B1168" s="386" t="s">
        <v>36614</v>
      </c>
      <c r="C1168" s="385" t="s">
        <v>23747</v>
      </c>
      <c r="D1168" s="385" t="s">
        <v>35540</v>
      </c>
      <c r="E1168" s="385" t="s">
        <v>23748</v>
      </c>
      <c r="F1168" s="387" t="s">
        <v>4587</v>
      </c>
      <c r="G1168" s="388" t="s">
        <v>7280</v>
      </c>
      <c r="H1168" s="389" t="s">
        <v>8777</v>
      </c>
      <c r="I1168" s="390">
        <v>36361</v>
      </c>
      <c r="J1168" s="398" t="s">
        <v>4588</v>
      </c>
    </row>
    <row r="1169" spans="1:10">
      <c r="A1169" s="385" t="s">
        <v>34007</v>
      </c>
      <c r="B1169" s="386" t="s">
        <v>36614</v>
      </c>
      <c r="C1169" s="385" t="s">
        <v>23749</v>
      </c>
      <c r="D1169" s="385" t="s">
        <v>35543</v>
      </c>
      <c r="E1169" s="385" t="s">
        <v>23750</v>
      </c>
      <c r="F1169" s="387" t="s">
        <v>4587</v>
      </c>
      <c r="G1169" s="388" t="s">
        <v>7280</v>
      </c>
      <c r="H1169" s="389" t="s">
        <v>8777</v>
      </c>
      <c r="I1169" s="390">
        <v>36361</v>
      </c>
      <c r="J1169" s="391" t="s">
        <v>4585</v>
      </c>
    </row>
    <row r="1170" spans="1:10">
      <c r="A1170" s="376" t="s">
        <v>34007</v>
      </c>
      <c r="B1170" s="377" t="s">
        <v>36614</v>
      </c>
      <c r="C1170" s="376" t="s">
        <v>23751</v>
      </c>
      <c r="D1170" s="376" t="s">
        <v>48444</v>
      </c>
      <c r="E1170" s="376" t="s">
        <v>23752</v>
      </c>
      <c r="F1170" s="379" t="s">
        <v>2572</v>
      </c>
      <c r="G1170" s="384" t="s">
        <v>7280</v>
      </c>
      <c r="H1170" s="380" t="s">
        <v>8777</v>
      </c>
      <c r="I1170" s="381">
        <v>38602</v>
      </c>
      <c r="J1170" s="393"/>
    </row>
    <row r="1171" spans="1:10" ht="24">
      <c r="A1171" s="385" t="s">
        <v>34007</v>
      </c>
      <c r="B1171" s="386" t="s">
        <v>36614</v>
      </c>
      <c r="C1171" s="385" t="s">
        <v>23753</v>
      </c>
      <c r="D1171" s="385" t="s">
        <v>35546</v>
      </c>
      <c r="E1171" s="385" t="s">
        <v>23754</v>
      </c>
      <c r="F1171" s="387" t="s">
        <v>4587</v>
      </c>
      <c r="G1171" s="388" t="s">
        <v>7280</v>
      </c>
      <c r="H1171" s="389" t="s">
        <v>8777</v>
      </c>
      <c r="I1171" s="390">
        <v>38442</v>
      </c>
      <c r="J1171" s="398" t="s">
        <v>2573</v>
      </c>
    </row>
    <row r="1172" spans="1:10" ht="24">
      <c r="A1172" s="385" t="s">
        <v>34007</v>
      </c>
      <c r="B1172" s="386" t="s">
        <v>36614</v>
      </c>
      <c r="C1172" s="385" t="s">
        <v>23755</v>
      </c>
      <c r="D1172" s="385" t="s">
        <v>35550</v>
      </c>
      <c r="E1172" s="385" t="s">
        <v>23756</v>
      </c>
      <c r="F1172" s="387" t="s">
        <v>4587</v>
      </c>
      <c r="G1172" s="388" t="s">
        <v>7280</v>
      </c>
      <c r="H1172" s="389" t="s">
        <v>8777</v>
      </c>
      <c r="I1172" s="390">
        <v>39152</v>
      </c>
      <c r="J1172" s="398" t="s">
        <v>2574</v>
      </c>
    </row>
    <row r="1173" spans="1:10">
      <c r="A1173" s="385" t="s">
        <v>34007</v>
      </c>
      <c r="B1173" s="386" t="s">
        <v>36614</v>
      </c>
      <c r="C1173" s="385" t="s">
        <v>23757</v>
      </c>
      <c r="D1173" s="394" t="s">
        <v>35553</v>
      </c>
      <c r="E1173" s="385" t="s">
        <v>23758</v>
      </c>
      <c r="F1173" s="387" t="s">
        <v>4589</v>
      </c>
      <c r="G1173" s="388" t="s">
        <v>7280</v>
      </c>
      <c r="H1173" s="389" t="s">
        <v>8777</v>
      </c>
      <c r="I1173" s="390">
        <v>38396</v>
      </c>
      <c r="J1173" s="391" t="s">
        <v>2575</v>
      </c>
    </row>
    <row r="1174" spans="1:10">
      <c r="A1174" s="385" t="s">
        <v>34007</v>
      </c>
      <c r="B1174" s="386" t="s">
        <v>36614</v>
      </c>
      <c r="C1174" s="385" t="s">
        <v>23759</v>
      </c>
      <c r="D1174" s="385" t="s">
        <v>35555</v>
      </c>
      <c r="E1174" s="385" t="s">
        <v>23760</v>
      </c>
      <c r="F1174" s="392">
        <v>36361</v>
      </c>
      <c r="G1174" s="388" t="s">
        <v>7280</v>
      </c>
      <c r="H1174" s="389" t="s">
        <v>8777</v>
      </c>
      <c r="I1174" s="390">
        <v>38516</v>
      </c>
      <c r="J1174" s="391" t="s">
        <v>2576</v>
      </c>
    </row>
    <row r="1175" spans="1:10">
      <c r="A1175" s="385" t="s">
        <v>34007</v>
      </c>
      <c r="B1175" s="386" t="s">
        <v>36614</v>
      </c>
      <c r="C1175" s="385" t="s">
        <v>23761</v>
      </c>
      <c r="D1175" s="385" t="s">
        <v>35557</v>
      </c>
      <c r="E1175" s="385" t="s">
        <v>23762</v>
      </c>
      <c r="F1175" s="392">
        <v>36361</v>
      </c>
      <c r="G1175" s="388" t="s">
        <v>7280</v>
      </c>
      <c r="H1175" s="389" t="s">
        <v>8777</v>
      </c>
      <c r="I1175" s="390">
        <v>38489</v>
      </c>
      <c r="J1175" s="391" t="s">
        <v>2577</v>
      </c>
    </row>
    <row r="1176" spans="1:10">
      <c r="A1176" s="385" t="s">
        <v>34007</v>
      </c>
      <c r="B1176" s="386" t="s">
        <v>36614</v>
      </c>
      <c r="C1176" s="385" t="s">
        <v>23763</v>
      </c>
      <c r="D1176" s="385" t="s">
        <v>23764</v>
      </c>
      <c r="E1176" s="385" t="s">
        <v>23765</v>
      </c>
      <c r="F1176" s="387" t="s">
        <v>4587</v>
      </c>
      <c r="G1176" s="388" t="s">
        <v>7280</v>
      </c>
      <c r="H1176" s="389" t="s">
        <v>8777</v>
      </c>
      <c r="I1176" s="390">
        <v>36361</v>
      </c>
      <c r="J1176" s="391" t="s">
        <v>4585</v>
      </c>
    </row>
    <row r="1177" spans="1:10" ht="24">
      <c r="A1177" s="385" t="s">
        <v>34007</v>
      </c>
      <c r="B1177" s="386" t="s">
        <v>36614</v>
      </c>
      <c r="C1177" s="385" t="s">
        <v>23766</v>
      </c>
      <c r="D1177" s="385" t="s">
        <v>35560</v>
      </c>
      <c r="E1177" s="385" t="s">
        <v>23767</v>
      </c>
      <c r="F1177" s="392">
        <v>37819</v>
      </c>
      <c r="G1177" s="388" t="s">
        <v>7280</v>
      </c>
      <c r="H1177" s="389" t="s">
        <v>8777</v>
      </c>
      <c r="I1177" s="390">
        <v>38833</v>
      </c>
      <c r="J1177" s="398" t="s">
        <v>2578</v>
      </c>
    </row>
    <row r="1178" spans="1:10">
      <c r="A1178" s="385" t="s">
        <v>34007</v>
      </c>
      <c r="B1178" s="386" t="s">
        <v>36614</v>
      </c>
      <c r="C1178" s="385" t="s">
        <v>23768</v>
      </c>
      <c r="D1178" s="385" t="s">
        <v>35563</v>
      </c>
      <c r="E1178" s="385" t="s">
        <v>23769</v>
      </c>
      <c r="F1178" s="387" t="s">
        <v>4587</v>
      </c>
      <c r="G1178" s="388" t="s">
        <v>7280</v>
      </c>
      <c r="H1178" s="389" t="s">
        <v>8777</v>
      </c>
      <c r="I1178" s="390">
        <v>36824</v>
      </c>
      <c r="J1178" s="391" t="s">
        <v>4617</v>
      </c>
    </row>
    <row r="1179" spans="1:10">
      <c r="A1179" s="385" t="s">
        <v>34007</v>
      </c>
      <c r="B1179" s="386" t="s">
        <v>36614</v>
      </c>
      <c r="C1179" s="385" t="s">
        <v>23770</v>
      </c>
      <c r="D1179" s="385" t="s">
        <v>39752</v>
      </c>
      <c r="E1179" s="385" t="s">
        <v>23771</v>
      </c>
      <c r="F1179" s="392">
        <v>36361</v>
      </c>
      <c r="G1179" s="388" t="s">
        <v>7280</v>
      </c>
      <c r="H1179" s="389" t="s">
        <v>8777</v>
      </c>
      <c r="I1179" s="390">
        <v>38671</v>
      </c>
      <c r="J1179" s="391" t="s">
        <v>2579</v>
      </c>
    </row>
    <row r="1180" spans="1:10">
      <c r="A1180" s="385" t="s">
        <v>34007</v>
      </c>
      <c r="B1180" s="386" t="s">
        <v>36614</v>
      </c>
      <c r="C1180" s="385" t="s">
        <v>23772</v>
      </c>
      <c r="D1180" s="385" t="s">
        <v>35566</v>
      </c>
      <c r="E1180" s="385" t="s">
        <v>23773</v>
      </c>
      <c r="F1180" s="447" t="s">
        <v>4500</v>
      </c>
      <c r="G1180" s="388" t="s">
        <v>7280</v>
      </c>
      <c r="H1180" s="389" t="s">
        <v>8777</v>
      </c>
      <c r="I1180" s="390">
        <v>39069</v>
      </c>
      <c r="J1180" s="398" t="s">
        <v>2580</v>
      </c>
    </row>
    <row r="1181" spans="1:10">
      <c r="A1181" s="385" t="s">
        <v>34007</v>
      </c>
      <c r="B1181" s="386" t="s">
        <v>36614</v>
      </c>
      <c r="C1181" s="385" t="s">
        <v>23774</v>
      </c>
      <c r="D1181" s="385" t="s">
        <v>35572</v>
      </c>
      <c r="E1181" s="385" t="s">
        <v>23775</v>
      </c>
      <c r="F1181" s="387" t="s">
        <v>4587</v>
      </c>
      <c r="G1181" s="388" t="s">
        <v>7280</v>
      </c>
      <c r="H1181" s="389" t="s">
        <v>8777</v>
      </c>
      <c r="I1181" s="390">
        <v>36824</v>
      </c>
      <c r="J1181" s="398" t="s">
        <v>4617</v>
      </c>
    </row>
    <row r="1182" spans="1:10">
      <c r="A1182" s="385" t="s">
        <v>34007</v>
      </c>
      <c r="B1182" s="386" t="s">
        <v>36614</v>
      </c>
      <c r="C1182" s="385" t="s">
        <v>23776</v>
      </c>
      <c r="D1182" s="385" t="s">
        <v>35574</v>
      </c>
      <c r="E1182" s="385" t="s">
        <v>23777</v>
      </c>
      <c r="F1182" s="387" t="s">
        <v>4587</v>
      </c>
      <c r="G1182" s="388" t="s">
        <v>7280</v>
      </c>
      <c r="H1182" s="389" t="s">
        <v>8777</v>
      </c>
      <c r="I1182" s="390">
        <v>36361</v>
      </c>
      <c r="J1182" s="391" t="s">
        <v>4585</v>
      </c>
    </row>
    <row r="1183" spans="1:10">
      <c r="A1183" s="385" t="s">
        <v>34007</v>
      </c>
      <c r="B1183" s="386" t="s">
        <v>36614</v>
      </c>
      <c r="C1183" s="385" t="s">
        <v>23778</v>
      </c>
      <c r="D1183" s="385" t="s">
        <v>35577</v>
      </c>
      <c r="E1183" s="385" t="s">
        <v>23779</v>
      </c>
      <c r="F1183" s="392">
        <v>36361</v>
      </c>
      <c r="G1183" s="388" t="s">
        <v>7280</v>
      </c>
      <c r="H1183" s="389" t="s">
        <v>6252</v>
      </c>
      <c r="I1183" s="390">
        <v>39352</v>
      </c>
      <c r="J1183" s="391" t="s">
        <v>2581</v>
      </c>
    </row>
    <row r="1184" spans="1:10">
      <c r="A1184" s="385" t="s">
        <v>34007</v>
      </c>
      <c r="B1184" s="386" t="s">
        <v>36614</v>
      </c>
      <c r="C1184" s="385" t="s">
        <v>23780</v>
      </c>
      <c r="D1184" s="385" t="s">
        <v>35580</v>
      </c>
      <c r="E1184" s="385" t="s">
        <v>23782</v>
      </c>
      <c r="F1184" s="385" t="s">
        <v>4587</v>
      </c>
      <c r="G1184" s="388" t="s">
        <v>7280</v>
      </c>
      <c r="H1184" s="389" t="s">
        <v>8777</v>
      </c>
      <c r="I1184" s="390">
        <v>37103</v>
      </c>
      <c r="J1184" s="391" t="s">
        <v>2582</v>
      </c>
    </row>
    <row r="1185" spans="1:10">
      <c r="A1185" s="385" t="s">
        <v>34007</v>
      </c>
      <c r="B1185" s="386" t="s">
        <v>36614</v>
      </c>
      <c r="C1185" s="385" t="s">
        <v>23780</v>
      </c>
      <c r="D1185" s="394" t="s">
        <v>35580</v>
      </c>
      <c r="E1185" s="385" t="s">
        <v>23784</v>
      </c>
      <c r="F1185" s="385" t="s">
        <v>4587</v>
      </c>
      <c r="G1185" s="388" t="s">
        <v>7280</v>
      </c>
      <c r="H1185" s="389" t="s">
        <v>8777</v>
      </c>
      <c r="I1185" s="390">
        <v>36361</v>
      </c>
      <c r="J1185" s="396" t="s">
        <v>4585</v>
      </c>
    </row>
    <row r="1186" spans="1:10">
      <c r="A1186" s="385" t="s">
        <v>34007</v>
      </c>
      <c r="B1186" s="386" t="s">
        <v>36614</v>
      </c>
      <c r="C1186" s="385" t="s">
        <v>23780</v>
      </c>
      <c r="D1186" s="394" t="s">
        <v>35580</v>
      </c>
      <c r="E1186" s="385" t="s">
        <v>23783</v>
      </c>
      <c r="F1186" s="385" t="s">
        <v>4587</v>
      </c>
      <c r="G1186" s="388" t="s">
        <v>7280</v>
      </c>
      <c r="H1186" s="389" t="s">
        <v>8777</v>
      </c>
      <c r="I1186" s="390">
        <v>36361</v>
      </c>
      <c r="J1186" s="396" t="s">
        <v>4585</v>
      </c>
    </row>
    <row r="1187" spans="1:10">
      <c r="A1187" s="385" t="s">
        <v>34007</v>
      </c>
      <c r="B1187" s="386" t="s">
        <v>36614</v>
      </c>
      <c r="C1187" s="385" t="s">
        <v>23780</v>
      </c>
      <c r="D1187" s="394" t="s">
        <v>35580</v>
      </c>
      <c r="E1187" s="385" t="s">
        <v>23781</v>
      </c>
      <c r="F1187" s="387" t="s">
        <v>4587</v>
      </c>
      <c r="G1187" s="388" t="s">
        <v>7280</v>
      </c>
      <c r="H1187" s="389" t="s">
        <v>8777</v>
      </c>
      <c r="I1187" s="390">
        <v>36361</v>
      </c>
      <c r="J1187" s="396" t="s">
        <v>4585</v>
      </c>
    </row>
    <row r="1188" spans="1:10">
      <c r="A1188" s="385" t="s">
        <v>34007</v>
      </c>
      <c r="B1188" s="386" t="s">
        <v>36614</v>
      </c>
      <c r="C1188" s="385" t="s">
        <v>23785</v>
      </c>
      <c r="D1188" s="385" t="s">
        <v>35583</v>
      </c>
      <c r="E1188" s="385" t="s">
        <v>23786</v>
      </c>
      <c r="F1188" s="387" t="s">
        <v>4587</v>
      </c>
      <c r="G1188" s="388" t="s">
        <v>7280</v>
      </c>
      <c r="H1188" s="389" t="s">
        <v>8777</v>
      </c>
      <c r="I1188" s="390">
        <v>36824</v>
      </c>
      <c r="J1188" s="391" t="s">
        <v>4643</v>
      </c>
    </row>
    <row r="1189" spans="1:10">
      <c r="A1189" s="385" t="s">
        <v>34007</v>
      </c>
      <c r="B1189" s="386" t="s">
        <v>36614</v>
      </c>
      <c r="C1189" s="385" t="s">
        <v>23787</v>
      </c>
      <c r="D1189" s="394" t="s">
        <v>35586</v>
      </c>
      <c r="E1189" s="385" t="s">
        <v>23788</v>
      </c>
      <c r="F1189" s="392">
        <v>36671</v>
      </c>
      <c r="G1189" s="388" t="s">
        <v>2583</v>
      </c>
      <c r="H1189" s="389" t="s">
        <v>8777</v>
      </c>
      <c r="I1189" s="390">
        <v>38461</v>
      </c>
      <c r="J1189" s="391" t="s">
        <v>2584</v>
      </c>
    </row>
    <row r="1190" spans="1:10">
      <c r="A1190" s="385" t="s">
        <v>34007</v>
      </c>
      <c r="B1190" s="386" t="s">
        <v>36614</v>
      </c>
      <c r="C1190" s="385" t="s">
        <v>23789</v>
      </c>
      <c r="D1190" s="394" t="s">
        <v>30696</v>
      </c>
      <c r="E1190" s="385" t="s">
        <v>23790</v>
      </c>
      <c r="F1190" s="387" t="s">
        <v>4587</v>
      </c>
      <c r="G1190" s="388" t="s">
        <v>7280</v>
      </c>
      <c r="H1190" s="389" t="s">
        <v>8777</v>
      </c>
      <c r="I1190" s="390">
        <v>39114</v>
      </c>
      <c r="J1190" s="398" t="s">
        <v>2585</v>
      </c>
    </row>
    <row r="1191" spans="1:10">
      <c r="A1191" s="385" t="s">
        <v>34007</v>
      </c>
      <c r="B1191" s="386" t="s">
        <v>36614</v>
      </c>
      <c r="C1191" s="385" t="s">
        <v>23791</v>
      </c>
      <c r="D1191" s="385" t="s">
        <v>30700</v>
      </c>
      <c r="E1191" s="385" t="s">
        <v>23792</v>
      </c>
      <c r="F1191" s="387" t="s">
        <v>4587</v>
      </c>
      <c r="G1191" s="388" t="s">
        <v>7280</v>
      </c>
      <c r="H1191" s="389" t="s">
        <v>8777</v>
      </c>
      <c r="I1191" s="390">
        <v>36361</v>
      </c>
      <c r="J1191" s="391" t="s">
        <v>4585</v>
      </c>
    </row>
    <row r="1192" spans="1:10">
      <c r="A1192" s="385" t="s">
        <v>34007</v>
      </c>
      <c r="B1192" s="386" t="s">
        <v>36614</v>
      </c>
      <c r="C1192" s="385" t="s">
        <v>23793</v>
      </c>
      <c r="D1192" s="385" t="s">
        <v>30702</v>
      </c>
      <c r="E1192" s="385" t="s">
        <v>28542</v>
      </c>
      <c r="F1192" s="443" t="s">
        <v>4587</v>
      </c>
      <c r="G1192" s="388" t="s">
        <v>7280</v>
      </c>
      <c r="H1192" s="389" t="s">
        <v>8777</v>
      </c>
      <c r="I1192" s="390">
        <v>36361</v>
      </c>
      <c r="J1192" s="391" t="s">
        <v>4585</v>
      </c>
    </row>
    <row r="1193" spans="1:10">
      <c r="A1193" s="385" t="s">
        <v>34007</v>
      </c>
      <c r="B1193" s="386" t="s">
        <v>36614</v>
      </c>
      <c r="C1193" s="385" t="s">
        <v>28543</v>
      </c>
      <c r="D1193" s="385" t="s">
        <v>30704</v>
      </c>
      <c r="E1193" s="385" t="s">
        <v>28544</v>
      </c>
      <c r="F1193" s="387" t="s">
        <v>4587</v>
      </c>
      <c r="G1193" s="388" t="s">
        <v>7280</v>
      </c>
      <c r="H1193" s="389" t="s">
        <v>8777</v>
      </c>
      <c r="I1193" s="390">
        <v>36361</v>
      </c>
      <c r="J1193" s="391" t="s">
        <v>4585</v>
      </c>
    </row>
    <row r="1194" spans="1:10" ht="36">
      <c r="A1194" s="385" t="s">
        <v>34007</v>
      </c>
      <c r="B1194" s="386" t="s">
        <v>36614</v>
      </c>
      <c r="C1194" s="385" t="s">
        <v>28545</v>
      </c>
      <c r="D1194" s="385" t="s">
        <v>28546</v>
      </c>
      <c r="E1194" s="385" t="s">
        <v>28547</v>
      </c>
      <c r="F1194" s="387" t="s">
        <v>4587</v>
      </c>
      <c r="G1194" s="388" t="s">
        <v>7280</v>
      </c>
      <c r="H1194" s="389" t="s">
        <v>8777</v>
      </c>
      <c r="I1194" s="389" t="s">
        <v>2586</v>
      </c>
      <c r="J1194" s="398" t="s">
        <v>2587</v>
      </c>
    </row>
    <row r="1195" spans="1:10">
      <c r="A1195" s="385" t="s">
        <v>34007</v>
      </c>
      <c r="B1195" s="386" t="s">
        <v>36614</v>
      </c>
      <c r="C1195" s="385" t="s">
        <v>28548</v>
      </c>
      <c r="D1195" s="385" t="s">
        <v>28549</v>
      </c>
      <c r="E1195" s="385" t="s">
        <v>28550</v>
      </c>
      <c r="F1195" s="392">
        <v>36361</v>
      </c>
      <c r="G1195" s="388" t="s">
        <v>7280</v>
      </c>
      <c r="H1195" s="389" t="s">
        <v>6252</v>
      </c>
      <c r="I1195" s="390">
        <v>38360</v>
      </c>
      <c r="J1195" s="391" t="s">
        <v>2588</v>
      </c>
    </row>
    <row r="1196" spans="1:10">
      <c r="A1196" s="385" t="s">
        <v>34007</v>
      </c>
      <c r="B1196" s="386" t="s">
        <v>36614</v>
      </c>
      <c r="C1196" s="385" t="s">
        <v>28551</v>
      </c>
      <c r="D1196" s="385" t="s">
        <v>28552</v>
      </c>
      <c r="E1196" s="385" t="s">
        <v>28553</v>
      </c>
      <c r="F1196" s="387" t="s">
        <v>4587</v>
      </c>
      <c r="G1196" s="388" t="s">
        <v>7280</v>
      </c>
      <c r="H1196" s="389" t="s">
        <v>8777</v>
      </c>
      <c r="I1196" s="390">
        <v>38468</v>
      </c>
      <c r="J1196" s="391" t="s">
        <v>2589</v>
      </c>
    </row>
    <row r="1197" spans="1:10" ht="24">
      <c r="A1197" s="385" t="s">
        <v>34007</v>
      </c>
      <c r="B1197" s="386" t="s">
        <v>36614</v>
      </c>
      <c r="C1197" s="385" t="s">
        <v>28554</v>
      </c>
      <c r="D1197" s="394" t="s">
        <v>30707</v>
      </c>
      <c r="E1197" s="385" t="s">
        <v>28555</v>
      </c>
      <c r="F1197" s="387" t="s">
        <v>4587</v>
      </c>
      <c r="G1197" s="388" t="s">
        <v>7280</v>
      </c>
      <c r="H1197" s="389" t="s">
        <v>8731</v>
      </c>
      <c r="I1197" s="390">
        <v>39155</v>
      </c>
      <c r="J1197" s="398" t="s">
        <v>2590</v>
      </c>
    </row>
    <row r="1198" spans="1:10">
      <c r="A1198" s="385" t="s">
        <v>34007</v>
      </c>
      <c r="B1198" s="386" t="s">
        <v>36614</v>
      </c>
      <c r="C1198" s="385" t="s">
        <v>28556</v>
      </c>
      <c r="D1198" s="394" t="s">
        <v>28557</v>
      </c>
      <c r="E1198" s="385" t="s">
        <v>28558</v>
      </c>
      <c r="F1198" s="392" t="s">
        <v>4587</v>
      </c>
      <c r="G1198" s="388" t="s">
        <v>7280</v>
      </c>
      <c r="H1198" s="389" t="s">
        <v>8777</v>
      </c>
      <c r="I1198" s="390">
        <v>36432</v>
      </c>
      <c r="J1198" s="398" t="s">
        <v>4658</v>
      </c>
    </row>
    <row r="1199" spans="1:10">
      <c r="A1199" s="385" t="s">
        <v>34007</v>
      </c>
      <c r="B1199" s="386" t="s">
        <v>36614</v>
      </c>
      <c r="C1199" s="385" t="s">
        <v>28559</v>
      </c>
      <c r="D1199" s="394" t="s">
        <v>30710</v>
      </c>
      <c r="E1199" s="385" t="s">
        <v>28560</v>
      </c>
      <c r="F1199" s="387" t="s">
        <v>4587</v>
      </c>
      <c r="G1199" s="388" t="s">
        <v>7280</v>
      </c>
      <c r="H1199" s="389" t="s">
        <v>8777</v>
      </c>
      <c r="I1199" s="390">
        <v>38180</v>
      </c>
      <c r="J1199" s="391" t="s">
        <v>2591</v>
      </c>
    </row>
    <row r="1200" spans="1:10">
      <c r="A1200" s="385" t="s">
        <v>34007</v>
      </c>
      <c r="B1200" s="386" t="s">
        <v>36614</v>
      </c>
      <c r="C1200" s="385" t="s">
        <v>28561</v>
      </c>
      <c r="D1200" s="385" t="s">
        <v>30712</v>
      </c>
      <c r="E1200" s="385" t="s">
        <v>28562</v>
      </c>
      <c r="F1200" s="387" t="s">
        <v>4587</v>
      </c>
      <c r="G1200" s="388" t="s">
        <v>7280</v>
      </c>
      <c r="H1200" s="389" t="s">
        <v>8777</v>
      </c>
      <c r="I1200" s="390">
        <v>36361</v>
      </c>
      <c r="J1200" s="391" t="s">
        <v>4585</v>
      </c>
    </row>
    <row r="1201" spans="1:10">
      <c r="A1201" s="385" t="s">
        <v>34007</v>
      </c>
      <c r="B1201" s="386" t="s">
        <v>36614</v>
      </c>
      <c r="C1201" s="385" t="s">
        <v>28563</v>
      </c>
      <c r="D1201" s="394" t="s">
        <v>28564</v>
      </c>
      <c r="E1201" s="385" t="s">
        <v>28565</v>
      </c>
      <c r="F1201" s="387" t="s">
        <v>4587</v>
      </c>
      <c r="G1201" s="388" t="s">
        <v>7280</v>
      </c>
      <c r="H1201" s="389" t="s">
        <v>8777</v>
      </c>
      <c r="I1201" s="390">
        <v>38335</v>
      </c>
      <c r="J1201" s="391" t="s">
        <v>2592</v>
      </c>
    </row>
    <row r="1202" spans="1:10" ht="24">
      <c r="A1202" s="385" t="s">
        <v>34007</v>
      </c>
      <c r="B1202" s="386" t="s">
        <v>36614</v>
      </c>
      <c r="C1202" s="385" t="s">
        <v>28566</v>
      </c>
      <c r="D1202" s="385" t="s">
        <v>28567</v>
      </c>
      <c r="E1202" s="385" t="s">
        <v>28568</v>
      </c>
      <c r="F1202" s="392">
        <v>37432</v>
      </c>
      <c r="G1202" s="388" t="s">
        <v>7280</v>
      </c>
      <c r="H1202" s="389" t="s">
        <v>8777</v>
      </c>
      <c r="I1202" s="390">
        <v>37725</v>
      </c>
      <c r="J1202" s="398" t="s">
        <v>4788</v>
      </c>
    </row>
    <row r="1203" spans="1:10" ht="24">
      <c r="A1203" s="385" t="s">
        <v>34007</v>
      </c>
      <c r="B1203" s="386" t="s">
        <v>36614</v>
      </c>
      <c r="C1203" s="385" t="s">
        <v>28569</v>
      </c>
      <c r="D1203" s="394" t="s">
        <v>39754</v>
      </c>
      <c r="E1203" s="385" t="s">
        <v>28570</v>
      </c>
      <c r="F1203" s="392">
        <v>38546</v>
      </c>
      <c r="G1203" s="388" t="s">
        <v>7280</v>
      </c>
      <c r="H1203" s="389" t="s">
        <v>8777</v>
      </c>
      <c r="I1203" s="390">
        <v>38701</v>
      </c>
      <c r="J1203" s="398" t="s">
        <v>2593</v>
      </c>
    </row>
    <row r="1204" spans="1:10">
      <c r="A1204" s="385" t="s">
        <v>34007</v>
      </c>
      <c r="B1204" s="386" t="s">
        <v>36614</v>
      </c>
      <c r="C1204" s="385" t="s">
        <v>28571</v>
      </c>
      <c r="D1204" s="385" t="s">
        <v>30717</v>
      </c>
      <c r="E1204" s="385" t="s">
        <v>28572</v>
      </c>
      <c r="F1204" s="392">
        <v>36361</v>
      </c>
      <c r="G1204" s="388" t="s">
        <v>7280</v>
      </c>
      <c r="H1204" s="389" t="s">
        <v>8777</v>
      </c>
      <c r="I1204" s="390">
        <v>38700</v>
      </c>
      <c r="J1204" s="391" t="s">
        <v>2594</v>
      </c>
    </row>
    <row r="1205" spans="1:10" ht="24">
      <c r="A1205" s="385" t="s">
        <v>34007</v>
      </c>
      <c r="B1205" s="386" t="s">
        <v>36614</v>
      </c>
      <c r="C1205" s="385" t="s">
        <v>28573</v>
      </c>
      <c r="D1205" s="394" t="s">
        <v>30719</v>
      </c>
      <c r="E1205" s="385" t="s">
        <v>28574</v>
      </c>
      <c r="F1205" s="387" t="s">
        <v>4587</v>
      </c>
      <c r="G1205" s="388" t="s">
        <v>7280</v>
      </c>
      <c r="H1205" s="389" t="s">
        <v>8777</v>
      </c>
      <c r="I1205" s="390">
        <v>39170</v>
      </c>
      <c r="J1205" s="398" t="s">
        <v>2595</v>
      </c>
    </row>
    <row r="1206" spans="1:10">
      <c r="A1206" s="385" t="s">
        <v>34007</v>
      </c>
      <c r="B1206" s="386" t="s">
        <v>36614</v>
      </c>
      <c r="C1206" s="385" t="s">
        <v>28575</v>
      </c>
      <c r="D1206" s="394" t="s">
        <v>30721</v>
      </c>
      <c r="E1206" s="385" t="s">
        <v>28576</v>
      </c>
      <c r="F1206" s="387" t="s">
        <v>4587</v>
      </c>
      <c r="G1206" s="388" t="s">
        <v>7280</v>
      </c>
      <c r="H1206" s="389" t="s">
        <v>8777</v>
      </c>
      <c r="I1206" s="390">
        <v>36361</v>
      </c>
      <c r="J1206" s="398" t="s">
        <v>4585</v>
      </c>
    </row>
    <row r="1207" spans="1:10">
      <c r="A1207" s="385" t="s">
        <v>34007</v>
      </c>
      <c r="B1207" s="386" t="s">
        <v>36614</v>
      </c>
      <c r="C1207" s="385" t="s">
        <v>28577</v>
      </c>
      <c r="D1207" s="385" t="s">
        <v>30723</v>
      </c>
      <c r="E1207" s="385" t="s">
        <v>28578</v>
      </c>
      <c r="F1207" s="392" t="s">
        <v>2548</v>
      </c>
      <c r="G1207" s="388" t="s">
        <v>7280</v>
      </c>
      <c r="H1207" s="389" t="s">
        <v>8777</v>
      </c>
      <c r="I1207" s="390">
        <v>36361</v>
      </c>
      <c r="J1207" s="391" t="s">
        <v>4585</v>
      </c>
    </row>
    <row r="1208" spans="1:10">
      <c r="A1208" s="385" t="s">
        <v>34007</v>
      </c>
      <c r="B1208" s="386" t="s">
        <v>36614</v>
      </c>
      <c r="C1208" s="385" t="s">
        <v>28579</v>
      </c>
      <c r="D1208" s="394" t="s">
        <v>30725</v>
      </c>
      <c r="E1208" s="385" t="s">
        <v>28580</v>
      </c>
      <c r="F1208" s="387" t="s">
        <v>4587</v>
      </c>
      <c r="G1208" s="388" t="s">
        <v>7280</v>
      </c>
      <c r="H1208" s="389" t="s">
        <v>8777</v>
      </c>
      <c r="I1208" s="390">
        <v>36361</v>
      </c>
      <c r="J1208" s="391" t="s">
        <v>4585</v>
      </c>
    </row>
    <row r="1209" spans="1:10">
      <c r="A1209" s="385" t="s">
        <v>34007</v>
      </c>
      <c r="B1209" s="386" t="s">
        <v>36614</v>
      </c>
      <c r="C1209" s="385" t="s">
        <v>28581</v>
      </c>
      <c r="D1209" s="385" t="s">
        <v>39757</v>
      </c>
      <c r="E1209" s="385" t="s">
        <v>28582</v>
      </c>
      <c r="F1209" s="392">
        <v>36361</v>
      </c>
      <c r="G1209" s="388" t="s">
        <v>7280</v>
      </c>
      <c r="H1209" s="389" t="s">
        <v>8777</v>
      </c>
      <c r="I1209" s="390">
        <v>39372</v>
      </c>
      <c r="J1209" s="391" t="s">
        <v>2596</v>
      </c>
    </row>
    <row r="1210" spans="1:10">
      <c r="A1210" s="385" t="s">
        <v>34007</v>
      </c>
      <c r="B1210" s="386" t="s">
        <v>36614</v>
      </c>
      <c r="C1210" s="385" t="s">
        <v>28583</v>
      </c>
      <c r="D1210" s="394" t="s">
        <v>39759</v>
      </c>
      <c r="E1210" s="385" t="s">
        <v>28584</v>
      </c>
      <c r="F1210" s="387" t="s">
        <v>4587</v>
      </c>
      <c r="G1210" s="388" t="s">
        <v>7280</v>
      </c>
      <c r="H1210" s="389" t="s">
        <v>8777</v>
      </c>
      <c r="I1210" s="390">
        <v>36361</v>
      </c>
      <c r="J1210" s="391" t="s">
        <v>4585</v>
      </c>
    </row>
    <row r="1211" spans="1:10">
      <c r="A1211" s="385" t="s">
        <v>34007</v>
      </c>
      <c r="B1211" s="386" t="s">
        <v>36614</v>
      </c>
      <c r="C1211" s="385" t="s">
        <v>28585</v>
      </c>
      <c r="D1211" s="394" t="s">
        <v>30729</v>
      </c>
      <c r="E1211" s="385" t="s">
        <v>28586</v>
      </c>
      <c r="F1211" s="387" t="s">
        <v>4587</v>
      </c>
      <c r="G1211" s="388" t="s">
        <v>7280</v>
      </c>
      <c r="H1211" s="389" t="s">
        <v>8777</v>
      </c>
      <c r="I1211" s="390">
        <v>36361</v>
      </c>
      <c r="J1211" s="398" t="s">
        <v>4585</v>
      </c>
    </row>
    <row r="1212" spans="1:10">
      <c r="A1212" s="385" t="s">
        <v>34007</v>
      </c>
      <c r="B1212" s="386" t="s">
        <v>36614</v>
      </c>
      <c r="C1212" s="385" t="s">
        <v>28587</v>
      </c>
      <c r="D1212" s="385" t="s">
        <v>46090</v>
      </c>
      <c r="E1212" s="385" t="s">
        <v>28588</v>
      </c>
      <c r="F1212" s="387" t="s">
        <v>4587</v>
      </c>
      <c r="G1212" s="388" t="s">
        <v>7280</v>
      </c>
      <c r="H1212" s="389" t="s">
        <v>8777</v>
      </c>
      <c r="I1212" s="390">
        <v>39113</v>
      </c>
      <c r="J1212" s="391" t="s">
        <v>2597</v>
      </c>
    </row>
    <row r="1213" spans="1:10">
      <c r="A1213" s="385" t="s">
        <v>34007</v>
      </c>
      <c r="B1213" s="386" t="s">
        <v>36614</v>
      </c>
      <c r="C1213" s="385" t="s">
        <v>28589</v>
      </c>
      <c r="D1213" s="385" t="s">
        <v>46092</v>
      </c>
      <c r="E1213" s="385" t="s">
        <v>28590</v>
      </c>
      <c r="F1213" s="392">
        <v>38965</v>
      </c>
      <c r="G1213" s="388" t="s">
        <v>7280</v>
      </c>
      <c r="H1213" s="389" t="s">
        <v>8777</v>
      </c>
      <c r="I1213" s="389"/>
      <c r="J1213" s="391"/>
    </row>
    <row r="1214" spans="1:10">
      <c r="A1214" s="385" t="s">
        <v>34007</v>
      </c>
      <c r="B1214" s="386" t="s">
        <v>36614</v>
      </c>
      <c r="C1214" s="385" t="s">
        <v>45498</v>
      </c>
      <c r="D1214" s="394" t="s">
        <v>46095</v>
      </c>
      <c r="E1214" s="385" t="s">
        <v>28591</v>
      </c>
      <c r="F1214" s="387" t="s">
        <v>4815</v>
      </c>
      <c r="G1214" s="388" t="s">
        <v>7280</v>
      </c>
      <c r="H1214" s="389" t="s">
        <v>8777</v>
      </c>
      <c r="I1214" s="390">
        <v>36824</v>
      </c>
      <c r="J1214" s="391" t="s">
        <v>4617</v>
      </c>
    </row>
    <row r="1215" spans="1:10" ht="24">
      <c r="A1215" s="376" t="s">
        <v>34007</v>
      </c>
      <c r="B1215" s="377" t="s">
        <v>36614</v>
      </c>
      <c r="C1215" s="376" t="s">
        <v>28592</v>
      </c>
      <c r="D1215" s="376" t="s">
        <v>46098</v>
      </c>
      <c r="E1215" s="376" t="s">
        <v>28593</v>
      </c>
      <c r="F1215" s="383">
        <v>37445</v>
      </c>
      <c r="G1215" s="384" t="s">
        <v>7280</v>
      </c>
      <c r="H1215" s="380" t="s">
        <v>8777</v>
      </c>
      <c r="I1215" s="381">
        <v>38637</v>
      </c>
      <c r="J1215" s="382" t="s">
        <v>2598</v>
      </c>
    </row>
    <row r="1216" spans="1:10">
      <c r="A1216" s="385" t="s">
        <v>34007</v>
      </c>
      <c r="B1216" s="386" t="s">
        <v>36614</v>
      </c>
      <c r="C1216" s="385" t="s">
        <v>37843</v>
      </c>
      <c r="D1216" s="394" t="s">
        <v>39763</v>
      </c>
      <c r="E1216" s="385" t="s">
        <v>28594</v>
      </c>
      <c r="F1216" s="387" t="s">
        <v>4587</v>
      </c>
      <c r="G1216" s="388" t="s">
        <v>7280</v>
      </c>
      <c r="H1216" s="389" t="s">
        <v>8777</v>
      </c>
      <c r="I1216" s="390">
        <v>36361</v>
      </c>
      <c r="J1216" s="391" t="s">
        <v>4588</v>
      </c>
    </row>
    <row r="1217" spans="1:10" ht="24">
      <c r="A1217" s="385" t="s">
        <v>34007</v>
      </c>
      <c r="B1217" s="386" t="s">
        <v>36614</v>
      </c>
      <c r="C1217" s="385" t="s">
        <v>28595</v>
      </c>
      <c r="D1217" s="385" t="s">
        <v>46100</v>
      </c>
      <c r="E1217" s="385" t="s">
        <v>23738</v>
      </c>
      <c r="F1217" s="392">
        <v>38177</v>
      </c>
      <c r="G1217" s="388" t="s">
        <v>7280</v>
      </c>
      <c r="H1217" s="389" t="s">
        <v>8777</v>
      </c>
      <c r="I1217" s="390">
        <v>38425</v>
      </c>
      <c r="J1217" s="398" t="s">
        <v>4634</v>
      </c>
    </row>
    <row r="1218" spans="1:10">
      <c r="A1218" s="385" t="s">
        <v>34007</v>
      </c>
      <c r="B1218" s="386" t="s">
        <v>36614</v>
      </c>
      <c r="C1218" s="385" t="s">
        <v>28596</v>
      </c>
      <c r="D1218" s="385" t="s">
        <v>46103</v>
      </c>
      <c r="E1218" s="385" t="s">
        <v>28597</v>
      </c>
      <c r="F1218" s="392">
        <v>36361</v>
      </c>
      <c r="G1218" s="388" t="s">
        <v>7280</v>
      </c>
      <c r="H1218" s="389" t="s">
        <v>8777</v>
      </c>
      <c r="I1218" s="390">
        <v>36361</v>
      </c>
      <c r="J1218" s="391" t="s">
        <v>4585</v>
      </c>
    </row>
    <row r="1219" spans="1:10">
      <c r="A1219" s="385" t="s">
        <v>34007</v>
      </c>
      <c r="B1219" s="386" t="s">
        <v>36614</v>
      </c>
      <c r="C1219" s="385" t="s">
        <v>28598</v>
      </c>
      <c r="D1219" s="385" t="s">
        <v>46110</v>
      </c>
      <c r="E1219" s="385" t="s">
        <v>28599</v>
      </c>
      <c r="F1219" s="392">
        <v>36361</v>
      </c>
      <c r="G1219" s="388" t="s">
        <v>7280</v>
      </c>
      <c r="H1219" s="389" t="s">
        <v>8777</v>
      </c>
      <c r="I1219" s="390">
        <v>38671</v>
      </c>
      <c r="J1219" s="391" t="s">
        <v>2599</v>
      </c>
    </row>
    <row r="1220" spans="1:10" ht="24">
      <c r="A1220" s="385" t="s">
        <v>34007</v>
      </c>
      <c r="B1220" s="386" t="s">
        <v>36614</v>
      </c>
      <c r="C1220" s="385" t="s">
        <v>28600</v>
      </c>
      <c r="D1220" s="394" t="s">
        <v>28601</v>
      </c>
      <c r="E1220" s="385" t="s">
        <v>28602</v>
      </c>
      <c r="F1220" s="392" t="s">
        <v>4587</v>
      </c>
      <c r="G1220" s="388" t="s">
        <v>7280</v>
      </c>
      <c r="H1220" s="389" t="s">
        <v>8777</v>
      </c>
      <c r="I1220" s="390">
        <v>39342</v>
      </c>
      <c r="J1220" s="398" t="s">
        <v>2600</v>
      </c>
    </row>
    <row r="1221" spans="1:10">
      <c r="A1221" s="385" t="s">
        <v>34007</v>
      </c>
      <c r="B1221" s="386" t="s">
        <v>36614</v>
      </c>
      <c r="C1221" s="385" t="s">
        <v>28603</v>
      </c>
      <c r="D1221" s="385" t="s">
        <v>46111</v>
      </c>
      <c r="E1221" s="385" t="s">
        <v>28604</v>
      </c>
      <c r="F1221" s="392">
        <v>36361</v>
      </c>
      <c r="G1221" s="388" t="s">
        <v>7280</v>
      </c>
      <c r="H1221" s="389" t="s">
        <v>8777</v>
      </c>
      <c r="I1221" s="390">
        <v>39136</v>
      </c>
      <c r="J1221" s="391" t="s">
        <v>2601</v>
      </c>
    </row>
    <row r="1222" spans="1:10">
      <c r="A1222" s="385" t="s">
        <v>34007</v>
      </c>
      <c r="B1222" s="386" t="s">
        <v>36614</v>
      </c>
      <c r="C1222" s="385" t="s">
        <v>28605</v>
      </c>
      <c r="D1222" s="385" t="s">
        <v>46113</v>
      </c>
      <c r="E1222" s="385" t="s">
        <v>28607</v>
      </c>
      <c r="F1222" s="385" t="s">
        <v>4636</v>
      </c>
      <c r="G1222" s="388" t="s">
        <v>7280</v>
      </c>
      <c r="H1222" s="389" t="s">
        <v>8777</v>
      </c>
      <c r="I1222" s="390">
        <v>36361</v>
      </c>
      <c r="J1222" s="391" t="s">
        <v>4605</v>
      </c>
    </row>
    <row r="1223" spans="1:10">
      <c r="A1223" s="385" t="s">
        <v>34007</v>
      </c>
      <c r="B1223" s="386" t="s">
        <v>36614</v>
      </c>
      <c r="C1223" s="385" t="s">
        <v>28605</v>
      </c>
      <c r="D1223" s="394" t="s">
        <v>46113</v>
      </c>
      <c r="E1223" s="385" t="s">
        <v>28606</v>
      </c>
      <c r="F1223" s="387" t="s">
        <v>4587</v>
      </c>
      <c r="G1223" s="388" t="s">
        <v>7280</v>
      </c>
      <c r="H1223" s="389" t="s">
        <v>8777</v>
      </c>
      <c r="I1223" s="390">
        <v>36361</v>
      </c>
      <c r="J1223" s="398" t="s">
        <v>4585</v>
      </c>
    </row>
    <row r="1224" spans="1:10">
      <c r="A1224" s="385" t="s">
        <v>34007</v>
      </c>
      <c r="B1224" s="386" t="s">
        <v>36614</v>
      </c>
      <c r="C1224" s="385" t="s">
        <v>28608</v>
      </c>
      <c r="D1224" s="394" t="s">
        <v>46115</v>
      </c>
      <c r="E1224" s="385" t="s">
        <v>28609</v>
      </c>
      <c r="F1224" s="387" t="s">
        <v>4587</v>
      </c>
      <c r="G1224" s="388" t="s">
        <v>7280</v>
      </c>
      <c r="H1224" s="389" t="s">
        <v>8777</v>
      </c>
      <c r="I1224" s="390">
        <v>36361</v>
      </c>
      <c r="J1224" s="398" t="s">
        <v>4588</v>
      </c>
    </row>
    <row r="1225" spans="1:10">
      <c r="A1225" s="385" t="s">
        <v>34007</v>
      </c>
      <c r="B1225" s="386" t="s">
        <v>36614</v>
      </c>
      <c r="C1225" s="385" t="s">
        <v>28610</v>
      </c>
      <c r="D1225" s="385" t="s">
        <v>46119</v>
      </c>
      <c r="E1225" s="385" t="s">
        <v>28611</v>
      </c>
      <c r="F1225" s="392">
        <v>38554</v>
      </c>
      <c r="G1225" s="388" t="s">
        <v>7280</v>
      </c>
      <c r="H1225" s="389" t="s">
        <v>8777</v>
      </c>
      <c r="I1225" s="390">
        <v>38827</v>
      </c>
      <c r="J1225" s="391" t="s">
        <v>2602</v>
      </c>
    </row>
    <row r="1226" spans="1:10" ht="24">
      <c r="A1226" s="385" t="s">
        <v>34007</v>
      </c>
      <c r="B1226" s="386" t="s">
        <v>36614</v>
      </c>
      <c r="C1226" s="385" t="s">
        <v>28612</v>
      </c>
      <c r="D1226" s="394" t="s">
        <v>46120</v>
      </c>
      <c r="E1226" s="385" t="s">
        <v>28613</v>
      </c>
      <c r="F1226" s="387" t="s">
        <v>4587</v>
      </c>
      <c r="G1226" s="388" t="s">
        <v>7280</v>
      </c>
      <c r="H1226" s="389" t="s">
        <v>8777</v>
      </c>
      <c r="I1226" s="390">
        <v>38060</v>
      </c>
      <c r="J1226" s="398" t="s">
        <v>2603</v>
      </c>
    </row>
    <row r="1227" spans="1:10">
      <c r="A1227" s="385" t="s">
        <v>34007</v>
      </c>
      <c r="B1227" s="386" t="s">
        <v>36614</v>
      </c>
      <c r="C1227" s="385" t="s">
        <v>28614</v>
      </c>
      <c r="D1227" s="394" t="s">
        <v>46122</v>
      </c>
      <c r="E1227" s="385" t="s">
        <v>28615</v>
      </c>
      <c r="F1227" s="387" t="s">
        <v>4587</v>
      </c>
      <c r="G1227" s="388" t="s">
        <v>7280</v>
      </c>
      <c r="H1227" s="389" t="s">
        <v>8777</v>
      </c>
      <c r="I1227" s="390">
        <v>36361</v>
      </c>
      <c r="J1227" s="391" t="s">
        <v>4585</v>
      </c>
    </row>
    <row r="1228" spans="1:10">
      <c r="A1228" s="385" t="s">
        <v>34007</v>
      </c>
      <c r="B1228" s="386" t="s">
        <v>36614</v>
      </c>
      <c r="C1228" s="385" t="s">
        <v>28616</v>
      </c>
      <c r="D1228" s="394" t="s">
        <v>46123</v>
      </c>
      <c r="E1228" s="385" t="s">
        <v>28617</v>
      </c>
      <c r="F1228" s="387" t="s">
        <v>4587</v>
      </c>
      <c r="G1228" s="388" t="s">
        <v>7280</v>
      </c>
      <c r="H1228" s="389" t="s">
        <v>8777</v>
      </c>
      <c r="I1228" s="390">
        <v>36361</v>
      </c>
      <c r="J1228" s="391" t="s">
        <v>4585</v>
      </c>
    </row>
    <row r="1229" spans="1:10">
      <c r="A1229" s="385" t="s">
        <v>34007</v>
      </c>
      <c r="B1229" s="386" t="s">
        <v>36614</v>
      </c>
      <c r="C1229" s="385" t="s">
        <v>28618</v>
      </c>
      <c r="D1229" s="385" t="s">
        <v>46124</v>
      </c>
      <c r="E1229" s="385" t="s">
        <v>28619</v>
      </c>
      <c r="F1229" s="387" t="s">
        <v>4587</v>
      </c>
      <c r="G1229" s="388" t="s">
        <v>7280</v>
      </c>
      <c r="H1229" s="389" t="s">
        <v>8777</v>
      </c>
      <c r="I1229" s="390">
        <v>36361</v>
      </c>
      <c r="J1229" s="391" t="s">
        <v>4585</v>
      </c>
    </row>
    <row r="1230" spans="1:10">
      <c r="A1230" s="385" t="s">
        <v>34007</v>
      </c>
      <c r="B1230" s="386" t="s">
        <v>36614</v>
      </c>
      <c r="C1230" s="385" t="s">
        <v>28620</v>
      </c>
      <c r="D1230" s="394" t="s">
        <v>46125</v>
      </c>
      <c r="E1230" s="385" t="s">
        <v>28621</v>
      </c>
      <c r="F1230" s="387" t="s">
        <v>4587</v>
      </c>
      <c r="G1230" s="388" t="s">
        <v>7280</v>
      </c>
      <c r="H1230" s="389" t="s">
        <v>8777</v>
      </c>
      <c r="I1230" s="390">
        <v>36361</v>
      </c>
      <c r="J1230" s="398" t="s">
        <v>4585</v>
      </c>
    </row>
    <row r="1231" spans="1:10">
      <c r="A1231" s="385" t="s">
        <v>34007</v>
      </c>
      <c r="B1231" s="386" t="s">
        <v>36614</v>
      </c>
      <c r="C1231" s="385" t="s">
        <v>28622</v>
      </c>
      <c r="D1231" s="394" t="s">
        <v>46126</v>
      </c>
      <c r="E1231" s="385" t="s">
        <v>28623</v>
      </c>
      <c r="F1231" s="387" t="s">
        <v>4587</v>
      </c>
      <c r="G1231" s="388" t="s">
        <v>7280</v>
      </c>
      <c r="H1231" s="389" t="s">
        <v>8777</v>
      </c>
      <c r="I1231" s="390">
        <v>36361</v>
      </c>
      <c r="J1231" s="391" t="s">
        <v>4585</v>
      </c>
    </row>
    <row r="1232" spans="1:10" ht="24">
      <c r="A1232" s="385" t="s">
        <v>34007</v>
      </c>
      <c r="B1232" s="386" t="s">
        <v>36614</v>
      </c>
      <c r="C1232" s="385" t="s">
        <v>28624</v>
      </c>
      <c r="D1232" s="394" t="s">
        <v>30737</v>
      </c>
      <c r="E1232" s="385" t="s">
        <v>28625</v>
      </c>
      <c r="F1232" s="387" t="s">
        <v>4587</v>
      </c>
      <c r="G1232" s="388" t="s">
        <v>7280</v>
      </c>
      <c r="H1232" s="389" t="s">
        <v>8777</v>
      </c>
      <c r="I1232" s="390">
        <v>39225</v>
      </c>
      <c r="J1232" s="398" t="s">
        <v>2604</v>
      </c>
    </row>
    <row r="1233" spans="1:10">
      <c r="A1233" s="376" t="s">
        <v>34007</v>
      </c>
      <c r="B1233" s="377" t="s">
        <v>36614</v>
      </c>
      <c r="C1233" s="376" t="s">
        <v>28626</v>
      </c>
      <c r="D1233" s="402" t="s">
        <v>46127</v>
      </c>
      <c r="E1233" s="376" t="s">
        <v>28627</v>
      </c>
      <c r="F1233" s="397">
        <v>39276</v>
      </c>
      <c r="G1233" s="384" t="s">
        <v>7280</v>
      </c>
      <c r="H1233" s="380" t="s">
        <v>8777</v>
      </c>
      <c r="I1233" s="381">
        <v>39507</v>
      </c>
      <c r="J1233" s="393" t="s">
        <v>4923</v>
      </c>
    </row>
    <row r="1234" spans="1:10">
      <c r="A1234" s="385" t="s">
        <v>34007</v>
      </c>
      <c r="B1234" s="386" t="s">
        <v>36614</v>
      </c>
      <c r="C1234" s="385" t="s">
        <v>28628</v>
      </c>
      <c r="D1234" s="394" t="s">
        <v>30740</v>
      </c>
      <c r="E1234" s="385" t="s">
        <v>28629</v>
      </c>
      <c r="F1234" s="392">
        <v>36349</v>
      </c>
      <c r="G1234" s="388" t="s">
        <v>7280</v>
      </c>
      <c r="H1234" s="389" t="s">
        <v>8777</v>
      </c>
      <c r="I1234" s="390">
        <v>39617</v>
      </c>
      <c r="J1234" s="391" t="s">
        <v>4933</v>
      </c>
    </row>
    <row r="1235" spans="1:10">
      <c r="A1235" s="385" t="s">
        <v>34007</v>
      </c>
      <c r="B1235" s="386" t="s">
        <v>36614</v>
      </c>
      <c r="C1235" s="385" t="s">
        <v>28630</v>
      </c>
      <c r="D1235" s="394" t="s">
        <v>46129</v>
      </c>
      <c r="E1235" s="385" t="s">
        <v>28631</v>
      </c>
      <c r="F1235" s="387" t="s">
        <v>4587</v>
      </c>
      <c r="G1235" s="384" t="s">
        <v>7280</v>
      </c>
      <c r="H1235" s="389" t="s">
        <v>8777</v>
      </c>
      <c r="I1235" s="390">
        <v>36361</v>
      </c>
      <c r="J1235" s="391" t="s">
        <v>4585</v>
      </c>
    </row>
    <row r="1236" spans="1:10">
      <c r="A1236" s="385" t="s">
        <v>34007</v>
      </c>
      <c r="B1236" s="386" t="s">
        <v>36614</v>
      </c>
      <c r="C1236" s="385" t="s">
        <v>28632</v>
      </c>
      <c r="D1236" s="394" t="s">
        <v>39765</v>
      </c>
      <c r="E1236" s="385" t="s">
        <v>28633</v>
      </c>
      <c r="F1236" s="387" t="s">
        <v>4587</v>
      </c>
      <c r="G1236" s="388" t="s">
        <v>7280</v>
      </c>
      <c r="H1236" s="389" t="s">
        <v>8777</v>
      </c>
      <c r="I1236" s="390">
        <v>36361</v>
      </c>
      <c r="J1236" s="391" t="s">
        <v>4585</v>
      </c>
    </row>
    <row r="1237" spans="1:10">
      <c r="A1237" s="385" t="s">
        <v>34007</v>
      </c>
      <c r="B1237" s="386" t="s">
        <v>36614</v>
      </c>
      <c r="C1237" s="385" t="s">
        <v>28634</v>
      </c>
      <c r="D1237" s="385" t="s">
        <v>46130</v>
      </c>
      <c r="E1237" s="385" t="s">
        <v>28542</v>
      </c>
      <c r="F1237" s="387" t="s">
        <v>4587</v>
      </c>
      <c r="G1237" s="388" t="s">
        <v>7280</v>
      </c>
      <c r="H1237" s="389" t="s">
        <v>8777</v>
      </c>
      <c r="I1237" s="390">
        <v>36361</v>
      </c>
      <c r="J1237" s="391" t="s">
        <v>4585</v>
      </c>
    </row>
    <row r="1238" spans="1:10">
      <c r="A1238" s="376" t="s">
        <v>34007</v>
      </c>
      <c r="B1238" s="377" t="s">
        <v>36614</v>
      </c>
      <c r="C1238" s="376" t="s">
        <v>28635</v>
      </c>
      <c r="D1238" s="376" t="s">
        <v>46132</v>
      </c>
      <c r="E1238" s="376" t="s">
        <v>28636</v>
      </c>
      <c r="F1238" s="379" t="s">
        <v>4698</v>
      </c>
      <c r="G1238" s="384" t="s">
        <v>7280</v>
      </c>
      <c r="H1238" s="380" t="s">
        <v>6252</v>
      </c>
      <c r="I1238" s="381">
        <v>39500</v>
      </c>
      <c r="J1238" s="393" t="s">
        <v>2605</v>
      </c>
    </row>
    <row r="1239" spans="1:10">
      <c r="A1239" s="385" t="s">
        <v>34007</v>
      </c>
      <c r="B1239" s="386" t="s">
        <v>36614</v>
      </c>
      <c r="C1239" s="385" t="s">
        <v>28637</v>
      </c>
      <c r="D1239" s="394" t="s">
        <v>39767</v>
      </c>
      <c r="E1239" s="385" t="s">
        <v>28638</v>
      </c>
      <c r="F1239" s="392"/>
      <c r="G1239" s="388" t="s">
        <v>7280</v>
      </c>
      <c r="H1239" s="389" t="s">
        <v>8777</v>
      </c>
      <c r="I1239" s="390">
        <v>36361</v>
      </c>
      <c r="J1239" s="391" t="s">
        <v>4588</v>
      </c>
    </row>
    <row r="1240" spans="1:10" ht="24">
      <c r="A1240" s="385" t="s">
        <v>34007</v>
      </c>
      <c r="B1240" s="386" t="s">
        <v>36614</v>
      </c>
      <c r="C1240" s="385" t="s">
        <v>28639</v>
      </c>
      <c r="D1240" s="394" t="s">
        <v>39769</v>
      </c>
      <c r="E1240" s="385" t="s">
        <v>28640</v>
      </c>
      <c r="F1240" s="387" t="s">
        <v>4587</v>
      </c>
      <c r="G1240" s="388" t="s">
        <v>7280</v>
      </c>
      <c r="H1240" s="389" t="s">
        <v>8777</v>
      </c>
      <c r="I1240" s="390">
        <v>38764</v>
      </c>
      <c r="J1240" s="398" t="s">
        <v>2606</v>
      </c>
    </row>
    <row r="1241" spans="1:10">
      <c r="A1241" s="385" t="s">
        <v>34007</v>
      </c>
      <c r="B1241" s="386" t="s">
        <v>36614</v>
      </c>
      <c r="C1241" s="385" t="s">
        <v>28641</v>
      </c>
      <c r="D1241" s="394" t="s">
        <v>39772</v>
      </c>
      <c r="E1241" s="385" t="s">
        <v>28642</v>
      </c>
      <c r="F1241" s="387" t="s">
        <v>4587</v>
      </c>
      <c r="G1241" s="388" t="s">
        <v>7280</v>
      </c>
      <c r="H1241" s="389" t="s">
        <v>8777</v>
      </c>
      <c r="I1241" s="390">
        <v>36824</v>
      </c>
      <c r="J1241" s="391" t="s">
        <v>4617</v>
      </c>
    </row>
    <row r="1242" spans="1:10">
      <c r="A1242" s="385" t="s">
        <v>34007</v>
      </c>
      <c r="B1242" s="386" t="s">
        <v>36614</v>
      </c>
      <c r="C1242" s="385" t="s">
        <v>28643</v>
      </c>
      <c r="D1242" s="394" t="s">
        <v>39774</v>
      </c>
      <c r="E1242" s="385" t="s">
        <v>28644</v>
      </c>
      <c r="F1242" s="387" t="s">
        <v>4587</v>
      </c>
      <c r="G1242" s="388" t="s">
        <v>7280</v>
      </c>
      <c r="H1242" s="389" t="s">
        <v>8777</v>
      </c>
      <c r="I1242" s="390">
        <v>36361</v>
      </c>
      <c r="J1242" s="391" t="s">
        <v>4585</v>
      </c>
    </row>
    <row r="1243" spans="1:10">
      <c r="A1243" s="385" t="s">
        <v>34007</v>
      </c>
      <c r="B1243" s="386" t="s">
        <v>36614</v>
      </c>
      <c r="C1243" s="385" t="s">
        <v>28645</v>
      </c>
      <c r="D1243" s="394" t="s">
        <v>30744</v>
      </c>
      <c r="E1243" s="385" t="s">
        <v>28646</v>
      </c>
      <c r="F1243" s="392">
        <v>37818</v>
      </c>
      <c r="G1243" s="388" t="s">
        <v>7280</v>
      </c>
      <c r="H1243" s="389" t="s">
        <v>6252</v>
      </c>
      <c r="I1243" s="390">
        <v>38666</v>
      </c>
      <c r="J1243" s="391" t="s">
        <v>2607</v>
      </c>
    </row>
    <row r="1244" spans="1:10">
      <c r="A1244" s="406" t="s">
        <v>34007</v>
      </c>
      <c r="B1244" s="407" t="s">
        <v>36614</v>
      </c>
      <c r="C1244" s="406" t="s">
        <v>28647</v>
      </c>
      <c r="D1244" s="413" t="s">
        <v>30746</v>
      </c>
      <c r="E1244" s="406" t="s">
        <v>28648</v>
      </c>
      <c r="F1244" s="448">
        <v>38515</v>
      </c>
      <c r="G1244" s="409" t="s">
        <v>7280</v>
      </c>
      <c r="H1244" s="410" t="s">
        <v>8777</v>
      </c>
      <c r="I1244" s="411">
        <v>38777</v>
      </c>
      <c r="J1244" s="412" t="s">
        <v>2608</v>
      </c>
    </row>
    <row r="1245" spans="1:10">
      <c r="A1245" s="385" t="s">
        <v>34007</v>
      </c>
      <c r="B1245" s="386" t="s">
        <v>36614</v>
      </c>
      <c r="C1245" s="385" t="s">
        <v>28649</v>
      </c>
      <c r="D1245" s="394" t="s">
        <v>30748</v>
      </c>
      <c r="E1245" s="385" t="s">
        <v>28650</v>
      </c>
      <c r="F1245" s="387" t="s">
        <v>4587</v>
      </c>
      <c r="G1245" s="388" t="s">
        <v>7280</v>
      </c>
      <c r="H1245" s="389" t="s">
        <v>8777</v>
      </c>
      <c r="I1245" s="390">
        <v>38657</v>
      </c>
      <c r="J1245" s="391" t="s">
        <v>2609</v>
      </c>
    </row>
    <row r="1246" spans="1:10">
      <c r="A1246" s="385" t="s">
        <v>34007</v>
      </c>
      <c r="B1246" s="386" t="s">
        <v>36614</v>
      </c>
      <c r="C1246" s="385" t="s">
        <v>28651</v>
      </c>
      <c r="D1246" s="394" t="s">
        <v>30751</v>
      </c>
      <c r="E1246" s="385" t="s">
        <v>28652</v>
      </c>
      <c r="F1246" s="387" t="s">
        <v>4587</v>
      </c>
      <c r="G1246" s="388" t="s">
        <v>7280</v>
      </c>
      <c r="H1246" s="389" t="s">
        <v>8777</v>
      </c>
      <c r="I1246" s="390">
        <v>36361</v>
      </c>
      <c r="J1246" s="391" t="s">
        <v>4585</v>
      </c>
    </row>
    <row r="1247" spans="1:10">
      <c r="A1247" s="385" t="s">
        <v>34007</v>
      </c>
      <c r="B1247" s="386" t="s">
        <v>36614</v>
      </c>
      <c r="C1247" s="385" t="s">
        <v>28653</v>
      </c>
      <c r="D1247" s="394" t="s">
        <v>30754</v>
      </c>
      <c r="E1247" s="385" t="s">
        <v>28654</v>
      </c>
      <c r="F1247" s="387" t="s">
        <v>4587</v>
      </c>
      <c r="G1247" s="388" t="s">
        <v>7280</v>
      </c>
      <c r="H1247" s="389" t="s">
        <v>8777</v>
      </c>
      <c r="I1247" s="390">
        <v>36361</v>
      </c>
      <c r="J1247" s="391" t="s">
        <v>4588</v>
      </c>
    </row>
    <row r="1248" spans="1:10" ht="24">
      <c r="A1248" s="385" t="s">
        <v>34007</v>
      </c>
      <c r="B1248" s="386" t="s">
        <v>36614</v>
      </c>
      <c r="C1248" s="385" t="s">
        <v>28655</v>
      </c>
      <c r="D1248" s="385" t="s">
        <v>30756</v>
      </c>
      <c r="E1248" s="385" t="s">
        <v>28656</v>
      </c>
      <c r="F1248" s="387" t="s">
        <v>4587</v>
      </c>
      <c r="G1248" s="388" t="s">
        <v>7280</v>
      </c>
      <c r="H1248" s="389" t="s">
        <v>8777</v>
      </c>
      <c r="I1248" s="390">
        <v>38819</v>
      </c>
      <c r="J1248" s="398" t="s">
        <v>2610</v>
      </c>
    </row>
    <row r="1249" spans="1:10" ht="24">
      <c r="A1249" s="376" t="s">
        <v>34007</v>
      </c>
      <c r="B1249" s="377" t="s">
        <v>36614</v>
      </c>
      <c r="C1249" s="376" t="s">
        <v>2611</v>
      </c>
      <c r="D1249" s="376" t="s">
        <v>30758</v>
      </c>
      <c r="E1249" s="376" t="s">
        <v>28657</v>
      </c>
      <c r="F1249" s="379" t="s">
        <v>4587</v>
      </c>
      <c r="G1249" s="388" t="s">
        <v>7280</v>
      </c>
      <c r="H1249" s="380" t="s">
        <v>8777</v>
      </c>
      <c r="I1249" s="381">
        <v>38371</v>
      </c>
      <c r="J1249" s="382" t="s">
        <v>2612</v>
      </c>
    </row>
    <row r="1250" spans="1:10">
      <c r="A1250" s="385" t="s">
        <v>34007</v>
      </c>
      <c r="B1250" s="386" t="s">
        <v>36614</v>
      </c>
      <c r="C1250" s="385" t="s">
        <v>28658</v>
      </c>
      <c r="D1250" s="394" t="s">
        <v>30761</v>
      </c>
      <c r="E1250" s="385" t="s">
        <v>28659</v>
      </c>
      <c r="F1250" s="387" t="s">
        <v>4587</v>
      </c>
      <c r="G1250" s="388" t="s">
        <v>7280</v>
      </c>
      <c r="H1250" s="389" t="s">
        <v>8777</v>
      </c>
      <c r="I1250" s="390">
        <v>36361</v>
      </c>
      <c r="J1250" s="391" t="s">
        <v>4585</v>
      </c>
    </row>
    <row r="1251" spans="1:10">
      <c r="A1251" s="385" t="s">
        <v>34007</v>
      </c>
      <c r="B1251" s="386" t="s">
        <v>36614</v>
      </c>
      <c r="C1251" s="385" t="s">
        <v>28660</v>
      </c>
      <c r="D1251" s="385" t="s">
        <v>30766</v>
      </c>
      <c r="E1251" s="385" t="s">
        <v>28661</v>
      </c>
      <c r="F1251" s="387" t="s">
        <v>4587</v>
      </c>
      <c r="G1251" s="388" t="s">
        <v>7280</v>
      </c>
      <c r="H1251" s="389" t="s">
        <v>8777</v>
      </c>
      <c r="I1251" s="390">
        <v>36361</v>
      </c>
      <c r="J1251" s="398" t="s">
        <v>4585</v>
      </c>
    </row>
    <row r="1252" spans="1:10">
      <c r="A1252" s="385" t="s">
        <v>34007</v>
      </c>
      <c r="B1252" s="386" t="s">
        <v>36614</v>
      </c>
      <c r="C1252" s="385" t="s">
        <v>28662</v>
      </c>
      <c r="D1252" s="394" t="s">
        <v>30768</v>
      </c>
      <c r="E1252" s="385" t="s">
        <v>28663</v>
      </c>
      <c r="F1252" s="387" t="s">
        <v>4587</v>
      </c>
      <c r="G1252" s="388" t="s">
        <v>7280</v>
      </c>
      <c r="H1252" s="389" t="s">
        <v>8777</v>
      </c>
      <c r="I1252" s="390">
        <v>38430</v>
      </c>
      <c r="J1252" s="391" t="s">
        <v>2613</v>
      </c>
    </row>
    <row r="1253" spans="1:10" ht="24">
      <c r="A1253" s="385" t="s">
        <v>34007</v>
      </c>
      <c r="B1253" s="386" t="s">
        <v>36614</v>
      </c>
      <c r="C1253" s="385" t="s">
        <v>28664</v>
      </c>
      <c r="D1253" s="385" t="s">
        <v>30771</v>
      </c>
      <c r="E1253" s="385" t="s">
        <v>28665</v>
      </c>
      <c r="F1253" s="392">
        <v>37832</v>
      </c>
      <c r="G1253" s="388" t="s">
        <v>7280</v>
      </c>
      <c r="H1253" s="389" t="s">
        <v>8777</v>
      </c>
      <c r="I1253" s="390">
        <v>38076</v>
      </c>
      <c r="J1253" s="398" t="s">
        <v>4633</v>
      </c>
    </row>
    <row r="1254" spans="1:10">
      <c r="A1254" s="385" t="s">
        <v>34007</v>
      </c>
      <c r="B1254" s="386" t="s">
        <v>36614</v>
      </c>
      <c r="C1254" s="385" t="s">
        <v>28666</v>
      </c>
      <c r="D1254" s="394" t="s">
        <v>30773</v>
      </c>
      <c r="E1254" s="385" t="s">
        <v>28667</v>
      </c>
      <c r="F1254" s="387" t="s">
        <v>4587</v>
      </c>
      <c r="G1254" s="388" t="s">
        <v>7280</v>
      </c>
      <c r="H1254" s="389" t="s">
        <v>6252</v>
      </c>
      <c r="I1254" s="390">
        <v>38007</v>
      </c>
      <c r="J1254" s="391" t="s">
        <v>2614</v>
      </c>
    </row>
    <row r="1255" spans="1:10">
      <c r="A1255" s="385" t="s">
        <v>34007</v>
      </c>
      <c r="B1255" s="386" t="s">
        <v>36614</v>
      </c>
      <c r="C1255" s="385" t="s">
        <v>28668</v>
      </c>
      <c r="D1255" s="394" t="s">
        <v>30775</v>
      </c>
      <c r="E1255" s="385" t="s">
        <v>28669</v>
      </c>
      <c r="F1255" s="387" t="s">
        <v>4587</v>
      </c>
      <c r="G1255" s="388" t="s">
        <v>7280</v>
      </c>
      <c r="H1255" s="389" t="s">
        <v>8777</v>
      </c>
      <c r="I1255" s="390">
        <v>36361</v>
      </c>
      <c r="J1255" s="391" t="s">
        <v>4585</v>
      </c>
    </row>
    <row r="1256" spans="1:10">
      <c r="A1256" s="385" t="s">
        <v>34007</v>
      </c>
      <c r="B1256" s="386" t="s">
        <v>36614</v>
      </c>
      <c r="C1256" s="385" t="s">
        <v>28670</v>
      </c>
      <c r="D1256" s="394" t="s">
        <v>30778</v>
      </c>
      <c r="E1256" s="385" t="s">
        <v>28671</v>
      </c>
      <c r="F1256" s="387" t="s">
        <v>4698</v>
      </c>
      <c r="G1256" s="388" t="s">
        <v>7280</v>
      </c>
      <c r="H1256" s="389" t="s">
        <v>8777</v>
      </c>
      <c r="I1256" s="390">
        <v>36432</v>
      </c>
      <c r="J1256" s="391" t="s">
        <v>4658</v>
      </c>
    </row>
    <row r="1257" spans="1:10">
      <c r="A1257" s="385" t="s">
        <v>34007</v>
      </c>
      <c r="B1257" s="386" t="s">
        <v>36614</v>
      </c>
      <c r="C1257" s="385" t="s">
        <v>28672</v>
      </c>
      <c r="D1257" s="385" t="s">
        <v>30781</v>
      </c>
      <c r="E1257" s="385" t="s">
        <v>28673</v>
      </c>
      <c r="F1257" s="392">
        <v>37729</v>
      </c>
      <c r="G1257" s="388" t="s">
        <v>7280</v>
      </c>
      <c r="H1257" s="389" t="s">
        <v>8777</v>
      </c>
      <c r="I1257" s="390">
        <v>38958</v>
      </c>
      <c r="J1257" s="391" t="s">
        <v>2615</v>
      </c>
    </row>
    <row r="1258" spans="1:10">
      <c r="A1258" s="385" t="s">
        <v>34007</v>
      </c>
      <c r="B1258" s="386" t="s">
        <v>36614</v>
      </c>
      <c r="C1258" s="385" t="s">
        <v>28674</v>
      </c>
      <c r="D1258" s="385" t="s">
        <v>30784</v>
      </c>
      <c r="E1258" s="385" t="s">
        <v>28675</v>
      </c>
      <c r="F1258" s="392">
        <v>36361</v>
      </c>
      <c r="G1258" s="388" t="s">
        <v>7280</v>
      </c>
      <c r="H1258" s="389" t="s">
        <v>8777</v>
      </c>
      <c r="I1258" s="390">
        <v>36361</v>
      </c>
      <c r="J1258" s="391" t="s">
        <v>4585</v>
      </c>
    </row>
    <row r="1259" spans="1:10">
      <c r="A1259" s="385" t="s">
        <v>34007</v>
      </c>
      <c r="B1259" s="386" t="s">
        <v>36614</v>
      </c>
      <c r="C1259" s="385" t="s">
        <v>28676</v>
      </c>
      <c r="D1259" s="385" t="s">
        <v>28677</v>
      </c>
      <c r="E1259" s="385" t="s">
        <v>28678</v>
      </c>
      <c r="F1259" s="392">
        <v>36361</v>
      </c>
      <c r="G1259" s="388" t="s">
        <v>7280</v>
      </c>
      <c r="H1259" s="389" t="s">
        <v>6252</v>
      </c>
      <c r="I1259" s="390" t="s">
        <v>2616</v>
      </c>
      <c r="J1259" s="391" t="s">
        <v>2551</v>
      </c>
    </row>
    <row r="1260" spans="1:10" ht="24">
      <c r="A1260" s="385" t="s">
        <v>34007</v>
      </c>
      <c r="B1260" s="386" t="s">
        <v>36614</v>
      </c>
      <c r="C1260" s="385" t="s">
        <v>28679</v>
      </c>
      <c r="D1260" s="385" t="s">
        <v>30787</v>
      </c>
      <c r="E1260" s="385" t="s">
        <v>28680</v>
      </c>
      <c r="F1260" s="392">
        <v>37830</v>
      </c>
      <c r="G1260" s="388" t="s">
        <v>7280</v>
      </c>
      <c r="H1260" s="389" t="s">
        <v>2617</v>
      </c>
      <c r="I1260" s="390">
        <v>38076</v>
      </c>
      <c r="J1260" s="398" t="s">
        <v>4633</v>
      </c>
    </row>
    <row r="1261" spans="1:10">
      <c r="A1261" s="376" t="s">
        <v>34007</v>
      </c>
      <c r="B1261" s="377" t="s">
        <v>36614</v>
      </c>
      <c r="C1261" s="376" t="s">
        <v>28681</v>
      </c>
      <c r="D1261" s="376" t="s">
        <v>30789</v>
      </c>
      <c r="E1261" s="376" t="s">
        <v>28682</v>
      </c>
      <c r="F1261" s="379" t="s">
        <v>4698</v>
      </c>
      <c r="G1261" s="388" t="s">
        <v>7280</v>
      </c>
      <c r="H1261" s="389" t="s">
        <v>8777</v>
      </c>
      <c r="I1261" s="381">
        <v>36432</v>
      </c>
      <c r="J1261" s="382" t="s">
        <v>4658</v>
      </c>
    </row>
    <row r="1262" spans="1:10">
      <c r="A1262" s="385" t="s">
        <v>34007</v>
      </c>
      <c r="B1262" s="386" t="s">
        <v>36614</v>
      </c>
      <c r="C1262" s="385" t="s">
        <v>28683</v>
      </c>
      <c r="D1262" s="385" t="s">
        <v>28684</v>
      </c>
      <c r="E1262" s="385" t="s">
        <v>28685</v>
      </c>
      <c r="F1262" s="392">
        <v>36361</v>
      </c>
      <c r="G1262" s="388" t="s">
        <v>7280</v>
      </c>
      <c r="H1262" s="389" t="s">
        <v>8777</v>
      </c>
      <c r="I1262" s="390">
        <v>36361</v>
      </c>
      <c r="J1262" s="391" t="s">
        <v>4585</v>
      </c>
    </row>
    <row r="1263" spans="1:10">
      <c r="A1263" s="385" t="s">
        <v>34007</v>
      </c>
      <c r="B1263" s="386" t="s">
        <v>36614</v>
      </c>
      <c r="C1263" s="385" t="s">
        <v>28686</v>
      </c>
      <c r="D1263" s="385" t="s">
        <v>28687</v>
      </c>
      <c r="E1263" s="385" t="s">
        <v>28688</v>
      </c>
      <c r="F1263" s="392">
        <v>36361</v>
      </c>
      <c r="G1263" s="388" t="s">
        <v>7280</v>
      </c>
      <c r="H1263" s="389" t="s">
        <v>8777</v>
      </c>
      <c r="I1263" s="390">
        <v>38442</v>
      </c>
      <c r="J1263" s="391" t="s">
        <v>2618</v>
      </c>
    </row>
    <row r="1264" spans="1:10">
      <c r="A1264" s="385" t="s">
        <v>34007</v>
      </c>
      <c r="B1264" s="386" t="s">
        <v>36614</v>
      </c>
      <c r="C1264" s="385" t="s">
        <v>28689</v>
      </c>
      <c r="D1264" s="385" t="s">
        <v>28690</v>
      </c>
      <c r="E1264" s="385" t="s">
        <v>28691</v>
      </c>
      <c r="F1264" s="392">
        <v>36377</v>
      </c>
      <c r="G1264" s="388" t="s">
        <v>7280</v>
      </c>
      <c r="H1264" s="389" t="s">
        <v>8777</v>
      </c>
      <c r="I1264" s="390">
        <v>36432</v>
      </c>
      <c r="J1264" s="391" t="s">
        <v>2619</v>
      </c>
    </row>
    <row r="1265" spans="1:10">
      <c r="A1265" s="406" t="s">
        <v>34007</v>
      </c>
      <c r="B1265" s="423" t="s">
        <v>4854</v>
      </c>
      <c r="C1265" s="406" t="s">
        <v>2620</v>
      </c>
      <c r="D1265" s="449" t="s">
        <v>28692</v>
      </c>
      <c r="E1265" s="406" t="s">
        <v>28693</v>
      </c>
      <c r="F1265" s="414" t="s">
        <v>4698</v>
      </c>
      <c r="G1265" s="409" t="s">
        <v>7280</v>
      </c>
      <c r="H1265" s="410" t="s">
        <v>6252</v>
      </c>
      <c r="I1265" s="411">
        <v>39420</v>
      </c>
      <c r="J1265" s="412" t="s">
        <v>2621</v>
      </c>
    </row>
    <row r="1266" spans="1:10">
      <c r="A1266" s="385" t="s">
        <v>34007</v>
      </c>
      <c r="B1266" s="386" t="s">
        <v>36614</v>
      </c>
      <c r="C1266" s="385" t="s">
        <v>28694</v>
      </c>
      <c r="D1266" s="385" t="s">
        <v>28695</v>
      </c>
      <c r="E1266" s="385" t="s">
        <v>28696</v>
      </c>
      <c r="F1266" s="392">
        <v>36824</v>
      </c>
      <c r="G1266" s="388" t="s">
        <v>7280</v>
      </c>
      <c r="H1266" s="389" t="s">
        <v>8777</v>
      </c>
      <c r="I1266" s="390">
        <v>36824</v>
      </c>
      <c r="J1266" s="391" t="s">
        <v>4617</v>
      </c>
    </row>
    <row r="1267" spans="1:10">
      <c r="A1267" s="385" t="s">
        <v>34007</v>
      </c>
      <c r="B1267" s="386" t="s">
        <v>36614</v>
      </c>
      <c r="C1267" s="385" t="s">
        <v>28697</v>
      </c>
      <c r="D1267" s="385" t="s">
        <v>28698</v>
      </c>
      <c r="E1267" s="385" t="s">
        <v>28699</v>
      </c>
      <c r="F1267" s="392">
        <v>36824</v>
      </c>
      <c r="G1267" s="388" t="s">
        <v>7280</v>
      </c>
      <c r="H1267" s="389" t="s">
        <v>8777</v>
      </c>
      <c r="I1267" s="390">
        <v>36824</v>
      </c>
      <c r="J1267" s="391" t="s">
        <v>4617</v>
      </c>
    </row>
    <row r="1268" spans="1:10">
      <c r="A1268" s="385" t="s">
        <v>34007</v>
      </c>
      <c r="B1268" s="386" t="s">
        <v>36614</v>
      </c>
      <c r="C1268" s="385" t="s">
        <v>28700</v>
      </c>
      <c r="D1268" s="385" t="s">
        <v>28701</v>
      </c>
      <c r="E1268" s="385" t="s">
        <v>28702</v>
      </c>
      <c r="F1268" s="392">
        <v>36361</v>
      </c>
      <c r="G1268" s="388" t="s">
        <v>7280</v>
      </c>
      <c r="H1268" s="389" t="s">
        <v>8731</v>
      </c>
      <c r="I1268" s="390">
        <v>37042</v>
      </c>
      <c r="J1268" s="391" t="s">
        <v>4974</v>
      </c>
    </row>
    <row r="1269" spans="1:10">
      <c r="A1269" s="385" t="s">
        <v>34007</v>
      </c>
      <c r="B1269" s="386" t="s">
        <v>36614</v>
      </c>
      <c r="C1269" s="385" t="s">
        <v>28703</v>
      </c>
      <c r="D1269" s="385" t="s">
        <v>28704</v>
      </c>
      <c r="E1269" s="385" t="s">
        <v>28705</v>
      </c>
      <c r="F1269" s="392">
        <v>36361</v>
      </c>
      <c r="G1269" s="388" t="s">
        <v>7280</v>
      </c>
      <c r="H1269" s="389" t="s">
        <v>8777</v>
      </c>
      <c r="I1269" s="390">
        <v>38671</v>
      </c>
      <c r="J1269" s="391" t="s">
        <v>2622</v>
      </c>
    </row>
    <row r="1270" spans="1:10" ht="24">
      <c r="A1270" s="385" t="s">
        <v>34007</v>
      </c>
      <c r="B1270" s="386" t="s">
        <v>36614</v>
      </c>
      <c r="C1270" s="385" t="s">
        <v>28706</v>
      </c>
      <c r="D1270" s="385" t="s">
        <v>28707</v>
      </c>
      <c r="E1270" s="385" t="s">
        <v>28708</v>
      </c>
      <c r="F1270" s="387" t="s">
        <v>4587</v>
      </c>
      <c r="G1270" s="388" t="s">
        <v>7280</v>
      </c>
      <c r="H1270" s="389" t="s">
        <v>8777</v>
      </c>
      <c r="I1270" s="390">
        <v>38376</v>
      </c>
      <c r="J1270" s="398" t="s">
        <v>2623</v>
      </c>
    </row>
    <row r="1271" spans="1:10">
      <c r="A1271" s="385" t="s">
        <v>34007</v>
      </c>
      <c r="B1271" s="386" t="s">
        <v>36614</v>
      </c>
      <c r="C1271" s="385" t="s">
        <v>28709</v>
      </c>
      <c r="D1271" s="385" t="s">
        <v>28710</v>
      </c>
      <c r="E1271" s="385" t="s">
        <v>28711</v>
      </c>
      <c r="F1271" s="392">
        <v>36361</v>
      </c>
      <c r="G1271" s="388" t="s">
        <v>7280</v>
      </c>
      <c r="H1271" s="389" t="s">
        <v>8777</v>
      </c>
      <c r="I1271" s="390">
        <v>36824</v>
      </c>
      <c r="J1271" s="391" t="s">
        <v>4617</v>
      </c>
    </row>
    <row r="1272" spans="1:10">
      <c r="A1272" s="376" t="s">
        <v>34007</v>
      </c>
      <c r="B1272" s="377" t="s">
        <v>36614</v>
      </c>
      <c r="C1272" s="376" t="s">
        <v>28712</v>
      </c>
      <c r="D1272" s="402" t="s">
        <v>28713</v>
      </c>
      <c r="E1272" s="376" t="s">
        <v>28714</v>
      </c>
      <c r="F1272" s="379" t="s">
        <v>4587</v>
      </c>
      <c r="G1272" s="384" t="s">
        <v>7280</v>
      </c>
      <c r="H1272" s="380" t="s">
        <v>8777</v>
      </c>
      <c r="I1272" s="381">
        <v>36361</v>
      </c>
      <c r="J1272" s="393" t="s">
        <v>4585</v>
      </c>
    </row>
    <row r="1273" spans="1:10">
      <c r="A1273" s="376" t="s">
        <v>34007</v>
      </c>
      <c r="B1273" s="377" t="s">
        <v>36614</v>
      </c>
      <c r="C1273" s="376" t="s">
        <v>28715</v>
      </c>
      <c r="D1273" s="376" t="s">
        <v>28716</v>
      </c>
      <c r="E1273" s="376" t="s">
        <v>28717</v>
      </c>
      <c r="F1273" s="383">
        <v>36361</v>
      </c>
      <c r="G1273" s="384" t="s">
        <v>7280</v>
      </c>
      <c r="H1273" s="380" t="s">
        <v>8777</v>
      </c>
      <c r="I1273" s="381">
        <v>39113</v>
      </c>
      <c r="J1273" s="393" t="s">
        <v>2546</v>
      </c>
    </row>
    <row r="1274" spans="1:10">
      <c r="A1274" s="385" t="s">
        <v>34007</v>
      </c>
      <c r="B1274" s="386" t="s">
        <v>36614</v>
      </c>
      <c r="C1274" s="385" t="s">
        <v>28718</v>
      </c>
      <c r="D1274" s="385" t="s">
        <v>28719</v>
      </c>
      <c r="E1274" s="385" t="s">
        <v>28720</v>
      </c>
      <c r="F1274" s="392">
        <v>36361</v>
      </c>
      <c r="G1274" s="388" t="s">
        <v>7280</v>
      </c>
      <c r="H1274" s="389" t="s">
        <v>8731</v>
      </c>
      <c r="I1274" s="390">
        <v>38778</v>
      </c>
      <c r="J1274" s="391" t="s">
        <v>2624</v>
      </c>
    </row>
    <row r="1275" spans="1:10">
      <c r="A1275" s="385" t="s">
        <v>34007</v>
      </c>
      <c r="B1275" s="386" t="s">
        <v>36614</v>
      </c>
      <c r="C1275" s="385" t="s">
        <v>28721</v>
      </c>
      <c r="D1275" s="385" t="s">
        <v>28722</v>
      </c>
      <c r="E1275" s="385" t="s">
        <v>28723</v>
      </c>
      <c r="F1275" s="392">
        <v>36361</v>
      </c>
      <c r="G1275" s="388" t="s">
        <v>7280</v>
      </c>
      <c r="H1275" s="389" t="s">
        <v>8777</v>
      </c>
      <c r="I1275" s="390">
        <v>36824</v>
      </c>
      <c r="J1275" s="391" t="s">
        <v>4617</v>
      </c>
    </row>
    <row r="1276" spans="1:10">
      <c r="A1276" s="385" t="s">
        <v>34007</v>
      </c>
      <c r="B1276" s="386" t="s">
        <v>36614</v>
      </c>
      <c r="C1276" s="385" t="s">
        <v>28724</v>
      </c>
      <c r="D1276" s="394" t="s">
        <v>28725</v>
      </c>
      <c r="E1276" s="385" t="s">
        <v>28726</v>
      </c>
      <c r="F1276" s="387" t="s">
        <v>4587</v>
      </c>
      <c r="G1276" s="388" t="s">
        <v>7280</v>
      </c>
      <c r="H1276" s="389" t="s">
        <v>8777</v>
      </c>
      <c r="I1276" s="390">
        <v>36824</v>
      </c>
      <c r="J1276" s="391" t="s">
        <v>4617</v>
      </c>
    </row>
    <row r="1277" spans="1:10" ht="24">
      <c r="A1277" s="376" t="s">
        <v>34007</v>
      </c>
      <c r="B1277" s="377" t="s">
        <v>36614</v>
      </c>
      <c r="C1277" s="376" t="s">
        <v>28727</v>
      </c>
      <c r="D1277" s="376" t="s">
        <v>28728</v>
      </c>
      <c r="E1277" s="376" t="s">
        <v>28729</v>
      </c>
      <c r="F1277" s="383">
        <v>37453</v>
      </c>
      <c r="G1277" s="384" t="s">
        <v>7280</v>
      </c>
      <c r="H1277" s="380" t="s">
        <v>8777</v>
      </c>
      <c r="I1277" s="381">
        <v>37734</v>
      </c>
      <c r="J1277" s="382" t="s">
        <v>2625</v>
      </c>
    </row>
    <row r="1278" spans="1:10">
      <c r="A1278" s="385" t="s">
        <v>34007</v>
      </c>
      <c r="B1278" s="386" t="s">
        <v>36614</v>
      </c>
      <c r="C1278" s="385" t="s">
        <v>28730</v>
      </c>
      <c r="D1278" s="385" t="s">
        <v>28731</v>
      </c>
      <c r="E1278" s="385" t="s">
        <v>28732</v>
      </c>
      <c r="F1278" s="392">
        <v>37810</v>
      </c>
      <c r="G1278" s="388" t="s">
        <v>7280</v>
      </c>
      <c r="H1278" s="389" t="s">
        <v>8777</v>
      </c>
      <c r="I1278" s="390">
        <v>38076</v>
      </c>
      <c r="J1278" s="391" t="s">
        <v>4633</v>
      </c>
    </row>
    <row r="1279" spans="1:10">
      <c r="A1279" s="385" t="s">
        <v>34007</v>
      </c>
      <c r="B1279" s="386" t="s">
        <v>36614</v>
      </c>
      <c r="C1279" s="385" t="s">
        <v>53516</v>
      </c>
      <c r="D1279" s="385" t="s">
        <v>28733</v>
      </c>
      <c r="E1279" s="385" t="s">
        <v>28734</v>
      </c>
      <c r="F1279" s="392">
        <v>36361</v>
      </c>
      <c r="G1279" s="388" t="s">
        <v>7280</v>
      </c>
      <c r="H1279" s="389" t="s">
        <v>8777</v>
      </c>
      <c r="I1279" s="390">
        <v>36727</v>
      </c>
      <c r="J1279" s="391" t="s">
        <v>4617</v>
      </c>
    </row>
    <row r="1280" spans="1:10">
      <c r="A1280" s="385" t="s">
        <v>34007</v>
      </c>
      <c r="B1280" s="386" t="s">
        <v>36614</v>
      </c>
      <c r="C1280" s="385" t="s">
        <v>28735</v>
      </c>
      <c r="D1280" s="385" t="s">
        <v>28736</v>
      </c>
      <c r="E1280" s="385" t="s">
        <v>28737</v>
      </c>
      <c r="F1280" s="392">
        <v>37090</v>
      </c>
      <c r="G1280" s="388" t="s">
        <v>7280</v>
      </c>
      <c r="H1280" s="389" t="s">
        <v>8777</v>
      </c>
      <c r="I1280" s="390">
        <v>39136</v>
      </c>
      <c r="J1280" s="391" t="s">
        <v>2626</v>
      </c>
    </row>
    <row r="1281" spans="1:10">
      <c r="A1281" s="385" t="s">
        <v>34007</v>
      </c>
      <c r="B1281" s="386" t="s">
        <v>36614</v>
      </c>
      <c r="C1281" s="385" t="s">
        <v>28738</v>
      </c>
      <c r="D1281" s="385" t="s">
        <v>28739</v>
      </c>
      <c r="E1281" s="385" t="s">
        <v>28740</v>
      </c>
      <c r="F1281" s="392">
        <v>36361</v>
      </c>
      <c r="G1281" s="388" t="s">
        <v>7280</v>
      </c>
      <c r="H1281" s="389" t="s">
        <v>6252</v>
      </c>
      <c r="I1281" s="390">
        <v>38285</v>
      </c>
      <c r="J1281" s="391" t="s">
        <v>2562</v>
      </c>
    </row>
    <row r="1282" spans="1:10" ht="24">
      <c r="A1282" s="385" t="s">
        <v>34007</v>
      </c>
      <c r="B1282" s="386" t="s">
        <v>36614</v>
      </c>
      <c r="C1282" s="385" t="s">
        <v>28741</v>
      </c>
      <c r="D1282" s="385" t="s">
        <v>28742</v>
      </c>
      <c r="E1282" s="385" t="s">
        <v>28743</v>
      </c>
      <c r="F1282" s="387" t="s">
        <v>4587</v>
      </c>
      <c r="G1282" s="388" t="s">
        <v>7280</v>
      </c>
      <c r="H1282" s="389" t="s">
        <v>8777</v>
      </c>
      <c r="I1282" s="390">
        <v>39482</v>
      </c>
      <c r="J1282" s="398" t="s">
        <v>2627</v>
      </c>
    </row>
    <row r="1283" spans="1:10" ht="24">
      <c r="A1283" s="376" t="s">
        <v>34007</v>
      </c>
      <c r="B1283" s="377" t="s">
        <v>36614</v>
      </c>
      <c r="C1283" s="376" t="s">
        <v>28744</v>
      </c>
      <c r="D1283" s="376" t="s">
        <v>28745</v>
      </c>
      <c r="E1283" s="376" t="s">
        <v>28746</v>
      </c>
      <c r="F1283" s="379" t="s">
        <v>2628</v>
      </c>
      <c r="G1283" s="388" t="s">
        <v>7280</v>
      </c>
      <c r="H1283" s="380" t="s">
        <v>8777</v>
      </c>
      <c r="I1283" s="381">
        <v>38779</v>
      </c>
      <c r="J1283" s="382" t="s">
        <v>2629</v>
      </c>
    </row>
    <row r="1284" spans="1:10">
      <c r="A1284" s="376" t="s">
        <v>34007</v>
      </c>
      <c r="B1284" s="377" t="s">
        <v>36614</v>
      </c>
      <c r="C1284" s="376" t="s">
        <v>37840</v>
      </c>
      <c r="D1284" s="376" t="s">
        <v>28747</v>
      </c>
      <c r="E1284" s="376" t="s">
        <v>28748</v>
      </c>
      <c r="F1284" s="383">
        <v>37445</v>
      </c>
      <c r="G1284" s="384" t="s">
        <v>7280</v>
      </c>
      <c r="H1284" s="380" t="s">
        <v>8731</v>
      </c>
      <c r="I1284" s="381">
        <v>39525</v>
      </c>
      <c r="J1284" s="393" t="s">
        <v>2630</v>
      </c>
    </row>
    <row r="1285" spans="1:10">
      <c r="A1285" s="376" t="s">
        <v>34007</v>
      </c>
      <c r="B1285" s="377" t="s">
        <v>36614</v>
      </c>
      <c r="C1285" s="376" t="s">
        <v>28749</v>
      </c>
      <c r="D1285" s="402" t="s">
        <v>28750</v>
      </c>
      <c r="E1285" s="376" t="s">
        <v>28751</v>
      </c>
      <c r="F1285" s="383">
        <v>37975</v>
      </c>
      <c r="G1285" s="384" t="s">
        <v>4601</v>
      </c>
      <c r="H1285" s="380" t="s">
        <v>8777</v>
      </c>
      <c r="I1285" s="381">
        <v>39470</v>
      </c>
      <c r="J1285" s="393" t="s">
        <v>2569</v>
      </c>
    </row>
    <row r="1286" spans="1:10">
      <c r="A1286" s="385" t="s">
        <v>34007</v>
      </c>
      <c r="B1286" s="386" t="s">
        <v>36614</v>
      </c>
      <c r="C1286" s="385" t="s">
        <v>28752</v>
      </c>
      <c r="D1286" s="385" t="s">
        <v>28753</v>
      </c>
      <c r="E1286" s="385" t="s">
        <v>28754</v>
      </c>
      <c r="F1286" s="392" t="s">
        <v>2631</v>
      </c>
      <c r="G1286" s="388" t="s">
        <v>7280</v>
      </c>
      <c r="H1286" s="389" t="s">
        <v>8777</v>
      </c>
      <c r="I1286" s="390">
        <v>36432</v>
      </c>
      <c r="J1286" s="398" t="s">
        <v>4658</v>
      </c>
    </row>
    <row r="1287" spans="1:10">
      <c r="A1287" s="385" t="s">
        <v>34007</v>
      </c>
      <c r="B1287" s="386" t="s">
        <v>36614</v>
      </c>
      <c r="C1287" s="385" t="s">
        <v>28755</v>
      </c>
      <c r="D1287" s="385" t="s">
        <v>28756</v>
      </c>
      <c r="E1287" s="385" t="s">
        <v>28757</v>
      </c>
      <c r="F1287" s="387" t="s">
        <v>4587</v>
      </c>
      <c r="G1287" s="388" t="s">
        <v>7280</v>
      </c>
      <c r="H1287" s="389" t="s">
        <v>8777</v>
      </c>
      <c r="I1287" s="390">
        <v>36824</v>
      </c>
      <c r="J1287" s="391" t="s">
        <v>4617</v>
      </c>
    </row>
    <row r="1288" spans="1:10">
      <c r="A1288" s="385" t="s">
        <v>34007</v>
      </c>
      <c r="B1288" s="386" t="s">
        <v>36614</v>
      </c>
      <c r="C1288" s="385" t="s">
        <v>28758</v>
      </c>
      <c r="D1288" s="385" t="s">
        <v>28759</v>
      </c>
      <c r="E1288" s="385" t="s">
        <v>28760</v>
      </c>
      <c r="F1288" s="387" t="s">
        <v>4587</v>
      </c>
      <c r="G1288" s="388" t="s">
        <v>7280</v>
      </c>
      <c r="H1288" s="389" t="s">
        <v>8777</v>
      </c>
      <c r="I1288" s="390">
        <v>36824</v>
      </c>
      <c r="J1288" s="398" t="s">
        <v>4617</v>
      </c>
    </row>
    <row r="1289" spans="1:10">
      <c r="A1289" s="385" t="s">
        <v>34007</v>
      </c>
      <c r="B1289" s="386" t="s">
        <v>36614</v>
      </c>
      <c r="C1289" s="385" t="s">
        <v>28761</v>
      </c>
      <c r="D1289" s="385" t="s">
        <v>28762</v>
      </c>
      <c r="E1289" s="385" t="s">
        <v>28763</v>
      </c>
      <c r="F1289" s="387" t="s">
        <v>4587</v>
      </c>
      <c r="G1289" s="388" t="s">
        <v>7280</v>
      </c>
      <c r="H1289" s="389" t="s">
        <v>8777</v>
      </c>
      <c r="I1289" s="390">
        <v>36361</v>
      </c>
      <c r="J1289" s="391" t="s">
        <v>4585</v>
      </c>
    </row>
    <row r="1290" spans="1:10">
      <c r="A1290" s="376" t="s">
        <v>34007</v>
      </c>
      <c r="B1290" s="377" t="s">
        <v>36614</v>
      </c>
      <c r="C1290" s="376" t="s">
        <v>28764</v>
      </c>
      <c r="D1290" s="376" t="s">
        <v>28765</v>
      </c>
      <c r="E1290" s="376" t="s">
        <v>28734</v>
      </c>
      <c r="F1290" s="379" t="s">
        <v>4587</v>
      </c>
      <c r="G1290" s="384" t="s">
        <v>7280</v>
      </c>
      <c r="H1290" s="380" t="s">
        <v>8777</v>
      </c>
      <c r="I1290" s="381">
        <v>36727</v>
      </c>
      <c r="J1290" s="393" t="s">
        <v>4617</v>
      </c>
    </row>
    <row r="1291" spans="1:10">
      <c r="A1291" s="385" t="s">
        <v>34007</v>
      </c>
      <c r="B1291" s="386" t="s">
        <v>36614</v>
      </c>
      <c r="C1291" s="385" t="s">
        <v>28766</v>
      </c>
      <c r="D1291" s="385" t="s">
        <v>28767</v>
      </c>
      <c r="E1291" s="385" t="s">
        <v>28768</v>
      </c>
      <c r="F1291" s="387" t="s">
        <v>4587</v>
      </c>
      <c r="G1291" s="388" t="s">
        <v>7280</v>
      </c>
      <c r="H1291" s="389" t="s">
        <v>8777</v>
      </c>
      <c r="I1291" s="390">
        <v>36361</v>
      </c>
      <c r="J1291" s="391" t="s">
        <v>4585</v>
      </c>
    </row>
    <row r="1292" spans="1:10">
      <c r="A1292" s="385" t="s">
        <v>34007</v>
      </c>
      <c r="B1292" s="386" t="s">
        <v>36614</v>
      </c>
      <c r="C1292" s="385" t="s">
        <v>28769</v>
      </c>
      <c r="D1292" s="385" t="s">
        <v>28770</v>
      </c>
      <c r="E1292" s="385" t="s">
        <v>28771</v>
      </c>
      <c r="F1292" s="392" t="s">
        <v>4666</v>
      </c>
      <c r="G1292" s="388" t="s">
        <v>7280</v>
      </c>
      <c r="H1292" s="389" t="s">
        <v>8777</v>
      </c>
      <c r="I1292" s="390">
        <v>36432</v>
      </c>
      <c r="J1292" s="398" t="s">
        <v>4658</v>
      </c>
    </row>
    <row r="1293" spans="1:10">
      <c r="A1293" s="385" t="s">
        <v>34007</v>
      </c>
      <c r="B1293" s="386" t="s">
        <v>36614</v>
      </c>
      <c r="C1293" s="385" t="s">
        <v>28772</v>
      </c>
      <c r="D1293" s="385" t="s">
        <v>28773</v>
      </c>
      <c r="E1293" s="385" t="s">
        <v>28774</v>
      </c>
      <c r="F1293" s="392">
        <v>36361</v>
      </c>
      <c r="G1293" s="388" t="s">
        <v>7280</v>
      </c>
      <c r="H1293" s="389" t="s">
        <v>8777</v>
      </c>
      <c r="I1293" s="390">
        <v>38516</v>
      </c>
      <c r="J1293" s="391" t="s">
        <v>2632</v>
      </c>
    </row>
    <row r="1294" spans="1:10">
      <c r="A1294" s="385" t="s">
        <v>34007</v>
      </c>
      <c r="B1294" s="386" t="s">
        <v>36614</v>
      </c>
      <c r="C1294" s="385" t="s">
        <v>28775</v>
      </c>
      <c r="D1294" s="385" t="s">
        <v>28776</v>
      </c>
      <c r="E1294" s="385" t="s">
        <v>28777</v>
      </c>
      <c r="F1294" s="387" t="s">
        <v>4587</v>
      </c>
      <c r="G1294" s="388" t="s">
        <v>7280</v>
      </c>
      <c r="H1294" s="389" t="s">
        <v>8777</v>
      </c>
      <c r="I1294" s="390">
        <v>36361</v>
      </c>
      <c r="J1294" s="391" t="s">
        <v>4585</v>
      </c>
    </row>
    <row r="1295" spans="1:10">
      <c r="A1295" s="385" t="s">
        <v>34007</v>
      </c>
      <c r="B1295" s="386" t="s">
        <v>36614</v>
      </c>
      <c r="C1295" s="385" t="s">
        <v>28778</v>
      </c>
      <c r="D1295" s="385" t="s">
        <v>28779</v>
      </c>
      <c r="E1295" s="385" t="s">
        <v>28780</v>
      </c>
      <c r="F1295" s="387" t="s">
        <v>4587</v>
      </c>
      <c r="G1295" s="388" t="s">
        <v>7280</v>
      </c>
      <c r="H1295" s="389" t="s">
        <v>8777</v>
      </c>
      <c r="I1295" s="390">
        <v>38729</v>
      </c>
      <c r="J1295" s="391" t="s">
        <v>2633</v>
      </c>
    </row>
    <row r="1296" spans="1:10">
      <c r="A1296" s="385" t="s">
        <v>34007</v>
      </c>
      <c r="B1296" s="386" t="s">
        <v>36614</v>
      </c>
      <c r="C1296" s="385" t="s">
        <v>28781</v>
      </c>
      <c r="D1296" s="385" t="s">
        <v>28782</v>
      </c>
      <c r="E1296" s="385" t="s">
        <v>28783</v>
      </c>
      <c r="F1296" s="387" t="s">
        <v>4587</v>
      </c>
      <c r="G1296" s="388" t="s">
        <v>7280</v>
      </c>
      <c r="H1296" s="389" t="s">
        <v>8777</v>
      </c>
      <c r="I1296" s="390">
        <v>36361</v>
      </c>
      <c r="J1296" s="391" t="s">
        <v>4585</v>
      </c>
    </row>
    <row r="1297" spans="1:10" ht="24">
      <c r="A1297" s="376" t="s">
        <v>34007</v>
      </c>
      <c r="B1297" s="377" t="s">
        <v>36614</v>
      </c>
      <c r="C1297" s="376" t="s">
        <v>28784</v>
      </c>
      <c r="D1297" s="376" t="s">
        <v>28785</v>
      </c>
      <c r="E1297" s="376" t="s">
        <v>28786</v>
      </c>
      <c r="F1297" s="383">
        <v>37445</v>
      </c>
      <c r="G1297" s="384" t="s">
        <v>7280</v>
      </c>
      <c r="H1297" s="380" t="s">
        <v>8777</v>
      </c>
      <c r="I1297" s="381">
        <v>38637</v>
      </c>
      <c r="J1297" s="382" t="s">
        <v>2598</v>
      </c>
    </row>
    <row r="1298" spans="1:10">
      <c r="A1298" s="385" t="s">
        <v>34007</v>
      </c>
      <c r="B1298" s="386" t="s">
        <v>36614</v>
      </c>
      <c r="C1298" s="385" t="s">
        <v>28787</v>
      </c>
      <c r="D1298" s="385" t="s">
        <v>39779</v>
      </c>
      <c r="E1298" s="385" t="s">
        <v>28788</v>
      </c>
      <c r="F1298" s="392">
        <v>36361</v>
      </c>
      <c r="G1298" s="388" t="s">
        <v>7280</v>
      </c>
      <c r="H1298" s="389" t="s">
        <v>8777</v>
      </c>
      <c r="I1298" s="390">
        <v>38778</v>
      </c>
      <c r="J1298" s="391" t="s">
        <v>2634</v>
      </c>
    </row>
    <row r="1299" spans="1:10">
      <c r="A1299" s="385" t="s">
        <v>34007</v>
      </c>
      <c r="B1299" s="386" t="s">
        <v>36614</v>
      </c>
      <c r="C1299" s="385" t="s">
        <v>28789</v>
      </c>
      <c r="D1299" s="385" t="s">
        <v>39782</v>
      </c>
      <c r="E1299" s="385" t="s">
        <v>28790</v>
      </c>
      <c r="F1299" s="392">
        <v>36361</v>
      </c>
      <c r="G1299" s="388" t="s">
        <v>7280</v>
      </c>
      <c r="H1299" s="389" t="s">
        <v>8731</v>
      </c>
      <c r="I1299" s="390">
        <v>37140</v>
      </c>
      <c r="J1299" s="391" t="s">
        <v>2635</v>
      </c>
    </row>
    <row r="1300" spans="1:10">
      <c r="A1300" s="385" t="s">
        <v>34007</v>
      </c>
      <c r="B1300" s="386" t="s">
        <v>36614</v>
      </c>
      <c r="C1300" s="385" t="s">
        <v>28791</v>
      </c>
      <c r="D1300" s="385" t="s">
        <v>30793</v>
      </c>
      <c r="E1300" s="385" t="s">
        <v>28792</v>
      </c>
      <c r="F1300" s="392" t="s">
        <v>2548</v>
      </c>
      <c r="G1300" s="388" t="s">
        <v>7280</v>
      </c>
      <c r="H1300" s="389" t="s">
        <v>8731</v>
      </c>
      <c r="I1300" s="390">
        <v>37063</v>
      </c>
      <c r="J1300" s="391" t="s">
        <v>2636</v>
      </c>
    </row>
    <row r="1301" spans="1:10">
      <c r="A1301" s="385" t="s">
        <v>34007</v>
      </c>
      <c r="B1301" s="386" t="s">
        <v>36614</v>
      </c>
      <c r="C1301" s="385" t="s">
        <v>28793</v>
      </c>
      <c r="D1301" s="385" t="s">
        <v>30796</v>
      </c>
      <c r="E1301" s="385" t="s">
        <v>28794</v>
      </c>
      <c r="F1301" s="387" t="s">
        <v>4587</v>
      </c>
      <c r="G1301" s="388" t="s">
        <v>7280</v>
      </c>
      <c r="H1301" s="389" t="s">
        <v>8777</v>
      </c>
      <c r="I1301" s="390">
        <v>36824</v>
      </c>
      <c r="J1301" s="391" t="s">
        <v>4617</v>
      </c>
    </row>
    <row r="1302" spans="1:10">
      <c r="A1302" s="376" t="s">
        <v>34007</v>
      </c>
      <c r="B1302" s="377" t="s">
        <v>36614</v>
      </c>
      <c r="C1302" s="376" t="s">
        <v>28795</v>
      </c>
      <c r="D1302" s="376" t="s">
        <v>30802</v>
      </c>
      <c r="E1302" s="376" t="s">
        <v>28796</v>
      </c>
      <c r="F1302" s="379" t="s">
        <v>2637</v>
      </c>
      <c r="G1302" s="384" t="s">
        <v>7280</v>
      </c>
      <c r="H1302" s="380" t="s">
        <v>8777</v>
      </c>
      <c r="I1302" s="381">
        <v>36824</v>
      </c>
      <c r="J1302" s="393" t="s">
        <v>4643</v>
      </c>
    </row>
    <row r="1303" spans="1:10">
      <c r="A1303" s="385" t="s">
        <v>34007</v>
      </c>
      <c r="B1303" s="386" t="s">
        <v>36614</v>
      </c>
      <c r="C1303" s="385" t="s">
        <v>28797</v>
      </c>
      <c r="D1303" s="394" t="s">
        <v>30805</v>
      </c>
      <c r="E1303" s="385" t="s">
        <v>28798</v>
      </c>
      <c r="F1303" s="387" t="s">
        <v>4587</v>
      </c>
      <c r="G1303" s="388" t="s">
        <v>7280</v>
      </c>
      <c r="H1303" s="389" t="s">
        <v>8777</v>
      </c>
      <c r="I1303" s="390">
        <v>38016</v>
      </c>
      <c r="J1303" s="391" t="s">
        <v>2638</v>
      </c>
    </row>
    <row r="1304" spans="1:10">
      <c r="A1304" s="385" t="s">
        <v>34007</v>
      </c>
      <c r="B1304" s="386" t="s">
        <v>36614</v>
      </c>
      <c r="C1304" s="385" t="s">
        <v>28799</v>
      </c>
      <c r="D1304" s="385" t="s">
        <v>30808</v>
      </c>
      <c r="E1304" s="385" t="s">
        <v>28800</v>
      </c>
      <c r="F1304" s="392">
        <v>36361</v>
      </c>
      <c r="G1304" s="388" t="s">
        <v>7280</v>
      </c>
      <c r="H1304" s="389" t="s">
        <v>8777</v>
      </c>
      <c r="I1304" s="390">
        <v>36361</v>
      </c>
      <c r="J1304" s="391" t="s">
        <v>4585</v>
      </c>
    </row>
    <row r="1305" spans="1:10">
      <c r="A1305" s="385" t="s">
        <v>34007</v>
      </c>
      <c r="B1305" s="386" t="s">
        <v>36614</v>
      </c>
      <c r="C1305" s="385" t="s">
        <v>28801</v>
      </c>
      <c r="D1305" s="394" t="s">
        <v>30811</v>
      </c>
      <c r="E1305" s="385" t="s">
        <v>28802</v>
      </c>
      <c r="F1305" s="450">
        <v>36373</v>
      </c>
      <c r="G1305" s="388" t="s">
        <v>7280</v>
      </c>
      <c r="H1305" s="389" t="s">
        <v>6252</v>
      </c>
      <c r="I1305" s="390">
        <v>38419</v>
      </c>
      <c r="J1305" s="391" t="s">
        <v>2639</v>
      </c>
    </row>
    <row r="1306" spans="1:10">
      <c r="A1306" s="385" t="s">
        <v>34007</v>
      </c>
      <c r="B1306" s="386" t="s">
        <v>36614</v>
      </c>
      <c r="C1306" s="385" t="s">
        <v>28803</v>
      </c>
      <c r="D1306" s="385" t="s">
        <v>28804</v>
      </c>
      <c r="E1306" s="385" t="s">
        <v>28805</v>
      </c>
      <c r="F1306" s="392">
        <v>36361</v>
      </c>
      <c r="G1306" s="388" t="s">
        <v>7280</v>
      </c>
      <c r="H1306" s="389" t="s">
        <v>8777</v>
      </c>
      <c r="I1306" s="390">
        <v>36361</v>
      </c>
      <c r="J1306" s="391" t="s">
        <v>4590</v>
      </c>
    </row>
    <row r="1307" spans="1:10">
      <c r="A1307" s="385" t="s">
        <v>34007</v>
      </c>
      <c r="B1307" s="386" t="s">
        <v>36614</v>
      </c>
      <c r="C1307" s="385" t="s">
        <v>28806</v>
      </c>
      <c r="D1307" s="385" t="s">
        <v>30814</v>
      </c>
      <c r="E1307" s="385" t="s">
        <v>28807</v>
      </c>
      <c r="F1307" s="392">
        <v>36361</v>
      </c>
      <c r="G1307" s="388" t="s">
        <v>7280</v>
      </c>
      <c r="H1307" s="389" t="s">
        <v>8777</v>
      </c>
      <c r="I1307" s="390">
        <v>38700</v>
      </c>
      <c r="J1307" s="391" t="s">
        <v>2560</v>
      </c>
    </row>
    <row r="1308" spans="1:10">
      <c r="A1308" s="385" t="s">
        <v>34007</v>
      </c>
      <c r="B1308" s="386" t="s">
        <v>36614</v>
      </c>
      <c r="C1308" s="385" t="s">
        <v>28808</v>
      </c>
      <c r="D1308" s="385" t="s">
        <v>30818</v>
      </c>
      <c r="E1308" s="385" t="s">
        <v>28809</v>
      </c>
      <c r="F1308" s="392">
        <v>36361</v>
      </c>
      <c r="G1308" s="388" t="s">
        <v>7280</v>
      </c>
      <c r="H1308" s="389" t="s">
        <v>8777</v>
      </c>
      <c r="I1308" s="390">
        <v>38023</v>
      </c>
      <c r="J1308" s="391" t="s">
        <v>2640</v>
      </c>
    </row>
    <row r="1309" spans="1:10" ht="24">
      <c r="A1309" s="385" t="s">
        <v>34007</v>
      </c>
      <c r="B1309" s="386" t="s">
        <v>36614</v>
      </c>
      <c r="C1309" s="385" t="s">
        <v>28810</v>
      </c>
      <c r="D1309" s="394" t="s">
        <v>28811</v>
      </c>
      <c r="E1309" s="385" t="s">
        <v>28812</v>
      </c>
      <c r="F1309" s="387" t="s">
        <v>4587</v>
      </c>
      <c r="G1309" s="388" t="s">
        <v>7280</v>
      </c>
      <c r="H1309" s="389" t="s">
        <v>8777</v>
      </c>
      <c r="I1309" s="390">
        <v>38060</v>
      </c>
      <c r="J1309" s="398" t="s">
        <v>2603</v>
      </c>
    </row>
    <row r="1310" spans="1:10">
      <c r="A1310" s="385" t="s">
        <v>34007</v>
      </c>
      <c r="B1310" s="386" t="s">
        <v>36614</v>
      </c>
      <c r="C1310" s="385" t="s">
        <v>28813</v>
      </c>
      <c r="D1310" s="394" t="s">
        <v>28814</v>
      </c>
      <c r="E1310" s="385" t="s">
        <v>28815</v>
      </c>
      <c r="F1310" s="387" t="s">
        <v>4587</v>
      </c>
      <c r="G1310" s="388" t="s">
        <v>7280</v>
      </c>
      <c r="H1310" s="389" t="s">
        <v>8777</v>
      </c>
      <c r="I1310" s="390">
        <v>38882</v>
      </c>
      <c r="J1310" s="391" t="s">
        <v>2641</v>
      </c>
    </row>
    <row r="1311" spans="1:10">
      <c r="A1311" s="385" t="s">
        <v>34007</v>
      </c>
      <c r="B1311" s="386" t="s">
        <v>36614</v>
      </c>
      <c r="C1311" s="385" t="s">
        <v>28816</v>
      </c>
      <c r="D1311" s="394" t="s">
        <v>30827</v>
      </c>
      <c r="E1311" s="385" t="s">
        <v>28817</v>
      </c>
      <c r="F1311" s="387" t="s">
        <v>4587</v>
      </c>
      <c r="G1311" s="388" t="s">
        <v>7280</v>
      </c>
      <c r="H1311" s="389" t="s">
        <v>8777</v>
      </c>
      <c r="I1311" s="390">
        <v>39114</v>
      </c>
      <c r="J1311" s="398" t="s">
        <v>2585</v>
      </c>
    </row>
    <row r="1312" spans="1:10">
      <c r="A1312" s="385" t="s">
        <v>34007</v>
      </c>
      <c r="B1312" s="386" t="s">
        <v>36614</v>
      </c>
      <c r="C1312" s="385" t="s">
        <v>28818</v>
      </c>
      <c r="D1312" s="385" t="s">
        <v>30830</v>
      </c>
      <c r="E1312" s="385" t="s">
        <v>28820</v>
      </c>
      <c r="F1312" s="392">
        <v>36361</v>
      </c>
      <c r="G1312" s="388" t="s">
        <v>7280</v>
      </c>
      <c r="H1312" s="389" t="s">
        <v>8731</v>
      </c>
      <c r="I1312" s="390">
        <v>39255</v>
      </c>
      <c r="J1312" s="391" t="s">
        <v>2539</v>
      </c>
    </row>
    <row r="1313" spans="1:10">
      <c r="A1313" s="385" t="s">
        <v>34007</v>
      </c>
      <c r="B1313" s="386" t="s">
        <v>36614</v>
      </c>
      <c r="C1313" s="385" t="s">
        <v>28818</v>
      </c>
      <c r="D1313" s="394" t="s">
        <v>30830</v>
      </c>
      <c r="E1313" s="385" t="s">
        <v>28819</v>
      </c>
      <c r="F1313" s="385" t="s">
        <v>4587</v>
      </c>
      <c r="G1313" s="388" t="s">
        <v>7280</v>
      </c>
      <c r="H1313" s="389" t="s">
        <v>8777</v>
      </c>
      <c r="I1313" s="390">
        <v>39255</v>
      </c>
      <c r="J1313" s="391" t="s">
        <v>2539</v>
      </c>
    </row>
    <row r="1314" spans="1:10">
      <c r="A1314" s="385" t="s">
        <v>34007</v>
      </c>
      <c r="B1314" s="386" t="s">
        <v>36614</v>
      </c>
      <c r="C1314" s="385" t="s">
        <v>28818</v>
      </c>
      <c r="D1314" s="394" t="s">
        <v>30830</v>
      </c>
      <c r="E1314" s="385" t="s">
        <v>18876</v>
      </c>
      <c r="F1314" s="385" t="s">
        <v>4587</v>
      </c>
      <c r="G1314" s="388" t="s">
        <v>7280</v>
      </c>
      <c r="H1314" s="389" t="s">
        <v>8777</v>
      </c>
      <c r="I1314" s="390">
        <v>39255</v>
      </c>
      <c r="J1314" s="391" t="s">
        <v>2539</v>
      </c>
    </row>
    <row r="1315" spans="1:10">
      <c r="A1315" s="376" t="s">
        <v>34007</v>
      </c>
      <c r="B1315" s="377" t="s">
        <v>36614</v>
      </c>
      <c r="C1315" s="376" t="s">
        <v>28821</v>
      </c>
      <c r="D1315" s="376" t="s">
        <v>30833</v>
      </c>
      <c r="E1315" s="376" t="s">
        <v>28822</v>
      </c>
      <c r="F1315" s="379" t="s">
        <v>4587</v>
      </c>
      <c r="G1315" s="388" t="s">
        <v>7280</v>
      </c>
      <c r="H1315" s="380" t="s">
        <v>6252</v>
      </c>
      <c r="I1315" s="381">
        <v>39434</v>
      </c>
      <c r="J1315" s="393" t="s">
        <v>2642</v>
      </c>
    </row>
    <row r="1316" spans="1:10">
      <c r="A1316" s="385" t="s">
        <v>34007</v>
      </c>
      <c r="B1316" s="386" t="s">
        <v>36614</v>
      </c>
      <c r="C1316" s="385" t="s">
        <v>28823</v>
      </c>
      <c r="D1316" s="385" t="s">
        <v>30837</v>
      </c>
      <c r="E1316" s="385" t="s">
        <v>28824</v>
      </c>
      <c r="F1316" s="392">
        <v>36361</v>
      </c>
      <c r="G1316" s="388" t="s">
        <v>7280</v>
      </c>
      <c r="H1316" s="389" t="s">
        <v>8731</v>
      </c>
      <c r="I1316" s="390">
        <v>39255</v>
      </c>
      <c r="J1316" s="391" t="s">
        <v>2539</v>
      </c>
    </row>
    <row r="1317" spans="1:10">
      <c r="A1317" s="385" t="s">
        <v>34007</v>
      </c>
      <c r="B1317" s="386" t="s">
        <v>36614</v>
      </c>
      <c r="C1317" s="385" t="s">
        <v>28825</v>
      </c>
      <c r="D1317" s="394" t="s">
        <v>28826</v>
      </c>
      <c r="E1317" s="385" t="s">
        <v>28827</v>
      </c>
      <c r="F1317" s="387" t="s">
        <v>4587</v>
      </c>
      <c r="G1317" s="388" t="s">
        <v>7280</v>
      </c>
      <c r="H1317" s="389" t="s">
        <v>8777</v>
      </c>
      <c r="I1317" s="390">
        <v>38882</v>
      </c>
      <c r="J1317" s="391" t="s">
        <v>2641</v>
      </c>
    </row>
    <row r="1318" spans="1:10">
      <c r="A1318" s="385" t="s">
        <v>34007</v>
      </c>
      <c r="B1318" s="386" t="s">
        <v>36614</v>
      </c>
      <c r="C1318" s="385" t="s">
        <v>28828</v>
      </c>
      <c r="D1318" s="394" t="s">
        <v>28829</v>
      </c>
      <c r="E1318" s="385" t="s">
        <v>28830</v>
      </c>
      <c r="F1318" s="387" t="s">
        <v>4587</v>
      </c>
      <c r="G1318" s="388" t="s">
        <v>7280</v>
      </c>
      <c r="H1318" s="389" t="s">
        <v>8777</v>
      </c>
      <c r="I1318" s="390">
        <v>38882</v>
      </c>
      <c r="J1318" s="391" t="s">
        <v>2641</v>
      </c>
    </row>
    <row r="1319" spans="1:10">
      <c r="A1319" s="385" t="s">
        <v>34007</v>
      </c>
      <c r="B1319" s="386" t="s">
        <v>36614</v>
      </c>
      <c r="C1319" s="385" t="s">
        <v>28831</v>
      </c>
      <c r="D1319" s="385" t="s">
        <v>28832</v>
      </c>
      <c r="E1319" s="385" t="s">
        <v>33710</v>
      </c>
      <c r="F1319" s="392">
        <v>36361</v>
      </c>
      <c r="G1319" s="388" t="s">
        <v>7280</v>
      </c>
      <c r="H1319" s="389" t="s">
        <v>8777</v>
      </c>
      <c r="I1319" s="390">
        <v>38084</v>
      </c>
      <c r="J1319" s="391" t="s">
        <v>2643</v>
      </c>
    </row>
    <row r="1320" spans="1:10">
      <c r="A1320" s="385" t="s">
        <v>34007</v>
      </c>
      <c r="B1320" s="386" t="s">
        <v>36614</v>
      </c>
      <c r="C1320" s="385" t="s">
        <v>37652</v>
      </c>
      <c r="D1320" s="385" t="s">
        <v>33711</v>
      </c>
      <c r="E1320" s="385" t="s">
        <v>33712</v>
      </c>
      <c r="F1320" s="392">
        <v>37370</v>
      </c>
      <c r="G1320" s="388" t="s">
        <v>7280</v>
      </c>
      <c r="H1320" s="389" t="s">
        <v>6252</v>
      </c>
      <c r="I1320" s="390">
        <v>38110</v>
      </c>
      <c r="J1320" s="391" t="s">
        <v>2644</v>
      </c>
    </row>
    <row r="1321" spans="1:10" ht="24">
      <c r="A1321" s="385" t="s">
        <v>34007</v>
      </c>
      <c r="B1321" s="386" t="s">
        <v>36614</v>
      </c>
      <c r="C1321" s="385" t="s">
        <v>33713</v>
      </c>
      <c r="D1321" s="385" t="s">
        <v>33714</v>
      </c>
      <c r="E1321" s="385" t="s">
        <v>33715</v>
      </c>
      <c r="F1321" s="387" t="s">
        <v>4587</v>
      </c>
      <c r="G1321" s="388" t="s">
        <v>7280</v>
      </c>
      <c r="H1321" s="389" t="s">
        <v>8777</v>
      </c>
      <c r="I1321" s="390">
        <v>38474</v>
      </c>
      <c r="J1321" s="398" t="s">
        <v>2645</v>
      </c>
    </row>
    <row r="1322" spans="1:10">
      <c r="A1322" s="376" t="s">
        <v>34007</v>
      </c>
      <c r="B1322" s="377" t="s">
        <v>36614</v>
      </c>
      <c r="C1322" s="376" t="s">
        <v>33716</v>
      </c>
      <c r="D1322" s="376" t="s">
        <v>28863</v>
      </c>
      <c r="E1322" s="376" t="s">
        <v>32088</v>
      </c>
      <c r="F1322" s="379" t="s">
        <v>4587</v>
      </c>
      <c r="G1322" s="384" t="s">
        <v>7280</v>
      </c>
      <c r="H1322" s="380" t="s">
        <v>8777</v>
      </c>
      <c r="I1322" s="381">
        <v>36824</v>
      </c>
      <c r="J1322" s="393" t="s">
        <v>4643</v>
      </c>
    </row>
    <row r="1323" spans="1:10">
      <c r="A1323" s="385" t="s">
        <v>34007</v>
      </c>
      <c r="B1323" s="386" t="s">
        <v>36614</v>
      </c>
      <c r="C1323" s="385" t="s">
        <v>28864</v>
      </c>
      <c r="D1323" s="385" t="s">
        <v>28865</v>
      </c>
      <c r="E1323" s="385" t="s">
        <v>28866</v>
      </c>
      <c r="F1323" s="443" t="s">
        <v>2646</v>
      </c>
      <c r="G1323" s="388" t="s">
        <v>7280</v>
      </c>
      <c r="H1323" s="389" t="s">
        <v>8777</v>
      </c>
      <c r="I1323" s="390">
        <v>38513</v>
      </c>
      <c r="J1323" s="391" t="s">
        <v>2576</v>
      </c>
    </row>
    <row r="1324" spans="1:10">
      <c r="A1324" s="376" t="s">
        <v>34007</v>
      </c>
      <c r="B1324" s="377" t="s">
        <v>36614</v>
      </c>
      <c r="C1324" s="376" t="s">
        <v>28867</v>
      </c>
      <c r="D1324" s="376" t="s">
        <v>28868</v>
      </c>
      <c r="E1324" s="376" t="s">
        <v>28866</v>
      </c>
      <c r="F1324" s="451" t="s">
        <v>2646</v>
      </c>
      <c r="G1324" s="384" t="s">
        <v>7280</v>
      </c>
      <c r="H1324" s="380" t="s">
        <v>8777</v>
      </c>
      <c r="I1324" s="381">
        <v>38513</v>
      </c>
      <c r="J1324" s="393" t="s">
        <v>2576</v>
      </c>
    </row>
    <row r="1325" spans="1:10">
      <c r="A1325" s="385" t="s">
        <v>34007</v>
      </c>
      <c r="B1325" s="386" t="s">
        <v>36614</v>
      </c>
      <c r="C1325" s="385" t="s">
        <v>28869</v>
      </c>
      <c r="D1325" s="385" t="s">
        <v>28870</v>
      </c>
      <c r="E1325" s="385" t="s">
        <v>28871</v>
      </c>
      <c r="F1325" s="395" t="s">
        <v>2647</v>
      </c>
      <c r="G1325" s="387" t="s">
        <v>4601</v>
      </c>
      <c r="H1325" s="389" t="s">
        <v>8777</v>
      </c>
      <c r="I1325" s="390">
        <v>39002</v>
      </c>
      <c r="J1325" s="391" t="s">
        <v>2648</v>
      </c>
    </row>
    <row r="1326" spans="1:10">
      <c r="A1326" s="385" t="s">
        <v>34007</v>
      </c>
      <c r="B1326" s="386" t="s">
        <v>36614</v>
      </c>
      <c r="C1326" s="385" t="s">
        <v>28872</v>
      </c>
      <c r="D1326" s="385" t="s">
        <v>28873</v>
      </c>
      <c r="E1326" s="385" t="s">
        <v>28874</v>
      </c>
      <c r="F1326" s="392">
        <v>36361</v>
      </c>
      <c r="G1326" s="388" t="s">
        <v>7280</v>
      </c>
      <c r="H1326" s="389" t="s">
        <v>8777</v>
      </c>
      <c r="I1326" s="390">
        <v>38294</v>
      </c>
      <c r="J1326" s="391" t="s">
        <v>2649</v>
      </c>
    </row>
    <row r="1327" spans="1:10">
      <c r="A1327" s="385" t="s">
        <v>34007</v>
      </c>
      <c r="B1327" s="386" t="s">
        <v>36614</v>
      </c>
      <c r="C1327" s="385" t="s">
        <v>28875</v>
      </c>
      <c r="D1327" s="385" t="s">
        <v>28876</v>
      </c>
      <c r="E1327" s="385" t="s">
        <v>28877</v>
      </c>
      <c r="F1327" s="387" t="s">
        <v>4587</v>
      </c>
      <c r="G1327" s="388" t="s">
        <v>7280</v>
      </c>
      <c r="H1327" s="389" t="s">
        <v>8777</v>
      </c>
      <c r="I1327" s="390">
        <v>36361</v>
      </c>
      <c r="J1327" s="391" t="s">
        <v>4585</v>
      </c>
    </row>
    <row r="1328" spans="1:10">
      <c r="A1328" s="385" t="s">
        <v>34007</v>
      </c>
      <c r="B1328" s="386" t="s">
        <v>36614</v>
      </c>
      <c r="C1328" s="385" t="s">
        <v>28878</v>
      </c>
      <c r="D1328" s="385" t="s">
        <v>28879</v>
      </c>
      <c r="E1328" s="385" t="s">
        <v>28880</v>
      </c>
      <c r="F1328" s="387" t="s">
        <v>4587</v>
      </c>
      <c r="G1328" s="388" t="s">
        <v>7280</v>
      </c>
      <c r="H1328" s="389" t="s">
        <v>8777</v>
      </c>
      <c r="I1328" s="390">
        <v>36361</v>
      </c>
      <c r="J1328" s="391" t="s">
        <v>4588</v>
      </c>
    </row>
    <row r="1329" spans="1:10">
      <c r="A1329" s="385" t="s">
        <v>34007</v>
      </c>
      <c r="B1329" s="386" t="s">
        <v>36614</v>
      </c>
      <c r="C1329" s="385" t="s">
        <v>28881</v>
      </c>
      <c r="D1329" s="385" t="s">
        <v>28882</v>
      </c>
      <c r="E1329" s="385" t="s">
        <v>28883</v>
      </c>
      <c r="F1329" s="392">
        <v>36361</v>
      </c>
      <c r="G1329" s="388" t="s">
        <v>7280</v>
      </c>
      <c r="H1329" s="389" t="s">
        <v>8731</v>
      </c>
      <c r="I1329" s="390">
        <v>38457</v>
      </c>
      <c r="J1329" s="391" t="s">
        <v>2650</v>
      </c>
    </row>
    <row r="1330" spans="1:10">
      <c r="A1330" s="385" t="s">
        <v>34007</v>
      </c>
      <c r="B1330" s="386" t="s">
        <v>36614</v>
      </c>
      <c r="C1330" s="385" t="s">
        <v>28884</v>
      </c>
      <c r="D1330" s="385" t="s">
        <v>28885</v>
      </c>
      <c r="E1330" s="385" t="s">
        <v>28886</v>
      </c>
      <c r="F1330" s="392">
        <v>36370</v>
      </c>
      <c r="G1330" s="388" t="s">
        <v>7280</v>
      </c>
      <c r="H1330" s="389" t="s">
        <v>8777</v>
      </c>
      <c r="I1330" s="390">
        <v>36432</v>
      </c>
      <c r="J1330" s="391" t="s">
        <v>4663</v>
      </c>
    </row>
    <row r="1331" spans="1:10">
      <c r="A1331" s="376" t="s">
        <v>34007</v>
      </c>
      <c r="B1331" s="377" t="s">
        <v>36614</v>
      </c>
      <c r="C1331" s="376" t="s">
        <v>28887</v>
      </c>
      <c r="D1331" s="376" t="s">
        <v>28888</v>
      </c>
      <c r="E1331" s="376" t="s">
        <v>28889</v>
      </c>
      <c r="F1331" s="379" t="s">
        <v>4587</v>
      </c>
      <c r="G1331" s="384" t="s">
        <v>7280</v>
      </c>
      <c r="H1331" s="380" t="s">
        <v>8777</v>
      </c>
      <c r="I1331" s="381">
        <v>39518</v>
      </c>
      <c r="J1331" s="393" t="s">
        <v>2651</v>
      </c>
    </row>
    <row r="1332" spans="1:10">
      <c r="A1332" s="376" t="s">
        <v>34007</v>
      </c>
      <c r="B1332" s="377" t="s">
        <v>36614</v>
      </c>
      <c r="C1332" s="376" t="s">
        <v>28890</v>
      </c>
      <c r="D1332" s="376" t="s">
        <v>28891</v>
      </c>
      <c r="E1332" s="376" t="s">
        <v>28892</v>
      </c>
      <c r="F1332" s="379" t="s">
        <v>4587</v>
      </c>
      <c r="G1332" s="384" t="s">
        <v>7280</v>
      </c>
      <c r="H1332" s="380" t="s">
        <v>6252</v>
      </c>
      <c r="I1332" s="381">
        <v>39462</v>
      </c>
      <c r="J1332" s="393" t="s">
        <v>2652</v>
      </c>
    </row>
    <row r="1333" spans="1:10">
      <c r="A1333" s="385" t="s">
        <v>34007</v>
      </c>
      <c r="B1333" s="386" t="s">
        <v>36614</v>
      </c>
      <c r="C1333" s="385" t="s">
        <v>28893</v>
      </c>
      <c r="D1333" s="385" t="s">
        <v>28894</v>
      </c>
      <c r="E1333" s="385" t="s">
        <v>28895</v>
      </c>
      <c r="F1333" s="392">
        <v>36341</v>
      </c>
      <c r="G1333" s="388" t="s">
        <v>7280</v>
      </c>
      <c r="H1333" s="389" t="s">
        <v>8777</v>
      </c>
      <c r="I1333" s="390">
        <v>36727</v>
      </c>
      <c r="J1333" s="391" t="s">
        <v>4617</v>
      </c>
    </row>
    <row r="1334" spans="1:10">
      <c r="A1334" s="376" t="s">
        <v>34007</v>
      </c>
      <c r="B1334" s="377" t="s">
        <v>36614</v>
      </c>
      <c r="C1334" s="376" t="s">
        <v>28896</v>
      </c>
      <c r="D1334" s="402" t="s">
        <v>28897</v>
      </c>
      <c r="E1334" s="376" t="s">
        <v>23327</v>
      </c>
      <c r="F1334" s="383">
        <v>39273</v>
      </c>
      <c r="G1334" s="388" t="s">
        <v>7280</v>
      </c>
      <c r="H1334" s="380" t="s">
        <v>8777</v>
      </c>
      <c r="I1334" s="381">
        <v>39507</v>
      </c>
      <c r="J1334" s="393" t="s">
        <v>4923</v>
      </c>
    </row>
    <row r="1335" spans="1:10">
      <c r="A1335" s="385" t="s">
        <v>34007</v>
      </c>
      <c r="B1335" s="386" t="s">
        <v>36614</v>
      </c>
      <c r="C1335" s="385" t="s">
        <v>28898</v>
      </c>
      <c r="D1335" s="385" t="s">
        <v>28899</v>
      </c>
      <c r="E1335" s="385" t="s">
        <v>23357</v>
      </c>
      <c r="F1335" s="392">
        <v>36388</v>
      </c>
      <c r="G1335" s="388" t="s">
        <v>2653</v>
      </c>
      <c r="H1335" s="389" t="s">
        <v>8777</v>
      </c>
      <c r="I1335" s="390">
        <v>38475</v>
      </c>
      <c r="J1335" s="391" t="s">
        <v>2654</v>
      </c>
    </row>
    <row r="1336" spans="1:10">
      <c r="A1336" s="385" t="s">
        <v>34007</v>
      </c>
      <c r="B1336" s="386" t="s">
        <v>36614</v>
      </c>
      <c r="C1336" s="385" t="s">
        <v>28900</v>
      </c>
      <c r="D1336" s="394" t="s">
        <v>28901</v>
      </c>
      <c r="E1336" s="385" t="s">
        <v>28902</v>
      </c>
      <c r="F1336" s="387" t="s">
        <v>4587</v>
      </c>
      <c r="G1336" s="388" t="s">
        <v>7280</v>
      </c>
      <c r="H1336" s="389" t="s">
        <v>6252</v>
      </c>
      <c r="I1336" s="390">
        <v>39388</v>
      </c>
      <c r="J1336" s="391" t="s">
        <v>2655</v>
      </c>
    </row>
    <row r="1337" spans="1:10">
      <c r="A1337" s="385" t="s">
        <v>34007</v>
      </c>
      <c r="B1337" s="386" t="s">
        <v>36614</v>
      </c>
      <c r="C1337" s="385" t="s">
        <v>28903</v>
      </c>
      <c r="D1337" s="385" t="s">
        <v>28904</v>
      </c>
      <c r="E1337" s="385" t="s">
        <v>28905</v>
      </c>
      <c r="F1337" s="392">
        <v>36361</v>
      </c>
      <c r="G1337" s="388" t="s">
        <v>7280</v>
      </c>
      <c r="H1337" s="389" t="s">
        <v>8777</v>
      </c>
      <c r="I1337" s="390">
        <v>36361</v>
      </c>
      <c r="J1337" s="391" t="s">
        <v>4590</v>
      </c>
    </row>
    <row r="1338" spans="1:10">
      <c r="A1338" s="385" t="s">
        <v>34007</v>
      </c>
      <c r="B1338" s="386" t="s">
        <v>36614</v>
      </c>
      <c r="C1338" s="385" t="s">
        <v>28906</v>
      </c>
      <c r="D1338" s="385" t="s">
        <v>28907</v>
      </c>
      <c r="E1338" s="385" t="s">
        <v>28908</v>
      </c>
      <c r="F1338" s="392">
        <v>36361</v>
      </c>
      <c r="G1338" s="388" t="s">
        <v>7280</v>
      </c>
      <c r="H1338" s="389" t="s">
        <v>8777</v>
      </c>
      <c r="I1338" s="390">
        <v>38475</v>
      </c>
      <c r="J1338" s="391" t="s">
        <v>2656</v>
      </c>
    </row>
    <row r="1339" spans="1:10">
      <c r="A1339" s="376" t="s">
        <v>34007</v>
      </c>
      <c r="B1339" s="377" t="s">
        <v>36614</v>
      </c>
      <c r="C1339" s="376" t="s">
        <v>28909</v>
      </c>
      <c r="D1339" s="376" t="s">
        <v>28910</v>
      </c>
      <c r="E1339" s="376" t="s">
        <v>28911</v>
      </c>
      <c r="F1339" s="383">
        <v>36361</v>
      </c>
      <c r="G1339" s="384" t="s">
        <v>7280</v>
      </c>
      <c r="H1339" s="380" t="s">
        <v>8777</v>
      </c>
      <c r="I1339" s="381">
        <v>38366</v>
      </c>
      <c r="J1339" s="393" t="s">
        <v>2657</v>
      </c>
    </row>
    <row r="1340" spans="1:10" ht="24">
      <c r="A1340" s="385" t="s">
        <v>34007</v>
      </c>
      <c r="B1340" s="386" t="s">
        <v>36614</v>
      </c>
      <c r="C1340" s="385" t="s">
        <v>28912</v>
      </c>
      <c r="D1340" s="385" t="s">
        <v>28913</v>
      </c>
      <c r="E1340" s="385" t="s">
        <v>28914</v>
      </c>
      <c r="F1340" s="387" t="s">
        <v>4587</v>
      </c>
      <c r="G1340" s="388" t="s">
        <v>7280</v>
      </c>
      <c r="H1340" s="389" t="s">
        <v>8777</v>
      </c>
      <c r="I1340" s="390">
        <v>38078</v>
      </c>
      <c r="J1340" s="398" t="s">
        <v>2658</v>
      </c>
    </row>
    <row r="1341" spans="1:10">
      <c r="A1341" s="385" t="s">
        <v>34007</v>
      </c>
      <c r="B1341" s="386" t="s">
        <v>36614</v>
      </c>
      <c r="C1341" s="385" t="s">
        <v>28915</v>
      </c>
      <c r="D1341" s="385" t="s">
        <v>28916</v>
      </c>
      <c r="E1341" s="385" t="s">
        <v>28917</v>
      </c>
      <c r="F1341" s="392">
        <v>36361</v>
      </c>
      <c r="G1341" s="388" t="s">
        <v>7280</v>
      </c>
      <c r="H1341" s="389" t="s">
        <v>8731</v>
      </c>
      <c r="I1341" s="390">
        <v>39462</v>
      </c>
      <c r="J1341" s="391" t="s">
        <v>2659</v>
      </c>
    </row>
    <row r="1342" spans="1:10" ht="24">
      <c r="A1342" s="385" t="s">
        <v>34007</v>
      </c>
      <c r="B1342" s="386" t="s">
        <v>36614</v>
      </c>
      <c r="C1342" s="385" t="s">
        <v>28918</v>
      </c>
      <c r="D1342" s="385" t="s">
        <v>28919</v>
      </c>
      <c r="E1342" s="385" t="s">
        <v>28920</v>
      </c>
      <c r="F1342" s="387" t="s">
        <v>4784</v>
      </c>
      <c r="G1342" s="388" t="s">
        <v>7280</v>
      </c>
      <c r="H1342" s="389" t="s">
        <v>8777</v>
      </c>
      <c r="I1342" s="390">
        <v>38327</v>
      </c>
      <c r="J1342" s="398" t="s">
        <v>4924</v>
      </c>
    </row>
    <row r="1343" spans="1:10" ht="24">
      <c r="A1343" s="385" t="s">
        <v>34007</v>
      </c>
      <c r="B1343" s="386" t="s">
        <v>36614</v>
      </c>
      <c r="C1343" s="385" t="s">
        <v>28921</v>
      </c>
      <c r="D1343" s="385" t="s">
        <v>28922</v>
      </c>
      <c r="E1343" s="385" t="s">
        <v>28923</v>
      </c>
      <c r="F1343" s="387" t="s">
        <v>4587</v>
      </c>
      <c r="G1343" s="388" t="s">
        <v>7280</v>
      </c>
      <c r="H1343" s="389" t="s">
        <v>8731</v>
      </c>
      <c r="I1343" s="390">
        <v>38947</v>
      </c>
      <c r="J1343" s="398" t="s">
        <v>2660</v>
      </c>
    </row>
    <row r="1344" spans="1:10">
      <c r="A1344" s="376" t="s">
        <v>34007</v>
      </c>
      <c r="B1344" s="377" t="s">
        <v>36614</v>
      </c>
      <c r="C1344" s="376" t="s">
        <v>28924</v>
      </c>
      <c r="D1344" s="376" t="s">
        <v>28925</v>
      </c>
      <c r="E1344" s="376" t="s">
        <v>28926</v>
      </c>
      <c r="F1344" s="397">
        <v>38602</v>
      </c>
      <c r="G1344" s="451" t="s">
        <v>2661</v>
      </c>
      <c r="H1344" s="380" t="s">
        <v>8777</v>
      </c>
      <c r="I1344" s="381">
        <v>38602</v>
      </c>
      <c r="J1344" s="393"/>
    </row>
    <row r="1345" spans="1:10" ht="24">
      <c r="A1345" s="385" t="s">
        <v>34007</v>
      </c>
      <c r="B1345" s="386" t="s">
        <v>36614</v>
      </c>
      <c r="C1345" s="385" t="s">
        <v>28927</v>
      </c>
      <c r="D1345" s="385" t="s">
        <v>28928</v>
      </c>
      <c r="E1345" s="385" t="s">
        <v>28929</v>
      </c>
      <c r="F1345" s="392">
        <v>38191</v>
      </c>
      <c r="G1345" s="388" t="s">
        <v>7280</v>
      </c>
      <c r="H1345" s="389" t="s">
        <v>8731</v>
      </c>
      <c r="I1345" s="390">
        <v>38628</v>
      </c>
      <c r="J1345" s="398" t="s">
        <v>2662</v>
      </c>
    </row>
    <row r="1346" spans="1:10">
      <c r="A1346" s="376" t="s">
        <v>34007</v>
      </c>
      <c r="B1346" s="377" t="s">
        <v>36614</v>
      </c>
      <c r="C1346" s="376" t="s">
        <v>28930</v>
      </c>
      <c r="D1346" s="376" t="s">
        <v>28931</v>
      </c>
      <c r="E1346" s="376" t="s">
        <v>28932</v>
      </c>
      <c r="F1346" s="383">
        <v>37785</v>
      </c>
      <c r="G1346" s="388" t="s">
        <v>7280</v>
      </c>
      <c r="H1346" s="380" t="s">
        <v>8777</v>
      </c>
      <c r="I1346" s="381">
        <v>38076</v>
      </c>
      <c r="J1346" s="393" t="s">
        <v>4633</v>
      </c>
    </row>
    <row r="1347" spans="1:10">
      <c r="A1347" s="385" t="s">
        <v>34007</v>
      </c>
      <c r="B1347" s="386" t="s">
        <v>36614</v>
      </c>
      <c r="C1347" s="385" t="s">
        <v>28933</v>
      </c>
      <c r="D1347" s="385" t="s">
        <v>28934</v>
      </c>
      <c r="E1347" s="385" t="s">
        <v>28935</v>
      </c>
      <c r="F1347" s="399">
        <v>37460</v>
      </c>
      <c r="G1347" s="388" t="s">
        <v>7280</v>
      </c>
      <c r="H1347" s="389" t="s">
        <v>8777</v>
      </c>
      <c r="I1347" s="390">
        <v>38684</v>
      </c>
      <c r="J1347" s="391" t="s">
        <v>2663</v>
      </c>
    </row>
    <row r="1348" spans="1:10">
      <c r="A1348" s="385" t="s">
        <v>34007</v>
      </c>
      <c r="B1348" s="386" t="s">
        <v>36614</v>
      </c>
      <c r="C1348" s="385" t="s">
        <v>28936</v>
      </c>
      <c r="D1348" s="385" t="s">
        <v>28937</v>
      </c>
      <c r="E1348" s="385" t="s">
        <v>28938</v>
      </c>
      <c r="F1348" s="392">
        <v>38210</v>
      </c>
      <c r="G1348" s="388" t="s">
        <v>7280</v>
      </c>
      <c r="H1348" s="389" t="s">
        <v>8777</v>
      </c>
      <c r="I1348" s="390">
        <v>38288</v>
      </c>
      <c r="J1348" s="391" t="s">
        <v>2664</v>
      </c>
    </row>
    <row r="1349" spans="1:10" ht="24">
      <c r="A1349" s="385" t="s">
        <v>34007</v>
      </c>
      <c r="B1349" s="386" t="s">
        <v>36614</v>
      </c>
      <c r="C1349" s="385" t="s">
        <v>28939</v>
      </c>
      <c r="D1349" s="394" t="s">
        <v>28940</v>
      </c>
      <c r="E1349" s="385" t="s">
        <v>28941</v>
      </c>
      <c r="F1349" s="401">
        <v>37154</v>
      </c>
      <c r="G1349" s="388" t="s">
        <v>7280</v>
      </c>
      <c r="H1349" s="389" t="s">
        <v>8777</v>
      </c>
      <c r="I1349" s="390">
        <v>38251</v>
      </c>
      <c r="J1349" s="398" t="s">
        <v>2665</v>
      </c>
    </row>
    <row r="1350" spans="1:10">
      <c r="A1350" s="385" t="s">
        <v>34007</v>
      </c>
      <c r="B1350" s="386" t="s">
        <v>36614</v>
      </c>
      <c r="C1350" s="385" t="s">
        <v>28942</v>
      </c>
      <c r="D1350" s="394" t="s">
        <v>28943</v>
      </c>
      <c r="E1350" s="385" t="s">
        <v>28944</v>
      </c>
      <c r="F1350" s="387" t="s">
        <v>4587</v>
      </c>
      <c r="G1350" s="388" t="s">
        <v>7280</v>
      </c>
      <c r="H1350" s="389" t="s">
        <v>8777</v>
      </c>
      <c r="I1350" s="390">
        <v>36727</v>
      </c>
      <c r="J1350" s="391" t="s">
        <v>4617</v>
      </c>
    </row>
    <row r="1351" spans="1:10" ht="24">
      <c r="A1351" s="385" t="s">
        <v>34007</v>
      </c>
      <c r="B1351" s="386" t="s">
        <v>36614</v>
      </c>
      <c r="C1351" s="385" t="s">
        <v>28945</v>
      </c>
      <c r="D1351" s="385" t="s">
        <v>28946</v>
      </c>
      <c r="E1351" s="385" t="s">
        <v>28947</v>
      </c>
      <c r="F1351" s="418" t="s">
        <v>2666</v>
      </c>
      <c r="G1351" s="388" t="s">
        <v>7280</v>
      </c>
      <c r="H1351" s="389" t="s">
        <v>8777</v>
      </c>
      <c r="I1351" s="390">
        <v>37370</v>
      </c>
      <c r="J1351" s="398" t="s">
        <v>4754</v>
      </c>
    </row>
    <row r="1352" spans="1:10">
      <c r="A1352" s="376" t="s">
        <v>34007</v>
      </c>
      <c r="B1352" s="377" t="s">
        <v>36614</v>
      </c>
      <c r="C1352" s="376" t="s">
        <v>28948</v>
      </c>
      <c r="D1352" s="376" t="s">
        <v>28949</v>
      </c>
      <c r="E1352" s="376" t="s">
        <v>28950</v>
      </c>
      <c r="F1352" s="383" t="s">
        <v>2667</v>
      </c>
      <c r="G1352" s="384" t="s">
        <v>2668</v>
      </c>
      <c r="H1352" s="380" t="s">
        <v>8777</v>
      </c>
      <c r="I1352" s="381">
        <v>35801</v>
      </c>
      <c r="J1352" s="382" t="s">
        <v>2669</v>
      </c>
    </row>
    <row r="1353" spans="1:10">
      <c r="A1353" s="385" t="s">
        <v>34007</v>
      </c>
      <c r="B1353" s="386" t="s">
        <v>36614</v>
      </c>
      <c r="C1353" s="385" t="s">
        <v>28951</v>
      </c>
      <c r="D1353" s="385" t="s">
        <v>28952</v>
      </c>
      <c r="E1353" s="385" t="s">
        <v>28953</v>
      </c>
      <c r="F1353" s="387" t="s">
        <v>4587</v>
      </c>
      <c r="G1353" s="388" t="s">
        <v>7280</v>
      </c>
      <c r="H1353" s="389" t="s">
        <v>8777</v>
      </c>
      <c r="I1353" s="390">
        <v>36361</v>
      </c>
      <c r="J1353" s="391" t="s">
        <v>4585</v>
      </c>
    </row>
    <row r="1354" spans="1:10" ht="24">
      <c r="A1354" s="385" t="s">
        <v>34007</v>
      </c>
      <c r="B1354" s="386" t="s">
        <v>36614</v>
      </c>
      <c r="C1354" s="385" t="s">
        <v>28954</v>
      </c>
      <c r="D1354" s="385" t="s">
        <v>28955</v>
      </c>
      <c r="E1354" s="385" t="s">
        <v>28956</v>
      </c>
      <c r="F1354" s="385" t="s">
        <v>2670</v>
      </c>
      <c r="G1354" s="388" t="s">
        <v>7280</v>
      </c>
      <c r="H1354" s="389" t="s">
        <v>8777</v>
      </c>
      <c r="I1354" s="390">
        <v>37370</v>
      </c>
      <c r="J1354" s="398" t="s">
        <v>4754</v>
      </c>
    </row>
    <row r="1355" spans="1:10" ht="24">
      <c r="A1355" s="385" t="s">
        <v>34007</v>
      </c>
      <c r="B1355" s="386" t="s">
        <v>36614</v>
      </c>
      <c r="C1355" s="385" t="s">
        <v>28954</v>
      </c>
      <c r="D1355" s="394" t="s">
        <v>28955</v>
      </c>
      <c r="E1355" s="385" t="s">
        <v>28957</v>
      </c>
      <c r="F1355" s="392">
        <v>37077</v>
      </c>
      <c r="G1355" s="388" t="s">
        <v>7280</v>
      </c>
      <c r="H1355" s="389" t="s">
        <v>8777</v>
      </c>
      <c r="I1355" s="390">
        <v>37370</v>
      </c>
      <c r="J1355" s="398" t="s">
        <v>4754</v>
      </c>
    </row>
    <row r="1356" spans="1:10">
      <c r="A1356" s="385" t="s">
        <v>34007</v>
      </c>
      <c r="B1356" s="386" t="s">
        <v>36614</v>
      </c>
      <c r="C1356" s="385" t="s">
        <v>28958</v>
      </c>
      <c r="D1356" s="385" t="s">
        <v>28959</v>
      </c>
      <c r="E1356" s="385" t="s">
        <v>18838</v>
      </c>
      <c r="F1356" s="392">
        <v>37158</v>
      </c>
      <c r="G1356" s="388" t="s">
        <v>7280</v>
      </c>
      <c r="H1356" s="389" t="s">
        <v>8777</v>
      </c>
      <c r="I1356" s="390">
        <v>37370</v>
      </c>
      <c r="J1356" s="391" t="s">
        <v>4754</v>
      </c>
    </row>
    <row r="1357" spans="1:10">
      <c r="A1357" s="385" t="s">
        <v>34007</v>
      </c>
      <c r="B1357" s="386" t="s">
        <v>36614</v>
      </c>
      <c r="C1357" s="385" t="s">
        <v>28960</v>
      </c>
      <c r="D1357" s="385" t="s">
        <v>28961</v>
      </c>
      <c r="E1357" s="385" t="s">
        <v>28962</v>
      </c>
      <c r="F1357" s="387" t="s">
        <v>4587</v>
      </c>
      <c r="G1357" s="388" t="s">
        <v>7280</v>
      </c>
      <c r="H1357" s="389" t="s">
        <v>8777</v>
      </c>
      <c r="I1357" s="390">
        <v>36361</v>
      </c>
      <c r="J1357" s="398" t="s">
        <v>4588</v>
      </c>
    </row>
    <row r="1358" spans="1:10">
      <c r="A1358" s="385" t="s">
        <v>34007</v>
      </c>
      <c r="B1358" s="386" t="s">
        <v>36614</v>
      </c>
      <c r="C1358" s="385" t="s">
        <v>28963</v>
      </c>
      <c r="D1358" s="385" t="s">
        <v>28964</v>
      </c>
      <c r="E1358" s="385" t="s">
        <v>28965</v>
      </c>
      <c r="F1358" s="387" t="s">
        <v>4587</v>
      </c>
      <c r="G1358" s="388" t="s">
        <v>7280</v>
      </c>
      <c r="H1358" s="389" t="s">
        <v>8777</v>
      </c>
      <c r="I1358" s="390">
        <v>36361</v>
      </c>
      <c r="J1358" s="391" t="s">
        <v>4585</v>
      </c>
    </row>
    <row r="1359" spans="1:10">
      <c r="A1359" s="385" t="s">
        <v>34007</v>
      </c>
      <c r="B1359" s="386" t="s">
        <v>36614</v>
      </c>
      <c r="C1359" s="385" t="s">
        <v>28966</v>
      </c>
      <c r="D1359" s="394" t="s">
        <v>28967</v>
      </c>
      <c r="E1359" s="385" t="s">
        <v>28968</v>
      </c>
      <c r="F1359" s="387" t="s">
        <v>4587</v>
      </c>
      <c r="G1359" s="388" t="s">
        <v>7280</v>
      </c>
      <c r="H1359" s="389" t="s">
        <v>8777</v>
      </c>
      <c r="I1359" s="390">
        <v>38009</v>
      </c>
      <c r="J1359" s="391" t="s">
        <v>2671</v>
      </c>
    </row>
    <row r="1360" spans="1:10" ht="24">
      <c r="A1360" s="385" t="s">
        <v>34007</v>
      </c>
      <c r="B1360" s="386" t="s">
        <v>36614</v>
      </c>
      <c r="C1360" s="385" t="s">
        <v>28969</v>
      </c>
      <c r="D1360" s="394" t="s">
        <v>28970</v>
      </c>
      <c r="E1360" s="385" t="s">
        <v>28971</v>
      </c>
      <c r="F1360" s="392">
        <v>38498</v>
      </c>
      <c r="G1360" s="388" t="s">
        <v>7280</v>
      </c>
      <c r="H1360" s="389" t="s">
        <v>8777</v>
      </c>
      <c r="I1360" s="390">
        <v>38597</v>
      </c>
      <c r="J1360" s="398" t="s">
        <v>4812</v>
      </c>
    </row>
    <row r="1361" spans="1:10" ht="24">
      <c r="A1361" s="385" t="s">
        <v>34007</v>
      </c>
      <c r="B1361" s="386" t="s">
        <v>36614</v>
      </c>
      <c r="C1361" s="385" t="s">
        <v>28972</v>
      </c>
      <c r="D1361" s="394" t="s">
        <v>28973</v>
      </c>
      <c r="E1361" s="385" t="s">
        <v>28974</v>
      </c>
      <c r="F1361" s="392">
        <v>37925</v>
      </c>
      <c r="G1361" s="388" t="s">
        <v>7280</v>
      </c>
      <c r="H1361" s="389" t="s">
        <v>8777</v>
      </c>
      <c r="I1361" s="390">
        <v>38076</v>
      </c>
      <c r="J1361" s="398" t="s">
        <v>4633</v>
      </c>
    </row>
    <row r="1362" spans="1:10">
      <c r="A1362" s="385" t="s">
        <v>34007</v>
      </c>
      <c r="B1362" s="386" t="s">
        <v>36614</v>
      </c>
      <c r="C1362" s="385" t="s">
        <v>28975</v>
      </c>
      <c r="D1362" s="385" t="s">
        <v>28976</v>
      </c>
      <c r="E1362" s="385" t="s">
        <v>28977</v>
      </c>
      <c r="F1362" s="392">
        <v>36320</v>
      </c>
      <c r="G1362" s="388" t="s">
        <v>7280</v>
      </c>
      <c r="H1362" s="389" t="s">
        <v>8731</v>
      </c>
      <c r="I1362" s="390">
        <v>39400</v>
      </c>
      <c r="J1362" s="391" t="s">
        <v>2672</v>
      </c>
    </row>
    <row r="1363" spans="1:10">
      <c r="A1363" s="385" t="s">
        <v>34007</v>
      </c>
      <c r="B1363" s="386" t="s">
        <v>36614</v>
      </c>
      <c r="C1363" s="385" t="s">
        <v>28978</v>
      </c>
      <c r="D1363" s="385" t="s">
        <v>28979</v>
      </c>
      <c r="E1363" s="385" t="s">
        <v>28980</v>
      </c>
      <c r="F1363" s="392" t="s">
        <v>2673</v>
      </c>
      <c r="G1363" s="388" t="s">
        <v>7280</v>
      </c>
      <c r="H1363" s="389" t="s">
        <v>8777</v>
      </c>
      <c r="I1363" s="390">
        <v>38761</v>
      </c>
      <c r="J1363" s="391" t="s">
        <v>2674</v>
      </c>
    </row>
    <row r="1364" spans="1:10" ht="24">
      <c r="A1364" s="385" t="s">
        <v>34007</v>
      </c>
      <c r="B1364" s="386" t="s">
        <v>36614</v>
      </c>
      <c r="C1364" s="385" t="s">
        <v>28981</v>
      </c>
      <c r="D1364" s="394" t="s">
        <v>28982</v>
      </c>
      <c r="E1364" s="385" t="s">
        <v>28983</v>
      </c>
      <c r="F1364" s="387" t="s">
        <v>4587</v>
      </c>
      <c r="G1364" s="388" t="s">
        <v>7280</v>
      </c>
      <c r="H1364" s="389" t="s">
        <v>6252</v>
      </c>
      <c r="I1364" s="390">
        <v>38469</v>
      </c>
      <c r="J1364" s="398" t="s">
        <v>2675</v>
      </c>
    </row>
    <row r="1365" spans="1:10">
      <c r="A1365" s="385" t="s">
        <v>34007</v>
      </c>
      <c r="B1365" s="386" t="s">
        <v>36614</v>
      </c>
      <c r="C1365" s="385" t="s">
        <v>28984</v>
      </c>
      <c r="D1365" s="385" t="s">
        <v>28985</v>
      </c>
      <c r="E1365" s="385" t="s">
        <v>28986</v>
      </c>
      <c r="F1365" s="387" t="s">
        <v>4587</v>
      </c>
      <c r="G1365" s="388" t="s">
        <v>7280</v>
      </c>
      <c r="H1365" s="389" t="s">
        <v>8777</v>
      </c>
      <c r="I1365" s="390">
        <v>38566</v>
      </c>
      <c r="J1365" s="391" t="s">
        <v>2676</v>
      </c>
    </row>
    <row r="1366" spans="1:10" ht="24">
      <c r="A1366" s="385" t="s">
        <v>34007</v>
      </c>
      <c r="B1366" s="386" t="s">
        <v>36614</v>
      </c>
      <c r="C1366" s="385" t="s">
        <v>28987</v>
      </c>
      <c r="D1366" s="385" t="s">
        <v>28988</v>
      </c>
      <c r="E1366" s="385" t="s">
        <v>28989</v>
      </c>
      <c r="F1366" s="443" t="s">
        <v>2677</v>
      </c>
      <c r="G1366" s="443" t="s">
        <v>2678</v>
      </c>
      <c r="H1366" s="389" t="s">
        <v>8777</v>
      </c>
      <c r="I1366" s="390">
        <v>38328</v>
      </c>
      <c r="J1366" s="398" t="s">
        <v>2679</v>
      </c>
    </row>
    <row r="1367" spans="1:10" ht="24">
      <c r="A1367" s="385" t="s">
        <v>34007</v>
      </c>
      <c r="B1367" s="386" t="s">
        <v>36614</v>
      </c>
      <c r="C1367" s="385" t="s">
        <v>28990</v>
      </c>
      <c r="D1367" s="394" t="s">
        <v>28991</v>
      </c>
      <c r="E1367" s="385" t="s">
        <v>28992</v>
      </c>
      <c r="F1367" s="392">
        <v>38518</v>
      </c>
      <c r="G1367" s="388" t="s">
        <v>7280</v>
      </c>
      <c r="H1367" s="389" t="s">
        <v>8777</v>
      </c>
      <c r="I1367" s="390">
        <v>38729</v>
      </c>
      <c r="J1367" s="398" t="s">
        <v>2680</v>
      </c>
    </row>
    <row r="1368" spans="1:10">
      <c r="A1368" s="385" t="s">
        <v>34007</v>
      </c>
      <c r="B1368" s="386" t="s">
        <v>36614</v>
      </c>
      <c r="C1368" s="385" t="s">
        <v>28993</v>
      </c>
      <c r="D1368" s="385" t="s">
        <v>28994</v>
      </c>
      <c r="E1368" s="385" t="s">
        <v>28995</v>
      </c>
      <c r="F1368" s="392">
        <v>36361</v>
      </c>
      <c r="G1368" s="388" t="s">
        <v>7280</v>
      </c>
      <c r="H1368" s="389" t="s">
        <v>8777</v>
      </c>
      <c r="I1368" s="390">
        <v>36824</v>
      </c>
      <c r="J1368" s="391" t="s">
        <v>4643</v>
      </c>
    </row>
    <row r="1369" spans="1:10">
      <c r="A1369" s="385" t="s">
        <v>34007</v>
      </c>
      <c r="B1369" s="386" t="s">
        <v>36614</v>
      </c>
      <c r="C1369" s="385" t="s">
        <v>28996</v>
      </c>
      <c r="D1369" s="394" t="s">
        <v>28997</v>
      </c>
      <c r="E1369" s="385" t="s">
        <v>28998</v>
      </c>
      <c r="F1369" s="387" t="s">
        <v>4587</v>
      </c>
      <c r="G1369" s="388" t="s">
        <v>7280</v>
      </c>
      <c r="H1369" s="389" t="s">
        <v>6252</v>
      </c>
      <c r="I1369" s="390">
        <v>37901</v>
      </c>
      <c r="J1369" s="398" t="s">
        <v>2681</v>
      </c>
    </row>
    <row r="1370" spans="1:10">
      <c r="A1370" s="385" t="s">
        <v>34007</v>
      </c>
      <c r="B1370" s="386" t="s">
        <v>36614</v>
      </c>
      <c r="C1370" s="385" t="s">
        <v>28999</v>
      </c>
      <c r="D1370" s="394" t="s">
        <v>29000</v>
      </c>
      <c r="E1370" s="385" t="s">
        <v>28957</v>
      </c>
      <c r="F1370" s="392" t="s">
        <v>4587</v>
      </c>
      <c r="G1370" s="388" t="s">
        <v>7280</v>
      </c>
      <c r="H1370" s="389" t="s">
        <v>8777</v>
      </c>
      <c r="I1370" s="390">
        <v>36432</v>
      </c>
      <c r="J1370" s="398" t="s">
        <v>4658</v>
      </c>
    </row>
    <row r="1371" spans="1:10">
      <c r="A1371" s="376" t="s">
        <v>34007</v>
      </c>
      <c r="B1371" s="377" t="s">
        <v>36614</v>
      </c>
      <c r="C1371" s="376" t="s">
        <v>29001</v>
      </c>
      <c r="D1371" s="376" t="s">
        <v>29002</v>
      </c>
      <c r="E1371" s="376" t="s">
        <v>29003</v>
      </c>
      <c r="F1371" s="404" t="s">
        <v>2682</v>
      </c>
      <c r="G1371" s="384" t="s">
        <v>2683</v>
      </c>
      <c r="H1371" s="380" t="s">
        <v>8777</v>
      </c>
      <c r="I1371" s="381">
        <v>36140</v>
      </c>
      <c r="J1371" s="382" t="s">
        <v>2684</v>
      </c>
    </row>
    <row r="1372" spans="1:10" ht="24">
      <c r="A1372" s="385" t="s">
        <v>34007</v>
      </c>
      <c r="B1372" s="386" t="s">
        <v>36614</v>
      </c>
      <c r="C1372" s="385" t="s">
        <v>29004</v>
      </c>
      <c r="D1372" s="394" t="s">
        <v>29005</v>
      </c>
      <c r="E1372" s="385" t="s">
        <v>29006</v>
      </c>
      <c r="F1372" s="392" t="s">
        <v>2685</v>
      </c>
      <c r="G1372" s="388" t="s">
        <v>7280</v>
      </c>
      <c r="H1372" s="389" t="s">
        <v>8777</v>
      </c>
      <c r="I1372" s="390">
        <v>36978</v>
      </c>
      <c r="J1372" s="398" t="s">
        <v>2686</v>
      </c>
    </row>
    <row r="1373" spans="1:10">
      <c r="A1373" s="385" t="s">
        <v>34007</v>
      </c>
      <c r="B1373" s="386" t="s">
        <v>36614</v>
      </c>
      <c r="C1373" s="385" t="s">
        <v>29007</v>
      </c>
      <c r="D1373" s="385" t="s">
        <v>29008</v>
      </c>
      <c r="E1373" s="385" t="s">
        <v>29009</v>
      </c>
      <c r="F1373" s="399">
        <v>38208</v>
      </c>
      <c r="G1373" s="388" t="s">
        <v>7280</v>
      </c>
      <c r="H1373" s="389" t="s">
        <v>8777</v>
      </c>
      <c r="I1373" s="390">
        <v>38457</v>
      </c>
      <c r="J1373" s="391" t="s">
        <v>2687</v>
      </c>
    </row>
    <row r="1374" spans="1:10">
      <c r="A1374" s="385" t="s">
        <v>34007</v>
      </c>
      <c r="B1374" s="386" t="s">
        <v>36614</v>
      </c>
      <c r="C1374" s="385" t="s">
        <v>29010</v>
      </c>
      <c r="D1374" s="394" t="s">
        <v>29011</v>
      </c>
      <c r="E1374" s="385" t="s">
        <v>29012</v>
      </c>
      <c r="F1374" s="392" t="s">
        <v>2688</v>
      </c>
      <c r="G1374" s="388" t="s">
        <v>2689</v>
      </c>
      <c r="H1374" s="389" t="s">
        <v>8777</v>
      </c>
      <c r="I1374" s="390">
        <v>36824</v>
      </c>
      <c r="J1374" s="391" t="s">
        <v>4617</v>
      </c>
    </row>
    <row r="1375" spans="1:10" ht="24">
      <c r="A1375" s="385" t="s">
        <v>34007</v>
      </c>
      <c r="B1375" s="386" t="s">
        <v>36614</v>
      </c>
      <c r="C1375" s="385" t="s">
        <v>29013</v>
      </c>
      <c r="D1375" s="385" t="s">
        <v>39785</v>
      </c>
      <c r="E1375" s="385" t="s">
        <v>29014</v>
      </c>
      <c r="F1375" s="392">
        <v>37413</v>
      </c>
      <c r="G1375" s="388" t="s">
        <v>7280</v>
      </c>
      <c r="H1375" s="389" t="s">
        <v>8777</v>
      </c>
      <c r="I1375" s="390">
        <v>37971</v>
      </c>
      <c r="J1375" s="398" t="s">
        <v>2690</v>
      </c>
    </row>
    <row r="1376" spans="1:10" ht="24">
      <c r="A1376" s="385" t="s">
        <v>34007</v>
      </c>
      <c r="B1376" s="386" t="s">
        <v>36614</v>
      </c>
      <c r="C1376" s="385" t="s">
        <v>29015</v>
      </c>
      <c r="D1376" s="394" t="s">
        <v>29016</v>
      </c>
      <c r="E1376" s="385" t="s">
        <v>29017</v>
      </c>
      <c r="F1376" s="392">
        <v>38210</v>
      </c>
      <c r="G1376" s="388" t="s">
        <v>7280</v>
      </c>
      <c r="H1376" s="389" t="s">
        <v>8777</v>
      </c>
      <c r="I1376" s="390">
        <v>38739</v>
      </c>
      <c r="J1376" s="398" t="s">
        <v>2691</v>
      </c>
    </row>
    <row r="1377" spans="1:10">
      <c r="A1377" s="385" t="s">
        <v>34007</v>
      </c>
      <c r="B1377" s="386" t="s">
        <v>36614</v>
      </c>
      <c r="C1377" s="385" t="s">
        <v>29018</v>
      </c>
      <c r="D1377" s="394" t="s">
        <v>29019</v>
      </c>
      <c r="E1377" s="385" t="s">
        <v>29020</v>
      </c>
      <c r="F1377" s="387" t="s">
        <v>4587</v>
      </c>
      <c r="G1377" s="388" t="s">
        <v>7280</v>
      </c>
      <c r="H1377" s="389" t="s">
        <v>8777</v>
      </c>
      <c r="I1377" s="390">
        <v>38006</v>
      </c>
      <c r="J1377" s="391" t="s">
        <v>2692</v>
      </c>
    </row>
    <row r="1378" spans="1:10" ht="24">
      <c r="A1378" s="385" t="s">
        <v>34007</v>
      </c>
      <c r="B1378" s="386" t="s">
        <v>36614</v>
      </c>
      <c r="C1378" s="385" t="s">
        <v>29021</v>
      </c>
      <c r="D1378" s="394" t="s">
        <v>29022</v>
      </c>
      <c r="E1378" s="385" t="s">
        <v>29023</v>
      </c>
      <c r="F1378" s="387" t="s">
        <v>4587</v>
      </c>
      <c r="G1378" s="388" t="s">
        <v>7280</v>
      </c>
      <c r="H1378" s="389" t="s">
        <v>8777</v>
      </c>
      <c r="I1378" s="390">
        <v>39244</v>
      </c>
      <c r="J1378" s="398" t="s">
        <v>2693</v>
      </c>
    </row>
    <row r="1379" spans="1:10">
      <c r="A1379" s="385" t="s">
        <v>34007</v>
      </c>
      <c r="B1379" s="386" t="s">
        <v>36614</v>
      </c>
      <c r="C1379" s="385" t="s">
        <v>29024</v>
      </c>
      <c r="D1379" s="385" t="s">
        <v>29025</v>
      </c>
      <c r="E1379" s="385" t="s">
        <v>29026</v>
      </c>
      <c r="F1379" s="395" t="s">
        <v>4593</v>
      </c>
      <c r="G1379" s="388" t="s">
        <v>7280</v>
      </c>
      <c r="H1379" s="389" t="s">
        <v>8777</v>
      </c>
      <c r="I1379" s="390">
        <v>38926</v>
      </c>
      <c r="J1379" s="391" t="s">
        <v>2694</v>
      </c>
    </row>
    <row r="1380" spans="1:10">
      <c r="A1380" s="385" t="s">
        <v>34007</v>
      </c>
      <c r="B1380" s="386" t="s">
        <v>36614</v>
      </c>
      <c r="C1380" s="385" t="s">
        <v>47602</v>
      </c>
      <c r="D1380" s="385" t="s">
        <v>29027</v>
      </c>
      <c r="E1380" s="385" t="s">
        <v>29028</v>
      </c>
      <c r="F1380" s="392">
        <v>36361</v>
      </c>
      <c r="G1380" s="388" t="s">
        <v>7280</v>
      </c>
      <c r="H1380" s="389" t="s">
        <v>8777</v>
      </c>
      <c r="I1380" s="390">
        <v>36727</v>
      </c>
      <c r="J1380" s="391" t="s">
        <v>4617</v>
      </c>
    </row>
    <row r="1381" spans="1:10">
      <c r="A1381" s="385" t="s">
        <v>34007</v>
      </c>
      <c r="B1381" s="386" t="s">
        <v>36614</v>
      </c>
      <c r="C1381" s="385" t="s">
        <v>29029</v>
      </c>
      <c r="D1381" s="385" t="s">
        <v>29030</v>
      </c>
      <c r="E1381" s="385" t="s">
        <v>29031</v>
      </c>
      <c r="F1381" s="387" t="s">
        <v>4587</v>
      </c>
      <c r="G1381" s="388" t="s">
        <v>7280</v>
      </c>
      <c r="H1381" s="389" t="s">
        <v>8777</v>
      </c>
      <c r="I1381" s="390">
        <v>36866</v>
      </c>
      <c r="J1381" s="391" t="s">
        <v>4617</v>
      </c>
    </row>
    <row r="1382" spans="1:10" ht="24">
      <c r="A1382" s="385" t="s">
        <v>34007</v>
      </c>
      <c r="B1382" s="386" t="s">
        <v>36614</v>
      </c>
      <c r="C1382" s="385" t="s">
        <v>29032</v>
      </c>
      <c r="D1382" s="394" t="s">
        <v>29033</v>
      </c>
      <c r="E1382" s="385" t="s">
        <v>29034</v>
      </c>
      <c r="F1382" s="392">
        <v>38215</v>
      </c>
      <c r="G1382" s="388" t="s">
        <v>7280</v>
      </c>
      <c r="H1382" s="389" t="s">
        <v>8777</v>
      </c>
      <c r="I1382" s="390">
        <v>38398</v>
      </c>
      <c r="J1382" s="398" t="s">
        <v>2695</v>
      </c>
    </row>
    <row r="1383" spans="1:10">
      <c r="A1383" s="385" t="s">
        <v>34007</v>
      </c>
      <c r="B1383" s="386" t="s">
        <v>36614</v>
      </c>
      <c r="C1383" s="385" t="s">
        <v>29035</v>
      </c>
      <c r="D1383" s="385" t="s">
        <v>29036</v>
      </c>
      <c r="E1383" s="385" t="s">
        <v>29037</v>
      </c>
      <c r="F1383" s="392" t="s">
        <v>4740</v>
      </c>
      <c r="G1383" s="388" t="s">
        <v>7280</v>
      </c>
      <c r="H1383" s="389" t="s">
        <v>8777</v>
      </c>
      <c r="I1383" s="390">
        <v>39323</v>
      </c>
      <c r="J1383" s="391" t="s">
        <v>2696</v>
      </c>
    </row>
    <row r="1384" spans="1:10">
      <c r="A1384" s="385" t="s">
        <v>34007</v>
      </c>
      <c r="B1384" s="386" t="s">
        <v>36614</v>
      </c>
      <c r="C1384" s="385" t="s">
        <v>29038</v>
      </c>
      <c r="D1384" s="385" t="s">
        <v>29039</v>
      </c>
      <c r="E1384" s="385" t="s">
        <v>29040</v>
      </c>
      <c r="F1384" s="395" t="s">
        <v>2697</v>
      </c>
      <c r="G1384" s="387" t="s">
        <v>6774</v>
      </c>
      <c r="H1384" s="389" t="s">
        <v>8777</v>
      </c>
      <c r="I1384" s="390">
        <v>39186</v>
      </c>
      <c r="J1384" s="391" t="s">
        <v>2698</v>
      </c>
    </row>
    <row r="1385" spans="1:10" ht="24">
      <c r="A1385" s="385" t="s">
        <v>34007</v>
      </c>
      <c r="B1385" s="386" t="s">
        <v>36614</v>
      </c>
      <c r="C1385" s="385" t="s">
        <v>29041</v>
      </c>
      <c r="D1385" s="385" t="s">
        <v>29042</v>
      </c>
      <c r="E1385" s="385" t="s">
        <v>29043</v>
      </c>
      <c r="F1385" s="399">
        <v>38574</v>
      </c>
      <c r="G1385" s="388" t="s">
        <v>7280</v>
      </c>
      <c r="H1385" s="389" t="s">
        <v>8731</v>
      </c>
      <c r="I1385" s="390">
        <v>38457</v>
      </c>
      <c r="J1385" s="398" t="s">
        <v>2650</v>
      </c>
    </row>
    <row r="1386" spans="1:10">
      <c r="A1386" s="385" t="s">
        <v>34007</v>
      </c>
      <c r="B1386" s="386" t="s">
        <v>36614</v>
      </c>
      <c r="C1386" s="385" t="s">
        <v>29044</v>
      </c>
      <c r="D1386" s="385" t="s">
        <v>29045</v>
      </c>
      <c r="E1386" s="385" t="s">
        <v>29046</v>
      </c>
      <c r="F1386" s="392">
        <v>36361</v>
      </c>
      <c r="G1386" s="388" t="s">
        <v>7280</v>
      </c>
      <c r="H1386" s="389" t="s">
        <v>8777</v>
      </c>
      <c r="I1386" s="390">
        <v>39500</v>
      </c>
      <c r="J1386" s="391" t="s">
        <v>2699</v>
      </c>
    </row>
    <row r="1387" spans="1:10">
      <c r="A1387" s="385" t="s">
        <v>34007</v>
      </c>
      <c r="B1387" s="386" t="s">
        <v>36614</v>
      </c>
      <c r="C1387" s="385" t="s">
        <v>29047</v>
      </c>
      <c r="D1387" s="385" t="s">
        <v>29048</v>
      </c>
      <c r="E1387" s="385" t="s">
        <v>29049</v>
      </c>
      <c r="F1387" s="392">
        <v>36361</v>
      </c>
      <c r="G1387" s="388" t="s">
        <v>7280</v>
      </c>
      <c r="H1387" s="389" t="s">
        <v>8777</v>
      </c>
      <c r="I1387" s="390">
        <v>36361</v>
      </c>
      <c r="J1387" s="391" t="s">
        <v>4585</v>
      </c>
    </row>
    <row r="1388" spans="1:10">
      <c r="A1388" s="376" t="s">
        <v>34007</v>
      </c>
      <c r="B1388" s="377" t="s">
        <v>36614</v>
      </c>
      <c r="C1388" s="376" t="s">
        <v>29050</v>
      </c>
      <c r="D1388" s="376" t="s">
        <v>29051</v>
      </c>
      <c r="E1388" s="376" t="s">
        <v>28911</v>
      </c>
      <c r="F1388" s="383">
        <v>36361</v>
      </c>
      <c r="G1388" s="384" t="s">
        <v>7280</v>
      </c>
      <c r="H1388" s="380" t="s">
        <v>8777</v>
      </c>
      <c r="I1388" s="381">
        <v>38366</v>
      </c>
      <c r="J1388" s="393" t="s">
        <v>2657</v>
      </c>
    </row>
    <row r="1389" spans="1:10">
      <c r="A1389" s="385" t="s">
        <v>34007</v>
      </c>
      <c r="B1389" s="386" t="s">
        <v>36614</v>
      </c>
      <c r="C1389" s="385" t="s">
        <v>29052</v>
      </c>
      <c r="D1389" s="385" t="s">
        <v>29053</v>
      </c>
      <c r="E1389" s="385" t="s">
        <v>29054</v>
      </c>
      <c r="F1389" s="387" t="s">
        <v>4587</v>
      </c>
      <c r="G1389" s="388" t="s">
        <v>7280</v>
      </c>
      <c r="H1389" s="389" t="s">
        <v>8777</v>
      </c>
      <c r="I1389" s="390">
        <v>36361</v>
      </c>
      <c r="J1389" s="391" t="s">
        <v>4585</v>
      </c>
    </row>
    <row r="1390" spans="1:10">
      <c r="A1390" s="376" t="s">
        <v>34007</v>
      </c>
      <c r="B1390" s="377" t="s">
        <v>36614</v>
      </c>
      <c r="C1390" s="376" t="s">
        <v>29055</v>
      </c>
      <c r="D1390" s="376" t="s">
        <v>29056</v>
      </c>
      <c r="E1390" s="376" t="s">
        <v>28911</v>
      </c>
      <c r="F1390" s="379" t="s">
        <v>4587</v>
      </c>
      <c r="G1390" s="384" t="s">
        <v>2653</v>
      </c>
      <c r="H1390" s="380" t="s">
        <v>8777</v>
      </c>
      <c r="I1390" s="381">
        <v>38366</v>
      </c>
      <c r="J1390" s="393" t="s">
        <v>2657</v>
      </c>
    </row>
    <row r="1391" spans="1:10">
      <c r="A1391" s="385" t="s">
        <v>34007</v>
      </c>
      <c r="B1391" s="386" t="s">
        <v>36614</v>
      </c>
      <c r="C1391" s="385" t="s">
        <v>29057</v>
      </c>
      <c r="D1391" s="385" t="s">
        <v>29058</v>
      </c>
      <c r="E1391" s="385" t="s">
        <v>29059</v>
      </c>
      <c r="F1391" s="387" t="s">
        <v>4587</v>
      </c>
      <c r="G1391" s="388" t="s">
        <v>7280</v>
      </c>
      <c r="H1391" s="389" t="s">
        <v>8777</v>
      </c>
      <c r="I1391" s="390">
        <v>39244</v>
      </c>
      <c r="J1391" s="391" t="s">
        <v>2700</v>
      </c>
    </row>
    <row r="1392" spans="1:10">
      <c r="A1392" s="385" t="s">
        <v>34007</v>
      </c>
      <c r="B1392" s="386" t="s">
        <v>36614</v>
      </c>
      <c r="C1392" s="385" t="s">
        <v>29060</v>
      </c>
      <c r="D1392" s="385" t="s">
        <v>29061</v>
      </c>
      <c r="E1392" s="385" t="s">
        <v>29062</v>
      </c>
      <c r="F1392" s="392">
        <v>36361</v>
      </c>
      <c r="G1392" s="388" t="s">
        <v>7280</v>
      </c>
      <c r="H1392" s="389" t="s">
        <v>8777</v>
      </c>
      <c r="I1392" s="390">
        <v>36361</v>
      </c>
      <c r="J1392" s="391" t="s">
        <v>4585</v>
      </c>
    </row>
    <row r="1393" spans="1:10">
      <c r="A1393" s="385" t="s">
        <v>34007</v>
      </c>
      <c r="B1393" s="386" t="s">
        <v>36614</v>
      </c>
      <c r="C1393" s="385" t="s">
        <v>29063</v>
      </c>
      <c r="D1393" s="394" t="s">
        <v>29064</v>
      </c>
      <c r="E1393" s="385" t="s">
        <v>29065</v>
      </c>
      <c r="F1393" s="387" t="s">
        <v>2701</v>
      </c>
      <c r="G1393" s="388" t="s">
        <v>7280</v>
      </c>
      <c r="H1393" s="389" t="s">
        <v>8777</v>
      </c>
      <c r="I1393" s="390">
        <v>36824</v>
      </c>
      <c r="J1393" s="391" t="s">
        <v>4594</v>
      </c>
    </row>
    <row r="1394" spans="1:10">
      <c r="A1394" s="376" t="s">
        <v>34007</v>
      </c>
      <c r="B1394" s="377" t="s">
        <v>36614</v>
      </c>
      <c r="C1394" s="376" t="s">
        <v>29066</v>
      </c>
      <c r="D1394" s="402" t="s">
        <v>29067</v>
      </c>
      <c r="E1394" s="376" t="s">
        <v>29068</v>
      </c>
      <c r="F1394" s="379" t="s">
        <v>4587</v>
      </c>
      <c r="G1394" s="388" t="s">
        <v>7280</v>
      </c>
      <c r="H1394" s="380" t="s">
        <v>8777</v>
      </c>
      <c r="I1394" s="381">
        <v>39617</v>
      </c>
      <c r="J1394" s="393" t="s">
        <v>4933</v>
      </c>
    </row>
    <row r="1395" spans="1:10">
      <c r="A1395" s="385" t="s">
        <v>34007</v>
      </c>
      <c r="B1395" s="386" t="s">
        <v>36614</v>
      </c>
      <c r="C1395" s="385" t="s">
        <v>29069</v>
      </c>
      <c r="D1395" s="394" t="s">
        <v>29070</v>
      </c>
      <c r="E1395" s="385" t="s">
        <v>29071</v>
      </c>
      <c r="F1395" s="387" t="s">
        <v>2702</v>
      </c>
      <c r="G1395" s="388" t="s">
        <v>7280</v>
      </c>
      <c r="H1395" s="389" t="s">
        <v>8731</v>
      </c>
      <c r="I1395" s="390">
        <v>39069</v>
      </c>
      <c r="J1395" s="398" t="s">
        <v>2703</v>
      </c>
    </row>
    <row r="1396" spans="1:10" ht="24">
      <c r="A1396" s="385" t="s">
        <v>34007</v>
      </c>
      <c r="B1396" s="386" t="s">
        <v>36614</v>
      </c>
      <c r="C1396" s="385" t="s">
        <v>29072</v>
      </c>
      <c r="D1396" s="394" t="s">
        <v>29073</v>
      </c>
      <c r="E1396" s="385" t="s">
        <v>29074</v>
      </c>
      <c r="F1396" s="392">
        <v>37455</v>
      </c>
      <c r="G1396" s="388" t="s">
        <v>7280</v>
      </c>
      <c r="H1396" s="389" t="s">
        <v>8777</v>
      </c>
      <c r="I1396" s="390">
        <v>37725</v>
      </c>
      <c r="J1396" s="398" t="s">
        <v>4788</v>
      </c>
    </row>
    <row r="1397" spans="1:10">
      <c r="A1397" s="376" t="s">
        <v>34007</v>
      </c>
      <c r="B1397" s="377" t="s">
        <v>36614</v>
      </c>
      <c r="C1397" s="376" t="s">
        <v>29075</v>
      </c>
      <c r="D1397" s="376" t="s">
        <v>29076</v>
      </c>
      <c r="E1397" s="376" t="s">
        <v>29077</v>
      </c>
      <c r="F1397" s="383">
        <v>39255</v>
      </c>
      <c r="G1397" s="384" t="s">
        <v>7280</v>
      </c>
      <c r="H1397" s="380" t="s">
        <v>8777</v>
      </c>
      <c r="I1397" s="381">
        <v>39462</v>
      </c>
      <c r="J1397" s="393" t="s">
        <v>2704</v>
      </c>
    </row>
    <row r="1398" spans="1:10">
      <c r="A1398" s="385" t="s">
        <v>34007</v>
      </c>
      <c r="B1398" s="386" t="s">
        <v>36614</v>
      </c>
      <c r="C1398" s="385" t="s">
        <v>29078</v>
      </c>
      <c r="D1398" s="385" t="s">
        <v>46134</v>
      </c>
      <c r="E1398" s="385" t="s">
        <v>29079</v>
      </c>
      <c r="F1398" s="392" t="s">
        <v>2552</v>
      </c>
      <c r="G1398" s="388" t="s">
        <v>7280</v>
      </c>
      <c r="H1398" s="389" t="s">
        <v>8777</v>
      </c>
      <c r="I1398" s="390">
        <v>36432</v>
      </c>
      <c r="J1398" s="398" t="s">
        <v>4658</v>
      </c>
    </row>
    <row r="1399" spans="1:10">
      <c r="A1399" s="385" t="s">
        <v>34007</v>
      </c>
      <c r="B1399" s="386" t="s">
        <v>36614</v>
      </c>
      <c r="C1399" s="385" t="s">
        <v>29080</v>
      </c>
      <c r="D1399" s="385" t="s">
        <v>46135</v>
      </c>
      <c r="E1399" s="385" t="s">
        <v>29081</v>
      </c>
      <c r="F1399" s="392">
        <v>38496</v>
      </c>
      <c r="G1399" s="388" t="s">
        <v>7280</v>
      </c>
      <c r="H1399" s="389" t="s">
        <v>8777</v>
      </c>
      <c r="I1399" s="390">
        <v>38761</v>
      </c>
      <c r="J1399" s="391" t="s">
        <v>2705</v>
      </c>
    </row>
    <row r="1400" spans="1:10" ht="24">
      <c r="A1400" s="385" t="s">
        <v>34007</v>
      </c>
      <c r="B1400" s="386" t="s">
        <v>36614</v>
      </c>
      <c r="C1400" s="385" t="s">
        <v>29082</v>
      </c>
      <c r="D1400" s="394" t="s">
        <v>46136</v>
      </c>
      <c r="E1400" s="385" t="s">
        <v>29083</v>
      </c>
      <c r="F1400" s="392">
        <v>38495</v>
      </c>
      <c r="G1400" s="388" t="s">
        <v>7280</v>
      </c>
      <c r="H1400" s="389" t="s">
        <v>8777</v>
      </c>
      <c r="I1400" s="390">
        <v>38489</v>
      </c>
      <c r="J1400" s="398" t="s">
        <v>2706</v>
      </c>
    </row>
    <row r="1401" spans="1:10">
      <c r="A1401" s="385" t="s">
        <v>34007</v>
      </c>
      <c r="B1401" s="386" t="s">
        <v>36614</v>
      </c>
      <c r="C1401" s="385" t="s">
        <v>29084</v>
      </c>
      <c r="D1401" s="385" t="s">
        <v>46137</v>
      </c>
      <c r="E1401" s="385" t="s">
        <v>29085</v>
      </c>
      <c r="F1401" s="392">
        <v>37810</v>
      </c>
      <c r="G1401" s="388" t="s">
        <v>7280</v>
      </c>
      <c r="H1401" s="389" t="s">
        <v>8777</v>
      </c>
      <c r="I1401" s="390">
        <v>38076</v>
      </c>
      <c r="J1401" s="391" t="s">
        <v>4633</v>
      </c>
    </row>
    <row r="1402" spans="1:10">
      <c r="A1402" s="385" t="s">
        <v>34007</v>
      </c>
      <c r="B1402" s="386" t="s">
        <v>36614</v>
      </c>
      <c r="C1402" s="385" t="s">
        <v>29086</v>
      </c>
      <c r="D1402" s="394" t="s">
        <v>29087</v>
      </c>
      <c r="E1402" s="385" t="s">
        <v>29088</v>
      </c>
      <c r="F1402" s="387" t="s">
        <v>4587</v>
      </c>
      <c r="G1402" s="388" t="s">
        <v>7280</v>
      </c>
      <c r="H1402" s="389" t="s">
        <v>8777</v>
      </c>
      <c r="I1402" s="390">
        <v>38021</v>
      </c>
      <c r="J1402" s="391" t="s">
        <v>2707</v>
      </c>
    </row>
    <row r="1403" spans="1:10" ht="24">
      <c r="A1403" s="385" t="s">
        <v>34007</v>
      </c>
      <c r="B1403" s="386" t="s">
        <v>36614</v>
      </c>
      <c r="C1403" s="385" t="s">
        <v>29089</v>
      </c>
      <c r="D1403" s="385" t="s">
        <v>46138</v>
      </c>
      <c r="E1403" s="385" t="s">
        <v>29090</v>
      </c>
      <c r="F1403" s="392">
        <v>37425</v>
      </c>
      <c r="G1403" s="388" t="s">
        <v>7280</v>
      </c>
      <c r="H1403" s="389" t="s">
        <v>8777</v>
      </c>
      <c r="I1403" s="390">
        <v>38414</v>
      </c>
      <c r="J1403" s="398" t="s">
        <v>2708</v>
      </c>
    </row>
    <row r="1404" spans="1:10">
      <c r="A1404" s="385" t="s">
        <v>34007</v>
      </c>
      <c r="B1404" s="386" t="s">
        <v>36614</v>
      </c>
      <c r="C1404" s="385" t="s">
        <v>29091</v>
      </c>
      <c r="D1404" s="385" t="s">
        <v>29092</v>
      </c>
      <c r="E1404" s="385" t="s">
        <v>29093</v>
      </c>
      <c r="F1404" s="395" t="s">
        <v>2709</v>
      </c>
      <c r="G1404" s="387" t="s">
        <v>4601</v>
      </c>
      <c r="H1404" s="389" t="s">
        <v>8731</v>
      </c>
      <c r="I1404" s="390">
        <v>39342</v>
      </c>
      <c r="J1404" s="391" t="s">
        <v>2710</v>
      </c>
    </row>
    <row r="1405" spans="1:10">
      <c r="A1405" s="385" t="s">
        <v>34007</v>
      </c>
      <c r="B1405" s="386" t="s">
        <v>36614</v>
      </c>
      <c r="C1405" s="385" t="s">
        <v>29094</v>
      </c>
      <c r="D1405" s="385" t="s">
        <v>46139</v>
      </c>
      <c r="E1405" s="385" t="s">
        <v>29095</v>
      </c>
      <c r="F1405" s="392" t="s">
        <v>2673</v>
      </c>
      <c r="G1405" s="388" t="s">
        <v>7280</v>
      </c>
      <c r="H1405" s="389" t="s">
        <v>8777</v>
      </c>
      <c r="I1405" s="390">
        <v>36432</v>
      </c>
      <c r="J1405" s="391" t="s">
        <v>4658</v>
      </c>
    </row>
    <row r="1406" spans="1:10">
      <c r="A1406" s="385" t="s">
        <v>34007</v>
      </c>
      <c r="B1406" s="386" t="s">
        <v>36614</v>
      </c>
      <c r="C1406" s="385" t="s">
        <v>29096</v>
      </c>
      <c r="D1406" s="385" t="s">
        <v>46140</v>
      </c>
      <c r="E1406" s="385" t="s">
        <v>29097</v>
      </c>
      <c r="F1406" s="392">
        <v>37817</v>
      </c>
      <c r="G1406" s="388" t="s">
        <v>7280</v>
      </c>
      <c r="H1406" s="389" t="s">
        <v>8777</v>
      </c>
      <c r="I1406" s="390">
        <v>38191</v>
      </c>
      <c r="J1406" s="391" t="s">
        <v>2711</v>
      </c>
    </row>
    <row r="1407" spans="1:10">
      <c r="A1407" s="385" t="s">
        <v>34007</v>
      </c>
      <c r="B1407" s="386" t="s">
        <v>36614</v>
      </c>
      <c r="C1407" s="385" t="s">
        <v>29098</v>
      </c>
      <c r="D1407" s="394" t="s">
        <v>46141</v>
      </c>
      <c r="E1407" s="385" t="s">
        <v>33953</v>
      </c>
      <c r="F1407" s="392">
        <v>38889</v>
      </c>
      <c r="G1407" s="388" t="s">
        <v>7280</v>
      </c>
      <c r="H1407" s="389" t="s">
        <v>8777</v>
      </c>
      <c r="I1407" s="390">
        <v>39212</v>
      </c>
      <c r="J1407" s="391" t="s">
        <v>4927</v>
      </c>
    </row>
    <row r="1408" spans="1:10">
      <c r="A1408" s="385" t="s">
        <v>34007</v>
      </c>
      <c r="B1408" s="386" t="s">
        <v>36614</v>
      </c>
      <c r="C1408" s="385" t="s">
        <v>33954</v>
      </c>
      <c r="D1408" s="394" t="s">
        <v>46142</v>
      </c>
      <c r="E1408" s="385" t="s">
        <v>33955</v>
      </c>
      <c r="F1408" s="392" t="s">
        <v>4587</v>
      </c>
      <c r="G1408" s="388" t="s">
        <v>7280</v>
      </c>
      <c r="H1408" s="389" t="s">
        <v>8777</v>
      </c>
      <c r="I1408" s="390">
        <v>38925</v>
      </c>
      <c r="J1408" s="391" t="s">
        <v>2712</v>
      </c>
    </row>
    <row r="1409" spans="1:10" ht="24">
      <c r="A1409" s="385" t="s">
        <v>34007</v>
      </c>
      <c r="B1409" s="386" t="s">
        <v>36614</v>
      </c>
      <c r="C1409" s="385" t="s">
        <v>33956</v>
      </c>
      <c r="D1409" s="385" t="s">
        <v>46143</v>
      </c>
      <c r="E1409" s="385" t="s">
        <v>33957</v>
      </c>
      <c r="F1409" s="392">
        <v>37426</v>
      </c>
      <c r="G1409" s="388" t="s">
        <v>7280</v>
      </c>
      <c r="H1409" s="389" t="s">
        <v>8777</v>
      </c>
      <c r="I1409" s="390">
        <v>39462</v>
      </c>
      <c r="J1409" s="398" t="s">
        <v>2713</v>
      </c>
    </row>
    <row r="1410" spans="1:10">
      <c r="A1410" s="376" t="s">
        <v>34007</v>
      </c>
      <c r="B1410" s="377" t="s">
        <v>36614</v>
      </c>
      <c r="C1410" s="376" t="s">
        <v>33958</v>
      </c>
      <c r="D1410" s="376" t="s">
        <v>33959</v>
      </c>
      <c r="E1410" s="376" t="s">
        <v>33960</v>
      </c>
      <c r="F1410" s="404" t="s">
        <v>2714</v>
      </c>
      <c r="G1410" s="384" t="s">
        <v>7280</v>
      </c>
      <c r="H1410" s="380" t="s">
        <v>8777</v>
      </c>
      <c r="I1410" s="381">
        <v>37781</v>
      </c>
      <c r="J1410" s="393" t="s">
        <v>2715</v>
      </c>
    </row>
    <row r="1411" spans="1:10">
      <c r="A1411" s="385" t="s">
        <v>34007</v>
      </c>
      <c r="B1411" s="386" t="s">
        <v>36614</v>
      </c>
      <c r="C1411" s="385" t="s">
        <v>33961</v>
      </c>
      <c r="D1411" s="385" t="s">
        <v>46145</v>
      </c>
      <c r="E1411" s="385" t="s">
        <v>33962</v>
      </c>
      <c r="F1411" s="392">
        <v>36361</v>
      </c>
      <c r="G1411" s="388" t="s">
        <v>7280</v>
      </c>
      <c r="H1411" s="389" t="s">
        <v>8777</v>
      </c>
      <c r="I1411" s="390">
        <v>36727</v>
      </c>
      <c r="J1411" s="391" t="s">
        <v>4617</v>
      </c>
    </row>
    <row r="1412" spans="1:10">
      <c r="A1412" s="385" t="s">
        <v>34007</v>
      </c>
      <c r="B1412" s="386" t="s">
        <v>36614</v>
      </c>
      <c r="C1412" s="385" t="s">
        <v>33963</v>
      </c>
      <c r="D1412" s="385" t="s">
        <v>46146</v>
      </c>
      <c r="E1412" s="385" t="s">
        <v>33964</v>
      </c>
      <c r="F1412" s="392">
        <v>36361</v>
      </c>
      <c r="G1412" s="388" t="s">
        <v>7280</v>
      </c>
      <c r="H1412" s="389" t="s">
        <v>8777</v>
      </c>
      <c r="I1412" s="390">
        <v>36824</v>
      </c>
      <c r="J1412" s="391" t="s">
        <v>4643</v>
      </c>
    </row>
    <row r="1413" spans="1:10">
      <c r="A1413" s="385" t="s">
        <v>34007</v>
      </c>
      <c r="B1413" s="386" t="s">
        <v>36614</v>
      </c>
      <c r="C1413" s="385" t="s">
        <v>33965</v>
      </c>
      <c r="D1413" s="385" t="s">
        <v>46147</v>
      </c>
      <c r="E1413" s="385" t="s">
        <v>33966</v>
      </c>
      <c r="F1413" s="392">
        <v>36392</v>
      </c>
      <c r="G1413" s="388" t="s">
        <v>7280</v>
      </c>
      <c r="H1413" s="389" t="s">
        <v>8777</v>
      </c>
      <c r="I1413" s="390">
        <v>39186</v>
      </c>
      <c r="J1413" s="391" t="s">
        <v>2716</v>
      </c>
    </row>
    <row r="1414" spans="1:10">
      <c r="A1414" s="385" t="s">
        <v>34007</v>
      </c>
      <c r="B1414" s="386" t="s">
        <v>36614</v>
      </c>
      <c r="C1414" s="385" t="s">
        <v>33967</v>
      </c>
      <c r="D1414" s="385" t="s">
        <v>46148</v>
      </c>
      <c r="E1414" s="385" t="s">
        <v>33968</v>
      </c>
      <c r="F1414" s="387" t="s">
        <v>4587</v>
      </c>
      <c r="G1414" s="388" t="s">
        <v>7280</v>
      </c>
      <c r="H1414" s="389" t="s">
        <v>8777</v>
      </c>
      <c r="I1414" s="390">
        <v>36361</v>
      </c>
      <c r="J1414" s="391" t="s">
        <v>4585</v>
      </c>
    </row>
    <row r="1415" spans="1:10">
      <c r="A1415" s="385" t="s">
        <v>34007</v>
      </c>
      <c r="B1415" s="386" t="s">
        <v>36614</v>
      </c>
      <c r="C1415" s="385" t="s">
        <v>33969</v>
      </c>
      <c r="D1415" s="394" t="s">
        <v>46149</v>
      </c>
      <c r="E1415" s="385" t="s">
        <v>33970</v>
      </c>
      <c r="F1415" s="387" t="s">
        <v>4587</v>
      </c>
      <c r="G1415" s="384" t="s">
        <v>7280</v>
      </c>
      <c r="H1415" s="389" t="s">
        <v>8777</v>
      </c>
      <c r="I1415" s="390">
        <v>38930</v>
      </c>
      <c r="J1415" s="391" t="s">
        <v>2717</v>
      </c>
    </row>
    <row r="1416" spans="1:10">
      <c r="A1416" s="406" t="s">
        <v>34007</v>
      </c>
      <c r="B1416" s="407" t="s">
        <v>36614</v>
      </c>
      <c r="C1416" s="406" t="s">
        <v>33971</v>
      </c>
      <c r="D1416" s="413" t="s">
        <v>46150</v>
      </c>
      <c r="E1416" s="406" t="s">
        <v>33972</v>
      </c>
      <c r="F1416" s="408" t="s">
        <v>2718</v>
      </c>
      <c r="G1416" s="409" t="s">
        <v>7280</v>
      </c>
      <c r="H1416" s="410" t="s">
        <v>8777</v>
      </c>
      <c r="I1416" s="411">
        <v>39617</v>
      </c>
      <c r="J1416" s="412" t="s">
        <v>4933</v>
      </c>
    </row>
    <row r="1417" spans="1:10" ht="24">
      <c r="A1417" s="385" t="s">
        <v>34007</v>
      </c>
      <c r="B1417" s="386" t="s">
        <v>36614</v>
      </c>
      <c r="C1417" s="385" t="s">
        <v>33973</v>
      </c>
      <c r="D1417" s="385" t="s">
        <v>33974</v>
      </c>
      <c r="E1417" s="385" t="s">
        <v>33975</v>
      </c>
      <c r="F1417" s="392">
        <v>37370</v>
      </c>
      <c r="G1417" s="388" t="s">
        <v>7280</v>
      </c>
      <c r="H1417" s="389" t="s">
        <v>8777</v>
      </c>
      <c r="I1417" s="390">
        <v>37370</v>
      </c>
      <c r="J1417" s="398" t="s">
        <v>4754</v>
      </c>
    </row>
    <row r="1418" spans="1:10" ht="24">
      <c r="A1418" s="385" t="s">
        <v>34007</v>
      </c>
      <c r="B1418" s="386" t="s">
        <v>36614</v>
      </c>
      <c r="C1418" s="385" t="s">
        <v>45115</v>
      </c>
      <c r="D1418" s="385" t="s">
        <v>46151</v>
      </c>
      <c r="E1418" s="385" t="s">
        <v>33976</v>
      </c>
      <c r="F1418" s="387" t="s">
        <v>4587</v>
      </c>
      <c r="G1418" s="388" t="s">
        <v>7280</v>
      </c>
      <c r="H1418" s="389" t="s">
        <v>8777</v>
      </c>
      <c r="I1418" s="390">
        <v>37845</v>
      </c>
      <c r="J1418" s="398" t="s">
        <v>2719</v>
      </c>
    </row>
    <row r="1419" spans="1:10" ht="24">
      <c r="A1419" s="385" t="s">
        <v>34007</v>
      </c>
      <c r="B1419" s="386" t="s">
        <v>36614</v>
      </c>
      <c r="C1419" s="385" t="s">
        <v>33977</v>
      </c>
      <c r="D1419" s="385" t="s">
        <v>46152</v>
      </c>
      <c r="E1419" s="385" t="s">
        <v>33976</v>
      </c>
      <c r="F1419" s="385" t="s">
        <v>4657</v>
      </c>
      <c r="G1419" s="388" t="s">
        <v>7280</v>
      </c>
      <c r="H1419" s="389" t="s">
        <v>8777</v>
      </c>
      <c r="I1419" s="390">
        <v>37845</v>
      </c>
      <c r="J1419" s="398" t="s">
        <v>2719</v>
      </c>
    </row>
    <row r="1420" spans="1:10">
      <c r="A1420" s="385" t="s">
        <v>34007</v>
      </c>
      <c r="B1420" s="386" t="s">
        <v>36614</v>
      </c>
      <c r="C1420" s="385" t="s">
        <v>33977</v>
      </c>
      <c r="D1420" s="385" t="s">
        <v>46152</v>
      </c>
      <c r="E1420" s="385" t="s">
        <v>33978</v>
      </c>
      <c r="F1420" s="392">
        <v>36061</v>
      </c>
      <c r="G1420" s="388" t="s">
        <v>7280</v>
      </c>
      <c r="H1420" s="389" t="s">
        <v>8777</v>
      </c>
      <c r="I1420" s="390">
        <v>39517</v>
      </c>
      <c r="J1420" s="391" t="s">
        <v>2720</v>
      </c>
    </row>
    <row r="1421" spans="1:10" ht="24">
      <c r="A1421" s="385" t="s">
        <v>34007</v>
      </c>
      <c r="B1421" s="386" t="s">
        <v>36614</v>
      </c>
      <c r="C1421" s="385" t="s">
        <v>33979</v>
      </c>
      <c r="D1421" s="385" t="s">
        <v>46153</v>
      </c>
      <c r="E1421" s="385" t="s">
        <v>33980</v>
      </c>
      <c r="F1421" s="392" t="s">
        <v>4880</v>
      </c>
      <c r="G1421" s="388" t="s">
        <v>7280</v>
      </c>
      <c r="H1421" s="389" t="s">
        <v>8777</v>
      </c>
      <c r="I1421" s="390">
        <v>38602</v>
      </c>
      <c r="J1421" s="398" t="s">
        <v>2721</v>
      </c>
    </row>
    <row r="1422" spans="1:10">
      <c r="A1422" s="385" t="s">
        <v>34007</v>
      </c>
      <c r="B1422" s="386" t="s">
        <v>36614</v>
      </c>
      <c r="C1422" s="385" t="s">
        <v>33981</v>
      </c>
      <c r="D1422" s="385" t="s">
        <v>46154</v>
      </c>
      <c r="E1422" s="385" t="s">
        <v>33982</v>
      </c>
      <c r="F1422" s="387" t="s">
        <v>4587</v>
      </c>
      <c r="G1422" s="388" t="s">
        <v>7280</v>
      </c>
      <c r="H1422" s="389" t="s">
        <v>8777</v>
      </c>
      <c r="I1422" s="390">
        <v>36824</v>
      </c>
      <c r="J1422" s="391" t="s">
        <v>4643</v>
      </c>
    </row>
    <row r="1423" spans="1:10">
      <c r="A1423" s="385" t="s">
        <v>34007</v>
      </c>
      <c r="B1423" s="386" t="s">
        <v>36614</v>
      </c>
      <c r="C1423" s="385" t="s">
        <v>33983</v>
      </c>
      <c r="D1423" s="385" t="s">
        <v>46155</v>
      </c>
      <c r="E1423" s="385" t="s">
        <v>33984</v>
      </c>
      <c r="F1423" s="387" t="s">
        <v>4698</v>
      </c>
      <c r="G1423" s="388" t="s">
        <v>7280</v>
      </c>
      <c r="H1423" s="389" t="s">
        <v>8777</v>
      </c>
      <c r="I1423" s="390">
        <v>38489</v>
      </c>
      <c r="J1423" s="391" t="s">
        <v>2577</v>
      </c>
    </row>
    <row r="1424" spans="1:10">
      <c r="A1424" s="385" t="s">
        <v>34007</v>
      </c>
      <c r="B1424" s="386" t="s">
        <v>36614</v>
      </c>
      <c r="C1424" s="385" t="s">
        <v>33985</v>
      </c>
      <c r="D1424" s="394" t="s">
        <v>46156</v>
      </c>
      <c r="E1424" s="385" t="s">
        <v>33986</v>
      </c>
      <c r="F1424" s="392">
        <v>37425</v>
      </c>
      <c r="G1424" s="384" t="s">
        <v>7280</v>
      </c>
      <c r="H1424" s="389" t="s">
        <v>8777</v>
      </c>
      <c r="I1424" s="390">
        <v>37725</v>
      </c>
      <c r="J1424" s="391" t="s">
        <v>4788</v>
      </c>
    </row>
    <row r="1425" spans="1:10" ht="24">
      <c r="A1425" s="385" t="s">
        <v>34007</v>
      </c>
      <c r="B1425" s="386" t="s">
        <v>36614</v>
      </c>
      <c r="C1425" s="385" t="s">
        <v>33987</v>
      </c>
      <c r="D1425" s="385" t="s">
        <v>46157</v>
      </c>
      <c r="E1425" s="385" t="s">
        <v>33988</v>
      </c>
      <c r="F1425" s="392">
        <v>37820</v>
      </c>
      <c r="G1425" s="388" t="s">
        <v>7280</v>
      </c>
      <c r="H1425" s="389" t="s">
        <v>8777</v>
      </c>
      <c r="I1425" s="390">
        <v>38076</v>
      </c>
      <c r="J1425" s="398" t="s">
        <v>4633</v>
      </c>
    </row>
    <row r="1426" spans="1:10" ht="24">
      <c r="A1426" s="385" t="s">
        <v>34007</v>
      </c>
      <c r="B1426" s="386" t="s">
        <v>36614</v>
      </c>
      <c r="C1426" s="385" t="s">
        <v>33989</v>
      </c>
      <c r="D1426" s="385" t="s">
        <v>33990</v>
      </c>
      <c r="E1426" s="385" t="s">
        <v>33991</v>
      </c>
      <c r="F1426" s="392" t="s">
        <v>2548</v>
      </c>
      <c r="G1426" s="388" t="s">
        <v>7280</v>
      </c>
      <c r="H1426" s="389" t="s">
        <v>8777</v>
      </c>
      <c r="I1426" s="390">
        <v>38278</v>
      </c>
      <c r="J1426" s="398" t="s">
        <v>2722</v>
      </c>
    </row>
    <row r="1427" spans="1:10">
      <c r="A1427" s="385" t="s">
        <v>34007</v>
      </c>
      <c r="B1427" s="386" t="s">
        <v>36614</v>
      </c>
      <c r="C1427" s="385" t="s">
        <v>33992</v>
      </c>
      <c r="D1427" s="385" t="s">
        <v>33993</v>
      </c>
      <c r="E1427" s="385" t="s">
        <v>33994</v>
      </c>
      <c r="F1427" s="447" t="s">
        <v>4500</v>
      </c>
      <c r="G1427" s="388" t="s">
        <v>7280</v>
      </c>
      <c r="H1427" s="389" t="s">
        <v>8777</v>
      </c>
      <c r="I1427" s="390">
        <v>39069</v>
      </c>
      <c r="J1427" s="398" t="s">
        <v>2580</v>
      </c>
    </row>
    <row r="1428" spans="1:10">
      <c r="A1428" s="385" t="s">
        <v>34007</v>
      </c>
      <c r="B1428" s="386" t="s">
        <v>36614</v>
      </c>
      <c r="C1428" s="385" t="s">
        <v>33995</v>
      </c>
      <c r="D1428" s="385" t="s">
        <v>33996</v>
      </c>
      <c r="E1428" s="385" t="s">
        <v>33997</v>
      </c>
      <c r="F1428" s="392">
        <v>36361</v>
      </c>
      <c r="G1428" s="388" t="s">
        <v>7280</v>
      </c>
      <c r="H1428" s="389" t="s">
        <v>8731</v>
      </c>
      <c r="I1428" s="390">
        <v>39226</v>
      </c>
      <c r="J1428" s="391" t="s">
        <v>2723</v>
      </c>
    </row>
    <row r="1429" spans="1:10">
      <c r="A1429" s="385" t="s">
        <v>34007</v>
      </c>
      <c r="B1429" s="386" t="s">
        <v>36614</v>
      </c>
      <c r="C1429" s="385" t="s">
        <v>33998</v>
      </c>
      <c r="D1429" s="385" t="s">
        <v>33999</v>
      </c>
      <c r="E1429" s="385" t="s">
        <v>34000</v>
      </c>
      <c r="F1429" s="387" t="s">
        <v>4587</v>
      </c>
      <c r="G1429" s="388" t="s">
        <v>7280</v>
      </c>
      <c r="H1429" s="389" t="s">
        <v>8777</v>
      </c>
      <c r="I1429" s="390">
        <v>38424</v>
      </c>
      <c r="J1429" s="391" t="s">
        <v>2724</v>
      </c>
    </row>
    <row r="1430" spans="1:10">
      <c r="A1430" s="376" t="s">
        <v>34007</v>
      </c>
      <c r="B1430" s="377" t="s">
        <v>36614</v>
      </c>
      <c r="C1430" s="376" t="s">
        <v>34001</v>
      </c>
      <c r="D1430" s="376" t="s">
        <v>34002</v>
      </c>
      <c r="E1430" s="376" t="s">
        <v>34003</v>
      </c>
      <c r="F1430" s="379" t="s">
        <v>4587</v>
      </c>
      <c r="G1430" s="388" t="s">
        <v>7280</v>
      </c>
      <c r="H1430" s="380" t="s">
        <v>8777</v>
      </c>
      <c r="I1430" s="381">
        <v>39518</v>
      </c>
      <c r="J1430" s="393" t="s">
        <v>2725</v>
      </c>
    </row>
    <row r="1431" spans="1:10" ht="24">
      <c r="A1431" s="376" t="s">
        <v>34007</v>
      </c>
      <c r="B1431" s="377" t="s">
        <v>36614</v>
      </c>
      <c r="C1431" s="376" t="s">
        <v>34004</v>
      </c>
      <c r="D1431" s="376" t="s">
        <v>34005</v>
      </c>
      <c r="E1431" s="376" t="s">
        <v>34006</v>
      </c>
      <c r="F1431" s="404" t="s">
        <v>2726</v>
      </c>
      <c r="G1431" s="384" t="s">
        <v>7280</v>
      </c>
      <c r="H1431" s="380" t="s">
        <v>8777</v>
      </c>
      <c r="I1431" s="381">
        <v>39518</v>
      </c>
      <c r="J1431" s="382" t="s">
        <v>2725</v>
      </c>
    </row>
    <row r="1432" spans="1:10">
      <c r="A1432" s="376" t="s">
        <v>34007</v>
      </c>
      <c r="B1432" s="377" t="s">
        <v>36614</v>
      </c>
      <c r="C1432" s="376" t="s">
        <v>38865</v>
      </c>
      <c r="D1432" s="376" t="s">
        <v>33220</v>
      </c>
      <c r="E1432" s="376" t="s">
        <v>38866</v>
      </c>
      <c r="F1432" s="383">
        <v>37882</v>
      </c>
      <c r="G1432" s="384" t="s">
        <v>7280</v>
      </c>
      <c r="H1432" s="380" t="s">
        <v>8777</v>
      </c>
      <c r="I1432" s="381">
        <v>38076</v>
      </c>
      <c r="J1432" s="393" t="s">
        <v>4633</v>
      </c>
    </row>
    <row r="1433" spans="1:10">
      <c r="A1433" s="385" t="s">
        <v>34007</v>
      </c>
      <c r="B1433" s="386" t="s">
        <v>36614</v>
      </c>
      <c r="C1433" s="385" t="s">
        <v>42805</v>
      </c>
      <c r="D1433" s="394" t="s">
        <v>38867</v>
      </c>
      <c r="E1433" s="385" t="s">
        <v>38868</v>
      </c>
      <c r="F1433" s="387" t="s">
        <v>4587</v>
      </c>
      <c r="G1433" s="388" t="s">
        <v>7280</v>
      </c>
      <c r="H1433" s="389" t="s">
        <v>6252</v>
      </c>
      <c r="I1433" s="390">
        <v>38278</v>
      </c>
      <c r="J1433" s="398" t="s">
        <v>2727</v>
      </c>
    </row>
    <row r="1434" spans="1:10">
      <c r="A1434" s="376" t="s">
        <v>34007</v>
      </c>
      <c r="B1434" s="377" t="s">
        <v>36614</v>
      </c>
      <c r="C1434" s="376" t="s">
        <v>38869</v>
      </c>
      <c r="D1434" s="402" t="s">
        <v>38870</v>
      </c>
      <c r="E1434" s="376" t="s">
        <v>38871</v>
      </c>
      <c r="F1434" s="379" t="s">
        <v>4587</v>
      </c>
      <c r="G1434" s="388" t="s">
        <v>7280</v>
      </c>
      <c r="H1434" s="380" t="s">
        <v>8777</v>
      </c>
      <c r="I1434" s="381">
        <v>39252</v>
      </c>
      <c r="J1434" s="393" t="s">
        <v>2728</v>
      </c>
    </row>
    <row r="1435" spans="1:10">
      <c r="A1435" s="385" t="s">
        <v>34007</v>
      </c>
      <c r="B1435" s="386" t="s">
        <v>36614</v>
      </c>
      <c r="C1435" s="385" t="s">
        <v>38872</v>
      </c>
      <c r="D1435" s="394" t="s">
        <v>38873</v>
      </c>
      <c r="E1435" s="385" t="s">
        <v>38874</v>
      </c>
      <c r="F1435" s="387" t="s">
        <v>4587</v>
      </c>
      <c r="G1435" s="388" t="s">
        <v>7280</v>
      </c>
      <c r="H1435" s="389" t="s">
        <v>8777</v>
      </c>
      <c r="I1435" s="390">
        <v>36432</v>
      </c>
      <c r="J1435" s="398" t="s">
        <v>4658</v>
      </c>
    </row>
    <row r="1436" spans="1:10">
      <c r="A1436" s="385" t="s">
        <v>34007</v>
      </c>
      <c r="B1436" s="386" t="s">
        <v>36614</v>
      </c>
      <c r="C1436" s="385" t="s">
        <v>38875</v>
      </c>
      <c r="D1436" s="394" t="s">
        <v>38876</v>
      </c>
      <c r="E1436" s="385" t="s">
        <v>38877</v>
      </c>
      <c r="F1436" s="392" t="s">
        <v>4587</v>
      </c>
      <c r="G1436" s="388" t="s">
        <v>7280</v>
      </c>
      <c r="H1436" s="389" t="s">
        <v>8777</v>
      </c>
      <c r="I1436" s="390">
        <v>36496</v>
      </c>
      <c r="J1436" s="398" t="s">
        <v>2729</v>
      </c>
    </row>
    <row r="1437" spans="1:10">
      <c r="A1437" s="385" t="s">
        <v>34007</v>
      </c>
      <c r="B1437" s="386" t="s">
        <v>36614</v>
      </c>
      <c r="C1437" s="385" t="s">
        <v>38878</v>
      </c>
      <c r="D1437" s="385" t="s">
        <v>39787</v>
      </c>
      <c r="E1437" s="385" t="s">
        <v>38879</v>
      </c>
      <c r="F1437" s="385" t="s">
        <v>2730</v>
      </c>
      <c r="G1437" s="385" t="s">
        <v>6774</v>
      </c>
      <c r="H1437" s="389" t="s">
        <v>8777</v>
      </c>
      <c r="I1437" s="390">
        <v>38497</v>
      </c>
      <c r="J1437" s="391" t="s">
        <v>2731</v>
      </c>
    </row>
    <row r="1438" spans="1:10" ht="24">
      <c r="A1438" s="385" t="s">
        <v>34007</v>
      </c>
      <c r="B1438" s="386" t="s">
        <v>36614</v>
      </c>
      <c r="C1438" s="385" t="s">
        <v>38878</v>
      </c>
      <c r="D1438" s="394" t="s">
        <v>39787</v>
      </c>
      <c r="E1438" s="385" t="s">
        <v>38881</v>
      </c>
      <c r="F1438" s="392">
        <v>38196</v>
      </c>
      <c r="G1438" s="388" t="s">
        <v>6774</v>
      </c>
      <c r="H1438" s="389" t="s">
        <v>8777</v>
      </c>
      <c r="I1438" s="390">
        <v>38499</v>
      </c>
      <c r="J1438" s="398" t="s">
        <v>2731</v>
      </c>
    </row>
    <row r="1439" spans="1:10">
      <c r="A1439" s="385" t="s">
        <v>34007</v>
      </c>
      <c r="B1439" s="386" t="s">
        <v>36614</v>
      </c>
      <c r="C1439" s="385" t="s">
        <v>38878</v>
      </c>
      <c r="D1439" s="385" t="s">
        <v>39787</v>
      </c>
      <c r="E1439" s="385" t="s">
        <v>38880</v>
      </c>
      <c r="F1439" s="385" t="s">
        <v>2732</v>
      </c>
      <c r="G1439" s="385" t="s">
        <v>6774</v>
      </c>
      <c r="H1439" s="389" t="s">
        <v>8777</v>
      </c>
      <c r="I1439" s="390">
        <v>38497</v>
      </c>
      <c r="J1439" s="391" t="s">
        <v>2733</v>
      </c>
    </row>
    <row r="1440" spans="1:10" ht="24">
      <c r="A1440" s="385" t="s">
        <v>34007</v>
      </c>
      <c r="B1440" s="386" t="s">
        <v>36614</v>
      </c>
      <c r="C1440" s="385" t="s">
        <v>38882</v>
      </c>
      <c r="D1440" s="394" t="s">
        <v>38883</v>
      </c>
      <c r="E1440" s="385" t="s">
        <v>38884</v>
      </c>
      <c r="F1440" s="392">
        <v>38527</v>
      </c>
      <c r="G1440" s="388" t="s">
        <v>7280</v>
      </c>
      <c r="H1440" s="389" t="s">
        <v>6252</v>
      </c>
      <c r="I1440" s="390">
        <v>38401</v>
      </c>
      <c r="J1440" s="398" t="s">
        <v>2734</v>
      </c>
    </row>
    <row r="1441" spans="1:10">
      <c r="A1441" s="385" t="s">
        <v>34007</v>
      </c>
      <c r="B1441" s="386" t="s">
        <v>36614</v>
      </c>
      <c r="C1441" s="385" t="s">
        <v>38885</v>
      </c>
      <c r="D1441" s="385" t="s">
        <v>38886</v>
      </c>
      <c r="E1441" s="385" t="s">
        <v>38887</v>
      </c>
      <c r="F1441" s="395" t="s">
        <v>2735</v>
      </c>
      <c r="G1441" s="388" t="s">
        <v>7280</v>
      </c>
      <c r="H1441" s="389" t="s">
        <v>8777</v>
      </c>
      <c r="I1441" s="390">
        <v>37370</v>
      </c>
      <c r="J1441" s="391" t="s">
        <v>2736</v>
      </c>
    </row>
    <row r="1442" spans="1:10">
      <c r="A1442" s="385" t="s">
        <v>34007</v>
      </c>
      <c r="B1442" s="386" t="s">
        <v>36614</v>
      </c>
      <c r="C1442" s="385" t="s">
        <v>38888</v>
      </c>
      <c r="D1442" s="394" t="s">
        <v>38889</v>
      </c>
      <c r="E1442" s="385" t="s">
        <v>38890</v>
      </c>
      <c r="F1442" s="387" t="s">
        <v>4587</v>
      </c>
      <c r="G1442" s="388" t="s">
        <v>7280</v>
      </c>
      <c r="H1442" s="389" t="s">
        <v>8777</v>
      </c>
      <c r="I1442" s="390">
        <v>36361</v>
      </c>
      <c r="J1442" s="391" t="s">
        <v>4585</v>
      </c>
    </row>
    <row r="1443" spans="1:10">
      <c r="A1443" s="385" t="s">
        <v>34007</v>
      </c>
      <c r="B1443" s="386" t="s">
        <v>36614</v>
      </c>
      <c r="C1443" s="385" t="s">
        <v>38891</v>
      </c>
      <c r="D1443" s="385" t="s">
        <v>38892</v>
      </c>
      <c r="E1443" s="385" t="s">
        <v>38893</v>
      </c>
      <c r="F1443" s="392">
        <v>37817</v>
      </c>
      <c r="G1443" s="388" t="s">
        <v>7280</v>
      </c>
      <c r="H1443" s="389" t="s">
        <v>8777</v>
      </c>
      <c r="I1443" s="390">
        <v>38076</v>
      </c>
      <c r="J1443" s="391" t="s">
        <v>4633</v>
      </c>
    </row>
    <row r="1444" spans="1:10">
      <c r="A1444" s="376" t="s">
        <v>34007</v>
      </c>
      <c r="B1444" s="377" t="s">
        <v>36614</v>
      </c>
      <c r="C1444" s="376" t="s">
        <v>38894</v>
      </c>
      <c r="D1444" s="402" t="s">
        <v>38895</v>
      </c>
      <c r="E1444" s="376" t="s">
        <v>38896</v>
      </c>
      <c r="F1444" s="383">
        <v>36684</v>
      </c>
      <c r="G1444" s="384" t="s">
        <v>7280</v>
      </c>
      <c r="H1444" s="380" t="s">
        <v>8777</v>
      </c>
      <c r="I1444" s="381">
        <v>39462</v>
      </c>
      <c r="J1444" s="393" t="s">
        <v>2737</v>
      </c>
    </row>
    <row r="1445" spans="1:10">
      <c r="A1445" s="385" t="s">
        <v>34007</v>
      </c>
      <c r="B1445" s="386" t="s">
        <v>36614</v>
      </c>
      <c r="C1445" s="385" t="s">
        <v>38897</v>
      </c>
      <c r="D1445" s="385" t="s">
        <v>38898</v>
      </c>
      <c r="E1445" s="385" t="s">
        <v>38899</v>
      </c>
      <c r="F1445" s="447" t="s">
        <v>2738</v>
      </c>
      <c r="G1445" s="388" t="s">
        <v>7280</v>
      </c>
      <c r="H1445" s="389" t="s">
        <v>8777</v>
      </c>
      <c r="I1445" s="390">
        <v>38489</v>
      </c>
      <c r="J1445" s="391" t="s">
        <v>2577</v>
      </c>
    </row>
    <row r="1446" spans="1:10">
      <c r="A1446" s="385" t="s">
        <v>34007</v>
      </c>
      <c r="B1446" s="386" t="s">
        <v>36614</v>
      </c>
      <c r="C1446" s="385" t="s">
        <v>38900</v>
      </c>
      <c r="D1446" s="394" t="s">
        <v>38901</v>
      </c>
      <c r="E1446" s="385" t="s">
        <v>38902</v>
      </c>
      <c r="F1446" s="392">
        <v>38888</v>
      </c>
      <c r="G1446" s="384" t="s">
        <v>7280</v>
      </c>
      <c r="H1446" s="389" t="s">
        <v>8777</v>
      </c>
      <c r="I1446" s="390">
        <v>39212</v>
      </c>
      <c r="J1446" s="391" t="s">
        <v>4927</v>
      </c>
    </row>
    <row r="1447" spans="1:10">
      <c r="A1447" s="385" t="s">
        <v>34007</v>
      </c>
      <c r="B1447" s="386" t="s">
        <v>36614</v>
      </c>
      <c r="C1447" s="385" t="s">
        <v>38903</v>
      </c>
      <c r="D1447" s="385" t="s">
        <v>38904</v>
      </c>
      <c r="E1447" s="385" t="s">
        <v>38905</v>
      </c>
      <c r="F1447" s="392">
        <v>37811</v>
      </c>
      <c r="G1447" s="388" t="s">
        <v>7280</v>
      </c>
      <c r="H1447" s="389" t="s">
        <v>8777</v>
      </c>
      <c r="I1447" s="390">
        <v>38895</v>
      </c>
      <c r="J1447" s="391" t="s">
        <v>2739</v>
      </c>
    </row>
    <row r="1448" spans="1:10">
      <c r="A1448" s="385" t="s">
        <v>34007</v>
      </c>
      <c r="B1448" s="386" t="s">
        <v>36614</v>
      </c>
      <c r="C1448" s="385" t="s">
        <v>38906</v>
      </c>
      <c r="D1448" s="394" t="s">
        <v>38907</v>
      </c>
      <c r="E1448" s="385" t="s">
        <v>38908</v>
      </c>
      <c r="F1448" s="387" t="s">
        <v>4815</v>
      </c>
      <c r="G1448" s="388" t="s">
        <v>7280</v>
      </c>
      <c r="H1448" s="389" t="s">
        <v>6252</v>
      </c>
      <c r="I1448" s="390">
        <v>37781</v>
      </c>
      <c r="J1448" s="391" t="s">
        <v>2740</v>
      </c>
    </row>
    <row r="1449" spans="1:10">
      <c r="A1449" s="385" t="s">
        <v>34007</v>
      </c>
      <c r="B1449" s="386" t="s">
        <v>36614</v>
      </c>
      <c r="C1449" s="385" t="s">
        <v>38909</v>
      </c>
      <c r="D1449" s="394" t="s">
        <v>38910</v>
      </c>
      <c r="E1449" s="385" t="s">
        <v>38911</v>
      </c>
      <c r="F1449" s="392">
        <v>37425</v>
      </c>
      <c r="G1449" s="384" t="s">
        <v>7280</v>
      </c>
      <c r="H1449" s="389" t="s">
        <v>8777</v>
      </c>
      <c r="I1449" s="390">
        <v>37725</v>
      </c>
      <c r="J1449" s="391" t="s">
        <v>4788</v>
      </c>
    </row>
    <row r="1450" spans="1:10">
      <c r="A1450" s="376" t="s">
        <v>34007</v>
      </c>
      <c r="B1450" s="377" t="s">
        <v>36614</v>
      </c>
      <c r="C1450" s="376" t="s">
        <v>38912</v>
      </c>
      <c r="D1450" s="376" t="s">
        <v>38913</v>
      </c>
      <c r="E1450" s="376" t="s">
        <v>38914</v>
      </c>
      <c r="F1450" s="383">
        <v>38159</v>
      </c>
      <c r="G1450" s="384" t="s">
        <v>7280</v>
      </c>
      <c r="H1450" s="380" t="s">
        <v>8777</v>
      </c>
      <c r="I1450" s="381">
        <v>39462</v>
      </c>
      <c r="J1450" s="393" t="s">
        <v>2741</v>
      </c>
    </row>
    <row r="1451" spans="1:10">
      <c r="A1451" s="385" t="s">
        <v>34007</v>
      </c>
      <c r="B1451" s="386" t="s">
        <v>36614</v>
      </c>
      <c r="C1451" s="385" t="s">
        <v>38915</v>
      </c>
      <c r="D1451" s="385" t="s">
        <v>38916</v>
      </c>
      <c r="E1451" s="385" t="s">
        <v>38917</v>
      </c>
      <c r="F1451" s="392" t="s">
        <v>2742</v>
      </c>
      <c r="G1451" s="388" t="s">
        <v>7280</v>
      </c>
      <c r="H1451" s="389" t="s">
        <v>8777</v>
      </c>
      <c r="I1451" s="390">
        <v>38819</v>
      </c>
      <c r="J1451" s="391" t="s">
        <v>2743</v>
      </c>
    </row>
    <row r="1452" spans="1:10">
      <c r="A1452" s="385" t="s">
        <v>34007</v>
      </c>
      <c r="B1452" s="386" t="s">
        <v>36614</v>
      </c>
      <c r="C1452" s="385" t="s">
        <v>38918</v>
      </c>
      <c r="D1452" s="394" t="s">
        <v>38919</v>
      </c>
      <c r="E1452" s="385" t="s">
        <v>38920</v>
      </c>
      <c r="F1452" s="392">
        <v>38160</v>
      </c>
      <c r="G1452" s="388" t="s">
        <v>7280</v>
      </c>
      <c r="H1452" s="389" t="s">
        <v>8777</v>
      </c>
      <c r="I1452" s="390">
        <v>38673</v>
      </c>
      <c r="J1452" s="391" t="s">
        <v>2744</v>
      </c>
    </row>
    <row r="1453" spans="1:10">
      <c r="A1453" s="385" t="s">
        <v>34007</v>
      </c>
      <c r="B1453" s="386" t="s">
        <v>36614</v>
      </c>
      <c r="C1453" s="385" t="s">
        <v>38921</v>
      </c>
      <c r="D1453" s="394" t="s">
        <v>38922</v>
      </c>
      <c r="E1453" s="385" t="s">
        <v>38923</v>
      </c>
      <c r="F1453" s="387" t="s">
        <v>4587</v>
      </c>
      <c r="G1453" s="388" t="s">
        <v>7280</v>
      </c>
      <c r="H1453" s="389" t="s">
        <v>8777</v>
      </c>
      <c r="I1453" s="390">
        <v>36361</v>
      </c>
      <c r="J1453" s="391" t="s">
        <v>4585</v>
      </c>
    </row>
    <row r="1454" spans="1:10" ht="24">
      <c r="A1454" s="385" t="s">
        <v>34007</v>
      </c>
      <c r="B1454" s="386" t="s">
        <v>36614</v>
      </c>
      <c r="C1454" s="385" t="s">
        <v>38924</v>
      </c>
      <c r="D1454" s="385" t="s">
        <v>38925</v>
      </c>
      <c r="E1454" s="385" t="s">
        <v>38926</v>
      </c>
      <c r="F1454" s="392">
        <v>38142</v>
      </c>
      <c r="G1454" s="388" t="s">
        <v>7280</v>
      </c>
      <c r="H1454" s="389" t="s">
        <v>8777</v>
      </c>
      <c r="I1454" s="390">
        <v>38446</v>
      </c>
      <c r="J1454" s="398" t="s">
        <v>4634</v>
      </c>
    </row>
    <row r="1455" spans="1:10" ht="24">
      <c r="A1455" s="385" t="s">
        <v>34007</v>
      </c>
      <c r="B1455" s="386" t="s">
        <v>36614</v>
      </c>
      <c r="C1455" s="385" t="s">
        <v>38927</v>
      </c>
      <c r="D1455" s="394" t="s">
        <v>38928</v>
      </c>
      <c r="E1455" s="385" t="s">
        <v>38929</v>
      </c>
      <c r="F1455" s="392">
        <v>38159</v>
      </c>
      <c r="G1455" s="384" t="s">
        <v>7280</v>
      </c>
      <c r="H1455" s="389" t="s">
        <v>8777</v>
      </c>
      <c r="I1455" s="390">
        <v>38930</v>
      </c>
      <c r="J1455" s="398" t="s">
        <v>2717</v>
      </c>
    </row>
    <row r="1456" spans="1:10">
      <c r="A1456" s="385" t="s">
        <v>34007</v>
      </c>
      <c r="B1456" s="386" t="s">
        <v>36614</v>
      </c>
      <c r="C1456" s="385" t="s">
        <v>44197</v>
      </c>
      <c r="D1456" s="385" t="s">
        <v>38930</v>
      </c>
      <c r="E1456" s="385" t="s">
        <v>38880</v>
      </c>
      <c r="F1456" s="392">
        <v>38196</v>
      </c>
      <c r="G1456" s="388" t="s">
        <v>7280</v>
      </c>
      <c r="H1456" s="389" t="s">
        <v>8731</v>
      </c>
      <c r="I1456" s="390">
        <v>38699</v>
      </c>
      <c r="J1456" s="391" t="s">
        <v>2745</v>
      </c>
    </row>
    <row r="1457" spans="1:10">
      <c r="A1457" s="385" t="s">
        <v>34007</v>
      </c>
      <c r="B1457" s="386" t="s">
        <v>36614</v>
      </c>
      <c r="C1457" s="385" t="s">
        <v>38931</v>
      </c>
      <c r="D1457" s="385" t="s">
        <v>38932</v>
      </c>
      <c r="E1457" s="385" t="s">
        <v>38933</v>
      </c>
      <c r="F1457" s="392">
        <v>36361</v>
      </c>
      <c r="G1457" s="388" t="s">
        <v>7280</v>
      </c>
      <c r="H1457" s="389" t="s">
        <v>8777</v>
      </c>
      <c r="I1457" s="390">
        <v>36824</v>
      </c>
      <c r="J1457" s="391" t="s">
        <v>4643</v>
      </c>
    </row>
    <row r="1458" spans="1:10" ht="24">
      <c r="A1458" s="385" t="s">
        <v>34007</v>
      </c>
      <c r="B1458" s="386" t="s">
        <v>36614</v>
      </c>
      <c r="C1458" s="385" t="s">
        <v>38934</v>
      </c>
      <c r="D1458" s="394" t="s">
        <v>38935</v>
      </c>
      <c r="E1458" s="385" t="s">
        <v>29074</v>
      </c>
      <c r="F1458" s="387" t="s">
        <v>2746</v>
      </c>
      <c r="G1458" s="388" t="s">
        <v>7280</v>
      </c>
      <c r="H1458" s="389" t="s">
        <v>8777</v>
      </c>
      <c r="I1458" s="390">
        <v>37725</v>
      </c>
      <c r="J1458" s="398" t="s">
        <v>4788</v>
      </c>
    </row>
    <row r="1459" spans="1:10">
      <c r="A1459" s="385" t="s">
        <v>34007</v>
      </c>
      <c r="B1459" s="386" t="s">
        <v>36614</v>
      </c>
      <c r="C1459" s="385" t="s">
        <v>38936</v>
      </c>
      <c r="D1459" s="385" t="s">
        <v>38937</v>
      </c>
      <c r="E1459" s="385" t="s">
        <v>38938</v>
      </c>
      <c r="F1459" s="392">
        <v>36361</v>
      </c>
      <c r="G1459" s="388" t="s">
        <v>7280</v>
      </c>
      <c r="H1459" s="389" t="s">
        <v>8777</v>
      </c>
      <c r="I1459" s="390">
        <v>36361</v>
      </c>
      <c r="J1459" s="391" t="s">
        <v>4585</v>
      </c>
    </row>
    <row r="1460" spans="1:10">
      <c r="A1460" s="385" t="s">
        <v>34007</v>
      </c>
      <c r="B1460" s="386" t="s">
        <v>36614</v>
      </c>
      <c r="C1460" s="385" t="s">
        <v>38939</v>
      </c>
      <c r="D1460" s="385" t="s">
        <v>38940</v>
      </c>
      <c r="E1460" s="385" t="s">
        <v>38941</v>
      </c>
      <c r="F1460" s="392">
        <v>37811</v>
      </c>
      <c r="G1460" s="388" t="s">
        <v>7280</v>
      </c>
      <c r="H1460" s="389" t="s">
        <v>8777</v>
      </c>
      <c r="I1460" s="390">
        <v>38076</v>
      </c>
      <c r="J1460" s="391" t="s">
        <v>4633</v>
      </c>
    </row>
    <row r="1461" spans="1:10">
      <c r="A1461" s="385" t="s">
        <v>34007</v>
      </c>
      <c r="B1461" s="386" t="s">
        <v>36614</v>
      </c>
      <c r="C1461" s="385" t="s">
        <v>38942</v>
      </c>
      <c r="D1461" s="385" t="s">
        <v>38943</v>
      </c>
      <c r="E1461" s="385" t="s">
        <v>38944</v>
      </c>
      <c r="F1461" s="392">
        <v>37810</v>
      </c>
      <c r="G1461" s="388" t="s">
        <v>7280</v>
      </c>
      <c r="H1461" s="389" t="s">
        <v>8777</v>
      </c>
      <c r="I1461" s="390">
        <v>38076</v>
      </c>
      <c r="J1461" s="391" t="s">
        <v>4633</v>
      </c>
    </row>
    <row r="1462" spans="1:10" ht="24">
      <c r="A1462" s="376" t="s">
        <v>34007</v>
      </c>
      <c r="B1462" s="377" t="s">
        <v>36614</v>
      </c>
      <c r="C1462" s="376" t="s">
        <v>38945</v>
      </c>
      <c r="D1462" s="402" t="s">
        <v>38946</v>
      </c>
      <c r="E1462" s="376" t="s">
        <v>38947</v>
      </c>
      <c r="F1462" s="404" t="s">
        <v>2747</v>
      </c>
      <c r="G1462" s="384" t="s">
        <v>7280</v>
      </c>
      <c r="H1462" s="380" t="s">
        <v>8777</v>
      </c>
      <c r="I1462" s="381">
        <v>37370</v>
      </c>
      <c r="J1462" s="382" t="s">
        <v>4754</v>
      </c>
    </row>
    <row r="1463" spans="1:10">
      <c r="A1463" s="385" t="s">
        <v>34007</v>
      </c>
      <c r="B1463" s="386" t="s">
        <v>36614</v>
      </c>
      <c r="C1463" s="385" t="s">
        <v>38948</v>
      </c>
      <c r="D1463" s="385" t="s">
        <v>38949</v>
      </c>
      <c r="E1463" s="385" t="s">
        <v>27573</v>
      </c>
      <c r="F1463" s="385" t="s">
        <v>4636</v>
      </c>
      <c r="G1463" s="388" t="s">
        <v>7280</v>
      </c>
      <c r="H1463" s="389" t="s">
        <v>8777</v>
      </c>
      <c r="I1463" s="390">
        <v>36361</v>
      </c>
      <c r="J1463" s="391" t="s">
        <v>4585</v>
      </c>
    </row>
    <row r="1464" spans="1:10">
      <c r="A1464" s="385" t="s">
        <v>34007</v>
      </c>
      <c r="B1464" s="386" t="s">
        <v>36614</v>
      </c>
      <c r="C1464" s="385" t="s">
        <v>27961</v>
      </c>
      <c r="D1464" s="385" t="s">
        <v>38950</v>
      </c>
      <c r="E1464" s="385" t="s">
        <v>38951</v>
      </c>
      <c r="F1464" s="399">
        <v>36705</v>
      </c>
      <c r="G1464" s="443" t="s">
        <v>2748</v>
      </c>
      <c r="H1464" s="389" t="s">
        <v>8777</v>
      </c>
      <c r="I1464" s="390">
        <v>39225</v>
      </c>
      <c r="J1464" s="391" t="s">
        <v>2749</v>
      </c>
    </row>
    <row r="1465" spans="1:10">
      <c r="A1465" s="385" t="s">
        <v>34007</v>
      </c>
      <c r="B1465" s="386" t="s">
        <v>36614</v>
      </c>
      <c r="C1465" s="385" t="s">
        <v>41946</v>
      </c>
      <c r="D1465" s="385" t="s">
        <v>42599</v>
      </c>
      <c r="E1465" s="385" t="s">
        <v>38952</v>
      </c>
      <c r="F1465" s="392">
        <v>36361</v>
      </c>
      <c r="G1465" s="388" t="s">
        <v>7280</v>
      </c>
      <c r="H1465" s="389" t="s">
        <v>8777</v>
      </c>
      <c r="I1465" s="390">
        <v>38484</v>
      </c>
      <c r="J1465" s="391" t="s">
        <v>2750</v>
      </c>
    </row>
    <row r="1466" spans="1:10">
      <c r="A1466" s="385" t="s">
        <v>34007</v>
      </c>
      <c r="B1466" s="386" t="s">
        <v>36614</v>
      </c>
      <c r="C1466" s="385" t="s">
        <v>38953</v>
      </c>
      <c r="D1466" s="394" t="s">
        <v>38954</v>
      </c>
      <c r="E1466" s="385" t="s">
        <v>38955</v>
      </c>
      <c r="F1466" s="387" t="s">
        <v>4587</v>
      </c>
      <c r="G1466" s="388" t="s">
        <v>7280</v>
      </c>
      <c r="H1466" s="389" t="s">
        <v>8777</v>
      </c>
      <c r="I1466" s="390">
        <v>36361</v>
      </c>
      <c r="J1466" s="391" t="s">
        <v>4585</v>
      </c>
    </row>
    <row r="1467" spans="1:10">
      <c r="A1467" s="385" t="s">
        <v>34007</v>
      </c>
      <c r="B1467" s="386" t="s">
        <v>36614</v>
      </c>
      <c r="C1467" s="385" t="s">
        <v>38956</v>
      </c>
      <c r="D1467" s="394" t="s">
        <v>38957</v>
      </c>
      <c r="E1467" s="385" t="s">
        <v>38958</v>
      </c>
      <c r="F1467" s="387" t="s">
        <v>4698</v>
      </c>
      <c r="G1467" s="388" t="s">
        <v>7280</v>
      </c>
      <c r="H1467" s="389" t="s">
        <v>8777</v>
      </c>
      <c r="I1467" s="390">
        <v>36432</v>
      </c>
      <c r="J1467" s="398" t="s">
        <v>4658</v>
      </c>
    </row>
    <row r="1468" spans="1:10">
      <c r="A1468" s="385" t="s">
        <v>34007</v>
      </c>
      <c r="B1468" s="386" t="s">
        <v>36614</v>
      </c>
      <c r="C1468" s="385" t="s">
        <v>38959</v>
      </c>
      <c r="D1468" s="385" t="s">
        <v>38960</v>
      </c>
      <c r="E1468" s="385" t="s">
        <v>38961</v>
      </c>
      <c r="F1468" s="392">
        <v>36361</v>
      </c>
      <c r="G1468" s="388" t="s">
        <v>7280</v>
      </c>
      <c r="H1468" s="389" t="s">
        <v>8777</v>
      </c>
      <c r="I1468" s="390">
        <v>38778</v>
      </c>
      <c r="J1468" s="391" t="s">
        <v>2751</v>
      </c>
    </row>
    <row r="1469" spans="1:10">
      <c r="A1469" s="385" t="s">
        <v>34007</v>
      </c>
      <c r="B1469" s="386" t="s">
        <v>36614</v>
      </c>
      <c r="C1469" s="385" t="s">
        <v>38962</v>
      </c>
      <c r="D1469" s="385" t="s">
        <v>38963</v>
      </c>
      <c r="E1469" s="385" t="s">
        <v>38964</v>
      </c>
      <c r="F1469" s="392">
        <v>36373</v>
      </c>
      <c r="G1469" s="388" t="s">
        <v>7280</v>
      </c>
      <c r="H1469" s="389" t="s">
        <v>8777</v>
      </c>
      <c r="I1469" s="390">
        <v>36432</v>
      </c>
      <c r="J1469" s="391" t="s">
        <v>4663</v>
      </c>
    </row>
    <row r="1470" spans="1:10">
      <c r="A1470" s="385" t="s">
        <v>34007</v>
      </c>
      <c r="B1470" s="386" t="s">
        <v>36614</v>
      </c>
      <c r="C1470" s="385" t="s">
        <v>38965</v>
      </c>
      <c r="D1470" s="385" t="s">
        <v>38966</v>
      </c>
      <c r="E1470" s="385" t="s">
        <v>38967</v>
      </c>
      <c r="F1470" s="392">
        <v>36361</v>
      </c>
      <c r="G1470" s="388" t="s">
        <v>7280</v>
      </c>
      <c r="H1470" s="389" t="s">
        <v>8777</v>
      </c>
      <c r="I1470" s="390">
        <v>36361</v>
      </c>
      <c r="J1470" s="391" t="s">
        <v>4605</v>
      </c>
    </row>
    <row r="1471" spans="1:10">
      <c r="A1471" s="385" t="s">
        <v>34007</v>
      </c>
      <c r="B1471" s="386" t="s">
        <v>36614</v>
      </c>
      <c r="C1471" s="385" t="s">
        <v>38968</v>
      </c>
      <c r="D1471" s="385" t="s">
        <v>38969</v>
      </c>
      <c r="E1471" s="385" t="s">
        <v>38970</v>
      </c>
      <c r="F1471" s="392">
        <v>36361</v>
      </c>
      <c r="G1471" s="388" t="s">
        <v>7280</v>
      </c>
      <c r="H1471" s="389" t="s">
        <v>8777</v>
      </c>
      <c r="I1471" s="389" t="s">
        <v>2752</v>
      </c>
      <c r="J1471" s="391" t="s">
        <v>4605</v>
      </c>
    </row>
    <row r="1472" spans="1:10">
      <c r="A1472" s="385" t="s">
        <v>34007</v>
      </c>
      <c r="B1472" s="386" t="s">
        <v>36614</v>
      </c>
      <c r="C1472" s="385" t="s">
        <v>38971</v>
      </c>
      <c r="D1472" s="385" t="s">
        <v>38972</v>
      </c>
      <c r="E1472" s="385" t="s">
        <v>38973</v>
      </c>
      <c r="F1472" s="392">
        <v>36361</v>
      </c>
      <c r="G1472" s="388" t="s">
        <v>7280</v>
      </c>
      <c r="H1472" s="389" t="s">
        <v>8777</v>
      </c>
      <c r="I1472" s="390">
        <v>36361</v>
      </c>
      <c r="J1472" s="391" t="s">
        <v>4590</v>
      </c>
    </row>
    <row r="1473" spans="1:10">
      <c r="A1473" s="376" t="s">
        <v>34007</v>
      </c>
      <c r="B1473" s="377" t="s">
        <v>36614</v>
      </c>
      <c r="C1473" s="376" t="s">
        <v>38974</v>
      </c>
      <c r="D1473" s="402" t="s">
        <v>38975</v>
      </c>
      <c r="E1473" s="376" t="s">
        <v>38976</v>
      </c>
      <c r="F1473" s="379" t="s">
        <v>4587</v>
      </c>
      <c r="G1473" s="384" t="s">
        <v>7280</v>
      </c>
      <c r="H1473" s="380" t="s">
        <v>8731</v>
      </c>
      <c r="I1473" s="381">
        <v>39154</v>
      </c>
      <c r="J1473" s="393" t="s">
        <v>2753</v>
      </c>
    </row>
    <row r="1474" spans="1:10">
      <c r="A1474" s="385" t="s">
        <v>34007</v>
      </c>
      <c r="B1474" s="386" t="s">
        <v>36614</v>
      </c>
      <c r="C1474" s="385" t="s">
        <v>38977</v>
      </c>
      <c r="D1474" s="394" t="s">
        <v>38978</v>
      </c>
      <c r="E1474" s="385" t="s">
        <v>38979</v>
      </c>
      <c r="F1474" s="387" t="s">
        <v>4587</v>
      </c>
      <c r="G1474" s="388" t="s">
        <v>7280</v>
      </c>
      <c r="H1474" s="389" t="s">
        <v>8777</v>
      </c>
      <c r="I1474" s="390">
        <v>36361</v>
      </c>
      <c r="J1474" s="391" t="s">
        <v>4585</v>
      </c>
    </row>
    <row r="1475" spans="1:10">
      <c r="A1475" s="385" t="s">
        <v>34007</v>
      </c>
      <c r="B1475" s="386" t="s">
        <v>36614</v>
      </c>
      <c r="C1475" s="385" t="s">
        <v>38980</v>
      </c>
      <c r="D1475" s="385" t="s">
        <v>38981</v>
      </c>
      <c r="E1475" s="385" t="s">
        <v>38982</v>
      </c>
      <c r="F1475" s="392">
        <v>36361</v>
      </c>
      <c r="G1475" s="388" t="s">
        <v>7280</v>
      </c>
      <c r="H1475" s="389" t="s">
        <v>8777</v>
      </c>
      <c r="I1475" s="390">
        <v>36361</v>
      </c>
      <c r="J1475" s="391" t="s">
        <v>4585</v>
      </c>
    </row>
    <row r="1476" spans="1:10">
      <c r="A1476" s="385" t="s">
        <v>34007</v>
      </c>
      <c r="B1476" s="386" t="s">
        <v>36614</v>
      </c>
      <c r="C1476" s="385" t="s">
        <v>38983</v>
      </c>
      <c r="D1476" s="385" t="s">
        <v>38984</v>
      </c>
      <c r="E1476" s="385" t="s">
        <v>38986</v>
      </c>
      <c r="F1476" s="385" t="s">
        <v>2754</v>
      </c>
      <c r="G1476" s="388" t="s">
        <v>7280</v>
      </c>
      <c r="H1476" s="389" t="s">
        <v>8777</v>
      </c>
      <c r="I1476" s="390">
        <v>38064</v>
      </c>
      <c r="J1476" s="391" t="s">
        <v>2755</v>
      </c>
    </row>
    <row r="1477" spans="1:10">
      <c r="A1477" s="385" t="s">
        <v>34007</v>
      </c>
      <c r="B1477" s="386" t="s">
        <v>36614</v>
      </c>
      <c r="C1477" s="385" t="s">
        <v>38983</v>
      </c>
      <c r="D1477" s="385" t="s">
        <v>38984</v>
      </c>
      <c r="E1477" s="385" t="s">
        <v>38985</v>
      </c>
      <c r="F1477" s="395" t="s">
        <v>2756</v>
      </c>
      <c r="G1477" s="388" t="s">
        <v>7280</v>
      </c>
      <c r="H1477" s="389" t="s">
        <v>8777</v>
      </c>
      <c r="I1477" s="390">
        <v>38064</v>
      </c>
      <c r="J1477" s="391" t="s">
        <v>2755</v>
      </c>
    </row>
    <row r="1478" spans="1:10">
      <c r="A1478" s="385" t="s">
        <v>34007</v>
      </c>
      <c r="B1478" s="386" t="s">
        <v>36614</v>
      </c>
      <c r="C1478" s="385" t="s">
        <v>38987</v>
      </c>
      <c r="D1478" s="394" t="s">
        <v>38988</v>
      </c>
      <c r="E1478" s="385" t="s">
        <v>38989</v>
      </c>
      <c r="F1478" s="387" t="s">
        <v>4587</v>
      </c>
      <c r="G1478" s="388" t="s">
        <v>7280</v>
      </c>
      <c r="H1478" s="389" t="s">
        <v>8777</v>
      </c>
      <c r="I1478" s="390">
        <v>36361</v>
      </c>
      <c r="J1478" s="391" t="s">
        <v>4585</v>
      </c>
    </row>
    <row r="1479" spans="1:10">
      <c r="A1479" s="385" t="s">
        <v>34007</v>
      </c>
      <c r="B1479" s="386" t="s">
        <v>36614</v>
      </c>
      <c r="C1479" s="385" t="s">
        <v>38990</v>
      </c>
      <c r="D1479" s="385" t="s">
        <v>38991</v>
      </c>
      <c r="E1479" s="385" t="s">
        <v>38992</v>
      </c>
      <c r="F1479" s="392">
        <v>36361</v>
      </c>
      <c r="G1479" s="388" t="s">
        <v>7280</v>
      </c>
      <c r="H1479" s="389" t="s">
        <v>8777</v>
      </c>
      <c r="I1479" s="390">
        <v>36361</v>
      </c>
      <c r="J1479" s="391" t="s">
        <v>4585</v>
      </c>
    </row>
    <row r="1480" spans="1:10">
      <c r="A1480" s="385" t="s">
        <v>34007</v>
      </c>
      <c r="B1480" s="386" t="s">
        <v>36614</v>
      </c>
      <c r="C1480" s="385" t="s">
        <v>38993</v>
      </c>
      <c r="D1480" s="385" t="s">
        <v>38994</v>
      </c>
      <c r="E1480" s="385" t="s">
        <v>38995</v>
      </c>
      <c r="F1480" s="392">
        <v>36361</v>
      </c>
      <c r="G1480" s="388" t="s">
        <v>7280</v>
      </c>
      <c r="H1480" s="389" t="s">
        <v>8777</v>
      </c>
      <c r="I1480" s="390">
        <v>36361</v>
      </c>
      <c r="J1480" s="391" t="s">
        <v>4585</v>
      </c>
    </row>
    <row r="1481" spans="1:10">
      <c r="A1481" s="385" t="s">
        <v>34007</v>
      </c>
      <c r="B1481" s="386" t="s">
        <v>36614</v>
      </c>
      <c r="C1481" s="385" t="s">
        <v>47745</v>
      </c>
      <c r="D1481" s="385" t="s">
        <v>38996</v>
      </c>
      <c r="E1481" s="385" t="s">
        <v>38997</v>
      </c>
      <c r="F1481" s="392">
        <v>36348</v>
      </c>
      <c r="G1481" s="388" t="s">
        <v>7280</v>
      </c>
      <c r="H1481" s="389" t="s">
        <v>8777</v>
      </c>
      <c r="I1481" s="390">
        <v>36432</v>
      </c>
      <c r="J1481" s="391" t="s">
        <v>4663</v>
      </c>
    </row>
    <row r="1482" spans="1:10">
      <c r="A1482" s="385" t="s">
        <v>34007</v>
      </c>
      <c r="B1482" s="386" t="s">
        <v>36614</v>
      </c>
      <c r="C1482" s="385" t="s">
        <v>38998</v>
      </c>
      <c r="D1482" s="385" t="s">
        <v>38999</v>
      </c>
      <c r="E1482" s="385" t="s">
        <v>39000</v>
      </c>
      <c r="F1482" s="392">
        <v>36361</v>
      </c>
      <c r="G1482" s="388" t="s">
        <v>7280</v>
      </c>
      <c r="H1482" s="389" t="s">
        <v>8777</v>
      </c>
      <c r="I1482" s="390">
        <v>36361</v>
      </c>
      <c r="J1482" s="391" t="s">
        <v>4588</v>
      </c>
    </row>
    <row r="1483" spans="1:10" ht="24">
      <c r="A1483" s="385" t="s">
        <v>34007</v>
      </c>
      <c r="B1483" s="386" t="s">
        <v>36614</v>
      </c>
      <c r="C1483" s="385" t="s">
        <v>39001</v>
      </c>
      <c r="D1483" s="394" t="s">
        <v>39002</v>
      </c>
      <c r="E1483" s="385" t="s">
        <v>39003</v>
      </c>
      <c r="F1483" s="387" t="s">
        <v>4587</v>
      </c>
      <c r="G1483" s="388" t="s">
        <v>7280</v>
      </c>
      <c r="H1483" s="389" t="s">
        <v>8777</v>
      </c>
      <c r="I1483" s="390">
        <v>38476</v>
      </c>
      <c r="J1483" s="398" t="s">
        <v>2757</v>
      </c>
    </row>
    <row r="1484" spans="1:10" ht="24">
      <c r="A1484" s="385" t="s">
        <v>34007</v>
      </c>
      <c r="B1484" s="386" t="s">
        <v>36614</v>
      </c>
      <c r="C1484" s="385" t="s">
        <v>39004</v>
      </c>
      <c r="D1484" s="385" t="s">
        <v>39005</v>
      </c>
      <c r="E1484" s="385" t="s">
        <v>39006</v>
      </c>
      <c r="F1484" s="387" t="s">
        <v>4698</v>
      </c>
      <c r="G1484" s="388" t="s">
        <v>7280</v>
      </c>
      <c r="H1484" s="389" t="s">
        <v>8777</v>
      </c>
      <c r="I1484" s="390">
        <v>38386</v>
      </c>
      <c r="J1484" s="398" t="s">
        <v>2758</v>
      </c>
    </row>
    <row r="1485" spans="1:10">
      <c r="A1485" s="385" t="s">
        <v>34007</v>
      </c>
      <c r="B1485" s="386" t="s">
        <v>36614</v>
      </c>
      <c r="C1485" s="385" t="s">
        <v>39007</v>
      </c>
      <c r="D1485" s="385" t="s">
        <v>39008</v>
      </c>
      <c r="E1485" s="385" t="s">
        <v>39009</v>
      </c>
      <c r="F1485" s="392">
        <v>36361</v>
      </c>
      <c r="G1485" s="388" t="s">
        <v>7280</v>
      </c>
      <c r="H1485" s="389" t="s">
        <v>8777</v>
      </c>
      <c r="I1485" s="390">
        <v>36361</v>
      </c>
      <c r="J1485" s="391" t="s">
        <v>4585</v>
      </c>
    </row>
    <row r="1486" spans="1:10">
      <c r="A1486" s="385" t="s">
        <v>34007</v>
      </c>
      <c r="B1486" s="386" t="s">
        <v>36614</v>
      </c>
      <c r="C1486" s="385" t="s">
        <v>39010</v>
      </c>
      <c r="D1486" s="385" t="s">
        <v>39011</v>
      </c>
      <c r="E1486" s="385" t="s">
        <v>39012</v>
      </c>
      <c r="F1486" s="392">
        <v>36361</v>
      </c>
      <c r="G1486" s="388" t="s">
        <v>7280</v>
      </c>
      <c r="H1486" s="389" t="s">
        <v>8777</v>
      </c>
      <c r="I1486" s="390">
        <v>38799</v>
      </c>
      <c r="J1486" s="391" t="s">
        <v>2759</v>
      </c>
    </row>
    <row r="1487" spans="1:10">
      <c r="A1487" s="385" t="s">
        <v>34007</v>
      </c>
      <c r="B1487" s="386" t="s">
        <v>36614</v>
      </c>
      <c r="C1487" s="385" t="s">
        <v>39013</v>
      </c>
      <c r="D1487" s="385" t="s">
        <v>39014</v>
      </c>
      <c r="E1487" s="385" t="s">
        <v>39015</v>
      </c>
      <c r="F1487" s="387" t="s">
        <v>4587</v>
      </c>
      <c r="G1487" s="388" t="s">
        <v>7280</v>
      </c>
      <c r="H1487" s="389" t="s">
        <v>8777</v>
      </c>
      <c r="I1487" s="390">
        <v>36970</v>
      </c>
      <c r="J1487" s="398" t="s">
        <v>2760</v>
      </c>
    </row>
    <row r="1488" spans="1:10">
      <c r="A1488" s="385" t="s">
        <v>34007</v>
      </c>
      <c r="B1488" s="386" t="s">
        <v>36614</v>
      </c>
      <c r="C1488" s="385" t="s">
        <v>39016</v>
      </c>
      <c r="D1488" s="385" t="s">
        <v>39017</v>
      </c>
      <c r="E1488" s="385" t="s">
        <v>39019</v>
      </c>
      <c r="F1488" s="385" t="s">
        <v>6493</v>
      </c>
      <c r="G1488" s="388" t="s">
        <v>4601</v>
      </c>
      <c r="H1488" s="389" t="s">
        <v>8731</v>
      </c>
      <c r="I1488" s="390">
        <v>36551</v>
      </c>
      <c r="J1488" s="391" t="s">
        <v>2761</v>
      </c>
    </row>
    <row r="1489" spans="1:10">
      <c r="A1489" s="385" t="s">
        <v>34007</v>
      </c>
      <c r="B1489" s="386" t="s">
        <v>36614</v>
      </c>
      <c r="C1489" s="385" t="s">
        <v>39016</v>
      </c>
      <c r="D1489" s="394" t="s">
        <v>39017</v>
      </c>
      <c r="E1489" s="385" t="s">
        <v>39018</v>
      </c>
      <c r="F1489" s="392" t="s">
        <v>4587</v>
      </c>
      <c r="G1489" s="388" t="s">
        <v>7280</v>
      </c>
      <c r="H1489" s="389" t="s">
        <v>8777</v>
      </c>
      <c r="I1489" s="390">
        <v>36551</v>
      </c>
      <c r="J1489" s="398" t="s">
        <v>2762</v>
      </c>
    </row>
    <row r="1490" spans="1:10" ht="24">
      <c r="A1490" s="385" t="s">
        <v>34007</v>
      </c>
      <c r="B1490" s="386" t="s">
        <v>36614</v>
      </c>
      <c r="C1490" s="385" t="s">
        <v>39020</v>
      </c>
      <c r="D1490" s="394" t="s">
        <v>39021</v>
      </c>
      <c r="E1490" s="385" t="s">
        <v>39022</v>
      </c>
      <c r="F1490" s="387" t="s">
        <v>4587</v>
      </c>
      <c r="G1490" s="388" t="s">
        <v>7280</v>
      </c>
      <c r="H1490" s="389" t="s">
        <v>8777</v>
      </c>
      <c r="I1490" s="390">
        <v>38996</v>
      </c>
      <c r="J1490" s="398" t="s">
        <v>2763</v>
      </c>
    </row>
    <row r="1491" spans="1:10">
      <c r="A1491" s="385" t="s">
        <v>34007</v>
      </c>
      <c r="B1491" s="386" t="s">
        <v>36614</v>
      </c>
      <c r="C1491" s="385" t="s">
        <v>39023</v>
      </c>
      <c r="D1491" s="385" t="s">
        <v>39024</v>
      </c>
      <c r="E1491" s="385" t="s">
        <v>39025</v>
      </c>
      <c r="F1491" s="387" t="s">
        <v>4587</v>
      </c>
      <c r="G1491" s="388" t="s">
        <v>7280</v>
      </c>
      <c r="H1491" s="389" t="s">
        <v>8777</v>
      </c>
      <c r="I1491" s="390">
        <v>36361</v>
      </c>
      <c r="J1491" s="398" t="s">
        <v>4585</v>
      </c>
    </row>
    <row r="1492" spans="1:10">
      <c r="A1492" s="385" t="s">
        <v>34007</v>
      </c>
      <c r="B1492" s="386" t="s">
        <v>36614</v>
      </c>
      <c r="C1492" s="385" t="s">
        <v>39026</v>
      </c>
      <c r="D1492" s="385" t="s">
        <v>39027</v>
      </c>
      <c r="E1492" s="385" t="s">
        <v>39028</v>
      </c>
      <c r="F1492" s="387" t="s">
        <v>4587</v>
      </c>
      <c r="G1492" s="388" t="s">
        <v>7280</v>
      </c>
      <c r="H1492" s="389" t="s">
        <v>8777</v>
      </c>
      <c r="I1492" s="390">
        <v>36361</v>
      </c>
      <c r="J1492" s="391" t="s">
        <v>4585</v>
      </c>
    </row>
    <row r="1493" spans="1:10">
      <c r="A1493" s="376" t="s">
        <v>34007</v>
      </c>
      <c r="B1493" s="377" t="s">
        <v>36614</v>
      </c>
      <c r="C1493" s="376" t="s">
        <v>39029</v>
      </c>
      <c r="D1493" s="376" t="s">
        <v>39030</v>
      </c>
      <c r="E1493" s="376" t="s">
        <v>39031</v>
      </c>
      <c r="F1493" s="379" t="s">
        <v>4587</v>
      </c>
      <c r="G1493" s="384" t="s">
        <v>7280</v>
      </c>
      <c r="H1493" s="380" t="s">
        <v>8731</v>
      </c>
      <c r="I1493" s="381">
        <v>39462</v>
      </c>
      <c r="J1493" s="393" t="s">
        <v>2764</v>
      </c>
    </row>
    <row r="1494" spans="1:10">
      <c r="A1494" s="385" t="s">
        <v>34007</v>
      </c>
      <c r="B1494" s="386" t="s">
        <v>36614</v>
      </c>
      <c r="C1494" s="385" t="s">
        <v>39032</v>
      </c>
      <c r="D1494" s="385" t="s">
        <v>39033</v>
      </c>
      <c r="E1494" s="385" t="s">
        <v>39034</v>
      </c>
      <c r="F1494" s="387" t="s">
        <v>4698</v>
      </c>
      <c r="G1494" s="388" t="s">
        <v>7280</v>
      </c>
      <c r="H1494" s="389" t="s">
        <v>8777</v>
      </c>
      <c r="I1494" s="390">
        <v>36432</v>
      </c>
      <c r="J1494" s="398" t="s">
        <v>4658</v>
      </c>
    </row>
    <row r="1495" spans="1:10" ht="24">
      <c r="A1495" s="385" t="s">
        <v>34007</v>
      </c>
      <c r="B1495" s="386" t="s">
        <v>36614</v>
      </c>
      <c r="C1495" s="385" t="s">
        <v>39035</v>
      </c>
      <c r="D1495" s="385" t="s">
        <v>39036</v>
      </c>
      <c r="E1495" s="385" t="s">
        <v>39037</v>
      </c>
      <c r="F1495" s="387" t="s">
        <v>4587</v>
      </c>
      <c r="G1495" s="388" t="s">
        <v>7280</v>
      </c>
      <c r="H1495" s="389" t="s">
        <v>8777</v>
      </c>
      <c r="I1495" s="390">
        <v>39008</v>
      </c>
      <c r="J1495" s="398" t="s">
        <v>2765</v>
      </c>
    </row>
    <row r="1496" spans="1:10" ht="24">
      <c r="A1496" s="385" t="s">
        <v>34007</v>
      </c>
      <c r="B1496" s="386" t="s">
        <v>36614</v>
      </c>
      <c r="C1496" s="385" t="s">
        <v>39038</v>
      </c>
      <c r="D1496" s="385" t="s">
        <v>39039</v>
      </c>
      <c r="E1496" s="385" t="s">
        <v>39040</v>
      </c>
      <c r="F1496" s="392">
        <v>38216</v>
      </c>
      <c r="G1496" s="388" t="s">
        <v>7280</v>
      </c>
      <c r="H1496" s="389" t="s">
        <v>7631</v>
      </c>
      <c r="I1496" s="390">
        <v>38425</v>
      </c>
      <c r="J1496" s="398" t="s">
        <v>4634</v>
      </c>
    </row>
    <row r="1497" spans="1:10">
      <c r="A1497" s="385" t="s">
        <v>34007</v>
      </c>
      <c r="B1497" s="386" t="s">
        <v>36614</v>
      </c>
      <c r="C1497" s="385" t="s">
        <v>39041</v>
      </c>
      <c r="D1497" s="385" t="s">
        <v>39042</v>
      </c>
      <c r="E1497" s="385" t="s">
        <v>39043</v>
      </c>
      <c r="F1497" s="387" t="s">
        <v>4587</v>
      </c>
      <c r="G1497" s="388" t="s">
        <v>7280</v>
      </c>
      <c r="H1497" s="389" t="s">
        <v>8777</v>
      </c>
      <c r="I1497" s="390">
        <v>36361</v>
      </c>
      <c r="J1497" s="391" t="s">
        <v>4585</v>
      </c>
    </row>
    <row r="1498" spans="1:10">
      <c r="A1498" s="385" t="s">
        <v>34007</v>
      </c>
      <c r="B1498" s="386" t="s">
        <v>36614</v>
      </c>
      <c r="C1498" s="385" t="s">
        <v>39044</v>
      </c>
      <c r="D1498" s="385" t="s">
        <v>46158</v>
      </c>
      <c r="E1498" s="385" t="s">
        <v>39045</v>
      </c>
      <c r="F1498" s="387" t="s">
        <v>4587</v>
      </c>
      <c r="G1498" s="388" t="s">
        <v>7280</v>
      </c>
      <c r="H1498" s="389" t="s">
        <v>8777</v>
      </c>
      <c r="I1498" s="390">
        <v>36361</v>
      </c>
      <c r="J1498" s="391" t="s">
        <v>4585</v>
      </c>
    </row>
    <row r="1499" spans="1:10">
      <c r="A1499" s="385" t="s">
        <v>34007</v>
      </c>
      <c r="B1499" s="386" t="s">
        <v>36614</v>
      </c>
      <c r="C1499" s="385" t="s">
        <v>39046</v>
      </c>
      <c r="D1499" s="385" t="s">
        <v>46159</v>
      </c>
      <c r="E1499" s="385" t="s">
        <v>39047</v>
      </c>
      <c r="F1499" s="387" t="s">
        <v>4587</v>
      </c>
      <c r="G1499" s="388" t="s">
        <v>7280</v>
      </c>
      <c r="H1499" s="389" t="s">
        <v>8777</v>
      </c>
      <c r="I1499" s="390">
        <v>36361</v>
      </c>
      <c r="J1499" s="391" t="s">
        <v>4585</v>
      </c>
    </row>
    <row r="1500" spans="1:10" ht="24">
      <c r="A1500" s="385" t="s">
        <v>34007</v>
      </c>
      <c r="B1500" s="386" t="s">
        <v>36614</v>
      </c>
      <c r="C1500" s="385" t="s">
        <v>39048</v>
      </c>
      <c r="D1500" s="385" t="s">
        <v>46160</v>
      </c>
      <c r="E1500" s="385" t="s">
        <v>39049</v>
      </c>
      <c r="F1500" s="387" t="s">
        <v>4587</v>
      </c>
      <c r="G1500" s="388" t="s">
        <v>7280</v>
      </c>
      <c r="H1500" s="389" t="s">
        <v>6252</v>
      </c>
      <c r="I1500" s="390">
        <v>36872</v>
      </c>
      <c r="J1500" s="398" t="s">
        <v>2766</v>
      </c>
    </row>
    <row r="1501" spans="1:10">
      <c r="A1501" s="385" t="s">
        <v>34007</v>
      </c>
      <c r="B1501" s="386" t="s">
        <v>36614</v>
      </c>
      <c r="C1501" s="385" t="s">
        <v>39050</v>
      </c>
      <c r="D1501" s="385" t="s">
        <v>39051</v>
      </c>
      <c r="E1501" s="385" t="s">
        <v>39052</v>
      </c>
      <c r="F1501" s="392">
        <v>36824</v>
      </c>
      <c r="G1501" s="388" t="s">
        <v>7280</v>
      </c>
      <c r="H1501" s="389" t="s">
        <v>8777</v>
      </c>
      <c r="I1501" s="390">
        <v>36824</v>
      </c>
      <c r="J1501" s="391" t="s">
        <v>4643</v>
      </c>
    </row>
    <row r="1502" spans="1:10">
      <c r="A1502" s="385" t="s">
        <v>34007</v>
      </c>
      <c r="B1502" s="386" t="s">
        <v>36614</v>
      </c>
      <c r="C1502" s="385" t="s">
        <v>39053</v>
      </c>
      <c r="D1502" s="385" t="s">
        <v>39054</v>
      </c>
      <c r="E1502" s="385" t="s">
        <v>39055</v>
      </c>
      <c r="F1502" s="387" t="s">
        <v>4587</v>
      </c>
      <c r="G1502" s="388" t="s">
        <v>7280</v>
      </c>
      <c r="H1502" s="389" t="s">
        <v>8777</v>
      </c>
      <c r="I1502" s="390">
        <v>36361</v>
      </c>
      <c r="J1502" s="391" t="s">
        <v>4585</v>
      </c>
    </row>
    <row r="1503" spans="1:10">
      <c r="A1503" s="385" t="s">
        <v>34007</v>
      </c>
      <c r="B1503" s="386" t="s">
        <v>36614</v>
      </c>
      <c r="C1503" s="385" t="s">
        <v>39056</v>
      </c>
      <c r="D1503" s="385" t="s">
        <v>39057</v>
      </c>
      <c r="E1503" s="385" t="s">
        <v>39058</v>
      </c>
      <c r="F1503" s="387" t="s">
        <v>4587</v>
      </c>
      <c r="G1503" s="388" t="s">
        <v>7280</v>
      </c>
      <c r="H1503" s="389" t="s">
        <v>8777</v>
      </c>
      <c r="I1503" s="390">
        <v>39176</v>
      </c>
      <c r="J1503" s="391" t="s">
        <v>2767</v>
      </c>
    </row>
    <row r="1504" spans="1:10" ht="24">
      <c r="A1504" s="385" t="s">
        <v>34007</v>
      </c>
      <c r="B1504" s="386" t="s">
        <v>36614</v>
      </c>
      <c r="C1504" s="385" t="s">
        <v>39059</v>
      </c>
      <c r="D1504" s="394" t="s">
        <v>39060</v>
      </c>
      <c r="E1504" s="385" t="s">
        <v>39061</v>
      </c>
      <c r="F1504" s="387" t="s">
        <v>4587</v>
      </c>
      <c r="G1504" s="388" t="s">
        <v>7280</v>
      </c>
      <c r="H1504" s="389" t="s">
        <v>6252</v>
      </c>
      <c r="I1504" s="390">
        <v>38764</v>
      </c>
      <c r="J1504" s="398" t="s">
        <v>2768</v>
      </c>
    </row>
    <row r="1505" spans="1:10">
      <c r="A1505" s="385" t="s">
        <v>34007</v>
      </c>
      <c r="B1505" s="386" t="s">
        <v>36614</v>
      </c>
      <c r="C1505" s="385" t="s">
        <v>39062</v>
      </c>
      <c r="D1505" s="394" t="s">
        <v>46162</v>
      </c>
      <c r="E1505" s="385" t="s">
        <v>39063</v>
      </c>
      <c r="F1505" s="387" t="s">
        <v>4587</v>
      </c>
      <c r="G1505" s="388" t="s">
        <v>7280</v>
      </c>
      <c r="H1505" s="389" t="s">
        <v>8777</v>
      </c>
      <c r="I1505" s="390">
        <v>36361</v>
      </c>
      <c r="J1505" s="398" t="s">
        <v>4661</v>
      </c>
    </row>
    <row r="1506" spans="1:10">
      <c r="A1506" s="385" t="s">
        <v>34007</v>
      </c>
      <c r="B1506" s="386" t="s">
        <v>36614</v>
      </c>
      <c r="C1506" s="385" t="s">
        <v>39064</v>
      </c>
      <c r="D1506" s="385" t="s">
        <v>46163</v>
      </c>
      <c r="E1506" s="385" t="s">
        <v>39065</v>
      </c>
      <c r="F1506" s="387" t="s">
        <v>4587</v>
      </c>
      <c r="G1506" s="388" t="s">
        <v>7280</v>
      </c>
      <c r="H1506" s="389" t="s">
        <v>6252</v>
      </c>
      <c r="I1506" s="390">
        <v>37901</v>
      </c>
      <c r="J1506" s="391" t="s">
        <v>2769</v>
      </c>
    </row>
    <row r="1507" spans="1:10">
      <c r="A1507" s="385" t="s">
        <v>34007</v>
      </c>
      <c r="B1507" s="386" t="s">
        <v>36614</v>
      </c>
      <c r="C1507" s="385" t="s">
        <v>39066</v>
      </c>
      <c r="D1507" s="385" t="s">
        <v>46164</v>
      </c>
      <c r="E1507" s="385" t="s">
        <v>39067</v>
      </c>
      <c r="F1507" s="392">
        <v>36824</v>
      </c>
      <c r="G1507" s="388" t="s">
        <v>7280</v>
      </c>
      <c r="H1507" s="389" t="s">
        <v>8777</v>
      </c>
      <c r="I1507" s="390">
        <v>36824</v>
      </c>
      <c r="J1507" s="391" t="s">
        <v>4643</v>
      </c>
    </row>
    <row r="1508" spans="1:10">
      <c r="A1508" s="385" t="s">
        <v>34007</v>
      </c>
      <c r="B1508" s="386" t="s">
        <v>36614</v>
      </c>
      <c r="C1508" s="385" t="s">
        <v>39068</v>
      </c>
      <c r="D1508" s="394" t="s">
        <v>46165</v>
      </c>
      <c r="E1508" s="385" t="s">
        <v>39069</v>
      </c>
      <c r="F1508" s="387" t="s">
        <v>4587</v>
      </c>
      <c r="G1508" s="388" t="s">
        <v>7280</v>
      </c>
      <c r="H1508" s="389" t="s">
        <v>8777</v>
      </c>
      <c r="I1508" s="390">
        <v>36361</v>
      </c>
      <c r="J1508" s="391" t="s">
        <v>4585</v>
      </c>
    </row>
    <row r="1509" spans="1:10">
      <c r="A1509" s="385" t="s">
        <v>34007</v>
      </c>
      <c r="B1509" s="386" t="s">
        <v>36614</v>
      </c>
      <c r="C1509" s="385" t="s">
        <v>39070</v>
      </c>
      <c r="D1509" s="385" t="s">
        <v>46166</v>
      </c>
      <c r="E1509" s="385" t="s">
        <v>39071</v>
      </c>
      <c r="F1509" s="392">
        <v>36361</v>
      </c>
      <c r="G1509" s="388" t="s">
        <v>7280</v>
      </c>
      <c r="H1509" s="389" t="s">
        <v>8777</v>
      </c>
      <c r="I1509" s="390">
        <v>36361</v>
      </c>
      <c r="J1509" s="391" t="s">
        <v>4585</v>
      </c>
    </row>
    <row r="1510" spans="1:10" ht="24">
      <c r="A1510" s="385" t="s">
        <v>34007</v>
      </c>
      <c r="B1510" s="386" t="s">
        <v>36614</v>
      </c>
      <c r="C1510" s="385" t="s">
        <v>39072</v>
      </c>
      <c r="D1510" s="385" t="s">
        <v>46167</v>
      </c>
      <c r="E1510" s="385" t="s">
        <v>39073</v>
      </c>
      <c r="F1510" s="399">
        <v>37511</v>
      </c>
      <c r="G1510" s="388" t="s">
        <v>7280</v>
      </c>
      <c r="H1510" s="389" t="s">
        <v>8777</v>
      </c>
      <c r="I1510" s="390">
        <v>38798</v>
      </c>
      <c r="J1510" s="398" t="s">
        <v>4945</v>
      </c>
    </row>
    <row r="1511" spans="1:10" ht="24">
      <c r="A1511" s="385" t="s">
        <v>34007</v>
      </c>
      <c r="B1511" s="386" t="s">
        <v>36614</v>
      </c>
      <c r="C1511" s="385" t="s">
        <v>39074</v>
      </c>
      <c r="D1511" s="394" t="s">
        <v>46168</v>
      </c>
      <c r="E1511" s="385" t="s">
        <v>39075</v>
      </c>
      <c r="F1511" s="392" t="s">
        <v>4587</v>
      </c>
      <c r="G1511" s="388" t="s">
        <v>7280</v>
      </c>
      <c r="H1511" s="389" t="s">
        <v>8777</v>
      </c>
      <c r="I1511" s="390">
        <v>38863</v>
      </c>
      <c r="J1511" s="398" t="s">
        <v>2770</v>
      </c>
    </row>
    <row r="1512" spans="1:10">
      <c r="A1512" s="385" t="s">
        <v>34007</v>
      </c>
      <c r="B1512" s="386" t="s">
        <v>36614</v>
      </c>
      <c r="C1512" s="385" t="s">
        <v>39076</v>
      </c>
      <c r="D1512" s="385" t="s">
        <v>39077</v>
      </c>
      <c r="E1512" s="385" t="s">
        <v>39078</v>
      </c>
      <c r="F1512" s="392">
        <v>36361</v>
      </c>
      <c r="G1512" s="388" t="s">
        <v>7280</v>
      </c>
      <c r="H1512" s="389" t="s">
        <v>8777</v>
      </c>
      <c r="I1512" s="390">
        <v>38475</v>
      </c>
      <c r="J1512" s="391" t="s">
        <v>2771</v>
      </c>
    </row>
    <row r="1513" spans="1:10">
      <c r="A1513" s="385" t="s">
        <v>34007</v>
      </c>
      <c r="B1513" s="386" t="s">
        <v>36614</v>
      </c>
      <c r="C1513" s="385" t="s">
        <v>39079</v>
      </c>
      <c r="D1513" s="385" t="s">
        <v>39080</v>
      </c>
      <c r="E1513" s="385" t="s">
        <v>39081</v>
      </c>
      <c r="F1513" s="392">
        <v>36361</v>
      </c>
      <c r="G1513" s="388" t="s">
        <v>7280</v>
      </c>
      <c r="H1513" s="389" t="s">
        <v>8777</v>
      </c>
      <c r="I1513" s="390">
        <v>38593</v>
      </c>
      <c r="J1513" s="391" t="s">
        <v>2772</v>
      </c>
    </row>
    <row r="1514" spans="1:10">
      <c r="A1514" s="385" t="s">
        <v>34007</v>
      </c>
      <c r="B1514" s="386" t="s">
        <v>36614</v>
      </c>
      <c r="C1514" s="385" t="s">
        <v>39082</v>
      </c>
      <c r="D1514" s="385" t="s">
        <v>39083</v>
      </c>
      <c r="E1514" s="385" t="s">
        <v>39084</v>
      </c>
      <c r="F1514" s="392">
        <v>36361</v>
      </c>
      <c r="G1514" s="388" t="s">
        <v>7280</v>
      </c>
      <c r="H1514" s="389" t="s">
        <v>8777</v>
      </c>
      <c r="I1514" s="390">
        <v>39316</v>
      </c>
      <c r="J1514" s="391" t="s">
        <v>2773</v>
      </c>
    </row>
    <row r="1515" spans="1:10">
      <c r="A1515" s="385" t="s">
        <v>34007</v>
      </c>
      <c r="B1515" s="386" t="s">
        <v>36614</v>
      </c>
      <c r="C1515" s="385" t="s">
        <v>39085</v>
      </c>
      <c r="D1515" s="394" t="s">
        <v>39086</v>
      </c>
      <c r="E1515" s="385" t="s">
        <v>39087</v>
      </c>
      <c r="F1515" s="387" t="s">
        <v>4587</v>
      </c>
      <c r="G1515" s="388" t="s">
        <v>7280</v>
      </c>
      <c r="H1515" s="389" t="s">
        <v>8777</v>
      </c>
      <c r="I1515" s="390">
        <v>36361</v>
      </c>
      <c r="J1515" s="391" t="s">
        <v>4585</v>
      </c>
    </row>
    <row r="1516" spans="1:10">
      <c r="A1516" s="385" t="s">
        <v>34007</v>
      </c>
      <c r="B1516" s="386" t="s">
        <v>36614</v>
      </c>
      <c r="C1516" s="385" t="s">
        <v>39088</v>
      </c>
      <c r="D1516" s="394" t="s">
        <v>39089</v>
      </c>
      <c r="E1516" s="385" t="s">
        <v>39090</v>
      </c>
      <c r="F1516" s="387" t="s">
        <v>4587</v>
      </c>
      <c r="G1516" s="388" t="s">
        <v>7280</v>
      </c>
      <c r="H1516" s="389" t="s">
        <v>8777</v>
      </c>
      <c r="I1516" s="390">
        <v>36361</v>
      </c>
      <c r="J1516" s="391" t="s">
        <v>4585</v>
      </c>
    </row>
    <row r="1517" spans="1:10">
      <c r="A1517" s="385" t="s">
        <v>34007</v>
      </c>
      <c r="B1517" s="386" t="s">
        <v>36614</v>
      </c>
      <c r="C1517" s="385" t="s">
        <v>39091</v>
      </c>
      <c r="D1517" s="385" t="s">
        <v>39092</v>
      </c>
      <c r="E1517" s="385" t="s">
        <v>39093</v>
      </c>
      <c r="F1517" s="399">
        <v>38515</v>
      </c>
      <c r="G1517" s="388" t="s">
        <v>7280</v>
      </c>
      <c r="H1517" s="389" t="s">
        <v>8777</v>
      </c>
      <c r="I1517" s="390">
        <v>38637</v>
      </c>
      <c r="J1517" s="391" t="s">
        <v>2774</v>
      </c>
    </row>
    <row r="1518" spans="1:10">
      <c r="A1518" s="385" t="s">
        <v>34007</v>
      </c>
      <c r="B1518" s="386" t="s">
        <v>36614</v>
      </c>
      <c r="C1518" s="385" t="s">
        <v>39094</v>
      </c>
      <c r="D1518" s="385" t="s">
        <v>39095</v>
      </c>
      <c r="E1518" s="385" t="s">
        <v>39096</v>
      </c>
      <c r="F1518" s="392">
        <v>38959</v>
      </c>
      <c r="G1518" s="388" t="s">
        <v>7280</v>
      </c>
      <c r="H1518" s="389" t="s">
        <v>8777</v>
      </c>
      <c r="I1518" s="390">
        <v>39022</v>
      </c>
      <c r="J1518" s="420" t="s">
        <v>2775</v>
      </c>
    </row>
    <row r="1519" spans="1:10">
      <c r="A1519" s="385" t="s">
        <v>34007</v>
      </c>
      <c r="B1519" s="386" t="s">
        <v>36614</v>
      </c>
      <c r="C1519" s="385" t="s">
        <v>39097</v>
      </c>
      <c r="D1519" s="385" t="s">
        <v>39098</v>
      </c>
      <c r="E1519" s="385" t="s">
        <v>39099</v>
      </c>
      <c r="F1519" s="392">
        <v>36361</v>
      </c>
      <c r="G1519" s="388" t="s">
        <v>7280</v>
      </c>
      <c r="H1519" s="389" t="s">
        <v>8731</v>
      </c>
      <c r="I1519" s="390">
        <v>37005</v>
      </c>
      <c r="J1519" s="391" t="s">
        <v>2776</v>
      </c>
    </row>
    <row r="1520" spans="1:10">
      <c r="A1520" s="385" t="s">
        <v>34007</v>
      </c>
      <c r="B1520" s="386" t="s">
        <v>36614</v>
      </c>
      <c r="C1520" s="385" t="s">
        <v>39100</v>
      </c>
      <c r="D1520" s="385" t="s">
        <v>39101</v>
      </c>
      <c r="E1520" s="385" t="s">
        <v>39102</v>
      </c>
      <c r="F1520" s="392">
        <v>36361</v>
      </c>
      <c r="G1520" s="388" t="s">
        <v>7280</v>
      </c>
      <c r="H1520" s="389" t="s">
        <v>8777</v>
      </c>
      <c r="I1520" s="390">
        <v>38784</v>
      </c>
      <c r="J1520" s="391" t="s">
        <v>2777</v>
      </c>
    </row>
    <row r="1521" spans="1:10">
      <c r="A1521" s="385" t="s">
        <v>34007</v>
      </c>
      <c r="B1521" s="386" t="s">
        <v>36614</v>
      </c>
      <c r="C1521" s="385" t="s">
        <v>39103</v>
      </c>
      <c r="D1521" s="394" t="s">
        <v>39104</v>
      </c>
      <c r="E1521" s="385" t="s">
        <v>39105</v>
      </c>
      <c r="F1521" s="387" t="s">
        <v>4587</v>
      </c>
      <c r="G1521" s="388" t="s">
        <v>7280</v>
      </c>
      <c r="H1521" s="389" t="s">
        <v>6252</v>
      </c>
      <c r="I1521" s="390">
        <v>38642</v>
      </c>
      <c r="J1521" s="391" t="s">
        <v>2778</v>
      </c>
    </row>
    <row r="1522" spans="1:10">
      <c r="A1522" s="385" t="s">
        <v>34007</v>
      </c>
      <c r="B1522" s="386" t="s">
        <v>36614</v>
      </c>
      <c r="C1522" s="385" t="s">
        <v>39106</v>
      </c>
      <c r="D1522" s="385" t="s">
        <v>39107</v>
      </c>
      <c r="E1522" s="385" t="s">
        <v>39108</v>
      </c>
      <c r="F1522" s="392">
        <v>36361</v>
      </c>
      <c r="G1522" s="388" t="s">
        <v>7280</v>
      </c>
      <c r="H1522" s="389" t="s">
        <v>8777</v>
      </c>
      <c r="I1522" s="390">
        <v>36432</v>
      </c>
      <c r="J1522" s="391" t="s">
        <v>4663</v>
      </c>
    </row>
    <row r="1523" spans="1:10">
      <c r="A1523" s="385" t="s">
        <v>34007</v>
      </c>
      <c r="B1523" s="386" t="s">
        <v>36614</v>
      </c>
      <c r="C1523" s="385" t="s">
        <v>39109</v>
      </c>
      <c r="D1523" s="385" t="s">
        <v>39110</v>
      </c>
      <c r="E1523" s="385" t="s">
        <v>39111</v>
      </c>
      <c r="F1523" s="392">
        <v>36361</v>
      </c>
      <c r="G1523" s="388" t="s">
        <v>7280</v>
      </c>
      <c r="H1523" s="389" t="s">
        <v>8777</v>
      </c>
      <c r="I1523" s="390">
        <v>38671</v>
      </c>
      <c r="J1523" s="391" t="s">
        <v>2779</v>
      </c>
    </row>
    <row r="1524" spans="1:10">
      <c r="A1524" s="385" t="s">
        <v>34007</v>
      </c>
      <c r="B1524" s="386" t="s">
        <v>36614</v>
      </c>
      <c r="C1524" s="385" t="s">
        <v>39112</v>
      </c>
      <c r="D1524" s="385" t="s">
        <v>39113</v>
      </c>
      <c r="E1524" s="385" t="s">
        <v>39114</v>
      </c>
      <c r="F1524" s="392">
        <v>36361</v>
      </c>
      <c r="G1524" s="388" t="s">
        <v>7280</v>
      </c>
      <c r="H1524" s="389" t="s">
        <v>8777</v>
      </c>
      <c r="I1524" s="390">
        <v>38729</v>
      </c>
      <c r="J1524" s="391" t="s">
        <v>2633</v>
      </c>
    </row>
    <row r="1525" spans="1:10">
      <c r="A1525" s="385" t="s">
        <v>34007</v>
      </c>
      <c r="B1525" s="386" t="s">
        <v>36614</v>
      </c>
      <c r="C1525" s="385" t="s">
        <v>39115</v>
      </c>
      <c r="D1525" s="394" t="s">
        <v>39116</v>
      </c>
      <c r="E1525" s="385" t="s">
        <v>39117</v>
      </c>
      <c r="F1525" s="387" t="s">
        <v>4587</v>
      </c>
      <c r="G1525" s="388" t="s">
        <v>7280</v>
      </c>
      <c r="H1525" s="389" t="s">
        <v>8777</v>
      </c>
      <c r="I1525" s="390">
        <v>36361</v>
      </c>
      <c r="J1525" s="391" t="s">
        <v>4585</v>
      </c>
    </row>
    <row r="1526" spans="1:10">
      <c r="A1526" s="385" t="s">
        <v>34007</v>
      </c>
      <c r="B1526" s="386" t="s">
        <v>36614</v>
      </c>
      <c r="C1526" s="385" t="s">
        <v>39118</v>
      </c>
      <c r="D1526" s="385" t="s">
        <v>39119</v>
      </c>
      <c r="E1526" s="385" t="s">
        <v>39120</v>
      </c>
      <c r="F1526" s="387" t="s">
        <v>4587</v>
      </c>
      <c r="G1526" s="388" t="s">
        <v>7280</v>
      </c>
      <c r="H1526" s="389" t="s">
        <v>8777</v>
      </c>
      <c r="I1526" s="390">
        <v>36361</v>
      </c>
      <c r="J1526" s="391" t="s">
        <v>4585</v>
      </c>
    </row>
    <row r="1527" spans="1:10">
      <c r="A1527" s="385" t="s">
        <v>34007</v>
      </c>
      <c r="B1527" s="386" t="s">
        <v>36614</v>
      </c>
      <c r="C1527" s="385" t="s">
        <v>42825</v>
      </c>
      <c r="D1527" s="394" t="s">
        <v>39121</v>
      </c>
      <c r="E1527" s="385" t="s">
        <v>39122</v>
      </c>
      <c r="F1527" s="387" t="s">
        <v>4587</v>
      </c>
      <c r="G1527" s="388" t="s">
        <v>7280</v>
      </c>
      <c r="H1527" s="389" t="s">
        <v>6252</v>
      </c>
      <c r="I1527" s="390">
        <v>39064</v>
      </c>
      <c r="J1527" s="398" t="s">
        <v>2780</v>
      </c>
    </row>
    <row r="1528" spans="1:10">
      <c r="A1528" s="376" t="s">
        <v>34007</v>
      </c>
      <c r="B1528" s="377" t="s">
        <v>36614</v>
      </c>
      <c r="C1528" s="376" t="s">
        <v>39123</v>
      </c>
      <c r="D1528" s="376" t="s">
        <v>39124</v>
      </c>
      <c r="E1528" s="376" t="s">
        <v>39125</v>
      </c>
      <c r="F1528" s="379" t="s">
        <v>4587</v>
      </c>
      <c r="G1528" s="388" t="s">
        <v>7280</v>
      </c>
      <c r="H1528" s="380" t="s">
        <v>8777</v>
      </c>
      <c r="I1528" s="381">
        <v>39462</v>
      </c>
      <c r="J1528" s="393" t="s">
        <v>4944</v>
      </c>
    </row>
    <row r="1529" spans="1:10">
      <c r="A1529" s="385" t="s">
        <v>34007</v>
      </c>
      <c r="B1529" s="386" t="s">
        <v>36614</v>
      </c>
      <c r="C1529" s="385" t="s">
        <v>39126</v>
      </c>
      <c r="D1529" s="385" t="s">
        <v>39127</v>
      </c>
      <c r="E1529" s="385" t="s">
        <v>39128</v>
      </c>
      <c r="F1529" s="392">
        <v>36361</v>
      </c>
      <c r="G1529" s="388" t="s">
        <v>7280</v>
      </c>
      <c r="H1529" s="389" t="s">
        <v>8777</v>
      </c>
      <c r="I1529" s="390">
        <v>36361</v>
      </c>
      <c r="J1529" s="391" t="s">
        <v>4590</v>
      </c>
    </row>
    <row r="1530" spans="1:10">
      <c r="A1530" s="385" t="s">
        <v>34007</v>
      </c>
      <c r="B1530" s="386" t="s">
        <v>36614</v>
      </c>
      <c r="C1530" s="385" t="s">
        <v>39129</v>
      </c>
      <c r="D1530" s="385" t="s">
        <v>39130</v>
      </c>
      <c r="E1530" s="385" t="s">
        <v>39131</v>
      </c>
      <c r="F1530" s="392">
        <v>36361</v>
      </c>
      <c r="G1530" s="388" t="s">
        <v>7280</v>
      </c>
      <c r="H1530" s="389" t="s">
        <v>8777</v>
      </c>
      <c r="I1530" s="390">
        <v>36824</v>
      </c>
      <c r="J1530" s="391" t="s">
        <v>4617</v>
      </c>
    </row>
    <row r="1531" spans="1:10">
      <c r="A1531" s="385" t="s">
        <v>34007</v>
      </c>
      <c r="B1531" s="386" t="s">
        <v>36614</v>
      </c>
      <c r="C1531" s="385" t="s">
        <v>39132</v>
      </c>
      <c r="D1531" s="385" t="s">
        <v>39133</v>
      </c>
      <c r="E1531" s="385" t="s">
        <v>39134</v>
      </c>
      <c r="F1531" s="392">
        <v>36361</v>
      </c>
      <c r="G1531" s="388" t="s">
        <v>7280</v>
      </c>
      <c r="H1531" s="389" t="s">
        <v>8777</v>
      </c>
      <c r="I1531" s="390">
        <v>36361</v>
      </c>
      <c r="J1531" s="391" t="s">
        <v>4585</v>
      </c>
    </row>
    <row r="1532" spans="1:10">
      <c r="A1532" s="376" t="s">
        <v>34007</v>
      </c>
      <c r="B1532" s="377" t="s">
        <v>36614</v>
      </c>
      <c r="C1532" s="376" t="s">
        <v>39135</v>
      </c>
      <c r="D1532" s="376" t="s">
        <v>39136</v>
      </c>
      <c r="E1532" s="376" t="s">
        <v>39137</v>
      </c>
      <c r="F1532" s="383">
        <v>36368</v>
      </c>
      <c r="G1532" s="384" t="s">
        <v>6774</v>
      </c>
      <c r="H1532" s="380" t="s">
        <v>8777</v>
      </c>
      <c r="I1532" s="381">
        <v>39507</v>
      </c>
      <c r="J1532" s="393" t="s">
        <v>2781</v>
      </c>
    </row>
    <row r="1533" spans="1:10">
      <c r="A1533" s="385" t="s">
        <v>34007</v>
      </c>
      <c r="B1533" s="386" t="s">
        <v>36614</v>
      </c>
      <c r="C1533" s="385" t="s">
        <v>39138</v>
      </c>
      <c r="D1533" s="385" t="s">
        <v>39139</v>
      </c>
      <c r="E1533" s="385" t="s">
        <v>39140</v>
      </c>
      <c r="F1533" s="392">
        <v>36361</v>
      </c>
      <c r="G1533" s="388" t="s">
        <v>7280</v>
      </c>
      <c r="H1533" s="389" t="s">
        <v>8777</v>
      </c>
      <c r="I1533" s="390">
        <v>36361</v>
      </c>
      <c r="J1533" s="391" t="s">
        <v>4585</v>
      </c>
    </row>
    <row r="1534" spans="1:10">
      <c r="A1534" s="385" t="s">
        <v>34007</v>
      </c>
      <c r="B1534" s="386" t="s">
        <v>36614</v>
      </c>
      <c r="C1534" s="385" t="s">
        <v>39141</v>
      </c>
      <c r="D1534" s="385" t="s">
        <v>39142</v>
      </c>
      <c r="E1534" s="385" t="s">
        <v>38997</v>
      </c>
      <c r="F1534" s="385" t="s">
        <v>4533</v>
      </c>
      <c r="G1534" s="388" t="s">
        <v>7280</v>
      </c>
      <c r="H1534" s="389" t="s">
        <v>8777</v>
      </c>
      <c r="I1534" s="390">
        <v>36432</v>
      </c>
      <c r="J1534" s="391" t="s">
        <v>4663</v>
      </c>
    </row>
    <row r="1535" spans="1:10">
      <c r="A1535" s="385" t="s">
        <v>34007</v>
      </c>
      <c r="B1535" s="386" t="s">
        <v>36614</v>
      </c>
      <c r="C1535" s="385" t="s">
        <v>39141</v>
      </c>
      <c r="D1535" s="394" t="s">
        <v>39142</v>
      </c>
      <c r="E1535" s="385" t="s">
        <v>39075</v>
      </c>
      <c r="F1535" s="392" t="s">
        <v>4587</v>
      </c>
      <c r="G1535" s="388" t="s">
        <v>7280</v>
      </c>
      <c r="H1535" s="389" t="s">
        <v>8777</v>
      </c>
      <c r="I1535" s="390">
        <v>38863</v>
      </c>
      <c r="J1535" s="391" t="s">
        <v>2770</v>
      </c>
    </row>
    <row r="1536" spans="1:10">
      <c r="A1536" s="385" t="s">
        <v>34007</v>
      </c>
      <c r="B1536" s="386" t="s">
        <v>36614</v>
      </c>
      <c r="C1536" s="385" t="s">
        <v>39143</v>
      </c>
      <c r="D1536" s="385" t="s">
        <v>39144</v>
      </c>
      <c r="E1536" s="385" t="s">
        <v>39145</v>
      </c>
      <c r="F1536" s="392">
        <v>36361</v>
      </c>
      <c r="G1536" s="388" t="s">
        <v>7280</v>
      </c>
      <c r="H1536" s="389" t="s">
        <v>8777</v>
      </c>
      <c r="I1536" s="390">
        <v>36361</v>
      </c>
      <c r="J1536" s="391" t="s">
        <v>4585</v>
      </c>
    </row>
    <row r="1537" spans="1:10">
      <c r="A1537" s="385" t="s">
        <v>34007</v>
      </c>
      <c r="B1537" s="386" t="s">
        <v>36614</v>
      </c>
      <c r="C1537" s="385" t="s">
        <v>39146</v>
      </c>
      <c r="D1537" s="394" t="s">
        <v>39147</v>
      </c>
      <c r="E1537" s="385" t="s">
        <v>39148</v>
      </c>
      <c r="F1537" s="387" t="s">
        <v>4587</v>
      </c>
      <c r="G1537" s="388" t="s">
        <v>7280</v>
      </c>
      <c r="H1537" s="389" t="s">
        <v>8777</v>
      </c>
      <c r="I1537" s="390">
        <v>36361</v>
      </c>
      <c r="J1537" s="391" t="s">
        <v>4585</v>
      </c>
    </row>
    <row r="1538" spans="1:10">
      <c r="A1538" s="385" t="s">
        <v>34007</v>
      </c>
      <c r="B1538" s="386" t="s">
        <v>36614</v>
      </c>
      <c r="C1538" s="385" t="s">
        <v>39149</v>
      </c>
      <c r="D1538" s="385" t="s">
        <v>39150</v>
      </c>
      <c r="E1538" s="385" t="s">
        <v>39151</v>
      </c>
      <c r="F1538" s="392">
        <v>36361</v>
      </c>
      <c r="G1538" s="388" t="s">
        <v>7280</v>
      </c>
      <c r="H1538" s="389" t="s">
        <v>8777</v>
      </c>
      <c r="I1538" s="390">
        <v>36361</v>
      </c>
      <c r="J1538" s="391" t="s">
        <v>4661</v>
      </c>
    </row>
    <row r="1539" spans="1:10">
      <c r="A1539" s="385" t="s">
        <v>34007</v>
      </c>
      <c r="B1539" s="386" t="s">
        <v>36614</v>
      </c>
      <c r="C1539" s="385" t="s">
        <v>39152</v>
      </c>
      <c r="D1539" s="385" t="s">
        <v>39153</v>
      </c>
      <c r="E1539" s="385" t="s">
        <v>39154</v>
      </c>
      <c r="F1539" s="392">
        <v>36361</v>
      </c>
      <c r="G1539" s="388" t="s">
        <v>7280</v>
      </c>
      <c r="H1539" s="389" t="s">
        <v>8777</v>
      </c>
      <c r="I1539" s="390">
        <v>36361</v>
      </c>
      <c r="J1539" s="391" t="s">
        <v>4590</v>
      </c>
    </row>
    <row r="1540" spans="1:10">
      <c r="A1540" s="385" t="s">
        <v>34007</v>
      </c>
      <c r="B1540" s="386" t="s">
        <v>36614</v>
      </c>
      <c r="C1540" s="385" t="s">
        <v>39155</v>
      </c>
      <c r="D1540" s="394" t="s">
        <v>39156</v>
      </c>
      <c r="E1540" s="385" t="s">
        <v>39157</v>
      </c>
      <c r="F1540" s="387" t="s">
        <v>4587</v>
      </c>
      <c r="G1540" s="388" t="s">
        <v>7280</v>
      </c>
      <c r="H1540" s="389" t="s">
        <v>8777</v>
      </c>
      <c r="I1540" s="390">
        <v>36361</v>
      </c>
      <c r="J1540" s="391" t="s">
        <v>4588</v>
      </c>
    </row>
    <row r="1541" spans="1:10">
      <c r="A1541" s="385" t="s">
        <v>34007</v>
      </c>
      <c r="B1541" s="386" t="s">
        <v>36614</v>
      </c>
      <c r="C1541" s="385" t="s">
        <v>39158</v>
      </c>
      <c r="D1541" s="385" t="s">
        <v>39159</v>
      </c>
      <c r="E1541" s="385" t="s">
        <v>39160</v>
      </c>
      <c r="F1541" s="392">
        <v>36361</v>
      </c>
      <c r="G1541" s="388" t="s">
        <v>7280</v>
      </c>
      <c r="H1541" s="389" t="s">
        <v>8777</v>
      </c>
      <c r="I1541" s="390">
        <v>36361</v>
      </c>
      <c r="J1541" s="391" t="s">
        <v>4661</v>
      </c>
    </row>
    <row r="1542" spans="1:10">
      <c r="A1542" s="385" t="s">
        <v>34007</v>
      </c>
      <c r="B1542" s="386" t="s">
        <v>36614</v>
      </c>
      <c r="C1542" s="385" t="s">
        <v>39161</v>
      </c>
      <c r="D1542" s="385" t="s">
        <v>39162</v>
      </c>
      <c r="E1542" s="385" t="s">
        <v>39163</v>
      </c>
      <c r="F1542" s="392" t="s">
        <v>2782</v>
      </c>
      <c r="G1542" s="388" t="s">
        <v>7280</v>
      </c>
      <c r="H1542" s="389" t="s">
        <v>8777</v>
      </c>
      <c r="I1542" s="390">
        <v>36432</v>
      </c>
      <c r="J1542" s="391" t="s">
        <v>4663</v>
      </c>
    </row>
    <row r="1543" spans="1:10">
      <c r="A1543" s="385" t="s">
        <v>34007</v>
      </c>
      <c r="B1543" s="386" t="s">
        <v>36614</v>
      </c>
      <c r="C1543" s="385" t="s">
        <v>39164</v>
      </c>
      <c r="D1543" s="385" t="s">
        <v>39165</v>
      </c>
      <c r="E1543" s="385" t="s">
        <v>39166</v>
      </c>
      <c r="F1543" s="399">
        <v>37756</v>
      </c>
      <c r="G1543" s="388" t="s">
        <v>7280</v>
      </c>
      <c r="H1543" s="389" t="s">
        <v>8777</v>
      </c>
      <c r="I1543" s="390">
        <v>38076</v>
      </c>
      <c r="J1543" s="391" t="s">
        <v>4633</v>
      </c>
    </row>
    <row r="1544" spans="1:10">
      <c r="A1544" s="385" t="s">
        <v>34007</v>
      </c>
      <c r="B1544" s="386" t="s">
        <v>36614</v>
      </c>
      <c r="C1544" s="385" t="s">
        <v>50507</v>
      </c>
      <c r="D1544" s="385" t="s">
        <v>39167</v>
      </c>
      <c r="E1544" s="385" t="s">
        <v>39168</v>
      </c>
      <c r="F1544" s="395" t="s">
        <v>2756</v>
      </c>
      <c r="G1544" s="388" t="s">
        <v>7280</v>
      </c>
      <c r="H1544" s="389" t="s">
        <v>6252</v>
      </c>
      <c r="I1544" s="390">
        <v>38041</v>
      </c>
      <c r="J1544" s="391" t="s">
        <v>2783</v>
      </c>
    </row>
    <row r="1545" spans="1:10">
      <c r="A1545" s="376" t="s">
        <v>34007</v>
      </c>
      <c r="B1545" s="377" t="s">
        <v>36614</v>
      </c>
      <c r="C1545" s="376" t="s">
        <v>39169</v>
      </c>
      <c r="D1545" s="376" t="s">
        <v>39170</v>
      </c>
      <c r="E1545" s="376" t="s">
        <v>39171</v>
      </c>
      <c r="F1545" s="383">
        <v>36361</v>
      </c>
      <c r="G1545" s="384" t="s">
        <v>7280</v>
      </c>
      <c r="H1545" s="380" t="s">
        <v>8777</v>
      </c>
      <c r="I1545" s="381">
        <v>36361</v>
      </c>
      <c r="J1545" s="393" t="s">
        <v>4585</v>
      </c>
    </row>
    <row r="1546" spans="1:10">
      <c r="A1546" s="385" t="s">
        <v>34007</v>
      </c>
      <c r="B1546" s="386" t="s">
        <v>36614</v>
      </c>
      <c r="C1546" s="385" t="s">
        <v>39172</v>
      </c>
      <c r="D1546" s="385" t="s">
        <v>39173</v>
      </c>
      <c r="E1546" s="385" t="s">
        <v>39174</v>
      </c>
      <c r="F1546" s="387" t="s">
        <v>4587</v>
      </c>
      <c r="G1546" s="388" t="s">
        <v>7280</v>
      </c>
      <c r="H1546" s="389" t="s">
        <v>8777</v>
      </c>
      <c r="I1546" s="390">
        <v>36361</v>
      </c>
      <c r="J1546" s="391" t="s">
        <v>4588</v>
      </c>
    </row>
    <row r="1547" spans="1:10">
      <c r="A1547" s="385" t="s">
        <v>34007</v>
      </c>
      <c r="B1547" s="386" t="s">
        <v>36614</v>
      </c>
      <c r="C1547" s="385" t="s">
        <v>39175</v>
      </c>
      <c r="D1547" s="385" t="s">
        <v>39176</v>
      </c>
      <c r="E1547" s="385" t="s">
        <v>39177</v>
      </c>
      <c r="F1547" s="443" t="s">
        <v>2784</v>
      </c>
      <c r="G1547" s="388" t="s">
        <v>7280</v>
      </c>
      <c r="H1547" s="389" t="s">
        <v>8777</v>
      </c>
      <c r="I1547" s="390">
        <v>36824</v>
      </c>
      <c r="J1547" s="398" t="s">
        <v>4617</v>
      </c>
    </row>
    <row r="1548" spans="1:10">
      <c r="A1548" s="385" t="s">
        <v>34007</v>
      </c>
      <c r="B1548" s="386" t="s">
        <v>36614</v>
      </c>
      <c r="C1548" s="385" t="s">
        <v>39178</v>
      </c>
      <c r="D1548" s="385" t="s">
        <v>39179</v>
      </c>
      <c r="E1548" s="385" t="s">
        <v>39180</v>
      </c>
      <c r="F1548" s="392">
        <v>36361</v>
      </c>
      <c r="G1548" s="388" t="s">
        <v>7280</v>
      </c>
      <c r="H1548" s="389" t="s">
        <v>8777</v>
      </c>
      <c r="I1548" s="390">
        <v>36361</v>
      </c>
      <c r="J1548" s="391" t="s">
        <v>4661</v>
      </c>
    </row>
    <row r="1549" spans="1:10">
      <c r="A1549" s="385" t="s">
        <v>34007</v>
      </c>
      <c r="B1549" s="386" t="s">
        <v>36614</v>
      </c>
      <c r="C1549" s="385" t="s">
        <v>39181</v>
      </c>
      <c r="D1549" s="385" t="s">
        <v>39182</v>
      </c>
      <c r="E1549" s="385" t="s">
        <v>39183</v>
      </c>
      <c r="F1549" s="392">
        <v>36361</v>
      </c>
      <c r="G1549" s="388" t="s">
        <v>7280</v>
      </c>
      <c r="H1549" s="389" t="s">
        <v>8777</v>
      </c>
      <c r="I1549" s="390">
        <v>36361</v>
      </c>
      <c r="J1549" s="391" t="s">
        <v>4590</v>
      </c>
    </row>
    <row r="1550" spans="1:10">
      <c r="A1550" s="385" t="s">
        <v>34007</v>
      </c>
      <c r="B1550" s="386" t="s">
        <v>36614</v>
      </c>
      <c r="C1550" s="385" t="s">
        <v>39184</v>
      </c>
      <c r="D1550" s="394" t="s">
        <v>39185</v>
      </c>
      <c r="E1550" s="385" t="s">
        <v>39186</v>
      </c>
      <c r="F1550" s="387" t="s">
        <v>4587</v>
      </c>
      <c r="G1550" s="388" t="s">
        <v>7280</v>
      </c>
      <c r="H1550" s="389" t="s">
        <v>8777</v>
      </c>
      <c r="I1550" s="390">
        <v>36824</v>
      </c>
      <c r="J1550" s="398" t="s">
        <v>4617</v>
      </c>
    </row>
    <row r="1551" spans="1:10">
      <c r="A1551" s="385" t="s">
        <v>34007</v>
      </c>
      <c r="B1551" s="386" t="s">
        <v>36614</v>
      </c>
      <c r="C1551" s="385" t="s">
        <v>39187</v>
      </c>
      <c r="D1551" s="385" t="s">
        <v>39188</v>
      </c>
      <c r="E1551" s="385" t="s">
        <v>39189</v>
      </c>
      <c r="F1551" s="392">
        <v>36361</v>
      </c>
      <c r="G1551" s="388" t="s">
        <v>7280</v>
      </c>
      <c r="H1551" s="389" t="s">
        <v>8777</v>
      </c>
      <c r="I1551" s="390">
        <v>39400</v>
      </c>
      <c r="J1551" s="391" t="s">
        <v>2785</v>
      </c>
    </row>
    <row r="1552" spans="1:10">
      <c r="A1552" s="385" t="s">
        <v>34007</v>
      </c>
      <c r="B1552" s="386" t="s">
        <v>36614</v>
      </c>
      <c r="C1552" s="385" t="s">
        <v>39190</v>
      </c>
      <c r="D1552" s="385" t="s">
        <v>39191</v>
      </c>
      <c r="E1552" s="385" t="s">
        <v>39192</v>
      </c>
      <c r="F1552" s="392">
        <v>36361</v>
      </c>
      <c r="G1552" s="388" t="s">
        <v>7280</v>
      </c>
      <c r="H1552" s="389" t="s">
        <v>8777</v>
      </c>
      <c r="I1552" s="390">
        <v>36361</v>
      </c>
      <c r="J1552" s="391" t="s">
        <v>4585</v>
      </c>
    </row>
    <row r="1553" spans="1:10">
      <c r="A1553" s="385" t="s">
        <v>34007</v>
      </c>
      <c r="B1553" s="386" t="s">
        <v>36614</v>
      </c>
      <c r="C1553" s="385" t="s">
        <v>39193</v>
      </c>
      <c r="D1553" s="385" t="s">
        <v>39194</v>
      </c>
      <c r="E1553" s="385" t="s">
        <v>39195</v>
      </c>
      <c r="F1553" s="392">
        <v>36361</v>
      </c>
      <c r="G1553" s="388" t="s">
        <v>7280</v>
      </c>
      <c r="H1553" s="389" t="s">
        <v>6252</v>
      </c>
      <c r="I1553" s="390">
        <v>37789</v>
      </c>
      <c r="J1553" s="391" t="s">
        <v>2786</v>
      </c>
    </row>
    <row r="1554" spans="1:10">
      <c r="A1554" s="376" t="s">
        <v>34007</v>
      </c>
      <c r="B1554" s="377" t="s">
        <v>36614</v>
      </c>
      <c r="C1554" s="376" t="s">
        <v>39196</v>
      </c>
      <c r="D1554" s="376" t="s">
        <v>39197</v>
      </c>
      <c r="E1554" s="376" t="s">
        <v>39198</v>
      </c>
      <c r="F1554" s="383">
        <v>36361</v>
      </c>
      <c r="G1554" s="384" t="s">
        <v>7280</v>
      </c>
      <c r="H1554" s="380" t="s">
        <v>8777</v>
      </c>
      <c r="I1554" s="381">
        <v>38476</v>
      </c>
      <c r="J1554" s="393" t="s">
        <v>2787</v>
      </c>
    </row>
    <row r="1555" spans="1:10">
      <c r="A1555" s="385" t="s">
        <v>34007</v>
      </c>
      <c r="B1555" s="386" t="s">
        <v>36614</v>
      </c>
      <c r="C1555" s="385" t="s">
        <v>39199</v>
      </c>
      <c r="D1555" s="385" t="s">
        <v>39200</v>
      </c>
      <c r="E1555" s="385" t="s">
        <v>39201</v>
      </c>
      <c r="F1555" s="392">
        <v>36361</v>
      </c>
      <c r="G1555" s="388" t="s">
        <v>7280</v>
      </c>
      <c r="H1555" s="389" t="s">
        <v>8777</v>
      </c>
      <c r="I1555" s="390">
        <v>36361</v>
      </c>
      <c r="J1555" s="391" t="s">
        <v>4588</v>
      </c>
    </row>
    <row r="1556" spans="1:10">
      <c r="A1556" s="385" t="s">
        <v>34007</v>
      </c>
      <c r="B1556" s="386" t="s">
        <v>36614</v>
      </c>
      <c r="C1556" s="385" t="s">
        <v>39202</v>
      </c>
      <c r="D1556" s="385" t="s">
        <v>39203</v>
      </c>
      <c r="E1556" s="385" t="s">
        <v>39204</v>
      </c>
      <c r="F1556" s="392" t="s">
        <v>2788</v>
      </c>
      <c r="G1556" s="388" t="s">
        <v>7280</v>
      </c>
      <c r="H1556" s="389" t="s">
        <v>8777</v>
      </c>
      <c r="I1556" s="390">
        <v>36361</v>
      </c>
      <c r="J1556" s="391" t="s">
        <v>4588</v>
      </c>
    </row>
    <row r="1557" spans="1:10">
      <c r="A1557" s="385" t="s">
        <v>34007</v>
      </c>
      <c r="B1557" s="386" t="s">
        <v>36614</v>
      </c>
      <c r="C1557" s="385" t="s">
        <v>39205</v>
      </c>
      <c r="D1557" s="394" t="s">
        <v>39206</v>
      </c>
      <c r="E1557" s="385" t="s">
        <v>39207</v>
      </c>
      <c r="F1557" s="387" t="s">
        <v>4587</v>
      </c>
      <c r="G1557" s="388" t="s">
        <v>7280</v>
      </c>
      <c r="H1557" s="389" t="s">
        <v>8777</v>
      </c>
      <c r="I1557" s="390">
        <v>36361</v>
      </c>
      <c r="J1557" s="391" t="s">
        <v>4585</v>
      </c>
    </row>
    <row r="1558" spans="1:10" ht="24">
      <c r="A1558" s="385" t="s">
        <v>34007</v>
      </c>
      <c r="B1558" s="386" t="s">
        <v>36614</v>
      </c>
      <c r="C1558" s="385" t="s">
        <v>39208</v>
      </c>
      <c r="D1558" s="385" t="s">
        <v>39209</v>
      </c>
      <c r="E1558" s="385" t="s">
        <v>39210</v>
      </c>
      <c r="F1558" s="387" t="s">
        <v>4587</v>
      </c>
      <c r="G1558" s="388" t="s">
        <v>7280</v>
      </c>
      <c r="H1558" s="389" t="s">
        <v>6252</v>
      </c>
      <c r="I1558" s="390">
        <v>36990</v>
      </c>
      <c r="J1558" s="398" t="s">
        <v>2789</v>
      </c>
    </row>
    <row r="1559" spans="1:10">
      <c r="A1559" s="385" t="s">
        <v>34007</v>
      </c>
      <c r="B1559" s="386" t="s">
        <v>36614</v>
      </c>
      <c r="C1559" s="385" t="s">
        <v>39211</v>
      </c>
      <c r="D1559" s="385" t="s">
        <v>39212</v>
      </c>
      <c r="E1559" s="385" t="s">
        <v>39213</v>
      </c>
      <c r="F1559" s="387" t="s">
        <v>4587</v>
      </c>
      <c r="G1559" s="388" t="s">
        <v>7280</v>
      </c>
      <c r="H1559" s="389" t="s">
        <v>8777</v>
      </c>
      <c r="I1559" s="390">
        <v>36361</v>
      </c>
      <c r="J1559" s="398" t="s">
        <v>4585</v>
      </c>
    </row>
    <row r="1560" spans="1:10">
      <c r="A1560" s="385" t="s">
        <v>34007</v>
      </c>
      <c r="B1560" s="386" t="s">
        <v>36614</v>
      </c>
      <c r="C1560" s="385" t="s">
        <v>39214</v>
      </c>
      <c r="D1560" s="394" t="s">
        <v>39215</v>
      </c>
      <c r="E1560" s="385" t="s">
        <v>39216</v>
      </c>
      <c r="F1560" s="387" t="s">
        <v>4587</v>
      </c>
      <c r="G1560" s="388" t="s">
        <v>7280</v>
      </c>
      <c r="H1560" s="389" t="s">
        <v>8777</v>
      </c>
      <c r="I1560" s="390">
        <v>36361</v>
      </c>
      <c r="J1560" s="398" t="s">
        <v>4585</v>
      </c>
    </row>
    <row r="1561" spans="1:10">
      <c r="A1561" s="385" t="s">
        <v>34007</v>
      </c>
      <c r="B1561" s="386" t="s">
        <v>36614</v>
      </c>
      <c r="C1561" s="385" t="s">
        <v>45175</v>
      </c>
      <c r="D1561" s="385" t="s">
        <v>39217</v>
      </c>
      <c r="E1561" s="385" t="s">
        <v>39218</v>
      </c>
      <c r="F1561" s="392">
        <v>36361</v>
      </c>
      <c r="G1561" s="388" t="s">
        <v>7280</v>
      </c>
      <c r="H1561" s="389" t="s">
        <v>8777</v>
      </c>
      <c r="I1561" s="390">
        <v>36361</v>
      </c>
      <c r="J1561" s="391" t="s">
        <v>4585</v>
      </c>
    </row>
    <row r="1562" spans="1:10">
      <c r="A1562" s="385" t="s">
        <v>34007</v>
      </c>
      <c r="B1562" s="386" t="s">
        <v>36614</v>
      </c>
      <c r="C1562" s="385" t="s">
        <v>39219</v>
      </c>
      <c r="D1562" s="394" t="s">
        <v>39220</v>
      </c>
      <c r="E1562" s="385" t="s">
        <v>39221</v>
      </c>
      <c r="F1562" s="387" t="s">
        <v>4587</v>
      </c>
      <c r="G1562" s="388" t="s">
        <v>7280</v>
      </c>
      <c r="H1562" s="389" t="s">
        <v>6252</v>
      </c>
      <c r="I1562" s="390">
        <v>37858</v>
      </c>
      <c r="J1562" s="391" t="s">
        <v>2790</v>
      </c>
    </row>
    <row r="1563" spans="1:10">
      <c r="A1563" s="385" t="s">
        <v>34007</v>
      </c>
      <c r="B1563" s="386" t="s">
        <v>36614</v>
      </c>
      <c r="C1563" s="385" t="s">
        <v>39222</v>
      </c>
      <c r="D1563" s="394" t="s">
        <v>39223</v>
      </c>
      <c r="E1563" s="385" t="s">
        <v>39224</v>
      </c>
      <c r="F1563" s="387" t="s">
        <v>4587</v>
      </c>
      <c r="G1563" s="388" t="s">
        <v>7280</v>
      </c>
      <c r="H1563" s="389" t="s">
        <v>8777</v>
      </c>
      <c r="I1563" s="390">
        <v>39085</v>
      </c>
      <c r="J1563" s="391" t="s">
        <v>2791</v>
      </c>
    </row>
    <row r="1564" spans="1:10">
      <c r="A1564" s="385" t="s">
        <v>34007</v>
      </c>
      <c r="B1564" s="386" t="s">
        <v>36614</v>
      </c>
      <c r="C1564" s="385" t="s">
        <v>39225</v>
      </c>
      <c r="D1564" s="385" t="s">
        <v>39226</v>
      </c>
      <c r="E1564" s="385" t="s">
        <v>39227</v>
      </c>
      <c r="F1564" s="387" t="s">
        <v>4587</v>
      </c>
      <c r="G1564" s="388" t="s">
        <v>7280</v>
      </c>
      <c r="H1564" s="389" t="s">
        <v>8777</v>
      </c>
      <c r="I1564" s="390">
        <v>36361</v>
      </c>
      <c r="J1564" s="391" t="s">
        <v>4585</v>
      </c>
    </row>
    <row r="1565" spans="1:10" ht="24">
      <c r="A1565" s="385" t="s">
        <v>34007</v>
      </c>
      <c r="B1565" s="386" t="s">
        <v>36614</v>
      </c>
      <c r="C1565" s="385" t="s">
        <v>39228</v>
      </c>
      <c r="D1565" s="385" t="s">
        <v>39229</v>
      </c>
      <c r="E1565" s="385" t="s">
        <v>39230</v>
      </c>
      <c r="F1565" s="387" t="s">
        <v>4587</v>
      </c>
      <c r="G1565" s="388" t="s">
        <v>7280</v>
      </c>
      <c r="H1565" s="389" t="s">
        <v>8777</v>
      </c>
      <c r="I1565" s="390">
        <v>36824</v>
      </c>
      <c r="J1565" s="398" t="s">
        <v>4643</v>
      </c>
    </row>
    <row r="1566" spans="1:10">
      <c r="A1566" s="376" t="s">
        <v>34007</v>
      </c>
      <c r="B1566" s="377" t="s">
        <v>36614</v>
      </c>
      <c r="C1566" s="376" t="s">
        <v>39231</v>
      </c>
      <c r="D1566" s="376" t="s">
        <v>39232</v>
      </c>
      <c r="E1566" s="376" t="s">
        <v>39233</v>
      </c>
      <c r="F1566" s="379" t="s">
        <v>4587</v>
      </c>
      <c r="G1566" s="384" t="s">
        <v>7280</v>
      </c>
      <c r="H1566" s="380" t="s">
        <v>8731</v>
      </c>
      <c r="I1566" s="381">
        <v>39435</v>
      </c>
      <c r="J1566" s="393" t="s">
        <v>2792</v>
      </c>
    </row>
    <row r="1567" spans="1:10">
      <c r="A1567" s="385" t="s">
        <v>34007</v>
      </c>
      <c r="B1567" s="386" t="s">
        <v>36614</v>
      </c>
      <c r="C1567" s="385" t="s">
        <v>40059</v>
      </c>
      <c r="D1567" s="385" t="s">
        <v>39234</v>
      </c>
      <c r="E1567" s="385" t="s">
        <v>39235</v>
      </c>
      <c r="F1567" s="387" t="s">
        <v>4587</v>
      </c>
      <c r="G1567" s="388" t="s">
        <v>7280</v>
      </c>
      <c r="H1567" s="389" t="s">
        <v>8777</v>
      </c>
      <c r="I1567" s="390">
        <v>36361</v>
      </c>
      <c r="J1567" s="391" t="s">
        <v>4585</v>
      </c>
    </row>
    <row r="1568" spans="1:10">
      <c r="A1568" s="385" t="s">
        <v>34007</v>
      </c>
      <c r="B1568" s="386" t="s">
        <v>36614</v>
      </c>
      <c r="C1568" s="385" t="s">
        <v>39236</v>
      </c>
      <c r="D1568" s="385" t="s">
        <v>39237</v>
      </c>
      <c r="E1568" s="385" t="s">
        <v>39238</v>
      </c>
      <c r="F1568" s="387" t="s">
        <v>4587</v>
      </c>
      <c r="G1568" s="388" t="s">
        <v>7280</v>
      </c>
      <c r="H1568" s="389" t="s">
        <v>8777</v>
      </c>
      <c r="I1568" s="390">
        <v>36361</v>
      </c>
      <c r="J1568" s="398" t="s">
        <v>4588</v>
      </c>
    </row>
    <row r="1569" spans="1:10">
      <c r="A1569" s="385" t="s">
        <v>34007</v>
      </c>
      <c r="B1569" s="386" t="s">
        <v>36614</v>
      </c>
      <c r="C1569" s="385" t="s">
        <v>39239</v>
      </c>
      <c r="D1569" s="385" t="s">
        <v>39240</v>
      </c>
      <c r="E1569" s="385" t="s">
        <v>39241</v>
      </c>
      <c r="F1569" s="387" t="s">
        <v>4587</v>
      </c>
      <c r="G1569" s="388" t="s">
        <v>7280</v>
      </c>
      <c r="H1569" s="389" t="s">
        <v>8777</v>
      </c>
      <c r="I1569" s="390">
        <v>36361</v>
      </c>
      <c r="J1569" s="398" t="s">
        <v>4585</v>
      </c>
    </row>
    <row r="1570" spans="1:10">
      <c r="A1570" s="385" t="s">
        <v>34007</v>
      </c>
      <c r="B1570" s="386" t="s">
        <v>36614</v>
      </c>
      <c r="C1570" s="385" t="s">
        <v>39242</v>
      </c>
      <c r="D1570" s="394" t="s">
        <v>39243</v>
      </c>
      <c r="E1570" s="385" t="s">
        <v>39244</v>
      </c>
      <c r="F1570" s="387" t="s">
        <v>4587</v>
      </c>
      <c r="G1570" s="388" t="s">
        <v>7280</v>
      </c>
      <c r="H1570" s="389" t="s">
        <v>8777</v>
      </c>
      <c r="I1570" s="390">
        <v>36361</v>
      </c>
      <c r="J1570" s="398" t="s">
        <v>4585</v>
      </c>
    </row>
    <row r="1571" spans="1:10">
      <c r="A1571" s="385" t="s">
        <v>34007</v>
      </c>
      <c r="B1571" s="386" t="s">
        <v>36614</v>
      </c>
      <c r="C1571" s="385" t="s">
        <v>39245</v>
      </c>
      <c r="D1571" s="394" t="s">
        <v>39246</v>
      </c>
      <c r="E1571" s="385" t="s">
        <v>39247</v>
      </c>
      <c r="F1571" s="387" t="s">
        <v>4587</v>
      </c>
      <c r="G1571" s="388" t="s">
        <v>7280</v>
      </c>
      <c r="H1571" s="389" t="s">
        <v>8777</v>
      </c>
      <c r="I1571" s="390">
        <v>36361</v>
      </c>
      <c r="J1571" s="391" t="s">
        <v>4585</v>
      </c>
    </row>
    <row r="1572" spans="1:10">
      <c r="A1572" s="376" t="s">
        <v>34007</v>
      </c>
      <c r="B1572" s="377" t="s">
        <v>36614</v>
      </c>
      <c r="C1572" s="376" t="s">
        <v>39248</v>
      </c>
      <c r="D1572" s="376" t="s">
        <v>39249</v>
      </c>
      <c r="E1572" s="376" t="s">
        <v>39250</v>
      </c>
      <c r="F1572" s="383" t="s">
        <v>4587</v>
      </c>
      <c r="G1572" s="388" t="s">
        <v>7280</v>
      </c>
      <c r="H1572" s="380" t="s">
        <v>8777</v>
      </c>
      <c r="I1572" s="381">
        <v>36432</v>
      </c>
      <c r="J1572" s="382" t="s">
        <v>4658</v>
      </c>
    </row>
    <row r="1573" spans="1:10" ht="24">
      <c r="A1573" s="385" t="s">
        <v>34007</v>
      </c>
      <c r="B1573" s="386" t="s">
        <v>36614</v>
      </c>
      <c r="C1573" s="385" t="s">
        <v>39251</v>
      </c>
      <c r="D1573" s="394" t="s">
        <v>39252</v>
      </c>
      <c r="E1573" s="385" t="s">
        <v>39253</v>
      </c>
      <c r="F1573" s="392">
        <v>38533</v>
      </c>
      <c r="G1573" s="384" t="s">
        <v>7280</v>
      </c>
      <c r="H1573" s="389" t="s">
        <v>8777</v>
      </c>
      <c r="I1573" s="390">
        <v>38778</v>
      </c>
      <c r="J1573" s="398" t="s">
        <v>2793</v>
      </c>
    </row>
    <row r="1574" spans="1:10" ht="24">
      <c r="A1574" s="385" t="s">
        <v>34007</v>
      </c>
      <c r="B1574" s="386" t="s">
        <v>36614</v>
      </c>
      <c r="C1574" s="385" t="s">
        <v>39254</v>
      </c>
      <c r="D1574" s="394" t="s">
        <v>39255</v>
      </c>
      <c r="E1574" s="385" t="s">
        <v>39256</v>
      </c>
      <c r="F1574" s="387" t="s">
        <v>4587</v>
      </c>
      <c r="G1574" s="388" t="s">
        <v>7280</v>
      </c>
      <c r="H1574" s="389" t="s">
        <v>8731</v>
      </c>
      <c r="I1574" s="390">
        <v>39170</v>
      </c>
      <c r="J1574" s="398" t="s">
        <v>2794</v>
      </c>
    </row>
    <row r="1575" spans="1:10">
      <c r="A1575" s="385" t="s">
        <v>34007</v>
      </c>
      <c r="B1575" s="386" t="s">
        <v>36614</v>
      </c>
      <c r="C1575" s="385" t="s">
        <v>39257</v>
      </c>
      <c r="D1575" s="385" t="s">
        <v>39258</v>
      </c>
      <c r="E1575" s="385" t="s">
        <v>39259</v>
      </c>
      <c r="F1575" s="387" t="s">
        <v>4587</v>
      </c>
      <c r="G1575" s="388" t="s">
        <v>7280</v>
      </c>
      <c r="H1575" s="389" t="s">
        <v>8777</v>
      </c>
      <c r="I1575" s="390">
        <v>36361</v>
      </c>
      <c r="J1575" s="391" t="s">
        <v>4585</v>
      </c>
    </row>
    <row r="1576" spans="1:10">
      <c r="A1576" s="385" t="s">
        <v>34007</v>
      </c>
      <c r="B1576" s="386" t="s">
        <v>36614</v>
      </c>
      <c r="C1576" s="385" t="s">
        <v>39260</v>
      </c>
      <c r="D1576" s="385" t="s">
        <v>39261</v>
      </c>
      <c r="E1576" s="385" t="s">
        <v>39262</v>
      </c>
      <c r="F1576" s="392">
        <v>36276</v>
      </c>
      <c r="G1576" s="388" t="s">
        <v>7280</v>
      </c>
      <c r="H1576" s="389" t="s">
        <v>8777</v>
      </c>
      <c r="I1576" s="390">
        <v>36432</v>
      </c>
      <c r="J1576" s="398" t="s">
        <v>4658</v>
      </c>
    </row>
    <row r="1577" spans="1:10">
      <c r="A1577" s="385" t="s">
        <v>34007</v>
      </c>
      <c r="B1577" s="386" t="s">
        <v>36614</v>
      </c>
      <c r="C1577" s="385" t="s">
        <v>39263</v>
      </c>
      <c r="D1577" s="385" t="s">
        <v>39264</v>
      </c>
      <c r="E1577" s="385" t="s">
        <v>39265</v>
      </c>
      <c r="F1577" s="387" t="s">
        <v>4587</v>
      </c>
      <c r="G1577" s="388" t="s">
        <v>7280</v>
      </c>
      <c r="H1577" s="389" t="s">
        <v>8777</v>
      </c>
      <c r="I1577" s="390">
        <v>36361</v>
      </c>
      <c r="J1577" s="391" t="s">
        <v>4585</v>
      </c>
    </row>
    <row r="1578" spans="1:10" ht="24">
      <c r="A1578" s="385" t="s">
        <v>34007</v>
      </c>
      <c r="B1578" s="386" t="s">
        <v>36614</v>
      </c>
      <c r="C1578" s="385" t="s">
        <v>53231</v>
      </c>
      <c r="D1578" s="385" t="s">
        <v>39266</v>
      </c>
      <c r="E1578" s="385" t="s">
        <v>39267</v>
      </c>
      <c r="F1578" s="387" t="s">
        <v>4587</v>
      </c>
      <c r="G1578" s="388" t="s">
        <v>7280</v>
      </c>
      <c r="H1578" s="389" t="s">
        <v>8777</v>
      </c>
      <c r="I1578" s="390">
        <v>38758</v>
      </c>
      <c r="J1578" s="398" t="s">
        <v>2795</v>
      </c>
    </row>
    <row r="1579" spans="1:10" ht="24">
      <c r="A1579" s="385" t="s">
        <v>34007</v>
      </c>
      <c r="B1579" s="386" t="s">
        <v>36614</v>
      </c>
      <c r="C1579" s="385" t="s">
        <v>39268</v>
      </c>
      <c r="D1579" s="385" t="s">
        <v>39269</v>
      </c>
      <c r="E1579" s="385" t="s">
        <v>39270</v>
      </c>
      <c r="F1579" s="387" t="s">
        <v>4587</v>
      </c>
      <c r="G1579" s="388" t="s">
        <v>7280</v>
      </c>
      <c r="H1579" s="389" t="s">
        <v>8777</v>
      </c>
      <c r="I1579" s="390">
        <v>38819</v>
      </c>
      <c r="J1579" s="398" t="s">
        <v>2796</v>
      </c>
    </row>
    <row r="1580" spans="1:10" ht="24">
      <c r="A1580" s="385" t="s">
        <v>34007</v>
      </c>
      <c r="B1580" s="386" t="s">
        <v>36614</v>
      </c>
      <c r="C1580" s="385" t="s">
        <v>39271</v>
      </c>
      <c r="D1580" s="385" t="s">
        <v>39272</v>
      </c>
      <c r="E1580" s="385" t="s">
        <v>39273</v>
      </c>
      <c r="F1580" s="387" t="s">
        <v>4587</v>
      </c>
      <c r="G1580" s="388" t="s">
        <v>7280</v>
      </c>
      <c r="H1580" s="389" t="s">
        <v>8777</v>
      </c>
      <c r="I1580" s="390">
        <v>38474</v>
      </c>
      <c r="J1580" s="398" t="s">
        <v>2645</v>
      </c>
    </row>
    <row r="1581" spans="1:10">
      <c r="A1581" s="385" t="s">
        <v>34007</v>
      </c>
      <c r="B1581" s="386" t="s">
        <v>36614</v>
      </c>
      <c r="C1581" s="385" t="s">
        <v>39274</v>
      </c>
      <c r="D1581" s="385" t="s">
        <v>39275</v>
      </c>
      <c r="E1581" s="385" t="s">
        <v>39276</v>
      </c>
      <c r="F1581" s="387" t="s">
        <v>4587</v>
      </c>
      <c r="G1581" s="388" t="s">
        <v>7280</v>
      </c>
      <c r="H1581" s="389" t="s">
        <v>8777</v>
      </c>
      <c r="I1581" s="390">
        <v>36361</v>
      </c>
      <c r="J1581" s="391" t="s">
        <v>4588</v>
      </c>
    </row>
    <row r="1582" spans="1:10">
      <c r="A1582" s="385" t="s">
        <v>34007</v>
      </c>
      <c r="B1582" s="386" t="s">
        <v>36614</v>
      </c>
      <c r="C1582" s="385" t="s">
        <v>39277</v>
      </c>
      <c r="D1582" s="385" t="s">
        <v>39278</v>
      </c>
      <c r="E1582" s="385" t="s">
        <v>39279</v>
      </c>
      <c r="F1582" s="392">
        <v>36361</v>
      </c>
      <c r="G1582" s="388" t="s">
        <v>7280</v>
      </c>
      <c r="H1582" s="389" t="s">
        <v>6252</v>
      </c>
      <c r="I1582" s="390">
        <v>39511</v>
      </c>
      <c r="J1582" s="391" t="s">
        <v>4964</v>
      </c>
    </row>
    <row r="1583" spans="1:10">
      <c r="A1583" s="385" t="s">
        <v>34007</v>
      </c>
      <c r="B1583" s="386" t="s">
        <v>36614</v>
      </c>
      <c r="C1583" s="385" t="s">
        <v>39280</v>
      </c>
      <c r="D1583" s="385" t="s">
        <v>39281</v>
      </c>
      <c r="E1583" s="385" t="s">
        <v>39282</v>
      </c>
      <c r="F1583" s="392">
        <v>36361</v>
      </c>
      <c r="G1583" s="388" t="s">
        <v>7280</v>
      </c>
      <c r="H1583" s="389" t="s">
        <v>6252</v>
      </c>
      <c r="I1583" s="390">
        <v>39511</v>
      </c>
      <c r="J1583" s="391" t="s">
        <v>2797</v>
      </c>
    </row>
    <row r="1584" spans="1:10">
      <c r="A1584" s="385" t="s">
        <v>34007</v>
      </c>
      <c r="B1584" s="386" t="s">
        <v>36614</v>
      </c>
      <c r="C1584" s="385" t="s">
        <v>39283</v>
      </c>
      <c r="D1584" s="385" t="s">
        <v>34390</v>
      </c>
      <c r="E1584" s="385" t="s">
        <v>34391</v>
      </c>
      <c r="F1584" s="392">
        <v>36361</v>
      </c>
      <c r="G1584" s="388" t="s">
        <v>7280</v>
      </c>
      <c r="H1584" s="389" t="s">
        <v>8777</v>
      </c>
      <c r="I1584" s="390">
        <v>36361</v>
      </c>
      <c r="J1584" s="391" t="s">
        <v>4585</v>
      </c>
    </row>
    <row r="1585" spans="1:10">
      <c r="A1585" s="385" t="s">
        <v>34007</v>
      </c>
      <c r="B1585" s="386" t="s">
        <v>36614</v>
      </c>
      <c r="C1585" s="385" t="s">
        <v>34392</v>
      </c>
      <c r="D1585" s="385" t="s">
        <v>34393</v>
      </c>
      <c r="E1585" s="385" t="s">
        <v>34394</v>
      </c>
      <c r="F1585" s="392">
        <v>36361</v>
      </c>
      <c r="G1585" s="388" t="s">
        <v>7280</v>
      </c>
      <c r="H1585" s="389" t="s">
        <v>8777</v>
      </c>
      <c r="I1585" s="390">
        <v>36361</v>
      </c>
      <c r="J1585" s="391" t="s">
        <v>4585</v>
      </c>
    </row>
    <row r="1586" spans="1:10">
      <c r="A1586" s="385" t="s">
        <v>34007</v>
      </c>
      <c r="B1586" s="386" t="s">
        <v>36614</v>
      </c>
      <c r="C1586" s="385" t="s">
        <v>34395</v>
      </c>
      <c r="D1586" s="385" t="s">
        <v>34396</v>
      </c>
      <c r="E1586" s="385" t="s">
        <v>34397</v>
      </c>
      <c r="F1586" s="392">
        <v>36361</v>
      </c>
      <c r="G1586" s="388" t="s">
        <v>7280</v>
      </c>
      <c r="H1586" s="389" t="s">
        <v>8777</v>
      </c>
      <c r="I1586" s="390">
        <v>36361</v>
      </c>
      <c r="J1586" s="391" t="s">
        <v>4585</v>
      </c>
    </row>
    <row r="1587" spans="1:10">
      <c r="A1587" s="385" t="s">
        <v>34007</v>
      </c>
      <c r="B1587" s="386" t="s">
        <v>36614</v>
      </c>
      <c r="C1587" s="385" t="s">
        <v>34398</v>
      </c>
      <c r="D1587" s="394" t="s">
        <v>34399</v>
      </c>
      <c r="E1587" s="385" t="s">
        <v>34400</v>
      </c>
      <c r="F1587" s="387" t="s">
        <v>4587</v>
      </c>
      <c r="G1587" s="388" t="s">
        <v>7280</v>
      </c>
      <c r="H1587" s="389" t="s">
        <v>8777</v>
      </c>
      <c r="I1587" s="390">
        <v>36432</v>
      </c>
      <c r="J1587" s="398" t="s">
        <v>4658</v>
      </c>
    </row>
    <row r="1588" spans="1:10">
      <c r="A1588" s="385" t="s">
        <v>34007</v>
      </c>
      <c r="B1588" s="386" t="s">
        <v>36614</v>
      </c>
      <c r="C1588" s="385" t="s">
        <v>34401</v>
      </c>
      <c r="D1588" s="394" t="s">
        <v>34402</v>
      </c>
      <c r="E1588" s="385" t="s">
        <v>34403</v>
      </c>
      <c r="F1588" s="387" t="s">
        <v>4587</v>
      </c>
      <c r="G1588" s="388" t="s">
        <v>7280</v>
      </c>
      <c r="H1588" s="389" t="s">
        <v>8777</v>
      </c>
      <c r="I1588" s="390">
        <v>36361</v>
      </c>
      <c r="J1588" s="391" t="s">
        <v>4585</v>
      </c>
    </row>
    <row r="1589" spans="1:10">
      <c r="A1589" s="385" t="s">
        <v>34007</v>
      </c>
      <c r="B1589" s="386" t="s">
        <v>36614</v>
      </c>
      <c r="C1589" s="385" t="s">
        <v>34404</v>
      </c>
      <c r="D1589" s="394" t="s">
        <v>34405</v>
      </c>
      <c r="E1589" s="385" t="s">
        <v>34406</v>
      </c>
      <c r="F1589" s="443" t="s">
        <v>2798</v>
      </c>
      <c r="G1589" s="388" t="s">
        <v>7280</v>
      </c>
      <c r="H1589" s="389" t="s">
        <v>8777</v>
      </c>
      <c r="I1589" s="390">
        <v>36824</v>
      </c>
      <c r="J1589" s="398" t="s">
        <v>4594</v>
      </c>
    </row>
    <row r="1590" spans="1:10">
      <c r="A1590" s="385" t="s">
        <v>34007</v>
      </c>
      <c r="B1590" s="386" t="s">
        <v>36614</v>
      </c>
      <c r="C1590" s="385" t="s">
        <v>34407</v>
      </c>
      <c r="D1590" s="385" t="s">
        <v>34408</v>
      </c>
      <c r="E1590" s="385" t="s">
        <v>34409</v>
      </c>
      <c r="F1590" s="392">
        <v>36361</v>
      </c>
      <c r="G1590" s="388" t="s">
        <v>7280</v>
      </c>
      <c r="H1590" s="389" t="s">
        <v>8777</v>
      </c>
      <c r="I1590" s="390">
        <v>36361</v>
      </c>
      <c r="J1590" s="391" t="s">
        <v>4590</v>
      </c>
    </row>
    <row r="1591" spans="1:10">
      <c r="A1591" s="385" t="s">
        <v>34007</v>
      </c>
      <c r="B1591" s="386" t="s">
        <v>36614</v>
      </c>
      <c r="C1591" s="385" t="s">
        <v>34410</v>
      </c>
      <c r="D1591" s="385" t="s">
        <v>34411</v>
      </c>
      <c r="E1591" s="385" t="s">
        <v>34412</v>
      </c>
      <c r="F1591" s="392">
        <v>36361</v>
      </c>
      <c r="G1591" s="388" t="s">
        <v>7280</v>
      </c>
      <c r="H1591" s="389" t="s">
        <v>8777</v>
      </c>
      <c r="I1591" s="390">
        <v>36361</v>
      </c>
      <c r="J1591" s="391" t="s">
        <v>4590</v>
      </c>
    </row>
    <row r="1592" spans="1:10">
      <c r="A1592" s="385" t="s">
        <v>34007</v>
      </c>
      <c r="B1592" s="386" t="s">
        <v>36614</v>
      </c>
      <c r="C1592" s="385" t="s">
        <v>34413</v>
      </c>
      <c r="D1592" s="385" t="s">
        <v>34414</v>
      </c>
      <c r="E1592" s="385" t="s">
        <v>34415</v>
      </c>
      <c r="F1592" s="392">
        <v>36361</v>
      </c>
      <c r="G1592" s="388" t="s">
        <v>7280</v>
      </c>
      <c r="H1592" s="389" t="s">
        <v>8777</v>
      </c>
      <c r="I1592" s="390">
        <v>36361</v>
      </c>
      <c r="J1592" s="391" t="s">
        <v>4661</v>
      </c>
    </row>
    <row r="1593" spans="1:10" ht="24">
      <c r="A1593" s="385" t="s">
        <v>34007</v>
      </c>
      <c r="B1593" s="386" t="s">
        <v>36614</v>
      </c>
      <c r="C1593" s="385" t="s">
        <v>34416</v>
      </c>
      <c r="D1593" s="385" t="s">
        <v>34417</v>
      </c>
      <c r="E1593" s="385" t="s">
        <v>34418</v>
      </c>
      <c r="F1593" s="418" t="s">
        <v>2799</v>
      </c>
      <c r="G1593" s="388" t="s">
        <v>7280</v>
      </c>
      <c r="H1593" s="389" t="s">
        <v>8777</v>
      </c>
      <c r="I1593" s="390">
        <v>36824</v>
      </c>
      <c r="J1593" s="398" t="s">
        <v>4690</v>
      </c>
    </row>
    <row r="1594" spans="1:10">
      <c r="A1594" s="385" t="s">
        <v>34007</v>
      </c>
      <c r="B1594" s="386" t="s">
        <v>36614</v>
      </c>
      <c r="C1594" s="385" t="s">
        <v>34419</v>
      </c>
      <c r="D1594" s="394" t="s">
        <v>34420</v>
      </c>
      <c r="E1594" s="385" t="s">
        <v>34421</v>
      </c>
      <c r="F1594" s="387" t="s">
        <v>4587</v>
      </c>
      <c r="G1594" s="388" t="s">
        <v>7280</v>
      </c>
      <c r="H1594" s="389" t="s">
        <v>8777</v>
      </c>
      <c r="I1594" s="390">
        <v>36361</v>
      </c>
      <c r="J1594" s="391" t="s">
        <v>4585</v>
      </c>
    </row>
    <row r="1595" spans="1:10" ht="24">
      <c r="A1595" s="385" t="s">
        <v>34007</v>
      </c>
      <c r="B1595" s="386" t="s">
        <v>36614</v>
      </c>
      <c r="C1595" s="385" t="s">
        <v>53336</v>
      </c>
      <c r="D1595" s="385" t="s">
        <v>34422</v>
      </c>
      <c r="E1595" s="385" t="s">
        <v>23454</v>
      </c>
      <c r="F1595" s="387" t="s">
        <v>4587</v>
      </c>
      <c r="G1595" s="388" t="s">
        <v>7280</v>
      </c>
      <c r="H1595" s="389" t="s">
        <v>8777</v>
      </c>
      <c r="I1595" s="390">
        <v>38671</v>
      </c>
      <c r="J1595" s="398" t="s">
        <v>4952</v>
      </c>
    </row>
    <row r="1596" spans="1:10">
      <c r="A1596" s="385" t="s">
        <v>34007</v>
      </c>
      <c r="B1596" s="386" t="s">
        <v>36614</v>
      </c>
      <c r="C1596" s="385" t="s">
        <v>40359</v>
      </c>
      <c r="D1596" s="385" t="s">
        <v>34423</v>
      </c>
      <c r="E1596" s="385" t="s">
        <v>34424</v>
      </c>
      <c r="F1596" s="392">
        <v>38959</v>
      </c>
      <c r="G1596" s="388" t="s">
        <v>7280</v>
      </c>
      <c r="H1596" s="389" t="s">
        <v>8777</v>
      </c>
      <c r="I1596" s="390">
        <v>39022</v>
      </c>
      <c r="J1596" s="420" t="s">
        <v>2800</v>
      </c>
    </row>
    <row r="1597" spans="1:10">
      <c r="A1597" s="385" t="s">
        <v>34007</v>
      </c>
      <c r="B1597" s="386" t="s">
        <v>36614</v>
      </c>
      <c r="C1597" s="385" t="s">
        <v>34425</v>
      </c>
      <c r="D1597" s="394" t="s">
        <v>34426</v>
      </c>
      <c r="E1597" s="385" t="s">
        <v>34427</v>
      </c>
      <c r="F1597" s="387" t="s">
        <v>4587</v>
      </c>
      <c r="G1597" s="388" t="s">
        <v>7280</v>
      </c>
      <c r="H1597" s="389" t="s">
        <v>8777</v>
      </c>
      <c r="I1597" s="390">
        <v>36361</v>
      </c>
      <c r="J1597" s="391" t="s">
        <v>4588</v>
      </c>
    </row>
    <row r="1598" spans="1:10" ht="24">
      <c r="A1598" s="385" t="s">
        <v>34007</v>
      </c>
      <c r="B1598" s="386" t="s">
        <v>36614</v>
      </c>
      <c r="C1598" s="385" t="s">
        <v>34428</v>
      </c>
      <c r="D1598" s="394" t="s">
        <v>34429</v>
      </c>
      <c r="E1598" s="385" t="s">
        <v>34430</v>
      </c>
      <c r="F1598" s="387" t="s">
        <v>4587</v>
      </c>
      <c r="G1598" s="388" t="s">
        <v>7280</v>
      </c>
      <c r="H1598" s="389" t="s">
        <v>8777</v>
      </c>
      <c r="I1598" s="390">
        <v>38846</v>
      </c>
      <c r="J1598" s="398" t="s">
        <v>2801</v>
      </c>
    </row>
    <row r="1599" spans="1:10">
      <c r="A1599" s="385" t="s">
        <v>34007</v>
      </c>
      <c r="B1599" s="386" t="s">
        <v>36614</v>
      </c>
      <c r="C1599" s="385" t="s">
        <v>34431</v>
      </c>
      <c r="D1599" s="385" t="s">
        <v>34432</v>
      </c>
      <c r="E1599" s="385" t="s">
        <v>34433</v>
      </c>
      <c r="F1599" s="392" t="s">
        <v>4954</v>
      </c>
      <c r="G1599" s="388" t="s">
        <v>7280</v>
      </c>
      <c r="H1599" s="389" t="s">
        <v>8777</v>
      </c>
      <c r="I1599" s="390">
        <v>36432</v>
      </c>
      <c r="J1599" s="391" t="s">
        <v>4663</v>
      </c>
    </row>
    <row r="1600" spans="1:10">
      <c r="A1600" s="385" t="s">
        <v>34007</v>
      </c>
      <c r="B1600" s="386" t="s">
        <v>36614</v>
      </c>
      <c r="C1600" s="385" t="s">
        <v>34434</v>
      </c>
      <c r="D1600" s="385" t="s">
        <v>34435</v>
      </c>
      <c r="E1600" s="385" t="s">
        <v>34436</v>
      </c>
      <c r="F1600" s="392">
        <v>37755</v>
      </c>
      <c r="G1600" s="388" t="s">
        <v>7280</v>
      </c>
      <c r="H1600" s="389" t="s">
        <v>8777</v>
      </c>
      <c r="I1600" s="390">
        <v>38076</v>
      </c>
      <c r="J1600" s="391" t="s">
        <v>4633</v>
      </c>
    </row>
    <row r="1601" spans="1:10">
      <c r="A1601" s="385" t="s">
        <v>34007</v>
      </c>
      <c r="B1601" s="386" t="s">
        <v>36614</v>
      </c>
      <c r="C1601" s="385" t="s">
        <v>40011</v>
      </c>
      <c r="D1601" s="394" t="s">
        <v>34437</v>
      </c>
      <c r="E1601" s="385" t="s">
        <v>34438</v>
      </c>
      <c r="F1601" s="387" t="s">
        <v>4587</v>
      </c>
      <c r="G1601" s="388" t="s">
        <v>7280</v>
      </c>
      <c r="H1601" s="389" t="s">
        <v>8777</v>
      </c>
      <c r="I1601" s="390">
        <v>36361</v>
      </c>
      <c r="J1601" s="391" t="s">
        <v>4585</v>
      </c>
    </row>
    <row r="1602" spans="1:10">
      <c r="A1602" s="385" t="s">
        <v>34007</v>
      </c>
      <c r="B1602" s="386" t="s">
        <v>36614</v>
      </c>
      <c r="C1602" s="385" t="s">
        <v>47800</v>
      </c>
      <c r="D1602" s="385" t="s">
        <v>34439</v>
      </c>
      <c r="E1602" s="385" t="s">
        <v>34440</v>
      </c>
      <c r="F1602" s="392">
        <v>36361</v>
      </c>
      <c r="G1602" s="388" t="s">
        <v>7280</v>
      </c>
      <c r="H1602" s="389" t="s">
        <v>8777</v>
      </c>
      <c r="I1602" s="390">
        <v>36361</v>
      </c>
      <c r="J1602" s="391" t="s">
        <v>4588</v>
      </c>
    </row>
    <row r="1603" spans="1:10">
      <c r="A1603" s="406" t="s">
        <v>34007</v>
      </c>
      <c r="B1603" s="407" t="s">
        <v>36614</v>
      </c>
      <c r="C1603" s="406" t="s">
        <v>34441</v>
      </c>
      <c r="D1603" s="406" t="s">
        <v>34442</v>
      </c>
      <c r="E1603" s="406" t="s">
        <v>34443</v>
      </c>
      <c r="F1603" s="408">
        <v>38210</v>
      </c>
      <c r="G1603" s="409" t="s">
        <v>7280</v>
      </c>
      <c r="H1603" s="410" t="s">
        <v>8777</v>
      </c>
      <c r="I1603" s="411">
        <v>38075</v>
      </c>
      <c r="J1603" s="412" t="s">
        <v>4633</v>
      </c>
    </row>
    <row r="1604" spans="1:10">
      <c r="A1604" s="385" t="s">
        <v>34007</v>
      </c>
      <c r="B1604" s="386" t="s">
        <v>36614</v>
      </c>
      <c r="C1604" s="385" t="s">
        <v>34444</v>
      </c>
      <c r="D1604" s="385" t="s">
        <v>34445</v>
      </c>
      <c r="E1604" s="385" t="s">
        <v>34446</v>
      </c>
      <c r="F1604" s="392">
        <v>36361</v>
      </c>
      <c r="G1604" s="388" t="s">
        <v>7280</v>
      </c>
      <c r="H1604" s="389" t="s">
        <v>8777</v>
      </c>
      <c r="I1604" s="390">
        <v>36361</v>
      </c>
      <c r="J1604" s="391" t="s">
        <v>4585</v>
      </c>
    </row>
    <row r="1605" spans="1:10">
      <c r="A1605" s="385" t="s">
        <v>34007</v>
      </c>
      <c r="B1605" s="386" t="s">
        <v>36614</v>
      </c>
      <c r="C1605" s="385" t="s">
        <v>34447</v>
      </c>
      <c r="D1605" s="385" t="s">
        <v>34448</v>
      </c>
      <c r="E1605" s="385" t="s">
        <v>34449</v>
      </c>
      <c r="F1605" s="392">
        <v>36361</v>
      </c>
      <c r="G1605" s="388" t="s">
        <v>7280</v>
      </c>
      <c r="H1605" s="389" t="s">
        <v>8777</v>
      </c>
      <c r="I1605" s="390">
        <v>36361</v>
      </c>
      <c r="J1605" s="391" t="s">
        <v>4590</v>
      </c>
    </row>
    <row r="1606" spans="1:10">
      <c r="A1606" s="385" t="s">
        <v>34007</v>
      </c>
      <c r="B1606" s="386" t="s">
        <v>36614</v>
      </c>
      <c r="C1606" s="385" t="s">
        <v>34450</v>
      </c>
      <c r="D1606" s="394" t="s">
        <v>34451</v>
      </c>
      <c r="E1606" s="385" t="s">
        <v>34452</v>
      </c>
      <c r="F1606" s="387" t="s">
        <v>4587</v>
      </c>
      <c r="G1606" s="388" t="s">
        <v>7280</v>
      </c>
      <c r="H1606" s="389" t="s">
        <v>8777</v>
      </c>
      <c r="I1606" s="390">
        <v>36824</v>
      </c>
      <c r="J1606" s="398" t="s">
        <v>2802</v>
      </c>
    </row>
    <row r="1607" spans="1:10">
      <c r="A1607" s="385" t="s">
        <v>34007</v>
      </c>
      <c r="B1607" s="386" t="s">
        <v>36614</v>
      </c>
      <c r="C1607" s="385" t="s">
        <v>34453</v>
      </c>
      <c r="D1607" s="394" t="s">
        <v>34454</v>
      </c>
      <c r="E1607" s="385" t="s">
        <v>34455</v>
      </c>
      <c r="F1607" s="387" t="s">
        <v>4587</v>
      </c>
      <c r="G1607" s="388" t="s">
        <v>7280</v>
      </c>
      <c r="H1607" s="389" t="s">
        <v>8777</v>
      </c>
      <c r="I1607" s="390">
        <v>36361</v>
      </c>
      <c r="J1607" s="398" t="s">
        <v>4585</v>
      </c>
    </row>
    <row r="1608" spans="1:10">
      <c r="A1608" s="385" t="s">
        <v>34007</v>
      </c>
      <c r="B1608" s="386" t="s">
        <v>36614</v>
      </c>
      <c r="C1608" s="385" t="s">
        <v>34456</v>
      </c>
      <c r="D1608" s="394" t="s">
        <v>34457</v>
      </c>
      <c r="E1608" s="385" t="s">
        <v>34458</v>
      </c>
      <c r="F1608" s="387" t="s">
        <v>4587</v>
      </c>
      <c r="G1608" s="388" t="s">
        <v>7280</v>
      </c>
      <c r="H1608" s="389" t="s">
        <v>8777</v>
      </c>
      <c r="I1608" s="390">
        <v>36727</v>
      </c>
      <c r="J1608" s="391" t="s">
        <v>4617</v>
      </c>
    </row>
    <row r="1609" spans="1:10">
      <c r="A1609" s="385" t="s">
        <v>34007</v>
      </c>
      <c r="B1609" s="386" t="s">
        <v>36614</v>
      </c>
      <c r="C1609" s="385" t="s">
        <v>48036</v>
      </c>
      <c r="D1609" s="394" t="s">
        <v>34459</v>
      </c>
      <c r="E1609" s="385" t="s">
        <v>34460</v>
      </c>
      <c r="F1609" s="387" t="s">
        <v>4587</v>
      </c>
      <c r="G1609" s="388" t="s">
        <v>7280</v>
      </c>
      <c r="H1609" s="389" t="s">
        <v>8777</v>
      </c>
      <c r="I1609" s="390">
        <v>36361</v>
      </c>
      <c r="J1609" s="398" t="s">
        <v>4585</v>
      </c>
    </row>
    <row r="1610" spans="1:10">
      <c r="A1610" s="385" t="s">
        <v>34007</v>
      </c>
      <c r="B1610" s="386" t="s">
        <v>36614</v>
      </c>
      <c r="C1610" s="385" t="s">
        <v>34461</v>
      </c>
      <c r="D1610" s="394" t="s">
        <v>34462</v>
      </c>
      <c r="E1610" s="385" t="s">
        <v>34463</v>
      </c>
      <c r="F1610" s="387" t="s">
        <v>4587</v>
      </c>
      <c r="G1610" s="388" t="s">
        <v>7280</v>
      </c>
      <c r="H1610" s="389" t="s">
        <v>6252</v>
      </c>
      <c r="I1610" s="390">
        <v>36420</v>
      </c>
      <c r="J1610" s="391" t="s">
        <v>2803</v>
      </c>
    </row>
    <row r="1611" spans="1:10">
      <c r="A1611" s="385" t="s">
        <v>34007</v>
      </c>
      <c r="B1611" s="386" t="s">
        <v>36614</v>
      </c>
      <c r="C1611" s="385" t="s">
        <v>34464</v>
      </c>
      <c r="D1611" s="394" t="s">
        <v>34465</v>
      </c>
      <c r="E1611" s="385" t="s">
        <v>34466</v>
      </c>
      <c r="F1611" s="387" t="s">
        <v>4587</v>
      </c>
      <c r="G1611" s="388" t="s">
        <v>7280</v>
      </c>
      <c r="H1611" s="389" t="s">
        <v>8777</v>
      </c>
      <c r="I1611" s="390">
        <v>36361</v>
      </c>
      <c r="J1611" s="391" t="s">
        <v>4585</v>
      </c>
    </row>
    <row r="1612" spans="1:10">
      <c r="A1612" s="385" t="s">
        <v>34007</v>
      </c>
      <c r="B1612" s="386" t="s">
        <v>36614</v>
      </c>
      <c r="C1612" s="385" t="s">
        <v>28628</v>
      </c>
      <c r="D1612" s="394" t="s">
        <v>34467</v>
      </c>
      <c r="E1612" s="385" t="s">
        <v>34468</v>
      </c>
      <c r="F1612" s="392" t="s">
        <v>2804</v>
      </c>
      <c r="G1612" s="384" t="s">
        <v>7280</v>
      </c>
      <c r="H1612" s="389" t="s">
        <v>8777</v>
      </c>
      <c r="I1612" s="390">
        <v>36432</v>
      </c>
      <c r="J1612" s="398" t="s">
        <v>4658</v>
      </c>
    </row>
    <row r="1613" spans="1:10">
      <c r="A1613" s="385" t="s">
        <v>34007</v>
      </c>
      <c r="B1613" s="386" t="s">
        <v>36614</v>
      </c>
      <c r="C1613" s="385" t="s">
        <v>34469</v>
      </c>
      <c r="D1613" s="394" t="s">
        <v>34470</v>
      </c>
      <c r="E1613" s="385" t="s">
        <v>34471</v>
      </c>
      <c r="F1613" s="387" t="s">
        <v>4587</v>
      </c>
      <c r="G1613" s="388" t="s">
        <v>7280</v>
      </c>
      <c r="H1613" s="389" t="s">
        <v>8777</v>
      </c>
      <c r="I1613" s="390">
        <v>38729</v>
      </c>
      <c r="J1613" s="391" t="s">
        <v>2805</v>
      </c>
    </row>
    <row r="1614" spans="1:10">
      <c r="A1614" s="385" t="s">
        <v>34007</v>
      </c>
      <c r="B1614" s="386" t="s">
        <v>36614</v>
      </c>
      <c r="C1614" s="385" t="s">
        <v>34472</v>
      </c>
      <c r="D1614" s="394" t="s">
        <v>34473</v>
      </c>
      <c r="E1614" s="385" t="s">
        <v>34474</v>
      </c>
      <c r="F1614" s="387" t="s">
        <v>4587</v>
      </c>
      <c r="G1614" s="388" t="s">
        <v>7280</v>
      </c>
      <c r="H1614" s="389" t="s">
        <v>8777</v>
      </c>
      <c r="I1614" s="390">
        <v>36361</v>
      </c>
      <c r="J1614" s="391" t="s">
        <v>4585</v>
      </c>
    </row>
    <row r="1615" spans="1:10">
      <c r="A1615" s="385" t="s">
        <v>34007</v>
      </c>
      <c r="B1615" s="386" t="s">
        <v>36614</v>
      </c>
      <c r="C1615" s="385" t="s">
        <v>34475</v>
      </c>
      <c r="D1615" s="385" t="s">
        <v>34476</v>
      </c>
      <c r="E1615" s="385" t="s">
        <v>34477</v>
      </c>
      <c r="F1615" s="392">
        <v>36361</v>
      </c>
      <c r="G1615" s="388" t="s">
        <v>7280</v>
      </c>
      <c r="H1615" s="389" t="s">
        <v>8777</v>
      </c>
      <c r="I1615" s="390">
        <v>36361</v>
      </c>
      <c r="J1615" s="391" t="s">
        <v>4588</v>
      </c>
    </row>
    <row r="1616" spans="1:10">
      <c r="A1616" s="385" t="s">
        <v>34007</v>
      </c>
      <c r="B1616" s="386" t="s">
        <v>36614</v>
      </c>
      <c r="C1616" s="385" t="s">
        <v>34478</v>
      </c>
      <c r="D1616" s="394" t="s">
        <v>34479</v>
      </c>
      <c r="E1616" s="385" t="s">
        <v>34480</v>
      </c>
      <c r="F1616" s="387" t="s">
        <v>4587</v>
      </c>
      <c r="G1616" s="388" t="s">
        <v>7280</v>
      </c>
      <c r="H1616" s="389" t="s">
        <v>8777</v>
      </c>
      <c r="I1616" s="390">
        <v>36361</v>
      </c>
      <c r="J1616" s="391" t="s">
        <v>4585</v>
      </c>
    </row>
    <row r="1617" spans="1:10">
      <c r="A1617" s="385" t="s">
        <v>34007</v>
      </c>
      <c r="B1617" s="386" t="s">
        <v>36614</v>
      </c>
      <c r="C1617" s="385" t="s">
        <v>34481</v>
      </c>
      <c r="D1617" s="394" t="s">
        <v>34482</v>
      </c>
      <c r="E1617" s="385" t="s">
        <v>34483</v>
      </c>
      <c r="F1617" s="387" t="s">
        <v>4587</v>
      </c>
      <c r="G1617" s="388" t="s">
        <v>7280</v>
      </c>
      <c r="H1617" s="389" t="s">
        <v>8777</v>
      </c>
      <c r="I1617" s="390">
        <v>36824</v>
      </c>
      <c r="J1617" s="391" t="s">
        <v>2806</v>
      </c>
    </row>
    <row r="1618" spans="1:10">
      <c r="A1618" s="385" t="s">
        <v>34007</v>
      </c>
      <c r="B1618" s="386" t="s">
        <v>36614</v>
      </c>
      <c r="C1618" s="385" t="s">
        <v>34484</v>
      </c>
      <c r="D1618" s="385" t="s">
        <v>34485</v>
      </c>
      <c r="E1618" s="385" t="s">
        <v>34486</v>
      </c>
      <c r="F1618" s="395" t="s">
        <v>2807</v>
      </c>
      <c r="G1618" s="388" t="s">
        <v>7280</v>
      </c>
      <c r="H1618" s="389" t="s">
        <v>8777</v>
      </c>
      <c r="I1618" s="390">
        <v>38671</v>
      </c>
      <c r="J1618" s="391" t="s">
        <v>2779</v>
      </c>
    </row>
    <row r="1619" spans="1:10">
      <c r="A1619" s="385" t="s">
        <v>34007</v>
      </c>
      <c r="B1619" s="386" t="s">
        <v>36614</v>
      </c>
      <c r="C1619" s="385" t="s">
        <v>34487</v>
      </c>
      <c r="D1619" s="394" t="s">
        <v>34488</v>
      </c>
      <c r="E1619" s="385" t="s">
        <v>34489</v>
      </c>
      <c r="F1619" s="387" t="s">
        <v>4587</v>
      </c>
      <c r="G1619" s="388" t="s">
        <v>7280</v>
      </c>
      <c r="H1619" s="389" t="s">
        <v>8777</v>
      </c>
      <c r="I1619" s="390">
        <v>36361</v>
      </c>
      <c r="J1619" s="391" t="s">
        <v>4588</v>
      </c>
    </row>
    <row r="1620" spans="1:10">
      <c r="A1620" s="385" t="s">
        <v>34007</v>
      </c>
      <c r="B1620" s="386" t="s">
        <v>36614</v>
      </c>
      <c r="C1620" s="385" t="s">
        <v>34490</v>
      </c>
      <c r="D1620" s="394" t="s">
        <v>34491</v>
      </c>
      <c r="E1620" s="385" t="s">
        <v>34492</v>
      </c>
      <c r="F1620" s="387" t="s">
        <v>4587</v>
      </c>
      <c r="G1620" s="388" t="s">
        <v>7280</v>
      </c>
      <c r="H1620" s="389" t="s">
        <v>8777</v>
      </c>
      <c r="I1620" s="390">
        <v>36361</v>
      </c>
      <c r="J1620" s="391" t="s">
        <v>4585</v>
      </c>
    </row>
    <row r="1621" spans="1:10">
      <c r="A1621" s="385" t="s">
        <v>34007</v>
      </c>
      <c r="B1621" s="386" t="s">
        <v>36614</v>
      </c>
      <c r="C1621" s="385" t="s">
        <v>34493</v>
      </c>
      <c r="D1621" s="385" t="s">
        <v>34494</v>
      </c>
      <c r="E1621" s="385" t="s">
        <v>34495</v>
      </c>
      <c r="F1621" s="392">
        <v>36691</v>
      </c>
      <c r="G1621" s="388" t="s">
        <v>7280</v>
      </c>
      <c r="H1621" s="389" t="s">
        <v>8777</v>
      </c>
      <c r="I1621" s="390">
        <v>38701</v>
      </c>
      <c r="J1621" s="391" t="s">
        <v>2808</v>
      </c>
    </row>
    <row r="1622" spans="1:10">
      <c r="A1622" s="385" t="s">
        <v>34007</v>
      </c>
      <c r="B1622" s="386" t="s">
        <v>36614</v>
      </c>
      <c r="C1622" s="385" t="s">
        <v>34496</v>
      </c>
      <c r="D1622" s="385" t="s">
        <v>34497</v>
      </c>
      <c r="E1622" s="385" t="s">
        <v>34498</v>
      </c>
      <c r="F1622" s="392">
        <v>36361</v>
      </c>
      <c r="G1622" s="388" t="s">
        <v>7280</v>
      </c>
      <c r="H1622" s="389" t="s">
        <v>8777</v>
      </c>
      <c r="I1622" s="390">
        <v>38700</v>
      </c>
      <c r="J1622" s="391" t="s">
        <v>4635</v>
      </c>
    </row>
    <row r="1623" spans="1:10">
      <c r="A1623" s="385" t="s">
        <v>34007</v>
      </c>
      <c r="B1623" s="386" t="s">
        <v>36614</v>
      </c>
      <c r="C1623" s="385" t="s">
        <v>34499</v>
      </c>
      <c r="D1623" s="394" t="s">
        <v>34500</v>
      </c>
      <c r="E1623" s="385" t="s">
        <v>34501</v>
      </c>
      <c r="F1623" s="387" t="s">
        <v>4587</v>
      </c>
      <c r="G1623" s="388" t="s">
        <v>7280</v>
      </c>
      <c r="H1623" s="389" t="s">
        <v>8777</v>
      </c>
      <c r="I1623" s="390">
        <v>36824</v>
      </c>
      <c r="J1623" s="391" t="s">
        <v>4617</v>
      </c>
    </row>
    <row r="1624" spans="1:10">
      <c r="A1624" s="385" t="s">
        <v>34007</v>
      </c>
      <c r="B1624" s="386" t="s">
        <v>36614</v>
      </c>
      <c r="C1624" s="385" t="s">
        <v>34502</v>
      </c>
      <c r="D1624" s="394" t="s">
        <v>34503</v>
      </c>
      <c r="E1624" s="385" t="s">
        <v>34504</v>
      </c>
      <c r="F1624" s="387" t="s">
        <v>4587</v>
      </c>
      <c r="G1624" s="388" t="s">
        <v>7280</v>
      </c>
      <c r="H1624" s="389" t="s">
        <v>8777</v>
      </c>
      <c r="I1624" s="390">
        <v>36361</v>
      </c>
      <c r="J1624" s="391" t="s">
        <v>4585</v>
      </c>
    </row>
    <row r="1625" spans="1:10">
      <c r="A1625" s="385" t="s">
        <v>34007</v>
      </c>
      <c r="B1625" s="386" t="s">
        <v>36614</v>
      </c>
      <c r="C1625" s="385" t="s">
        <v>34505</v>
      </c>
      <c r="D1625" s="394" t="s">
        <v>34506</v>
      </c>
      <c r="E1625" s="385" t="s">
        <v>34507</v>
      </c>
      <c r="F1625" s="392">
        <v>36361</v>
      </c>
      <c r="G1625" s="388" t="s">
        <v>7280</v>
      </c>
      <c r="H1625" s="389" t="s">
        <v>8777</v>
      </c>
      <c r="I1625" s="390">
        <v>36361</v>
      </c>
      <c r="J1625" s="391" t="s">
        <v>4588</v>
      </c>
    </row>
    <row r="1626" spans="1:10">
      <c r="A1626" s="385" t="s">
        <v>34007</v>
      </c>
      <c r="B1626" s="386" t="s">
        <v>36614</v>
      </c>
      <c r="C1626" s="385" t="s">
        <v>34508</v>
      </c>
      <c r="D1626" s="394" t="s">
        <v>34509</v>
      </c>
      <c r="E1626" s="385" t="s">
        <v>34510</v>
      </c>
      <c r="F1626" s="387" t="s">
        <v>4587</v>
      </c>
      <c r="G1626" s="388" t="s">
        <v>7280</v>
      </c>
      <c r="H1626" s="389" t="s">
        <v>8777</v>
      </c>
      <c r="I1626" s="390">
        <v>36361</v>
      </c>
      <c r="J1626" s="391" t="s">
        <v>4585</v>
      </c>
    </row>
    <row r="1627" spans="1:10">
      <c r="A1627" s="385" t="s">
        <v>34007</v>
      </c>
      <c r="B1627" s="386" t="s">
        <v>36614</v>
      </c>
      <c r="C1627" s="385" t="s">
        <v>34508</v>
      </c>
      <c r="D1627" s="385" t="s">
        <v>34511</v>
      </c>
      <c r="E1627" s="385" t="s">
        <v>34512</v>
      </c>
      <c r="F1627" s="387" t="s">
        <v>4587</v>
      </c>
      <c r="G1627" s="388" t="s">
        <v>7280</v>
      </c>
      <c r="H1627" s="389" t="s">
        <v>8777</v>
      </c>
      <c r="I1627" s="390">
        <v>36824</v>
      </c>
      <c r="J1627" s="391" t="s">
        <v>4643</v>
      </c>
    </row>
    <row r="1628" spans="1:10">
      <c r="A1628" s="385" t="s">
        <v>34007</v>
      </c>
      <c r="B1628" s="386" t="s">
        <v>36614</v>
      </c>
      <c r="C1628" s="385" t="s">
        <v>34513</v>
      </c>
      <c r="D1628" s="394" t="s">
        <v>34514</v>
      </c>
      <c r="E1628" s="385" t="s">
        <v>34515</v>
      </c>
      <c r="F1628" s="387" t="s">
        <v>4595</v>
      </c>
      <c r="G1628" s="388" t="s">
        <v>7280</v>
      </c>
      <c r="H1628" s="389" t="s">
        <v>8777</v>
      </c>
      <c r="I1628" s="390">
        <v>38958</v>
      </c>
      <c r="J1628" s="391" t="s">
        <v>2809</v>
      </c>
    </row>
    <row r="1629" spans="1:10">
      <c r="A1629" s="385" t="s">
        <v>34007</v>
      </c>
      <c r="B1629" s="386" t="s">
        <v>36614</v>
      </c>
      <c r="C1629" s="385" t="s">
        <v>34516</v>
      </c>
      <c r="D1629" s="385" t="s">
        <v>34517</v>
      </c>
      <c r="E1629" s="385" t="s">
        <v>34518</v>
      </c>
      <c r="F1629" s="392">
        <v>36361</v>
      </c>
      <c r="G1629" s="388" t="s">
        <v>7280</v>
      </c>
      <c r="H1629" s="389" t="s">
        <v>8777</v>
      </c>
      <c r="I1629" s="390">
        <v>36361</v>
      </c>
      <c r="J1629" s="391" t="s">
        <v>4585</v>
      </c>
    </row>
    <row r="1630" spans="1:10">
      <c r="A1630" s="385" t="s">
        <v>34007</v>
      </c>
      <c r="B1630" s="386" t="s">
        <v>36614</v>
      </c>
      <c r="C1630" s="385" t="s">
        <v>34519</v>
      </c>
      <c r="D1630" s="394" t="s">
        <v>34520</v>
      </c>
      <c r="E1630" s="385" t="s">
        <v>34521</v>
      </c>
      <c r="F1630" s="387" t="s">
        <v>4698</v>
      </c>
      <c r="G1630" s="388" t="s">
        <v>7280</v>
      </c>
      <c r="H1630" s="389" t="s">
        <v>8777</v>
      </c>
      <c r="I1630" s="390">
        <v>36432</v>
      </c>
      <c r="J1630" s="391" t="s">
        <v>4658</v>
      </c>
    </row>
    <row r="1631" spans="1:10">
      <c r="A1631" s="376" t="s">
        <v>34007</v>
      </c>
      <c r="B1631" s="377" t="s">
        <v>36614</v>
      </c>
      <c r="C1631" s="376" t="s">
        <v>34522</v>
      </c>
      <c r="D1631" s="376" t="s">
        <v>34523</v>
      </c>
      <c r="E1631" s="376" t="s">
        <v>34524</v>
      </c>
      <c r="F1631" s="397">
        <v>37755</v>
      </c>
      <c r="G1631" s="384" t="s">
        <v>7280</v>
      </c>
      <c r="H1631" s="380" t="s">
        <v>8777</v>
      </c>
      <c r="I1631" s="381">
        <v>38076</v>
      </c>
      <c r="J1631" s="393" t="s">
        <v>4633</v>
      </c>
    </row>
    <row r="1632" spans="1:10">
      <c r="A1632" s="385" t="s">
        <v>34007</v>
      </c>
      <c r="B1632" s="386" t="s">
        <v>36614</v>
      </c>
      <c r="C1632" s="385" t="s">
        <v>34525</v>
      </c>
      <c r="D1632" s="385" t="s">
        <v>34526</v>
      </c>
      <c r="E1632" s="385" t="s">
        <v>34527</v>
      </c>
      <c r="F1632" s="392">
        <v>36361</v>
      </c>
      <c r="G1632" s="388" t="s">
        <v>7280</v>
      </c>
      <c r="H1632" s="389" t="s">
        <v>6252</v>
      </c>
      <c r="I1632" s="390">
        <v>38587</v>
      </c>
      <c r="J1632" s="391" t="s">
        <v>2810</v>
      </c>
    </row>
    <row r="1633" spans="1:10">
      <c r="A1633" s="385" t="s">
        <v>34007</v>
      </c>
      <c r="B1633" s="386" t="s">
        <v>36614</v>
      </c>
      <c r="C1633" s="385" t="s">
        <v>34528</v>
      </c>
      <c r="D1633" s="385" t="s">
        <v>34529</v>
      </c>
      <c r="E1633" s="385" t="s">
        <v>34530</v>
      </c>
      <c r="F1633" s="392">
        <v>36361</v>
      </c>
      <c r="G1633" s="388" t="s">
        <v>7280</v>
      </c>
      <c r="H1633" s="389" t="s">
        <v>8777</v>
      </c>
      <c r="I1633" s="390">
        <v>36361</v>
      </c>
      <c r="J1633" s="391" t="s">
        <v>4585</v>
      </c>
    </row>
    <row r="1634" spans="1:10">
      <c r="A1634" s="385" t="s">
        <v>34007</v>
      </c>
      <c r="B1634" s="386" t="s">
        <v>36614</v>
      </c>
      <c r="C1634" s="385" t="s">
        <v>34531</v>
      </c>
      <c r="D1634" s="385" t="s">
        <v>33224</v>
      </c>
      <c r="E1634" s="385" t="s">
        <v>34532</v>
      </c>
      <c r="F1634" s="392">
        <v>36361</v>
      </c>
      <c r="G1634" s="388" t="s">
        <v>7280</v>
      </c>
      <c r="H1634" s="389" t="s">
        <v>8777</v>
      </c>
      <c r="I1634" s="390">
        <v>36361</v>
      </c>
      <c r="J1634" s="391" t="s">
        <v>4585</v>
      </c>
    </row>
    <row r="1635" spans="1:10">
      <c r="A1635" s="385" t="s">
        <v>34007</v>
      </c>
      <c r="B1635" s="386" t="s">
        <v>36614</v>
      </c>
      <c r="C1635" s="385" t="s">
        <v>34533</v>
      </c>
      <c r="D1635" s="385" t="s">
        <v>34534</v>
      </c>
      <c r="E1635" s="385" t="s">
        <v>34535</v>
      </c>
      <c r="F1635" s="392">
        <v>36361</v>
      </c>
      <c r="G1635" s="388" t="s">
        <v>7280</v>
      </c>
      <c r="H1635" s="389" t="s">
        <v>8777</v>
      </c>
      <c r="I1635" s="390">
        <v>36361</v>
      </c>
      <c r="J1635" s="391" t="s">
        <v>4588</v>
      </c>
    </row>
    <row r="1636" spans="1:10">
      <c r="A1636" s="385" t="s">
        <v>34007</v>
      </c>
      <c r="B1636" s="386" t="s">
        <v>36614</v>
      </c>
      <c r="C1636" s="385" t="s">
        <v>34536</v>
      </c>
      <c r="D1636" s="385" t="s">
        <v>33227</v>
      </c>
      <c r="E1636" s="385" t="s">
        <v>34537</v>
      </c>
      <c r="F1636" s="392">
        <v>36361</v>
      </c>
      <c r="G1636" s="388" t="s">
        <v>7280</v>
      </c>
      <c r="H1636" s="389" t="s">
        <v>8777</v>
      </c>
      <c r="I1636" s="390">
        <v>38758</v>
      </c>
      <c r="J1636" s="391" t="s">
        <v>2795</v>
      </c>
    </row>
    <row r="1637" spans="1:10">
      <c r="A1637" s="385" t="s">
        <v>34007</v>
      </c>
      <c r="B1637" s="386" t="s">
        <v>36614</v>
      </c>
      <c r="C1637" s="385" t="s">
        <v>34538</v>
      </c>
      <c r="D1637" s="385" t="s">
        <v>34539</v>
      </c>
      <c r="E1637" s="385" t="s">
        <v>34540</v>
      </c>
      <c r="F1637" s="392">
        <v>36361</v>
      </c>
      <c r="G1637" s="388" t="s">
        <v>7280</v>
      </c>
      <c r="H1637" s="389" t="s">
        <v>6252</v>
      </c>
      <c r="I1637" s="390">
        <v>38666</v>
      </c>
      <c r="J1637" s="391" t="s">
        <v>2811</v>
      </c>
    </row>
    <row r="1638" spans="1:10">
      <c r="A1638" s="385" t="s">
        <v>34007</v>
      </c>
      <c r="B1638" s="386" t="s">
        <v>36614</v>
      </c>
      <c r="C1638" s="385" t="s">
        <v>34541</v>
      </c>
      <c r="D1638" s="385" t="s">
        <v>34542</v>
      </c>
      <c r="E1638" s="385" t="s">
        <v>34543</v>
      </c>
      <c r="F1638" s="392">
        <v>36361</v>
      </c>
      <c r="G1638" s="388" t="s">
        <v>7280</v>
      </c>
      <c r="H1638" s="389" t="s">
        <v>8777</v>
      </c>
      <c r="I1638" s="390">
        <v>36361</v>
      </c>
      <c r="J1638" s="391" t="s">
        <v>4588</v>
      </c>
    </row>
    <row r="1639" spans="1:10" ht="24">
      <c r="A1639" s="385" t="s">
        <v>34007</v>
      </c>
      <c r="B1639" s="386" t="s">
        <v>36614</v>
      </c>
      <c r="C1639" s="385" t="s">
        <v>34544</v>
      </c>
      <c r="D1639" s="394" t="s">
        <v>34545</v>
      </c>
      <c r="E1639" s="385" t="s">
        <v>34546</v>
      </c>
      <c r="F1639" s="387" t="s">
        <v>4595</v>
      </c>
      <c r="G1639" s="388" t="s">
        <v>7280</v>
      </c>
      <c r="H1639" s="389" t="s">
        <v>8777</v>
      </c>
      <c r="I1639" s="390">
        <v>38799</v>
      </c>
      <c r="J1639" s="398" t="s">
        <v>2812</v>
      </c>
    </row>
    <row r="1640" spans="1:10">
      <c r="A1640" s="385" t="s">
        <v>34007</v>
      </c>
      <c r="B1640" s="386" t="s">
        <v>36614</v>
      </c>
      <c r="C1640" s="385" t="s">
        <v>34547</v>
      </c>
      <c r="D1640" s="394" t="s">
        <v>34548</v>
      </c>
      <c r="E1640" s="385" t="s">
        <v>34549</v>
      </c>
      <c r="F1640" s="387" t="s">
        <v>4587</v>
      </c>
      <c r="G1640" s="388" t="s">
        <v>7280</v>
      </c>
      <c r="H1640" s="389" t="s">
        <v>8777</v>
      </c>
      <c r="I1640" s="390">
        <v>38819</v>
      </c>
      <c r="J1640" s="391" t="s">
        <v>2743</v>
      </c>
    </row>
    <row r="1641" spans="1:10">
      <c r="A1641" s="385" t="s">
        <v>34007</v>
      </c>
      <c r="B1641" s="386" t="s">
        <v>36614</v>
      </c>
      <c r="C1641" s="385" t="s">
        <v>40157</v>
      </c>
      <c r="D1641" s="394" t="s">
        <v>34550</v>
      </c>
      <c r="E1641" s="385" t="s">
        <v>34551</v>
      </c>
      <c r="F1641" s="392">
        <v>36422</v>
      </c>
      <c r="G1641" s="388" t="s">
        <v>7280</v>
      </c>
      <c r="H1641" s="389" t="s">
        <v>8777</v>
      </c>
      <c r="I1641" s="390">
        <v>36432</v>
      </c>
      <c r="J1641" s="398" t="s">
        <v>4658</v>
      </c>
    </row>
    <row r="1642" spans="1:10">
      <c r="A1642" s="385" t="s">
        <v>34007</v>
      </c>
      <c r="B1642" s="386" t="s">
        <v>36614</v>
      </c>
      <c r="C1642" s="385" t="s">
        <v>34552</v>
      </c>
      <c r="D1642" s="385" t="s">
        <v>34553</v>
      </c>
      <c r="E1642" s="385" t="s">
        <v>34554</v>
      </c>
      <c r="F1642" s="392">
        <v>36361</v>
      </c>
      <c r="G1642" s="388" t="s">
        <v>7280</v>
      </c>
      <c r="H1642" s="389" t="s">
        <v>8777</v>
      </c>
      <c r="I1642" s="390">
        <v>38859</v>
      </c>
      <c r="J1642" s="391" t="s">
        <v>2813</v>
      </c>
    </row>
    <row r="1643" spans="1:10">
      <c r="A1643" s="385" t="s">
        <v>34007</v>
      </c>
      <c r="B1643" s="386" t="s">
        <v>36614</v>
      </c>
      <c r="C1643" s="385" t="s">
        <v>49657</v>
      </c>
      <c r="D1643" s="385" t="s">
        <v>34555</v>
      </c>
      <c r="E1643" s="385" t="s">
        <v>34556</v>
      </c>
      <c r="F1643" s="392">
        <v>36361</v>
      </c>
      <c r="G1643" s="388" t="s">
        <v>7280</v>
      </c>
      <c r="H1643" s="389" t="s">
        <v>8777</v>
      </c>
      <c r="I1643" s="390">
        <v>36865</v>
      </c>
      <c r="J1643" s="391" t="s">
        <v>4594</v>
      </c>
    </row>
    <row r="1644" spans="1:10">
      <c r="A1644" s="385" t="s">
        <v>34007</v>
      </c>
      <c r="B1644" s="386" t="s">
        <v>36614</v>
      </c>
      <c r="C1644" s="385" t="s">
        <v>34557</v>
      </c>
      <c r="D1644" s="385" t="s">
        <v>34558</v>
      </c>
      <c r="E1644" s="385" t="s">
        <v>34559</v>
      </c>
      <c r="F1644" s="392">
        <v>36361</v>
      </c>
      <c r="G1644" s="388" t="s">
        <v>7280</v>
      </c>
      <c r="H1644" s="389" t="s">
        <v>8777</v>
      </c>
      <c r="I1644" s="390">
        <v>36361</v>
      </c>
      <c r="J1644" s="391" t="s">
        <v>4605</v>
      </c>
    </row>
    <row r="1645" spans="1:10">
      <c r="A1645" s="385" t="s">
        <v>34007</v>
      </c>
      <c r="B1645" s="386" t="s">
        <v>36614</v>
      </c>
      <c r="C1645" s="385" t="s">
        <v>34560</v>
      </c>
      <c r="D1645" s="385" t="s">
        <v>34561</v>
      </c>
      <c r="E1645" s="385" t="s">
        <v>34562</v>
      </c>
      <c r="F1645" s="392">
        <v>36361</v>
      </c>
      <c r="G1645" s="388" t="s">
        <v>7280</v>
      </c>
      <c r="H1645" s="389" t="s">
        <v>8777</v>
      </c>
      <c r="I1645" s="389" t="s">
        <v>2814</v>
      </c>
      <c r="J1645" s="391" t="s">
        <v>4605</v>
      </c>
    </row>
    <row r="1646" spans="1:10">
      <c r="A1646" s="385" t="s">
        <v>34007</v>
      </c>
      <c r="B1646" s="386" t="s">
        <v>36614</v>
      </c>
      <c r="C1646" s="385" t="s">
        <v>34563</v>
      </c>
      <c r="D1646" s="394" t="s">
        <v>34564</v>
      </c>
      <c r="E1646" s="385" t="s">
        <v>34565</v>
      </c>
      <c r="F1646" s="387" t="s">
        <v>4587</v>
      </c>
      <c r="G1646" s="388" t="s">
        <v>7280</v>
      </c>
      <c r="H1646" s="389" t="s">
        <v>8777</v>
      </c>
      <c r="I1646" s="390">
        <v>36361</v>
      </c>
      <c r="J1646" s="391" t="s">
        <v>4588</v>
      </c>
    </row>
    <row r="1647" spans="1:10">
      <c r="A1647" s="385" t="s">
        <v>34007</v>
      </c>
      <c r="B1647" s="386" t="s">
        <v>36614</v>
      </c>
      <c r="C1647" s="385" t="s">
        <v>34566</v>
      </c>
      <c r="D1647" s="394" t="s">
        <v>34567</v>
      </c>
      <c r="E1647" s="385" t="s">
        <v>34568</v>
      </c>
      <c r="F1647" s="387" t="s">
        <v>4587</v>
      </c>
      <c r="G1647" s="388" t="s">
        <v>7280</v>
      </c>
      <c r="H1647" s="389" t="s">
        <v>8777</v>
      </c>
      <c r="I1647" s="390">
        <v>36361</v>
      </c>
      <c r="J1647" s="398" t="s">
        <v>4588</v>
      </c>
    </row>
    <row r="1648" spans="1:10">
      <c r="A1648" s="376" t="s">
        <v>34007</v>
      </c>
      <c r="B1648" s="377" t="s">
        <v>36614</v>
      </c>
      <c r="C1648" s="376" t="s">
        <v>34569</v>
      </c>
      <c r="D1648" s="376" t="s">
        <v>34570</v>
      </c>
      <c r="E1648" s="376" t="s">
        <v>34571</v>
      </c>
      <c r="F1648" s="383" t="s">
        <v>2815</v>
      </c>
      <c r="G1648" s="384" t="s">
        <v>7280</v>
      </c>
      <c r="H1648" s="380" t="s">
        <v>8777</v>
      </c>
      <c r="I1648" s="381">
        <v>38548</v>
      </c>
      <c r="J1648" s="393" t="s">
        <v>2554</v>
      </c>
    </row>
    <row r="1649" spans="1:10">
      <c r="A1649" s="385" t="s">
        <v>34007</v>
      </c>
      <c r="B1649" s="386" t="s">
        <v>36614</v>
      </c>
      <c r="C1649" s="385" t="s">
        <v>34572</v>
      </c>
      <c r="D1649" s="385" t="s">
        <v>34573</v>
      </c>
      <c r="E1649" s="385" t="s">
        <v>34574</v>
      </c>
      <c r="F1649" s="392">
        <v>36361</v>
      </c>
      <c r="G1649" s="388" t="s">
        <v>7280</v>
      </c>
      <c r="H1649" s="389" t="s">
        <v>8777</v>
      </c>
      <c r="I1649" s="390">
        <v>39225</v>
      </c>
      <c r="J1649" s="391" t="s">
        <v>4830</v>
      </c>
    </row>
    <row r="1650" spans="1:10">
      <c r="A1650" s="385" t="s">
        <v>34007</v>
      </c>
      <c r="B1650" s="386" t="s">
        <v>36614</v>
      </c>
      <c r="C1650" s="385" t="s">
        <v>34575</v>
      </c>
      <c r="D1650" s="385" t="s">
        <v>34576</v>
      </c>
      <c r="E1650" s="385" t="s">
        <v>34577</v>
      </c>
      <c r="F1650" s="392">
        <v>36361</v>
      </c>
      <c r="G1650" s="388" t="s">
        <v>7280</v>
      </c>
      <c r="H1650" s="389" t="s">
        <v>8777</v>
      </c>
      <c r="I1650" s="390">
        <v>36361</v>
      </c>
      <c r="J1650" s="391" t="s">
        <v>4585</v>
      </c>
    </row>
    <row r="1651" spans="1:10">
      <c r="A1651" s="385" t="s">
        <v>34007</v>
      </c>
      <c r="B1651" s="386" t="s">
        <v>36614</v>
      </c>
      <c r="C1651" s="385" t="s">
        <v>34578</v>
      </c>
      <c r="D1651" s="394" t="s">
        <v>34579</v>
      </c>
      <c r="E1651" s="385" t="s">
        <v>27417</v>
      </c>
      <c r="F1651" s="392" t="s">
        <v>4587</v>
      </c>
      <c r="G1651" s="388" t="s">
        <v>7280</v>
      </c>
      <c r="H1651" s="389" t="s">
        <v>8777</v>
      </c>
      <c r="I1651" s="417" t="s">
        <v>4749</v>
      </c>
      <c r="J1651" s="391" t="s">
        <v>4750</v>
      </c>
    </row>
    <row r="1652" spans="1:10">
      <c r="A1652" s="385" t="s">
        <v>34007</v>
      </c>
      <c r="B1652" s="386" t="s">
        <v>36614</v>
      </c>
      <c r="C1652" s="385" t="s">
        <v>34580</v>
      </c>
      <c r="D1652" s="385" t="s">
        <v>34581</v>
      </c>
      <c r="E1652" s="385" t="s">
        <v>34582</v>
      </c>
      <c r="F1652" s="392">
        <v>37802</v>
      </c>
      <c r="G1652" s="388" t="s">
        <v>7280</v>
      </c>
      <c r="H1652" s="389" t="s">
        <v>8777</v>
      </c>
      <c r="I1652" s="390">
        <v>38992</v>
      </c>
      <c r="J1652" s="391" t="s">
        <v>2816</v>
      </c>
    </row>
    <row r="1653" spans="1:10">
      <c r="A1653" s="376" t="s">
        <v>34007</v>
      </c>
      <c r="B1653" s="377" t="s">
        <v>36614</v>
      </c>
      <c r="C1653" s="376" t="s">
        <v>34583</v>
      </c>
      <c r="D1653" s="402" t="s">
        <v>34584</v>
      </c>
      <c r="E1653" s="376" t="s">
        <v>34585</v>
      </c>
      <c r="F1653" s="379" t="s">
        <v>4587</v>
      </c>
      <c r="G1653" s="384" t="s">
        <v>7280</v>
      </c>
      <c r="H1653" s="380" t="s">
        <v>8777</v>
      </c>
      <c r="I1653" s="381">
        <v>38651</v>
      </c>
      <c r="J1653" s="393" t="s">
        <v>2817</v>
      </c>
    </row>
    <row r="1654" spans="1:10">
      <c r="A1654" s="385" t="s">
        <v>34007</v>
      </c>
      <c r="B1654" s="386" t="s">
        <v>36614</v>
      </c>
      <c r="C1654" s="385" t="s">
        <v>34586</v>
      </c>
      <c r="D1654" s="394" t="s">
        <v>34587</v>
      </c>
      <c r="E1654" s="385" t="s">
        <v>38902</v>
      </c>
      <c r="F1654" s="392">
        <v>38888</v>
      </c>
      <c r="G1654" s="384" t="s">
        <v>7280</v>
      </c>
      <c r="H1654" s="389" t="s">
        <v>8777</v>
      </c>
      <c r="I1654" s="390">
        <v>39212</v>
      </c>
      <c r="J1654" s="391" t="s">
        <v>4927</v>
      </c>
    </row>
    <row r="1655" spans="1:10">
      <c r="A1655" s="385" t="s">
        <v>34007</v>
      </c>
      <c r="B1655" s="386" t="s">
        <v>36614</v>
      </c>
      <c r="C1655" s="385" t="s">
        <v>34588</v>
      </c>
      <c r="D1655" s="385" t="s">
        <v>34589</v>
      </c>
      <c r="E1655" s="385" t="s">
        <v>34590</v>
      </c>
      <c r="F1655" s="392">
        <v>36361</v>
      </c>
      <c r="G1655" s="388" t="s">
        <v>7280</v>
      </c>
      <c r="H1655" s="389" t="s">
        <v>8777</v>
      </c>
      <c r="I1655" s="390">
        <v>36865</v>
      </c>
      <c r="J1655" s="391" t="s">
        <v>4690</v>
      </c>
    </row>
    <row r="1656" spans="1:10" ht="24">
      <c r="A1656" s="385" t="s">
        <v>34007</v>
      </c>
      <c r="B1656" s="386" t="s">
        <v>36614</v>
      </c>
      <c r="C1656" s="385" t="s">
        <v>38924</v>
      </c>
      <c r="D1656" s="394" t="s">
        <v>34591</v>
      </c>
      <c r="E1656" s="385" t="s">
        <v>34592</v>
      </c>
      <c r="F1656" s="392">
        <v>38510</v>
      </c>
      <c r="G1656" s="388" t="s">
        <v>7280</v>
      </c>
      <c r="H1656" s="389" t="s">
        <v>8777</v>
      </c>
      <c r="I1656" s="390">
        <v>38505</v>
      </c>
      <c r="J1656" s="398" t="s">
        <v>2818</v>
      </c>
    </row>
    <row r="1657" spans="1:10">
      <c r="A1657" s="376" t="s">
        <v>34007</v>
      </c>
      <c r="B1657" s="377" t="s">
        <v>36614</v>
      </c>
      <c r="C1657" s="376" t="s">
        <v>34593</v>
      </c>
      <c r="D1657" s="402" t="s">
        <v>34594</v>
      </c>
      <c r="E1657" s="376" t="s">
        <v>34595</v>
      </c>
      <c r="F1657" s="404" t="s">
        <v>2819</v>
      </c>
      <c r="G1657" s="384" t="s">
        <v>7280</v>
      </c>
      <c r="H1657" s="380" t="s">
        <v>8731</v>
      </c>
      <c r="I1657" s="381">
        <v>39518</v>
      </c>
      <c r="J1657" s="393" t="s">
        <v>2820</v>
      </c>
    </row>
    <row r="1658" spans="1:10">
      <c r="A1658" s="385" t="s">
        <v>34007</v>
      </c>
      <c r="B1658" s="386" t="s">
        <v>36614</v>
      </c>
      <c r="C1658" s="385" t="s">
        <v>34596</v>
      </c>
      <c r="D1658" s="385" t="s">
        <v>34597</v>
      </c>
      <c r="E1658" s="385" t="s">
        <v>34598</v>
      </c>
      <c r="F1658" s="392">
        <v>36361</v>
      </c>
      <c r="G1658" s="388" t="s">
        <v>7280</v>
      </c>
      <c r="H1658" s="389" t="s">
        <v>8777</v>
      </c>
      <c r="I1658" s="390">
        <v>36361</v>
      </c>
      <c r="J1658" s="391" t="s">
        <v>4585</v>
      </c>
    </row>
    <row r="1659" spans="1:10">
      <c r="A1659" s="385" t="s">
        <v>34007</v>
      </c>
      <c r="B1659" s="386" t="s">
        <v>36614</v>
      </c>
      <c r="C1659" s="385" t="s">
        <v>34599</v>
      </c>
      <c r="D1659" s="385" t="s">
        <v>34600</v>
      </c>
      <c r="E1659" s="385" t="s">
        <v>34601</v>
      </c>
      <c r="F1659" s="392">
        <v>36361</v>
      </c>
      <c r="G1659" s="388" t="s">
        <v>7280</v>
      </c>
      <c r="H1659" s="389" t="s">
        <v>8777</v>
      </c>
      <c r="I1659" s="390">
        <v>38729</v>
      </c>
      <c r="J1659" s="391" t="s">
        <v>2821</v>
      </c>
    </row>
    <row r="1660" spans="1:10" ht="24">
      <c r="A1660" s="376" t="s">
        <v>34007</v>
      </c>
      <c r="B1660" s="377" t="s">
        <v>36614</v>
      </c>
      <c r="C1660" s="376" t="s">
        <v>33252</v>
      </c>
      <c r="D1660" s="376" t="s">
        <v>34602</v>
      </c>
      <c r="E1660" s="376" t="s">
        <v>34603</v>
      </c>
      <c r="F1660" s="379" t="s">
        <v>4589</v>
      </c>
      <c r="G1660" s="388" t="s">
        <v>7280</v>
      </c>
      <c r="H1660" s="380" t="s">
        <v>8777</v>
      </c>
      <c r="I1660" s="381">
        <v>38420</v>
      </c>
      <c r="J1660" s="382" t="s">
        <v>2547</v>
      </c>
    </row>
    <row r="1661" spans="1:10">
      <c r="A1661" s="385" t="s">
        <v>34007</v>
      </c>
      <c r="B1661" s="386" t="s">
        <v>36614</v>
      </c>
      <c r="C1661" s="385" t="s">
        <v>34604</v>
      </c>
      <c r="D1661" s="385" t="s">
        <v>34605</v>
      </c>
      <c r="E1661" s="385" t="s">
        <v>34606</v>
      </c>
      <c r="F1661" s="387" t="s">
        <v>4587</v>
      </c>
      <c r="G1661" s="388" t="s">
        <v>7280</v>
      </c>
      <c r="H1661" s="389" t="s">
        <v>8777</v>
      </c>
      <c r="I1661" s="390">
        <v>36361</v>
      </c>
      <c r="J1661" s="391" t="s">
        <v>4585</v>
      </c>
    </row>
    <row r="1662" spans="1:10">
      <c r="A1662" s="385" t="s">
        <v>34007</v>
      </c>
      <c r="B1662" s="386" t="s">
        <v>36614</v>
      </c>
      <c r="C1662" s="385" t="s">
        <v>34607</v>
      </c>
      <c r="D1662" s="385" t="s">
        <v>34608</v>
      </c>
      <c r="E1662" s="385" t="s">
        <v>34609</v>
      </c>
      <c r="F1662" s="392">
        <v>36361</v>
      </c>
      <c r="G1662" s="388" t="s">
        <v>7280</v>
      </c>
      <c r="H1662" s="389" t="s">
        <v>8777</v>
      </c>
      <c r="I1662" s="390">
        <v>36824</v>
      </c>
      <c r="J1662" s="391" t="s">
        <v>4643</v>
      </c>
    </row>
    <row r="1663" spans="1:10">
      <c r="A1663" s="385" t="s">
        <v>34007</v>
      </c>
      <c r="B1663" s="386" t="s">
        <v>36614</v>
      </c>
      <c r="C1663" s="385" t="s">
        <v>34610</v>
      </c>
      <c r="D1663" s="385" t="s">
        <v>34611</v>
      </c>
      <c r="E1663" s="385" t="s">
        <v>34612</v>
      </c>
      <c r="F1663" s="392">
        <v>36432</v>
      </c>
      <c r="G1663" s="388" t="s">
        <v>7280</v>
      </c>
      <c r="H1663" s="389" t="s">
        <v>8777</v>
      </c>
      <c r="I1663" s="390">
        <v>36432</v>
      </c>
      <c r="J1663" s="391" t="s">
        <v>4658</v>
      </c>
    </row>
    <row r="1664" spans="1:10">
      <c r="A1664" s="385" t="s">
        <v>34007</v>
      </c>
      <c r="B1664" s="386" t="s">
        <v>36614</v>
      </c>
      <c r="C1664" s="385" t="s">
        <v>34613</v>
      </c>
      <c r="D1664" s="385" t="s">
        <v>34614</v>
      </c>
      <c r="E1664" s="385" t="s">
        <v>34615</v>
      </c>
      <c r="F1664" s="387" t="s">
        <v>4587</v>
      </c>
      <c r="G1664" s="388" t="s">
        <v>7280</v>
      </c>
      <c r="H1664" s="389" t="s">
        <v>8777</v>
      </c>
      <c r="I1664" s="390">
        <v>36361</v>
      </c>
      <c r="J1664" s="391" t="s">
        <v>4585</v>
      </c>
    </row>
    <row r="1665" spans="1:10" ht="24">
      <c r="A1665" s="385" t="s">
        <v>34007</v>
      </c>
      <c r="B1665" s="386" t="s">
        <v>36614</v>
      </c>
      <c r="C1665" s="385" t="s">
        <v>34616</v>
      </c>
      <c r="D1665" s="385" t="s">
        <v>34617</v>
      </c>
      <c r="E1665" s="385" t="s">
        <v>34618</v>
      </c>
      <c r="F1665" s="392">
        <v>37812</v>
      </c>
      <c r="G1665" s="388" t="s">
        <v>7280</v>
      </c>
      <c r="H1665" s="389" t="s">
        <v>8777</v>
      </c>
      <c r="I1665" s="390">
        <v>38076</v>
      </c>
      <c r="J1665" s="398" t="s">
        <v>4633</v>
      </c>
    </row>
    <row r="1666" spans="1:10">
      <c r="A1666" s="385" t="s">
        <v>34007</v>
      </c>
      <c r="B1666" s="386" t="s">
        <v>36614</v>
      </c>
      <c r="C1666" s="385" t="s">
        <v>34619</v>
      </c>
      <c r="D1666" s="394" t="s">
        <v>34620</v>
      </c>
      <c r="E1666" s="385" t="s">
        <v>34621</v>
      </c>
      <c r="F1666" s="387" t="s">
        <v>4587</v>
      </c>
      <c r="G1666" s="388" t="s">
        <v>7280</v>
      </c>
      <c r="H1666" s="389" t="s">
        <v>8777</v>
      </c>
      <c r="I1666" s="390">
        <v>36361</v>
      </c>
      <c r="J1666" s="391" t="s">
        <v>4585</v>
      </c>
    </row>
    <row r="1667" spans="1:10">
      <c r="A1667" s="385" t="s">
        <v>34007</v>
      </c>
      <c r="B1667" s="386" t="s">
        <v>36614</v>
      </c>
      <c r="C1667" s="385" t="s">
        <v>34622</v>
      </c>
      <c r="D1667" s="385" t="s">
        <v>34623</v>
      </c>
      <c r="E1667" s="385" t="s">
        <v>28935</v>
      </c>
      <c r="F1667" s="399">
        <v>37460</v>
      </c>
      <c r="G1667" s="388" t="s">
        <v>7280</v>
      </c>
      <c r="H1667" s="389" t="s">
        <v>8777</v>
      </c>
      <c r="I1667" s="390">
        <v>38684</v>
      </c>
      <c r="J1667" s="391" t="s">
        <v>2663</v>
      </c>
    </row>
    <row r="1668" spans="1:10">
      <c r="A1668" s="385" t="s">
        <v>34007</v>
      </c>
      <c r="B1668" s="386" t="s">
        <v>36614</v>
      </c>
      <c r="C1668" s="385" t="s">
        <v>34624</v>
      </c>
      <c r="D1668" s="394" t="s">
        <v>34625</v>
      </c>
      <c r="E1668" s="385" t="s">
        <v>34626</v>
      </c>
      <c r="F1668" s="387" t="s">
        <v>4587</v>
      </c>
      <c r="G1668" s="388" t="s">
        <v>7280</v>
      </c>
      <c r="H1668" s="389" t="s">
        <v>8777</v>
      </c>
      <c r="I1668" s="390">
        <v>36727</v>
      </c>
      <c r="J1668" s="391" t="s">
        <v>4617</v>
      </c>
    </row>
    <row r="1669" spans="1:10" ht="24">
      <c r="A1669" s="385" t="s">
        <v>34007</v>
      </c>
      <c r="B1669" s="386" t="s">
        <v>36614</v>
      </c>
      <c r="C1669" s="385" t="s">
        <v>34627</v>
      </c>
      <c r="D1669" s="385" t="s">
        <v>34628</v>
      </c>
      <c r="E1669" s="385" t="s">
        <v>34629</v>
      </c>
      <c r="F1669" s="387" t="s">
        <v>4595</v>
      </c>
      <c r="G1669" s="388" t="s">
        <v>7280</v>
      </c>
      <c r="H1669" s="389" t="s">
        <v>8777</v>
      </c>
      <c r="I1669" s="390">
        <v>38846</v>
      </c>
      <c r="J1669" s="398" t="s">
        <v>2822</v>
      </c>
    </row>
    <row r="1670" spans="1:10">
      <c r="A1670" s="385" t="s">
        <v>34007</v>
      </c>
      <c r="B1670" s="386" t="s">
        <v>36614</v>
      </c>
      <c r="C1670" s="385" t="s">
        <v>34630</v>
      </c>
      <c r="D1670" s="385" t="s">
        <v>34631</v>
      </c>
      <c r="E1670" s="385" t="s">
        <v>34632</v>
      </c>
      <c r="F1670" s="392">
        <v>36361</v>
      </c>
      <c r="G1670" s="388" t="s">
        <v>7280</v>
      </c>
      <c r="H1670" s="389" t="s">
        <v>8777</v>
      </c>
      <c r="I1670" s="390">
        <v>36361</v>
      </c>
      <c r="J1670" s="391" t="s">
        <v>4585</v>
      </c>
    </row>
    <row r="1671" spans="1:10">
      <c r="A1671" s="385" t="s">
        <v>34007</v>
      </c>
      <c r="B1671" s="386" t="s">
        <v>36614</v>
      </c>
      <c r="C1671" s="385" t="s">
        <v>34633</v>
      </c>
      <c r="D1671" s="385" t="s">
        <v>34634</v>
      </c>
      <c r="E1671" s="385" t="s">
        <v>36706</v>
      </c>
      <c r="F1671" s="392">
        <v>36361</v>
      </c>
      <c r="G1671" s="388" t="s">
        <v>7280</v>
      </c>
      <c r="H1671" s="389" t="s">
        <v>8777</v>
      </c>
      <c r="I1671" s="390">
        <v>36824</v>
      </c>
      <c r="J1671" s="391" t="s">
        <v>4643</v>
      </c>
    </row>
    <row r="1672" spans="1:10">
      <c r="A1672" s="385" t="s">
        <v>34007</v>
      </c>
      <c r="B1672" s="386" t="s">
        <v>36614</v>
      </c>
      <c r="C1672" s="385" t="s">
        <v>34635</v>
      </c>
      <c r="D1672" s="394" t="s">
        <v>34636</v>
      </c>
      <c r="E1672" s="385" t="s">
        <v>34637</v>
      </c>
      <c r="F1672" s="387" t="s">
        <v>4587</v>
      </c>
      <c r="G1672" s="388" t="s">
        <v>7280</v>
      </c>
      <c r="H1672" s="389" t="s">
        <v>8777</v>
      </c>
      <c r="I1672" s="390">
        <v>36361</v>
      </c>
      <c r="J1672" s="391" t="s">
        <v>4585</v>
      </c>
    </row>
    <row r="1673" spans="1:10">
      <c r="A1673" s="376" t="s">
        <v>34007</v>
      </c>
      <c r="B1673" s="377" t="s">
        <v>36614</v>
      </c>
      <c r="C1673" s="376" t="s">
        <v>34638</v>
      </c>
      <c r="D1673" s="402" t="s">
        <v>34639</v>
      </c>
      <c r="E1673" s="376" t="s">
        <v>34640</v>
      </c>
      <c r="F1673" s="379" t="s">
        <v>4587</v>
      </c>
      <c r="G1673" s="388" t="s">
        <v>7280</v>
      </c>
      <c r="H1673" s="380" t="s">
        <v>8777</v>
      </c>
      <c r="I1673" s="381">
        <v>39500</v>
      </c>
      <c r="J1673" s="393" t="s">
        <v>2823</v>
      </c>
    </row>
    <row r="1674" spans="1:10" ht="24">
      <c r="A1674" s="385" t="s">
        <v>34007</v>
      </c>
      <c r="B1674" s="386" t="s">
        <v>36614</v>
      </c>
      <c r="C1674" s="385" t="s">
        <v>53366</v>
      </c>
      <c r="D1674" s="394" t="s">
        <v>34641</v>
      </c>
      <c r="E1674" s="385" t="s">
        <v>34642</v>
      </c>
      <c r="F1674" s="387" t="s">
        <v>4587</v>
      </c>
      <c r="G1674" s="388" t="s">
        <v>7280</v>
      </c>
      <c r="H1674" s="389" t="s">
        <v>8777</v>
      </c>
      <c r="I1674" s="390">
        <v>39176</v>
      </c>
      <c r="J1674" s="398" t="s">
        <v>2824</v>
      </c>
    </row>
    <row r="1675" spans="1:10">
      <c r="A1675" s="385" t="s">
        <v>34007</v>
      </c>
      <c r="B1675" s="386" t="s">
        <v>36614</v>
      </c>
      <c r="C1675" s="385" t="s">
        <v>34643</v>
      </c>
      <c r="D1675" s="385" t="s">
        <v>34644</v>
      </c>
      <c r="E1675" s="385" t="s">
        <v>34645</v>
      </c>
      <c r="F1675" s="392">
        <v>36361</v>
      </c>
      <c r="G1675" s="388" t="s">
        <v>7280</v>
      </c>
      <c r="H1675" s="389" t="s">
        <v>8777</v>
      </c>
      <c r="I1675" s="390">
        <v>38208</v>
      </c>
      <c r="J1675" s="391" t="s">
        <v>2825</v>
      </c>
    </row>
    <row r="1676" spans="1:10">
      <c r="A1676" s="385" t="s">
        <v>34007</v>
      </c>
      <c r="B1676" s="386" t="s">
        <v>36614</v>
      </c>
      <c r="C1676" s="385" t="s">
        <v>34646</v>
      </c>
      <c r="D1676" s="385" t="s">
        <v>34647</v>
      </c>
      <c r="E1676" s="385" t="s">
        <v>34648</v>
      </c>
      <c r="F1676" s="395" t="s">
        <v>2826</v>
      </c>
      <c r="G1676" s="388" t="s">
        <v>7280</v>
      </c>
      <c r="H1676" s="389" t="s">
        <v>8777</v>
      </c>
      <c r="I1676" s="390">
        <v>37029</v>
      </c>
      <c r="J1676" s="391" t="s">
        <v>2827</v>
      </c>
    </row>
    <row r="1677" spans="1:10" ht="24">
      <c r="A1677" s="385" t="s">
        <v>34007</v>
      </c>
      <c r="B1677" s="386" t="s">
        <v>36614</v>
      </c>
      <c r="C1677" s="385" t="s">
        <v>29729</v>
      </c>
      <c r="D1677" s="394" t="s">
        <v>29730</v>
      </c>
      <c r="E1677" s="385" t="s">
        <v>29731</v>
      </c>
      <c r="F1677" s="387" t="s">
        <v>4587</v>
      </c>
      <c r="G1677" s="388" t="s">
        <v>7280</v>
      </c>
      <c r="H1677" s="389" t="s">
        <v>8777</v>
      </c>
      <c r="I1677" s="390">
        <v>39091</v>
      </c>
      <c r="J1677" s="398" t="s">
        <v>2828</v>
      </c>
    </row>
    <row r="1678" spans="1:10">
      <c r="A1678" s="385" t="s">
        <v>34007</v>
      </c>
      <c r="B1678" s="386" t="s">
        <v>36614</v>
      </c>
      <c r="C1678" s="385" t="s">
        <v>32015</v>
      </c>
      <c r="D1678" s="385" t="s">
        <v>29732</v>
      </c>
      <c r="E1678" s="385" t="s">
        <v>29733</v>
      </c>
      <c r="F1678" s="392">
        <v>37825</v>
      </c>
      <c r="G1678" s="388" t="s">
        <v>7280</v>
      </c>
      <c r="H1678" s="389" t="s">
        <v>8777</v>
      </c>
      <c r="I1678" s="390">
        <v>38671</v>
      </c>
      <c r="J1678" s="391" t="s">
        <v>2829</v>
      </c>
    </row>
    <row r="1679" spans="1:10" ht="24">
      <c r="A1679" s="376" t="s">
        <v>34007</v>
      </c>
      <c r="B1679" s="377" t="s">
        <v>36614</v>
      </c>
      <c r="C1679" s="376" t="s">
        <v>29734</v>
      </c>
      <c r="D1679" s="376" t="s">
        <v>29735</v>
      </c>
      <c r="E1679" s="376" t="s">
        <v>32008</v>
      </c>
      <c r="F1679" s="379" t="s">
        <v>4587</v>
      </c>
      <c r="G1679" s="384" t="s">
        <v>7280</v>
      </c>
      <c r="H1679" s="380" t="s">
        <v>8777</v>
      </c>
      <c r="I1679" s="381">
        <v>39329</v>
      </c>
      <c r="J1679" s="382" t="s">
        <v>4669</v>
      </c>
    </row>
    <row r="1680" spans="1:10">
      <c r="A1680" s="385" t="s">
        <v>34007</v>
      </c>
      <c r="B1680" s="386" t="s">
        <v>36614</v>
      </c>
      <c r="C1680" s="385" t="s">
        <v>29736</v>
      </c>
      <c r="D1680" s="385" t="s">
        <v>29737</v>
      </c>
      <c r="E1680" s="385" t="s">
        <v>29738</v>
      </c>
      <c r="F1680" s="392">
        <v>36361</v>
      </c>
      <c r="G1680" s="388" t="s">
        <v>7280</v>
      </c>
      <c r="H1680" s="389" t="s">
        <v>8777</v>
      </c>
      <c r="I1680" s="390">
        <v>36361</v>
      </c>
      <c r="J1680" s="391" t="s">
        <v>4588</v>
      </c>
    </row>
    <row r="1681" spans="1:10">
      <c r="A1681" s="385" t="s">
        <v>34007</v>
      </c>
      <c r="B1681" s="386" t="s">
        <v>36614</v>
      </c>
      <c r="C1681" s="385" t="s">
        <v>29739</v>
      </c>
      <c r="D1681" s="385" t="s">
        <v>29740</v>
      </c>
      <c r="E1681" s="385" t="s">
        <v>27503</v>
      </c>
      <c r="F1681" s="392">
        <v>36361</v>
      </c>
      <c r="G1681" s="388" t="s">
        <v>7280</v>
      </c>
      <c r="H1681" s="389" t="s">
        <v>8777</v>
      </c>
      <c r="I1681" s="390">
        <v>38644</v>
      </c>
      <c r="J1681" s="391" t="s">
        <v>4774</v>
      </c>
    </row>
    <row r="1682" spans="1:10">
      <c r="A1682" s="385" t="s">
        <v>34007</v>
      </c>
      <c r="B1682" s="386" t="s">
        <v>36614</v>
      </c>
      <c r="C1682" s="385" t="s">
        <v>29741</v>
      </c>
      <c r="D1682" s="394" t="s">
        <v>29742</v>
      </c>
      <c r="E1682" s="385" t="s">
        <v>29743</v>
      </c>
      <c r="F1682" s="387" t="s">
        <v>4587</v>
      </c>
      <c r="G1682" s="388" t="s">
        <v>7280</v>
      </c>
      <c r="H1682" s="389" t="s">
        <v>6252</v>
      </c>
      <c r="I1682" s="390">
        <v>38441</v>
      </c>
      <c r="J1682" s="391" t="s">
        <v>4585</v>
      </c>
    </row>
    <row r="1683" spans="1:10">
      <c r="A1683" s="385" t="s">
        <v>34007</v>
      </c>
      <c r="B1683" s="386" t="s">
        <v>36614</v>
      </c>
      <c r="C1683" s="385" t="s">
        <v>29744</v>
      </c>
      <c r="D1683" s="394" t="s">
        <v>29745</v>
      </c>
      <c r="E1683" s="385" t="s">
        <v>29746</v>
      </c>
      <c r="F1683" s="392">
        <v>38548</v>
      </c>
      <c r="G1683" s="388" t="s">
        <v>7280</v>
      </c>
      <c r="H1683" s="389" t="s">
        <v>8777</v>
      </c>
      <c r="I1683" s="390">
        <v>38660</v>
      </c>
      <c r="J1683" s="398" t="s">
        <v>2830</v>
      </c>
    </row>
    <row r="1684" spans="1:10">
      <c r="A1684" s="385" t="s">
        <v>34007</v>
      </c>
      <c r="B1684" s="386" t="s">
        <v>36614</v>
      </c>
      <c r="C1684" s="385" t="s">
        <v>29747</v>
      </c>
      <c r="D1684" s="385" t="s">
        <v>29748</v>
      </c>
      <c r="E1684" s="385" t="s">
        <v>29749</v>
      </c>
      <c r="F1684" s="392">
        <v>36361</v>
      </c>
      <c r="G1684" s="388" t="s">
        <v>7280</v>
      </c>
      <c r="H1684" s="389" t="s">
        <v>8777</v>
      </c>
      <c r="I1684" s="390">
        <v>36361</v>
      </c>
      <c r="J1684" s="391" t="s">
        <v>4585</v>
      </c>
    </row>
    <row r="1685" spans="1:10">
      <c r="A1685" s="385" t="s">
        <v>34007</v>
      </c>
      <c r="B1685" s="386" t="s">
        <v>36614</v>
      </c>
      <c r="C1685" s="385" t="s">
        <v>29750</v>
      </c>
      <c r="D1685" s="385" t="s">
        <v>29751</v>
      </c>
      <c r="E1685" s="385" t="s">
        <v>29752</v>
      </c>
      <c r="F1685" s="392">
        <v>36426</v>
      </c>
      <c r="G1685" s="388" t="s">
        <v>7280</v>
      </c>
      <c r="H1685" s="389" t="s">
        <v>8777</v>
      </c>
      <c r="I1685" s="390">
        <v>36432</v>
      </c>
      <c r="J1685" s="391" t="s">
        <v>4663</v>
      </c>
    </row>
    <row r="1686" spans="1:10">
      <c r="A1686" s="376" t="s">
        <v>34007</v>
      </c>
      <c r="B1686" s="377" t="s">
        <v>36614</v>
      </c>
      <c r="C1686" s="376" t="s">
        <v>29753</v>
      </c>
      <c r="D1686" s="402" t="s">
        <v>29754</v>
      </c>
      <c r="E1686" s="376" t="s">
        <v>29755</v>
      </c>
      <c r="F1686" s="379" t="s">
        <v>4587</v>
      </c>
      <c r="G1686" s="388" t="s">
        <v>7280</v>
      </c>
      <c r="H1686" s="380" t="s">
        <v>8777</v>
      </c>
      <c r="I1686" s="381">
        <v>39113</v>
      </c>
      <c r="J1686" s="382" t="s">
        <v>2831</v>
      </c>
    </row>
    <row r="1687" spans="1:10">
      <c r="A1687" s="385" t="s">
        <v>34007</v>
      </c>
      <c r="B1687" s="386" t="s">
        <v>36614</v>
      </c>
      <c r="C1687" s="385" t="s">
        <v>29756</v>
      </c>
      <c r="D1687" s="394" t="s">
        <v>29757</v>
      </c>
      <c r="E1687" s="385" t="s">
        <v>29758</v>
      </c>
      <c r="F1687" s="387" t="s">
        <v>4587</v>
      </c>
      <c r="G1687" s="388" t="s">
        <v>7280</v>
      </c>
      <c r="H1687" s="389" t="s">
        <v>6252</v>
      </c>
      <c r="I1687" s="390">
        <v>37860</v>
      </c>
      <c r="J1687" s="391" t="s">
        <v>2832</v>
      </c>
    </row>
    <row r="1688" spans="1:10" ht="24">
      <c r="A1688" s="385" t="s">
        <v>34007</v>
      </c>
      <c r="B1688" s="386" t="s">
        <v>36614</v>
      </c>
      <c r="C1688" s="385" t="s">
        <v>29759</v>
      </c>
      <c r="D1688" s="394" t="s">
        <v>29760</v>
      </c>
      <c r="E1688" s="385" t="s">
        <v>29761</v>
      </c>
      <c r="F1688" s="387" t="s">
        <v>4587</v>
      </c>
      <c r="G1688" s="388" t="s">
        <v>7280</v>
      </c>
      <c r="H1688" s="389" t="s">
        <v>8777</v>
      </c>
      <c r="I1688" s="390">
        <v>39273</v>
      </c>
      <c r="J1688" s="398" t="s">
        <v>2833</v>
      </c>
    </row>
    <row r="1689" spans="1:10">
      <c r="A1689" s="385" t="s">
        <v>34007</v>
      </c>
      <c r="B1689" s="386" t="s">
        <v>36614</v>
      </c>
      <c r="C1689" s="385" t="s">
        <v>29762</v>
      </c>
      <c r="D1689" s="394" t="s">
        <v>29763</v>
      </c>
      <c r="E1689" s="385" t="s">
        <v>29764</v>
      </c>
      <c r="F1689" s="387" t="s">
        <v>4587</v>
      </c>
      <c r="G1689" s="388" t="s">
        <v>7280</v>
      </c>
      <c r="H1689" s="389" t="s">
        <v>6252</v>
      </c>
      <c r="I1689" s="390">
        <v>37910</v>
      </c>
      <c r="J1689" s="391" t="s">
        <v>2834</v>
      </c>
    </row>
    <row r="1690" spans="1:10" ht="24">
      <c r="A1690" s="385" t="s">
        <v>34007</v>
      </c>
      <c r="B1690" s="386" t="s">
        <v>36614</v>
      </c>
      <c r="C1690" s="385" t="s">
        <v>29765</v>
      </c>
      <c r="D1690" s="394" t="s">
        <v>29766</v>
      </c>
      <c r="E1690" s="385" t="s">
        <v>29767</v>
      </c>
      <c r="F1690" s="392">
        <v>38148</v>
      </c>
      <c r="G1690" s="388" t="s">
        <v>7280</v>
      </c>
      <c r="H1690" s="389" t="s">
        <v>8777</v>
      </c>
      <c r="I1690" s="390">
        <v>38425</v>
      </c>
      <c r="J1690" s="398" t="s">
        <v>4634</v>
      </c>
    </row>
    <row r="1691" spans="1:10">
      <c r="A1691" s="385" t="s">
        <v>34007</v>
      </c>
      <c r="B1691" s="386" t="s">
        <v>36614</v>
      </c>
      <c r="C1691" s="385" t="s">
        <v>29768</v>
      </c>
      <c r="D1691" s="385" t="s">
        <v>29769</v>
      </c>
      <c r="E1691" s="385" t="s">
        <v>29770</v>
      </c>
      <c r="F1691" s="392">
        <v>36361</v>
      </c>
      <c r="G1691" s="388" t="s">
        <v>7280</v>
      </c>
      <c r="H1691" s="389" t="s">
        <v>49533</v>
      </c>
      <c r="I1691" s="390">
        <v>39546</v>
      </c>
      <c r="J1691" s="391" t="s">
        <v>2835</v>
      </c>
    </row>
    <row r="1692" spans="1:10" ht="24">
      <c r="A1692" s="385" t="s">
        <v>34007</v>
      </c>
      <c r="B1692" s="386" t="s">
        <v>36614</v>
      </c>
      <c r="C1692" s="385" t="s">
        <v>29771</v>
      </c>
      <c r="D1692" s="385" t="s">
        <v>29772</v>
      </c>
      <c r="E1692" s="385" t="s">
        <v>29773</v>
      </c>
      <c r="F1692" s="392">
        <v>38552</v>
      </c>
      <c r="G1692" s="388" t="s">
        <v>7280</v>
      </c>
      <c r="H1692" s="389" t="s">
        <v>8777</v>
      </c>
      <c r="I1692" s="390">
        <v>38684</v>
      </c>
      <c r="J1692" s="398" t="s">
        <v>2836</v>
      </c>
    </row>
    <row r="1693" spans="1:10">
      <c r="A1693" s="385" t="s">
        <v>34007</v>
      </c>
      <c r="B1693" s="386" t="s">
        <v>36614</v>
      </c>
      <c r="C1693" s="385" t="s">
        <v>29774</v>
      </c>
      <c r="D1693" s="385" t="s">
        <v>29775</v>
      </c>
      <c r="E1693" s="385" t="s">
        <v>18864</v>
      </c>
      <c r="F1693" s="399">
        <v>38148</v>
      </c>
      <c r="G1693" s="388" t="s">
        <v>7280</v>
      </c>
      <c r="H1693" s="389" t="s">
        <v>8731</v>
      </c>
      <c r="I1693" s="390">
        <v>38846</v>
      </c>
      <c r="J1693" s="391" t="s">
        <v>2534</v>
      </c>
    </row>
    <row r="1694" spans="1:10">
      <c r="A1694" s="385" t="s">
        <v>34007</v>
      </c>
      <c r="B1694" s="386" t="s">
        <v>36614</v>
      </c>
      <c r="C1694" s="385" t="s">
        <v>29776</v>
      </c>
      <c r="D1694" s="385" t="s">
        <v>46977</v>
      </c>
      <c r="E1694" s="385" t="s">
        <v>29777</v>
      </c>
      <c r="F1694" s="392">
        <v>36361</v>
      </c>
      <c r="G1694" s="388" t="s">
        <v>7280</v>
      </c>
      <c r="H1694" s="389" t="s">
        <v>8777</v>
      </c>
      <c r="I1694" s="390">
        <v>39344</v>
      </c>
      <c r="J1694" s="391" t="s">
        <v>2837</v>
      </c>
    </row>
    <row r="1695" spans="1:10" ht="24">
      <c r="A1695" s="385" t="s">
        <v>34007</v>
      </c>
      <c r="B1695" s="386" t="s">
        <v>36614</v>
      </c>
      <c r="C1695" s="385" t="s">
        <v>29778</v>
      </c>
      <c r="D1695" s="394" t="s">
        <v>46186</v>
      </c>
      <c r="E1695" s="385" t="s">
        <v>29779</v>
      </c>
      <c r="F1695" s="387" t="s">
        <v>4595</v>
      </c>
      <c r="G1695" s="388" t="s">
        <v>7280</v>
      </c>
      <c r="H1695" s="389" t="s">
        <v>8777</v>
      </c>
      <c r="I1695" s="390">
        <v>38799</v>
      </c>
      <c r="J1695" s="398" t="s">
        <v>2812</v>
      </c>
    </row>
    <row r="1696" spans="1:10">
      <c r="A1696" s="385" t="s">
        <v>34007</v>
      </c>
      <c r="B1696" s="386" t="s">
        <v>36614</v>
      </c>
      <c r="C1696" s="385" t="s">
        <v>2838</v>
      </c>
      <c r="D1696" s="385" t="s">
        <v>46980</v>
      </c>
      <c r="E1696" s="385" t="s">
        <v>29780</v>
      </c>
      <c r="F1696" s="385" t="s">
        <v>2839</v>
      </c>
      <c r="G1696" s="388" t="s">
        <v>7280</v>
      </c>
      <c r="H1696" s="389" t="s">
        <v>8777</v>
      </c>
      <c r="I1696" s="390">
        <v>38819</v>
      </c>
      <c r="J1696" s="419" t="s">
        <v>2840</v>
      </c>
    </row>
    <row r="1697" spans="1:10" ht="24">
      <c r="A1697" s="385" t="s">
        <v>34007</v>
      </c>
      <c r="B1697" s="386" t="s">
        <v>36614</v>
      </c>
      <c r="C1697" s="385" t="s">
        <v>29781</v>
      </c>
      <c r="D1697" s="394" t="s">
        <v>46982</v>
      </c>
      <c r="E1697" s="385" t="s">
        <v>29782</v>
      </c>
      <c r="F1697" s="387" t="s">
        <v>4587</v>
      </c>
      <c r="G1697" s="388" t="s">
        <v>7280</v>
      </c>
      <c r="H1697" s="389" t="s">
        <v>8777</v>
      </c>
      <c r="I1697" s="390">
        <v>38819</v>
      </c>
      <c r="J1697" s="398" t="s">
        <v>2841</v>
      </c>
    </row>
    <row r="1698" spans="1:10" ht="24">
      <c r="A1698" s="385" t="s">
        <v>34007</v>
      </c>
      <c r="B1698" s="386" t="s">
        <v>36614</v>
      </c>
      <c r="C1698" s="385" t="s">
        <v>29783</v>
      </c>
      <c r="D1698" s="394" t="s">
        <v>29784</v>
      </c>
      <c r="E1698" s="385" t="s">
        <v>29785</v>
      </c>
      <c r="F1698" s="387" t="s">
        <v>4589</v>
      </c>
      <c r="G1698" s="388" t="s">
        <v>7280</v>
      </c>
      <c r="H1698" s="389" t="s">
        <v>8777</v>
      </c>
      <c r="I1698" s="390">
        <v>38925</v>
      </c>
      <c r="J1698" s="398" t="s">
        <v>4943</v>
      </c>
    </row>
    <row r="1699" spans="1:10" ht="24">
      <c r="A1699" s="385" t="s">
        <v>34007</v>
      </c>
      <c r="B1699" s="386" t="s">
        <v>36614</v>
      </c>
      <c r="C1699" s="385" t="s">
        <v>29786</v>
      </c>
      <c r="D1699" s="385" t="s">
        <v>29787</v>
      </c>
      <c r="E1699" s="385" t="s">
        <v>29788</v>
      </c>
      <c r="F1699" s="392">
        <v>38845</v>
      </c>
      <c r="G1699" s="388" t="s">
        <v>7280</v>
      </c>
      <c r="H1699" s="389" t="s">
        <v>8777</v>
      </c>
      <c r="I1699" s="390">
        <v>38845</v>
      </c>
      <c r="J1699" s="398" t="s">
        <v>4608</v>
      </c>
    </row>
    <row r="1700" spans="1:10" ht="24">
      <c r="A1700" s="385" t="s">
        <v>34007</v>
      </c>
      <c r="B1700" s="386" t="s">
        <v>36614</v>
      </c>
      <c r="C1700" s="385" t="s">
        <v>29789</v>
      </c>
      <c r="D1700" s="394" t="s">
        <v>29790</v>
      </c>
      <c r="E1700" s="385" t="s">
        <v>29791</v>
      </c>
      <c r="F1700" s="387" t="s">
        <v>4587</v>
      </c>
      <c r="G1700" s="388" t="s">
        <v>7280</v>
      </c>
      <c r="H1700" s="389" t="s">
        <v>8731</v>
      </c>
      <c r="I1700" s="390">
        <v>38944</v>
      </c>
      <c r="J1700" s="398" t="s">
        <v>4861</v>
      </c>
    </row>
    <row r="1701" spans="1:10">
      <c r="A1701" s="385" t="s">
        <v>34007</v>
      </c>
      <c r="B1701" s="386" t="s">
        <v>36614</v>
      </c>
      <c r="C1701" s="385" t="s">
        <v>29792</v>
      </c>
      <c r="D1701" s="385" t="s">
        <v>29793</v>
      </c>
      <c r="E1701" s="385" t="s">
        <v>29794</v>
      </c>
      <c r="F1701" s="399">
        <v>38183</v>
      </c>
      <c r="G1701" s="388" t="s">
        <v>7280</v>
      </c>
      <c r="H1701" s="389" t="s">
        <v>8777</v>
      </c>
      <c r="I1701" s="390">
        <v>38895</v>
      </c>
      <c r="J1701" s="391" t="s">
        <v>2842</v>
      </c>
    </row>
    <row r="1702" spans="1:10">
      <c r="A1702" s="385" t="s">
        <v>34007</v>
      </c>
      <c r="B1702" s="386" t="s">
        <v>36614</v>
      </c>
      <c r="C1702" s="385" t="s">
        <v>29795</v>
      </c>
      <c r="D1702" s="385" t="s">
        <v>29796</v>
      </c>
      <c r="E1702" s="385" t="s">
        <v>29797</v>
      </c>
      <c r="F1702" s="399">
        <v>38183</v>
      </c>
      <c r="G1702" s="388" t="s">
        <v>7280</v>
      </c>
      <c r="H1702" s="389" t="s">
        <v>8777</v>
      </c>
      <c r="I1702" s="390">
        <v>38895</v>
      </c>
      <c r="J1702" s="391" t="s">
        <v>2842</v>
      </c>
    </row>
    <row r="1703" spans="1:10" ht="24">
      <c r="A1703" s="385" t="s">
        <v>34007</v>
      </c>
      <c r="B1703" s="386" t="s">
        <v>36614</v>
      </c>
      <c r="C1703" s="385" t="s">
        <v>29798</v>
      </c>
      <c r="D1703" s="394" t="s">
        <v>29799</v>
      </c>
      <c r="E1703" s="385" t="s">
        <v>29800</v>
      </c>
      <c r="F1703" s="387" t="s">
        <v>4587</v>
      </c>
      <c r="G1703" s="388" t="s">
        <v>7280</v>
      </c>
      <c r="H1703" s="389" t="s">
        <v>8777</v>
      </c>
      <c r="I1703" s="390">
        <v>38895</v>
      </c>
      <c r="J1703" s="398" t="s">
        <v>4621</v>
      </c>
    </row>
    <row r="1704" spans="1:10">
      <c r="A1704" s="376" t="s">
        <v>34007</v>
      </c>
      <c r="B1704" s="377" t="s">
        <v>36614</v>
      </c>
      <c r="C1704" s="376" t="s">
        <v>41739</v>
      </c>
      <c r="D1704" s="402" t="s">
        <v>29801</v>
      </c>
      <c r="E1704" s="376" t="s">
        <v>29802</v>
      </c>
      <c r="F1704" s="379" t="s">
        <v>4587</v>
      </c>
      <c r="G1704" s="384" t="s">
        <v>7280</v>
      </c>
      <c r="H1704" s="380" t="s">
        <v>8731</v>
      </c>
      <c r="I1704" s="381">
        <v>39476</v>
      </c>
      <c r="J1704" s="393" t="s">
        <v>2843</v>
      </c>
    </row>
    <row r="1705" spans="1:10">
      <c r="A1705" s="385" t="s">
        <v>34007</v>
      </c>
      <c r="B1705" s="386" t="s">
        <v>36614</v>
      </c>
      <c r="C1705" s="385" t="s">
        <v>44189</v>
      </c>
      <c r="D1705" s="385" t="s">
        <v>29803</v>
      </c>
      <c r="E1705" s="385" t="s">
        <v>29804</v>
      </c>
      <c r="F1705" s="392">
        <v>36361</v>
      </c>
      <c r="G1705" s="388" t="s">
        <v>7280</v>
      </c>
      <c r="H1705" s="389" t="s">
        <v>8777</v>
      </c>
      <c r="I1705" s="390">
        <v>38925</v>
      </c>
      <c r="J1705" s="391" t="s">
        <v>2844</v>
      </c>
    </row>
    <row r="1706" spans="1:10">
      <c r="A1706" s="385" t="s">
        <v>34007</v>
      </c>
      <c r="B1706" s="386" t="s">
        <v>36614</v>
      </c>
      <c r="C1706" s="385" t="s">
        <v>29805</v>
      </c>
      <c r="D1706" s="394" t="s">
        <v>29806</v>
      </c>
      <c r="E1706" s="385" t="s">
        <v>29807</v>
      </c>
      <c r="F1706" s="387" t="s">
        <v>4587</v>
      </c>
      <c r="G1706" s="384" t="s">
        <v>7280</v>
      </c>
      <c r="H1706" s="389" t="s">
        <v>8777</v>
      </c>
      <c r="I1706" s="390">
        <v>38925</v>
      </c>
      <c r="J1706" s="391" t="s">
        <v>2845</v>
      </c>
    </row>
    <row r="1707" spans="1:10">
      <c r="A1707" s="385" t="s">
        <v>34007</v>
      </c>
      <c r="B1707" s="386" t="s">
        <v>36614</v>
      </c>
      <c r="C1707" s="385" t="s">
        <v>29808</v>
      </c>
      <c r="D1707" s="385" t="s">
        <v>29809</v>
      </c>
      <c r="E1707" s="385" t="s">
        <v>29810</v>
      </c>
      <c r="F1707" s="385" t="s">
        <v>4587</v>
      </c>
      <c r="G1707" s="388" t="s">
        <v>7280</v>
      </c>
      <c r="H1707" s="389" t="s">
        <v>8731</v>
      </c>
      <c r="I1707" s="390">
        <v>39160</v>
      </c>
      <c r="J1707" s="391" t="s">
        <v>2846</v>
      </c>
    </row>
    <row r="1708" spans="1:10" ht="24">
      <c r="A1708" s="385" t="s">
        <v>34007</v>
      </c>
      <c r="B1708" s="386" t="s">
        <v>36614</v>
      </c>
      <c r="C1708" s="385" t="s">
        <v>29811</v>
      </c>
      <c r="D1708" s="385" t="s">
        <v>29812</v>
      </c>
      <c r="E1708" s="385" t="s">
        <v>29813</v>
      </c>
      <c r="F1708" s="399">
        <v>38862</v>
      </c>
      <c r="G1708" s="388" t="s">
        <v>7280</v>
      </c>
      <c r="H1708" s="389" t="s">
        <v>8777</v>
      </c>
      <c r="I1708" s="390">
        <v>39160</v>
      </c>
      <c r="J1708" s="398" t="s">
        <v>4912</v>
      </c>
    </row>
    <row r="1709" spans="1:10" ht="24">
      <c r="A1709" s="385" t="s">
        <v>34007</v>
      </c>
      <c r="B1709" s="386" t="s">
        <v>36614</v>
      </c>
      <c r="C1709" s="385" t="s">
        <v>29814</v>
      </c>
      <c r="D1709" s="385" t="s">
        <v>29815</v>
      </c>
      <c r="E1709" s="385" t="s">
        <v>29816</v>
      </c>
      <c r="F1709" s="399">
        <v>38862</v>
      </c>
      <c r="G1709" s="388" t="s">
        <v>7280</v>
      </c>
      <c r="H1709" s="389" t="s">
        <v>8777</v>
      </c>
      <c r="I1709" s="390">
        <v>39160</v>
      </c>
      <c r="J1709" s="398" t="s">
        <v>4912</v>
      </c>
    </row>
    <row r="1710" spans="1:10">
      <c r="A1710" s="385" t="s">
        <v>34007</v>
      </c>
      <c r="B1710" s="386" t="s">
        <v>36614</v>
      </c>
      <c r="C1710" s="385" t="s">
        <v>29817</v>
      </c>
      <c r="D1710" s="385" t="s">
        <v>29818</v>
      </c>
      <c r="E1710" s="385" t="s">
        <v>29819</v>
      </c>
      <c r="F1710" s="385" t="s">
        <v>2537</v>
      </c>
      <c r="G1710" s="388" t="s">
        <v>7280</v>
      </c>
      <c r="H1710" s="389" t="s">
        <v>8777</v>
      </c>
      <c r="I1710" s="390">
        <v>39323</v>
      </c>
      <c r="J1710" s="391" t="s">
        <v>2847</v>
      </c>
    </row>
    <row r="1711" spans="1:10" ht="24">
      <c r="A1711" s="385" t="s">
        <v>34007</v>
      </c>
      <c r="B1711" s="386" t="s">
        <v>36614</v>
      </c>
      <c r="C1711" s="385" t="s">
        <v>29820</v>
      </c>
      <c r="D1711" s="394" t="s">
        <v>29821</v>
      </c>
      <c r="E1711" s="385" t="s">
        <v>29822</v>
      </c>
      <c r="F1711" s="443" t="s">
        <v>2848</v>
      </c>
      <c r="G1711" s="388" t="s">
        <v>7280</v>
      </c>
      <c r="H1711" s="389" t="s">
        <v>8777</v>
      </c>
      <c r="I1711" s="390">
        <v>39276</v>
      </c>
      <c r="J1711" s="445" t="s">
        <v>2849</v>
      </c>
    </row>
    <row r="1712" spans="1:10">
      <c r="A1712" s="385" t="s">
        <v>34007</v>
      </c>
      <c r="B1712" s="386" t="s">
        <v>36614</v>
      </c>
      <c r="C1712" s="385" t="s">
        <v>29823</v>
      </c>
      <c r="D1712" s="385" t="s">
        <v>29824</v>
      </c>
      <c r="E1712" s="385" t="s">
        <v>29825</v>
      </c>
      <c r="F1712" s="385" t="s">
        <v>2850</v>
      </c>
      <c r="G1712" s="388" t="s">
        <v>7280</v>
      </c>
      <c r="H1712" s="389" t="s">
        <v>8777</v>
      </c>
      <c r="I1712" s="390">
        <v>39280</v>
      </c>
      <c r="J1712" s="391" t="s">
        <v>2563</v>
      </c>
    </row>
    <row r="1713" spans="1:10">
      <c r="A1713" s="376" t="s">
        <v>34007</v>
      </c>
      <c r="B1713" s="377" t="s">
        <v>36614</v>
      </c>
      <c r="C1713" s="376" t="s">
        <v>29826</v>
      </c>
      <c r="D1713" s="376" t="s">
        <v>29827</v>
      </c>
      <c r="E1713" s="376" t="s">
        <v>29828</v>
      </c>
      <c r="F1713" s="376" t="s">
        <v>4587</v>
      </c>
      <c r="G1713" s="388" t="s">
        <v>7280</v>
      </c>
      <c r="H1713" s="380" t="s">
        <v>8777</v>
      </c>
      <c r="I1713" s="381">
        <v>39373</v>
      </c>
      <c r="J1713" s="393" t="s">
        <v>2851</v>
      </c>
    </row>
    <row r="1714" spans="1:10">
      <c r="A1714" s="385" t="s">
        <v>34007</v>
      </c>
      <c r="B1714" s="386" t="s">
        <v>36614</v>
      </c>
      <c r="C1714" s="385" t="s">
        <v>29829</v>
      </c>
      <c r="D1714" s="385" t="s">
        <v>29830</v>
      </c>
      <c r="E1714" s="385" t="s">
        <v>29831</v>
      </c>
      <c r="F1714" s="385" t="s">
        <v>4636</v>
      </c>
      <c r="G1714" s="388" t="s">
        <v>7280</v>
      </c>
      <c r="H1714" s="389" t="s">
        <v>8777</v>
      </c>
      <c r="I1714" s="390">
        <v>39372</v>
      </c>
      <c r="J1714" s="391" t="s">
        <v>2852</v>
      </c>
    </row>
    <row r="1715" spans="1:10">
      <c r="A1715" s="385" t="s">
        <v>34007</v>
      </c>
      <c r="B1715" s="386" t="s">
        <v>36614</v>
      </c>
      <c r="C1715" s="385" t="s">
        <v>29832</v>
      </c>
      <c r="D1715" s="385" t="s">
        <v>29833</v>
      </c>
      <c r="E1715" s="385" t="s">
        <v>28989</v>
      </c>
      <c r="F1715" s="385" t="s">
        <v>2677</v>
      </c>
      <c r="G1715" s="443" t="s">
        <v>2853</v>
      </c>
      <c r="H1715" s="389" t="s">
        <v>8777</v>
      </c>
      <c r="I1715" s="390">
        <v>39225</v>
      </c>
      <c r="J1715" s="391" t="s">
        <v>2679</v>
      </c>
    </row>
    <row r="1716" spans="1:10">
      <c r="A1716" s="385" t="s">
        <v>34007</v>
      </c>
      <c r="B1716" s="386" t="s">
        <v>36614</v>
      </c>
      <c r="C1716" s="385" t="s">
        <v>29834</v>
      </c>
      <c r="D1716" s="385" t="s">
        <v>29835</v>
      </c>
      <c r="E1716" s="385" t="s">
        <v>29836</v>
      </c>
      <c r="F1716" s="392">
        <v>36361</v>
      </c>
      <c r="G1716" s="388" t="s">
        <v>7280</v>
      </c>
      <c r="H1716" s="389" t="s">
        <v>8777</v>
      </c>
      <c r="I1716" s="390">
        <v>36361</v>
      </c>
      <c r="J1716" s="391" t="s">
        <v>4585</v>
      </c>
    </row>
    <row r="1717" spans="1:10">
      <c r="A1717" s="385" t="s">
        <v>34007</v>
      </c>
      <c r="B1717" s="386" t="s">
        <v>36614</v>
      </c>
      <c r="C1717" s="385" t="s">
        <v>29837</v>
      </c>
      <c r="D1717" s="385" t="s">
        <v>29838</v>
      </c>
      <c r="E1717" s="385" t="s">
        <v>29839</v>
      </c>
      <c r="F1717" s="392">
        <v>36361</v>
      </c>
      <c r="G1717" s="388" t="s">
        <v>7280</v>
      </c>
      <c r="H1717" s="389" t="s">
        <v>8777</v>
      </c>
      <c r="I1717" s="390">
        <v>36361</v>
      </c>
      <c r="J1717" s="391" t="s">
        <v>4585</v>
      </c>
    </row>
    <row r="1718" spans="1:10">
      <c r="A1718" s="385" t="s">
        <v>34007</v>
      </c>
      <c r="B1718" s="386" t="s">
        <v>36614</v>
      </c>
      <c r="C1718" s="385" t="s">
        <v>29840</v>
      </c>
      <c r="D1718" s="385" t="s">
        <v>29841</v>
      </c>
      <c r="E1718" s="385" t="s">
        <v>29842</v>
      </c>
      <c r="F1718" s="392">
        <v>36392</v>
      </c>
      <c r="G1718" s="388" t="s">
        <v>7280</v>
      </c>
      <c r="H1718" s="389" t="s">
        <v>8777</v>
      </c>
      <c r="I1718" s="390">
        <v>36432</v>
      </c>
      <c r="J1718" s="391" t="s">
        <v>4663</v>
      </c>
    </row>
    <row r="1719" spans="1:10">
      <c r="A1719" s="385" t="s">
        <v>34007</v>
      </c>
      <c r="B1719" s="386" t="s">
        <v>36614</v>
      </c>
      <c r="C1719" s="385" t="s">
        <v>29843</v>
      </c>
      <c r="D1719" s="385" t="s">
        <v>29844</v>
      </c>
      <c r="E1719" s="385" t="s">
        <v>29836</v>
      </c>
      <c r="F1719" s="392">
        <v>36361</v>
      </c>
      <c r="G1719" s="388" t="s">
        <v>7280</v>
      </c>
      <c r="H1719" s="389" t="s">
        <v>8777</v>
      </c>
      <c r="I1719" s="390">
        <v>36361</v>
      </c>
      <c r="J1719" s="391" t="s">
        <v>4585</v>
      </c>
    </row>
    <row r="1720" spans="1:10">
      <c r="A1720" s="385" t="s">
        <v>34007</v>
      </c>
      <c r="B1720" s="386" t="s">
        <v>36614</v>
      </c>
      <c r="C1720" s="385" t="s">
        <v>29845</v>
      </c>
      <c r="D1720" s="385" t="s">
        <v>29846</v>
      </c>
      <c r="E1720" s="385" t="s">
        <v>29836</v>
      </c>
      <c r="F1720" s="392">
        <v>36361</v>
      </c>
      <c r="G1720" s="388" t="s">
        <v>7280</v>
      </c>
      <c r="H1720" s="389" t="s">
        <v>8777</v>
      </c>
      <c r="I1720" s="390">
        <v>36361</v>
      </c>
      <c r="J1720" s="391" t="s">
        <v>4585</v>
      </c>
    </row>
    <row r="1721" spans="1:10">
      <c r="A1721" s="385" t="s">
        <v>34007</v>
      </c>
      <c r="B1721" s="386" t="s">
        <v>36614</v>
      </c>
      <c r="C1721" s="385" t="s">
        <v>29847</v>
      </c>
      <c r="D1721" s="394" t="s">
        <v>48347</v>
      </c>
      <c r="E1721" s="385" t="s">
        <v>29848</v>
      </c>
      <c r="F1721" s="387" t="s">
        <v>4587</v>
      </c>
      <c r="G1721" s="388" t="s">
        <v>7280</v>
      </c>
      <c r="H1721" s="389" t="s">
        <v>8777</v>
      </c>
      <c r="I1721" s="390">
        <v>36361</v>
      </c>
      <c r="J1721" s="398" t="s">
        <v>4588</v>
      </c>
    </row>
    <row r="1722" spans="1:10">
      <c r="A1722" s="385" t="s">
        <v>34007</v>
      </c>
      <c r="B1722" s="386" t="s">
        <v>36614</v>
      </c>
      <c r="C1722" s="385" t="s">
        <v>29849</v>
      </c>
      <c r="D1722" s="394" t="s">
        <v>43031</v>
      </c>
      <c r="E1722" s="385" t="s">
        <v>29850</v>
      </c>
      <c r="F1722" s="387" t="s">
        <v>4587</v>
      </c>
      <c r="G1722" s="388" t="s">
        <v>7280</v>
      </c>
      <c r="H1722" s="389" t="s">
        <v>8777</v>
      </c>
      <c r="I1722" s="390">
        <v>39113</v>
      </c>
      <c r="J1722" s="391" t="s">
        <v>2854</v>
      </c>
    </row>
    <row r="1723" spans="1:10">
      <c r="A1723" s="385" t="s">
        <v>34007</v>
      </c>
      <c r="B1723" s="386" t="s">
        <v>36614</v>
      </c>
      <c r="C1723" s="385" t="s">
        <v>36619</v>
      </c>
      <c r="D1723" s="385" t="s">
        <v>43048</v>
      </c>
      <c r="E1723" s="385" t="s">
        <v>29851</v>
      </c>
      <c r="F1723" s="392">
        <v>36361</v>
      </c>
      <c r="G1723" s="388" t="s">
        <v>7280</v>
      </c>
      <c r="H1723" s="389" t="s">
        <v>8777</v>
      </c>
      <c r="I1723" s="390">
        <v>36361</v>
      </c>
      <c r="J1723" s="391" t="s">
        <v>4605</v>
      </c>
    </row>
    <row r="1724" spans="1:10">
      <c r="A1724" s="385" t="s">
        <v>34007</v>
      </c>
      <c r="B1724" s="386" t="s">
        <v>36614</v>
      </c>
      <c r="C1724" s="385" t="s">
        <v>29852</v>
      </c>
      <c r="D1724" s="385" t="s">
        <v>43021</v>
      </c>
      <c r="E1724" s="385" t="s">
        <v>27987</v>
      </c>
      <c r="F1724" s="392">
        <v>36361</v>
      </c>
      <c r="G1724" s="388" t="s">
        <v>7280</v>
      </c>
      <c r="H1724" s="389" t="s">
        <v>8777</v>
      </c>
      <c r="I1724" s="390">
        <v>36824</v>
      </c>
      <c r="J1724" s="391" t="s">
        <v>4690</v>
      </c>
    </row>
    <row r="1725" spans="1:10" ht="24">
      <c r="A1725" s="385" t="s">
        <v>34007</v>
      </c>
      <c r="B1725" s="386" t="s">
        <v>36614</v>
      </c>
      <c r="C1725" s="385" t="s">
        <v>29853</v>
      </c>
      <c r="D1725" s="394" t="s">
        <v>29854</v>
      </c>
      <c r="E1725" s="385" t="s">
        <v>29855</v>
      </c>
      <c r="F1725" s="387" t="s">
        <v>4587</v>
      </c>
      <c r="G1725" s="388" t="s">
        <v>7280</v>
      </c>
      <c r="H1725" s="389" t="s">
        <v>8777</v>
      </c>
      <c r="I1725" s="390">
        <v>38075</v>
      </c>
      <c r="J1725" s="398" t="s">
        <v>2855</v>
      </c>
    </row>
    <row r="1726" spans="1:10" ht="24">
      <c r="A1726" s="385" t="s">
        <v>34007</v>
      </c>
      <c r="B1726" s="386" t="s">
        <v>36614</v>
      </c>
      <c r="C1726" s="385" t="s">
        <v>29856</v>
      </c>
      <c r="D1726" s="394" t="s">
        <v>29857</v>
      </c>
      <c r="E1726" s="385" t="s">
        <v>29858</v>
      </c>
      <c r="F1726" s="387" t="s">
        <v>4587</v>
      </c>
      <c r="G1726" s="388" t="s">
        <v>7280</v>
      </c>
      <c r="H1726" s="389" t="s">
        <v>8777</v>
      </c>
      <c r="I1726" s="390">
        <v>38520</v>
      </c>
      <c r="J1726" s="398" t="s">
        <v>2856</v>
      </c>
    </row>
    <row r="1727" spans="1:10" ht="24">
      <c r="A1727" s="376" t="s">
        <v>34007</v>
      </c>
      <c r="B1727" s="377" t="s">
        <v>36614</v>
      </c>
      <c r="C1727" s="376" t="s">
        <v>40186</v>
      </c>
      <c r="D1727" s="376" t="s">
        <v>29859</v>
      </c>
      <c r="E1727" s="376" t="s">
        <v>29860</v>
      </c>
      <c r="F1727" s="383">
        <v>37830</v>
      </c>
      <c r="G1727" s="384" t="s">
        <v>7280</v>
      </c>
      <c r="H1727" s="380" t="s">
        <v>8777</v>
      </c>
      <c r="I1727" s="381">
        <v>39415</v>
      </c>
      <c r="J1727" s="382" t="s">
        <v>2857</v>
      </c>
    </row>
    <row r="1728" spans="1:10">
      <c r="A1728" s="376" t="s">
        <v>34007</v>
      </c>
      <c r="B1728" s="377" t="s">
        <v>36614</v>
      </c>
      <c r="C1728" s="376" t="s">
        <v>29861</v>
      </c>
      <c r="D1728" s="376" t="s">
        <v>29862</v>
      </c>
      <c r="E1728" s="376" t="s">
        <v>29863</v>
      </c>
      <c r="F1728" s="379" t="s">
        <v>4587</v>
      </c>
      <c r="G1728" s="384" t="s">
        <v>7280</v>
      </c>
      <c r="H1728" s="380" t="s">
        <v>8777</v>
      </c>
      <c r="I1728" s="381">
        <v>36361</v>
      </c>
      <c r="J1728" s="382" t="s">
        <v>4585</v>
      </c>
    </row>
    <row r="1729" spans="1:10">
      <c r="A1729" s="376" t="s">
        <v>34007</v>
      </c>
      <c r="B1729" s="377" t="s">
        <v>36614</v>
      </c>
      <c r="C1729" s="376" t="s">
        <v>29864</v>
      </c>
      <c r="D1729" s="376" t="s">
        <v>29865</v>
      </c>
      <c r="E1729" s="376" t="s">
        <v>29866</v>
      </c>
      <c r="F1729" s="383">
        <v>36361</v>
      </c>
      <c r="G1729" s="384" t="s">
        <v>7280</v>
      </c>
      <c r="H1729" s="380" t="s">
        <v>8777</v>
      </c>
      <c r="I1729" s="381">
        <v>36361</v>
      </c>
      <c r="J1729" s="393" t="s">
        <v>4661</v>
      </c>
    </row>
    <row r="1730" spans="1:10">
      <c r="A1730" s="385" t="s">
        <v>34007</v>
      </c>
      <c r="B1730" s="386" t="s">
        <v>36614</v>
      </c>
      <c r="C1730" s="385" t="s">
        <v>29867</v>
      </c>
      <c r="D1730" s="385" t="s">
        <v>29868</v>
      </c>
      <c r="E1730" s="385" t="s">
        <v>29866</v>
      </c>
      <c r="F1730" s="418" t="s">
        <v>2858</v>
      </c>
      <c r="G1730" s="388" t="s">
        <v>7280</v>
      </c>
      <c r="H1730" s="389" t="s">
        <v>8777</v>
      </c>
      <c r="I1730" s="390">
        <v>37370</v>
      </c>
      <c r="J1730" s="391" t="s">
        <v>4754</v>
      </c>
    </row>
    <row r="1731" spans="1:10">
      <c r="A1731" s="385" t="s">
        <v>34007</v>
      </c>
      <c r="B1731" s="386" t="s">
        <v>36614</v>
      </c>
      <c r="C1731" s="385" t="s">
        <v>45892</v>
      </c>
      <c r="D1731" s="385" t="s">
        <v>43045</v>
      </c>
      <c r="E1731" s="385" t="s">
        <v>29869</v>
      </c>
      <c r="F1731" s="392">
        <v>37801</v>
      </c>
      <c r="G1731" s="388" t="s">
        <v>7280</v>
      </c>
      <c r="H1731" s="389" t="s">
        <v>8777</v>
      </c>
      <c r="I1731" s="390">
        <v>38076</v>
      </c>
      <c r="J1731" s="391" t="s">
        <v>4633</v>
      </c>
    </row>
    <row r="1732" spans="1:10">
      <c r="A1732" s="385" t="s">
        <v>34007</v>
      </c>
      <c r="B1732" s="386" t="s">
        <v>36614</v>
      </c>
      <c r="C1732" s="385" t="s">
        <v>29870</v>
      </c>
      <c r="D1732" s="385" t="s">
        <v>29871</v>
      </c>
      <c r="E1732" s="385" t="s">
        <v>29872</v>
      </c>
      <c r="F1732" s="392">
        <v>36361</v>
      </c>
      <c r="G1732" s="388" t="s">
        <v>7280</v>
      </c>
      <c r="H1732" s="389" t="s">
        <v>8777</v>
      </c>
      <c r="I1732" s="390">
        <v>38684</v>
      </c>
      <c r="J1732" s="391" t="s">
        <v>2859</v>
      </c>
    </row>
    <row r="1733" spans="1:10">
      <c r="A1733" s="385" t="s">
        <v>34007</v>
      </c>
      <c r="B1733" s="386" t="s">
        <v>36614</v>
      </c>
      <c r="C1733" s="385" t="s">
        <v>29873</v>
      </c>
      <c r="D1733" s="385" t="s">
        <v>29874</v>
      </c>
      <c r="E1733" s="385" t="s">
        <v>29872</v>
      </c>
      <c r="F1733" s="392">
        <v>36361</v>
      </c>
      <c r="G1733" s="388" t="s">
        <v>7280</v>
      </c>
      <c r="H1733" s="389" t="s">
        <v>8777</v>
      </c>
      <c r="I1733" s="390">
        <v>38684</v>
      </c>
      <c r="J1733" s="391" t="s">
        <v>2860</v>
      </c>
    </row>
    <row r="1734" spans="1:10">
      <c r="A1734" s="385" t="s">
        <v>34007</v>
      </c>
      <c r="B1734" s="386" t="s">
        <v>36614</v>
      </c>
      <c r="C1734" s="385" t="s">
        <v>29875</v>
      </c>
      <c r="D1734" s="385" t="s">
        <v>29876</v>
      </c>
      <c r="E1734" s="385" t="s">
        <v>29877</v>
      </c>
      <c r="F1734" s="387" t="s">
        <v>4587</v>
      </c>
      <c r="G1734" s="388" t="s">
        <v>7280</v>
      </c>
      <c r="H1734" s="389" t="s">
        <v>8777</v>
      </c>
      <c r="I1734" s="390">
        <v>36824</v>
      </c>
      <c r="J1734" s="398" t="s">
        <v>4594</v>
      </c>
    </row>
    <row r="1735" spans="1:10">
      <c r="A1735" s="385" t="s">
        <v>34007</v>
      </c>
      <c r="B1735" s="386" t="s">
        <v>36614</v>
      </c>
      <c r="C1735" s="385" t="s">
        <v>52432</v>
      </c>
      <c r="D1735" s="385" t="s">
        <v>48098</v>
      </c>
      <c r="E1735" s="385" t="s">
        <v>29878</v>
      </c>
      <c r="F1735" s="387" t="s">
        <v>4587</v>
      </c>
      <c r="G1735" s="388" t="s">
        <v>7280</v>
      </c>
      <c r="H1735" s="389" t="s">
        <v>8777</v>
      </c>
      <c r="I1735" s="390">
        <v>36361</v>
      </c>
      <c r="J1735" s="398" t="s">
        <v>4588</v>
      </c>
    </row>
    <row r="1736" spans="1:10">
      <c r="A1736" s="385" t="s">
        <v>34007</v>
      </c>
      <c r="B1736" s="386" t="s">
        <v>36614</v>
      </c>
      <c r="C1736" s="385" t="s">
        <v>29879</v>
      </c>
      <c r="D1736" s="385" t="s">
        <v>43057</v>
      </c>
      <c r="E1736" s="385" t="s">
        <v>29880</v>
      </c>
      <c r="F1736" s="392">
        <v>36361</v>
      </c>
      <c r="G1736" s="388" t="s">
        <v>7280</v>
      </c>
      <c r="H1736" s="389" t="s">
        <v>8777</v>
      </c>
      <c r="I1736" s="390">
        <v>36361</v>
      </c>
      <c r="J1736" s="391" t="s">
        <v>4605</v>
      </c>
    </row>
    <row r="1737" spans="1:10">
      <c r="A1737" s="385" t="s">
        <v>34007</v>
      </c>
      <c r="B1737" s="386" t="s">
        <v>36614</v>
      </c>
      <c r="C1737" s="385" t="s">
        <v>29881</v>
      </c>
      <c r="D1737" s="385" t="s">
        <v>43063</v>
      </c>
      <c r="E1737" s="385" t="s">
        <v>29882</v>
      </c>
      <c r="F1737" s="392">
        <v>36361</v>
      </c>
      <c r="G1737" s="388" t="s">
        <v>7280</v>
      </c>
      <c r="H1737" s="389" t="s">
        <v>8777</v>
      </c>
      <c r="I1737" s="390">
        <v>36361</v>
      </c>
      <c r="J1737" s="391" t="s">
        <v>4605</v>
      </c>
    </row>
    <row r="1738" spans="1:10">
      <c r="A1738" s="385" t="s">
        <v>34007</v>
      </c>
      <c r="B1738" s="386" t="s">
        <v>36614</v>
      </c>
      <c r="C1738" s="385" t="s">
        <v>29883</v>
      </c>
      <c r="D1738" s="385" t="s">
        <v>43053</v>
      </c>
      <c r="E1738" s="385" t="s">
        <v>29884</v>
      </c>
      <c r="F1738" s="418" t="s">
        <v>2861</v>
      </c>
      <c r="G1738" s="388" t="s">
        <v>7280</v>
      </c>
      <c r="H1738" s="389" t="s">
        <v>8777</v>
      </c>
      <c r="I1738" s="390">
        <v>38651</v>
      </c>
      <c r="J1738" s="391" t="s">
        <v>2862</v>
      </c>
    </row>
    <row r="1739" spans="1:10">
      <c r="A1739" s="385" t="s">
        <v>34007</v>
      </c>
      <c r="B1739" s="386" t="s">
        <v>36614</v>
      </c>
      <c r="C1739" s="385" t="s">
        <v>29885</v>
      </c>
      <c r="D1739" s="385" t="s">
        <v>43067</v>
      </c>
      <c r="E1739" s="385" t="s">
        <v>29886</v>
      </c>
      <c r="F1739" s="387" t="s">
        <v>4587</v>
      </c>
      <c r="G1739" s="388" t="s">
        <v>7280</v>
      </c>
      <c r="H1739" s="389" t="s">
        <v>8777</v>
      </c>
      <c r="I1739" s="390">
        <v>36361</v>
      </c>
      <c r="J1739" s="391" t="s">
        <v>4585</v>
      </c>
    </row>
    <row r="1740" spans="1:10">
      <c r="A1740" s="385" t="s">
        <v>34007</v>
      </c>
      <c r="B1740" s="386" t="s">
        <v>36614</v>
      </c>
      <c r="C1740" s="385" t="s">
        <v>29887</v>
      </c>
      <c r="D1740" s="385" t="s">
        <v>48414</v>
      </c>
      <c r="E1740" s="385" t="s">
        <v>29888</v>
      </c>
      <c r="F1740" s="387" t="s">
        <v>4587</v>
      </c>
      <c r="G1740" s="388" t="s">
        <v>7280</v>
      </c>
      <c r="H1740" s="389" t="s">
        <v>8777</v>
      </c>
      <c r="I1740" s="390">
        <v>36361</v>
      </c>
      <c r="J1740" s="391" t="s">
        <v>4585</v>
      </c>
    </row>
    <row r="1741" spans="1:10">
      <c r="A1741" s="385" t="s">
        <v>34007</v>
      </c>
      <c r="B1741" s="386" t="s">
        <v>36614</v>
      </c>
      <c r="C1741" s="385" t="s">
        <v>29889</v>
      </c>
      <c r="D1741" s="385" t="s">
        <v>29890</v>
      </c>
      <c r="E1741" s="385" t="s">
        <v>29891</v>
      </c>
      <c r="F1741" s="387" t="s">
        <v>4587</v>
      </c>
      <c r="G1741" s="388" t="s">
        <v>7280</v>
      </c>
      <c r="H1741" s="389" t="s">
        <v>8777</v>
      </c>
      <c r="I1741" s="390">
        <v>36361</v>
      </c>
      <c r="J1741" s="391" t="s">
        <v>4585</v>
      </c>
    </row>
    <row r="1742" spans="1:10">
      <c r="A1742" s="385" t="s">
        <v>34007</v>
      </c>
      <c r="B1742" s="386" t="s">
        <v>36614</v>
      </c>
      <c r="C1742" s="385" t="s">
        <v>29892</v>
      </c>
      <c r="D1742" s="385" t="s">
        <v>29893</v>
      </c>
      <c r="E1742" s="385" t="s">
        <v>29884</v>
      </c>
      <c r="F1742" s="395" t="s">
        <v>2863</v>
      </c>
      <c r="G1742" s="388" t="s">
        <v>7280</v>
      </c>
      <c r="H1742" s="389" t="s">
        <v>8777</v>
      </c>
      <c r="I1742" s="390">
        <v>38651</v>
      </c>
      <c r="J1742" s="391" t="s">
        <v>2862</v>
      </c>
    </row>
    <row r="1743" spans="1:10">
      <c r="A1743" s="385" t="s">
        <v>34007</v>
      </c>
      <c r="B1743" s="386" t="s">
        <v>36614</v>
      </c>
      <c r="C1743" s="385" t="s">
        <v>29894</v>
      </c>
      <c r="D1743" s="385" t="s">
        <v>29895</v>
      </c>
      <c r="E1743" s="385" t="s">
        <v>29882</v>
      </c>
      <c r="F1743" s="392">
        <v>36361</v>
      </c>
      <c r="G1743" s="388" t="s">
        <v>7280</v>
      </c>
      <c r="H1743" s="389" t="s">
        <v>8777</v>
      </c>
      <c r="I1743" s="390">
        <v>36361</v>
      </c>
      <c r="J1743" s="391" t="s">
        <v>4605</v>
      </c>
    </row>
    <row r="1744" spans="1:10">
      <c r="A1744" s="385" t="s">
        <v>34007</v>
      </c>
      <c r="B1744" s="386" t="s">
        <v>36614</v>
      </c>
      <c r="C1744" s="385" t="s">
        <v>29896</v>
      </c>
      <c r="D1744" s="385" t="s">
        <v>29897</v>
      </c>
      <c r="E1744" s="385" t="s">
        <v>29882</v>
      </c>
      <c r="F1744" s="392">
        <v>36361</v>
      </c>
      <c r="G1744" s="388" t="s">
        <v>7280</v>
      </c>
      <c r="H1744" s="389" t="s">
        <v>8777</v>
      </c>
      <c r="I1744" s="390">
        <v>36361</v>
      </c>
      <c r="J1744" s="391" t="s">
        <v>4605</v>
      </c>
    </row>
    <row r="1745" spans="1:10">
      <c r="A1745" s="385" t="s">
        <v>34007</v>
      </c>
      <c r="B1745" s="386" t="s">
        <v>36614</v>
      </c>
      <c r="C1745" s="385" t="s">
        <v>29898</v>
      </c>
      <c r="D1745" s="385" t="s">
        <v>48018</v>
      </c>
      <c r="E1745" s="385" t="s">
        <v>29836</v>
      </c>
      <c r="F1745" s="392">
        <v>36361</v>
      </c>
      <c r="G1745" s="388" t="s">
        <v>7280</v>
      </c>
      <c r="H1745" s="389" t="s">
        <v>8777</v>
      </c>
      <c r="I1745" s="390">
        <v>36361</v>
      </c>
      <c r="J1745" s="391" t="s">
        <v>4585</v>
      </c>
    </row>
    <row r="1746" spans="1:10">
      <c r="A1746" s="385" t="s">
        <v>34007</v>
      </c>
      <c r="B1746" s="386" t="s">
        <v>36614</v>
      </c>
      <c r="C1746" s="385" t="s">
        <v>29899</v>
      </c>
      <c r="D1746" s="385" t="s">
        <v>48015</v>
      </c>
      <c r="E1746" s="385" t="s">
        <v>27989</v>
      </c>
      <c r="F1746" s="392">
        <v>36361</v>
      </c>
      <c r="G1746" s="388" t="s">
        <v>7280</v>
      </c>
      <c r="H1746" s="389" t="s">
        <v>8777</v>
      </c>
      <c r="I1746" s="390">
        <v>36824</v>
      </c>
      <c r="J1746" s="391" t="s">
        <v>4643</v>
      </c>
    </row>
    <row r="1747" spans="1:10">
      <c r="A1747" s="385" t="s">
        <v>34007</v>
      </c>
      <c r="B1747" s="386" t="s">
        <v>36614</v>
      </c>
      <c r="C1747" s="385" t="s">
        <v>29900</v>
      </c>
      <c r="D1747" s="394" t="s">
        <v>29901</v>
      </c>
      <c r="E1747" s="385" t="s">
        <v>29902</v>
      </c>
      <c r="F1747" s="387" t="s">
        <v>4595</v>
      </c>
      <c r="G1747" s="388" t="s">
        <v>7280</v>
      </c>
      <c r="H1747" s="389" t="s">
        <v>8777</v>
      </c>
      <c r="I1747" s="390">
        <v>36824</v>
      </c>
      <c r="J1747" s="382" t="s">
        <v>4617</v>
      </c>
    </row>
    <row r="1748" spans="1:10">
      <c r="A1748" s="385" t="s">
        <v>34007</v>
      </c>
      <c r="B1748" s="386" t="s">
        <v>36614</v>
      </c>
      <c r="C1748" s="385" t="s">
        <v>29903</v>
      </c>
      <c r="D1748" s="385" t="s">
        <v>48032</v>
      </c>
      <c r="E1748" s="385" t="s">
        <v>29904</v>
      </c>
      <c r="F1748" s="392">
        <v>36361</v>
      </c>
      <c r="G1748" s="388" t="s">
        <v>7280</v>
      </c>
      <c r="H1748" s="389" t="s">
        <v>6252</v>
      </c>
      <c r="I1748" s="390">
        <v>38397</v>
      </c>
      <c r="J1748" s="391" t="s">
        <v>2864</v>
      </c>
    </row>
    <row r="1749" spans="1:10">
      <c r="A1749" s="385" t="s">
        <v>34007</v>
      </c>
      <c r="B1749" s="386" t="s">
        <v>36614</v>
      </c>
      <c r="C1749" s="385" t="s">
        <v>29905</v>
      </c>
      <c r="D1749" s="385" t="s">
        <v>48064</v>
      </c>
      <c r="E1749" s="385" t="s">
        <v>29906</v>
      </c>
      <c r="F1749" s="387" t="s">
        <v>2865</v>
      </c>
      <c r="G1749" s="388" t="s">
        <v>7280</v>
      </c>
      <c r="H1749" s="389" t="s">
        <v>8777</v>
      </c>
      <c r="I1749" s="390">
        <v>36824</v>
      </c>
      <c r="J1749" s="391" t="s">
        <v>4643</v>
      </c>
    </row>
    <row r="1750" spans="1:10">
      <c r="A1750" s="385" t="s">
        <v>34007</v>
      </c>
      <c r="B1750" s="386" t="s">
        <v>36614</v>
      </c>
      <c r="C1750" s="385" t="s">
        <v>29907</v>
      </c>
      <c r="D1750" s="385" t="s">
        <v>29908</v>
      </c>
      <c r="E1750" s="385" t="s">
        <v>29909</v>
      </c>
      <c r="F1750" s="387" t="s">
        <v>4587</v>
      </c>
      <c r="G1750" s="388" t="s">
        <v>7280</v>
      </c>
      <c r="H1750" s="389" t="s">
        <v>8777</v>
      </c>
      <c r="I1750" s="390">
        <v>36361</v>
      </c>
      <c r="J1750" s="391" t="s">
        <v>4588</v>
      </c>
    </row>
    <row r="1751" spans="1:10">
      <c r="A1751" s="385" t="s">
        <v>34007</v>
      </c>
      <c r="B1751" s="386" t="s">
        <v>36614</v>
      </c>
      <c r="C1751" s="385" t="s">
        <v>29910</v>
      </c>
      <c r="D1751" s="385" t="s">
        <v>48105</v>
      </c>
      <c r="E1751" s="385" t="s">
        <v>29911</v>
      </c>
      <c r="F1751" s="387" t="s">
        <v>4587</v>
      </c>
      <c r="G1751" s="388" t="s">
        <v>7280</v>
      </c>
      <c r="H1751" s="389" t="s">
        <v>8777</v>
      </c>
      <c r="I1751" s="390">
        <v>36361</v>
      </c>
      <c r="J1751" s="391" t="s">
        <v>4585</v>
      </c>
    </row>
    <row r="1752" spans="1:10">
      <c r="A1752" s="385" t="s">
        <v>34007</v>
      </c>
      <c r="B1752" s="386" t="s">
        <v>36614</v>
      </c>
      <c r="C1752" s="385" t="s">
        <v>29912</v>
      </c>
      <c r="D1752" s="385" t="s">
        <v>29913</v>
      </c>
      <c r="E1752" s="385" t="s">
        <v>29914</v>
      </c>
      <c r="F1752" s="387" t="s">
        <v>4587</v>
      </c>
      <c r="G1752" s="388" t="s">
        <v>7280</v>
      </c>
      <c r="H1752" s="389" t="s">
        <v>8777</v>
      </c>
      <c r="I1752" s="390">
        <v>36361</v>
      </c>
      <c r="J1752" s="398" t="s">
        <v>4588</v>
      </c>
    </row>
    <row r="1753" spans="1:10">
      <c r="A1753" s="385" t="s">
        <v>34007</v>
      </c>
      <c r="B1753" s="386" t="s">
        <v>36614</v>
      </c>
      <c r="C1753" s="385" t="s">
        <v>44534</v>
      </c>
      <c r="D1753" s="385" t="s">
        <v>48102</v>
      </c>
      <c r="E1753" s="385" t="s">
        <v>29915</v>
      </c>
      <c r="F1753" s="387" t="s">
        <v>4587</v>
      </c>
      <c r="G1753" s="388" t="s">
        <v>7280</v>
      </c>
      <c r="H1753" s="389" t="s">
        <v>8777</v>
      </c>
      <c r="I1753" s="390">
        <v>36361</v>
      </c>
      <c r="J1753" s="398" t="s">
        <v>4588</v>
      </c>
    </row>
    <row r="1754" spans="1:10">
      <c r="A1754" s="385" t="s">
        <v>34007</v>
      </c>
      <c r="B1754" s="386" t="s">
        <v>36614</v>
      </c>
      <c r="C1754" s="385" t="s">
        <v>29916</v>
      </c>
      <c r="D1754" s="385" t="s">
        <v>43019</v>
      </c>
      <c r="E1754" s="385" t="s">
        <v>29917</v>
      </c>
      <c r="F1754" s="387" t="s">
        <v>4587</v>
      </c>
      <c r="G1754" s="388" t="s">
        <v>7280</v>
      </c>
      <c r="H1754" s="389" t="s">
        <v>6252</v>
      </c>
      <c r="I1754" s="390">
        <v>38041</v>
      </c>
      <c r="J1754" s="391" t="s">
        <v>2866</v>
      </c>
    </row>
    <row r="1755" spans="1:10">
      <c r="A1755" s="385" t="s">
        <v>34007</v>
      </c>
      <c r="B1755" s="386" t="s">
        <v>36614</v>
      </c>
      <c r="C1755" s="385" t="s">
        <v>29918</v>
      </c>
      <c r="D1755" s="385" t="s">
        <v>48075</v>
      </c>
      <c r="E1755" s="385" t="s">
        <v>29919</v>
      </c>
      <c r="F1755" s="392">
        <v>36361</v>
      </c>
      <c r="G1755" s="388" t="s">
        <v>7280</v>
      </c>
      <c r="H1755" s="389" t="s">
        <v>8777</v>
      </c>
      <c r="I1755" s="390">
        <v>36361</v>
      </c>
      <c r="J1755" s="391" t="s">
        <v>4585</v>
      </c>
    </row>
    <row r="1756" spans="1:10">
      <c r="A1756" s="385" t="s">
        <v>34007</v>
      </c>
      <c r="B1756" s="386" t="s">
        <v>36614</v>
      </c>
      <c r="C1756" s="385" t="s">
        <v>53297</v>
      </c>
      <c r="D1756" s="385" t="s">
        <v>48109</v>
      </c>
      <c r="E1756" s="385" t="s">
        <v>29920</v>
      </c>
      <c r="F1756" s="392">
        <v>36361</v>
      </c>
      <c r="G1756" s="388" t="s">
        <v>7280</v>
      </c>
      <c r="H1756" s="389" t="s">
        <v>8777</v>
      </c>
      <c r="I1756" s="390">
        <v>36361</v>
      </c>
      <c r="J1756" s="391" t="s">
        <v>4801</v>
      </c>
    </row>
    <row r="1757" spans="1:10">
      <c r="A1757" s="385" t="s">
        <v>34007</v>
      </c>
      <c r="B1757" s="386" t="s">
        <v>36614</v>
      </c>
      <c r="C1757" s="385" t="s">
        <v>29921</v>
      </c>
      <c r="D1757" s="385" t="s">
        <v>48020</v>
      </c>
      <c r="E1757" s="385" t="s">
        <v>29884</v>
      </c>
      <c r="F1757" s="392">
        <v>36361</v>
      </c>
      <c r="G1757" s="388" t="s">
        <v>7280</v>
      </c>
      <c r="H1757" s="389" t="s">
        <v>8777</v>
      </c>
      <c r="I1757" s="390">
        <v>38651</v>
      </c>
      <c r="J1757" s="391" t="s">
        <v>2862</v>
      </c>
    </row>
    <row r="1758" spans="1:10">
      <c r="A1758" s="385" t="s">
        <v>34007</v>
      </c>
      <c r="B1758" s="386" t="s">
        <v>36614</v>
      </c>
      <c r="C1758" s="385" t="s">
        <v>29922</v>
      </c>
      <c r="D1758" s="385" t="s">
        <v>43001</v>
      </c>
      <c r="E1758" s="385" t="s">
        <v>29923</v>
      </c>
      <c r="F1758" s="387" t="s">
        <v>4587</v>
      </c>
      <c r="G1758" s="388" t="s">
        <v>7280</v>
      </c>
      <c r="H1758" s="389" t="s">
        <v>8777</v>
      </c>
      <c r="I1758" s="390">
        <v>36361</v>
      </c>
      <c r="J1758" s="391" t="s">
        <v>4585</v>
      </c>
    </row>
    <row r="1759" spans="1:10">
      <c r="A1759" s="376" t="s">
        <v>34007</v>
      </c>
      <c r="B1759" s="377" t="s">
        <v>36614</v>
      </c>
      <c r="C1759" s="376" t="s">
        <v>29924</v>
      </c>
      <c r="D1759" s="402" t="s">
        <v>48037</v>
      </c>
      <c r="E1759" s="376" t="s">
        <v>29925</v>
      </c>
      <c r="F1759" s="379" t="s">
        <v>4587</v>
      </c>
      <c r="G1759" s="384" t="s">
        <v>7280</v>
      </c>
      <c r="H1759" s="380" t="s">
        <v>8777</v>
      </c>
      <c r="I1759" s="381">
        <v>36361</v>
      </c>
      <c r="J1759" s="393" t="s">
        <v>4585</v>
      </c>
    </row>
    <row r="1760" spans="1:10">
      <c r="A1760" s="385" t="s">
        <v>34007</v>
      </c>
      <c r="B1760" s="386" t="s">
        <v>36614</v>
      </c>
      <c r="C1760" s="385" t="s">
        <v>29926</v>
      </c>
      <c r="D1760" s="385" t="s">
        <v>48072</v>
      </c>
      <c r="E1760" s="385" t="s">
        <v>29927</v>
      </c>
      <c r="F1760" s="387" t="s">
        <v>4587</v>
      </c>
      <c r="G1760" s="388" t="s">
        <v>7280</v>
      </c>
      <c r="H1760" s="389" t="s">
        <v>8777</v>
      </c>
      <c r="I1760" s="390">
        <v>36361</v>
      </c>
      <c r="J1760" s="391" t="s">
        <v>4588</v>
      </c>
    </row>
    <row r="1761" spans="1:10">
      <c r="A1761" s="385" t="s">
        <v>34007</v>
      </c>
      <c r="B1761" s="386" t="s">
        <v>36614</v>
      </c>
      <c r="C1761" s="385" t="s">
        <v>29928</v>
      </c>
      <c r="D1761" s="385" t="s">
        <v>48022</v>
      </c>
      <c r="E1761" s="385" t="s">
        <v>29906</v>
      </c>
      <c r="F1761" s="387" t="s">
        <v>2865</v>
      </c>
      <c r="G1761" s="388" t="s">
        <v>7280</v>
      </c>
      <c r="H1761" s="389" t="s">
        <v>8777</v>
      </c>
      <c r="I1761" s="390">
        <v>36824</v>
      </c>
      <c r="J1761" s="391" t="s">
        <v>4643</v>
      </c>
    </row>
    <row r="1762" spans="1:10">
      <c r="A1762" s="385" t="s">
        <v>34007</v>
      </c>
      <c r="B1762" s="386" t="s">
        <v>36614</v>
      </c>
      <c r="C1762" s="385" t="s">
        <v>29929</v>
      </c>
      <c r="D1762" s="385" t="s">
        <v>48048</v>
      </c>
      <c r="E1762" s="385" t="s">
        <v>29930</v>
      </c>
      <c r="F1762" s="387" t="s">
        <v>4587</v>
      </c>
      <c r="G1762" s="388" t="s">
        <v>7280</v>
      </c>
      <c r="H1762" s="389" t="s">
        <v>6252</v>
      </c>
      <c r="I1762" s="390">
        <v>39564</v>
      </c>
      <c r="J1762" s="391" t="s">
        <v>2867</v>
      </c>
    </row>
    <row r="1763" spans="1:10">
      <c r="A1763" s="385" t="s">
        <v>34007</v>
      </c>
      <c r="B1763" s="386" t="s">
        <v>36614</v>
      </c>
      <c r="C1763" s="385" t="s">
        <v>29931</v>
      </c>
      <c r="D1763" s="385" t="s">
        <v>48045</v>
      </c>
      <c r="E1763" s="385" t="s">
        <v>29932</v>
      </c>
      <c r="F1763" s="387" t="s">
        <v>4587</v>
      </c>
      <c r="G1763" s="388" t="s">
        <v>7280</v>
      </c>
      <c r="H1763" s="389" t="s">
        <v>8777</v>
      </c>
      <c r="I1763" s="390">
        <v>36361</v>
      </c>
      <c r="J1763" s="391" t="s">
        <v>4585</v>
      </c>
    </row>
    <row r="1764" spans="1:10">
      <c r="A1764" s="385" t="s">
        <v>34007</v>
      </c>
      <c r="B1764" s="386" t="s">
        <v>36614</v>
      </c>
      <c r="C1764" s="385" t="s">
        <v>29933</v>
      </c>
      <c r="D1764" s="385" t="s">
        <v>43017</v>
      </c>
      <c r="E1764" s="385" t="s">
        <v>29934</v>
      </c>
      <c r="F1764" s="387" t="s">
        <v>4587</v>
      </c>
      <c r="G1764" s="388" t="s">
        <v>7280</v>
      </c>
      <c r="H1764" s="389" t="s">
        <v>8777</v>
      </c>
      <c r="I1764" s="390">
        <v>36361</v>
      </c>
      <c r="J1764" s="391" t="s">
        <v>4588</v>
      </c>
    </row>
    <row r="1765" spans="1:10">
      <c r="A1765" s="385" t="s">
        <v>34007</v>
      </c>
      <c r="B1765" s="386" t="s">
        <v>36614</v>
      </c>
      <c r="C1765" s="385" t="s">
        <v>29935</v>
      </c>
      <c r="D1765" s="385" t="s">
        <v>48059</v>
      </c>
      <c r="E1765" s="385" t="s">
        <v>29936</v>
      </c>
      <c r="F1765" s="392">
        <v>36361</v>
      </c>
      <c r="G1765" s="388" t="s">
        <v>7280</v>
      </c>
      <c r="H1765" s="389" t="s">
        <v>8777</v>
      </c>
      <c r="I1765" s="390">
        <v>36361</v>
      </c>
      <c r="J1765" s="391" t="s">
        <v>4585</v>
      </c>
    </row>
    <row r="1766" spans="1:10" ht="24">
      <c r="A1766" s="385" t="s">
        <v>34007</v>
      </c>
      <c r="B1766" s="386" t="s">
        <v>36614</v>
      </c>
      <c r="C1766" s="385" t="s">
        <v>29937</v>
      </c>
      <c r="D1766" s="394" t="s">
        <v>43071</v>
      </c>
      <c r="E1766" s="385" t="s">
        <v>29938</v>
      </c>
      <c r="F1766" s="387" t="s">
        <v>4587</v>
      </c>
      <c r="G1766" s="388" t="s">
        <v>7280</v>
      </c>
      <c r="H1766" s="389" t="s">
        <v>8731</v>
      </c>
      <c r="I1766" s="390">
        <v>37014</v>
      </c>
      <c r="J1766" s="398" t="s">
        <v>2868</v>
      </c>
    </row>
    <row r="1767" spans="1:10">
      <c r="A1767" s="385" t="s">
        <v>34007</v>
      </c>
      <c r="B1767" s="386" t="s">
        <v>36614</v>
      </c>
      <c r="C1767" s="385" t="s">
        <v>29939</v>
      </c>
      <c r="D1767" s="385" t="s">
        <v>29940</v>
      </c>
      <c r="E1767" s="385" t="s">
        <v>29941</v>
      </c>
      <c r="F1767" s="392">
        <v>36361</v>
      </c>
      <c r="G1767" s="388" t="s">
        <v>7280</v>
      </c>
      <c r="H1767" s="389" t="s">
        <v>8777</v>
      </c>
      <c r="I1767" s="390">
        <v>36361</v>
      </c>
      <c r="J1767" s="391" t="s">
        <v>4585</v>
      </c>
    </row>
    <row r="1768" spans="1:10">
      <c r="A1768" s="385" t="s">
        <v>34007</v>
      </c>
      <c r="B1768" s="386" t="s">
        <v>36614</v>
      </c>
      <c r="C1768" s="385" t="s">
        <v>43158</v>
      </c>
      <c r="D1768" s="385" t="s">
        <v>29942</v>
      </c>
      <c r="E1768" s="385" t="s">
        <v>29943</v>
      </c>
      <c r="F1768" s="392">
        <v>36361</v>
      </c>
      <c r="G1768" s="388" t="s">
        <v>7280</v>
      </c>
      <c r="H1768" s="389" t="s">
        <v>8777</v>
      </c>
      <c r="I1768" s="390">
        <v>36361</v>
      </c>
      <c r="J1768" s="391" t="s">
        <v>4585</v>
      </c>
    </row>
    <row r="1769" spans="1:10">
      <c r="A1769" s="385" t="s">
        <v>34007</v>
      </c>
      <c r="B1769" s="386" t="s">
        <v>36614</v>
      </c>
      <c r="C1769" s="385" t="s">
        <v>29944</v>
      </c>
      <c r="D1769" s="394" t="s">
        <v>48051</v>
      </c>
      <c r="E1769" s="385" t="s">
        <v>29945</v>
      </c>
      <c r="F1769" s="387" t="s">
        <v>4587</v>
      </c>
      <c r="G1769" s="388" t="s">
        <v>7280</v>
      </c>
      <c r="H1769" s="389" t="s">
        <v>8777</v>
      </c>
      <c r="I1769" s="390">
        <v>36361</v>
      </c>
      <c r="J1769" s="391" t="s">
        <v>4585</v>
      </c>
    </row>
    <row r="1770" spans="1:10">
      <c r="A1770" s="385" t="s">
        <v>34007</v>
      </c>
      <c r="B1770" s="386" t="s">
        <v>36614</v>
      </c>
      <c r="C1770" s="385" t="s">
        <v>29946</v>
      </c>
      <c r="D1770" s="394" t="s">
        <v>29947</v>
      </c>
      <c r="E1770" s="385" t="s">
        <v>29948</v>
      </c>
      <c r="F1770" s="387" t="s">
        <v>4587</v>
      </c>
      <c r="G1770" s="388" t="s">
        <v>7280</v>
      </c>
      <c r="H1770" s="389" t="s">
        <v>8777</v>
      </c>
      <c r="I1770" s="390">
        <v>36361</v>
      </c>
      <c r="J1770" s="391" t="s">
        <v>4585</v>
      </c>
    </row>
    <row r="1771" spans="1:10">
      <c r="A1771" s="385" t="s">
        <v>34007</v>
      </c>
      <c r="B1771" s="386" t="s">
        <v>36614</v>
      </c>
      <c r="C1771" s="385" t="s">
        <v>44522</v>
      </c>
      <c r="D1771" s="394" t="s">
        <v>48107</v>
      </c>
      <c r="E1771" s="385" t="s">
        <v>29949</v>
      </c>
      <c r="F1771" s="387" t="s">
        <v>4587</v>
      </c>
      <c r="G1771" s="388" t="s">
        <v>7280</v>
      </c>
      <c r="H1771" s="389" t="s">
        <v>8777</v>
      </c>
      <c r="I1771" s="390">
        <v>39152</v>
      </c>
      <c r="J1771" s="391" t="s">
        <v>2869</v>
      </c>
    </row>
    <row r="1772" spans="1:10">
      <c r="A1772" s="385" t="s">
        <v>34007</v>
      </c>
      <c r="B1772" s="386" t="s">
        <v>36614</v>
      </c>
      <c r="C1772" s="385" t="s">
        <v>48525</v>
      </c>
      <c r="D1772" s="394" t="s">
        <v>29950</v>
      </c>
      <c r="E1772" s="385" t="s">
        <v>29951</v>
      </c>
      <c r="F1772" s="387" t="s">
        <v>4587</v>
      </c>
      <c r="G1772" s="388" t="s">
        <v>7280</v>
      </c>
      <c r="H1772" s="389" t="s">
        <v>8777</v>
      </c>
      <c r="I1772" s="390">
        <v>36361</v>
      </c>
      <c r="J1772" s="391" t="s">
        <v>4585</v>
      </c>
    </row>
    <row r="1773" spans="1:10">
      <c r="A1773" s="385" t="s">
        <v>34007</v>
      </c>
      <c r="B1773" s="386" t="s">
        <v>36614</v>
      </c>
      <c r="C1773" s="385" t="s">
        <v>43158</v>
      </c>
      <c r="D1773" s="385" t="s">
        <v>48417</v>
      </c>
      <c r="E1773" s="385" t="s">
        <v>29952</v>
      </c>
      <c r="F1773" s="392">
        <v>36361</v>
      </c>
      <c r="G1773" s="388" t="s">
        <v>7280</v>
      </c>
      <c r="H1773" s="389" t="s">
        <v>8777</v>
      </c>
      <c r="I1773" s="390">
        <v>36361</v>
      </c>
      <c r="J1773" s="391" t="s">
        <v>4585</v>
      </c>
    </row>
    <row r="1774" spans="1:10">
      <c r="A1774" s="376" t="s">
        <v>34007</v>
      </c>
      <c r="B1774" s="377" t="s">
        <v>36614</v>
      </c>
      <c r="C1774" s="376" t="s">
        <v>29953</v>
      </c>
      <c r="D1774" s="376" t="s">
        <v>29954</v>
      </c>
      <c r="E1774" s="376" t="s">
        <v>29955</v>
      </c>
      <c r="F1774" s="383">
        <v>36326</v>
      </c>
      <c r="G1774" s="388" t="s">
        <v>7280</v>
      </c>
      <c r="H1774" s="380" t="s">
        <v>8777</v>
      </c>
      <c r="I1774" s="381">
        <v>36432</v>
      </c>
      <c r="J1774" s="382" t="s">
        <v>4658</v>
      </c>
    </row>
    <row r="1775" spans="1:10">
      <c r="A1775" s="385" t="s">
        <v>34007</v>
      </c>
      <c r="B1775" s="386" t="s">
        <v>36614</v>
      </c>
      <c r="C1775" s="385" t="s">
        <v>29956</v>
      </c>
      <c r="D1775" s="385" t="s">
        <v>29957</v>
      </c>
      <c r="E1775" s="385" t="s">
        <v>36724</v>
      </c>
      <c r="F1775" s="392">
        <v>36361</v>
      </c>
      <c r="G1775" s="388" t="s">
        <v>7280</v>
      </c>
      <c r="H1775" s="389" t="s">
        <v>8777</v>
      </c>
      <c r="I1775" s="390">
        <v>36361</v>
      </c>
      <c r="J1775" s="391" t="s">
        <v>4585</v>
      </c>
    </row>
    <row r="1776" spans="1:10">
      <c r="A1776" s="385" t="s">
        <v>34007</v>
      </c>
      <c r="B1776" s="386" t="s">
        <v>36614</v>
      </c>
      <c r="C1776" s="385" t="s">
        <v>49762</v>
      </c>
      <c r="D1776" s="385" t="s">
        <v>29958</v>
      </c>
      <c r="E1776" s="385" t="s">
        <v>29959</v>
      </c>
      <c r="F1776" s="392">
        <v>36361</v>
      </c>
      <c r="G1776" s="388" t="s">
        <v>7280</v>
      </c>
      <c r="H1776" s="389" t="s">
        <v>8777</v>
      </c>
      <c r="I1776" s="390">
        <v>38798</v>
      </c>
      <c r="J1776" s="391" t="s">
        <v>2870</v>
      </c>
    </row>
    <row r="1777" spans="1:10">
      <c r="A1777" s="385" t="s">
        <v>34007</v>
      </c>
      <c r="B1777" s="386" t="s">
        <v>36614</v>
      </c>
      <c r="C1777" s="385" t="s">
        <v>29960</v>
      </c>
      <c r="D1777" s="385" t="s">
        <v>29961</v>
      </c>
      <c r="E1777" s="385" t="s">
        <v>29962</v>
      </c>
      <c r="F1777" s="392">
        <v>36361</v>
      </c>
      <c r="G1777" s="388" t="s">
        <v>7280</v>
      </c>
      <c r="H1777" s="389" t="s">
        <v>6252</v>
      </c>
      <c r="I1777" s="390">
        <v>39171</v>
      </c>
      <c r="J1777" s="391" t="s">
        <v>2871</v>
      </c>
    </row>
    <row r="1778" spans="1:10">
      <c r="A1778" s="385" t="s">
        <v>34007</v>
      </c>
      <c r="B1778" s="386" t="s">
        <v>36614</v>
      </c>
      <c r="C1778" s="385" t="s">
        <v>27771</v>
      </c>
      <c r="D1778" s="385" t="s">
        <v>29963</v>
      </c>
      <c r="E1778" s="385" t="s">
        <v>29943</v>
      </c>
      <c r="F1778" s="392">
        <v>36361</v>
      </c>
      <c r="G1778" s="388" t="s">
        <v>7280</v>
      </c>
      <c r="H1778" s="389" t="s">
        <v>8777</v>
      </c>
      <c r="I1778" s="390">
        <v>36361</v>
      </c>
      <c r="J1778" s="391" t="s">
        <v>4585</v>
      </c>
    </row>
    <row r="1779" spans="1:10">
      <c r="A1779" s="385" t="s">
        <v>34007</v>
      </c>
      <c r="B1779" s="386" t="s">
        <v>36614</v>
      </c>
      <c r="C1779" s="385" t="s">
        <v>29964</v>
      </c>
      <c r="D1779" s="394" t="s">
        <v>29965</v>
      </c>
      <c r="E1779" s="385" t="s">
        <v>29966</v>
      </c>
      <c r="F1779" s="387" t="s">
        <v>4587</v>
      </c>
      <c r="G1779" s="388" t="s">
        <v>7280</v>
      </c>
      <c r="H1779" s="389" t="s">
        <v>8777</v>
      </c>
      <c r="I1779" s="390">
        <v>36361</v>
      </c>
      <c r="J1779" s="391" t="s">
        <v>4585</v>
      </c>
    </row>
    <row r="1780" spans="1:10">
      <c r="A1780" s="385" t="s">
        <v>34007</v>
      </c>
      <c r="B1780" s="386" t="s">
        <v>36614</v>
      </c>
      <c r="C1780" s="385" t="s">
        <v>29967</v>
      </c>
      <c r="D1780" s="394" t="s">
        <v>29968</v>
      </c>
      <c r="E1780" s="385" t="s">
        <v>29969</v>
      </c>
      <c r="F1780" s="387" t="s">
        <v>4587</v>
      </c>
      <c r="G1780" s="388" t="s">
        <v>7280</v>
      </c>
      <c r="H1780" s="389" t="s">
        <v>8777</v>
      </c>
      <c r="I1780" s="390">
        <v>36361</v>
      </c>
      <c r="J1780" s="391" t="s">
        <v>4585</v>
      </c>
    </row>
    <row r="1781" spans="1:10">
      <c r="A1781" s="385" t="s">
        <v>34007</v>
      </c>
      <c r="B1781" s="386" t="s">
        <v>36614</v>
      </c>
      <c r="C1781" s="385" t="s">
        <v>29967</v>
      </c>
      <c r="D1781" s="394" t="s">
        <v>29970</v>
      </c>
      <c r="E1781" s="385" t="s">
        <v>29971</v>
      </c>
      <c r="F1781" s="387" t="s">
        <v>4587</v>
      </c>
      <c r="G1781" s="388" t="s">
        <v>7280</v>
      </c>
      <c r="H1781" s="389" t="s">
        <v>8777</v>
      </c>
      <c r="I1781" s="390">
        <v>36361</v>
      </c>
      <c r="J1781" s="391" t="s">
        <v>4585</v>
      </c>
    </row>
    <row r="1782" spans="1:10">
      <c r="A1782" s="385" t="s">
        <v>34007</v>
      </c>
      <c r="B1782" s="386" t="s">
        <v>36614</v>
      </c>
      <c r="C1782" s="385" t="s">
        <v>29972</v>
      </c>
      <c r="D1782" s="394" t="s">
        <v>29973</v>
      </c>
      <c r="E1782" s="385" t="s">
        <v>29974</v>
      </c>
      <c r="F1782" s="387" t="s">
        <v>4587</v>
      </c>
      <c r="G1782" s="388" t="s">
        <v>7280</v>
      </c>
      <c r="H1782" s="389" t="s">
        <v>8777</v>
      </c>
      <c r="I1782" s="390">
        <v>36361</v>
      </c>
      <c r="J1782" s="391" t="s">
        <v>4585</v>
      </c>
    </row>
    <row r="1783" spans="1:10">
      <c r="A1783" s="376" t="s">
        <v>34007</v>
      </c>
      <c r="B1783" s="377" t="s">
        <v>36614</v>
      </c>
      <c r="C1783" s="376" t="s">
        <v>29975</v>
      </c>
      <c r="D1783" s="376" t="s">
        <v>29976</v>
      </c>
      <c r="E1783" s="376" t="s">
        <v>29977</v>
      </c>
      <c r="F1783" s="383" t="s">
        <v>2872</v>
      </c>
      <c r="G1783" s="384" t="s">
        <v>7280</v>
      </c>
      <c r="H1783" s="380" t="s">
        <v>8777</v>
      </c>
      <c r="I1783" s="381">
        <v>36432</v>
      </c>
      <c r="J1783" s="382" t="s">
        <v>4658</v>
      </c>
    </row>
    <row r="1784" spans="1:10">
      <c r="A1784" s="385" t="s">
        <v>34007</v>
      </c>
      <c r="B1784" s="386" t="s">
        <v>36614</v>
      </c>
      <c r="C1784" s="385" t="s">
        <v>29978</v>
      </c>
      <c r="D1784" s="394" t="s">
        <v>29979</v>
      </c>
      <c r="E1784" s="385" t="s">
        <v>29980</v>
      </c>
      <c r="F1784" s="387" t="s">
        <v>4587</v>
      </c>
      <c r="G1784" s="388" t="s">
        <v>7280</v>
      </c>
      <c r="H1784" s="389" t="s">
        <v>8777</v>
      </c>
      <c r="I1784" s="390">
        <v>36361</v>
      </c>
      <c r="J1784" s="398" t="s">
        <v>4588</v>
      </c>
    </row>
    <row r="1785" spans="1:10" ht="24">
      <c r="A1785" s="376" t="s">
        <v>34007</v>
      </c>
      <c r="B1785" s="377" t="s">
        <v>36614</v>
      </c>
      <c r="C1785" s="376" t="s">
        <v>29981</v>
      </c>
      <c r="D1785" s="376" t="s">
        <v>29982</v>
      </c>
      <c r="E1785" s="376" t="s">
        <v>29983</v>
      </c>
      <c r="F1785" s="379" t="s">
        <v>4587</v>
      </c>
      <c r="G1785" s="388" t="s">
        <v>7280</v>
      </c>
      <c r="H1785" s="380" t="s">
        <v>8777</v>
      </c>
      <c r="I1785" s="381">
        <v>38461</v>
      </c>
      <c r="J1785" s="382" t="s">
        <v>2873</v>
      </c>
    </row>
    <row r="1786" spans="1:10" ht="24">
      <c r="A1786" s="376" t="s">
        <v>34007</v>
      </c>
      <c r="B1786" s="377" t="s">
        <v>36614</v>
      </c>
      <c r="C1786" s="376" t="s">
        <v>29984</v>
      </c>
      <c r="D1786" s="376" t="s">
        <v>29985</v>
      </c>
      <c r="E1786" s="376" t="s">
        <v>29983</v>
      </c>
      <c r="F1786" s="379" t="s">
        <v>4587</v>
      </c>
      <c r="G1786" s="388" t="s">
        <v>7280</v>
      </c>
      <c r="H1786" s="380" t="s">
        <v>8777</v>
      </c>
      <c r="I1786" s="381">
        <v>38461</v>
      </c>
      <c r="J1786" s="382" t="s">
        <v>2873</v>
      </c>
    </row>
    <row r="1787" spans="1:10">
      <c r="A1787" s="385" t="s">
        <v>34007</v>
      </c>
      <c r="B1787" s="386" t="s">
        <v>36614</v>
      </c>
      <c r="C1787" s="385" t="s">
        <v>29986</v>
      </c>
      <c r="D1787" s="385" t="s">
        <v>48480</v>
      </c>
      <c r="E1787" s="385" t="s">
        <v>29987</v>
      </c>
      <c r="F1787" s="392">
        <v>36361</v>
      </c>
      <c r="G1787" s="388" t="s">
        <v>7280</v>
      </c>
      <c r="H1787" s="389" t="s">
        <v>8777</v>
      </c>
      <c r="I1787" s="390">
        <v>36361</v>
      </c>
      <c r="J1787" s="391" t="s">
        <v>4661</v>
      </c>
    </row>
    <row r="1788" spans="1:10">
      <c r="A1788" s="385" t="s">
        <v>34007</v>
      </c>
      <c r="B1788" s="386" t="s">
        <v>36614</v>
      </c>
      <c r="C1788" s="385" t="s">
        <v>29988</v>
      </c>
      <c r="D1788" s="394" t="s">
        <v>29989</v>
      </c>
      <c r="E1788" s="385" t="s">
        <v>29990</v>
      </c>
      <c r="F1788" s="387" t="s">
        <v>4587</v>
      </c>
      <c r="G1788" s="388" t="s">
        <v>7280</v>
      </c>
      <c r="H1788" s="389" t="s">
        <v>8777</v>
      </c>
      <c r="I1788" s="390">
        <v>36361</v>
      </c>
      <c r="J1788" s="391" t="s">
        <v>4585</v>
      </c>
    </row>
    <row r="1789" spans="1:10" ht="24">
      <c r="A1789" s="385" t="s">
        <v>34007</v>
      </c>
      <c r="B1789" s="386" t="s">
        <v>36614</v>
      </c>
      <c r="C1789" s="385" t="s">
        <v>29991</v>
      </c>
      <c r="D1789" s="394" t="s">
        <v>29992</v>
      </c>
      <c r="E1789" s="385" t="s">
        <v>29993</v>
      </c>
      <c r="F1789" s="387" t="s">
        <v>2874</v>
      </c>
      <c r="G1789" s="388" t="s">
        <v>7280</v>
      </c>
      <c r="H1789" s="389" t="s">
        <v>6252</v>
      </c>
      <c r="I1789" s="390">
        <v>38518</v>
      </c>
      <c r="J1789" s="398" t="s">
        <v>2875</v>
      </c>
    </row>
    <row r="1790" spans="1:10" ht="24">
      <c r="A1790" s="376" t="s">
        <v>34007</v>
      </c>
      <c r="B1790" s="377" t="s">
        <v>36614</v>
      </c>
      <c r="C1790" s="376" t="s">
        <v>29994</v>
      </c>
      <c r="D1790" s="376" t="s">
        <v>48475</v>
      </c>
      <c r="E1790" s="376" t="s">
        <v>29995</v>
      </c>
      <c r="F1790" s="379" t="s">
        <v>4587</v>
      </c>
      <c r="G1790" s="384" t="s">
        <v>7280</v>
      </c>
      <c r="H1790" s="380" t="s">
        <v>8777</v>
      </c>
      <c r="I1790" s="381">
        <v>39518</v>
      </c>
      <c r="J1790" s="382" t="s">
        <v>2876</v>
      </c>
    </row>
    <row r="1791" spans="1:10" ht="24">
      <c r="A1791" s="376" t="s">
        <v>34007</v>
      </c>
      <c r="B1791" s="377" t="s">
        <v>36614</v>
      </c>
      <c r="C1791" s="376" t="s">
        <v>29996</v>
      </c>
      <c r="D1791" s="402" t="s">
        <v>29997</v>
      </c>
      <c r="E1791" s="376" t="s">
        <v>29998</v>
      </c>
      <c r="F1791" s="397">
        <v>38923</v>
      </c>
      <c r="G1791" s="384" t="s">
        <v>7280</v>
      </c>
      <c r="H1791" s="380" t="s">
        <v>8777</v>
      </c>
      <c r="I1791" s="381">
        <v>39022</v>
      </c>
      <c r="J1791" s="382" t="s">
        <v>2877</v>
      </c>
    </row>
    <row r="1792" spans="1:10">
      <c r="A1792" s="385" t="s">
        <v>34007</v>
      </c>
      <c r="B1792" s="386" t="s">
        <v>36614</v>
      </c>
      <c r="C1792" s="385" t="s">
        <v>29946</v>
      </c>
      <c r="D1792" s="394" t="s">
        <v>29999</v>
      </c>
      <c r="E1792" s="385" t="s">
        <v>30000</v>
      </c>
      <c r="F1792" s="387" t="s">
        <v>4587</v>
      </c>
      <c r="G1792" s="388" t="s">
        <v>7280</v>
      </c>
      <c r="H1792" s="389" t="s">
        <v>8777</v>
      </c>
      <c r="I1792" s="390">
        <v>36432</v>
      </c>
      <c r="J1792" s="398" t="s">
        <v>4658</v>
      </c>
    </row>
    <row r="1793" spans="1:10">
      <c r="A1793" s="385" t="s">
        <v>34007</v>
      </c>
      <c r="B1793" s="386" t="s">
        <v>36614</v>
      </c>
      <c r="C1793" s="385" t="s">
        <v>30001</v>
      </c>
      <c r="D1793" s="385" t="s">
        <v>30002</v>
      </c>
      <c r="E1793" s="385" t="s">
        <v>30003</v>
      </c>
      <c r="F1793" s="387" t="s">
        <v>4587</v>
      </c>
      <c r="G1793" s="388" t="s">
        <v>7280</v>
      </c>
      <c r="H1793" s="389" t="s">
        <v>8777</v>
      </c>
      <c r="I1793" s="390">
        <v>36361</v>
      </c>
      <c r="J1793" s="391" t="s">
        <v>4585</v>
      </c>
    </row>
    <row r="1794" spans="1:10">
      <c r="A1794" s="385" t="s">
        <v>34007</v>
      </c>
      <c r="B1794" s="386" t="s">
        <v>36614</v>
      </c>
      <c r="C1794" s="385" t="s">
        <v>30004</v>
      </c>
      <c r="D1794" s="385" t="s">
        <v>30005</v>
      </c>
      <c r="E1794" s="385" t="s">
        <v>27987</v>
      </c>
      <c r="F1794" s="392">
        <v>36758</v>
      </c>
      <c r="G1794" s="388" t="s">
        <v>7280</v>
      </c>
      <c r="H1794" s="389" t="s">
        <v>8777</v>
      </c>
      <c r="I1794" s="390">
        <v>36824</v>
      </c>
      <c r="J1794" s="391" t="s">
        <v>4690</v>
      </c>
    </row>
    <row r="1795" spans="1:10">
      <c r="A1795" s="385" t="s">
        <v>34007</v>
      </c>
      <c r="B1795" s="386" t="s">
        <v>36614</v>
      </c>
      <c r="C1795" s="385" t="s">
        <v>49471</v>
      </c>
      <c r="D1795" s="385" t="s">
        <v>50838</v>
      </c>
      <c r="E1795" s="385" t="s">
        <v>29884</v>
      </c>
      <c r="F1795" s="392">
        <v>36361</v>
      </c>
      <c r="G1795" s="388" t="s">
        <v>7280</v>
      </c>
      <c r="H1795" s="389" t="s">
        <v>8777</v>
      </c>
      <c r="I1795" s="390">
        <v>38651</v>
      </c>
      <c r="J1795" s="391" t="s">
        <v>2862</v>
      </c>
    </row>
    <row r="1796" spans="1:10">
      <c r="A1796" s="385" t="s">
        <v>34007</v>
      </c>
      <c r="B1796" s="386" t="s">
        <v>36614</v>
      </c>
      <c r="C1796" s="385" t="s">
        <v>30006</v>
      </c>
      <c r="D1796" s="385" t="s">
        <v>50839</v>
      </c>
      <c r="E1796" s="385" t="s">
        <v>30007</v>
      </c>
      <c r="F1796" s="392">
        <v>36361</v>
      </c>
      <c r="G1796" s="388" t="s">
        <v>7280</v>
      </c>
      <c r="H1796" s="389" t="s">
        <v>8777</v>
      </c>
      <c r="I1796" s="390">
        <v>36361</v>
      </c>
      <c r="J1796" s="391" t="s">
        <v>4585</v>
      </c>
    </row>
    <row r="1797" spans="1:10">
      <c r="A1797" s="376" t="s">
        <v>34007</v>
      </c>
      <c r="B1797" s="377" t="s">
        <v>36614</v>
      </c>
      <c r="C1797" s="376" t="s">
        <v>48395</v>
      </c>
      <c r="D1797" s="376" t="s">
        <v>30008</v>
      </c>
      <c r="E1797" s="376" t="s">
        <v>30009</v>
      </c>
      <c r="F1797" s="452" t="s">
        <v>2878</v>
      </c>
      <c r="G1797" s="384" t="s">
        <v>7280</v>
      </c>
      <c r="H1797" s="380" t="s">
        <v>8731</v>
      </c>
      <c r="I1797" s="381">
        <v>39099</v>
      </c>
      <c r="J1797" s="393" t="s">
        <v>4887</v>
      </c>
    </row>
    <row r="1798" spans="1:10">
      <c r="A1798" s="385" t="s">
        <v>34007</v>
      </c>
      <c r="B1798" s="386" t="s">
        <v>36614</v>
      </c>
      <c r="C1798" s="385" t="s">
        <v>30010</v>
      </c>
      <c r="D1798" s="385" t="s">
        <v>30011</v>
      </c>
      <c r="E1798" s="385" t="s">
        <v>30012</v>
      </c>
      <c r="F1798" s="392">
        <v>36361</v>
      </c>
      <c r="G1798" s="388" t="s">
        <v>7280</v>
      </c>
      <c r="H1798" s="389" t="s">
        <v>8777</v>
      </c>
      <c r="I1798" s="390">
        <v>36361</v>
      </c>
      <c r="J1798" s="391" t="s">
        <v>4585</v>
      </c>
    </row>
    <row r="1799" spans="1:10">
      <c r="A1799" s="385" t="s">
        <v>34007</v>
      </c>
      <c r="B1799" s="386" t="s">
        <v>36614</v>
      </c>
      <c r="C1799" s="385" t="s">
        <v>30006</v>
      </c>
      <c r="D1799" s="385" t="s">
        <v>50843</v>
      </c>
      <c r="E1799" s="385" t="s">
        <v>30013</v>
      </c>
      <c r="F1799" s="392">
        <v>36361</v>
      </c>
      <c r="G1799" s="388" t="s">
        <v>7280</v>
      </c>
      <c r="H1799" s="389" t="s">
        <v>8777</v>
      </c>
      <c r="I1799" s="390">
        <v>36361</v>
      </c>
      <c r="J1799" s="391" t="s">
        <v>4585</v>
      </c>
    </row>
    <row r="1800" spans="1:10">
      <c r="A1800" s="385" t="s">
        <v>34007</v>
      </c>
      <c r="B1800" s="386" t="s">
        <v>36614</v>
      </c>
      <c r="C1800" s="385" t="s">
        <v>30014</v>
      </c>
      <c r="D1800" s="385" t="s">
        <v>50844</v>
      </c>
      <c r="E1800" s="385" t="s">
        <v>30015</v>
      </c>
      <c r="F1800" s="392">
        <v>36361</v>
      </c>
      <c r="G1800" s="388" t="s">
        <v>7280</v>
      </c>
      <c r="H1800" s="389" t="s">
        <v>8777</v>
      </c>
      <c r="I1800" s="390">
        <v>37923</v>
      </c>
      <c r="J1800" s="391" t="s">
        <v>2879</v>
      </c>
    </row>
    <row r="1801" spans="1:10">
      <c r="A1801" s="385" t="s">
        <v>34007</v>
      </c>
      <c r="B1801" s="386" t="s">
        <v>36614</v>
      </c>
      <c r="C1801" s="385" t="s">
        <v>30016</v>
      </c>
      <c r="D1801" s="385" t="s">
        <v>30017</v>
      </c>
      <c r="E1801" s="385" t="s">
        <v>30018</v>
      </c>
      <c r="F1801" s="392">
        <v>36361</v>
      </c>
      <c r="G1801" s="388" t="s">
        <v>7280</v>
      </c>
      <c r="H1801" s="389" t="s">
        <v>8777</v>
      </c>
      <c r="I1801" s="390">
        <v>39152</v>
      </c>
      <c r="J1801" s="391" t="s">
        <v>2880</v>
      </c>
    </row>
    <row r="1802" spans="1:10" ht="24">
      <c r="A1802" s="385" t="s">
        <v>34007</v>
      </c>
      <c r="B1802" s="386" t="s">
        <v>36614</v>
      </c>
      <c r="C1802" s="385" t="s">
        <v>30019</v>
      </c>
      <c r="D1802" s="385" t="s">
        <v>50845</v>
      </c>
      <c r="E1802" s="385" t="s">
        <v>30020</v>
      </c>
      <c r="F1802" s="387">
        <v>2003</v>
      </c>
      <c r="G1802" s="387" t="s">
        <v>2881</v>
      </c>
      <c r="H1802" s="389" t="s">
        <v>8777</v>
      </c>
      <c r="I1802" s="390">
        <v>38596</v>
      </c>
      <c r="J1802" s="398" t="s">
        <v>2882</v>
      </c>
    </row>
    <row r="1803" spans="1:10">
      <c r="A1803" s="376" t="s">
        <v>34007</v>
      </c>
      <c r="B1803" s="377" t="s">
        <v>36614</v>
      </c>
      <c r="C1803" s="376" t="s">
        <v>30021</v>
      </c>
      <c r="D1803" s="376" t="s">
        <v>30022</v>
      </c>
      <c r="E1803" s="376" t="s">
        <v>30023</v>
      </c>
      <c r="F1803" s="379" t="s">
        <v>4587</v>
      </c>
      <c r="G1803" s="384" t="s">
        <v>7280</v>
      </c>
      <c r="H1803" s="380" t="s">
        <v>8777</v>
      </c>
      <c r="I1803" s="381">
        <v>36361</v>
      </c>
      <c r="J1803" s="393" t="s">
        <v>4585</v>
      </c>
    </row>
    <row r="1804" spans="1:10">
      <c r="A1804" s="385" t="s">
        <v>34007</v>
      </c>
      <c r="B1804" s="386" t="s">
        <v>36614</v>
      </c>
      <c r="C1804" s="385" t="s">
        <v>30024</v>
      </c>
      <c r="D1804" s="385" t="s">
        <v>50851</v>
      </c>
      <c r="E1804" s="385" t="s">
        <v>30025</v>
      </c>
      <c r="F1804" s="392" t="s">
        <v>2667</v>
      </c>
      <c r="G1804" s="388" t="s">
        <v>7280</v>
      </c>
      <c r="H1804" s="389" t="s">
        <v>8777</v>
      </c>
      <c r="I1804" s="390">
        <v>38819</v>
      </c>
      <c r="J1804" s="391" t="s">
        <v>4765</v>
      </c>
    </row>
    <row r="1805" spans="1:10">
      <c r="A1805" s="385" t="s">
        <v>34007</v>
      </c>
      <c r="B1805" s="386" t="s">
        <v>36614</v>
      </c>
      <c r="C1805" s="385" t="s">
        <v>30026</v>
      </c>
      <c r="D1805" s="385" t="s">
        <v>30027</v>
      </c>
      <c r="E1805" s="385" t="s">
        <v>29884</v>
      </c>
      <c r="F1805" s="392">
        <v>36361</v>
      </c>
      <c r="G1805" s="388" t="s">
        <v>7280</v>
      </c>
      <c r="H1805" s="389" t="s">
        <v>8777</v>
      </c>
      <c r="I1805" s="390">
        <v>38651</v>
      </c>
      <c r="J1805" s="391" t="s">
        <v>2862</v>
      </c>
    </row>
    <row r="1806" spans="1:10">
      <c r="A1806" s="385" t="s">
        <v>34007</v>
      </c>
      <c r="B1806" s="386" t="s">
        <v>36614</v>
      </c>
      <c r="C1806" s="385" t="s">
        <v>30028</v>
      </c>
      <c r="D1806" s="385" t="s">
        <v>30029</v>
      </c>
      <c r="E1806" s="385" t="s">
        <v>30030</v>
      </c>
      <c r="F1806" s="387" t="s">
        <v>4587</v>
      </c>
      <c r="G1806" s="388" t="s">
        <v>7280</v>
      </c>
      <c r="H1806" s="389" t="s">
        <v>8777</v>
      </c>
      <c r="I1806" s="390">
        <v>36361</v>
      </c>
      <c r="J1806" s="398" t="s">
        <v>4585</v>
      </c>
    </row>
    <row r="1807" spans="1:10">
      <c r="A1807" s="385" t="s">
        <v>34007</v>
      </c>
      <c r="B1807" s="386" t="s">
        <v>36614</v>
      </c>
      <c r="C1807" s="385" t="s">
        <v>30031</v>
      </c>
      <c r="D1807" s="394" t="s">
        <v>30032</v>
      </c>
      <c r="E1807" s="385" t="s">
        <v>18828</v>
      </c>
      <c r="F1807" s="387" t="s">
        <v>4587</v>
      </c>
      <c r="G1807" s="388" t="s">
        <v>7280</v>
      </c>
      <c r="H1807" s="389" t="s">
        <v>8777</v>
      </c>
      <c r="I1807" s="390">
        <v>36824</v>
      </c>
      <c r="J1807" s="391" t="s">
        <v>4617</v>
      </c>
    </row>
    <row r="1808" spans="1:10">
      <c r="A1808" s="385" t="s">
        <v>34007</v>
      </c>
      <c r="B1808" s="386" t="s">
        <v>36614</v>
      </c>
      <c r="C1808" s="385" t="s">
        <v>30033</v>
      </c>
      <c r="D1808" s="385" t="s">
        <v>30034</v>
      </c>
      <c r="E1808" s="385" t="s">
        <v>30035</v>
      </c>
      <c r="F1808" s="392">
        <v>36361</v>
      </c>
      <c r="G1808" s="388" t="s">
        <v>7280</v>
      </c>
      <c r="H1808" s="389" t="s">
        <v>8777</v>
      </c>
      <c r="I1808" s="390">
        <v>38113</v>
      </c>
      <c r="J1808" s="391" t="s">
        <v>2883</v>
      </c>
    </row>
    <row r="1809" spans="1:10">
      <c r="A1809" s="385" t="s">
        <v>34007</v>
      </c>
      <c r="B1809" s="386" t="s">
        <v>36614</v>
      </c>
      <c r="C1809" s="385" t="s">
        <v>30036</v>
      </c>
      <c r="D1809" s="385" t="s">
        <v>30037</v>
      </c>
      <c r="E1809" s="385" t="s">
        <v>30038</v>
      </c>
      <c r="F1809" s="392">
        <v>36361</v>
      </c>
      <c r="G1809" s="388" t="s">
        <v>7280</v>
      </c>
      <c r="H1809" s="389" t="s">
        <v>8777</v>
      </c>
      <c r="I1809" s="390">
        <v>36361</v>
      </c>
      <c r="J1809" s="391" t="s">
        <v>4585</v>
      </c>
    </row>
    <row r="1810" spans="1:10">
      <c r="A1810" s="385" t="s">
        <v>34007</v>
      </c>
      <c r="B1810" s="386" t="s">
        <v>36614</v>
      </c>
      <c r="C1810" s="385" t="s">
        <v>30039</v>
      </c>
      <c r="D1810" s="385" t="s">
        <v>30040</v>
      </c>
      <c r="E1810" s="385" t="s">
        <v>30041</v>
      </c>
      <c r="F1810" s="392">
        <v>36361</v>
      </c>
      <c r="G1810" s="388" t="s">
        <v>7280</v>
      </c>
      <c r="H1810" s="389" t="s">
        <v>8777</v>
      </c>
      <c r="I1810" s="390">
        <v>36361</v>
      </c>
      <c r="J1810" s="391" t="s">
        <v>4661</v>
      </c>
    </row>
    <row r="1811" spans="1:10">
      <c r="A1811" s="385" t="s">
        <v>34007</v>
      </c>
      <c r="B1811" s="386" t="s">
        <v>36614</v>
      </c>
      <c r="C1811" s="385" t="s">
        <v>30042</v>
      </c>
      <c r="D1811" s="385" t="s">
        <v>30043</v>
      </c>
      <c r="E1811" s="385" t="s">
        <v>30044</v>
      </c>
      <c r="F1811" s="385" t="s">
        <v>4636</v>
      </c>
      <c r="G1811" s="388" t="s">
        <v>7280</v>
      </c>
      <c r="H1811" s="389" t="s">
        <v>8777</v>
      </c>
      <c r="I1811" s="390">
        <v>36824</v>
      </c>
      <c r="J1811" s="391" t="s">
        <v>4643</v>
      </c>
    </row>
    <row r="1812" spans="1:10">
      <c r="A1812" s="385" t="s">
        <v>34007</v>
      </c>
      <c r="B1812" s="386" t="s">
        <v>36614</v>
      </c>
      <c r="C1812" s="385" t="s">
        <v>30042</v>
      </c>
      <c r="D1812" s="385" t="s">
        <v>30043</v>
      </c>
      <c r="E1812" s="385" t="s">
        <v>30045</v>
      </c>
      <c r="F1812" s="392">
        <v>36361</v>
      </c>
      <c r="G1812" s="388" t="s">
        <v>7280</v>
      </c>
      <c r="H1812" s="389" t="s">
        <v>8777</v>
      </c>
      <c r="I1812" s="390">
        <v>38551</v>
      </c>
      <c r="J1812" s="391" t="s">
        <v>4888</v>
      </c>
    </row>
    <row r="1813" spans="1:10">
      <c r="A1813" s="385" t="s">
        <v>34007</v>
      </c>
      <c r="B1813" s="386" t="s">
        <v>36614</v>
      </c>
      <c r="C1813" s="385" t="s">
        <v>30046</v>
      </c>
      <c r="D1813" s="385" t="s">
        <v>30047</v>
      </c>
      <c r="E1813" s="385" t="s">
        <v>30048</v>
      </c>
      <c r="F1813" s="392" t="s">
        <v>2884</v>
      </c>
      <c r="G1813" s="388" t="s">
        <v>4601</v>
      </c>
      <c r="H1813" s="389" t="s">
        <v>8777</v>
      </c>
      <c r="I1813" s="390">
        <v>36496</v>
      </c>
      <c r="J1813" s="391" t="s">
        <v>2885</v>
      </c>
    </row>
    <row r="1814" spans="1:10">
      <c r="A1814" s="385" t="s">
        <v>34007</v>
      </c>
      <c r="B1814" s="386" t="s">
        <v>36614</v>
      </c>
      <c r="C1814" s="385" t="s">
        <v>30049</v>
      </c>
      <c r="D1814" s="385" t="s">
        <v>30050</v>
      </c>
      <c r="E1814" s="385" t="s">
        <v>30051</v>
      </c>
      <c r="F1814" s="387" t="s">
        <v>4587</v>
      </c>
      <c r="G1814" s="388" t="s">
        <v>7280</v>
      </c>
      <c r="H1814" s="389" t="s">
        <v>8777</v>
      </c>
      <c r="I1814" s="390">
        <v>36361</v>
      </c>
      <c r="J1814" s="398" t="s">
        <v>4585</v>
      </c>
    </row>
    <row r="1815" spans="1:10" ht="24">
      <c r="A1815" s="385" t="s">
        <v>34007</v>
      </c>
      <c r="B1815" s="386" t="s">
        <v>36614</v>
      </c>
      <c r="C1815" s="385" t="s">
        <v>30052</v>
      </c>
      <c r="D1815" s="385" t="s">
        <v>30053</v>
      </c>
      <c r="E1815" s="385" t="s">
        <v>30054</v>
      </c>
      <c r="F1815" s="387" t="s">
        <v>4698</v>
      </c>
      <c r="G1815" s="388" t="s">
        <v>7280</v>
      </c>
      <c r="H1815" s="389" t="s">
        <v>8777</v>
      </c>
      <c r="I1815" s="390">
        <v>39225</v>
      </c>
      <c r="J1815" s="398" t="s">
        <v>2886</v>
      </c>
    </row>
    <row r="1816" spans="1:10">
      <c r="A1816" s="385" t="s">
        <v>34007</v>
      </c>
      <c r="B1816" s="386" t="s">
        <v>36614</v>
      </c>
      <c r="C1816" s="385" t="s">
        <v>30055</v>
      </c>
      <c r="D1816" s="385" t="s">
        <v>30056</v>
      </c>
      <c r="E1816" s="385" t="s">
        <v>30057</v>
      </c>
      <c r="F1816" s="392">
        <v>36361</v>
      </c>
      <c r="G1816" s="388" t="s">
        <v>7280</v>
      </c>
      <c r="H1816" s="389" t="s">
        <v>8777</v>
      </c>
      <c r="I1816" s="390">
        <v>38737</v>
      </c>
      <c r="J1816" s="391" t="s">
        <v>4785</v>
      </c>
    </row>
    <row r="1817" spans="1:10">
      <c r="A1817" s="385" t="s">
        <v>34007</v>
      </c>
      <c r="B1817" s="386" t="s">
        <v>36614</v>
      </c>
      <c r="C1817" s="385" t="s">
        <v>48938</v>
      </c>
      <c r="D1817" s="385" t="s">
        <v>30058</v>
      </c>
      <c r="E1817" s="385" t="s">
        <v>30059</v>
      </c>
      <c r="F1817" s="392">
        <v>36361</v>
      </c>
      <c r="G1817" s="388" t="s">
        <v>7280</v>
      </c>
      <c r="H1817" s="389" t="s">
        <v>8777</v>
      </c>
      <c r="I1817" s="390">
        <v>38484</v>
      </c>
      <c r="J1817" s="391" t="s">
        <v>2750</v>
      </c>
    </row>
    <row r="1818" spans="1:10">
      <c r="A1818" s="385" t="s">
        <v>34007</v>
      </c>
      <c r="B1818" s="386" t="s">
        <v>36614</v>
      </c>
      <c r="C1818" s="385" t="s">
        <v>30060</v>
      </c>
      <c r="D1818" s="385" t="s">
        <v>30061</v>
      </c>
      <c r="E1818" s="385" t="s">
        <v>30062</v>
      </c>
      <c r="F1818" s="392">
        <v>36361</v>
      </c>
      <c r="G1818" s="388" t="s">
        <v>7280</v>
      </c>
      <c r="H1818" s="389" t="s">
        <v>8777</v>
      </c>
      <c r="I1818" s="390">
        <v>36361</v>
      </c>
      <c r="J1818" s="391" t="s">
        <v>4590</v>
      </c>
    </row>
    <row r="1819" spans="1:10">
      <c r="A1819" s="385" t="s">
        <v>34007</v>
      </c>
      <c r="B1819" s="386" t="s">
        <v>36614</v>
      </c>
      <c r="C1819" s="385" t="s">
        <v>30063</v>
      </c>
      <c r="D1819" s="385" t="s">
        <v>30064</v>
      </c>
      <c r="E1819" s="385" t="s">
        <v>30065</v>
      </c>
      <c r="F1819" s="392">
        <v>36361</v>
      </c>
      <c r="G1819" s="388" t="s">
        <v>7280</v>
      </c>
      <c r="H1819" s="389" t="s">
        <v>8777</v>
      </c>
      <c r="I1819" s="390">
        <v>36361</v>
      </c>
      <c r="J1819" s="391" t="s">
        <v>4661</v>
      </c>
    </row>
    <row r="1820" spans="1:10">
      <c r="A1820" s="385" t="s">
        <v>34007</v>
      </c>
      <c r="B1820" s="386" t="s">
        <v>36614</v>
      </c>
      <c r="C1820" s="385" t="s">
        <v>30066</v>
      </c>
      <c r="D1820" s="385" t="s">
        <v>30067</v>
      </c>
      <c r="E1820" s="385" t="s">
        <v>30065</v>
      </c>
      <c r="F1820" s="418" t="s">
        <v>2887</v>
      </c>
      <c r="G1820" s="388" t="s">
        <v>7280</v>
      </c>
      <c r="H1820" s="389" t="s">
        <v>8777</v>
      </c>
      <c r="I1820" s="390">
        <v>37370</v>
      </c>
      <c r="J1820" s="391" t="s">
        <v>2888</v>
      </c>
    </row>
    <row r="1821" spans="1:10">
      <c r="A1821" s="385" t="s">
        <v>34007</v>
      </c>
      <c r="B1821" s="386" t="s">
        <v>36614</v>
      </c>
      <c r="C1821" s="385" t="s">
        <v>30068</v>
      </c>
      <c r="D1821" s="385" t="s">
        <v>30069</v>
      </c>
      <c r="E1821" s="385" t="s">
        <v>30070</v>
      </c>
      <c r="F1821" s="392">
        <v>36361</v>
      </c>
      <c r="G1821" s="388" t="s">
        <v>7280</v>
      </c>
      <c r="H1821" s="389" t="s">
        <v>8777</v>
      </c>
      <c r="I1821" s="390">
        <v>36824</v>
      </c>
      <c r="J1821" s="391" t="s">
        <v>4617</v>
      </c>
    </row>
    <row r="1822" spans="1:10">
      <c r="A1822" s="385" t="s">
        <v>34007</v>
      </c>
      <c r="B1822" s="386" t="s">
        <v>36614</v>
      </c>
      <c r="C1822" s="385" t="s">
        <v>30071</v>
      </c>
      <c r="D1822" s="385" t="s">
        <v>30072</v>
      </c>
      <c r="E1822" s="385" t="s">
        <v>30073</v>
      </c>
      <c r="F1822" s="392">
        <v>36361</v>
      </c>
      <c r="G1822" s="388" t="s">
        <v>7280</v>
      </c>
      <c r="H1822" s="389" t="s">
        <v>8777</v>
      </c>
      <c r="I1822" s="390">
        <v>36361</v>
      </c>
      <c r="J1822" s="391" t="s">
        <v>4585</v>
      </c>
    </row>
    <row r="1823" spans="1:10">
      <c r="A1823" s="385" t="s">
        <v>34007</v>
      </c>
      <c r="B1823" s="386" t="s">
        <v>36614</v>
      </c>
      <c r="C1823" s="385" t="s">
        <v>30074</v>
      </c>
      <c r="D1823" s="394" t="s">
        <v>30075</v>
      </c>
      <c r="E1823" s="385" t="s">
        <v>30076</v>
      </c>
      <c r="F1823" s="387" t="s">
        <v>4587</v>
      </c>
      <c r="G1823" s="388" t="s">
        <v>7280</v>
      </c>
      <c r="H1823" s="389" t="s">
        <v>8777</v>
      </c>
      <c r="I1823" s="390">
        <v>36824</v>
      </c>
      <c r="J1823" s="398" t="s">
        <v>4617</v>
      </c>
    </row>
    <row r="1824" spans="1:10">
      <c r="A1824" s="385" t="s">
        <v>34007</v>
      </c>
      <c r="B1824" s="386" t="s">
        <v>36614</v>
      </c>
      <c r="C1824" s="385" t="s">
        <v>30077</v>
      </c>
      <c r="D1824" s="385" t="s">
        <v>30078</v>
      </c>
      <c r="E1824" s="385" t="s">
        <v>30079</v>
      </c>
      <c r="F1824" s="392">
        <v>36361</v>
      </c>
      <c r="G1824" s="388" t="s">
        <v>7280</v>
      </c>
      <c r="H1824" s="389" t="s">
        <v>8777</v>
      </c>
      <c r="I1824" s="390">
        <v>36361</v>
      </c>
      <c r="J1824" s="391" t="s">
        <v>4605</v>
      </c>
    </row>
    <row r="1825" spans="1:10">
      <c r="A1825" s="385" t="s">
        <v>34007</v>
      </c>
      <c r="B1825" s="386" t="s">
        <v>36614</v>
      </c>
      <c r="C1825" s="385" t="s">
        <v>30080</v>
      </c>
      <c r="D1825" s="385" t="s">
        <v>30081</v>
      </c>
      <c r="E1825" s="385" t="s">
        <v>30082</v>
      </c>
      <c r="F1825" s="392">
        <v>36361</v>
      </c>
      <c r="G1825" s="388" t="s">
        <v>7280</v>
      </c>
      <c r="H1825" s="389" t="s">
        <v>8777</v>
      </c>
      <c r="I1825" s="390">
        <v>36361</v>
      </c>
      <c r="J1825" s="391" t="s">
        <v>4585</v>
      </c>
    </row>
    <row r="1826" spans="1:10">
      <c r="A1826" s="385" t="s">
        <v>34007</v>
      </c>
      <c r="B1826" s="386" t="s">
        <v>36614</v>
      </c>
      <c r="C1826" s="385" t="s">
        <v>30083</v>
      </c>
      <c r="D1826" s="394" t="s">
        <v>30084</v>
      </c>
      <c r="E1826" s="385" t="s">
        <v>30085</v>
      </c>
      <c r="F1826" s="387" t="s">
        <v>4587</v>
      </c>
      <c r="G1826" s="384" t="s">
        <v>7280</v>
      </c>
      <c r="H1826" s="389" t="s">
        <v>8777</v>
      </c>
      <c r="I1826" s="390">
        <v>36361</v>
      </c>
      <c r="J1826" s="391" t="s">
        <v>4585</v>
      </c>
    </row>
    <row r="1827" spans="1:10">
      <c r="A1827" s="385" t="s">
        <v>34007</v>
      </c>
      <c r="B1827" s="386" t="s">
        <v>36614</v>
      </c>
      <c r="C1827" s="385" t="s">
        <v>23337</v>
      </c>
      <c r="D1827" s="385" t="s">
        <v>30086</v>
      </c>
      <c r="E1827" s="385" t="s">
        <v>30087</v>
      </c>
      <c r="F1827" s="392">
        <v>36361</v>
      </c>
      <c r="G1827" s="388" t="s">
        <v>7280</v>
      </c>
      <c r="H1827" s="389" t="s">
        <v>8777</v>
      </c>
      <c r="I1827" s="390">
        <v>36361</v>
      </c>
      <c r="J1827" s="391" t="s">
        <v>4585</v>
      </c>
    </row>
    <row r="1828" spans="1:10">
      <c r="A1828" s="385" t="s">
        <v>34007</v>
      </c>
      <c r="B1828" s="386" t="s">
        <v>36614</v>
      </c>
      <c r="C1828" s="385" t="s">
        <v>30088</v>
      </c>
      <c r="D1828" s="385" t="s">
        <v>30089</v>
      </c>
      <c r="E1828" s="385" t="s">
        <v>30090</v>
      </c>
      <c r="F1828" s="392">
        <v>36361</v>
      </c>
      <c r="G1828" s="388" t="s">
        <v>7280</v>
      </c>
      <c r="H1828" s="389" t="s">
        <v>4842</v>
      </c>
      <c r="I1828" s="390">
        <v>36928</v>
      </c>
      <c r="J1828" s="391" t="s">
        <v>2889</v>
      </c>
    </row>
    <row r="1829" spans="1:10">
      <c r="A1829" s="385" t="s">
        <v>34007</v>
      </c>
      <c r="B1829" s="386" t="s">
        <v>36614</v>
      </c>
      <c r="C1829" s="385" t="s">
        <v>27998</v>
      </c>
      <c r="D1829" s="394" t="s">
        <v>30091</v>
      </c>
      <c r="E1829" s="385" t="s">
        <v>30092</v>
      </c>
      <c r="F1829" s="392" t="s">
        <v>4657</v>
      </c>
      <c r="G1829" s="388" t="s">
        <v>7280</v>
      </c>
      <c r="H1829" s="389" t="s">
        <v>8777</v>
      </c>
      <c r="I1829" s="390">
        <v>36245</v>
      </c>
      <c r="J1829" s="398" t="s">
        <v>2890</v>
      </c>
    </row>
    <row r="1830" spans="1:10">
      <c r="A1830" s="385" t="s">
        <v>34007</v>
      </c>
      <c r="B1830" s="386" t="s">
        <v>36614</v>
      </c>
      <c r="C1830" s="385" t="s">
        <v>30093</v>
      </c>
      <c r="D1830" s="385" t="s">
        <v>30094</v>
      </c>
      <c r="E1830" s="385" t="s">
        <v>30095</v>
      </c>
      <c r="F1830" s="392">
        <v>36053</v>
      </c>
      <c r="G1830" s="388" t="s">
        <v>7280</v>
      </c>
      <c r="H1830" s="389" t="s">
        <v>8777</v>
      </c>
      <c r="I1830" s="390">
        <v>38819</v>
      </c>
      <c r="J1830" s="391" t="s">
        <v>4765</v>
      </c>
    </row>
    <row r="1831" spans="1:10">
      <c r="A1831" s="385" t="s">
        <v>34007</v>
      </c>
      <c r="B1831" s="386" t="s">
        <v>36614</v>
      </c>
      <c r="C1831" s="385" t="s">
        <v>30096</v>
      </c>
      <c r="D1831" s="385" t="s">
        <v>30097</v>
      </c>
      <c r="E1831" s="385" t="s">
        <v>30098</v>
      </c>
      <c r="F1831" s="392">
        <v>38909</v>
      </c>
      <c r="G1831" s="388" t="s">
        <v>7280</v>
      </c>
      <c r="H1831" s="389" t="s">
        <v>8777</v>
      </c>
      <c r="I1831" s="390">
        <v>39266</v>
      </c>
      <c r="J1831" s="391" t="s">
        <v>2891</v>
      </c>
    </row>
    <row r="1832" spans="1:10">
      <c r="A1832" s="385" t="s">
        <v>34007</v>
      </c>
      <c r="B1832" s="386" t="s">
        <v>36614</v>
      </c>
      <c r="C1832" s="385" t="s">
        <v>30099</v>
      </c>
      <c r="D1832" s="385" t="s">
        <v>30100</v>
      </c>
      <c r="E1832" s="385" t="s">
        <v>30101</v>
      </c>
      <c r="F1832" s="392">
        <v>36361</v>
      </c>
      <c r="G1832" s="388" t="s">
        <v>7280</v>
      </c>
      <c r="H1832" s="389" t="s">
        <v>8777</v>
      </c>
      <c r="I1832" s="390">
        <v>38378</v>
      </c>
      <c r="J1832" s="391" t="s">
        <v>2892</v>
      </c>
    </row>
    <row r="1833" spans="1:10">
      <c r="A1833" s="385" t="s">
        <v>34007</v>
      </c>
      <c r="B1833" s="386" t="s">
        <v>36614</v>
      </c>
      <c r="C1833" s="385" t="s">
        <v>44213</v>
      </c>
      <c r="D1833" s="385" t="s">
        <v>30102</v>
      </c>
      <c r="E1833" s="385" t="s">
        <v>30103</v>
      </c>
      <c r="F1833" s="387" t="s">
        <v>4587</v>
      </c>
      <c r="G1833" s="388" t="s">
        <v>7280</v>
      </c>
      <c r="H1833" s="389" t="s">
        <v>8777</v>
      </c>
      <c r="I1833" s="390">
        <v>38174</v>
      </c>
      <c r="J1833" s="391" t="s">
        <v>2893</v>
      </c>
    </row>
    <row r="1834" spans="1:10">
      <c r="A1834" s="385" t="s">
        <v>34007</v>
      </c>
      <c r="B1834" s="386" t="s">
        <v>36614</v>
      </c>
      <c r="C1834" s="385" t="s">
        <v>52723</v>
      </c>
      <c r="D1834" s="385" t="s">
        <v>30104</v>
      </c>
      <c r="E1834" s="385" t="s">
        <v>30105</v>
      </c>
      <c r="F1834" s="392">
        <v>36361</v>
      </c>
      <c r="G1834" s="388" t="s">
        <v>7280</v>
      </c>
      <c r="H1834" s="389" t="s">
        <v>6252</v>
      </c>
      <c r="I1834" s="390">
        <v>37937</v>
      </c>
      <c r="J1834" s="391" t="s">
        <v>2894</v>
      </c>
    </row>
    <row r="1835" spans="1:10">
      <c r="A1835" s="385" t="s">
        <v>34007</v>
      </c>
      <c r="B1835" s="386" t="s">
        <v>36614</v>
      </c>
      <c r="C1835" s="385" t="s">
        <v>27710</v>
      </c>
      <c r="D1835" s="385" t="s">
        <v>30106</v>
      </c>
      <c r="E1835" s="385" t="s">
        <v>30107</v>
      </c>
      <c r="F1835" s="392">
        <v>36361</v>
      </c>
      <c r="G1835" s="388" t="s">
        <v>7280</v>
      </c>
      <c r="H1835" s="389" t="s">
        <v>8777</v>
      </c>
      <c r="I1835" s="390">
        <v>36361</v>
      </c>
      <c r="J1835" s="391" t="s">
        <v>4590</v>
      </c>
    </row>
    <row r="1836" spans="1:10">
      <c r="A1836" s="385" t="s">
        <v>34007</v>
      </c>
      <c r="B1836" s="386" t="s">
        <v>36614</v>
      </c>
      <c r="C1836" s="385" t="s">
        <v>27710</v>
      </c>
      <c r="D1836" s="394" t="s">
        <v>30108</v>
      </c>
      <c r="E1836" s="385" t="s">
        <v>30109</v>
      </c>
      <c r="F1836" s="387" t="s">
        <v>4587</v>
      </c>
      <c r="G1836" s="388" t="s">
        <v>7280</v>
      </c>
      <c r="H1836" s="389" t="s">
        <v>6252</v>
      </c>
      <c r="I1836" s="390">
        <v>37859</v>
      </c>
      <c r="J1836" s="391" t="s">
        <v>2895</v>
      </c>
    </row>
    <row r="1837" spans="1:10">
      <c r="A1837" s="385" t="s">
        <v>34007</v>
      </c>
      <c r="B1837" s="386" t="s">
        <v>36614</v>
      </c>
      <c r="C1837" s="385" t="s">
        <v>30110</v>
      </c>
      <c r="D1837" s="385" t="s">
        <v>30111</v>
      </c>
      <c r="E1837" s="385" t="s">
        <v>30112</v>
      </c>
      <c r="F1837" s="392">
        <v>36361</v>
      </c>
      <c r="G1837" s="388" t="s">
        <v>7280</v>
      </c>
      <c r="H1837" s="389" t="s">
        <v>8777</v>
      </c>
      <c r="I1837" s="390">
        <v>36914</v>
      </c>
      <c r="J1837" s="391" t="s">
        <v>5019</v>
      </c>
    </row>
    <row r="1838" spans="1:10" ht="24">
      <c r="A1838" s="385" t="s">
        <v>34007</v>
      </c>
      <c r="B1838" s="386" t="s">
        <v>36614</v>
      </c>
      <c r="C1838" s="385" t="s">
        <v>30113</v>
      </c>
      <c r="D1838" s="394" t="s">
        <v>30114</v>
      </c>
      <c r="E1838" s="385" t="s">
        <v>30115</v>
      </c>
      <c r="F1838" s="387" t="s">
        <v>4587</v>
      </c>
      <c r="G1838" s="388" t="s">
        <v>7280</v>
      </c>
      <c r="H1838" s="389" t="s">
        <v>6252</v>
      </c>
      <c r="I1838" s="390">
        <v>38118</v>
      </c>
      <c r="J1838" s="398" t="s">
        <v>5020</v>
      </c>
    </row>
    <row r="1839" spans="1:10" ht="24">
      <c r="A1839" s="385" t="s">
        <v>34007</v>
      </c>
      <c r="B1839" s="386" t="s">
        <v>36614</v>
      </c>
      <c r="C1839" s="385" t="s">
        <v>30116</v>
      </c>
      <c r="D1839" s="385" t="s">
        <v>30117</v>
      </c>
      <c r="E1839" s="385" t="s">
        <v>30118</v>
      </c>
      <c r="F1839" s="392">
        <v>37819</v>
      </c>
      <c r="G1839" s="388" t="s">
        <v>7280</v>
      </c>
      <c r="H1839" s="389" t="s">
        <v>8731</v>
      </c>
      <c r="I1839" s="390">
        <v>39183</v>
      </c>
      <c r="J1839" s="398" t="s">
        <v>5021</v>
      </c>
    </row>
    <row r="1840" spans="1:10">
      <c r="A1840" s="385" t="s">
        <v>34007</v>
      </c>
      <c r="B1840" s="386" t="s">
        <v>36614</v>
      </c>
      <c r="C1840" s="385" t="s">
        <v>30119</v>
      </c>
      <c r="D1840" s="385" t="s">
        <v>30120</v>
      </c>
      <c r="E1840" s="385" t="s">
        <v>30121</v>
      </c>
      <c r="F1840" s="392">
        <v>36066</v>
      </c>
      <c r="G1840" s="388" t="s">
        <v>7280</v>
      </c>
      <c r="H1840" s="389" t="s">
        <v>8777</v>
      </c>
      <c r="I1840" s="390">
        <v>36361</v>
      </c>
      <c r="J1840" s="391" t="s">
        <v>4585</v>
      </c>
    </row>
    <row r="1841" spans="1:10">
      <c r="A1841" s="385" t="s">
        <v>34007</v>
      </c>
      <c r="B1841" s="386" t="s">
        <v>36614</v>
      </c>
      <c r="C1841" s="385" t="s">
        <v>30122</v>
      </c>
      <c r="D1841" s="385" t="s">
        <v>30123</v>
      </c>
      <c r="E1841" s="385" t="s">
        <v>30124</v>
      </c>
      <c r="F1841" s="392">
        <v>36719</v>
      </c>
      <c r="G1841" s="388" t="s">
        <v>4601</v>
      </c>
      <c r="H1841" s="389" t="s">
        <v>8731</v>
      </c>
      <c r="I1841" s="390">
        <v>37703</v>
      </c>
      <c r="J1841" s="391" t="s">
        <v>5022</v>
      </c>
    </row>
    <row r="1842" spans="1:10">
      <c r="A1842" s="385" t="s">
        <v>34007</v>
      </c>
      <c r="B1842" s="386" t="s">
        <v>36614</v>
      </c>
      <c r="C1842" s="385" t="s">
        <v>30125</v>
      </c>
      <c r="D1842" s="385" t="s">
        <v>30126</v>
      </c>
      <c r="E1842" s="385" t="s">
        <v>30127</v>
      </c>
      <c r="F1842" s="392">
        <v>36361</v>
      </c>
      <c r="G1842" s="388" t="s">
        <v>7280</v>
      </c>
      <c r="H1842" s="389" t="s">
        <v>8777</v>
      </c>
      <c r="I1842" s="390">
        <v>39170</v>
      </c>
      <c r="J1842" s="391" t="s">
        <v>5023</v>
      </c>
    </row>
    <row r="1843" spans="1:10">
      <c r="A1843" s="376" t="s">
        <v>34007</v>
      </c>
      <c r="B1843" s="377" t="s">
        <v>36614</v>
      </c>
      <c r="C1843" s="376" t="s">
        <v>30128</v>
      </c>
      <c r="D1843" s="376" t="s">
        <v>30129</v>
      </c>
      <c r="E1843" s="376" t="s">
        <v>27928</v>
      </c>
      <c r="F1843" s="379" t="s">
        <v>4587</v>
      </c>
      <c r="G1843" s="388" t="s">
        <v>7280</v>
      </c>
      <c r="H1843" s="380" t="s">
        <v>8777</v>
      </c>
      <c r="I1843" s="381">
        <v>36361</v>
      </c>
      <c r="J1843" s="393" t="s">
        <v>4585</v>
      </c>
    </row>
    <row r="1844" spans="1:10">
      <c r="A1844" s="385" t="s">
        <v>34007</v>
      </c>
      <c r="B1844" s="386" t="s">
        <v>36614</v>
      </c>
      <c r="C1844" s="385" t="s">
        <v>30130</v>
      </c>
      <c r="D1844" s="394" t="s">
        <v>30131</v>
      </c>
      <c r="E1844" s="385" t="s">
        <v>30132</v>
      </c>
      <c r="F1844" s="387" t="s">
        <v>4587</v>
      </c>
      <c r="G1844" s="388" t="s">
        <v>7280</v>
      </c>
      <c r="H1844" s="389" t="s">
        <v>8777</v>
      </c>
      <c r="I1844" s="390">
        <v>38593</v>
      </c>
      <c r="J1844" s="391" t="s">
        <v>5024</v>
      </c>
    </row>
    <row r="1845" spans="1:10">
      <c r="A1845" s="385" t="s">
        <v>34007</v>
      </c>
      <c r="B1845" s="386" t="s">
        <v>36614</v>
      </c>
      <c r="C1845" s="385" t="s">
        <v>30133</v>
      </c>
      <c r="D1845" s="394" t="s">
        <v>30134</v>
      </c>
      <c r="E1845" s="385" t="s">
        <v>30135</v>
      </c>
      <c r="F1845" s="387" t="s">
        <v>4587</v>
      </c>
      <c r="G1845" s="388" t="s">
        <v>7280</v>
      </c>
      <c r="H1845" s="389" t="s">
        <v>8777</v>
      </c>
      <c r="I1845" s="390">
        <v>36361</v>
      </c>
      <c r="J1845" s="398" t="s">
        <v>4585</v>
      </c>
    </row>
    <row r="1846" spans="1:10">
      <c r="A1846" s="385" t="s">
        <v>34007</v>
      </c>
      <c r="B1846" s="386" t="s">
        <v>36614</v>
      </c>
      <c r="C1846" s="385" t="s">
        <v>28799</v>
      </c>
      <c r="D1846" s="385" t="s">
        <v>30136</v>
      </c>
      <c r="E1846" s="385" t="s">
        <v>30137</v>
      </c>
      <c r="F1846" s="392">
        <v>36361</v>
      </c>
      <c r="G1846" s="388" t="s">
        <v>7280</v>
      </c>
      <c r="H1846" s="389" t="s">
        <v>8731</v>
      </c>
      <c r="I1846" s="390">
        <v>39462</v>
      </c>
      <c r="J1846" s="391" t="s">
        <v>5025</v>
      </c>
    </row>
    <row r="1847" spans="1:10">
      <c r="A1847" s="385" t="s">
        <v>34007</v>
      </c>
      <c r="B1847" s="386" t="s">
        <v>36614</v>
      </c>
      <c r="C1847" s="385" t="s">
        <v>40556</v>
      </c>
      <c r="D1847" s="385" t="s">
        <v>30138</v>
      </c>
      <c r="E1847" s="385" t="s">
        <v>30139</v>
      </c>
      <c r="F1847" s="392">
        <v>36361</v>
      </c>
      <c r="G1847" s="388" t="s">
        <v>7280</v>
      </c>
      <c r="H1847" s="389" t="s">
        <v>8777</v>
      </c>
      <c r="I1847" s="390">
        <v>36361</v>
      </c>
      <c r="J1847" s="391" t="s">
        <v>4585</v>
      </c>
    </row>
    <row r="1848" spans="1:10">
      <c r="A1848" s="385" t="s">
        <v>34007</v>
      </c>
      <c r="B1848" s="386" t="s">
        <v>36614</v>
      </c>
      <c r="C1848" s="385" t="s">
        <v>30140</v>
      </c>
      <c r="D1848" s="385" t="s">
        <v>30141</v>
      </c>
      <c r="E1848" s="385" t="s">
        <v>30142</v>
      </c>
      <c r="F1848" s="392">
        <v>36340</v>
      </c>
      <c r="G1848" s="388" t="s">
        <v>7280</v>
      </c>
      <c r="H1848" s="389" t="s">
        <v>8777</v>
      </c>
      <c r="I1848" s="390">
        <v>39111</v>
      </c>
      <c r="J1848" s="391" t="s">
        <v>5026</v>
      </c>
    </row>
    <row r="1849" spans="1:10">
      <c r="A1849" s="385" t="s">
        <v>34007</v>
      </c>
      <c r="B1849" s="386" t="s">
        <v>36614</v>
      </c>
      <c r="C1849" s="385" t="s">
        <v>30143</v>
      </c>
      <c r="D1849" s="385" t="s">
        <v>30144</v>
      </c>
      <c r="E1849" s="385" t="s">
        <v>30145</v>
      </c>
      <c r="F1849" s="392">
        <v>36361</v>
      </c>
      <c r="G1849" s="388" t="s">
        <v>7280</v>
      </c>
      <c r="H1849" s="389" t="s">
        <v>8777</v>
      </c>
      <c r="I1849" s="390">
        <v>36361</v>
      </c>
      <c r="J1849" s="391" t="s">
        <v>4585</v>
      </c>
    </row>
    <row r="1850" spans="1:10">
      <c r="A1850" s="376" t="s">
        <v>34007</v>
      </c>
      <c r="B1850" s="377" t="s">
        <v>36614</v>
      </c>
      <c r="C1850" s="376" t="s">
        <v>48938</v>
      </c>
      <c r="D1850" s="376" t="s">
        <v>30146</v>
      </c>
      <c r="E1850" s="376" t="s">
        <v>30147</v>
      </c>
      <c r="F1850" s="379" t="s">
        <v>4698</v>
      </c>
      <c r="G1850" s="384" t="s">
        <v>7280</v>
      </c>
      <c r="H1850" s="380" t="s">
        <v>8777</v>
      </c>
      <c r="I1850" s="381">
        <v>39462</v>
      </c>
      <c r="J1850" s="393" t="s">
        <v>5027</v>
      </c>
    </row>
    <row r="1851" spans="1:10">
      <c r="A1851" s="385" t="s">
        <v>34007</v>
      </c>
      <c r="B1851" s="386" t="s">
        <v>36614</v>
      </c>
      <c r="C1851" s="385" t="s">
        <v>30148</v>
      </c>
      <c r="D1851" s="385" t="s">
        <v>30149</v>
      </c>
      <c r="E1851" s="385" t="s">
        <v>30150</v>
      </c>
      <c r="F1851" s="392">
        <v>36361</v>
      </c>
      <c r="G1851" s="388" t="s">
        <v>7280</v>
      </c>
      <c r="H1851" s="389" t="s">
        <v>8777</v>
      </c>
      <c r="I1851" s="389" t="s">
        <v>2752</v>
      </c>
      <c r="J1851" s="391" t="s">
        <v>4605</v>
      </c>
    </row>
    <row r="1852" spans="1:10">
      <c r="A1852" s="385" t="s">
        <v>34007</v>
      </c>
      <c r="B1852" s="386" t="s">
        <v>36614</v>
      </c>
      <c r="C1852" s="385" t="s">
        <v>30148</v>
      </c>
      <c r="D1852" s="385" t="s">
        <v>30151</v>
      </c>
      <c r="E1852" s="385" t="s">
        <v>30152</v>
      </c>
      <c r="F1852" s="392">
        <v>36361</v>
      </c>
      <c r="G1852" s="388" t="s">
        <v>7280</v>
      </c>
      <c r="H1852" s="389" t="s">
        <v>8777</v>
      </c>
      <c r="I1852" s="390">
        <v>36361</v>
      </c>
      <c r="J1852" s="391" t="s">
        <v>4590</v>
      </c>
    </row>
    <row r="1853" spans="1:10">
      <c r="A1853" s="376" t="s">
        <v>34007</v>
      </c>
      <c r="B1853" s="377" t="s">
        <v>36614</v>
      </c>
      <c r="C1853" s="376" t="s">
        <v>48237</v>
      </c>
      <c r="D1853" s="376" t="s">
        <v>30153</v>
      </c>
      <c r="E1853" s="376" t="s">
        <v>30154</v>
      </c>
      <c r="F1853" s="379" t="s">
        <v>4587</v>
      </c>
      <c r="G1853" s="384" t="s">
        <v>7280</v>
      </c>
      <c r="H1853" s="380" t="s">
        <v>8777</v>
      </c>
      <c r="I1853" s="381">
        <v>36361</v>
      </c>
      <c r="J1853" s="393" t="s">
        <v>4585</v>
      </c>
    </row>
    <row r="1854" spans="1:10">
      <c r="A1854" s="385" t="s">
        <v>34007</v>
      </c>
      <c r="B1854" s="386" t="s">
        <v>36614</v>
      </c>
      <c r="C1854" s="385" t="s">
        <v>30155</v>
      </c>
      <c r="D1854" s="385" t="s">
        <v>30156</v>
      </c>
      <c r="E1854" s="385" t="s">
        <v>30157</v>
      </c>
      <c r="F1854" s="392">
        <v>36361</v>
      </c>
      <c r="G1854" s="388" t="s">
        <v>7280</v>
      </c>
      <c r="H1854" s="389" t="s">
        <v>8777</v>
      </c>
      <c r="I1854" s="390">
        <v>36361</v>
      </c>
      <c r="J1854" s="391" t="s">
        <v>4585</v>
      </c>
    </row>
    <row r="1855" spans="1:10">
      <c r="A1855" s="385" t="s">
        <v>34007</v>
      </c>
      <c r="B1855" s="386" t="s">
        <v>36614</v>
      </c>
      <c r="C1855" s="385" t="s">
        <v>30158</v>
      </c>
      <c r="D1855" s="385" t="s">
        <v>30159</v>
      </c>
      <c r="E1855" s="385" t="s">
        <v>30160</v>
      </c>
      <c r="F1855" s="392">
        <v>36361</v>
      </c>
      <c r="G1855" s="388" t="s">
        <v>7280</v>
      </c>
      <c r="H1855" s="389" t="s">
        <v>8777</v>
      </c>
      <c r="I1855" s="390">
        <v>36361</v>
      </c>
      <c r="J1855" s="391" t="s">
        <v>4590</v>
      </c>
    </row>
    <row r="1856" spans="1:10" ht="24">
      <c r="A1856" s="385" t="s">
        <v>34007</v>
      </c>
      <c r="B1856" s="386" t="s">
        <v>36614</v>
      </c>
      <c r="C1856" s="385" t="s">
        <v>30161</v>
      </c>
      <c r="D1856" s="385" t="s">
        <v>30162</v>
      </c>
      <c r="E1856" s="385" t="s">
        <v>30163</v>
      </c>
      <c r="F1856" s="385" t="s">
        <v>5028</v>
      </c>
      <c r="G1856" s="388" t="s">
        <v>7280</v>
      </c>
      <c r="H1856" s="389" t="s">
        <v>8777</v>
      </c>
      <c r="I1856" s="390">
        <v>39112</v>
      </c>
      <c r="J1856" s="398" t="s">
        <v>5029</v>
      </c>
    </row>
    <row r="1857" spans="1:10">
      <c r="A1857" s="385" t="s">
        <v>34007</v>
      </c>
      <c r="B1857" s="386" t="s">
        <v>36614</v>
      </c>
      <c r="C1857" s="385" t="s">
        <v>30161</v>
      </c>
      <c r="D1857" s="385" t="s">
        <v>30162</v>
      </c>
      <c r="E1857" s="385" t="s">
        <v>30164</v>
      </c>
      <c r="F1857" s="447" t="s">
        <v>5030</v>
      </c>
      <c r="G1857" s="388" t="s">
        <v>7280</v>
      </c>
      <c r="H1857" s="389" t="s">
        <v>8777</v>
      </c>
      <c r="I1857" s="390">
        <v>39112</v>
      </c>
      <c r="J1857" s="391" t="s">
        <v>5031</v>
      </c>
    </row>
    <row r="1858" spans="1:10">
      <c r="A1858" s="385" t="s">
        <v>34007</v>
      </c>
      <c r="B1858" s="386" t="s">
        <v>36614</v>
      </c>
      <c r="C1858" s="385" t="s">
        <v>30165</v>
      </c>
      <c r="D1858" s="385" t="s">
        <v>30166</v>
      </c>
      <c r="E1858" s="385" t="s">
        <v>30167</v>
      </c>
      <c r="F1858" s="392">
        <v>38553</v>
      </c>
      <c r="G1858" s="388" t="s">
        <v>7280</v>
      </c>
      <c r="H1858" s="389" t="s">
        <v>8777</v>
      </c>
      <c r="I1858" s="390">
        <v>38594</v>
      </c>
      <c r="J1858" s="391" t="s">
        <v>5032</v>
      </c>
    </row>
    <row r="1859" spans="1:10">
      <c r="A1859" s="385" t="s">
        <v>34007</v>
      </c>
      <c r="B1859" s="386" t="s">
        <v>36614</v>
      </c>
      <c r="C1859" s="385" t="s">
        <v>30168</v>
      </c>
      <c r="D1859" s="385" t="s">
        <v>30169</v>
      </c>
      <c r="E1859" s="385" t="s">
        <v>30170</v>
      </c>
      <c r="F1859" s="392">
        <v>36361</v>
      </c>
      <c r="G1859" s="388" t="s">
        <v>7280</v>
      </c>
      <c r="H1859" s="389" t="s">
        <v>8777</v>
      </c>
      <c r="I1859" s="390">
        <v>36361</v>
      </c>
      <c r="J1859" s="391" t="s">
        <v>4605</v>
      </c>
    </row>
    <row r="1860" spans="1:10">
      <c r="A1860" s="385" t="s">
        <v>34007</v>
      </c>
      <c r="B1860" s="386" t="s">
        <v>36614</v>
      </c>
      <c r="C1860" s="385" t="s">
        <v>39190</v>
      </c>
      <c r="D1860" s="385" t="s">
        <v>30171</v>
      </c>
      <c r="E1860" s="385" t="s">
        <v>30172</v>
      </c>
      <c r="F1860" s="392">
        <v>36361</v>
      </c>
      <c r="G1860" s="388" t="s">
        <v>7280</v>
      </c>
      <c r="H1860" s="389" t="s">
        <v>8777</v>
      </c>
      <c r="I1860" s="390">
        <v>38701</v>
      </c>
      <c r="J1860" s="391" t="s">
        <v>5033</v>
      </c>
    </row>
    <row r="1861" spans="1:10">
      <c r="A1861" s="376" t="s">
        <v>34007</v>
      </c>
      <c r="B1861" s="377" t="s">
        <v>36614</v>
      </c>
      <c r="C1861" s="376" t="s">
        <v>49227</v>
      </c>
      <c r="D1861" s="402" t="s">
        <v>30173</v>
      </c>
      <c r="E1861" s="376" t="s">
        <v>30174</v>
      </c>
      <c r="F1861" s="379" t="s">
        <v>4587</v>
      </c>
      <c r="G1861" s="384" t="s">
        <v>7280</v>
      </c>
      <c r="H1861" s="380" t="s">
        <v>8777</v>
      </c>
      <c r="I1861" s="381">
        <v>39372</v>
      </c>
      <c r="J1861" s="393" t="s">
        <v>2852</v>
      </c>
    </row>
    <row r="1862" spans="1:10">
      <c r="A1862" s="385" t="s">
        <v>34007</v>
      </c>
      <c r="B1862" s="386" t="s">
        <v>36614</v>
      </c>
      <c r="C1862" s="385" t="s">
        <v>49476</v>
      </c>
      <c r="D1862" s="394" t="s">
        <v>30175</v>
      </c>
      <c r="E1862" s="385" t="s">
        <v>30176</v>
      </c>
      <c r="F1862" s="387" t="s">
        <v>4587</v>
      </c>
      <c r="G1862" s="388" t="s">
        <v>7280</v>
      </c>
      <c r="H1862" s="389" t="s">
        <v>8777</v>
      </c>
      <c r="I1862" s="390">
        <v>36361</v>
      </c>
      <c r="J1862" s="398" t="s">
        <v>4585</v>
      </c>
    </row>
    <row r="1863" spans="1:10">
      <c r="A1863" s="385" t="s">
        <v>34007</v>
      </c>
      <c r="B1863" s="386" t="s">
        <v>36614</v>
      </c>
      <c r="C1863" s="385" t="s">
        <v>27849</v>
      </c>
      <c r="D1863" s="385" t="s">
        <v>30177</v>
      </c>
      <c r="E1863" s="385" t="s">
        <v>27975</v>
      </c>
      <c r="F1863" s="392">
        <v>36361</v>
      </c>
      <c r="G1863" s="388" t="s">
        <v>7280</v>
      </c>
      <c r="H1863" s="389" t="s">
        <v>8777</v>
      </c>
      <c r="I1863" s="390">
        <v>36361</v>
      </c>
      <c r="J1863" s="391" t="s">
        <v>4590</v>
      </c>
    </row>
    <row r="1864" spans="1:10">
      <c r="A1864" s="385" t="s">
        <v>34007</v>
      </c>
      <c r="B1864" s="386" t="s">
        <v>36614</v>
      </c>
      <c r="C1864" s="385" t="s">
        <v>30178</v>
      </c>
      <c r="D1864" s="385" t="s">
        <v>30179</v>
      </c>
      <c r="E1864" s="385" t="s">
        <v>30180</v>
      </c>
      <c r="F1864" s="392">
        <v>36361</v>
      </c>
      <c r="G1864" s="388" t="s">
        <v>7280</v>
      </c>
      <c r="H1864" s="389" t="s">
        <v>8777</v>
      </c>
      <c r="I1864" s="390">
        <v>36361</v>
      </c>
      <c r="J1864" s="391" t="s">
        <v>4585</v>
      </c>
    </row>
    <row r="1865" spans="1:10">
      <c r="A1865" s="376" t="s">
        <v>34007</v>
      </c>
      <c r="B1865" s="377" t="s">
        <v>36614</v>
      </c>
      <c r="C1865" s="376" t="s">
        <v>44449</v>
      </c>
      <c r="D1865" s="376" t="s">
        <v>30181</v>
      </c>
      <c r="E1865" s="376" t="s">
        <v>30182</v>
      </c>
      <c r="F1865" s="379" t="s">
        <v>4587</v>
      </c>
      <c r="G1865" s="388" t="s">
        <v>7280</v>
      </c>
      <c r="H1865" s="380" t="s">
        <v>8777</v>
      </c>
      <c r="I1865" s="381">
        <v>36824</v>
      </c>
      <c r="J1865" s="382" t="s">
        <v>4617</v>
      </c>
    </row>
    <row r="1866" spans="1:10" ht="24">
      <c r="A1866" s="385" t="s">
        <v>34007</v>
      </c>
      <c r="B1866" s="386" t="s">
        <v>36614</v>
      </c>
      <c r="C1866" s="385" t="s">
        <v>30183</v>
      </c>
      <c r="D1866" s="394" t="s">
        <v>30184</v>
      </c>
      <c r="E1866" s="385" t="s">
        <v>30185</v>
      </c>
      <c r="F1866" s="392">
        <v>38943</v>
      </c>
      <c r="G1866" s="388" t="s">
        <v>7280</v>
      </c>
      <c r="H1866" s="389" t="s">
        <v>8777</v>
      </c>
      <c r="I1866" s="390">
        <v>39128</v>
      </c>
      <c r="J1866" s="398" t="s">
        <v>5034</v>
      </c>
    </row>
    <row r="1867" spans="1:10">
      <c r="A1867" s="385" t="s">
        <v>34007</v>
      </c>
      <c r="B1867" s="386" t="s">
        <v>36614</v>
      </c>
      <c r="C1867" s="385" t="s">
        <v>49647</v>
      </c>
      <c r="D1867" s="394" t="s">
        <v>30186</v>
      </c>
      <c r="E1867" s="385" t="s">
        <v>30187</v>
      </c>
      <c r="F1867" s="387" t="s">
        <v>4587</v>
      </c>
      <c r="G1867" s="388" t="s">
        <v>7280</v>
      </c>
      <c r="H1867" s="389" t="s">
        <v>8731</v>
      </c>
      <c r="I1867" s="390">
        <v>37152</v>
      </c>
      <c r="J1867" s="391" t="s">
        <v>5035</v>
      </c>
    </row>
    <row r="1868" spans="1:10">
      <c r="A1868" s="385" t="s">
        <v>34007</v>
      </c>
      <c r="B1868" s="386" t="s">
        <v>36614</v>
      </c>
      <c r="C1868" s="385" t="s">
        <v>30188</v>
      </c>
      <c r="D1868" s="394" t="s">
        <v>30189</v>
      </c>
      <c r="E1868" s="385" t="s">
        <v>30190</v>
      </c>
      <c r="F1868" s="387" t="s">
        <v>4587</v>
      </c>
      <c r="G1868" s="388" t="s">
        <v>7280</v>
      </c>
      <c r="H1868" s="389" t="s">
        <v>8777</v>
      </c>
      <c r="I1868" s="390">
        <v>38778</v>
      </c>
      <c r="J1868" s="391" t="s">
        <v>5036</v>
      </c>
    </row>
    <row r="1869" spans="1:10">
      <c r="A1869" s="385" t="s">
        <v>34007</v>
      </c>
      <c r="B1869" s="386" t="s">
        <v>36614</v>
      </c>
      <c r="C1869" s="385" t="s">
        <v>30191</v>
      </c>
      <c r="D1869" s="394" t="s">
        <v>30192</v>
      </c>
      <c r="E1869" s="385" t="s">
        <v>30193</v>
      </c>
      <c r="F1869" s="387" t="s">
        <v>4587</v>
      </c>
      <c r="G1869" s="388" t="s">
        <v>7280</v>
      </c>
      <c r="H1869" s="389" t="s">
        <v>8777</v>
      </c>
      <c r="I1869" s="390">
        <v>36361</v>
      </c>
      <c r="J1869" s="391" t="s">
        <v>4585</v>
      </c>
    </row>
    <row r="1870" spans="1:10">
      <c r="A1870" s="385" t="s">
        <v>34007</v>
      </c>
      <c r="B1870" s="386" t="s">
        <v>36614</v>
      </c>
      <c r="C1870" s="385" t="s">
        <v>30194</v>
      </c>
      <c r="D1870" s="385" t="s">
        <v>30195</v>
      </c>
      <c r="E1870" s="385" t="s">
        <v>30196</v>
      </c>
      <c r="F1870" s="392">
        <v>36361</v>
      </c>
      <c r="G1870" s="388" t="s">
        <v>7280</v>
      </c>
      <c r="H1870" s="389" t="s">
        <v>8777</v>
      </c>
      <c r="I1870" s="390">
        <v>36361</v>
      </c>
      <c r="J1870" s="391" t="s">
        <v>4605</v>
      </c>
    </row>
    <row r="1871" spans="1:10">
      <c r="A1871" s="385" t="s">
        <v>34007</v>
      </c>
      <c r="B1871" s="386" t="s">
        <v>36614</v>
      </c>
      <c r="C1871" s="385" t="s">
        <v>30197</v>
      </c>
      <c r="D1871" s="394" t="s">
        <v>30198</v>
      </c>
      <c r="E1871" s="385" t="s">
        <v>30199</v>
      </c>
      <c r="F1871" s="387" t="s">
        <v>4587</v>
      </c>
      <c r="G1871" s="388" t="s">
        <v>7280</v>
      </c>
      <c r="H1871" s="389" t="s">
        <v>8777</v>
      </c>
      <c r="I1871" s="390">
        <v>36361</v>
      </c>
      <c r="J1871" s="398" t="s">
        <v>4585</v>
      </c>
    </row>
    <row r="1872" spans="1:10">
      <c r="A1872" s="385" t="s">
        <v>34007</v>
      </c>
      <c r="B1872" s="386" t="s">
        <v>36614</v>
      </c>
      <c r="C1872" s="385" t="s">
        <v>30200</v>
      </c>
      <c r="D1872" s="385" t="s">
        <v>30201</v>
      </c>
      <c r="E1872" s="385" t="s">
        <v>30202</v>
      </c>
      <c r="F1872" s="392">
        <v>36361</v>
      </c>
      <c r="G1872" s="388" t="s">
        <v>7280</v>
      </c>
      <c r="H1872" s="389" t="s">
        <v>8777</v>
      </c>
      <c r="I1872" s="390">
        <v>38475</v>
      </c>
      <c r="J1872" s="391" t="s">
        <v>5037</v>
      </c>
    </row>
    <row r="1873" spans="1:10">
      <c r="A1873" s="385" t="s">
        <v>34007</v>
      </c>
      <c r="B1873" s="386" t="s">
        <v>36614</v>
      </c>
      <c r="C1873" s="385" t="s">
        <v>30203</v>
      </c>
      <c r="D1873" s="385" t="s">
        <v>30204</v>
      </c>
      <c r="E1873" s="385" t="s">
        <v>30205</v>
      </c>
      <c r="F1873" s="392">
        <v>36361</v>
      </c>
      <c r="G1873" s="388" t="s">
        <v>7280</v>
      </c>
      <c r="H1873" s="389" t="s">
        <v>8777</v>
      </c>
      <c r="I1873" s="390">
        <v>39136</v>
      </c>
      <c r="J1873" s="391" t="s">
        <v>5038</v>
      </c>
    </row>
    <row r="1874" spans="1:10">
      <c r="A1874" s="385" t="s">
        <v>34007</v>
      </c>
      <c r="B1874" s="386" t="s">
        <v>36614</v>
      </c>
      <c r="C1874" s="385" t="s">
        <v>30206</v>
      </c>
      <c r="D1874" s="385" t="s">
        <v>30207</v>
      </c>
      <c r="E1874" s="385" t="s">
        <v>30208</v>
      </c>
      <c r="F1874" s="392">
        <v>36361</v>
      </c>
      <c r="G1874" s="388" t="s">
        <v>7280</v>
      </c>
      <c r="H1874" s="389" t="s">
        <v>8777</v>
      </c>
      <c r="I1874" s="390">
        <v>36361</v>
      </c>
      <c r="J1874" s="391" t="s">
        <v>4585</v>
      </c>
    </row>
    <row r="1875" spans="1:10">
      <c r="A1875" s="385" t="s">
        <v>34007</v>
      </c>
      <c r="B1875" s="386" t="s">
        <v>36614</v>
      </c>
      <c r="C1875" s="385" t="s">
        <v>30209</v>
      </c>
      <c r="D1875" s="385" t="s">
        <v>30210</v>
      </c>
      <c r="E1875" s="385" t="s">
        <v>30211</v>
      </c>
      <c r="F1875" s="392">
        <v>37769</v>
      </c>
      <c r="G1875" s="388" t="s">
        <v>2668</v>
      </c>
      <c r="H1875" s="389" t="s">
        <v>8777</v>
      </c>
      <c r="I1875" s="390">
        <v>38904</v>
      </c>
      <c r="J1875" s="391" t="s">
        <v>5039</v>
      </c>
    </row>
    <row r="1876" spans="1:10">
      <c r="A1876" s="385" t="s">
        <v>34007</v>
      </c>
      <c r="B1876" s="386" t="s">
        <v>36614</v>
      </c>
      <c r="C1876" s="385" t="s">
        <v>30212</v>
      </c>
      <c r="D1876" s="385" t="s">
        <v>30213</v>
      </c>
      <c r="E1876" s="385" t="s">
        <v>30214</v>
      </c>
      <c r="F1876" s="392">
        <v>36361</v>
      </c>
      <c r="G1876" s="388" t="s">
        <v>7280</v>
      </c>
      <c r="H1876" s="389" t="s">
        <v>8777</v>
      </c>
      <c r="I1876" s="390">
        <v>39152</v>
      </c>
      <c r="J1876" s="391" t="s">
        <v>5040</v>
      </c>
    </row>
    <row r="1877" spans="1:10">
      <c r="A1877" s="385" t="s">
        <v>34007</v>
      </c>
      <c r="B1877" s="386" t="s">
        <v>36614</v>
      </c>
      <c r="C1877" s="385" t="s">
        <v>30215</v>
      </c>
      <c r="D1877" s="394" t="s">
        <v>30216</v>
      </c>
      <c r="E1877" s="385" t="s">
        <v>30217</v>
      </c>
      <c r="F1877" s="387" t="s">
        <v>4587</v>
      </c>
      <c r="G1877" s="384" t="s">
        <v>7280</v>
      </c>
      <c r="H1877" s="389" t="s">
        <v>8777</v>
      </c>
      <c r="I1877" s="390">
        <v>38593</v>
      </c>
      <c r="J1877" s="391" t="s">
        <v>4869</v>
      </c>
    </row>
    <row r="1878" spans="1:10" ht="24">
      <c r="A1878" s="385" t="s">
        <v>34007</v>
      </c>
      <c r="B1878" s="386" t="s">
        <v>36614</v>
      </c>
      <c r="C1878" s="385" t="s">
        <v>30218</v>
      </c>
      <c r="D1878" s="394" t="s">
        <v>30219</v>
      </c>
      <c r="E1878" s="385" t="s">
        <v>30185</v>
      </c>
      <c r="F1878" s="387" t="s">
        <v>4587</v>
      </c>
      <c r="G1878" s="388" t="s">
        <v>7280</v>
      </c>
      <c r="H1878" s="389" t="s">
        <v>8777</v>
      </c>
      <c r="I1878" s="390">
        <v>39128</v>
      </c>
      <c r="J1878" s="398" t="s">
        <v>5034</v>
      </c>
    </row>
    <row r="1879" spans="1:10">
      <c r="A1879" s="385" t="s">
        <v>34007</v>
      </c>
      <c r="B1879" s="386" t="s">
        <v>36614</v>
      </c>
      <c r="C1879" s="385" t="s">
        <v>30220</v>
      </c>
      <c r="D1879" s="385" t="s">
        <v>30221</v>
      </c>
      <c r="E1879" s="385" t="s">
        <v>30103</v>
      </c>
      <c r="F1879" s="387" t="s">
        <v>4587</v>
      </c>
      <c r="G1879" s="388" t="s">
        <v>7280</v>
      </c>
      <c r="H1879" s="389" t="s">
        <v>8777</v>
      </c>
      <c r="I1879" s="390">
        <v>38174</v>
      </c>
      <c r="J1879" s="391" t="s">
        <v>2893</v>
      </c>
    </row>
    <row r="1880" spans="1:10">
      <c r="A1880" s="385" t="s">
        <v>34007</v>
      </c>
      <c r="B1880" s="386" t="s">
        <v>36614</v>
      </c>
      <c r="C1880" s="385" t="s">
        <v>30220</v>
      </c>
      <c r="D1880" s="385" t="s">
        <v>30222</v>
      </c>
      <c r="E1880" s="385" t="s">
        <v>30223</v>
      </c>
      <c r="F1880" s="392">
        <v>36432</v>
      </c>
      <c r="G1880" s="388" t="s">
        <v>7280</v>
      </c>
      <c r="H1880" s="389" t="s">
        <v>8777</v>
      </c>
      <c r="I1880" s="390">
        <v>36432</v>
      </c>
      <c r="J1880" s="391" t="s">
        <v>4658</v>
      </c>
    </row>
    <row r="1881" spans="1:10">
      <c r="A1881" s="385" t="s">
        <v>34007</v>
      </c>
      <c r="B1881" s="386" t="s">
        <v>36614</v>
      </c>
      <c r="C1881" s="385" t="s">
        <v>30224</v>
      </c>
      <c r="D1881" s="385" t="s">
        <v>30225</v>
      </c>
      <c r="E1881" s="385" t="s">
        <v>30226</v>
      </c>
      <c r="F1881" s="392">
        <v>36720</v>
      </c>
      <c r="G1881" s="388" t="s">
        <v>7280</v>
      </c>
      <c r="H1881" s="389" t="s">
        <v>8777</v>
      </c>
      <c r="I1881" s="390">
        <v>36824</v>
      </c>
      <c r="J1881" s="391" t="s">
        <v>4643</v>
      </c>
    </row>
    <row r="1882" spans="1:10">
      <c r="A1882" s="385" t="s">
        <v>34007</v>
      </c>
      <c r="B1882" s="386" t="s">
        <v>36614</v>
      </c>
      <c r="C1882" s="385" t="s">
        <v>30227</v>
      </c>
      <c r="D1882" s="394" t="s">
        <v>30228</v>
      </c>
      <c r="E1882" s="385" t="s">
        <v>30229</v>
      </c>
      <c r="F1882" s="387" t="s">
        <v>4587</v>
      </c>
      <c r="G1882" s="388" t="s">
        <v>7280</v>
      </c>
      <c r="H1882" s="389" t="s">
        <v>8777</v>
      </c>
      <c r="I1882" s="390">
        <v>39022</v>
      </c>
      <c r="J1882" s="398" t="s">
        <v>5041</v>
      </c>
    </row>
    <row r="1883" spans="1:10">
      <c r="A1883" s="385" t="s">
        <v>34007</v>
      </c>
      <c r="B1883" s="386" t="s">
        <v>36614</v>
      </c>
      <c r="C1883" s="385" t="s">
        <v>52918</v>
      </c>
      <c r="D1883" s="385" t="s">
        <v>30230</v>
      </c>
      <c r="E1883" s="385" t="s">
        <v>30231</v>
      </c>
      <c r="F1883" s="392">
        <v>38148</v>
      </c>
      <c r="G1883" s="388" t="s">
        <v>7280</v>
      </c>
      <c r="H1883" s="389" t="s">
        <v>8777</v>
      </c>
      <c r="I1883" s="390">
        <v>38425</v>
      </c>
      <c r="J1883" s="391" t="s">
        <v>4634</v>
      </c>
    </row>
    <row r="1884" spans="1:10">
      <c r="A1884" s="385" t="s">
        <v>34007</v>
      </c>
      <c r="B1884" s="386" t="s">
        <v>36614</v>
      </c>
      <c r="C1884" s="385" t="s">
        <v>30232</v>
      </c>
      <c r="D1884" s="385" t="s">
        <v>30233</v>
      </c>
      <c r="E1884" s="385" t="s">
        <v>30234</v>
      </c>
      <c r="F1884" s="392">
        <v>36361</v>
      </c>
      <c r="G1884" s="388" t="s">
        <v>7280</v>
      </c>
      <c r="H1884" s="389" t="s">
        <v>8777</v>
      </c>
      <c r="I1884" s="390">
        <v>36361</v>
      </c>
      <c r="J1884" s="391" t="s">
        <v>4588</v>
      </c>
    </row>
    <row r="1885" spans="1:10">
      <c r="A1885" s="385" t="s">
        <v>34007</v>
      </c>
      <c r="B1885" s="386" t="s">
        <v>36614</v>
      </c>
      <c r="C1885" s="385" t="s">
        <v>39146</v>
      </c>
      <c r="D1885" s="385" t="s">
        <v>30235</v>
      </c>
      <c r="E1885" s="385" t="s">
        <v>30236</v>
      </c>
      <c r="F1885" s="392">
        <v>36361</v>
      </c>
      <c r="G1885" s="388" t="s">
        <v>7280</v>
      </c>
      <c r="H1885" s="389" t="s">
        <v>8777</v>
      </c>
      <c r="I1885" s="390">
        <v>36361</v>
      </c>
      <c r="J1885" s="391" t="s">
        <v>4585</v>
      </c>
    </row>
    <row r="1886" spans="1:10" ht="24">
      <c r="A1886" s="385" t="s">
        <v>34007</v>
      </c>
      <c r="B1886" s="386" t="s">
        <v>36614</v>
      </c>
      <c r="C1886" s="385" t="s">
        <v>32209</v>
      </c>
      <c r="D1886" s="385" t="s">
        <v>30237</v>
      </c>
      <c r="E1886" s="385" t="s">
        <v>30238</v>
      </c>
      <c r="F1886" s="387" t="s">
        <v>4587</v>
      </c>
      <c r="G1886" s="388" t="s">
        <v>7280</v>
      </c>
      <c r="H1886" s="389" t="s">
        <v>8777</v>
      </c>
      <c r="I1886" s="390">
        <v>39176</v>
      </c>
      <c r="J1886" s="398" t="s">
        <v>4910</v>
      </c>
    </row>
    <row r="1887" spans="1:10" ht="24">
      <c r="A1887" s="385" t="s">
        <v>34007</v>
      </c>
      <c r="B1887" s="386" t="s">
        <v>36614</v>
      </c>
      <c r="C1887" s="385" t="s">
        <v>30239</v>
      </c>
      <c r="D1887" s="385" t="s">
        <v>30240</v>
      </c>
      <c r="E1887" s="385" t="s">
        <v>30241</v>
      </c>
      <c r="F1887" s="387" t="s">
        <v>4587</v>
      </c>
      <c r="G1887" s="388" t="s">
        <v>7280</v>
      </c>
      <c r="H1887" s="389" t="s">
        <v>8777</v>
      </c>
      <c r="I1887" s="390">
        <v>38593</v>
      </c>
      <c r="J1887" s="398" t="s">
        <v>4869</v>
      </c>
    </row>
    <row r="1888" spans="1:10">
      <c r="A1888" s="376" t="s">
        <v>34007</v>
      </c>
      <c r="B1888" s="377" t="s">
        <v>36614</v>
      </c>
      <c r="C1888" s="376" t="s">
        <v>30242</v>
      </c>
      <c r="D1888" s="376" t="s">
        <v>30243</v>
      </c>
      <c r="E1888" s="376" t="s">
        <v>30244</v>
      </c>
      <c r="F1888" s="404" t="s">
        <v>5042</v>
      </c>
      <c r="G1888" s="388" t="s">
        <v>7280</v>
      </c>
      <c r="H1888" s="380" t="s">
        <v>8731</v>
      </c>
      <c r="I1888" s="381">
        <v>39517</v>
      </c>
      <c r="J1888" s="393" t="s">
        <v>5043</v>
      </c>
    </row>
    <row r="1889" spans="1:10">
      <c r="A1889" s="385" t="s">
        <v>34007</v>
      </c>
      <c r="B1889" s="386" t="s">
        <v>36614</v>
      </c>
      <c r="C1889" s="385" t="s">
        <v>27983</v>
      </c>
      <c r="D1889" s="385" t="s">
        <v>30245</v>
      </c>
      <c r="E1889" s="385" t="s">
        <v>30246</v>
      </c>
      <c r="F1889" s="392">
        <v>36361</v>
      </c>
      <c r="G1889" s="388" t="s">
        <v>7280</v>
      </c>
      <c r="H1889" s="389" t="s">
        <v>8777</v>
      </c>
      <c r="I1889" s="390">
        <v>38651</v>
      </c>
      <c r="J1889" s="391" t="s">
        <v>5044</v>
      </c>
    </row>
    <row r="1890" spans="1:10">
      <c r="A1890" s="385" t="s">
        <v>34007</v>
      </c>
      <c r="B1890" s="386" t="s">
        <v>36614</v>
      </c>
      <c r="C1890" s="385" t="s">
        <v>30247</v>
      </c>
      <c r="D1890" s="385" t="s">
        <v>30248</v>
      </c>
      <c r="E1890" s="385" t="s">
        <v>30249</v>
      </c>
      <c r="F1890" s="399">
        <v>38183</v>
      </c>
      <c r="G1890" s="388" t="s">
        <v>7280</v>
      </c>
      <c r="H1890" s="389" t="s">
        <v>8777</v>
      </c>
      <c r="I1890" s="390">
        <v>39126</v>
      </c>
      <c r="J1890" s="391" t="s">
        <v>5045</v>
      </c>
    </row>
    <row r="1891" spans="1:10">
      <c r="A1891" s="385" t="s">
        <v>34007</v>
      </c>
      <c r="B1891" s="386" t="s">
        <v>36614</v>
      </c>
      <c r="C1891" s="385" t="s">
        <v>28890</v>
      </c>
      <c r="D1891" s="394" t="s">
        <v>30250</v>
      </c>
      <c r="E1891" s="385" t="s">
        <v>30251</v>
      </c>
      <c r="F1891" s="387" t="s">
        <v>4587</v>
      </c>
      <c r="G1891" s="388" t="s">
        <v>7280</v>
      </c>
      <c r="H1891" s="389" t="s">
        <v>8777</v>
      </c>
      <c r="I1891" s="390">
        <v>36361</v>
      </c>
      <c r="J1891" s="391" t="s">
        <v>4585</v>
      </c>
    </row>
    <row r="1892" spans="1:10">
      <c r="A1892" s="385" t="s">
        <v>34007</v>
      </c>
      <c r="B1892" s="386" t="s">
        <v>36614</v>
      </c>
      <c r="C1892" s="385" t="s">
        <v>50507</v>
      </c>
      <c r="D1892" s="394" t="s">
        <v>30252</v>
      </c>
      <c r="E1892" s="385" t="s">
        <v>30253</v>
      </c>
      <c r="F1892" s="387" t="s">
        <v>4587</v>
      </c>
      <c r="G1892" s="388" t="s">
        <v>7280</v>
      </c>
      <c r="H1892" s="389" t="s">
        <v>8777</v>
      </c>
      <c r="I1892" s="390">
        <v>39136</v>
      </c>
      <c r="J1892" s="391" t="s">
        <v>5046</v>
      </c>
    </row>
    <row r="1893" spans="1:10">
      <c r="A1893" s="385" t="s">
        <v>34007</v>
      </c>
      <c r="B1893" s="386" t="s">
        <v>36614</v>
      </c>
      <c r="C1893" s="385" t="s">
        <v>30254</v>
      </c>
      <c r="D1893" s="385" t="s">
        <v>30255</v>
      </c>
      <c r="E1893" s="385" t="s">
        <v>30256</v>
      </c>
      <c r="F1893" s="387" t="s">
        <v>4587</v>
      </c>
      <c r="G1893" s="388" t="s">
        <v>7280</v>
      </c>
      <c r="H1893" s="389" t="s">
        <v>8777</v>
      </c>
      <c r="I1893" s="390">
        <v>36361</v>
      </c>
      <c r="J1893" s="391" t="s">
        <v>4588</v>
      </c>
    </row>
    <row r="1894" spans="1:10">
      <c r="A1894" s="385" t="s">
        <v>34007</v>
      </c>
      <c r="B1894" s="386" t="s">
        <v>36614</v>
      </c>
      <c r="C1894" s="385" t="s">
        <v>30257</v>
      </c>
      <c r="D1894" s="385" t="s">
        <v>30258</v>
      </c>
      <c r="E1894" s="385" t="s">
        <v>30259</v>
      </c>
      <c r="F1894" s="399">
        <v>37782</v>
      </c>
      <c r="G1894" s="388" t="s">
        <v>7280</v>
      </c>
      <c r="H1894" s="389" t="s">
        <v>8777</v>
      </c>
      <c r="I1894" s="390">
        <v>38076</v>
      </c>
      <c r="J1894" s="391" t="s">
        <v>4633</v>
      </c>
    </row>
    <row r="1895" spans="1:10">
      <c r="A1895" s="385" t="s">
        <v>34007</v>
      </c>
      <c r="B1895" s="386" t="s">
        <v>36614</v>
      </c>
      <c r="C1895" s="385" t="s">
        <v>30260</v>
      </c>
      <c r="D1895" s="385" t="s">
        <v>30261</v>
      </c>
      <c r="E1895" s="385" t="s">
        <v>30262</v>
      </c>
      <c r="F1895" s="392">
        <v>36361</v>
      </c>
      <c r="G1895" s="388" t="s">
        <v>7280</v>
      </c>
      <c r="H1895" s="389" t="s">
        <v>8777</v>
      </c>
      <c r="I1895" s="390">
        <v>39136</v>
      </c>
      <c r="J1895" s="391" t="s">
        <v>5038</v>
      </c>
    </row>
    <row r="1896" spans="1:10">
      <c r="A1896" s="385" t="s">
        <v>34007</v>
      </c>
      <c r="B1896" s="386" t="s">
        <v>36614</v>
      </c>
      <c r="C1896" s="385" t="s">
        <v>30263</v>
      </c>
      <c r="D1896" s="394" t="s">
        <v>30264</v>
      </c>
      <c r="E1896" s="385" t="s">
        <v>30265</v>
      </c>
      <c r="F1896" s="387" t="s">
        <v>4587</v>
      </c>
      <c r="G1896" s="388" t="s">
        <v>7280</v>
      </c>
      <c r="H1896" s="389" t="s">
        <v>8777</v>
      </c>
      <c r="I1896" s="390">
        <v>36361</v>
      </c>
      <c r="J1896" s="398" t="s">
        <v>4585</v>
      </c>
    </row>
    <row r="1897" spans="1:10" ht="24">
      <c r="A1897" s="385" t="s">
        <v>34007</v>
      </c>
      <c r="B1897" s="386" t="s">
        <v>36614</v>
      </c>
      <c r="C1897" s="385" t="s">
        <v>30266</v>
      </c>
      <c r="D1897" s="394" t="s">
        <v>30267</v>
      </c>
      <c r="E1897" s="385" t="s">
        <v>30268</v>
      </c>
      <c r="F1897" s="387" t="s">
        <v>4587</v>
      </c>
      <c r="G1897" s="388" t="s">
        <v>7280</v>
      </c>
      <c r="H1897" s="389" t="s">
        <v>8777</v>
      </c>
      <c r="I1897" s="390">
        <v>39296</v>
      </c>
      <c r="J1897" s="398" t="s">
        <v>5047</v>
      </c>
    </row>
    <row r="1898" spans="1:10">
      <c r="A1898" s="385" t="s">
        <v>34007</v>
      </c>
      <c r="B1898" s="386" t="s">
        <v>36614</v>
      </c>
      <c r="C1898" s="385" t="s">
        <v>30269</v>
      </c>
      <c r="D1898" s="385" t="s">
        <v>30270</v>
      </c>
      <c r="E1898" s="385" t="s">
        <v>30271</v>
      </c>
      <c r="F1898" s="387" t="s">
        <v>4698</v>
      </c>
      <c r="G1898" s="388" t="s">
        <v>7280</v>
      </c>
      <c r="H1898" s="389" t="s">
        <v>8777</v>
      </c>
      <c r="I1898" s="390">
        <v>36432</v>
      </c>
      <c r="J1898" s="398" t="s">
        <v>4658</v>
      </c>
    </row>
    <row r="1899" spans="1:10">
      <c r="A1899" s="385" t="s">
        <v>34007</v>
      </c>
      <c r="B1899" s="386" t="s">
        <v>36614</v>
      </c>
      <c r="C1899" s="385" t="s">
        <v>30272</v>
      </c>
      <c r="D1899" s="385" t="s">
        <v>30273</v>
      </c>
      <c r="E1899" s="385" t="s">
        <v>30274</v>
      </c>
      <c r="F1899" s="392">
        <v>36361</v>
      </c>
      <c r="G1899" s="388" t="s">
        <v>7280</v>
      </c>
      <c r="H1899" s="389" t="s">
        <v>8777</v>
      </c>
      <c r="I1899" s="390">
        <v>36361</v>
      </c>
      <c r="J1899" s="391" t="s">
        <v>4585</v>
      </c>
    </row>
    <row r="1900" spans="1:10">
      <c r="A1900" s="385" t="s">
        <v>34007</v>
      </c>
      <c r="B1900" s="386" t="s">
        <v>36614</v>
      </c>
      <c r="C1900" s="385" t="s">
        <v>37596</v>
      </c>
      <c r="D1900" s="385" t="s">
        <v>30275</v>
      </c>
      <c r="E1900" s="385" t="s">
        <v>30276</v>
      </c>
      <c r="F1900" s="387" t="s">
        <v>4587</v>
      </c>
      <c r="G1900" s="388" t="s">
        <v>7280</v>
      </c>
      <c r="H1900" s="389" t="s">
        <v>8777</v>
      </c>
      <c r="I1900" s="390">
        <v>36361</v>
      </c>
      <c r="J1900" s="398" t="s">
        <v>4588</v>
      </c>
    </row>
    <row r="1901" spans="1:10">
      <c r="A1901" s="385" t="s">
        <v>34007</v>
      </c>
      <c r="B1901" s="386" t="s">
        <v>36614</v>
      </c>
      <c r="C1901" s="385" t="s">
        <v>30277</v>
      </c>
      <c r="D1901" s="385" t="s">
        <v>30278</v>
      </c>
      <c r="E1901" s="385" t="s">
        <v>30279</v>
      </c>
      <c r="F1901" s="392">
        <v>36361</v>
      </c>
      <c r="G1901" s="388" t="s">
        <v>7280</v>
      </c>
      <c r="H1901" s="389" t="s">
        <v>8777</v>
      </c>
      <c r="I1901" s="390">
        <v>36866</v>
      </c>
      <c r="J1901" s="391" t="s">
        <v>5048</v>
      </c>
    </row>
    <row r="1902" spans="1:10">
      <c r="A1902" s="385" t="s">
        <v>34007</v>
      </c>
      <c r="B1902" s="386" t="s">
        <v>36614</v>
      </c>
      <c r="C1902" s="385" t="s">
        <v>30280</v>
      </c>
      <c r="D1902" s="394" t="s">
        <v>30281</v>
      </c>
      <c r="E1902" s="385" t="s">
        <v>30282</v>
      </c>
      <c r="F1902" s="387" t="s">
        <v>4587</v>
      </c>
      <c r="G1902" s="388" t="s">
        <v>7280</v>
      </c>
      <c r="H1902" s="389" t="s">
        <v>8777</v>
      </c>
      <c r="I1902" s="390">
        <v>36361</v>
      </c>
      <c r="J1902" s="391" t="s">
        <v>4588</v>
      </c>
    </row>
    <row r="1903" spans="1:10">
      <c r="A1903" s="385" t="s">
        <v>34007</v>
      </c>
      <c r="B1903" s="386" t="s">
        <v>36614</v>
      </c>
      <c r="C1903" s="385" t="s">
        <v>30283</v>
      </c>
      <c r="D1903" s="385" t="s">
        <v>30284</v>
      </c>
      <c r="E1903" s="385" t="s">
        <v>30285</v>
      </c>
      <c r="F1903" s="392">
        <v>36361</v>
      </c>
      <c r="G1903" s="388" t="s">
        <v>7280</v>
      </c>
      <c r="H1903" s="389" t="s">
        <v>8777</v>
      </c>
      <c r="I1903" s="390">
        <v>38593</v>
      </c>
      <c r="J1903" s="391" t="s">
        <v>4869</v>
      </c>
    </row>
    <row r="1904" spans="1:10">
      <c r="A1904" s="385" t="s">
        <v>34007</v>
      </c>
      <c r="B1904" s="386" t="s">
        <v>36614</v>
      </c>
      <c r="C1904" s="385" t="s">
        <v>30286</v>
      </c>
      <c r="D1904" s="385" t="s">
        <v>30287</v>
      </c>
      <c r="E1904" s="385" t="s">
        <v>30288</v>
      </c>
      <c r="F1904" s="392">
        <v>36361</v>
      </c>
      <c r="G1904" s="388" t="s">
        <v>7280</v>
      </c>
      <c r="H1904" s="389" t="s">
        <v>8777</v>
      </c>
      <c r="I1904" s="390">
        <v>36361</v>
      </c>
      <c r="J1904" s="391" t="s">
        <v>4585</v>
      </c>
    </row>
    <row r="1905" spans="1:10">
      <c r="A1905" s="385" t="s">
        <v>34007</v>
      </c>
      <c r="B1905" s="386" t="s">
        <v>36614</v>
      </c>
      <c r="C1905" s="385" t="s">
        <v>30289</v>
      </c>
      <c r="D1905" s="385" t="s">
        <v>30290</v>
      </c>
      <c r="E1905" s="385" t="s">
        <v>30291</v>
      </c>
      <c r="F1905" s="392">
        <v>36361</v>
      </c>
      <c r="G1905" s="388" t="s">
        <v>7280</v>
      </c>
      <c r="H1905" s="389" t="s">
        <v>8777</v>
      </c>
      <c r="I1905" s="390">
        <v>36361</v>
      </c>
      <c r="J1905" s="391" t="s">
        <v>4590</v>
      </c>
    </row>
    <row r="1906" spans="1:10">
      <c r="A1906" s="385" t="s">
        <v>34007</v>
      </c>
      <c r="B1906" s="386" t="s">
        <v>36614</v>
      </c>
      <c r="C1906" s="385" t="s">
        <v>27840</v>
      </c>
      <c r="D1906" s="385" t="s">
        <v>30292</v>
      </c>
      <c r="E1906" s="385" t="s">
        <v>30293</v>
      </c>
      <c r="F1906" s="392">
        <v>36361</v>
      </c>
      <c r="G1906" s="388" t="s">
        <v>7280</v>
      </c>
      <c r="H1906" s="389" t="s">
        <v>8777</v>
      </c>
      <c r="I1906" s="390">
        <v>36361</v>
      </c>
      <c r="J1906" s="391" t="s">
        <v>4605</v>
      </c>
    </row>
    <row r="1907" spans="1:10">
      <c r="A1907" s="385" t="s">
        <v>34007</v>
      </c>
      <c r="B1907" s="386" t="s">
        <v>36614</v>
      </c>
      <c r="C1907" s="385" t="s">
        <v>30294</v>
      </c>
      <c r="D1907" s="385" t="s">
        <v>30295</v>
      </c>
      <c r="E1907" s="385" t="s">
        <v>30296</v>
      </c>
      <c r="F1907" s="387" t="s">
        <v>4587</v>
      </c>
      <c r="G1907" s="388" t="s">
        <v>7280</v>
      </c>
      <c r="H1907" s="389" t="s">
        <v>8777</v>
      </c>
      <c r="I1907" s="390">
        <v>36361</v>
      </c>
      <c r="J1907" s="391" t="s">
        <v>4585</v>
      </c>
    </row>
    <row r="1908" spans="1:10" ht="24">
      <c r="A1908" s="385" t="s">
        <v>34007</v>
      </c>
      <c r="B1908" s="386" t="s">
        <v>36614</v>
      </c>
      <c r="C1908" s="385" t="s">
        <v>30263</v>
      </c>
      <c r="D1908" s="394" t="s">
        <v>30297</v>
      </c>
      <c r="E1908" s="385" t="s">
        <v>30298</v>
      </c>
      <c r="F1908" s="387" t="s">
        <v>4587</v>
      </c>
      <c r="G1908" s="388" t="s">
        <v>7280</v>
      </c>
      <c r="H1908" s="389" t="s">
        <v>8777</v>
      </c>
      <c r="I1908" s="390">
        <v>39113</v>
      </c>
      <c r="J1908" s="398" t="s">
        <v>5049</v>
      </c>
    </row>
    <row r="1909" spans="1:10">
      <c r="A1909" s="385" t="s">
        <v>34007</v>
      </c>
      <c r="B1909" s="386" t="s">
        <v>36614</v>
      </c>
      <c r="C1909" s="385" t="s">
        <v>30299</v>
      </c>
      <c r="D1909" s="394" t="s">
        <v>30300</v>
      </c>
      <c r="E1909" s="385" t="s">
        <v>30301</v>
      </c>
      <c r="F1909" s="387" t="s">
        <v>4587</v>
      </c>
      <c r="G1909" s="388" t="s">
        <v>7280</v>
      </c>
      <c r="H1909" s="389" t="s">
        <v>8777</v>
      </c>
      <c r="I1909" s="390">
        <v>36361</v>
      </c>
      <c r="J1909" s="391" t="s">
        <v>4585</v>
      </c>
    </row>
    <row r="1910" spans="1:10">
      <c r="A1910" s="385" t="s">
        <v>34007</v>
      </c>
      <c r="B1910" s="386" t="s">
        <v>36614</v>
      </c>
      <c r="C1910" s="385" t="s">
        <v>30302</v>
      </c>
      <c r="D1910" s="385" t="s">
        <v>30303</v>
      </c>
      <c r="E1910" s="385" t="s">
        <v>30304</v>
      </c>
      <c r="F1910" s="392">
        <v>36361</v>
      </c>
      <c r="G1910" s="388" t="s">
        <v>7280</v>
      </c>
      <c r="H1910" s="389" t="s">
        <v>8777</v>
      </c>
      <c r="I1910" s="390">
        <v>36361</v>
      </c>
      <c r="J1910" s="391" t="s">
        <v>4605</v>
      </c>
    </row>
    <row r="1911" spans="1:10">
      <c r="A1911" s="385" t="s">
        <v>34007</v>
      </c>
      <c r="B1911" s="386" t="s">
        <v>36614</v>
      </c>
      <c r="C1911" s="385" t="s">
        <v>30305</v>
      </c>
      <c r="D1911" s="385" t="s">
        <v>30306</v>
      </c>
      <c r="E1911" s="385" t="s">
        <v>30307</v>
      </c>
      <c r="F1911" s="392">
        <v>36340</v>
      </c>
      <c r="G1911" s="388" t="s">
        <v>7280</v>
      </c>
      <c r="H1911" s="389" t="s">
        <v>8777</v>
      </c>
      <c r="I1911" s="390">
        <v>36432</v>
      </c>
      <c r="J1911" s="391" t="s">
        <v>4663</v>
      </c>
    </row>
    <row r="1912" spans="1:10" ht="24">
      <c r="A1912" s="385" t="s">
        <v>34007</v>
      </c>
      <c r="B1912" s="386" t="s">
        <v>36614</v>
      </c>
      <c r="C1912" s="385" t="s">
        <v>30308</v>
      </c>
      <c r="D1912" s="394" t="s">
        <v>30309</v>
      </c>
      <c r="E1912" s="385" t="s">
        <v>30310</v>
      </c>
      <c r="F1912" s="387" t="s">
        <v>4587</v>
      </c>
      <c r="G1912" s="388" t="s">
        <v>7280</v>
      </c>
      <c r="H1912" s="389" t="s">
        <v>8777</v>
      </c>
      <c r="I1912" s="390">
        <v>39148</v>
      </c>
      <c r="J1912" s="398" t="s">
        <v>5050</v>
      </c>
    </row>
    <row r="1913" spans="1:10">
      <c r="A1913" s="385" t="s">
        <v>34007</v>
      </c>
      <c r="B1913" s="386" t="s">
        <v>36614</v>
      </c>
      <c r="C1913" s="385" t="s">
        <v>30311</v>
      </c>
      <c r="D1913" s="385" t="s">
        <v>30312</v>
      </c>
      <c r="E1913" s="385" t="s">
        <v>30313</v>
      </c>
      <c r="F1913" s="392">
        <v>36361</v>
      </c>
      <c r="G1913" s="388" t="s">
        <v>7280</v>
      </c>
      <c r="H1913" s="389" t="s">
        <v>8777</v>
      </c>
      <c r="I1913" s="390">
        <v>36361</v>
      </c>
      <c r="J1913" s="391" t="s">
        <v>4585</v>
      </c>
    </row>
    <row r="1914" spans="1:10">
      <c r="A1914" s="385" t="s">
        <v>34007</v>
      </c>
      <c r="B1914" s="386" t="s">
        <v>36614</v>
      </c>
      <c r="C1914" s="385" t="s">
        <v>30314</v>
      </c>
      <c r="D1914" s="385" t="s">
        <v>30315</v>
      </c>
      <c r="E1914" s="385" t="s">
        <v>30082</v>
      </c>
      <c r="F1914" s="392">
        <v>36361</v>
      </c>
      <c r="G1914" s="388" t="s">
        <v>7280</v>
      </c>
      <c r="H1914" s="389" t="s">
        <v>8777</v>
      </c>
      <c r="I1914" s="390">
        <v>36361</v>
      </c>
      <c r="J1914" s="391" t="s">
        <v>4585</v>
      </c>
    </row>
    <row r="1915" spans="1:10" ht="24">
      <c r="A1915" s="385" t="s">
        <v>34007</v>
      </c>
      <c r="B1915" s="386" t="s">
        <v>36614</v>
      </c>
      <c r="C1915" s="385" t="s">
        <v>33206</v>
      </c>
      <c r="D1915" s="394" t="s">
        <v>30316</v>
      </c>
      <c r="E1915" s="385" t="s">
        <v>30317</v>
      </c>
      <c r="F1915" s="399">
        <v>37816</v>
      </c>
      <c r="G1915" s="388" t="s">
        <v>7280</v>
      </c>
      <c r="H1915" s="389" t="s">
        <v>8777</v>
      </c>
      <c r="I1915" s="390">
        <v>38076</v>
      </c>
      <c r="J1915" s="398" t="s">
        <v>4633</v>
      </c>
    </row>
    <row r="1916" spans="1:10">
      <c r="A1916" s="385" t="s">
        <v>34007</v>
      </c>
      <c r="B1916" s="386" t="s">
        <v>36614</v>
      </c>
      <c r="C1916" s="385" t="s">
        <v>30318</v>
      </c>
      <c r="D1916" s="385" t="s">
        <v>30319</v>
      </c>
      <c r="E1916" s="385" t="s">
        <v>30320</v>
      </c>
      <c r="F1916" s="392">
        <v>36361</v>
      </c>
      <c r="G1916" s="388" t="s">
        <v>7280</v>
      </c>
      <c r="H1916" s="389" t="s">
        <v>8777</v>
      </c>
      <c r="I1916" s="390">
        <v>36361</v>
      </c>
      <c r="J1916" s="391" t="s">
        <v>4588</v>
      </c>
    </row>
    <row r="1917" spans="1:10" ht="24">
      <c r="A1917" s="385" t="s">
        <v>34007</v>
      </c>
      <c r="B1917" s="386" t="s">
        <v>36614</v>
      </c>
      <c r="C1917" s="385" t="s">
        <v>30321</v>
      </c>
      <c r="D1917" s="385" t="s">
        <v>30322</v>
      </c>
      <c r="E1917" s="385" t="s">
        <v>32157</v>
      </c>
      <c r="F1917" s="387" t="s">
        <v>4587</v>
      </c>
      <c r="G1917" s="388" t="s">
        <v>7280</v>
      </c>
      <c r="H1917" s="389" t="s">
        <v>8777</v>
      </c>
      <c r="I1917" s="390">
        <v>36991</v>
      </c>
      <c r="J1917" s="398" t="s">
        <v>4714</v>
      </c>
    </row>
    <row r="1918" spans="1:10">
      <c r="A1918" s="385" t="s">
        <v>34007</v>
      </c>
      <c r="B1918" s="386" t="s">
        <v>36614</v>
      </c>
      <c r="C1918" s="385" t="s">
        <v>30323</v>
      </c>
      <c r="D1918" s="385" t="s">
        <v>30324</v>
      </c>
      <c r="E1918" s="385" t="s">
        <v>30325</v>
      </c>
      <c r="F1918" s="387" t="s">
        <v>4587</v>
      </c>
      <c r="G1918" s="388" t="s">
        <v>7280</v>
      </c>
      <c r="H1918" s="389" t="s">
        <v>8777</v>
      </c>
      <c r="I1918" s="390">
        <v>36361</v>
      </c>
      <c r="J1918" s="391" t="s">
        <v>4585</v>
      </c>
    </row>
    <row r="1919" spans="1:10">
      <c r="A1919" s="385" t="s">
        <v>34007</v>
      </c>
      <c r="B1919" s="386" t="s">
        <v>36614</v>
      </c>
      <c r="C1919" s="385" t="s">
        <v>30326</v>
      </c>
      <c r="D1919" s="394" t="s">
        <v>30327</v>
      </c>
      <c r="E1919" s="385" t="s">
        <v>30328</v>
      </c>
      <c r="F1919" s="387" t="s">
        <v>4595</v>
      </c>
      <c r="G1919" s="388" t="s">
        <v>7280</v>
      </c>
      <c r="H1919" s="389" t="s">
        <v>8731</v>
      </c>
      <c r="I1919" s="390">
        <v>36914</v>
      </c>
      <c r="J1919" s="398" t="s">
        <v>3506</v>
      </c>
    </row>
    <row r="1920" spans="1:10">
      <c r="A1920" s="385" t="s">
        <v>34007</v>
      </c>
      <c r="B1920" s="386" t="s">
        <v>36614</v>
      </c>
      <c r="C1920" s="385" t="s">
        <v>30329</v>
      </c>
      <c r="D1920" s="394">
        <v>10280</v>
      </c>
      <c r="E1920" s="385" t="s">
        <v>30330</v>
      </c>
      <c r="F1920" s="392">
        <v>36361</v>
      </c>
      <c r="G1920" s="388" t="s">
        <v>7280</v>
      </c>
      <c r="H1920" s="389" t="s">
        <v>8777</v>
      </c>
      <c r="I1920" s="390" t="s">
        <v>4922</v>
      </c>
      <c r="J1920" s="398" t="s">
        <v>4585</v>
      </c>
    </row>
    <row r="1921" spans="1:10">
      <c r="A1921" s="385" t="s">
        <v>34007</v>
      </c>
      <c r="B1921" s="386" t="s">
        <v>36614</v>
      </c>
      <c r="C1921" s="385" t="s">
        <v>48453</v>
      </c>
      <c r="D1921" s="394">
        <v>10281</v>
      </c>
      <c r="E1921" s="385" t="s">
        <v>30330</v>
      </c>
      <c r="F1921" s="392">
        <v>36361</v>
      </c>
      <c r="G1921" s="388" t="s">
        <v>7280</v>
      </c>
      <c r="H1921" s="389" t="s">
        <v>8777</v>
      </c>
      <c r="I1921" s="390" t="s">
        <v>4922</v>
      </c>
      <c r="J1921" s="398" t="s">
        <v>4585</v>
      </c>
    </row>
    <row r="1922" spans="1:10">
      <c r="A1922" s="385" t="s">
        <v>34007</v>
      </c>
      <c r="B1922" s="386" t="s">
        <v>36614</v>
      </c>
      <c r="C1922" s="385" t="s">
        <v>30331</v>
      </c>
      <c r="D1922" s="385" t="s">
        <v>30332</v>
      </c>
      <c r="E1922" s="385" t="s">
        <v>30333</v>
      </c>
      <c r="F1922" s="387" t="s">
        <v>4587</v>
      </c>
      <c r="G1922" s="388" t="s">
        <v>7280</v>
      </c>
      <c r="H1922" s="389" t="s">
        <v>8777</v>
      </c>
      <c r="I1922" s="390">
        <v>36361</v>
      </c>
      <c r="J1922" s="391" t="s">
        <v>4585</v>
      </c>
    </row>
    <row r="1923" spans="1:10">
      <c r="A1923" s="385" t="s">
        <v>34007</v>
      </c>
      <c r="B1923" s="386" t="s">
        <v>36614</v>
      </c>
      <c r="C1923" s="385" t="s">
        <v>30334</v>
      </c>
      <c r="D1923" s="385" t="s">
        <v>30335</v>
      </c>
      <c r="E1923" s="385" t="s">
        <v>30336</v>
      </c>
      <c r="F1923" s="392" t="s">
        <v>2667</v>
      </c>
      <c r="G1923" s="388" t="s">
        <v>7280</v>
      </c>
      <c r="H1923" s="389" t="s">
        <v>8777</v>
      </c>
      <c r="I1923" s="390">
        <v>36361</v>
      </c>
      <c r="J1923" s="391" t="s">
        <v>4585</v>
      </c>
    </row>
    <row r="1924" spans="1:10">
      <c r="A1924" s="385" t="s">
        <v>34007</v>
      </c>
      <c r="B1924" s="386" t="s">
        <v>36614</v>
      </c>
      <c r="C1924" s="385" t="s">
        <v>30337</v>
      </c>
      <c r="D1924" s="385" t="s">
        <v>30338</v>
      </c>
      <c r="E1924" s="385" t="s">
        <v>30339</v>
      </c>
      <c r="F1924" s="392">
        <v>36361</v>
      </c>
      <c r="G1924" s="388" t="s">
        <v>7280</v>
      </c>
      <c r="H1924" s="389" t="s">
        <v>8777</v>
      </c>
      <c r="I1924" s="390">
        <v>38475</v>
      </c>
      <c r="J1924" s="391" t="s">
        <v>3507</v>
      </c>
    </row>
    <row r="1925" spans="1:10">
      <c r="A1925" s="376" t="s">
        <v>34007</v>
      </c>
      <c r="B1925" s="377" t="s">
        <v>36614</v>
      </c>
      <c r="C1925" s="376" t="s">
        <v>39129</v>
      </c>
      <c r="D1925" s="376" t="s">
        <v>30340</v>
      </c>
      <c r="E1925" s="376" t="s">
        <v>30341</v>
      </c>
      <c r="F1925" s="379" t="s">
        <v>4587</v>
      </c>
      <c r="G1925" s="384" t="s">
        <v>7280</v>
      </c>
      <c r="H1925" s="380" t="s">
        <v>8777</v>
      </c>
      <c r="I1925" s="381">
        <v>36361</v>
      </c>
      <c r="J1925" s="393" t="s">
        <v>4585</v>
      </c>
    </row>
    <row r="1926" spans="1:10">
      <c r="A1926" s="385" t="s">
        <v>34007</v>
      </c>
      <c r="B1926" s="386" t="s">
        <v>36614</v>
      </c>
      <c r="C1926" s="385" t="s">
        <v>30342</v>
      </c>
      <c r="D1926" s="394" t="s">
        <v>30343</v>
      </c>
      <c r="E1926" s="385" t="s">
        <v>30344</v>
      </c>
      <c r="F1926" s="387" t="s">
        <v>4587</v>
      </c>
      <c r="G1926" s="388" t="s">
        <v>7280</v>
      </c>
      <c r="H1926" s="389" t="s">
        <v>8777</v>
      </c>
      <c r="I1926" s="390">
        <v>36361</v>
      </c>
      <c r="J1926" s="391" t="s">
        <v>4588</v>
      </c>
    </row>
    <row r="1927" spans="1:10" ht="24">
      <c r="A1927" s="385" t="s">
        <v>34007</v>
      </c>
      <c r="B1927" s="386" t="s">
        <v>36614</v>
      </c>
      <c r="C1927" s="385" t="s">
        <v>30345</v>
      </c>
      <c r="D1927" s="385" t="s">
        <v>30346</v>
      </c>
      <c r="E1927" s="385" t="s">
        <v>30347</v>
      </c>
      <c r="F1927" s="387" t="s">
        <v>4587</v>
      </c>
      <c r="G1927" s="388" t="s">
        <v>7280</v>
      </c>
      <c r="H1927" s="389" t="s">
        <v>8777</v>
      </c>
      <c r="I1927" s="390">
        <v>38118</v>
      </c>
      <c r="J1927" s="398" t="s">
        <v>3508</v>
      </c>
    </row>
    <row r="1928" spans="1:10">
      <c r="A1928" s="385" t="s">
        <v>34007</v>
      </c>
      <c r="B1928" s="386" t="s">
        <v>36614</v>
      </c>
      <c r="C1928" s="385" t="s">
        <v>30348</v>
      </c>
      <c r="D1928" s="385" t="s">
        <v>30349</v>
      </c>
      <c r="E1928" s="385" t="s">
        <v>30350</v>
      </c>
      <c r="F1928" s="387" t="s">
        <v>4587</v>
      </c>
      <c r="G1928" s="388" t="s">
        <v>7280</v>
      </c>
      <c r="H1928" s="389" t="s">
        <v>8777</v>
      </c>
      <c r="I1928" s="390">
        <v>36361</v>
      </c>
      <c r="J1928" s="398" t="s">
        <v>4585</v>
      </c>
    </row>
    <row r="1929" spans="1:10">
      <c r="A1929" s="385" t="s">
        <v>34007</v>
      </c>
      <c r="B1929" s="386" t="s">
        <v>36614</v>
      </c>
      <c r="C1929" s="385" t="s">
        <v>30351</v>
      </c>
      <c r="D1929" s="394" t="s">
        <v>30352</v>
      </c>
      <c r="E1929" s="385" t="s">
        <v>30353</v>
      </c>
      <c r="F1929" s="387" t="s">
        <v>4587</v>
      </c>
      <c r="G1929" s="388" t="s">
        <v>7280</v>
      </c>
      <c r="H1929" s="389" t="s">
        <v>8777</v>
      </c>
      <c r="I1929" s="390">
        <v>36361</v>
      </c>
      <c r="J1929" s="391" t="s">
        <v>4585</v>
      </c>
    </row>
    <row r="1930" spans="1:10">
      <c r="A1930" s="406" t="s">
        <v>34007</v>
      </c>
      <c r="B1930" s="407" t="s">
        <v>36614</v>
      </c>
      <c r="C1930" s="406" t="s">
        <v>30354</v>
      </c>
      <c r="D1930" s="406" t="s">
        <v>30355</v>
      </c>
      <c r="E1930" s="406" t="s">
        <v>30356</v>
      </c>
      <c r="F1930" s="414" t="s">
        <v>4587</v>
      </c>
      <c r="G1930" s="409" t="s">
        <v>7280</v>
      </c>
      <c r="H1930" s="410" t="s">
        <v>8777</v>
      </c>
      <c r="I1930" s="411">
        <v>38637</v>
      </c>
      <c r="J1930" s="412" t="s">
        <v>3509</v>
      </c>
    </row>
    <row r="1931" spans="1:10">
      <c r="A1931" s="385" t="s">
        <v>34007</v>
      </c>
      <c r="B1931" s="386" t="s">
        <v>36614</v>
      </c>
      <c r="C1931" s="385" t="s">
        <v>45300</v>
      </c>
      <c r="D1931" s="394" t="s">
        <v>30357</v>
      </c>
      <c r="E1931" s="385" t="s">
        <v>30358</v>
      </c>
      <c r="F1931" s="387" t="s">
        <v>4587</v>
      </c>
      <c r="G1931" s="384" t="s">
        <v>7280</v>
      </c>
      <c r="H1931" s="389" t="s">
        <v>8777</v>
      </c>
      <c r="I1931" s="390">
        <v>36361</v>
      </c>
      <c r="J1931" s="391" t="s">
        <v>4585</v>
      </c>
    </row>
    <row r="1932" spans="1:10" ht="24">
      <c r="A1932" s="385" t="s">
        <v>34007</v>
      </c>
      <c r="B1932" s="386" t="s">
        <v>36614</v>
      </c>
      <c r="C1932" s="385" t="s">
        <v>30359</v>
      </c>
      <c r="D1932" s="385" t="s">
        <v>30360</v>
      </c>
      <c r="E1932" s="385" t="s">
        <v>30361</v>
      </c>
      <c r="F1932" s="387" t="s">
        <v>4587</v>
      </c>
      <c r="G1932" s="388" t="s">
        <v>7280</v>
      </c>
      <c r="H1932" s="389" t="s">
        <v>8777</v>
      </c>
      <c r="I1932" s="390">
        <v>38859</v>
      </c>
      <c r="J1932" s="398" t="s">
        <v>3510</v>
      </c>
    </row>
    <row r="1933" spans="1:10">
      <c r="A1933" s="376" t="s">
        <v>34007</v>
      </c>
      <c r="B1933" s="377" t="s">
        <v>36614</v>
      </c>
      <c r="C1933" s="376" t="s">
        <v>30362</v>
      </c>
      <c r="D1933" s="376" t="s">
        <v>30363</v>
      </c>
      <c r="E1933" s="376" t="s">
        <v>30364</v>
      </c>
      <c r="F1933" s="379" t="s">
        <v>4587</v>
      </c>
      <c r="G1933" s="384" t="s">
        <v>7280</v>
      </c>
      <c r="H1933" s="380" t="s">
        <v>8777</v>
      </c>
      <c r="I1933" s="381">
        <v>36361</v>
      </c>
      <c r="J1933" s="382" t="s">
        <v>4585</v>
      </c>
    </row>
    <row r="1934" spans="1:10">
      <c r="A1934" s="385" t="s">
        <v>34007</v>
      </c>
      <c r="B1934" s="386" t="s">
        <v>36614</v>
      </c>
      <c r="C1934" s="385" t="s">
        <v>30365</v>
      </c>
      <c r="D1934" s="385" t="s">
        <v>30366</v>
      </c>
      <c r="E1934" s="385" t="s">
        <v>30367</v>
      </c>
      <c r="F1934" s="387" t="s">
        <v>4587</v>
      </c>
      <c r="G1934" s="388" t="s">
        <v>7280</v>
      </c>
      <c r="H1934" s="389" t="s">
        <v>8777</v>
      </c>
      <c r="I1934" s="390">
        <v>36824</v>
      </c>
      <c r="J1934" s="391" t="s">
        <v>4594</v>
      </c>
    </row>
    <row r="1935" spans="1:10">
      <c r="A1935" s="385" t="s">
        <v>34007</v>
      </c>
      <c r="B1935" s="386" t="s">
        <v>36614</v>
      </c>
      <c r="C1935" s="385" t="s">
        <v>52556</v>
      </c>
      <c r="D1935" s="385" t="s">
        <v>30368</v>
      </c>
      <c r="E1935" s="385" t="s">
        <v>30336</v>
      </c>
      <c r="F1935" s="392" t="s">
        <v>2667</v>
      </c>
      <c r="G1935" s="388" t="s">
        <v>7280</v>
      </c>
      <c r="H1935" s="389" t="s">
        <v>8777</v>
      </c>
      <c r="I1935" s="390">
        <v>36361</v>
      </c>
      <c r="J1935" s="391" t="s">
        <v>4585</v>
      </c>
    </row>
    <row r="1936" spans="1:10">
      <c r="A1936" s="385" t="s">
        <v>34007</v>
      </c>
      <c r="B1936" s="386" t="s">
        <v>36614</v>
      </c>
      <c r="C1936" s="385" t="s">
        <v>51624</v>
      </c>
      <c r="D1936" s="394" t="s">
        <v>30369</v>
      </c>
      <c r="E1936" s="385" t="s">
        <v>30370</v>
      </c>
      <c r="F1936" s="387" t="s">
        <v>4587</v>
      </c>
      <c r="G1936" s="388" t="s">
        <v>7280</v>
      </c>
      <c r="H1936" s="389" t="s">
        <v>8777</v>
      </c>
      <c r="I1936" s="390">
        <v>36361</v>
      </c>
      <c r="J1936" s="391" t="s">
        <v>4585</v>
      </c>
    </row>
    <row r="1937" spans="1:10">
      <c r="A1937" s="385" t="s">
        <v>34007</v>
      </c>
      <c r="B1937" s="386" t="s">
        <v>36614</v>
      </c>
      <c r="C1937" s="385" t="s">
        <v>27983</v>
      </c>
      <c r="D1937" s="385" t="s">
        <v>30371</v>
      </c>
      <c r="E1937" s="385" t="s">
        <v>30372</v>
      </c>
      <c r="F1937" s="387" t="s">
        <v>4587</v>
      </c>
      <c r="G1937" s="388" t="s">
        <v>7280</v>
      </c>
      <c r="H1937" s="389" t="s">
        <v>8777</v>
      </c>
      <c r="I1937" s="390">
        <v>36361</v>
      </c>
      <c r="J1937" s="391" t="s">
        <v>4585</v>
      </c>
    </row>
    <row r="1938" spans="1:10">
      <c r="A1938" s="376" t="s">
        <v>34007</v>
      </c>
      <c r="B1938" s="377" t="s">
        <v>36614</v>
      </c>
      <c r="C1938" s="376" t="s">
        <v>27983</v>
      </c>
      <c r="D1938" s="376" t="s">
        <v>30373</v>
      </c>
      <c r="E1938" s="376" t="s">
        <v>30374</v>
      </c>
      <c r="F1938" s="379" t="s">
        <v>4587</v>
      </c>
      <c r="G1938" s="388" t="s">
        <v>7280</v>
      </c>
      <c r="H1938" s="380" t="s">
        <v>8731</v>
      </c>
      <c r="I1938" s="381">
        <v>39520</v>
      </c>
      <c r="J1938" s="393" t="s">
        <v>3511</v>
      </c>
    </row>
    <row r="1939" spans="1:10">
      <c r="A1939" s="385" t="s">
        <v>34007</v>
      </c>
      <c r="B1939" s="386" t="s">
        <v>36614</v>
      </c>
      <c r="C1939" s="385" t="s">
        <v>30375</v>
      </c>
      <c r="D1939" s="385" t="s">
        <v>30376</v>
      </c>
      <c r="E1939" s="385" t="s">
        <v>30377</v>
      </c>
      <c r="F1939" s="418" t="s">
        <v>3512</v>
      </c>
      <c r="G1939" s="388" t="s">
        <v>7280</v>
      </c>
      <c r="H1939" s="389" t="s">
        <v>8777</v>
      </c>
      <c r="I1939" s="390">
        <v>38516</v>
      </c>
      <c r="J1939" s="453" t="s">
        <v>3513</v>
      </c>
    </row>
    <row r="1940" spans="1:10" ht="24">
      <c r="A1940" s="385" t="s">
        <v>34007</v>
      </c>
      <c r="B1940" s="386" t="s">
        <v>36614</v>
      </c>
      <c r="C1940" s="385" t="s">
        <v>30378</v>
      </c>
      <c r="D1940" s="385" t="s">
        <v>30379</v>
      </c>
      <c r="E1940" s="385" t="s">
        <v>30380</v>
      </c>
      <c r="F1940" s="387" t="s">
        <v>4587</v>
      </c>
      <c r="G1940" s="388" t="s">
        <v>7280</v>
      </c>
      <c r="H1940" s="389" t="s">
        <v>6252</v>
      </c>
      <c r="I1940" s="390">
        <v>38239</v>
      </c>
      <c r="J1940" s="398" t="s">
        <v>3514</v>
      </c>
    </row>
    <row r="1941" spans="1:10" ht="24">
      <c r="A1941" s="385" t="s">
        <v>34007</v>
      </c>
      <c r="B1941" s="386" t="s">
        <v>36614</v>
      </c>
      <c r="C1941" s="385" t="s">
        <v>30381</v>
      </c>
      <c r="D1941" s="385" t="s">
        <v>30382</v>
      </c>
      <c r="E1941" s="385" t="s">
        <v>30384</v>
      </c>
      <c r="F1941" s="387" t="s">
        <v>4587</v>
      </c>
      <c r="G1941" s="388" t="s">
        <v>7280</v>
      </c>
      <c r="H1941" s="389" t="s">
        <v>6252</v>
      </c>
      <c r="I1941" s="390">
        <v>38897</v>
      </c>
      <c r="J1941" s="398" t="s">
        <v>3515</v>
      </c>
    </row>
    <row r="1942" spans="1:10" ht="24">
      <c r="A1942" s="376" t="s">
        <v>34007</v>
      </c>
      <c r="B1942" s="377" t="s">
        <v>36614</v>
      </c>
      <c r="C1942" s="376" t="s">
        <v>30381</v>
      </c>
      <c r="D1942" s="376" t="s">
        <v>30382</v>
      </c>
      <c r="E1942" s="376" t="s">
        <v>30383</v>
      </c>
      <c r="F1942" s="379" t="s">
        <v>4587</v>
      </c>
      <c r="G1942" s="384" t="s">
        <v>7280</v>
      </c>
      <c r="H1942" s="380" t="s">
        <v>6252</v>
      </c>
      <c r="I1942" s="381">
        <v>38897</v>
      </c>
      <c r="J1942" s="382" t="s">
        <v>3516</v>
      </c>
    </row>
    <row r="1943" spans="1:10" ht="24">
      <c r="A1943" s="385" t="s">
        <v>34007</v>
      </c>
      <c r="B1943" s="386" t="s">
        <v>36614</v>
      </c>
      <c r="C1943" s="385" t="s">
        <v>30378</v>
      </c>
      <c r="D1943" s="394" t="s">
        <v>30385</v>
      </c>
      <c r="E1943" s="385" t="s">
        <v>30386</v>
      </c>
      <c r="F1943" s="401" t="s">
        <v>4724</v>
      </c>
      <c r="G1943" s="388" t="s">
        <v>7280</v>
      </c>
      <c r="H1943" s="389" t="s">
        <v>8777</v>
      </c>
      <c r="I1943" s="390">
        <v>38778</v>
      </c>
      <c r="J1943" s="398" t="s">
        <v>3517</v>
      </c>
    </row>
    <row r="1944" spans="1:10">
      <c r="A1944" s="385" t="s">
        <v>34007</v>
      </c>
      <c r="B1944" s="386" t="s">
        <v>36614</v>
      </c>
      <c r="C1944" s="385" t="s">
        <v>30387</v>
      </c>
      <c r="D1944" s="385" t="s">
        <v>30388</v>
      </c>
      <c r="E1944" s="385" t="s">
        <v>30112</v>
      </c>
      <c r="F1944" s="392">
        <v>36361</v>
      </c>
      <c r="G1944" s="388" t="s">
        <v>7280</v>
      </c>
      <c r="H1944" s="389" t="s">
        <v>8777</v>
      </c>
      <c r="I1944" s="390">
        <v>36914</v>
      </c>
      <c r="J1944" s="391" t="s">
        <v>5019</v>
      </c>
    </row>
    <row r="1945" spans="1:10">
      <c r="A1945" s="385" t="s">
        <v>34007</v>
      </c>
      <c r="B1945" s="386" t="s">
        <v>36614</v>
      </c>
      <c r="C1945" s="385" t="s">
        <v>30389</v>
      </c>
      <c r="D1945" s="385" t="s">
        <v>30390</v>
      </c>
      <c r="E1945" s="385" t="s">
        <v>30391</v>
      </c>
      <c r="F1945" s="392" t="s">
        <v>3518</v>
      </c>
      <c r="G1945" s="388" t="s">
        <v>7280</v>
      </c>
      <c r="H1945" s="389" t="s">
        <v>8777</v>
      </c>
      <c r="I1945" s="390">
        <v>36432</v>
      </c>
      <c r="J1945" s="398" t="s">
        <v>4658</v>
      </c>
    </row>
    <row r="1946" spans="1:10">
      <c r="A1946" s="385" t="s">
        <v>34007</v>
      </c>
      <c r="B1946" s="386" t="s">
        <v>36614</v>
      </c>
      <c r="C1946" s="385" t="s">
        <v>30392</v>
      </c>
      <c r="D1946" s="385" t="s">
        <v>30393</v>
      </c>
      <c r="E1946" s="385" t="s">
        <v>30394</v>
      </c>
      <c r="F1946" s="392">
        <v>36361</v>
      </c>
      <c r="G1946" s="388" t="s">
        <v>7280</v>
      </c>
      <c r="H1946" s="389" t="s">
        <v>8777</v>
      </c>
      <c r="I1946" s="390">
        <v>39114</v>
      </c>
      <c r="J1946" s="391" t="s">
        <v>3519</v>
      </c>
    </row>
    <row r="1947" spans="1:10" ht="24">
      <c r="A1947" s="385" t="s">
        <v>34007</v>
      </c>
      <c r="B1947" s="386" t="s">
        <v>36614</v>
      </c>
      <c r="C1947" s="385" t="s">
        <v>30395</v>
      </c>
      <c r="D1947" s="394" t="s">
        <v>30396</v>
      </c>
      <c r="E1947" s="385" t="s">
        <v>30397</v>
      </c>
      <c r="F1947" s="387" t="s">
        <v>4815</v>
      </c>
      <c r="G1947" s="388" t="s">
        <v>7280</v>
      </c>
      <c r="H1947" s="389" t="s">
        <v>8777</v>
      </c>
      <c r="I1947" s="390">
        <v>38440</v>
      </c>
      <c r="J1947" s="398" t="s">
        <v>3520</v>
      </c>
    </row>
    <row r="1948" spans="1:10">
      <c r="A1948" s="385" t="s">
        <v>34007</v>
      </c>
      <c r="B1948" s="386" t="s">
        <v>36614</v>
      </c>
      <c r="C1948" s="385" t="s">
        <v>30398</v>
      </c>
      <c r="D1948" s="385" t="s">
        <v>30399</v>
      </c>
      <c r="E1948" s="385" t="s">
        <v>30400</v>
      </c>
      <c r="F1948" s="392">
        <v>36361</v>
      </c>
      <c r="G1948" s="388" t="s">
        <v>7280</v>
      </c>
      <c r="H1948" s="389" t="s">
        <v>8777</v>
      </c>
      <c r="I1948" s="390">
        <v>36361</v>
      </c>
      <c r="J1948" s="391" t="s">
        <v>4588</v>
      </c>
    </row>
    <row r="1949" spans="1:10">
      <c r="A1949" s="385" t="s">
        <v>34007</v>
      </c>
      <c r="B1949" s="386" t="s">
        <v>36614</v>
      </c>
      <c r="C1949" s="385" t="s">
        <v>23737</v>
      </c>
      <c r="D1949" s="385" t="s">
        <v>30401</v>
      </c>
      <c r="E1949" s="385" t="s">
        <v>30402</v>
      </c>
      <c r="F1949" s="392">
        <v>36361</v>
      </c>
      <c r="G1949" s="388" t="s">
        <v>7280</v>
      </c>
      <c r="H1949" s="389" t="s">
        <v>8731</v>
      </c>
      <c r="I1949" s="390">
        <v>39316</v>
      </c>
      <c r="J1949" s="391" t="s">
        <v>3521</v>
      </c>
    </row>
    <row r="1950" spans="1:10">
      <c r="A1950" s="376" t="s">
        <v>34007</v>
      </c>
      <c r="B1950" s="377" t="s">
        <v>36614</v>
      </c>
      <c r="C1950" s="376" t="s">
        <v>32209</v>
      </c>
      <c r="D1950" s="376" t="s">
        <v>30403</v>
      </c>
      <c r="E1950" s="376" t="s">
        <v>32210</v>
      </c>
      <c r="F1950" s="379" t="s">
        <v>4587</v>
      </c>
      <c r="G1950" s="384" t="s">
        <v>7280</v>
      </c>
      <c r="H1950" s="380" t="s">
        <v>8777</v>
      </c>
      <c r="I1950" s="381">
        <v>36361</v>
      </c>
      <c r="J1950" s="382" t="s">
        <v>4588</v>
      </c>
    </row>
    <row r="1951" spans="1:10">
      <c r="A1951" s="376" t="s">
        <v>34007</v>
      </c>
      <c r="B1951" s="377" t="s">
        <v>36614</v>
      </c>
      <c r="C1951" s="376" t="s">
        <v>30404</v>
      </c>
      <c r="D1951" s="376" t="s">
        <v>30405</v>
      </c>
      <c r="E1951" s="376" t="s">
        <v>30406</v>
      </c>
      <c r="F1951" s="379" t="s">
        <v>4587</v>
      </c>
      <c r="G1951" s="384" t="s">
        <v>7280</v>
      </c>
      <c r="H1951" s="380" t="s">
        <v>8777</v>
      </c>
      <c r="I1951" s="381">
        <v>36361</v>
      </c>
      <c r="J1951" s="382" t="s">
        <v>4588</v>
      </c>
    </row>
    <row r="1952" spans="1:10" ht="24">
      <c r="A1952" s="385" t="s">
        <v>34007</v>
      </c>
      <c r="B1952" s="386" t="s">
        <v>36614</v>
      </c>
      <c r="C1952" s="385" t="s">
        <v>23755</v>
      </c>
      <c r="D1952" s="385" t="s">
        <v>30407</v>
      </c>
      <c r="E1952" s="385" t="s">
        <v>30408</v>
      </c>
      <c r="F1952" s="387" t="s">
        <v>4587</v>
      </c>
      <c r="G1952" s="388" t="s">
        <v>7280</v>
      </c>
      <c r="H1952" s="389" t="s">
        <v>8777</v>
      </c>
      <c r="I1952" s="390">
        <v>38764</v>
      </c>
      <c r="J1952" s="398" t="s">
        <v>3522</v>
      </c>
    </row>
    <row r="1953" spans="1:10" ht="24">
      <c r="A1953" s="385" t="s">
        <v>34007</v>
      </c>
      <c r="B1953" s="386" t="s">
        <v>36614</v>
      </c>
      <c r="C1953" s="385" t="s">
        <v>49266</v>
      </c>
      <c r="D1953" s="394" t="s">
        <v>30409</v>
      </c>
      <c r="E1953" s="385" t="s">
        <v>30410</v>
      </c>
      <c r="F1953" s="387" t="s">
        <v>4587</v>
      </c>
      <c r="G1953" s="388" t="s">
        <v>7280</v>
      </c>
      <c r="H1953" s="389" t="s">
        <v>8777</v>
      </c>
      <c r="I1953" s="390">
        <v>36824</v>
      </c>
      <c r="J1953" s="398" t="s">
        <v>4643</v>
      </c>
    </row>
    <row r="1954" spans="1:10">
      <c r="A1954" s="385" t="s">
        <v>34007</v>
      </c>
      <c r="B1954" s="386" t="s">
        <v>36614</v>
      </c>
      <c r="C1954" s="385" t="s">
        <v>30411</v>
      </c>
      <c r="D1954" s="385" t="s">
        <v>30412</v>
      </c>
      <c r="E1954" s="385" t="s">
        <v>30413</v>
      </c>
      <c r="F1954" s="392">
        <v>36361</v>
      </c>
      <c r="G1954" s="388" t="s">
        <v>7280</v>
      </c>
      <c r="H1954" s="389" t="s">
        <v>8777</v>
      </c>
      <c r="I1954" s="390">
        <v>38684</v>
      </c>
      <c r="J1954" s="391" t="s">
        <v>3523</v>
      </c>
    </row>
    <row r="1955" spans="1:10">
      <c r="A1955" s="385" t="s">
        <v>34007</v>
      </c>
      <c r="B1955" s="386" t="s">
        <v>36614</v>
      </c>
      <c r="C1955" s="385" t="s">
        <v>30414</v>
      </c>
      <c r="D1955" s="385" t="s">
        <v>30415</v>
      </c>
      <c r="E1955" s="385" t="s">
        <v>30416</v>
      </c>
      <c r="F1955" s="392">
        <v>36361</v>
      </c>
      <c r="G1955" s="388" t="s">
        <v>7280</v>
      </c>
      <c r="H1955" s="389" t="s">
        <v>8777</v>
      </c>
      <c r="I1955" s="390">
        <v>36361</v>
      </c>
      <c r="J1955" s="391" t="s">
        <v>4585</v>
      </c>
    </row>
    <row r="1956" spans="1:10">
      <c r="A1956" s="385" t="s">
        <v>34007</v>
      </c>
      <c r="B1956" s="386" t="s">
        <v>36614</v>
      </c>
      <c r="C1956" s="385" t="s">
        <v>30417</v>
      </c>
      <c r="D1956" s="394" t="s">
        <v>30418</v>
      </c>
      <c r="E1956" s="385" t="s">
        <v>30419</v>
      </c>
      <c r="F1956" s="387"/>
      <c r="G1956" s="384" t="s">
        <v>7280</v>
      </c>
      <c r="H1956" s="389" t="s">
        <v>8777</v>
      </c>
      <c r="I1956" s="390">
        <v>38958</v>
      </c>
      <c r="J1956" s="391" t="s">
        <v>3524</v>
      </c>
    </row>
    <row r="1957" spans="1:10">
      <c r="A1957" s="385" t="s">
        <v>34007</v>
      </c>
      <c r="B1957" s="386" t="s">
        <v>36614</v>
      </c>
      <c r="C1957" s="385" t="s">
        <v>30420</v>
      </c>
      <c r="D1957" s="385" t="s">
        <v>30421</v>
      </c>
      <c r="E1957" s="385" t="s">
        <v>30422</v>
      </c>
      <c r="F1957" s="392">
        <v>36361</v>
      </c>
      <c r="G1957" s="388" t="s">
        <v>7280</v>
      </c>
      <c r="H1957" s="389" t="s">
        <v>8731</v>
      </c>
      <c r="I1957" s="390">
        <v>37053</v>
      </c>
      <c r="J1957" s="391" t="s">
        <v>3525</v>
      </c>
    </row>
    <row r="1958" spans="1:10" ht="24">
      <c r="A1958" s="376" t="s">
        <v>34007</v>
      </c>
      <c r="B1958" s="377" t="s">
        <v>36614</v>
      </c>
      <c r="C1958" s="376" t="s">
        <v>30423</v>
      </c>
      <c r="D1958" s="376" t="s">
        <v>30424</v>
      </c>
      <c r="E1958" s="376" t="s">
        <v>30425</v>
      </c>
      <c r="F1958" s="379" t="s">
        <v>4587</v>
      </c>
      <c r="G1958" s="388" t="s">
        <v>7280</v>
      </c>
      <c r="H1958" s="380" t="s">
        <v>8777</v>
      </c>
      <c r="I1958" s="381">
        <v>38881</v>
      </c>
      <c r="J1958" s="382" t="s">
        <v>3526</v>
      </c>
    </row>
    <row r="1959" spans="1:10" ht="24">
      <c r="A1959" s="385" t="s">
        <v>34007</v>
      </c>
      <c r="B1959" s="386" t="s">
        <v>36614</v>
      </c>
      <c r="C1959" s="385" t="s">
        <v>30426</v>
      </c>
      <c r="D1959" s="394" t="s">
        <v>30427</v>
      </c>
      <c r="E1959" s="385" t="s">
        <v>30428</v>
      </c>
      <c r="F1959" s="387" t="s">
        <v>4587</v>
      </c>
      <c r="G1959" s="388" t="s">
        <v>7280</v>
      </c>
      <c r="H1959" s="389" t="s">
        <v>8777</v>
      </c>
      <c r="I1959" s="390">
        <v>38925</v>
      </c>
      <c r="J1959" s="398" t="s">
        <v>3527</v>
      </c>
    </row>
    <row r="1960" spans="1:10">
      <c r="A1960" s="385" t="s">
        <v>34007</v>
      </c>
      <c r="B1960" s="386" t="s">
        <v>36614</v>
      </c>
      <c r="C1960" s="385" t="s">
        <v>30429</v>
      </c>
      <c r="D1960" s="385" t="s">
        <v>30430</v>
      </c>
      <c r="E1960" s="385" t="s">
        <v>30377</v>
      </c>
      <c r="F1960" s="387" t="s">
        <v>4587</v>
      </c>
      <c r="G1960" s="388" t="s">
        <v>7280</v>
      </c>
      <c r="H1960" s="389" t="s">
        <v>8777</v>
      </c>
      <c r="I1960" s="390">
        <v>38516</v>
      </c>
      <c r="J1960" s="453" t="s">
        <v>3513</v>
      </c>
    </row>
    <row r="1961" spans="1:10" ht="24">
      <c r="A1961" s="385" t="s">
        <v>34007</v>
      </c>
      <c r="B1961" s="386" t="s">
        <v>36614</v>
      </c>
      <c r="C1961" s="385" t="s">
        <v>30431</v>
      </c>
      <c r="D1961" s="394" t="s">
        <v>30432</v>
      </c>
      <c r="E1961" s="385" t="s">
        <v>27885</v>
      </c>
      <c r="F1961" s="387" t="s">
        <v>4587</v>
      </c>
      <c r="G1961" s="388" t="s">
        <v>7280</v>
      </c>
      <c r="H1961" s="389" t="s">
        <v>8777</v>
      </c>
      <c r="I1961" s="390">
        <v>38371</v>
      </c>
      <c r="J1961" s="398" t="s">
        <v>4868</v>
      </c>
    </row>
    <row r="1962" spans="1:10">
      <c r="A1962" s="385" t="s">
        <v>34007</v>
      </c>
      <c r="B1962" s="386" t="s">
        <v>36614</v>
      </c>
      <c r="C1962" s="385" t="s">
        <v>49642</v>
      </c>
      <c r="D1962" s="385" t="s">
        <v>30433</v>
      </c>
      <c r="E1962" s="385" t="s">
        <v>30434</v>
      </c>
      <c r="F1962" s="387" t="s">
        <v>4587</v>
      </c>
      <c r="G1962" s="388" t="s">
        <v>7280</v>
      </c>
      <c r="H1962" s="389" t="s">
        <v>8777</v>
      </c>
      <c r="I1962" s="390">
        <v>36361</v>
      </c>
      <c r="J1962" s="391" t="s">
        <v>4585</v>
      </c>
    </row>
    <row r="1963" spans="1:10">
      <c r="A1963" s="376" t="s">
        <v>34007</v>
      </c>
      <c r="B1963" s="377" t="s">
        <v>36614</v>
      </c>
      <c r="C1963" s="376" t="s">
        <v>30435</v>
      </c>
      <c r="D1963" s="376" t="s">
        <v>30436</v>
      </c>
      <c r="E1963" s="376" t="s">
        <v>30437</v>
      </c>
      <c r="F1963" s="383">
        <v>39251</v>
      </c>
      <c r="G1963" s="388" t="s">
        <v>7280</v>
      </c>
      <c r="H1963" s="380" t="s">
        <v>8777</v>
      </c>
      <c r="I1963" s="381">
        <v>39518</v>
      </c>
      <c r="J1963" s="393" t="s">
        <v>3528</v>
      </c>
    </row>
    <row r="1964" spans="1:10" ht="24">
      <c r="A1964" s="385" t="s">
        <v>34007</v>
      </c>
      <c r="B1964" s="386" t="s">
        <v>36614</v>
      </c>
      <c r="C1964" s="385" t="s">
        <v>18818</v>
      </c>
      <c r="D1964" s="385" t="s">
        <v>30438</v>
      </c>
      <c r="E1964" s="385" t="s">
        <v>30439</v>
      </c>
      <c r="F1964" s="392" t="s">
        <v>2884</v>
      </c>
      <c r="G1964" s="388" t="s">
        <v>7280</v>
      </c>
      <c r="H1964" s="389" t="s">
        <v>8777</v>
      </c>
      <c r="I1964" s="390">
        <v>39209</v>
      </c>
      <c r="J1964" s="398" t="s">
        <v>3529</v>
      </c>
    </row>
    <row r="1965" spans="1:10">
      <c r="A1965" s="385" t="s">
        <v>34007</v>
      </c>
      <c r="B1965" s="386" t="s">
        <v>36614</v>
      </c>
      <c r="C1965" s="385" t="s">
        <v>30440</v>
      </c>
      <c r="D1965" s="385" t="s">
        <v>30441</v>
      </c>
      <c r="E1965" s="385" t="s">
        <v>30442</v>
      </c>
      <c r="F1965" s="387" t="s">
        <v>4587</v>
      </c>
      <c r="G1965" s="388" t="s">
        <v>7280</v>
      </c>
      <c r="H1965" s="389" t="s">
        <v>8777</v>
      </c>
      <c r="I1965" s="390">
        <v>36361</v>
      </c>
      <c r="J1965" s="391" t="s">
        <v>4585</v>
      </c>
    </row>
    <row r="1966" spans="1:10">
      <c r="A1966" s="385" t="s">
        <v>34007</v>
      </c>
      <c r="B1966" s="386" t="s">
        <v>36614</v>
      </c>
      <c r="C1966" s="385" t="s">
        <v>40722</v>
      </c>
      <c r="D1966" s="394" t="s">
        <v>30443</v>
      </c>
      <c r="E1966" s="385" t="s">
        <v>30444</v>
      </c>
      <c r="F1966" s="387" t="s">
        <v>4587</v>
      </c>
      <c r="G1966" s="388" t="s">
        <v>7280</v>
      </c>
      <c r="H1966" s="389" t="s">
        <v>8777</v>
      </c>
      <c r="I1966" s="390">
        <v>38819</v>
      </c>
      <c r="J1966" s="391" t="s">
        <v>3530</v>
      </c>
    </row>
    <row r="1967" spans="1:10">
      <c r="A1967" s="385" t="s">
        <v>34007</v>
      </c>
      <c r="B1967" s="386" t="s">
        <v>36614</v>
      </c>
      <c r="C1967" s="385" t="s">
        <v>30445</v>
      </c>
      <c r="D1967" s="385" t="s">
        <v>30446</v>
      </c>
      <c r="E1967" s="385" t="s">
        <v>30447</v>
      </c>
      <c r="F1967" s="392">
        <v>36361</v>
      </c>
      <c r="G1967" s="388" t="s">
        <v>7280</v>
      </c>
      <c r="H1967" s="389" t="s">
        <v>8777</v>
      </c>
      <c r="I1967" s="390">
        <v>38762</v>
      </c>
      <c r="J1967" s="391" t="s">
        <v>3531</v>
      </c>
    </row>
    <row r="1968" spans="1:10">
      <c r="A1968" s="385" t="s">
        <v>34007</v>
      </c>
      <c r="B1968" s="386" t="s">
        <v>36614</v>
      </c>
      <c r="C1968" s="385" t="s">
        <v>30448</v>
      </c>
      <c r="D1968" s="394" t="s">
        <v>30449</v>
      </c>
      <c r="E1968" s="385" t="s">
        <v>30450</v>
      </c>
      <c r="F1968" s="387" t="s">
        <v>4587</v>
      </c>
      <c r="G1968" s="388" t="s">
        <v>7280</v>
      </c>
      <c r="H1968" s="389" t="s">
        <v>8777</v>
      </c>
      <c r="I1968" s="390">
        <v>36361</v>
      </c>
      <c r="J1968" s="391" t="s">
        <v>4585</v>
      </c>
    </row>
    <row r="1969" spans="1:10">
      <c r="A1969" s="385" t="s">
        <v>34007</v>
      </c>
      <c r="B1969" s="386" t="s">
        <v>36614</v>
      </c>
      <c r="C1969" s="385" t="s">
        <v>46696</v>
      </c>
      <c r="D1969" s="394" t="s">
        <v>30451</v>
      </c>
      <c r="E1969" s="385" t="s">
        <v>30452</v>
      </c>
      <c r="F1969" s="387" t="s">
        <v>4587</v>
      </c>
      <c r="G1969" s="388" t="s">
        <v>7280</v>
      </c>
      <c r="H1969" s="389" t="s">
        <v>8777</v>
      </c>
      <c r="I1969" s="390">
        <v>36361</v>
      </c>
      <c r="J1969" s="391" t="s">
        <v>4585</v>
      </c>
    </row>
    <row r="1970" spans="1:10">
      <c r="A1970" s="385" t="s">
        <v>34007</v>
      </c>
      <c r="B1970" s="386" t="s">
        <v>36614</v>
      </c>
      <c r="C1970" s="385" t="s">
        <v>23502</v>
      </c>
      <c r="D1970" s="385" t="s">
        <v>30453</v>
      </c>
      <c r="E1970" s="385" t="s">
        <v>30454</v>
      </c>
      <c r="F1970" s="387" t="s">
        <v>4587</v>
      </c>
      <c r="G1970" s="388" t="s">
        <v>7280</v>
      </c>
      <c r="H1970" s="389" t="s">
        <v>8777</v>
      </c>
      <c r="I1970" s="390">
        <v>38378</v>
      </c>
      <c r="J1970" s="391" t="s">
        <v>3532</v>
      </c>
    </row>
    <row r="1971" spans="1:10">
      <c r="A1971" s="385" t="s">
        <v>34007</v>
      </c>
      <c r="B1971" s="386" t="s">
        <v>36614</v>
      </c>
      <c r="C1971" s="385" t="s">
        <v>30455</v>
      </c>
      <c r="D1971" s="385" t="s">
        <v>30456</v>
      </c>
      <c r="E1971" s="385" t="s">
        <v>18771</v>
      </c>
      <c r="F1971" s="387" t="s">
        <v>4587</v>
      </c>
      <c r="G1971" s="388" t="s">
        <v>7280</v>
      </c>
      <c r="H1971" s="389" t="s">
        <v>8777</v>
      </c>
      <c r="I1971" s="390">
        <v>36824</v>
      </c>
      <c r="J1971" s="398" t="s">
        <v>4617</v>
      </c>
    </row>
    <row r="1972" spans="1:10">
      <c r="A1972" s="385" t="s">
        <v>34007</v>
      </c>
      <c r="B1972" s="386" t="s">
        <v>36614</v>
      </c>
      <c r="C1972" s="385" t="s">
        <v>30457</v>
      </c>
      <c r="D1972" s="385" t="s">
        <v>30458</v>
      </c>
      <c r="E1972" s="385" t="s">
        <v>30459</v>
      </c>
      <c r="F1972" s="387" t="s">
        <v>4587</v>
      </c>
      <c r="G1972" s="388" t="s">
        <v>7280</v>
      </c>
      <c r="H1972" s="389" t="s">
        <v>8777</v>
      </c>
      <c r="I1972" s="390">
        <v>38427</v>
      </c>
      <c r="J1972" s="391" t="s">
        <v>3533</v>
      </c>
    </row>
    <row r="1973" spans="1:10">
      <c r="A1973" s="385" t="s">
        <v>34007</v>
      </c>
      <c r="B1973" s="386" t="s">
        <v>36614</v>
      </c>
      <c r="C1973" s="385" t="s">
        <v>49482</v>
      </c>
      <c r="D1973" s="394" t="s">
        <v>30460</v>
      </c>
      <c r="E1973" s="385" t="s">
        <v>30193</v>
      </c>
      <c r="F1973" s="387" t="s">
        <v>4587</v>
      </c>
      <c r="G1973" s="388" t="s">
        <v>7280</v>
      </c>
      <c r="H1973" s="389" t="s">
        <v>8777</v>
      </c>
      <c r="I1973" s="390">
        <v>36361</v>
      </c>
      <c r="J1973" s="391" t="s">
        <v>4585</v>
      </c>
    </row>
    <row r="1974" spans="1:10">
      <c r="A1974" s="385" t="s">
        <v>34007</v>
      </c>
      <c r="B1974" s="386" t="s">
        <v>36614</v>
      </c>
      <c r="C1974" s="385" t="s">
        <v>30461</v>
      </c>
      <c r="D1974" s="394" t="s">
        <v>30462</v>
      </c>
      <c r="E1974" s="385" t="s">
        <v>30463</v>
      </c>
      <c r="F1974" s="387" t="s">
        <v>4587</v>
      </c>
      <c r="G1974" s="388" t="s">
        <v>7280</v>
      </c>
      <c r="H1974" s="389" t="s">
        <v>8777</v>
      </c>
      <c r="I1974" s="390">
        <v>36361</v>
      </c>
      <c r="J1974" s="391" t="s">
        <v>4588</v>
      </c>
    </row>
    <row r="1975" spans="1:10">
      <c r="A1975" s="385" t="s">
        <v>34007</v>
      </c>
      <c r="B1975" s="386" t="s">
        <v>36614</v>
      </c>
      <c r="C1975" s="385" t="s">
        <v>30464</v>
      </c>
      <c r="D1975" s="385" t="s">
        <v>30465</v>
      </c>
      <c r="E1975" s="385" t="s">
        <v>30466</v>
      </c>
      <c r="F1975" s="392" t="s">
        <v>3534</v>
      </c>
      <c r="G1975" s="388" t="s">
        <v>4601</v>
      </c>
      <c r="H1975" s="389" t="s">
        <v>8777</v>
      </c>
      <c r="I1975" s="390">
        <v>36237</v>
      </c>
      <c r="J1975" s="398" t="s">
        <v>5251</v>
      </c>
    </row>
    <row r="1976" spans="1:10">
      <c r="A1976" s="385" t="s">
        <v>34007</v>
      </c>
      <c r="B1976" s="386" t="s">
        <v>36614</v>
      </c>
      <c r="C1976" s="385" t="s">
        <v>30467</v>
      </c>
      <c r="D1976" s="385" t="s">
        <v>30468</v>
      </c>
      <c r="E1976" s="385" t="s">
        <v>30469</v>
      </c>
      <c r="F1976" s="392" t="s">
        <v>5252</v>
      </c>
      <c r="G1976" s="388" t="s">
        <v>7280</v>
      </c>
      <c r="H1976" s="389" t="s">
        <v>8777</v>
      </c>
      <c r="I1976" s="390">
        <v>36432</v>
      </c>
      <c r="J1976" s="398" t="s">
        <v>4658</v>
      </c>
    </row>
    <row r="1977" spans="1:10">
      <c r="A1977" s="385" t="s">
        <v>34007</v>
      </c>
      <c r="B1977" s="386" t="s">
        <v>36614</v>
      </c>
      <c r="C1977" s="385" t="s">
        <v>45184</v>
      </c>
      <c r="D1977" s="385" t="s">
        <v>30470</v>
      </c>
      <c r="E1977" s="385" t="s">
        <v>30471</v>
      </c>
      <c r="F1977" s="387" t="s">
        <v>4587</v>
      </c>
      <c r="G1977" s="388" t="s">
        <v>7280</v>
      </c>
      <c r="H1977" s="389" t="s">
        <v>8777</v>
      </c>
      <c r="I1977" s="390">
        <v>36361</v>
      </c>
      <c r="J1977" s="391" t="s">
        <v>4588</v>
      </c>
    </row>
    <row r="1978" spans="1:10">
      <c r="A1978" s="385" t="s">
        <v>34007</v>
      </c>
      <c r="B1978" s="386" t="s">
        <v>36614</v>
      </c>
      <c r="C1978" s="385" t="s">
        <v>30472</v>
      </c>
      <c r="D1978" s="385" t="s">
        <v>30473</v>
      </c>
      <c r="E1978" s="385" t="s">
        <v>30474</v>
      </c>
      <c r="F1978" s="387" t="s">
        <v>4587</v>
      </c>
      <c r="G1978" s="388" t="s">
        <v>7280</v>
      </c>
      <c r="H1978" s="389" t="s">
        <v>8777</v>
      </c>
      <c r="I1978" s="390">
        <v>36361</v>
      </c>
      <c r="J1978" s="398" t="s">
        <v>4588</v>
      </c>
    </row>
    <row r="1979" spans="1:10">
      <c r="A1979" s="385" t="s">
        <v>34007</v>
      </c>
      <c r="B1979" s="386" t="s">
        <v>36614</v>
      </c>
      <c r="C1979" s="385" t="s">
        <v>30475</v>
      </c>
      <c r="D1979" s="385" t="s">
        <v>30476</v>
      </c>
      <c r="E1979" s="385" t="s">
        <v>30304</v>
      </c>
      <c r="F1979" s="392">
        <v>36361</v>
      </c>
      <c r="G1979" s="388" t="s">
        <v>7280</v>
      </c>
      <c r="H1979" s="389" t="s">
        <v>8777</v>
      </c>
      <c r="I1979" s="390">
        <v>36361</v>
      </c>
      <c r="J1979" s="391" t="s">
        <v>4605</v>
      </c>
    </row>
    <row r="1980" spans="1:10">
      <c r="A1980" s="385" t="s">
        <v>34007</v>
      </c>
      <c r="B1980" s="386" t="s">
        <v>36614</v>
      </c>
      <c r="C1980" s="385" t="s">
        <v>30477</v>
      </c>
      <c r="D1980" s="385" t="s">
        <v>30478</v>
      </c>
      <c r="E1980" s="385" t="s">
        <v>30479</v>
      </c>
      <c r="F1980" s="387" t="s">
        <v>4587</v>
      </c>
      <c r="G1980" s="388" t="s">
        <v>7280</v>
      </c>
      <c r="H1980" s="389" t="s">
        <v>8777</v>
      </c>
      <c r="I1980" s="390">
        <v>36361</v>
      </c>
      <c r="J1980" s="391" t="s">
        <v>4585</v>
      </c>
    </row>
    <row r="1981" spans="1:10" ht="24">
      <c r="A1981" s="385" t="s">
        <v>34007</v>
      </c>
      <c r="B1981" s="386" t="s">
        <v>36614</v>
      </c>
      <c r="C1981" s="385" t="s">
        <v>30477</v>
      </c>
      <c r="D1981" s="385" t="s">
        <v>30480</v>
      </c>
      <c r="E1981" s="385" t="s">
        <v>30481</v>
      </c>
      <c r="F1981" s="387" t="s">
        <v>4587</v>
      </c>
      <c r="G1981" s="388" t="s">
        <v>7280</v>
      </c>
      <c r="H1981" s="389" t="s">
        <v>8777</v>
      </c>
      <c r="I1981" s="390">
        <v>38377</v>
      </c>
      <c r="J1981" s="398" t="s">
        <v>5253</v>
      </c>
    </row>
    <row r="1982" spans="1:10">
      <c r="A1982" s="385" t="s">
        <v>34007</v>
      </c>
      <c r="B1982" s="386" t="s">
        <v>36614</v>
      </c>
      <c r="C1982" s="385" t="s">
        <v>45300</v>
      </c>
      <c r="D1982" s="385" t="s">
        <v>30482</v>
      </c>
      <c r="E1982" s="385" t="s">
        <v>30483</v>
      </c>
      <c r="F1982" s="392">
        <v>36361</v>
      </c>
      <c r="G1982" s="388" t="s">
        <v>7280</v>
      </c>
      <c r="H1982" s="389" t="s">
        <v>8777</v>
      </c>
      <c r="I1982" s="390">
        <v>36361</v>
      </c>
      <c r="J1982" s="391" t="s">
        <v>4605</v>
      </c>
    </row>
    <row r="1983" spans="1:10">
      <c r="A1983" s="385" t="s">
        <v>34007</v>
      </c>
      <c r="B1983" s="386" t="s">
        <v>36614</v>
      </c>
      <c r="C1983" s="385" t="s">
        <v>45300</v>
      </c>
      <c r="D1983" s="385" t="s">
        <v>30484</v>
      </c>
      <c r="E1983" s="385" t="s">
        <v>25607</v>
      </c>
      <c r="F1983" s="392">
        <v>36361</v>
      </c>
      <c r="G1983" s="388" t="s">
        <v>7280</v>
      </c>
      <c r="H1983" s="389" t="s">
        <v>8777</v>
      </c>
      <c r="I1983" s="390">
        <v>36361</v>
      </c>
      <c r="J1983" s="391" t="s">
        <v>4605</v>
      </c>
    </row>
    <row r="1984" spans="1:10">
      <c r="A1984" s="385" t="s">
        <v>34007</v>
      </c>
      <c r="B1984" s="386" t="s">
        <v>36614</v>
      </c>
      <c r="C1984" s="385" t="s">
        <v>45300</v>
      </c>
      <c r="D1984" s="385" t="s">
        <v>25608</v>
      </c>
      <c r="E1984" s="385" t="s">
        <v>30483</v>
      </c>
      <c r="F1984" s="392">
        <v>36361</v>
      </c>
      <c r="G1984" s="388" t="s">
        <v>7280</v>
      </c>
      <c r="H1984" s="389" t="s">
        <v>8777</v>
      </c>
      <c r="I1984" s="390">
        <v>36361</v>
      </c>
      <c r="J1984" s="391" t="s">
        <v>4605</v>
      </c>
    </row>
    <row r="1985" spans="1:10">
      <c r="A1985" s="385" t="s">
        <v>34007</v>
      </c>
      <c r="B1985" s="386" t="s">
        <v>36614</v>
      </c>
      <c r="C1985" s="385" t="s">
        <v>25609</v>
      </c>
      <c r="D1985" s="385" t="s">
        <v>25610</v>
      </c>
      <c r="E1985" s="385" t="s">
        <v>25611</v>
      </c>
      <c r="F1985" s="387" t="s">
        <v>4587</v>
      </c>
      <c r="G1985" s="388" t="s">
        <v>7280</v>
      </c>
      <c r="H1985" s="389" t="s">
        <v>8777</v>
      </c>
      <c r="I1985" s="390">
        <v>38175</v>
      </c>
      <c r="J1985" s="391" t="s">
        <v>4839</v>
      </c>
    </row>
    <row r="1986" spans="1:10">
      <c r="A1986" s="376" t="s">
        <v>34007</v>
      </c>
      <c r="B1986" s="377" t="s">
        <v>36614</v>
      </c>
      <c r="C1986" s="376" t="s">
        <v>25612</v>
      </c>
      <c r="D1986" s="376" t="s">
        <v>25613</v>
      </c>
      <c r="E1986" s="376" t="s">
        <v>25614</v>
      </c>
      <c r="F1986" s="379" t="s">
        <v>4587</v>
      </c>
      <c r="G1986" s="388" t="s">
        <v>7280</v>
      </c>
      <c r="H1986" s="454" t="s">
        <v>8777</v>
      </c>
      <c r="I1986" s="455">
        <v>39462</v>
      </c>
      <c r="J1986" s="456" t="s">
        <v>5254</v>
      </c>
    </row>
    <row r="1987" spans="1:10">
      <c r="A1987" s="385" t="s">
        <v>34007</v>
      </c>
      <c r="B1987" s="386" t="s">
        <v>36614</v>
      </c>
      <c r="C1987" s="385" t="s">
        <v>25615</v>
      </c>
      <c r="D1987" s="385" t="s">
        <v>25616</v>
      </c>
      <c r="E1987" s="385" t="s">
        <v>25617</v>
      </c>
      <c r="F1987" s="392">
        <v>36341</v>
      </c>
      <c r="G1987" s="388" t="s">
        <v>7280</v>
      </c>
      <c r="H1987" s="389" t="s">
        <v>8777</v>
      </c>
      <c r="I1987" s="390">
        <v>36432</v>
      </c>
      <c r="J1987" s="398" t="s">
        <v>4658</v>
      </c>
    </row>
    <row r="1988" spans="1:10">
      <c r="A1988" s="385" t="s">
        <v>34007</v>
      </c>
      <c r="B1988" s="386" t="s">
        <v>36614</v>
      </c>
      <c r="C1988" s="385" t="s">
        <v>25612</v>
      </c>
      <c r="D1988" s="394" t="s">
        <v>25618</v>
      </c>
      <c r="E1988" s="385" t="s">
        <v>25619</v>
      </c>
      <c r="F1988" s="392" t="s">
        <v>4880</v>
      </c>
      <c r="G1988" s="388" t="s">
        <v>7280</v>
      </c>
      <c r="H1988" s="389" t="s">
        <v>8777</v>
      </c>
      <c r="I1988" s="390">
        <v>36824</v>
      </c>
      <c r="J1988" s="398" t="s">
        <v>4617</v>
      </c>
    </row>
    <row r="1989" spans="1:10">
      <c r="A1989" s="406" t="s">
        <v>34007</v>
      </c>
      <c r="B1989" s="407" t="s">
        <v>36614</v>
      </c>
      <c r="C1989" s="406" t="s">
        <v>52456</v>
      </c>
      <c r="D1989" s="406" t="s">
        <v>25620</v>
      </c>
      <c r="E1989" s="406" t="s">
        <v>25621</v>
      </c>
      <c r="F1989" s="414" t="s">
        <v>4587</v>
      </c>
      <c r="G1989" s="409" t="s">
        <v>7280</v>
      </c>
      <c r="H1989" s="410" t="s">
        <v>8731</v>
      </c>
      <c r="I1989" s="411">
        <v>39462</v>
      </c>
      <c r="J1989" s="412" t="s">
        <v>5255</v>
      </c>
    </row>
    <row r="1990" spans="1:10" ht="24">
      <c r="A1990" s="376" t="s">
        <v>34007</v>
      </c>
      <c r="B1990" s="377" t="s">
        <v>36614</v>
      </c>
      <c r="C1990" s="376" t="s">
        <v>25622</v>
      </c>
      <c r="D1990" s="376" t="s">
        <v>25623</v>
      </c>
      <c r="E1990" s="376" t="s">
        <v>25624</v>
      </c>
      <c r="F1990" s="379" t="s">
        <v>4587</v>
      </c>
      <c r="G1990" s="388" t="s">
        <v>7280</v>
      </c>
      <c r="H1990" s="380" t="s">
        <v>8777</v>
      </c>
      <c r="I1990" s="381">
        <v>39244</v>
      </c>
      <c r="J1990" s="382" t="s">
        <v>5256</v>
      </c>
    </row>
    <row r="1991" spans="1:10">
      <c r="A1991" s="385" t="s">
        <v>34007</v>
      </c>
      <c r="B1991" s="386" t="s">
        <v>36614</v>
      </c>
      <c r="C1991" s="385" t="s">
        <v>25625</v>
      </c>
      <c r="D1991" s="385" t="s">
        <v>25626</v>
      </c>
      <c r="E1991" s="385" t="s">
        <v>25627</v>
      </c>
      <c r="F1991" s="387" t="s">
        <v>4587</v>
      </c>
      <c r="G1991" s="388" t="s">
        <v>7280</v>
      </c>
      <c r="H1991" s="389" t="s">
        <v>8777</v>
      </c>
      <c r="I1991" s="390">
        <v>36361</v>
      </c>
      <c r="J1991" s="391" t="s">
        <v>4585</v>
      </c>
    </row>
    <row r="1992" spans="1:10">
      <c r="A1992" s="385" t="s">
        <v>34007</v>
      </c>
      <c r="B1992" s="386" t="s">
        <v>36614</v>
      </c>
      <c r="C1992" s="385" t="s">
        <v>25628</v>
      </c>
      <c r="D1992" s="385" t="s">
        <v>25629</v>
      </c>
      <c r="E1992" s="385" t="s">
        <v>25630</v>
      </c>
      <c r="F1992" s="392">
        <v>36361</v>
      </c>
      <c r="G1992" s="388" t="s">
        <v>7280</v>
      </c>
      <c r="H1992" s="389" t="s">
        <v>8777</v>
      </c>
      <c r="I1992" s="390">
        <v>38565</v>
      </c>
      <c r="J1992" s="391" t="s">
        <v>5257</v>
      </c>
    </row>
    <row r="1993" spans="1:10">
      <c r="A1993" s="385" t="s">
        <v>34007</v>
      </c>
      <c r="B1993" s="386" t="s">
        <v>36614</v>
      </c>
      <c r="C1993" s="385" t="s">
        <v>25631</v>
      </c>
      <c r="D1993" s="394" t="s">
        <v>25632</v>
      </c>
      <c r="E1993" s="385" t="s">
        <v>25633</v>
      </c>
      <c r="F1993" s="401" t="s">
        <v>4595</v>
      </c>
      <c r="G1993" s="388" t="s">
        <v>7280</v>
      </c>
      <c r="H1993" s="389" t="s">
        <v>8777</v>
      </c>
      <c r="I1993" s="390">
        <v>36824</v>
      </c>
      <c r="J1993" s="398" t="s">
        <v>4594</v>
      </c>
    </row>
    <row r="1994" spans="1:10">
      <c r="A1994" s="385" t="s">
        <v>34007</v>
      </c>
      <c r="B1994" s="386" t="s">
        <v>36614</v>
      </c>
      <c r="C1994" s="385" t="s">
        <v>25634</v>
      </c>
      <c r="D1994" s="385" t="s">
        <v>25635</v>
      </c>
      <c r="E1994" s="385" t="s">
        <v>25636</v>
      </c>
      <c r="F1994" s="387" t="s">
        <v>4698</v>
      </c>
      <c r="G1994" s="388" t="s">
        <v>7280</v>
      </c>
      <c r="H1994" s="389" t="s">
        <v>8777</v>
      </c>
      <c r="I1994" s="390">
        <v>36432</v>
      </c>
      <c r="J1994" s="398" t="s">
        <v>4658</v>
      </c>
    </row>
    <row r="1995" spans="1:10">
      <c r="A1995" s="385" t="s">
        <v>34007</v>
      </c>
      <c r="B1995" s="386" t="s">
        <v>36614</v>
      </c>
      <c r="C1995" s="385" t="s">
        <v>25637</v>
      </c>
      <c r="D1995" s="385" t="s">
        <v>25638</v>
      </c>
      <c r="E1995" s="385" t="s">
        <v>25639</v>
      </c>
      <c r="F1995" s="387" t="s">
        <v>4587</v>
      </c>
      <c r="G1995" s="388" t="s">
        <v>7280</v>
      </c>
      <c r="H1995" s="389" t="s">
        <v>8777</v>
      </c>
      <c r="I1995" s="390">
        <v>38632</v>
      </c>
      <c r="J1995" s="391" t="s">
        <v>5258</v>
      </c>
    </row>
    <row r="1996" spans="1:10">
      <c r="A1996" s="385" t="s">
        <v>34007</v>
      </c>
      <c r="B1996" s="386" t="s">
        <v>36614</v>
      </c>
      <c r="C1996" s="385" t="s">
        <v>28030</v>
      </c>
      <c r="D1996" s="394" t="s">
        <v>25640</v>
      </c>
      <c r="E1996" s="385" t="s">
        <v>25641</v>
      </c>
      <c r="F1996" s="387" t="s">
        <v>4587</v>
      </c>
      <c r="G1996" s="388" t="s">
        <v>7280</v>
      </c>
      <c r="H1996" s="389" t="s">
        <v>8777</v>
      </c>
      <c r="I1996" s="390">
        <v>36361</v>
      </c>
      <c r="J1996" s="391" t="s">
        <v>4585</v>
      </c>
    </row>
    <row r="1997" spans="1:10">
      <c r="A1997" s="385" t="s">
        <v>34007</v>
      </c>
      <c r="B1997" s="386" t="s">
        <v>36614</v>
      </c>
      <c r="C1997" s="385" t="s">
        <v>23778</v>
      </c>
      <c r="D1997" s="394" t="s">
        <v>25642</v>
      </c>
      <c r="E1997" s="385" t="s">
        <v>25643</v>
      </c>
      <c r="F1997" s="387" t="s">
        <v>4587</v>
      </c>
      <c r="G1997" s="388" t="s">
        <v>7280</v>
      </c>
      <c r="H1997" s="389" t="s">
        <v>8777</v>
      </c>
      <c r="I1997" s="390">
        <v>38097</v>
      </c>
      <c r="J1997" s="391" t="s">
        <v>5259</v>
      </c>
    </row>
    <row r="1998" spans="1:10">
      <c r="A1998" s="385" t="s">
        <v>34007</v>
      </c>
      <c r="B1998" s="386" t="s">
        <v>36614</v>
      </c>
      <c r="C1998" s="385" t="s">
        <v>23778</v>
      </c>
      <c r="D1998" s="385" t="s">
        <v>25644</v>
      </c>
      <c r="E1998" s="385" t="s">
        <v>28553</v>
      </c>
      <c r="F1998" s="387" t="s">
        <v>4587</v>
      </c>
      <c r="G1998" s="388" t="s">
        <v>7280</v>
      </c>
      <c r="H1998" s="389" t="s">
        <v>8777</v>
      </c>
      <c r="I1998" s="390">
        <v>38468</v>
      </c>
      <c r="J1998" s="391" t="s">
        <v>2589</v>
      </c>
    </row>
    <row r="1999" spans="1:10" ht="24">
      <c r="A1999" s="385" t="s">
        <v>34007</v>
      </c>
      <c r="B1999" s="386" t="s">
        <v>36614</v>
      </c>
      <c r="C1999" s="385" t="s">
        <v>49651</v>
      </c>
      <c r="D1999" s="385" t="s">
        <v>25645</v>
      </c>
      <c r="E1999" s="385" t="s">
        <v>25646</v>
      </c>
      <c r="F1999" s="387" t="s">
        <v>4587</v>
      </c>
      <c r="G1999" s="388" t="s">
        <v>7280</v>
      </c>
      <c r="H1999" s="389" t="s">
        <v>8777</v>
      </c>
      <c r="I1999" s="390">
        <v>39150</v>
      </c>
      <c r="J1999" s="398" t="s">
        <v>5260</v>
      </c>
    </row>
    <row r="2000" spans="1:10">
      <c r="A2000" s="385" t="s">
        <v>34007</v>
      </c>
      <c r="B2000" s="386" t="s">
        <v>36614</v>
      </c>
      <c r="C2000" s="385" t="s">
        <v>25647</v>
      </c>
      <c r="D2000" s="394" t="s">
        <v>25648</v>
      </c>
      <c r="E2000" s="385" t="s">
        <v>25649</v>
      </c>
      <c r="F2000" s="387" t="s">
        <v>4587</v>
      </c>
      <c r="G2000" s="388" t="s">
        <v>7280</v>
      </c>
      <c r="H2000" s="389" t="s">
        <v>8777</v>
      </c>
      <c r="I2000" s="390">
        <v>39069</v>
      </c>
      <c r="J2000" s="398" t="s">
        <v>5261</v>
      </c>
    </row>
    <row r="2001" spans="1:10">
      <c r="A2001" s="385" t="s">
        <v>34007</v>
      </c>
      <c r="B2001" s="386" t="s">
        <v>36614</v>
      </c>
      <c r="C2001" s="385" t="s">
        <v>25650</v>
      </c>
      <c r="D2001" s="394" t="s">
        <v>25651</v>
      </c>
      <c r="E2001" s="385" t="s">
        <v>25652</v>
      </c>
      <c r="F2001" s="387" t="s">
        <v>4587</v>
      </c>
      <c r="G2001" s="388" t="s">
        <v>7280</v>
      </c>
      <c r="H2001" s="389" t="s">
        <v>8777</v>
      </c>
      <c r="I2001" s="390">
        <v>36361</v>
      </c>
      <c r="J2001" s="391" t="s">
        <v>4588</v>
      </c>
    </row>
    <row r="2002" spans="1:10">
      <c r="A2002" s="385" t="s">
        <v>34007</v>
      </c>
      <c r="B2002" s="386" t="s">
        <v>36614</v>
      </c>
      <c r="C2002" s="385" t="s">
        <v>25653</v>
      </c>
      <c r="D2002" s="394" t="s">
        <v>25654</v>
      </c>
      <c r="E2002" s="385" t="s">
        <v>25655</v>
      </c>
      <c r="F2002" s="387" t="s">
        <v>4587</v>
      </c>
      <c r="G2002" s="388" t="s">
        <v>7280</v>
      </c>
      <c r="H2002" s="389" t="s">
        <v>8777</v>
      </c>
      <c r="I2002" s="390">
        <v>36727</v>
      </c>
      <c r="J2002" s="391" t="s">
        <v>4585</v>
      </c>
    </row>
    <row r="2003" spans="1:10">
      <c r="A2003" s="385" t="s">
        <v>34007</v>
      </c>
      <c r="B2003" s="386" t="s">
        <v>36614</v>
      </c>
      <c r="C2003" s="385" t="s">
        <v>23791</v>
      </c>
      <c r="D2003" s="385" t="s">
        <v>25656</v>
      </c>
      <c r="E2003" s="385" t="s">
        <v>25657</v>
      </c>
      <c r="F2003" s="387" t="s">
        <v>4587</v>
      </c>
      <c r="G2003" s="388" t="s">
        <v>7280</v>
      </c>
      <c r="H2003" s="389" t="s">
        <v>8777</v>
      </c>
      <c r="I2003" s="390">
        <v>36361</v>
      </c>
      <c r="J2003" s="391" t="s">
        <v>4588</v>
      </c>
    </row>
    <row r="2004" spans="1:10">
      <c r="A2004" s="385" t="s">
        <v>34007</v>
      </c>
      <c r="B2004" s="386" t="s">
        <v>36614</v>
      </c>
      <c r="C2004" s="385" t="s">
        <v>25658</v>
      </c>
      <c r="D2004" s="394" t="s">
        <v>25659</v>
      </c>
      <c r="E2004" s="385" t="s">
        <v>25660</v>
      </c>
      <c r="F2004" s="387" t="s">
        <v>4587</v>
      </c>
      <c r="G2004" s="388" t="s">
        <v>7280</v>
      </c>
      <c r="H2004" s="389" t="s">
        <v>8777</v>
      </c>
      <c r="I2004" s="390">
        <v>36824</v>
      </c>
      <c r="J2004" s="391" t="s">
        <v>4594</v>
      </c>
    </row>
    <row r="2005" spans="1:10" ht="24">
      <c r="A2005" s="385" t="s">
        <v>34007</v>
      </c>
      <c r="B2005" s="386" t="s">
        <v>36614</v>
      </c>
      <c r="C2005" s="385" t="s">
        <v>28035</v>
      </c>
      <c r="D2005" s="385" t="s">
        <v>25661</v>
      </c>
      <c r="E2005" s="385" t="s">
        <v>25662</v>
      </c>
      <c r="F2005" s="399">
        <v>38862</v>
      </c>
      <c r="G2005" s="388" t="s">
        <v>7280</v>
      </c>
      <c r="H2005" s="389" t="s">
        <v>8777</v>
      </c>
      <c r="I2005" s="390">
        <v>39160</v>
      </c>
      <c r="J2005" s="398" t="s">
        <v>4912</v>
      </c>
    </row>
    <row r="2006" spans="1:10">
      <c r="A2006" s="385" t="s">
        <v>34007</v>
      </c>
      <c r="B2006" s="386" t="s">
        <v>36614</v>
      </c>
      <c r="C2006" s="385" t="s">
        <v>49471</v>
      </c>
      <c r="D2006" s="385" t="s">
        <v>25663</v>
      </c>
      <c r="E2006" s="385" t="s">
        <v>25664</v>
      </c>
      <c r="F2006" s="387" t="s">
        <v>4587</v>
      </c>
      <c r="G2006" s="388" t="s">
        <v>7280</v>
      </c>
      <c r="H2006" s="389" t="s">
        <v>8777</v>
      </c>
      <c r="I2006" s="390">
        <v>36824</v>
      </c>
      <c r="J2006" s="391" t="s">
        <v>4643</v>
      </c>
    </row>
    <row r="2007" spans="1:10">
      <c r="A2007" s="385" t="s">
        <v>34007</v>
      </c>
      <c r="B2007" s="386" t="s">
        <v>36614</v>
      </c>
      <c r="C2007" s="385" t="s">
        <v>25665</v>
      </c>
      <c r="D2007" s="385" t="s">
        <v>25666</v>
      </c>
      <c r="E2007" s="385" t="s">
        <v>25667</v>
      </c>
      <c r="F2007" s="392">
        <v>36361</v>
      </c>
      <c r="G2007" s="388" t="s">
        <v>7280</v>
      </c>
      <c r="H2007" s="389" t="s">
        <v>8777</v>
      </c>
      <c r="I2007" s="390">
        <v>36361</v>
      </c>
      <c r="J2007" s="391" t="s">
        <v>4585</v>
      </c>
    </row>
    <row r="2008" spans="1:10">
      <c r="A2008" s="385" t="s">
        <v>34007</v>
      </c>
      <c r="B2008" s="386" t="s">
        <v>36614</v>
      </c>
      <c r="C2008" s="385" t="s">
        <v>51784</v>
      </c>
      <c r="D2008" s="385" t="s">
        <v>25668</v>
      </c>
      <c r="E2008" s="385" t="s">
        <v>25669</v>
      </c>
      <c r="F2008" s="387" t="s">
        <v>4587</v>
      </c>
      <c r="G2008" s="388" t="s">
        <v>7280</v>
      </c>
      <c r="H2008" s="389" t="s">
        <v>8777</v>
      </c>
      <c r="I2008" s="390">
        <v>36361</v>
      </c>
      <c r="J2008" s="391" t="s">
        <v>4585</v>
      </c>
    </row>
    <row r="2009" spans="1:10">
      <c r="A2009" s="385" t="s">
        <v>34007</v>
      </c>
      <c r="B2009" s="386" t="s">
        <v>36614</v>
      </c>
      <c r="C2009" s="385" t="s">
        <v>25670</v>
      </c>
      <c r="D2009" s="394" t="s">
        <v>25671</v>
      </c>
      <c r="E2009" s="385" t="s">
        <v>30176</v>
      </c>
      <c r="F2009" s="387" t="s">
        <v>4587</v>
      </c>
      <c r="G2009" s="388" t="s">
        <v>7280</v>
      </c>
      <c r="H2009" s="389" t="s">
        <v>8777</v>
      </c>
      <c r="I2009" s="390">
        <v>36361</v>
      </c>
      <c r="J2009" s="398" t="s">
        <v>5262</v>
      </c>
    </row>
    <row r="2010" spans="1:10">
      <c r="A2010" s="385" t="s">
        <v>34007</v>
      </c>
      <c r="B2010" s="386" t="s">
        <v>36614</v>
      </c>
      <c r="C2010" s="385" t="s">
        <v>25672</v>
      </c>
      <c r="D2010" s="385" t="s">
        <v>25673</v>
      </c>
      <c r="E2010" s="385" t="s">
        <v>25674</v>
      </c>
      <c r="F2010" s="387" t="s">
        <v>4587</v>
      </c>
      <c r="G2010" s="388" t="s">
        <v>7280</v>
      </c>
      <c r="H2010" s="389" t="s">
        <v>8777</v>
      </c>
      <c r="I2010" s="390">
        <v>36361</v>
      </c>
      <c r="J2010" s="391" t="s">
        <v>4585</v>
      </c>
    </row>
    <row r="2011" spans="1:10">
      <c r="A2011" s="385" t="s">
        <v>34007</v>
      </c>
      <c r="B2011" s="386" t="s">
        <v>36614</v>
      </c>
      <c r="C2011" s="385" t="s">
        <v>25675</v>
      </c>
      <c r="D2011" s="394" t="s">
        <v>25676</v>
      </c>
      <c r="E2011" s="385" t="s">
        <v>27835</v>
      </c>
      <c r="F2011" s="387" t="s">
        <v>4587</v>
      </c>
      <c r="G2011" s="388" t="s">
        <v>7280</v>
      </c>
      <c r="H2011" s="389" t="s">
        <v>8731</v>
      </c>
      <c r="I2011" s="390">
        <v>39435</v>
      </c>
      <c r="J2011" s="398" t="s">
        <v>4852</v>
      </c>
    </row>
    <row r="2012" spans="1:10" ht="24">
      <c r="A2012" s="385" t="s">
        <v>34007</v>
      </c>
      <c r="B2012" s="386" t="s">
        <v>36614</v>
      </c>
      <c r="C2012" s="385" t="s">
        <v>29931</v>
      </c>
      <c r="D2012" s="385" t="s">
        <v>25677</v>
      </c>
      <c r="E2012" s="385" t="s">
        <v>25678</v>
      </c>
      <c r="F2012" s="392">
        <v>37778</v>
      </c>
      <c r="G2012" s="388" t="s">
        <v>7280</v>
      </c>
      <c r="H2012" s="389" t="s">
        <v>8777</v>
      </c>
      <c r="I2012" s="390">
        <v>38365</v>
      </c>
      <c r="J2012" s="398" t="s">
        <v>5263</v>
      </c>
    </row>
    <row r="2013" spans="1:10" ht="24">
      <c r="A2013" s="385" t="s">
        <v>34007</v>
      </c>
      <c r="B2013" s="386" t="s">
        <v>36614</v>
      </c>
      <c r="C2013" s="385" t="s">
        <v>25679</v>
      </c>
      <c r="D2013" s="394" t="s">
        <v>25680</v>
      </c>
      <c r="E2013" s="385" t="s">
        <v>25681</v>
      </c>
      <c r="F2013" s="392">
        <v>37440</v>
      </c>
      <c r="G2013" s="388" t="s">
        <v>7280</v>
      </c>
      <c r="H2013" s="389" t="s">
        <v>8777</v>
      </c>
      <c r="I2013" s="390">
        <v>37725</v>
      </c>
      <c r="J2013" s="398" t="s">
        <v>4788</v>
      </c>
    </row>
    <row r="2014" spans="1:10">
      <c r="A2014" s="385" t="s">
        <v>34007</v>
      </c>
      <c r="B2014" s="386" t="s">
        <v>36614</v>
      </c>
      <c r="C2014" s="385" t="s">
        <v>25682</v>
      </c>
      <c r="D2014" s="385" t="s">
        <v>25683</v>
      </c>
      <c r="E2014" s="385" t="s">
        <v>25684</v>
      </c>
      <c r="F2014" s="387" t="s">
        <v>4587</v>
      </c>
      <c r="G2014" s="388" t="s">
        <v>7280</v>
      </c>
      <c r="H2014" s="389" t="s">
        <v>8777</v>
      </c>
      <c r="I2014" s="390">
        <v>36361</v>
      </c>
      <c r="J2014" s="398" t="s">
        <v>4588</v>
      </c>
    </row>
    <row r="2015" spans="1:10">
      <c r="A2015" s="385" t="s">
        <v>34007</v>
      </c>
      <c r="B2015" s="386" t="s">
        <v>36614</v>
      </c>
      <c r="C2015" s="385" t="s">
        <v>25685</v>
      </c>
      <c r="D2015" s="385" t="s">
        <v>25686</v>
      </c>
      <c r="E2015" s="385" t="s">
        <v>25687</v>
      </c>
      <c r="F2015" s="387" t="s">
        <v>4587</v>
      </c>
      <c r="G2015" s="388" t="s">
        <v>7280</v>
      </c>
      <c r="H2015" s="389" t="s">
        <v>8777</v>
      </c>
      <c r="I2015" s="390">
        <v>36361</v>
      </c>
      <c r="J2015" s="391" t="s">
        <v>4585</v>
      </c>
    </row>
    <row r="2016" spans="1:10">
      <c r="A2016" s="376" t="s">
        <v>34007</v>
      </c>
      <c r="B2016" s="377" t="s">
        <v>36614</v>
      </c>
      <c r="C2016" s="376" t="s">
        <v>25688</v>
      </c>
      <c r="D2016" s="376" t="s">
        <v>25689</v>
      </c>
      <c r="E2016" s="376" t="s">
        <v>25690</v>
      </c>
      <c r="F2016" s="379" t="s">
        <v>4587</v>
      </c>
      <c r="G2016" s="388" t="s">
        <v>7280</v>
      </c>
      <c r="H2016" s="380" t="s">
        <v>8777</v>
      </c>
      <c r="I2016" s="381">
        <v>36361</v>
      </c>
      <c r="J2016" s="393" t="s">
        <v>4585</v>
      </c>
    </row>
    <row r="2017" spans="1:10">
      <c r="A2017" s="385" t="s">
        <v>34007</v>
      </c>
      <c r="B2017" s="386" t="s">
        <v>36614</v>
      </c>
      <c r="C2017" s="385" t="s">
        <v>25691</v>
      </c>
      <c r="D2017" s="385" t="s">
        <v>25692</v>
      </c>
      <c r="E2017" s="385" t="s">
        <v>25693</v>
      </c>
      <c r="F2017" s="418" t="s">
        <v>5264</v>
      </c>
      <c r="G2017" s="388" t="s">
        <v>7280</v>
      </c>
      <c r="H2017" s="389" t="s">
        <v>8777</v>
      </c>
      <c r="I2017" s="390">
        <v>36824</v>
      </c>
      <c r="J2017" s="391" t="s">
        <v>4643</v>
      </c>
    </row>
    <row r="2018" spans="1:10">
      <c r="A2018" s="385" t="s">
        <v>34007</v>
      </c>
      <c r="B2018" s="386" t="s">
        <v>36614</v>
      </c>
      <c r="C2018" s="385" t="s">
        <v>36713</v>
      </c>
      <c r="D2018" s="385" t="s">
        <v>25694</v>
      </c>
      <c r="E2018" s="385" t="s">
        <v>25695</v>
      </c>
      <c r="F2018" s="392">
        <v>36361</v>
      </c>
      <c r="G2018" s="388" t="s">
        <v>7280</v>
      </c>
      <c r="H2018" s="389" t="s">
        <v>8777</v>
      </c>
      <c r="I2018" s="390">
        <v>36361</v>
      </c>
      <c r="J2018" s="391" t="s">
        <v>4590</v>
      </c>
    </row>
    <row r="2019" spans="1:10">
      <c r="A2019" s="385" t="s">
        <v>34007</v>
      </c>
      <c r="B2019" s="386" t="s">
        <v>36614</v>
      </c>
      <c r="C2019" s="385" t="s">
        <v>25696</v>
      </c>
      <c r="D2019" s="385" t="s">
        <v>25697</v>
      </c>
      <c r="E2019" s="385" t="s">
        <v>25698</v>
      </c>
      <c r="F2019" s="395" t="s">
        <v>4951</v>
      </c>
      <c r="G2019" s="388" t="s">
        <v>7280</v>
      </c>
      <c r="H2019" s="389" t="s">
        <v>8777</v>
      </c>
      <c r="I2019" s="390">
        <v>37370</v>
      </c>
      <c r="J2019" s="391" t="s">
        <v>4905</v>
      </c>
    </row>
    <row r="2020" spans="1:10">
      <c r="A2020" s="385" t="s">
        <v>34007</v>
      </c>
      <c r="B2020" s="386" t="s">
        <v>36614</v>
      </c>
      <c r="C2020" s="385" t="s">
        <v>25696</v>
      </c>
      <c r="D2020" s="394" t="s">
        <v>25699</v>
      </c>
      <c r="E2020" s="385" t="s">
        <v>27913</v>
      </c>
      <c r="F2020" s="387" t="s">
        <v>4587</v>
      </c>
      <c r="G2020" s="388" t="s">
        <v>7280</v>
      </c>
      <c r="H2020" s="389" t="s">
        <v>8777</v>
      </c>
      <c r="I2020" s="390">
        <v>36824</v>
      </c>
      <c r="J2020" s="391" t="s">
        <v>4617</v>
      </c>
    </row>
    <row r="2021" spans="1:10">
      <c r="A2021" s="385" t="s">
        <v>34007</v>
      </c>
      <c r="B2021" s="386" t="s">
        <v>36614</v>
      </c>
      <c r="C2021" s="385" t="s">
        <v>25696</v>
      </c>
      <c r="D2021" s="394" t="s">
        <v>25700</v>
      </c>
      <c r="E2021" s="385" t="s">
        <v>27913</v>
      </c>
      <c r="F2021" s="395" t="s">
        <v>5042</v>
      </c>
      <c r="G2021" s="388" t="s">
        <v>7280</v>
      </c>
      <c r="H2021" s="389" t="s">
        <v>8777</v>
      </c>
      <c r="I2021" s="390">
        <v>36824</v>
      </c>
      <c r="J2021" s="391" t="s">
        <v>4617</v>
      </c>
    </row>
    <row r="2022" spans="1:10">
      <c r="A2022" s="385" t="s">
        <v>34007</v>
      </c>
      <c r="B2022" s="386" t="s">
        <v>36614</v>
      </c>
      <c r="C2022" s="385" t="s">
        <v>25701</v>
      </c>
      <c r="D2022" s="385" t="s">
        <v>25702</v>
      </c>
      <c r="E2022" s="385" t="s">
        <v>25703</v>
      </c>
      <c r="F2022" s="392">
        <v>36361</v>
      </c>
      <c r="G2022" s="388" t="s">
        <v>7280</v>
      </c>
      <c r="H2022" s="389" t="s">
        <v>8777</v>
      </c>
      <c r="I2022" s="390">
        <v>38386</v>
      </c>
      <c r="J2022" s="391" t="s">
        <v>5265</v>
      </c>
    </row>
    <row r="2023" spans="1:10">
      <c r="A2023" s="385" t="s">
        <v>34007</v>
      </c>
      <c r="B2023" s="386" t="s">
        <v>36614</v>
      </c>
      <c r="C2023" s="385" t="s">
        <v>25704</v>
      </c>
      <c r="D2023" s="385" t="s">
        <v>25705</v>
      </c>
      <c r="E2023" s="385" t="s">
        <v>25706</v>
      </c>
      <c r="F2023" s="387" t="s">
        <v>4587</v>
      </c>
      <c r="G2023" s="388" t="s">
        <v>7280</v>
      </c>
      <c r="H2023" s="389" t="s">
        <v>8777</v>
      </c>
      <c r="I2023" s="390">
        <v>36361</v>
      </c>
      <c r="J2023" s="391" t="s">
        <v>4588</v>
      </c>
    </row>
    <row r="2024" spans="1:10">
      <c r="A2024" s="376" t="s">
        <v>34007</v>
      </c>
      <c r="B2024" s="377" t="s">
        <v>36614</v>
      </c>
      <c r="C2024" s="376" t="s">
        <v>25707</v>
      </c>
      <c r="D2024" s="402" t="s">
        <v>25708</v>
      </c>
      <c r="E2024" s="376" t="s">
        <v>25709</v>
      </c>
      <c r="F2024" s="383">
        <v>37787</v>
      </c>
      <c r="G2024" s="384" t="s">
        <v>7280</v>
      </c>
      <c r="H2024" s="380" t="s">
        <v>8731</v>
      </c>
      <c r="I2024" s="381">
        <v>39462</v>
      </c>
      <c r="J2024" s="393" t="s">
        <v>5266</v>
      </c>
    </row>
    <row r="2025" spans="1:10">
      <c r="A2025" s="385" t="s">
        <v>34007</v>
      </c>
      <c r="B2025" s="386" t="s">
        <v>36614</v>
      </c>
      <c r="C2025" s="385" t="s">
        <v>25710</v>
      </c>
      <c r="D2025" s="394" t="s">
        <v>25711</v>
      </c>
      <c r="E2025" s="385" t="s">
        <v>25712</v>
      </c>
      <c r="F2025" s="387" t="s">
        <v>4698</v>
      </c>
      <c r="G2025" s="388" t="s">
        <v>7280</v>
      </c>
      <c r="H2025" s="389" t="s">
        <v>6252</v>
      </c>
      <c r="I2025" s="390">
        <v>37932</v>
      </c>
      <c r="J2025" s="391" t="s">
        <v>5267</v>
      </c>
    </row>
    <row r="2026" spans="1:10">
      <c r="A2026" s="385" t="s">
        <v>34007</v>
      </c>
      <c r="B2026" s="386" t="s">
        <v>36614</v>
      </c>
      <c r="C2026" s="385" t="s">
        <v>28561</v>
      </c>
      <c r="D2026" s="394" t="s">
        <v>25713</v>
      </c>
      <c r="E2026" s="385" t="s">
        <v>25714</v>
      </c>
      <c r="F2026" s="387" t="s">
        <v>4587</v>
      </c>
      <c r="G2026" s="388" t="s">
        <v>7280</v>
      </c>
      <c r="H2026" s="389" t="s">
        <v>8777</v>
      </c>
      <c r="I2026" s="390">
        <v>36361</v>
      </c>
      <c r="J2026" s="391" t="s">
        <v>4588</v>
      </c>
    </row>
    <row r="2027" spans="1:10">
      <c r="A2027" s="385" t="s">
        <v>34007</v>
      </c>
      <c r="B2027" s="386" t="s">
        <v>36614</v>
      </c>
      <c r="C2027" s="385" t="s">
        <v>25715</v>
      </c>
      <c r="D2027" s="385" t="s">
        <v>25716</v>
      </c>
      <c r="E2027" s="385" t="s">
        <v>25717</v>
      </c>
      <c r="F2027" s="392">
        <v>37096</v>
      </c>
      <c r="G2027" s="388" t="s">
        <v>7280</v>
      </c>
      <c r="H2027" s="389" t="s">
        <v>8777</v>
      </c>
      <c r="I2027" s="390">
        <v>38721</v>
      </c>
      <c r="J2027" s="391" t="s">
        <v>5268</v>
      </c>
    </row>
    <row r="2028" spans="1:10" ht="24">
      <c r="A2028" s="385" t="s">
        <v>34007</v>
      </c>
      <c r="B2028" s="386" t="s">
        <v>36614</v>
      </c>
      <c r="C2028" s="385" t="s">
        <v>44421</v>
      </c>
      <c r="D2028" s="394" t="s">
        <v>25718</v>
      </c>
      <c r="E2028" s="385" t="s">
        <v>25719</v>
      </c>
      <c r="F2028" s="387" t="s">
        <v>4587</v>
      </c>
      <c r="G2028" s="388" t="s">
        <v>7280</v>
      </c>
      <c r="H2028" s="389" t="s">
        <v>8731</v>
      </c>
      <c r="I2028" s="390">
        <v>37034</v>
      </c>
      <c r="J2028" s="398" t="s">
        <v>5269</v>
      </c>
    </row>
    <row r="2029" spans="1:10">
      <c r="A2029" s="385" t="s">
        <v>34007</v>
      </c>
      <c r="B2029" s="386" t="s">
        <v>36614</v>
      </c>
      <c r="C2029" s="385" t="s">
        <v>25720</v>
      </c>
      <c r="D2029" s="394" t="s">
        <v>25721</v>
      </c>
      <c r="E2029" s="385" t="s">
        <v>25722</v>
      </c>
      <c r="F2029" s="387" t="s">
        <v>4587</v>
      </c>
      <c r="G2029" s="388" t="s">
        <v>7280</v>
      </c>
      <c r="H2029" s="389" t="s">
        <v>6252</v>
      </c>
      <c r="I2029" s="390">
        <v>39420</v>
      </c>
      <c r="J2029" s="391" t="s">
        <v>5270</v>
      </c>
    </row>
    <row r="2030" spans="1:10">
      <c r="A2030" s="385" t="s">
        <v>34007</v>
      </c>
      <c r="B2030" s="386" t="s">
        <v>36614</v>
      </c>
      <c r="C2030" s="385" t="s">
        <v>32046</v>
      </c>
      <c r="D2030" s="385" t="s">
        <v>25723</v>
      </c>
      <c r="E2030" s="385" t="s">
        <v>25724</v>
      </c>
      <c r="F2030" s="392">
        <v>36361</v>
      </c>
      <c r="G2030" s="388" t="s">
        <v>7280</v>
      </c>
      <c r="H2030" s="389" t="s">
        <v>8777</v>
      </c>
      <c r="I2030" s="390">
        <v>38618</v>
      </c>
      <c r="J2030" s="391" t="s">
        <v>5271</v>
      </c>
    </row>
    <row r="2031" spans="1:10">
      <c r="A2031" s="385" t="s">
        <v>34007</v>
      </c>
      <c r="B2031" s="386" t="s">
        <v>36614</v>
      </c>
      <c r="C2031" s="385" t="s">
        <v>49650</v>
      </c>
      <c r="D2031" s="394" t="s">
        <v>25725</v>
      </c>
      <c r="E2031" s="385" t="s">
        <v>25726</v>
      </c>
      <c r="F2031" s="392" t="s">
        <v>3534</v>
      </c>
      <c r="G2031" s="388" t="s">
        <v>7280</v>
      </c>
      <c r="H2031" s="389" t="s">
        <v>8777</v>
      </c>
      <c r="I2031" s="390">
        <v>36245</v>
      </c>
      <c r="J2031" s="391" t="s">
        <v>5272</v>
      </c>
    </row>
    <row r="2032" spans="1:10">
      <c r="A2032" s="385" t="s">
        <v>34007</v>
      </c>
      <c r="B2032" s="386" t="s">
        <v>36614</v>
      </c>
      <c r="C2032" s="385" t="s">
        <v>25727</v>
      </c>
      <c r="D2032" s="394" t="s">
        <v>25728</v>
      </c>
      <c r="E2032" s="385" t="s">
        <v>25729</v>
      </c>
      <c r="F2032" s="387" t="s">
        <v>4587</v>
      </c>
      <c r="G2032" s="388" t="s">
        <v>7280</v>
      </c>
      <c r="H2032" s="389" t="s">
        <v>8777</v>
      </c>
      <c r="I2032" s="390">
        <v>36361</v>
      </c>
      <c r="J2032" s="391" t="s">
        <v>4585</v>
      </c>
    </row>
    <row r="2033" spans="1:10">
      <c r="A2033" s="385" t="s">
        <v>34007</v>
      </c>
      <c r="B2033" s="386" t="s">
        <v>36614</v>
      </c>
      <c r="C2033" s="385" t="s">
        <v>25730</v>
      </c>
      <c r="D2033" s="385" t="s">
        <v>25731</v>
      </c>
      <c r="E2033" s="385" t="s">
        <v>25732</v>
      </c>
      <c r="F2033" s="392">
        <v>36361</v>
      </c>
      <c r="G2033" s="388" t="s">
        <v>7280</v>
      </c>
      <c r="H2033" s="389" t="s">
        <v>8777</v>
      </c>
      <c r="I2033" s="390">
        <v>36824</v>
      </c>
      <c r="J2033" s="391" t="s">
        <v>4643</v>
      </c>
    </row>
    <row r="2034" spans="1:10" ht="24">
      <c r="A2034" s="385" t="s">
        <v>34007</v>
      </c>
      <c r="B2034" s="386" t="s">
        <v>36614</v>
      </c>
      <c r="C2034" s="385" t="s">
        <v>25733</v>
      </c>
      <c r="D2034" s="394" t="s">
        <v>25734</v>
      </c>
      <c r="E2034" s="385" t="s">
        <v>25735</v>
      </c>
      <c r="F2034" s="387" t="s">
        <v>4587</v>
      </c>
      <c r="G2034" s="388" t="s">
        <v>7280</v>
      </c>
      <c r="H2034" s="389" t="s">
        <v>8731</v>
      </c>
      <c r="I2034" s="390">
        <v>36935</v>
      </c>
      <c r="J2034" s="398" t="s">
        <v>5273</v>
      </c>
    </row>
    <row r="2035" spans="1:10">
      <c r="A2035" s="385" t="s">
        <v>34007</v>
      </c>
      <c r="B2035" s="386" t="s">
        <v>36614</v>
      </c>
      <c r="C2035" s="385" t="s">
        <v>25736</v>
      </c>
      <c r="D2035" s="394" t="s">
        <v>25737</v>
      </c>
      <c r="E2035" s="385" t="s">
        <v>25738</v>
      </c>
      <c r="F2035" s="392" t="s">
        <v>4587</v>
      </c>
      <c r="G2035" s="388" t="s">
        <v>7280</v>
      </c>
      <c r="H2035" s="389" t="s">
        <v>8777</v>
      </c>
      <c r="I2035" s="390">
        <v>36432</v>
      </c>
      <c r="J2035" s="398" t="s">
        <v>4658</v>
      </c>
    </row>
    <row r="2036" spans="1:10">
      <c r="A2036" s="385" t="s">
        <v>34007</v>
      </c>
      <c r="B2036" s="386" t="s">
        <v>36614</v>
      </c>
      <c r="C2036" s="385" t="s">
        <v>25739</v>
      </c>
      <c r="D2036" s="394" t="s">
        <v>25740</v>
      </c>
      <c r="E2036" s="385" t="s">
        <v>25741</v>
      </c>
      <c r="F2036" s="392" t="s">
        <v>5274</v>
      </c>
      <c r="G2036" s="388" t="s">
        <v>7280</v>
      </c>
      <c r="H2036" s="389" t="s">
        <v>8777</v>
      </c>
      <c r="I2036" s="390">
        <v>36361</v>
      </c>
      <c r="J2036" s="391" t="s">
        <v>4585</v>
      </c>
    </row>
    <row r="2037" spans="1:10" ht="24">
      <c r="A2037" s="385" t="s">
        <v>34007</v>
      </c>
      <c r="B2037" s="386" t="s">
        <v>36614</v>
      </c>
      <c r="C2037" s="385" t="s">
        <v>25742</v>
      </c>
      <c r="D2037" s="385" t="s">
        <v>25743</v>
      </c>
      <c r="E2037" s="385" t="s">
        <v>25744</v>
      </c>
      <c r="F2037" s="392" t="s">
        <v>5275</v>
      </c>
      <c r="G2037" s="388" t="s">
        <v>5276</v>
      </c>
      <c r="H2037" s="389" t="s">
        <v>8777</v>
      </c>
      <c r="I2037" s="390">
        <v>38884</v>
      </c>
      <c r="J2037" s="398" t="s">
        <v>5277</v>
      </c>
    </row>
    <row r="2038" spans="1:10">
      <c r="A2038" s="385" t="s">
        <v>34007</v>
      </c>
      <c r="B2038" s="386" t="s">
        <v>36614</v>
      </c>
      <c r="C2038" s="385" t="s">
        <v>48453</v>
      </c>
      <c r="D2038" s="394" t="s">
        <v>25745</v>
      </c>
      <c r="E2038" s="385" t="s">
        <v>25746</v>
      </c>
      <c r="F2038" s="392" t="s">
        <v>5278</v>
      </c>
      <c r="G2038" s="384" t="s">
        <v>7280</v>
      </c>
      <c r="H2038" s="389" t="s">
        <v>8777</v>
      </c>
      <c r="I2038" s="390">
        <v>36361</v>
      </c>
      <c r="J2038" s="391" t="s">
        <v>4585</v>
      </c>
    </row>
    <row r="2039" spans="1:10">
      <c r="A2039" s="385" t="s">
        <v>34007</v>
      </c>
      <c r="B2039" s="386" t="s">
        <v>36614</v>
      </c>
      <c r="C2039" s="385" t="s">
        <v>25747</v>
      </c>
      <c r="D2039" s="394" t="s">
        <v>25748</v>
      </c>
      <c r="E2039" s="385" t="s">
        <v>25749</v>
      </c>
      <c r="F2039" s="387" t="s">
        <v>4587</v>
      </c>
      <c r="G2039" s="388" t="s">
        <v>7280</v>
      </c>
      <c r="H2039" s="389" t="s">
        <v>8777</v>
      </c>
      <c r="I2039" s="390">
        <v>36361</v>
      </c>
      <c r="J2039" s="391" t="s">
        <v>4585</v>
      </c>
    </row>
    <row r="2040" spans="1:10">
      <c r="A2040" s="385" t="s">
        <v>34007</v>
      </c>
      <c r="B2040" s="386" t="s">
        <v>36614</v>
      </c>
      <c r="C2040" s="385" t="s">
        <v>29529</v>
      </c>
      <c r="D2040" s="394" t="s">
        <v>25750</v>
      </c>
      <c r="E2040" s="385" t="s">
        <v>27725</v>
      </c>
      <c r="F2040" s="387" t="s">
        <v>4587</v>
      </c>
      <c r="G2040" s="388" t="s">
        <v>7280</v>
      </c>
      <c r="H2040" s="389" t="s">
        <v>8777</v>
      </c>
      <c r="I2040" s="390">
        <v>36361</v>
      </c>
      <c r="J2040" s="391" t="s">
        <v>4585</v>
      </c>
    </row>
    <row r="2041" spans="1:10">
      <c r="A2041" s="385" t="s">
        <v>34007</v>
      </c>
      <c r="B2041" s="386" t="s">
        <v>36614</v>
      </c>
      <c r="C2041" s="385" t="s">
        <v>25751</v>
      </c>
      <c r="D2041" s="394" t="s">
        <v>25752</v>
      </c>
      <c r="E2041" s="385" t="s">
        <v>25753</v>
      </c>
      <c r="F2041" s="392">
        <v>38909</v>
      </c>
      <c r="G2041" s="388" t="s">
        <v>7280</v>
      </c>
      <c r="H2041" s="389" t="s">
        <v>8777</v>
      </c>
      <c r="I2041" s="390">
        <v>39022</v>
      </c>
      <c r="J2041" s="419" t="s">
        <v>5279</v>
      </c>
    </row>
    <row r="2042" spans="1:10">
      <c r="A2042" s="376" t="s">
        <v>34007</v>
      </c>
      <c r="B2042" s="377" t="s">
        <v>36614</v>
      </c>
      <c r="C2042" s="376" t="s">
        <v>25754</v>
      </c>
      <c r="D2042" s="376" t="s">
        <v>25755</v>
      </c>
      <c r="E2042" s="376" t="s">
        <v>25756</v>
      </c>
      <c r="F2042" s="379" t="s">
        <v>4587</v>
      </c>
      <c r="G2042" s="384" t="s">
        <v>7280</v>
      </c>
      <c r="H2042" s="380" t="s">
        <v>8777</v>
      </c>
      <c r="I2042" s="381">
        <v>36361</v>
      </c>
      <c r="J2042" s="393" t="s">
        <v>4585</v>
      </c>
    </row>
    <row r="2043" spans="1:10">
      <c r="A2043" s="385" t="s">
        <v>34007</v>
      </c>
      <c r="B2043" s="386" t="s">
        <v>36614</v>
      </c>
      <c r="C2043" s="385" t="s">
        <v>30254</v>
      </c>
      <c r="D2043" s="385" t="s">
        <v>25757</v>
      </c>
      <c r="E2043" s="385" t="s">
        <v>25758</v>
      </c>
      <c r="F2043" s="392">
        <v>36432</v>
      </c>
      <c r="G2043" s="388" t="s">
        <v>7280</v>
      </c>
      <c r="H2043" s="389" t="s">
        <v>8777</v>
      </c>
      <c r="I2043" s="390">
        <v>39525</v>
      </c>
      <c r="J2043" s="391" t="s">
        <v>4968</v>
      </c>
    </row>
    <row r="2044" spans="1:10">
      <c r="A2044" s="385" t="s">
        <v>34007</v>
      </c>
      <c r="B2044" s="386" t="s">
        <v>36614</v>
      </c>
      <c r="C2044" s="385" t="s">
        <v>25759</v>
      </c>
      <c r="D2044" s="385" t="s">
        <v>25760</v>
      </c>
      <c r="E2044" s="385" t="s">
        <v>25761</v>
      </c>
      <c r="F2044" s="387" t="s">
        <v>4587</v>
      </c>
      <c r="G2044" s="388" t="s">
        <v>7280</v>
      </c>
      <c r="H2044" s="389" t="s">
        <v>8777</v>
      </c>
      <c r="I2044" s="390">
        <v>36361</v>
      </c>
      <c r="J2044" s="391" t="s">
        <v>4588</v>
      </c>
    </row>
    <row r="2045" spans="1:10">
      <c r="A2045" s="385" t="s">
        <v>34007</v>
      </c>
      <c r="B2045" s="386" t="s">
        <v>36614</v>
      </c>
      <c r="C2045" s="385" t="s">
        <v>39066</v>
      </c>
      <c r="D2045" s="394" t="s">
        <v>25762</v>
      </c>
      <c r="E2045" s="385" t="s">
        <v>25763</v>
      </c>
      <c r="F2045" s="387" t="s">
        <v>4587</v>
      </c>
      <c r="G2045" s="388" t="s">
        <v>7280</v>
      </c>
      <c r="H2045" s="389" t="s">
        <v>8777</v>
      </c>
      <c r="I2045" s="390">
        <v>36361</v>
      </c>
      <c r="J2045" s="398" t="s">
        <v>4588</v>
      </c>
    </row>
    <row r="2046" spans="1:10">
      <c r="A2046" s="385" t="s">
        <v>34007</v>
      </c>
      <c r="B2046" s="386" t="s">
        <v>36614</v>
      </c>
      <c r="C2046" s="385" t="s">
        <v>25764</v>
      </c>
      <c r="D2046" s="385" t="s">
        <v>25765</v>
      </c>
      <c r="E2046" s="385" t="s">
        <v>25766</v>
      </c>
      <c r="F2046" s="387" t="s">
        <v>4587</v>
      </c>
      <c r="G2046" s="388" t="s">
        <v>7280</v>
      </c>
      <c r="H2046" s="389" t="s">
        <v>8777</v>
      </c>
      <c r="I2046" s="390">
        <v>36361</v>
      </c>
      <c r="J2046" s="398" t="s">
        <v>4585</v>
      </c>
    </row>
    <row r="2047" spans="1:10">
      <c r="A2047" s="385" t="s">
        <v>34007</v>
      </c>
      <c r="B2047" s="386" t="s">
        <v>36614</v>
      </c>
      <c r="C2047" s="385" t="s">
        <v>25767</v>
      </c>
      <c r="D2047" s="394" t="s">
        <v>25768</v>
      </c>
      <c r="E2047" s="385" t="s">
        <v>25769</v>
      </c>
      <c r="F2047" s="387" t="s">
        <v>4587</v>
      </c>
      <c r="G2047" s="388" t="s">
        <v>7280</v>
      </c>
      <c r="H2047" s="389" t="s">
        <v>8777</v>
      </c>
      <c r="I2047" s="390">
        <v>36361</v>
      </c>
      <c r="J2047" s="398" t="s">
        <v>4588</v>
      </c>
    </row>
    <row r="2048" spans="1:10">
      <c r="A2048" s="385" t="s">
        <v>34007</v>
      </c>
      <c r="B2048" s="386" t="s">
        <v>36614</v>
      </c>
      <c r="C2048" s="385" t="s">
        <v>25770</v>
      </c>
      <c r="D2048" s="394" t="s">
        <v>25771</v>
      </c>
      <c r="E2048" s="385" t="s">
        <v>25772</v>
      </c>
      <c r="F2048" s="387" t="s">
        <v>4587</v>
      </c>
      <c r="G2048" s="388" t="s">
        <v>7280</v>
      </c>
      <c r="H2048" s="389" t="s">
        <v>8777</v>
      </c>
      <c r="I2048" s="390">
        <v>36361</v>
      </c>
      <c r="J2048" s="391" t="s">
        <v>4585</v>
      </c>
    </row>
    <row r="2049" spans="1:10">
      <c r="A2049" s="385" t="s">
        <v>34007</v>
      </c>
      <c r="B2049" s="386" t="s">
        <v>36614</v>
      </c>
      <c r="C2049" s="385" t="s">
        <v>25773</v>
      </c>
      <c r="D2049" s="385" t="s">
        <v>25774</v>
      </c>
      <c r="E2049" s="385" t="s">
        <v>25775</v>
      </c>
      <c r="F2049" s="392">
        <v>36361</v>
      </c>
      <c r="G2049" s="388" t="s">
        <v>7280</v>
      </c>
      <c r="H2049" s="389" t="s">
        <v>8777</v>
      </c>
      <c r="I2049" s="390">
        <v>36361</v>
      </c>
      <c r="J2049" s="391" t="s">
        <v>4605</v>
      </c>
    </row>
    <row r="2050" spans="1:10">
      <c r="A2050" s="385" t="s">
        <v>34007</v>
      </c>
      <c r="B2050" s="386" t="s">
        <v>36614</v>
      </c>
      <c r="C2050" s="385" t="s">
        <v>25776</v>
      </c>
      <c r="D2050" s="385" t="s">
        <v>25777</v>
      </c>
      <c r="E2050" s="385" t="s">
        <v>25778</v>
      </c>
      <c r="F2050" s="387" t="s">
        <v>4587</v>
      </c>
      <c r="G2050" s="388" t="s">
        <v>7280</v>
      </c>
      <c r="H2050" s="389" t="s">
        <v>8777</v>
      </c>
      <c r="I2050" s="390">
        <v>36361</v>
      </c>
      <c r="J2050" s="391" t="s">
        <v>4588</v>
      </c>
    </row>
    <row r="2051" spans="1:10">
      <c r="A2051" s="385" t="s">
        <v>34007</v>
      </c>
      <c r="B2051" s="386" t="s">
        <v>36614</v>
      </c>
      <c r="C2051" s="385" t="s">
        <v>25779</v>
      </c>
      <c r="D2051" s="394" t="s">
        <v>25780</v>
      </c>
      <c r="E2051" s="385" t="s">
        <v>30199</v>
      </c>
      <c r="F2051" s="387" t="s">
        <v>4587</v>
      </c>
      <c r="G2051" s="388" t="s">
        <v>7280</v>
      </c>
      <c r="H2051" s="389" t="s">
        <v>8777</v>
      </c>
      <c r="I2051" s="390">
        <v>36361</v>
      </c>
      <c r="J2051" s="398" t="s">
        <v>4585</v>
      </c>
    </row>
    <row r="2052" spans="1:10">
      <c r="A2052" s="385" t="s">
        <v>34007</v>
      </c>
      <c r="B2052" s="386" t="s">
        <v>36614</v>
      </c>
      <c r="C2052" s="385" t="s">
        <v>25781</v>
      </c>
      <c r="D2052" s="385" t="s">
        <v>25782</v>
      </c>
      <c r="E2052" s="385" t="s">
        <v>25783</v>
      </c>
      <c r="F2052" s="392">
        <v>36361</v>
      </c>
      <c r="G2052" s="388" t="s">
        <v>7280</v>
      </c>
      <c r="H2052" s="389" t="s">
        <v>8777</v>
      </c>
      <c r="I2052" s="390">
        <v>38484</v>
      </c>
      <c r="J2052" s="391" t="s">
        <v>2750</v>
      </c>
    </row>
    <row r="2053" spans="1:10">
      <c r="A2053" s="385" t="s">
        <v>34007</v>
      </c>
      <c r="B2053" s="386" t="s">
        <v>36614</v>
      </c>
      <c r="C2053" s="385" t="s">
        <v>25784</v>
      </c>
      <c r="D2053" s="385" t="s">
        <v>25785</v>
      </c>
      <c r="E2053" s="385" t="s">
        <v>25786</v>
      </c>
      <c r="F2053" s="392">
        <v>36361</v>
      </c>
      <c r="G2053" s="388" t="s">
        <v>7280</v>
      </c>
      <c r="H2053" s="389" t="s">
        <v>8777</v>
      </c>
      <c r="I2053" s="390">
        <v>38026</v>
      </c>
      <c r="J2053" s="391" t="s">
        <v>5280</v>
      </c>
    </row>
    <row r="2054" spans="1:10">
      <c r="A2054" s="385" t="s">
        <v>34007</v>
      </c>
      <c r="B2054" s="386" t="s">
        <v>36614</v>
      </c>
      <c r="C2054" s="385" t="s">
        <v>25787</v>
      </c>
      <c r="D2054" s="394" t="s">
        <v>25788</v>
      </c>
      <c r="E2054" s="385" t="s">
        <v>25789</v>
      </c>
      <c r="F2054" s="387" t="s">
        <v>4698</v>
      </c>
      <c r="G2054" s="388" t="s">
        <v>7280</v>
      </c>
      <c r="H2054" s="389" t="s">
        <v>8777</v>
      </c>
      <c r="I2054" s="390">
        <v>39113</v>
      </c>
      <c r="J2054" s="391" t="s">
        <v>5281</v>
      </c>
    </row>
    <row r="2055" spans="1:10" ht="24">
      <c r="A2055" s="385" t="s">
        <v>34007</v>
      </c>
      <c r="B2055" s="386" t="s">
        <v>36614</v>
      </c>
      <c r="C2055" s="385" t="s">
        <v>25790</v>
      </c>
      <c r="D2055" s="394" t="s">
        <v>25791</v>
      </c>
      <c r="E2055" s="385" t="s">
        <v>32080</v>
      </c>
      <c r="F2055" s="387" t="s">
        <v>4587</v>
      </c>
      <c r="G2055" s="388" t="s">
        <v>7280</v>
      </c>
      <c r="H2055" s="389" t="s">
        <v>8777</v>
      </c>
      <c r="I2055" s="390">
        <v>39154</v>
      </c>
      <c r="J2055" s="398" t="s">
        <v>4693</v>
      </c>
    </row>
    <row r="2056" spans="1:10">
      <c r="A2056" s="385" t="s">
        <v>34007</v>
      </c>
      <c r="B2056" s="386" t="s">
        <v>36614</v>
      </c>
      <c r="C2056" s="385" t="s">
        <v>48237</v>
      </c>
      <c r="D2056" s="385" t="s">
        <v>25792</v>
      </c>
      <c r="E2056" s="385" t="s">
        <v>25793</v>
      </c>
      <c r="F2056" s="392">
        <v>36361</v>
      </c>
      <c r="G2056" s="388" t="s">
        <v>7280</v>
      </c>
      <c r="H2056" s="389" t="s">
        <v>8777</v>
      </c>
      <c r="I2056" s="390">
        <v>36361</v>
      </c>
      <c r="J2056" s="391" t="s">
        <v>4588</v>
      </c>
    </row>
    <row r="2057" spans="1:10">
      <c r="A2057" s="385" t="s">
        <v>34007</v>
      </c>
      <c r="B2057" s="386" t="s">
        <v>36614</v>
      </c>
      <c r="C2057" s="385" t="s">
        <v>53567</v>
      </c>
      <c r="D2057" s="385" t="s">
        <v>25794</v>
      </c>
      <c r="E2057" s="385" t="s">
        <v>25795</v>
      </c>
      <c r="F2057" s="387" t="s">
        <v>4587</v>
      </c>
      <c r="G2057" s="388" t="s">
        <v>7280</v>
      </c>
      <c r="H2057" s="389" t="s">
        <v>8777</v>
      </c>
      <c r="I2057" s="390">
        <v>36361</v>
      </c>
      <c r="J2057" s="391" t="s">
        <v>4585</v>
      </c>
    </row>
    <row r="2058" spans="1:10" ht="24">
      <c r="A2058" s="385" t="s">
        <v>34007</v>
      </c>
      <c r="B2058" s="386" t="s">
        <v>36614</v>
      </c>
      <c r="C2058" s="385" t="s">
        <v>25796</v>
      </c>
      <c r="D2058" s="394" t="s">
        <v>25797</v>
      </c>
      <c r="E2058" s="385" t="s">
        <v>25798</v>
      </c>
      <c r="F2058" s="387" t="s">
        <v>4587</v>
      </c>
      <c r="G2058" s="388" t="s">
        <v>7280</v>
      </c>
      <c r="H2058" s="389" t="s">
        <v>6252</v>
      </c>
      <c r="I2058" s="390">
        <v>38721</v>
      </c>
      <c r="J2058" s="398" t="s">
        <v>5282</v>
      </c>
    </row>
    <row r="2059" spans="1:10">
      <c r="A2059" s="385" t="s">
        <v>34007</v>
      </c>
      <c r="B2059" s="386" t="s">
        <v>36614</v>
      </c>
      <c r="C2059" s="385" t="s">
        <v>25799</v>
      </c>
      <c r="D2059" s="385" t="s">
        <v>25800</v>
      </c>
      <c r="E2059" s="385" t="s">
        <v>25801</v>
      </c>
      <c r="F2059" s="392">
        <v>36361</v>
      </c>
      <c r="G2059" s="388" t="s">
        <v>7280</v>
      </c>
      <c r="H2059" s="389" t="s">
        <v>8777</v>
      </c>
      <c r="I2059" s="390">
        <v>36361</v>
      </c>
      <c r="J2059" s="391" t="s">
        <v>4588</v>
      </c>
    </row>
    <row r="2060" spans="1:10">
      <c r="A2060" s="385" t="s">
        <v>34007</v>
      </c>
      <c r="B2060" s="386" t="s">
        <v>36614</v>
      </c>
      <c r="C2060" s="385" t="s">
        <v>37652</v>
      </c>
      <c r="D2060" s="385" t="s">
        <v>25802</v>
      </c>
      <c r="E2060" s="385" t="s">
        <v>25803</v>
      </c>
      <c r="F2060" s="392">
        <v>36361</v>
      </c>
      <c r="G2060" s="388" t="s">
        <v>7280</v>
      </c>
      <c r="H2060" s="389" t="s">
        <v>8777</v>
      </c>
      <c r="I2060" s="390">
        <v>36361</v>
      </c>
      <c r="J2060" s="391" t="s">
        <v>4661</v>
      </c>
    </row>
    <row r="2061" spans="1:10" ht="24">
      <c r="A2061" s="385" t="s">
        <v>34007</v>
      </c>
      <c r="B2061" s="386" t="s">
        <v>36614</v>
      </c>
      <c r="C2061" s="385" t="s">
        <v>25804</v>
      </c>
      <c r="D2061" s="394" t="s">
        <v>25805</v>
      </c>
      <c r="E2061" s="385" t="s">
        <v>25806</v>
      </c>
      <c r="F2061" s="387" t="s">
        <v>4587</v>
      </c>
      <c r="G2061" s="388" t="s">
        <v>7280</v>
      </c>
      <c r="H2061" s="389" t="s">
        <v>8777</v>
      </c>
      <c r="I2061" s="390">
        <v>38078</v>
      </c>
      <c r="J2061" s="398" t="s">
        <v>5283</v>
      </c>
    </row>
    <row r="2062" spans="1:10">
      <c r="A2062" s="385" t="s">
        <v>34007</v>
      </c>
      <c r="B2062" s="386" t="s">
        <v>36614</v>
      </c>
      <c r="C2062" s="385" t="s">
        <v>25807</v>
      </c>
      <c r="D2062" s="385" t="s">
        <v>25808</v>
      </c>
      <c r="E2062" s="385" t="s">
        <v>25809</v>
      </c>
      <c r="F2062" s="387" t="s">
        <v>4587</v>
      </c>
      <c r="G2062" s="388" t="s">
        <v>7280</v>
      </c>
      <c r="H2062" s="389" t="s">
        <v>8777</v>
      </c>
      <c r="I2062" s="390">
        <v>36361</v>
      </c>
      <c r="J2062" s="391" t="s">
        <v>4588</v>
      </c>
    </row>
    <row r="2063" spans="1:10">
      <c r="A2063" s="385" t="s">
        <v>34007</v>
      </c>
      <c r="B2063" s="386" t="s">
        <v>36614</v>
      </c>
      <c r="C2063" s="385" t="s">
        <v>25810</v>
      </c>
      <c r="D2063" s="385" t="s">
        <v>25811</v>
      </c>
      <c r="E2063" s="385" t="s">
        <v>25812</v>
      </c>
      <c r="F2063" s="392">
        <v>36824</v>
      </c>
      <c r="G2063" s="388" t="s">
        <v>7280</v>
      </c>
      <c r="H2063" s="389" t="s">
        <v>8777</v>
      </c>
      <c r="I2063" s="390">
        <v>36824</v>
      </c>
      <c r="J2063" s="391" t="s">
        <v>4643</v>
      </c>
    </row>
    <row r="2064" spans="1:10">
      <c r="A2064" s="385" t="s">
        <v>34007</v>
      </c>
      <c r="B2064" s="386" t="s">
        <v>36614</v>
      </c>
      <c r="C2064" s="385" t="s">
        <v>25813</v>
      </c>
      <c r="D2064" s="385" t="s">
        <v>25814</v>
      </c>
      <c r="E2064" s="385" t="s">
        <v>25815</v>
      </c>
      <c r="F2064" s="387" t="s">
        <v>4587</v>
      </c>
      <c r="G2064" s="388" t="s">
        <v>7280</v>
      </c>
      <c r="H2064" s="389" t="s">
        <v>8777</v>
      </c>
      <c r="I2064" s="390">
        <v>36361</v>
      </c>
      <c r="J2064" s="398" t="s">
        <v>4585</v>
      </c>
    </row>
    <row r="2065" spans="1:10">
      <c r="A2065" s="385" t="s">
        <v>34007</v>
      </c>
      <c r="B2065" s="386" t="s">
        <v>36614</v>
      </c>
      <c r="C2065" s="385" t="s">
        <v>25816</v>
      </c>
      <c r="D2065" s="385" t="s">
        <v>25817</v>
      </c>
      <c r="E2065" s="385" t="s">
        <v>25818</v>
      </c>
      <c r="F2065" s="392">
        <v>36361</v>
      </c>
      <c r="G2065" s="388" t="s">
        <v>7280</v>
      </c>
      <c r="H2065" s="389" t="s">
        <v>8777</v>
      </c>
      <c r="I2065" s="390">
        <v>36361</v>
      </c>
      <c r="J2065" s="391" t="s">
        <v>4585</v>
      </c>
    </row>
    <row r="2066" spans="1:10">
      <c r="A2066" s="385" t="s">
        <v>34007</v>
      </c>
      <c r="B2066" s="386" t="s">
        <v>36614</v>
      </c>
      <c r="C2066" s="385" t="s">
        <v>25819</v>
      </c>
      <c r="D2066" s="394" t="s">
        <v>25820</v>
      </c>
      <c r="E2066" s="385" t="s">
        <v>25821</v>
      </c>
      <c r="F2066" s="387" t="s">
        <v>4587</v>
      </c>
      <c r="G2066" s="388" t="s">
        <v>7280</v>
      </c>
      <c r="H2066" s="389" t="s">
        <v>8777</v>
      </c>
      <c r="I2066" s="390">
        <v>36361</v>
      </c>
      <c r="J2066" s="398" t="s">
        <v>4585</v>
      </c>
    </row>
    <row r="2067" spans="1:10">
      <c r="A2067" s="385" t="s">
        <v>34007</v>
      </c>
      <c r="B2067" s="386" t="s">
        <v>36614</v>
      </c>
      <c r="C2067" s="385" t="s">
        <v>25822</v>
      </c>
      <c r="D2067" s="394" t="s">
        <v>25823</v>
      </c>
      <c r="E2067" s="385" t="s">
        <v>25824</v>
      </c>
      <c r="F2067" s="387" t="s">
        <v>4587</v>
      </c>
      <c r="G2067" s="388" t="s">
        <v>7280</v>
      </c>
      <c r="H2067" s="389" t="s">
        <v>8777</v>
      </c>
      <c r="I2067" s="390">
        <v>36361</v>
      </c>
      <c r="J2067" s="391" t="s">
        <v>4585</v>
      </c>
    </row>
    <row r="2068" spans="1:10" ht="24">
      <c r="A2068" s="385" t="s">
        <v>34007</v>
      </c>
      <c r="B2068" s="386" t="s">
        <v>36614</v>
      </c>
      <c r="C2068" s="385" t="s">
        <v>25825</v>
      </c>
      <c r="D2068" s="385" t="s">
        <v>25826</v>
      </c>
      <c r="E2068" s="385" t="s">
        <v>25827</v>
      </c>
      <c r="F2068" s="395" t="s">
        <v>5284</v>
      </c>
      <c r="G2068" s="388" t="s">
        <v>7280</v>
      </c>
      <c r="H2068" s="389" t="s">
        <v>8777</v>
      </c>
      <c r="I2068" s="390">
        <v>38671</v>
      </c>
      <c r="J2068" s="398" t="s">
        <v>5285</v>
      </c>
    </row>
    <row r="2069" spans="1:10">
      <c r="A2069" s="385" t="s">
        <v>34007</v>
      </c>
      <c r="B2069" s="386" t="s">
        <v>36614</v>
      </c>
      <c r="C2069" s="385" t="s">
        <v>25828</v>
      </c>
      <c r="D2069" s="394" t="s">
        <v>25829</v>
      </c>
      <c r="E2069" s="385" t="s">
        <v>25830</v>
      </c>
      <c r="F2069" s="387" t="s">
        <v>4587</v>
      </c>
      <c r="G2069" s="388" t="s">
        <v>7280</v>
      </c>
      <c r="H2069" s="389" t="s">
        <v>8777</v>
      </c>
      <c r="I2069" s="390">
        <v>36361</v>
      </c>
      <c r="J2069" s="391" t="s">
        <v>4585</v>
      </c>
    </row>
    <row r="2070" spans="1:10">
      <c r="A2070" s="385" t="s">
        <v>34007</v>
      </c>
      <c r="B2070" s="386" t="s">
        <v>36614</v>
      </c>
      <c r="C2070" s="385" t="s">
        <v>25831</v>
      </c>
      <c r="D2070" s="385" t="s">
        <v>25832</v>
      </c>
      <c r="E2070" s="385" t="s">
        <v>25833</v>
      </c>
      <c r="F2070" s="392">
        <v>36361</v>
      </c>
      <c r="G2070" s="388" t="s">
        <v>7280</v>
      </c>
      <c r="H2070" s="389" t="s">
        <v>8777</v>
      </c>
      <c r="I2070" s="390">
        <v>36361</v>
      </c>
      <c r="J2070" s="391" t="s">
        <v>4585</v>
      </c>
    </row>
    <row r="2071" spans="1:10">
      <c r="A2071" s="385" t="s">
        <v>34007</v>
      </c>
      <c r="B2071" s="386" t="s">
        <v>36614</v>
      </c>
      <c r="C2071" s="385" t="s">
        <v>25834</v>
      </c>
      <c r="D2071" s="394" t="s">
        <v>25835</v>
      </c>
      <c r="E2071" s="385" t="s">
        <v>27850</v>
      </c>
      <c r="F2071" s="392" t="s">
        <v>4832</v>
      </c>
      <c r="G2071" s="384" t="s">
        <v>7280</v>
      </c>
      <c r="H2071" s="389" t="s">
        <v>8777</v>
      </c>
      <c r="I2071" s="390">
        <v>36824</v>
      </c>
      <c r="J2071" s="391" t="s">
        <v>4617</v>
      </c>
    </row>
    <row r="2072" spans="1:10">
      <c r="A2072" s="385" t="s">
        <v>34007</v>
      </c>
      <c r="B2072" s="386" t="s">
        <v>36614</v>
      </c>
      <c r="C2072" s="385" t="s">
        <v>25836</v>
      </c>
      <c r="D2072" s="394" t="s">
        <v>25837</v>
      </c>
      <c r="E2072" s="385" t="s">
        <v>25838</v>
      </c>
      <c r="F2072" s="387" t="s">
        <v>4587</v>
      </c>
      <c r="G2072" s="388" t="s">
        <v>7280</v>
      </c>
      <c r="H2072" s="389" t="s">
        <v>8777</v>
      </c>
      <c r="I2072" s="390">
        <v>36824</v>
      </c>
      <c r="J2072" s="391" t="s">
        <v>4617</v>
      </c>
    </row>
    <row r="2073" spans="1:10">
      <c r="A2073" s="385" t="s">
        <v>34007</v>
      </c>
      <c r="B2073" s="386" t="s">
        <v>36614</v>
      </c>
      <c r="C2073" s="385" t="s">
        <v>25839</v>
      </c>
      <c r="D2073" s="394" t="s">
        <v>25840</v>
      </c>
      <c r="E2073" s="385" t="s">
        <v>25841</v>
      </c>
      <c r="F2073" s="387" t="s">
        <v>4587</v>
      </c>
      <c r="G2073" s="388" t="s">
        <v>7280</v>
      </c>
      <c r="H2073" s="389" t="s">
        <v>8777</v>
      </c>
      <c r="I2073" s="390">
        <v>36361</v>
      </c>
      <c r="J2073" s="398" t="s">
        <v>4588</v>
      </c>
    </row>
    <row r="2074" spans="1:10" ht="24">
      <c r="A2074" s="385" t="s">
        <v>34007</v>
      </c>
      <c r="B2074" s="386" t="s">
        <v>36614</v>
      </c>
      <c r="C2074" s="385" t="s">
        <v>25842</v>
      </c>
      <c r="D2074" s="394" t="s">
        <v>25843</v>
      </c>
      <c r="E2074" s="385" t="s">
        <v>25844</v>
      </c>
      <c r="F2074" s="387" t="s">
        <v>4587</v>
      </c>
      <c r="G2074" s="388" t="s">
        <v>7280</v>
      </c>
      <c r="H2074" s="389" t="s">
        <v>8777</v>
      </c>
      <c r="I2074" s="390">
        <v>38925</v>
      </c>
      <c r="J2074" s="398" t="s">
        <v>5286</v>
      </c>
    </row>
    <row r="2075" spans="1:10" ht="24">
      <c r="A2075" s="385" t="s">
        <v>34007</v>
      </c>
      <c r="B2075" s="386" t="s">
        <v>36614</v>
      </c>
      <c r="C2075" s="385" t="s">
        <v>25845</v>
      </c>
      <c r="D2075" s="385" t="s">
        <v>25846</v>
      </c>
      <c r="E2075" s="385" t="s">
        <v>25847</v>
      </c>
      <c r="F2075" s="387" t="s">
        <v>4587</v>
      </c>
      <c r="G2075" s="388" t="s">
        <v>7280</v>
      </c>
      <c r="H2075" s="389" t="s">
        <v>8777</v>
      </c>
      <c r="I2075" s="390">
        <v>38895</v>
      </c>
      <c r="J2075" s="398" t="s">
        <v>5287</v>
      </c>
    </row>
    <row r="2076" spans="1:10">
      <c r="A2076" s="385" t="s">
        <v>34007</v>
      </c>
      <c r="B2076" s="386" t="s">
        <v>36614</v>
      </c>
      <c r="C2076" s="385" t="s">
        <v>27428</v>
      </c>
      <c r="D2076" s="394" t="s">
        <v>25848</v>
      </c>
      <c r="E2076" s="385" t="s">
        <v>30452</v>
      </c>
      <c r="F2076" s="387" t="s">
        <v>4587</v>
      </c>
      <c r="G2076" s="388" t="s">
        <v>7280</v>
      </c>
      <c r="H2076" s="389" t="s">
        <v>8777</v>
      </c>
      <c r="I2076" s="390">
        <v>36361</v>
      </c>
      <c r="J2076" s="391" t="s">
        <v>4585</v>
      </c>
    </row>
    <row r="2077" spans="1:10" ht="24">
      <c r="A2077" s="376" t="s">
        <v>34007</v>
      </c>
      <c r="B2077" s="377" t="s">
        <v>36614</v>
      </c>
      <c r="C2077" s="376" t="s">
        <v>27816</v>
      </c>
      <c r="D2077" s="376" t="s">
        <v>25849</v>
      </c>
      <c r="E2077" s="376" t="s">
        <v>25850</v>
      </c>
      <c r="F2077" s="379" t="s">
        <v>4587</v>
      </c>
      <c r="G2077" s="384" t="s">
        <v>7280</v>
      </c>
      <c r="H2077" s="380" t="s">
        <v>6252</v>
      </c>
      <c r="I2077" s="381">
        <v>39183</v>
      </c>
      <c r="J2077" s="382" t="s">
        <v>5288</v>
      </c>
    </row>
    <row r="2078" spans="1:10">
      <c r="A2078" s="385" t="s">
        <v>34007</v>
      </c>
      <c r="B2078" s="386" t="s">
        <v>36614</v>
      </c>
      <c r="C2078" s="385" t="s">
        <v>25851</v>
      </c>
      <c r="D2078" s="394" t="s">
        <v>25852</v>
      </c>
      <c r="E2078" s="385" t="s">
        <v>25853</v>
      </c>
      <c r="F2078" s="387" t="s">
        <v>4587</v>
      </c>
      <c r="G2078" s="388" t="s">
        <v>7280</v>
      </c>
      <c r="H2078" s="389" t="s">
        <v>8777</v>
      </c>
      <c r="I2078" s="390">
        <v>36361</v>
      </c>
      <c r="J2078" s="391" t="s">
        <v>4585</v>
      </c>
    </row>
    <row r="2079" spans="1:10" ht="24">
      <c r="A2079" s="385" t="s">
        <v>34007</v>
      </c>
      <c r="B2079" s="386" t="s">
        <v>36614</v>
      </c>
      <c r="C2079" s="385" t="s">
        <v>25854</v>
      </c>
      <c r="D2079" s="394" t="s">
        <v>25855</v>
      </c>
      <c r="E2079" s="385" t="s">
        <v>25856</v>
      </c>
      <c r="F2079" s="387" t="s">
        <v>4587</v>
      </c>
      <c r="G2079" s="388" t="s">
        <v>7280</v>
      </c>
      <c r="H2079" s="389" t="s">
        <v>8777</v>
      </c>
      <c r="I2079" s="390">
        <v>39273</v>
      </c>
      <c r="J2079" s="398" t="s">
        <v>5289</v>
      </c>
    </row>
    <row r="2080" spans="1:10" ht="24">
      <c r="A2080" s="385" t="s">
        <v>34007</v>
      </c>
      <c r="B2080" s="386" t="s">
        <v>36614</v>
      </c>
      <c r="C2080" s="385" t="s">
        <v>25857</v>
      </c>
      <c r="D2080" s="394" t="s">
        <v>25858</v>
      </c>
      <c r="E2080" s="385" t="s">
        <v>25859</v>
      </c>
      <c r="F2080" s="418" t="s">
        <v>5290</v>
      </c>
      <c r="G2080" s="388" t="s">
        <v>5291</v>
      </c>
      <c r="H2080" s="389" t="s">
        <v>6252</v>
      </c>
      <c r="I2080" s="390">
        <v>37371</v>
      </c>
      <c r="J2080" s="398" t="s">
        <v>5292</v>
      </c>
    </row>
    <row r="2081" spans="1:10">
      <c r="A2081" s="385" t="s">
        <v>34007</v>
      </c>
      <c r="B2081" s="386" t="s">
        <v>36614</v>
      </c>
      <c r="C2081" s="385" t="s">
        <v>25860</v>
      </c>
      <c r="D2081" s="385" t="s">
        <v>25861</v>
      </c>
      <c r="E2081" s="385" t="s">
        <v>25862</v>
      </c>
      <c r="F2081" s="392">
        <v>36361</v>
      </c>
      <c r="G2081" s="388" t="s">
        <v>7280</v>
      </c>
      <c r="H2081" s="389" t="s">
        <v>8777</v>
      </c>
      <c r="I2081" s="390">
        <v>38765</v>
      </c>
      <c r="J2081" s="391" t="s">
        <v>5293</v>
      </c>
    </row>
    <row r="2082" spans="1:10">
      <c r="A2082" s="385" t="s">
        <v>34007</v>
      </c>
      <c r="B2082" s="386" t="s">
        <v>36614</v>
      </c>
      <c r="C2082" s="385" t="s">
        <v>25863</v>
      </c>
      <c r="D2082" s="385" t="s">
        <v>25864</v>
      </c>
      <c r="E2082" s="385" t="s">
        <v>25865</v>
      </c>
      <c r="F2082" s="392">
        <v>36361</v>
      </c>
      <c r="G2082" s="388" t="s">
        <v>7280</v>
      </c>
      <c r="H2082" s="389" t="s">
        <v>8777</v>
      </c>
      <c r="I2082" s="390">
        <v>36361</v>
      </c>
      <c r="J2082" s="391" t="s">
        <v>4585</v>
      </c>
    </row>
    <row r="2083" spans="1:10">
      <c r="A2083" s="385" t="s">
        <v>34007</v>
      </c>
      <c r="B2083" s="386" t="s">
        <v>36614</v>
      </c>
      <c r="C2083" s="385" t="s">
        <v>25866</v>
      </c>
      <c r="D2083" s="385" t="s">
        <v>25867</v>
      </c>
      <c r="E2083" s="385" t="s">
        <v>25868</v>
      </c>
      <c r="F2083" s="392">
        <v>36361</v>
      </c>
      <c r="G2083" s="388" t="s">
        <v>7280</v>
      </c>
      <c r="H2083" s="389" t="s">
        <v>8777</v>
      </c>
      <c r="I2083" s="390">
        <v>38761</v>
      </c>
      <c r="J2083" s="391" t="s">
        <v>5294</v>
      </c>
    </row>
    <row r="2084" spans="1:10">
      <c r="A2084" s="385" t="s">
        <v>34007</v>
      </c>
      <c r="B2084" s="386" t="s">
        <v>36614</v>
      </c>
      <c r="C2084" s="385" t="s">
        <v>53567</v>
      </c>
      <c r="D2084" s="385" t="s">
        <v>25869</v>
      </c>
      <c r="E2084" s="385" t="s">
        <v>25870</v>
      </c>
      <c r="F2084" s="392">
        <v>36361</v>
      </c>
      <c r="G2084" s="388" t="s">
        <v>7280</v>
      </c>
      <c r="H2084" s="389" t="s">
        <v>8777</v>
      </c>
      <c r="I2084" s="390">
        <v>38484</v>
      </c>
      <c r="J2084" s="391" t="s">
        <v>2750</v>
      </c>
    </row>
    <row r="2085" spans="1:10">
      <c r="A2085" s="385" t="s">
        <v>34007</v>
      </c>
      <c r="B2085" s="386" t="s">
        <v>36614</v>
      </c>
      <c r="C2085" s="385" t="s">
        <v>25871</v>
      </c>
      <c r="D2085" s="385" t="s">
        <v>25872</v>
      </c>
      <c r="E2085" s="385" t="s">
        <v>30082</v>
      </c>
      <c r="F2085" s="392">
        <v>36361</v>
      </c>
      <c r="G2085" s="388" t="s">
        <v>7280</v>
      </c>
      <c r="H2085" s="389" t="s">
        <v>8777</v>
      </c>
      <c r="I2085" s="390">
        <v>36361</v>
      </c>
      <c r="J2085" s="391" t="s">
        <v>4585</v>
      </c>
    </row>
    <row r="2086" spans="1:10">
      <c r="A2086" s="385" t="s">
        <v>34007</v>
      </c>
      <c r="B2086" s="386" t="s">
        <v>36614</v>
      </c>
      <c r="C2086" s="385" t="s">
        <v>25873</v>
      </c>
      <c r="D2086" s="394" t="s">
        <v>25874</v>
      </c>
      <c r="E2086" s="385" t="s">
        <v>25875</v>
      </c>
      <c r="F2086" s="387" t="s">
        <v>4587</v>
      </c>
      <c r="G2086" s="388" t="s">
        <v>7280</v>
      </c>
      <c r="H2086" s="389" t="s">
        <v>8777</v>
      </c>
      <c r="I2086" s="390">
        <v>36361</v>
      </c>
      <c r="J2086" s="391" t="s">
        <v>4588</v>
      </c>
    </row>
    <row r="2087" spans="1:10">
      <c r="A2087" s="385" t="s">
        <v>34007</v>
      </c>
      <c r="B2087" s="386" t="s">
        <v>36614</v>
      </c>
      <c r="C2087" s="385" t="s">
        <v>25876</v>
      </c>
      <c r="D2087" s="394" t="s">
        <v>21057</v>
      </c>
      <c r="E2087" s="385" t="s">
        <v>27913</v>
      </c>
      <c r="F2087" s="392" t="s">
        <v>5295</v>
      </c>
      <c r="G2087" s="388" t="s">
        <v>7280</v>
      </c>
      <c r="H2087" s="389" t="s">
        <v>8777</v>
      </c>
      <c r="I2087" s="390">
        <v>36824</v>
      </c>
      <c r="J2087" s="391" t="s">
        <v>4617</v>
      </c>
    </row>
    <row r="2088" spans="1:10">
      <c r="A2088" s="385" t="s">
        <v>34007</v>
      </c>
      <c r="B2088" s="386" t="s">
        <v>36614</v>
      </c>
      <c r="C2088" s="385" t="s">
        <v>21058</v>
      </c>
      <c r="D2088" s="394" t="s">
        <v>21059</v>
      </c>
      <c r="E2088" s="385" t="s">
        <v>21060</v>
      </c>
      <c r="F2088" s="387" t="s">
        <v>4587</v>
      </c>
      <c r="G2088" s="388" t="s">
        <v>7280</v>
      </c>
      <c r="H2088" s="389" t="s">
        <v>8777</v>
      </c>
      <c r="I2088" s="390">
        <v>36361</v>
      </c>
      <c r="J2088" s="391" t="s">
        <v>4585</v>
      </c>
    </row>
    <row r="2089" spans="1:10">
      <c r="A2089" s="385" t="s">
        <v>34007</v>
      </c>
      <c r="B2089" s="386" t="s">
        <v>36614</v>
      </c>
      <c r="C2089" s="385" t="s">
        <v>21061</v>
      </c>
      <c r="D2089" s="394" t="s">
        <v>21062</v>
      </c>
      <c r="E2089" s="385" t="s">
        <v>21063</v>
      </c>
      <c r="F2089" s="387" t="s">
        <v>4587</v>
      </c>
      <c r="G2089" s="388" t="s">
        <v>7280</v>
      </c>
      <c r="H2089" s="389" t="s">
        <v>8777</v>
      </c>
      <c r="I2089" s="390">
        <v>36361</v>
      </c>
      <c r="J2089" s="391" t="s">
        <v>4585</v>
      </c>
    </row>
    <row r="2090" spans="1:10">
      <c r="A2090" s="385" t="s">
        <v>34007</v>
      </c>
      <c r="B2090" s="386" t="s">
        <v>36614</v>
      </c>
      <c r="C2090" s="385" t="s">
        <v>21064</v>
      </c>
      <c r="D2090" s="385" t="s">
        <v>21065</v>
      </c>
      <c r="E2090" s="385" t="s">
        <v>21066</v>
      </c>
      <c r="F2090" s="392">
        <v>36361</v>
      </c>
      <c r="G2090" s="388" t="s">
        <v>7280</v>
      </c>
      <c r="H2090" s="389" t="s">
        <v>8777</v>
      </c>
      <c r="I2090" s="390">
        <v>36361</v>
      </c>
      <c r="J2090" s="391" t="s">
        <v>4588</v>
      </c>
    </row>
    <row r="2091" spans="1:10">
      <c r="A2091" s="385" t="s">
        <v>34007</v>
      </c>
      <c r="B2091" s="386" t="s">
        <v>36614</v>
      </c>
      <c r="C2091" s="385" t="s">
        <v>41886</v>
      </c>
      <c r="D2091" s="385" t="s">
        <v>21067</v>
      </c>
      <c r="E2091" s="385" t="s">
        <v>30142</v>
      </c>
      <c r="F2091" s="392">
        <v>36361</v>
      </c>
      <c r="G2091" s="388" t="s">
        <v>7280</v>
      </c>
      <c r="H2091" s="389" t="s">
        <v>8777</v>
      </c>
      <c r="I2091" s="390">
        <v>39111</v>
      </c>
      <c r="J2091" s="391" t="s">
        <v>5026</v>
      </c>
    </row>
    <row r="2092" spans="1:10">
      <c r="A2092" s="385" t="s">
        <v>34007</v>
      </c>
      <c r="B2092" s="386" t="s">
        <v>36614</v>
      </c>
      <c r="C2092" s="385" t="s">
        <v>21068</v>
      </c>
      <c r="D2092" s="385" t="s">
        <v>21069</v>
      </c>
      <c r="E2092" s="385" t="s">
        <v>21070</v>
      </c>
      <c r="F2092" s="392">
        <v>36361</v>
      </c>
      <c r="G2092" s="388" t="s">
        <v>7280</v>
      </c>
      <c r="H2092" s="389" t="s">
        <v>8777</v>
      </c>
      <c r="I2092" s="390">
        <v>36361</v>
      </c>
      <c r="J2092" s="391" t="s">
        <v>4605</v>
      </c>
    </row>
    <row r="2093" spans="1:10" ht="24">
      <c r="A2093" s="385" t="s">
        <v>34007</v>
      </c>
      <c r="B2093" s="386" t="s">
        <v>36614</v>
      </c>
      <c r="C2093" s="385" t="s">
        <v>21071</v>
      </c>
      <c r="D2093" s="385" t="s">
        <v>21072</v>
      </c>
      <c r="E2093" s="385" t="s">
        <v>25847</v>
      </c>
      <c r="F2093" s="387" t="s">
        <v>4587</v>
      </c>
      <c r="G2093" s="388" t="s">
        <v>7280</v>
      </c>
      <c r="H2093" s="389" t="s">
        <v>8777</v>
      </c>
      <c r="I2093" s="390">
        <v>38884</v>
      </c>
      <c r="J2093" s="398" t="s">
        <v>5277</v>
      </c>
    </row>
    <row r="2094" spans="1:10">
      <c r="A2094" s="385" t="s">
        <v>34007</v>
      </c>
      <c r="B2094" s="386" t="s">
        <v>36614</v>
      </c>
      <c r="C2094" s="385" t="s">
        <v>21071</v>
      </c>
      <c r="D2094" s="394" t="s">
        <v>21072</v>
      </c>
      <c r="E2094" s="385" t="s">
        <v>21073</v>
      </c>
      <c r="F2094" s="385" t="s">
        <v>4595</v>
      </c>
      <c r="G2094" s="388" t="s">
        <v>7280</v>
      </c>
      <c r="H2094" s="389" t="s">
        <v>8777</v>
      </c>
      <c r="I2094" s="390">
        <v>36824</v>
      </c>
      <c r="J2094" s="396" t="s">
        <v>4617</v>
      </c>
    </row>
    <row r="2095" spans="1:10">
      <c r="A2095" s="385" t="s">
        <v>34007</v>
      </c>
      <c r="B2095" s="386" t="s">
        <v>36614</v>
      </c>
      <c r="C2095" s="385" t="s">
        <v>21074</v>
      </c>
      <c r="D2095" s="394" t="s">
        <v>21075</v>
      </c>
      <c r="E2095" s="385" t="s">
        <v>21076</v>
      </c>
      <c r="F2095" s="387" t="s">
        <v>4587</v>
      </c>
      <c r="G2095" s="388" t="s">
        <v>7280</v>
      </c>
      <c r="H2095" s="389" t="s">
        <v>8777</v>
      </c>
      <c r="I2095" s="390">
        <v>36361</v>
      </c>
      <c r="J2095" s="391" t="s">
        <v>4585</v>
      </c>
    </row>
    <row r="2096" spans="1:10">
      <c r="A2096" s="385" t="s">
        <v>34007</v>
      </c>
      <c r="B2096" s="386" t="s">
        <v>36614</v>
      </c>
      <c r="C2096" s="385" t="s">
        <v>21077</v>
      </c>
      <c r="D2096" s="394" t="s">
        <v>21078</v>
      </c>
      <c r="E2096" s="385" t="s">
        <v>21079</v>
      </c>
      <c r="F2096" s="387" t="s">
        <v>4587</v>
      </c>
      <c r="G2096" s="388" t="s">
        <v>7280</v>
      </c>
      <c r="H2096" s="389" t="s">
        <v>8777</v>
      </c>
      <c r="I2096" s="390">
        <v>36361</v>
      </c>
      <c r="J2096" s="391" t="s">
        <v>4585</v>
      </c>
    </row>
    <row r="2097" spans="1:10" ht="24">
      <c r="A2097" s="385" t="s">
        <v>34007</v>
      </c>
      <c r="B2097" s="386" t="s">
        <v>36614</v>
      </c>
      <c r="C2097" s="385" t="s">
        <v>21080</v>
      </c>
      <c r="D2097" s="385" t="s">
        <v>21081</v>
      </c>
      <c r="E2097" s="385" t="s">
        <v>21082</v>
      </c>
      <c r="F2097" s="405">
        <v>36432</v>
      </c>
      <c r="G2097" s="388" t="s">
        <v>7280</v>
      </c>
      <c r="H2097" s="389" t="s">
        <v>8777</v>
      </c>
      <c r="I2097" s="390">
        <v>38651</v>
      </c>
      <c r="J2097" s="398" t="s">
        <v>5296</v>
      </c>
    </row>
    <row r="2098" spans="1:10" ht="24">
      <c r="A2098" s="385" t="s">
        <v>34007</v>
      </c>
      <c r="B2098" s="386" t="s">
        <v>36614</v>
      </c>
      <c r="C2098" s="385" t="s">
        <v>39129</v>
      </c>
      <c r="D2098" s="394" t="s">
        <v>21083</v>
      </c>
      <c r="E2098" s="385" t="s">
        <v>21084</v>
      </c>
      <c r="F2098" s="392">
        <v>38520</v>
      </c>
      <c r="G2098" s="384" t="s">
        <v>7280</v>
      </c>
      <c r="H2098" s="389" t="s">
        <v>8777</v>
      </c>
      <c r="I2098" s="390">
        <v>38799</v>
      </c>
      <c r="J2098" s="398" t="s">
        <v>5297</v>
      </c>
    </row>
    <row r="2099" spans="1:10">
      <c r="A2099" s="385" t="s">
        <v>34007</v>
      </c>
      <c r="B2099" s="386" t="s">
        <v>36614</v>
      </c>
      <c r="C2099" s="385" t="s">
        <v>39129</v>
      </c>
      <c r="D2099" s="385" t="s">
        <v>21085</v>
      </c>
      <c r="E2099" s="385" t="s">
        <v>21086</v>
      </c>
      <c r="F2099" s="392">
        <v>36361</v>
      </c>
      <c r="G2099" s="388" t="s">
        <v>7280</v>
      </c>
      <c r="H2099" s="389" t="s">
        <v>8777</v>
      </c>
      <c r="I2099" s="390">
        <v>39462</v>
      </c>
      <c r="J2099" s="391" t="s">
        <v>5298</v>
      </c>
    </row>
    <row r="2100" spans="1:10">
      <c r="A2100" s="385" t="s">
        <v>34007</v>
      </c>
      <c r="B2100" s="386" t="s">
        <v>36614</v>
      </c>
      <c r="C2100" s="385" t="s">
        <v>48304</v>
      </c>
      <c r="D2100" s="385" t="s">
        <v>21087</v>
      </c>
      <c r="E2100" s="385" t="s">
        <v>21088</v>
      </c>
      <c r="F2100" s="387" t="s">
        <v>4587</v>
      </c>
      <c r="G2100" s="388" t="s">
        <v>7280</v>
      </c>
      <c r="H2100" s="389" t="s">
        <v>8777</v>
      </c>
      <c r="I2100" s="390">
        <v>36361</v>
      </c>
      <c r="J2100" s="391" t="s">
        <v>4585</v>
      </c>
    </row>
    <row r="2101" spans="1:10">
      <c r="A2101" s="385" t="s">
        <v>34007</v>
      </c>
      <c r="B2101" s="386" t="s">
        <v>36614</v>
      </c>
      <c r="C2101" s="385" t="s">
        <v>21089</v>
      </c>
      <c r="D2101" s="385" t="s">
        <v>21090</v>
      </c>
      <c r="E2101" s="385" t="s">
        <v>21091</v>
      </c>
      <c r="F2101" s="392">
        <v>36361</v>
      </c>
      <c r="G2101" s="388" t="s">
        <v>7280</v>
      </c>
      <c r="H2101" s="389" t="s">
        <v>8777</v>
      </c>
      <c r="I2101" s="390">
        <v>36361</v>
      </c>
      <c r="J2101" s="391" t="s">
        <v>4588</v>
      </c>
    </row>
    <row r="2102" spans="1:10">
      <c r="A2102" s="385" t="s">
        <v>34007</v>
      </c>
      <c r="B2102" s="386" t="s">
        <v>36614</v>
      </c>
      <c r="C2102" s="385" t="s">
        <v>21092</v>
      </c>
      <c r="D2102" s="385" t="s">
        <v>21093</v>
      </c>
      <c r="E2102" s="385" t="s">
        <v>21091</v>
      </c>
      <c r="F2102" s="392">
        <v>36361</v>
      </c>
      <c r="G2102" s="388" t="s">
        <v>7280</v>
      </c>
      <c r="H2102" s="389" t="s">
        <v>8777</v>
      </c>
      <c r="I2102" s="390">
        <v>36361</v>
      </c>
      <c r="J2102" s="391" t="s">
        <v>4588</v>
      </c>
    </row>
    <row r="2103" spans="1:10">
      <c r="A2103" s="385" t="s">
        <v>34007</v>
      </c>
      <c r="B2103" s="386" t="s">
        <v>36614</v>
      </c>
      <c r="C2103" s="385" t="s">
        <v>21094</v>
      </c>
      <c r="D2103" s="385" t="s">
        <v>21095</v>
      </c>
      <c r="E2103" s="385" t="s">
        <v>21096</v>
      </c>
      <c r="F2103" s="392">
        <v>36824</v>
      </c>
      <c r="G2103" s="388" t="s">
        <v>7280</v>
      </c>
      <c r="H2103" s="389" t="s">
        <v>8777</v>
      </c>
      <c r="I2103" s="390">
        <v>36824</v>
      </c>
      <c r="J2103" s="391" t="s">
        <v>4617</v>
      </c>
    </row>
    <row r="2104" spans="1:10">
      <c r="A2104" s="385" t="s">
        <v>34007</v>
      </c>
      <c r="B2104" s="386" t="s">
        <v>36614</v>
      </c>
      <c r="C2104" s="385" t="s">
        <v>21097</v>
      </c>
      <c r="D2104" s="385" t="s">
        <v>21098</v>
      </c>
      <c r="E2104" s="385" t="s">
        <v>21099</v>
      </c>
      <c r="F2104" s="392">
        <v>39247</v>
      </c>
      <c r="G2104" s="388" t="s">
        <v>7280</v>
      </c>
      <c r="H2104" s="389" t="s">
        <v>8777</v>
      </c>
      <c r="I2104" s="390">
        <v>39462</v>
      </c>
      <c r="J2104" s="391" t="s">
        <v>5299</v>
      </c>
    </row>
    <row r="2105" spans="1:10">
      <c r="A2105" s="385" t="s">
        <v>34007</v>
      </c>
      <c r="B2105" s="386" t="s">
        <v>36614</v>
      </c>
      <c r="C2105" s="385" t="s">
        <v>21100</v>
      </c>
      <c r="D2105" s="385" t="s">
        <v>21101</v>
      </c>
      <c r="E2105" s="385" t="s">
        <v>21102</v>
      </c>
      <c r="F2105" s="392">
        <v>36361</v>
      </c>
      <c r="G2105" s="388" t="s">
        <v>7280</v>
      </c>
      <c r="H2105" s="389" t="s">
        <v>8777</v>
      </c>
      <c r="I2105" s="390">
        <v>36361</v>
      </c>
      <c r="J2105" s="391" t="s">
        <v>4585</v>
      </c>
    </row>
    <row r="2106" spans="1:10">
      <c r="A2106" s="376" t="s">
        <v>34007</v>
      </c>
      <c r="B2106" s="377" t="s">
        <v>36614</v>
      </c>
      <c r="C2106" s="376" t="s">
        <v>39082</v>
      </c>
      <c r="D2106" s="376" t="s">
        <v>21103</v>
      </c>
      <c r="E2106" s="376" t="s">
        <v>23459</v>
      </c>
      <c r="F2106" s="397">
        <v>37089</v>
      </c>
      <c r="G2106" s="384" t="s">
        <v>7280</v>
      </c>
      <c r="H2106" s="380" t="s">
        <v>8777</v>
      </c>
      <c r="I2106" s="381">
        <v>37523</v>
      </c>
      <c r="J2106" s="393" t="s">
        <v>4905</v>
      </c>
    </row>
    <row r="2107" spans="1:10">
      <c r="A2107" s="385" t="s">
        <v>34007</v>
      </c>
      <c r="B2107" s="386" t="s">
        <v>36614</v>
      </c>
      <c r="C2107" s="385" t="s">
        <v>21104</v>
      </c>
      <c r="D2107" s="385" t="s">
        <v>21105</v>
      </c>
      <c r="E2107" s="385" t="s">
        <v>21106</v>
      </c>
      <c r="F2107" s="387" t="s">
        <v>4587</v>
      </c>
      <c r="G2107" s="388" t="s">
        <v>7280</v>
      </c>
      <c r="H2107" s="389" t="s">
        <v>8777</v>
      </c>
      <c r="I2107" s="390">
        <v>36824</v>
      </c>
      <c r="J2107" s="391" t="s">
        <v>4617</v>
      </c>
    </row>
    <row r="2108" spans="1:10">
      <c r="A2108" s="385" t="s">
        <v>34007</v>
      </c>
      <c r="B2108" s="386" t="s">
        <v>36614</v>
      </c>
      <c r="C2108" s="385" t="s">
        <v>21107</v>
      </c>
      <c r="D2108" s="385" t="s">
        <v>21108</v>
      </c>
      <c r="E2108" s="385" t="s">
        <v>21109</v>
      </c>
      <c r="F2108" s="392">
        <v>36361</v>
      </c>
      <c r="G2108" s="388" t="s">
        <v>7280</v>
      </c>
      <c r="H2108" s="389" t="s">
        <v>8731</v>
      </c>
      <c r="I2108" s="390">
        <v>38446</v>
      </c>
      <c r="J2108" s="391" t="s">
        <v>5300</v>
      </c>
    </row>
    <row r="2109" spans="1:10">
      <c r="A2109" s="385" t="s">
        <v>34007</v>
      </c>
      <c r="B2109" s="386" t="s">
        <v>36614</v>
      </c>
      <c r="C2109" s="385" t="s">
        <v>21110</v>
      </c>
      <c r="D2109" s="385" t="s">
        <v>21111</v>
      </c>
      <c r="E2109" s="385" t="s">
        <v>21112</v>
      </c>
      <c r="F2109" s="392">
        <v>36361</v>
      </c>
      <c r="G2109" s="388" t="s">
        <v>7280</v>
      </c>
      <c r="H2109" s="389" t="s">
        <v>8777</v>
      </c>
      <c r="I2109" s="390">
        <v>36361</v>
      </c>
      <c r="J2109" s="391" t="s">
        <v>4585</v>
      </c>
    </row>
    <row r="2110" spans="1:10">
      <c r="A2110" s="385" t="s">
        <v>34007</v>
      </c>
      <c r="B2110" s="386" t="s">
        <v>36614</v>
      </c>
      <c r="C2110" s="385" t="s">
        <v>18784</v>
      </c>
      <c r="D2110" s="385" t="s">
        <v>21113</v>
      </c>
      <c r="E2110" s="385" t="s">
        <v>21114</v>
      </c>
      <c r="F2110" s="392">
        <v>36361</v>
      </c>
      <c r="G2110" s="388" t="s">
        <v>7280</v>
      </c>
      <c r="H2110" s="389" t="s">
        <v>8777</v>
      </c>
      <c r="I2110" s="390">
        <v>36361</v>
      </c>
      <c r="J2110" s="391" t="s">
        <v>4585</v>
      </c>
    </row>
    <row r="2111" spans="1:10" ht="24">
      <c r="A2111" s="385" t="s">
        <v>34007</v>
      </c>
      <c r="B2111" s="386" t="s">
        <v>36614</v>
      </c>
      <c r="C2111" s="385" t="s">
        <v>21115</v>
      </c>
      <c r="D2111" s="394" t="s">
        <v>21116</v>
      </c>
      <c r="E2111" s="385" t="s">
        <v>21117</v>
      </c>
      <c r="F2111" s="387" t="s">
        <v>4587</v>
      </c>
      <c r="G2111" s="388" t="s">
        <v>7280</v>
      </c>
      <c r="H2111" s="389" t="s">
        <v>8777</v>
      </c>
      <c r="I2111" s="390">
        <v>38286</v>
      </c>
      <c r="J2111" s="457" t="s">
        <v>5301</v>
      </c>
    </row>
    <row r="2112" spans="1:10">
      <c r="A2112" s="385" t="s">
        <v>34007</v>
      </c>
      <c r="B2112" s="386" t="s">
        <v>36614</v>
      </c>
      <c r="C2112" s="385" t="s">
        <v>21118</v>
      </c>
      <c r="D2112" s="385" t="s">
        <v>21119</v>
      </c>
      <c r="E2112" s="385" t="s">
        <v>21120</v>
      </c>
      <c r="F2112" s="392">
        <v>36361</v>
      </c>
      <c r="G2112" s="388" t="s">
        <v>7280</v>
      </c>
      <c r="H2112" s="389" t="s">
        <v>8777</v>
      </c>
      <c r="I2112" s="390">
        <v>36361</v>
      </c>
      <c r="J2112" s="391" t="s">
        <v>4585</v>
      </c>
    </row>
    <row r="2113" spans="1:10">
      <c r="A2113" s="385" t="s">
        <v>34007</v>
      </c>
      <c r="B2113" s="386" t="s">
        <v>36614</v>
      </c>
      <c r="C2113" s="385" t="s">
        <v>21121</v>
      </c>
      <c r="D2113" s="394" t="s">
        <v>42998</v>
      </c>
      <c r="E2113" s="385" t="s">
        <v>21122</v>
      </c>
      <c r="F2113" s="387" t="s">
        <v>4587</v>
      </c>
      <c r="G2113" s="388" t="s">
        <v>7280</v>
      </c>
      <c r="H2113" s="389" t="s">
        <v>8777</v>
      </c>
      <c r="I2113" s="390">
        <v>36361</v>
      </c>
      <c r="J2113" s="398" t="s">
        <v>4585</v>
      </c>
    </row>
    <row r="2114" spans="1:10">
      <c r="A2114" s="385" t="s">
        <v>34007</v>
      </c>
      <c r="B2114" s="386" t="s">
        <v>36614</v>
      </c>
      <c r="C2114" s="385" t="s">
        <v>28703</v>
      </c>
      <c r="D2114" s="385" t="s">
        <v>21123</v>
      </c>
      <c r="E2114" s="385" t="s">
        <v>21124</v>
      </c>
      <c r="F2114" s="387" t="s">
        <v>4587</v>
      </c>
      <c r="G2114" s="388" t="s">
        <v>7280</v>
      </c>
      <c r="H2114" s="389" t="s">
        <v>8777</v>
      </c>
      <c r="I2114" s="390">
        <v>36361</v>
      </c>
      <c r="J2114" s="398" t="s">
        <v>4588</v>
      </c>
    </row>
    <row r="2115" spans="1:10">
      <c r="A2115" s="385" t="s">
        <v>34007</v>
      </c>
      <c r="B2115" s="386" t="s">
        <v>36614</v>
      </c>
      <c r="C2115" s="385" t="s">
        <v>27950</v>
      </c>
      <c r="D2115" s="385" t="s">
        <v>21125</v>
      </c>
      <c r="E2115" s="385" t="s">
        <v>21114</v>
      </c>
      <c r="F2115" s="392">
        <v>36361</v>
      </c>
      <c r="G2115" s="388" t="s">
        <v>7280</v>
      </c>
      <c r="H2115" s="389" t="s">
        <v>8777</v>
      </c>
      <c r="I2115" s="390">
        <v>36361</v>
      </c>
      <c r="J2115" s="391" t="s">
        <v>4585</v>
      </c>
    </row>
    <row r="2116" spans="1:10" ht="24">
      <c r="A2116" s="385" t="s">
        <v>34007</v>
      </c>
      <c r="B2116" s="386" t="s">
        <v>36614</v>
      </c>
      <c r="C2116" s="385" t="s">
        <v>27710</v>
      </c>
      <c r="D2116" s="394" t="s">
        <v>21126</v>
      </c>
      <c r="E2116" s="385" t="s">
        <v>21127</v>
      </c>
      <c r="F2116" s="387" t="s">
        <v>4587</v>
      </c>
      <c r="G2116" s="388" t="s">
        <v>7280</v>
      </c>
      <c r="H2116" s="389" t="s">
        <v>6252</v>
      </c>
      <c r="I2116" s="390">
        <v>38457</v>
      </c>
      <c r="J2116" s="398" t="s">
        <v>5302</v>
      </c>
    </row>
    <row r="2117" spans="1:10">
      <c r="A2117" s="385" t="s">
        <v>34007</v>
      </c>
      <c r="B2117" s="386" t="s">
        <v>36614</v>
      </c>
      <c r="C2117" s="385" t="s">
        <v>21128</v>
      </c>
      <c r="D2117" s="394" t="s">
        <v>21129</v>
      </c>
      <c r="E2117" s="385" t="s">
        <v>30176</v>
      </c>
      <c r="F2117" s="387" t="s">
        <v>4587</v>
      </c>
      <c r="G2117" s="388" t="s">
        <v>7280</v>
      </c>
      <c r="H2117" s="389" t="s">
        <v>8777</v>
      </c>
      <c r="I2117" s="390">
        <v>36361</v>
      </c>
      <c r="J2117" s="398" t="s">
        <v>5303</v>
      </c>
    </row>
    <row r="2118" spans="1:10">
      <c r="A2118" s="385" t="s">
        <v>34007</v>
      </c>
      <c r="B2118" s="386" t="s">
        <v>36614</v>
      </c>
      <c r="C2118" s="385" t="s">
        <v>21130</v>
      </c>
      <c r="D2118" s="394" t="s">
        <v>21131</v>
      </c>
      <c r="E2118" s="385" t="s">
        <v>21132</v>
      </c>
      <c r="F2118" s="387" t="s">
        <v>4587</v>
      </c>
      <c r="G2118" s="388" t="s">
        <v>7280</v>
      </c>
      <c r="H2118" s="389" t="s">
        <v>8777</v>
      </c>
      <c r="I2118" s="390">
        <v>36361</v>
      </c>
      <c r="J2118" s="391" t="s">
        <v>4585</v>
      </c>
    </row>
    <row r="2119" spans="1:10" ht="24">
      <c r="A2119" s="385" t="s">
        <v>34007</v>
      </c>
      <c r="B2119" s="386" t="s">
        <v>36614</v>
      </c>
      <c r="C2119" s="385" t="s">
        <v>21133</v>
      </c>
      <c r="D2119" s="385" t="s">
        <v>21134</v>
      </c>
      <c r="E2119" s="385" t="s">
        <v>21135</v>
      </c>
      <c r="F2119" s="387" t="s">
        <v>4587</v>
      </c>
      <c r="G2119" s="388" t="s">
        <v>7280</v>
      </c>
      <c r="H2119" s="389" t="s">
        <v>8777</v>
      </c>
      <c r="I2119" s="390">
        <v>39114</v>
      </c>
      <c r="J2119" s="398" t="s">
        <v>5304</v>
      </c>
    </row>
    <row r="2120" spans="1:10" ht="24">
      <c r="A2120" s="376" t="s">
        <v>34007</v>
      </c>
      <c r="B2120" s="377" t="s">
        <v>36614</v>
      </c>
      <c r="C2120" s="376" t="s">
        <v>21136</v>
      </c>
      <c r="D2120" s="376" t="s">
        <v>21137</v>
      </c>
      <c r="E2120" s="376" t="s">
        <v>21138</v>
      </c>
      <c r="F2120" s="383">
        <v>36361</v>
      </c>
      <c r="G2120" s="384" t="s">
        <v>7280</v>
      </c>
      <c r="H2120" s="380" t="s">
        <v>8777</v>
      </c>
      <c r="I2120" s="381">
        <v>39128</v>
      </c>
      <c r="J2120" s="382" t="s">
        <v>5034</v>
      </c>
    </row>
    <row r="2121" spans="1:10" ht="24">
      <c r="A2121" s="376" t="s">
        <v>34007</v>
      </c>
      <c r="B2121" s="377" t="s">
        <v>36614</v>
      </c>
      <c r="C2121" s="376" t="s">
        <v>25764</v>
      </c>
      <c r="D2121" s="376" t="s">
        <v>21139</v>
      </c>
      <c r="E2121" s="376" t="s">
        <v>21140</v>
      </c>
      <c r="F2121" s="379" t="s">
        <v>4587</v>
      </c>
      <c r="G2121" s="384" t="s">
        <v>7280</v>
      </c>
      <c r="H2121" s="380" t="s">
        <v>6252</v>
      </c>
      <c r="I2121" s="381">
        <v>36962</v>
      </c>
      <c r="J2121" s="382" t="s">
        <v>5305</v>
      </c>
    </row>
    <row r="2122" spans="1:10" ht="24">
      <c r="A2122" s="385" t="s">
        <v>34007</v>
      </c>
      <c r="B2122" s="386" t="s">
        <v>36614</v>
      </c>
      <c r="C2122" s="385" t="s">
        <v>21141</v>
      </c>
      <c r="D2122" s="394" t="s">
        <v>21142</v>
      </c>
      <c r="E2122" s="385" t="s">
        <v>21143</v>
      </c>
      <c r="F2122" s="387" t="s">
        <v>4587</v>
      </c>
      <c r="G2122" s="388" t="s">
        <v>7280</v>
      </c>
      <c r="H2122" s="389" t="s">
        <v>8777</v>
      </c>
      <c r="I2122" s="390">
        <v>38483</v>
      </c>
      <c r="J2122" s="398" t="s">
        <v>5306</v>
      </c>
    </row>
    <row r="2123" spans="1:10">
      <c r="A2123" s="385" t="s">
        <v>34007</v>
      </c>
      <c r="B2123" s="386" t="s">
        <v>36614</v>
      </c>
      <c r="C2123" s="385" t="s">
        <v>21144</v>
      </c>
      <c r="D2123" s="385" t="s">
        <v>21145</v>
      </c>
      <c r="E2123" s="385" t="s">
        <v>21146</v>
      </c>
      <c r="F2123" s="387" t="s">
        <v>4587</v>
      </c>
      <c r="G2123" s="388" t="s">
        <v>7280</v>
      </c>
      <c r="H2123" s="389" t="s">
        <v>8777</v>
      </c>
      <c r="I2123" s="390">
        <v>36361</v>
      </c>
      <c r="J2123" s="391" t="s">
        <v>4585</v>
      </c>
    </row>
    <row r="2124" spans="1:10" ht="24">
      <c r="A2124" s="385" t="s">
        <v>34007</v>
      </c>
      <c r="B2124" s="386" t="s">
        <v>36614</v>
      </c>
      <c r="C2124" s="385" t="s">
        <v>21147</v>
      </c>
      <c r="D2124" s="385" t="s">
        <v>21148</v>
      </c>
      <c r="E2124" s="385" t="s">
        <v>23454</v>
      </c>
      <c r="F2124" s="387" t="s">
        <v>4587</v>
      </c>
      <c r="G2124" s="388" t="s">
        <v>7280</v>
      </c>
      <c r="H2124" s="389" t="s">
        <v>8777</v>
      </c>
      <c r="I2124" s="390">
        <v>38671</v>
      </c>
      <c r="J2124" s="398" t="s">
        <v>4952</v>
      </c>
    </row>
    <row r="2125" spans="1:10" ht="24">
      <c r="A2125" s="385" t="s">
        <v>34007</v>
      </c>
      <c r="B2125" s="386" t="s">
        <v>36614</v>
      </c>
      <c r="C2125" s="385" t="s">
        <v>21149</v>
      </c>
      <c r="D2125" s="394" t="s">
        <v>21150</v>
      </c>
      <c r="E2125" s="385" t="s">
        <v>21151</v>
      </c>
      <c r="F2125" s="387" t="s">
        <v>4698</v>
      </c>
      <c r="G2125" s="388" t="s">
        <v>7280</v>
      </c>
      <c r="H2125" s="389" t="s">
        <v>8777</v>
      </c>
      <c r="I2125" s="390">
        <v>38483</v>
      </c>
      <c r="J2125" s="398" t="s">
        <v>5306</v>
      </c>
    </row>
    <row r="2126" spans="1:10">
      <c r="A2126" s="385" t="s">
        <v>34007</v>
      </c>
      <c r="B2126" s="386" t="s">
        <v>36614</v>
      </c>
      <c r="C2126" s="385" t="s">
        <v>21152</v>
      </c>
      <c r="D2126" s="394" t="s">
        <v>21153</v>
      </c>
      <c r="E2126" s="385" t="s">
        <v>28034</v>
      </c>
      <c r="F2126" s="387" t="s">
        <v>4587</v>
      </c>
      <c r="G2126" s="388" t="s">
        <v>7280</v>
      </c>
      <c r="H2126" s="389" t="s">
        <v>8777</v>
      </c>
      <c r="I2126" s="390">
        <v>36361</v>
      </c>
      <c r="J2126" s="391" t="s">
        <v>4585</v>
      </c>
    </row>
    <row r="2127" spans="1:10">
      <c r="A2127" s="385" t="s">
        <v>34007</v>
      </c>
      <c r="B2127" s="386" t="s">
        <v>36614</v>
      </c>
      <c r="C2127" s="385" t="s">
        <v>21154</v>
      </c>
      <c r="D2127" s="385" t="s">
        <v>21155</v>
      </c>
      <c r="E2127" s="385" t="s">
        <v>21156</v>
      </c>
      <c r="F2127" s="392">
        <v>36361</v>
      </c>
      <c r="G2127" s="388" t="s">
        <v>7280</v>
      </c>
      <c r="H2127" s="389" t="s">
        <v>8777</v>
      </c>
      <c r="I2127" s="390">
        <v>36361</v>
      </c>
      <c r="J2127" s="391" t="s">
        <v>4590</v>
      </c>
    </row>
    <row r="2128" spans="1:10">
      <c r="A2128" s="406" t="s">
        <v>34007</v>
      </c>
      <c r="B2128" s="407" t="s">
        <v>36614</v>
      </c>
      <c r="C2128" s="422" t="s">
        <v>21157</v>
      </c>
      <c r="D2128" s="422">
        <v>10653</v>
      </c>
      <c r="E2128" s="422">
        <v>2503898</v>
      </c>
      <c r="F2128" s="458">
        <v>36361</v>
      </c>
      <c r="G2128" s="409" t="s">
        <v>7280</v>
      </c>
      <c r="H2128" s="426" t="s">
        <v>8777</v>
      </c>
      <c r="I2128" s="427">
        <v>36361</v>
      </c>
      <c r="J2128" s="428" t="s">
        <v>4585</v>
      </c>
    </row>
    <row r="2129" spans="1:10" ht="24">
      <c r="A2129" s="385" t="s">
        <v>34007</v>
      </c>
      <c r="B2129" s="386" t="s">
        <v>36614</v>
      </c>
      <c r="C2129" s="385" t="s">
        <v>21158</v>
      </c>
      <c r="D2129" s="394" t="s">
        <v>21159</v>
      </c>
      <c r="E2129" s="385" t="s">
        <v>21160</v>
      </c>
      <c r="F2129" s="387" t="s">
        <v>4587</v>
      </c>
      <c r="G2129" s="388" t="s">
        <v>7280</v>
      </c>
      <c r="H2129" s="389" t="s">
        <v>8777</v>
      </c>
      <c r="I2129" s="390">
        <v>38016</v>
      </c>
      <c r="J2129" s="398" t="s">
        <v>5307</v>
      </c>
    </row>
    <row r="2130" spans="1:10">
      <c r="A2130" s="385" t="s">
        <v>34007</v>
      </c>
      <c r="B2130" s="386" t="s">
        <v>36614</v>
      </c>
      <c r="C2130" s="385" t="s">
        <v>30220</v>
      </c>
      <c r="D2130" s="385" t="s">
        <v>21161</v>
      </c>
      <c r="E2130" s="385" t="s">
        <v>21162</v>
      </c>
      <c r="F2130" s="392">
        <v>37370</v>
      </c>
      <c r="G2130" s="388" t="s">
        <v>7280</v>
      </c>
      <c r="H2130" s="389" t="s">
        <v>8777</v>
      </c>
      <c r="I2130" s="390">
        <v>37370</v>
      </c>
      <c r="J2130" s="391" t="s">
        <v>4754</v>
      </c>
    </row>
    <row r="2131" spans="1:10">
      <c r="A2131" s="376" t="s">
        <v>34007</v>
      </c>
      <c r="B2131" s="377" t="s">
        <v>36614</v>
      </c>
      <c r="C2131" s="376" t="s">
        <v>21163</v>
      </c>
      <c r="D2131" s="376" t="s">
        <v>21164</v>
      </c>
      <c r="E2131" s="376" t="s">
        <v>21165</v>
      </c>
      <c r="F2131" s="379" t="s">
        <v>4587</v>
      </c>
      <c r="G2131" s="384" t="s">
        <v>7280</v>
      </c>
      <c r="H2131" s="380" t="s">
        <v>8777</v>
      </c>
      <c r="I2131" s="381">
        <v>36361</v>
      </c>
      <c r="J2131" s="393" t="s">
        <v>5308</v>
      </c>
    </row>
    <row r="2132" spans="1:10">
      <c r="A2132" s="385" t="s">
        <v>34007</v>
      </c>
      <c r="B2132" s="386" t="s">
        <v>36614</v>
      </c>
      <c r="C2132" s="385" t="s">
        <v>21166</v>
      </c>
      <c r="D2132" s="385" t="s">
        <v>21167</v>
      </c>
      <c r="E2132" s="385" t="s">
        <v>21168</v>
      </c>
      <c r="F2132" s="392">
        <v>36361</v>
      </c>
      <c r="G2132" s="388" t="s">
        <v>7280</v>
      </c>
      <c r="H2132" s="389" t="s">
        <v>8777</v>
      </c>
      <c r="I2132" s="390">
        <v>36361</v>
      </c>
      <c r="J2132" s="391" t="s">
        <v>4585</v>
      </c>
    </row>
    <row r="2133" spans="1:10">
      <c r="A2133" s="376" t="s">
        <v>34007</v>
      </c>
      <c r="B2133" s="377" t="s">
        <v>36614</v>
      </c>
      <c r="C2133" s="376" t="s">
        <v>28020</v>
      </c>
      <c r="D2133" s="376" t="s">
        <v>21169</v>
      </c>
      <c r="E2133" s="376" t="s">
        <v>21170</v>
      </c>
      <c r="F2133" s="379" t="s">
        <v>4587</v>
      </c>
      <c r="G2133" s="384" t="s">
        <v>7280</v>
      </c>
      <c r="H2133" s="380" t="s">
        <v>8777</v>
      </c>
      <c r="I2133" s="381">
        <v>39525</v>
      </c>
      <c r="J2133" s="393" t="s">
        <v>5309</v>
      </c>
    </row>
    <row r="2134" spans="1:10">
      <c r="A2134" s="385" t="s">
        <v>34007</v>
      </c>
      <c r="B2134" s="386" t="s">
        <v>36614</v>
      </c>
      <c r="C2134" s="385" t="s">
        <v>21171</v>
      </c>
      <c r="D2134" s="385" t="s">
        <v>21172</v>
      </c>
      <c r="E2134" s="385" t="s">
        <v>21173</v>
      </c>
      <c r="F2134" s="392">
        <v>36361</v>
      </c>
      <c r="G2134" s="388" t="s">
        <v>7280</v>
      </c>
      <c r="H2134" s="389" t="s">
        <v>8777</v>
      </c>
      <c r="I2134" s="390">
        <v>38321</v>
      </c>
      <c r="J2134" s="391" t="s">
        <v>5310</v>
      </c>
    </row>
    <row r="2135" spans="1:10">
      <c r="A2135" s="385" t="s">
        <v>34007</v>
      </c>
      <c r="B2135" s="386" t="s">
        <v>36614</v>
      </c>
      <c r="C2135" s="385" t="s">
        <v>21174</v>
      </c>
      <c r="D2135" s="385" t="s">
        <v>21175</v>
      </c>
      <c r="E2135" s="385" t="s">
        <v>21176</v>
      </c>
      <c r="F2135" s="392">
        <v>36361</v>
      </c>
      <c r="G2135" s="388" t="s">
        <v>7280</v>
      </c>
      <c r="H2135" s="389" t="s">
        <v>8777</v>
      </c>
      <c r="I2135" s="390">
        <v>36361</v>
      </c>
      <c r="J2135" s="391" t="s">
        <v>4585</v>
      </c>
    </row>
    <row r="2136" spans="1:10">
      <c r="A2136" s="385" t="s">
        <v>34007</v>
      </c>
      <c r="B2136" s="386" t="s">
        <v>36614</v>
      </c>
      <c r="C2136" s="385" t="s">
        <v>21177</v>
      </c>
      <c r="D2136" s="394" t="s">
        <v>21178</v>
      </c>
      <c r="E2136" s="385" t="s">
        <v>21179</v>
      </c>
      <c r="F2136" s="392" t="s">
        <v>4880</v>
      </c>
      <c r="G2136" s="388" t="s">
        <v>7280</v>
      </c>
      <c r="H2136" s="389" t="s">
        <v>6252</v>
      </c>
      <c r="I2136" s="390">
        <v>38323</v>
      </c>
      <c r="J2136" s="398" t="s">
        <v>5311</v>
      </c>
    </row>
    <row r="2137" spans="1:10" ht="24">
      <c r="A2137" s="385" t="s">
        <v>34007</v>
      </c>
      <c r="B2137" s="386" t="s">
        <v>36614</v>
      </c>
      <c r="C2137" s="385" t="s">
        <v>30429</v>
      </c>
      <c r="D2137" s="394" t="s">
        <v>21180</v>
      </c>
      <c r="E2137" s="385" t="s">
        <v>21181</v>
      </c>
      <c r="F2137" s="387" t="s">
        <v>4587</v>
      </c>
      <c r="G2137" s="388" t="s">
        <v>7280</v>
      </c>
      <c r="H2137" s="389" t="s">
        <v>8777</v>
      </c>
      <c r="I2137" s="390">
        <v>38461</v>
      </c>
      <c r="J2137" s="398" t="s">
        <v>4868</v>
      </c>
    </row>
    <row r="2138" spans="1:10">
      <c r="A2138" s="376" t="s">
        <v>34007</v>
      </c>
      <c r="B2138" s="377" t="s">
        <v>36614</v>
      </c>
      <c r="C2138" s="376" t="s">
        <v>21182</v>
      </c>
      <c r="D2138" s="376" t="s">
        <v>21183</v>
      </c>
      <c r="E2138" s="376" t="s">
        <v>25717</v>
      </c>
      <c r="F2138" s="452" t="s">
        <v>2878</v>
      </c>
      <c r="G2138" s="384" t="s">
        <v>7280</v>
      </c>
      <c r="H2138" s="380" t="s">
        <v>8777</v>
      </c>
      <c r="I2138" s="381">
        <v>38721</v>
      </c>
      <c r="J2138" s="393" t="s">
        <v>5268</v>
      </c>
    </row>
    <row r="2139" spans="1:10">
      <c r="A2139" s="385" t="s">
        <v>34007</v>
      </c>
      <c r="B2139" s="386" t="s">
        <v>36614</v>
      </c>
      <c r="C2139" s="385" t="s">
        <v>45052</v>
      </c>
      <c r="D2139" s="385" t="s">
        <v>21184</v>
      </c>
      <c r="E2139" s="385" t="s">
        <v>21185</v>
      </c>
      <c r="F2139" s="392">
        <v>36361</v>
      </c>
      <c r="G2139" s="388" t="s">
        <v>7280</v>
      </c>
      <c r="H2139" s="389" t="s">
        <v>6252</v>
      </c>
      <c r="I2139" s="390">
        <v>37916</v>
      </c>
      <c r="J2139" s="391" t="s">
        <v>5312</v>
      </c>
    </row>
    <row r="2140" spans="1:10" ht="24">
      <c r="A2140" s="385" t="s">
        <v>34007</v>
      </c>
      <c r="B2140" s="386" t="s">
        <v>36614</v>
      </c>
      <c r="C2140" s="385" t="s">
        <v>21186</v>
      </c>
      <c r="D2140" s="385" t="s">
        <v>21187</v>
      </c>
      <c r="E2140" s="385" t="s">
        <v>21188</v>
      </c>
      <c r="F2140" s="395" t="s">
        <v>5313</v>
      </c>
      <c r="G2140" s="388" t="s">
        <v>7280</v>
      </c>
      <c r="H2140" s="389" t="s">
        <v>8777</v>
      </c>
      <c r="I2140" s="390">
        <v>38020</v>
      </c>
      <c r="J2140" s="398" t="s">
        <v>5314</v>
      </c>
    </row>
    <row r="2141" spans="1:10">
      <c r="A2141" s="385" t="s">
        <v>34007</v>
      </c>
      <c r="B2141" s="386" t="s">
        <v>36614</v>
      </c>
      <c r="C2141" s="385" t="s">
        <v>21189</v>
      </c>
      <c r="D2141" s="385" t="s">
        <v>21190</v>
      </c>
      <c r="E2141" s="385" t="s">
        <v>21191</v>
      </c>
      <c r="F2141" s="392">
        <v>36361</v>
      </c>
      <c r="G2141" s="388" t="s">
        <v>7280</v>
      </c>
      <c r="H2141" s="389" t="s">
        <v>8777</v>
      </c>
      <c r="I2141" s="390">
        <v>36361</v>
      </c>
      <c r="J2141" s="391" t="s">
        <v>4590</v>
      </c>
    </row>
    <row r="2142" spans="1:10" ht="24">
      <c r="A2142" s="385" t="s">
        <v>34007</v>
      </c>
      <c r="B2142" s="386" t="s">
        <v>36614</v>
      </c>
      <c r="C2142" s="385" t="s">
        <v>21192</v>
      </c>
      <c r="D2142" s="394" t="s">
        <v>21193</v>
      </c>
      <c r="E2142" s="385" t="s">
        <v>21194</v>
      </c>
      <c r="F2142" s="387" t="s">
        <v>4587</v>
      </c>
      <c r="G2142" s="388" t="s">
        <v>7280</v>
      </c>
      <c r="H2142" s="389" t="s">
        <v>8777</v>
      </c>
      <c r="I2142" s="390">
        <v>38789</v>
      </c>
      <c r="J2142" s="398" t="s">
        <v>5315</v>
      </c>
    </row>
    <row r="2143" spans="1:10" ht="24">
      <c r="A2143" s="385" t="s">
        <v>34007</v>
      </c>
      <c r="B2143" s="386" t="s">
        <v>36614</v>
      </c>
      <c r="C2143" s="385" t="s">
        <v>21195</v>
      </c>
      <c r="D2143" s="385" t="s">
        <v>21196</v>
      </c>
      <c r="E2143" s="385" t="s">
        <v>21197</v>
      </c>
      <c r="F2143" s="387" t="s">
        <v>4587</v>
      </c>
      <c r="G2143" s="388" t="s">
        <v>7280</v>
      </c>
      <c r="H2143" s="389" t="s">
        <v>8777</v>
      </c>
      <c r="I2143" s="390">
        <v>39114</v>
      </c>
      <c r="J2143" s="398" t="s">
        <v>5304</v>
      </c>
    </row>
    <row r="2144" spans="1:10">
      <c r="A2144" s="385" t="s">
        <v>34007</v>
      </c>
      <c r="B2144" s="386" t="s">
        <v>36614</v>
      </c>
      <c r="C2144" s="385" t="s">
        <v>21198</v>
      </c>
      <c r="D2144" s="394" t="s">
        <v>21199</v>
      </c>
      <c r="E2144" s="385" t="s">
        <v>21200</v>
      </c>
      <c r="F2144" s="387" t="s">
        <v>4587</v>
      </c>
      <c r="G2144" s="388" t="s">
        <v>7280</v>
      </c>
      <c r="H2144" s="389" t="s">
        <v>8777</v>
      </c>
      <c r="I2144" s="390">
        <v>36361</v>
      </c>
      <c r="J2144" s="398" t="s">
        <v>4585</v>
      </c>
    </row>
    <row r="2145" spans="1:10">
      <c r="A2145" s="385" t="s">
        <v>34007</v>
      </c>
      <c r="B2145" s="386" t="s">
        <v>36614</v>
      </c>
      <c r="C2145" s="385" t="s">
        <v>21201</v>
      </c>
      <c r="D2145" s="394" t="s">
        <v>21202</v>
      </c>
      <c r="E2145" s="385" t="s">
        <v>21203</v>
      </c>
      <c r="F2145" s="387" t="s">
        <v>4587</v>
      </c>
      <c r="G2145" s="388" t="s">
        <v>7280</v>
      </c>
      <c r="H2145" s="389" t="s">
        <v>8777</v>
      </c>
      <c r="I2145" s="390">
        <v>38819</v>
      </c>
      <c r="J2145" s="391" t="s">
        <v>2841</v>
      </c>
    </row>
    <row r="2146" spans="1:10" ht="24">
      <c r="A2146" s="376" t="s">
        <v>34007</v>
      </c>
      <c r="B2146" s="377" t="s">
        <v>36614</v>
      </c>
      <c r="C2146" s="376" t="s">
        <v>21204</v>
      </c>
      <c r="D2146" s="376" t="s">
        <v>21205</v>
      </c>
      <c r="E2146" s="376" t="s">
        <v>27821</v>
      </c>
      <c r="F2146" s="379" t="s">
        <v>4587</v>
      </c>
      <c r="G2146" s="388" t="s">
        <v>7280</v>
      </c>
      <c r="H2146" s="380" t="s">
        <v>8777</v>
      </c>
      <c r="I2146" s="381">
        <v>38427</v>
      </c>
      <c r="J2146" s="382" t="s">
        <v>4846</v>
      </c>
    </row>
    <row r="2147" spans="1:10" ht="24">
      <c r="A2147" s="385" t="s">
        <v>34007</v>
      </c>
      <c r="B2147" s="386" t="s">
        <v>36614</v>
      </c>
      <c r="C2147" s="385" t="s">
        <v>21206</v>
      </c>
      <c r="D2147" s="394" t="s">
        <v>21207</v>
      </c>
      <c r="E2147" s="385" t="s">
        <v>21208</v>
      </c>
      <c r="F2147" s="392">
        <v>38523</v>
      </c>
      <c r="G2147" s="388" t="s">
        <v>7280</v>
      </c>
      <c r="H2147" s="389" t="s">
        <v>8777</v>
      </c>
      <c r="I2147" s="390">
        <v>38638</v>
      </c>
      <c r="J2147" s="398" t="s">
        <v>5316</v>
      </c>
    </row>
    <row r="2148" spans="1:10">
      <c r="A2148" s="385" t="s">
        <v>34007</v>
      </c>
      <c r="B2148" s="386" t="s">
        <v>36614</v>
      </c>
      <c r="C2148" s="385" t="s">
        <v>21209</v>
      </c>
      <c r="D2148" s="385" t="s">
        <v>21210</v>
      </c>
      <c r="E2148" s="385" t="s">
        <v>21211</v>
      </c>
      <c r="F2148" s="392">
        <v>36361</v>
      </c>
      <c r="G2148" s="388" t="s">
        <v>7280</v>
      </c>
      <c r="H2148" s="389" t="s">
        <v>8777</v>
      </c>
      <c r="I2148" s="390">
        <v>36361</v>
      </c>
      <c r="J2148" s="391" t="s">
        <v>4585</v>
      </c>
    </row>
    <row r="2149" spans="1:10" ht="24">
      <c r="A2149" s="376" t="s">
        <v>34007</v>
      </c>
      <c r="B2149" s="377" t="s">
        <v>36614</v>
      </c>
      <c r="C2149" s="376" t="s">
        <v>21212</v>
      </c>
      <c r="D2149" s="376" t="s">
        <v>21213</v>
      </c>
      <c r="E2149" s="376" t="s">
        <v>21214</v>
      </c>
      <c r="F2149" s="379" t="s">
        <v>4587</v>
      </c>
      <c r="G2149" s="384" t="s">
        <v>7280</v>
      </c>
      <c r="H2149" s="380" t="s">
        <v>8777</v>
      </c>
      <c r="I2149" s="381">
        <v>37967</v>
      </c>
      <c r="J2149" s="382" t="s">
        <v>5317</v>
      </c>
    </row>
    <row r="2150" spans="1:10">
      <c r="A2150" s="385" t="s">
        <v>34007</v>
      </c>
      <c r="B2150" s="386" t="s">
        <v>36614</v>
      </c>
      <c r="C2150" s="385" t="s">
        <v>21215</v>
      </c>
      <c r="D2150" s="385" t="s">
        <v>21216</v>
      </c>
      <c r="E2150" s="385" t="s">
        <v>27911</v>
      </c>
      <c r="F2150" s="395" t="s">
        <v>5318</v>
      </c>
      <c r="G2150" s="388" t="s">
        <v>7280</v>
      </c>
      <c r="H2150" s="389" t="s">
        <v>8777</v>
      </c>
      <c r="I2150" s="390">
        <v>39112</v>
      </c>
      <c r="J2150" s="391" t="s">
        <v>4879</v>
      </c>
    </row>
    <row r="2151" spans="1:10" ht="24">
      <c r="A2151" s="385" t="s">
        <v>34007</v>
      </c>
      <c r="B2151" s="386" t="s">
        <v>36614</v>
      </c>
      <c r="C2151" s="385" t="s">
        <v>21217</v>
      </c>
      <c r="D2151" s="385" t="s">
        <v>21218</v>
      </c>
      <c r="E2151" s="385" t="s">
        <v>23454</v>
      </c>
      <c r="F2151" s="387" t="s">
        <v>4587</v>
      </c>
      <c r="G2151" s="388" t="s">
        <v>7280</v>
      </c>
      <c r="H2151" s="389" t="s">
        <v>8777</v>
      </c>
      <c r="I2151" s="390">
        <v>38671</v>
      </c>
      <c r="J2151" s="398" t="s">
        <v>4952</v>
      </c>
    </row>
    <row r="2152" spans="1:10" ht="24">
      <c r="A2152" s="385" t="s">
        <v>34007</v>
      </c>
      <c r="B2152" s="386" t="s">
        <v>36614</v>
      </c>
      <c r="C2152" s="385" t="s">
        <v>21219</v>
      </c>
      <c r="D2152" s="394" t="s">
        <v>21220</v>
      </c>
      <c r="E2152" s="385" t="s">
        <v>21221</v>
      </c>
      <c r="F2152" s="399" t="s">
        <v>4724</v>
      </c>
      <c r="G2152" s="388" t="s">
        <v>7280</v>
      </c>
      <c r="H2152" s="389" t="s">
        <v>8777</v>
      </c>
      <c r="I2152" s="390">
        <v>37370</v>
      </c>
      <c r="J2152" s="398" t="s">
        <v>4754</v>
      </c>
    </row>
    <row r="2153" spans="1:10">
      <c r="A2153" s="385" t="s">
        <v>34007</v>
      </c>
      <c r="B2153" s="386" t="s">
        <v>36614</v>
      </c>
      <c r="C2153" s="385" t="s">
        <v>21222</v>
      </c>
      <c r="D2153" s="385" t="s">
        <v>21223</v>
      </c>
      <c r="E2153" s="385" t="s">
        <v>23435</v>
      </c>
      <c r="F2153" s="392">
        <v>36361</v>
      </c>
      <c r="G2153" s="388" t="s">
        <v>7280</v>
      </c>
      <c r="H2153" s="389" t="s">
        <v>8777</v>
      </c>
      <c r="I2153" s="390">
        <v>38049</v>
      </c>
      <c r="J2153" s="391" t="s">
        <v>4950</v>
      </c>
    </row>
    <row r="2154" spans="1:10" ht="24">
      <c r="A2154" s="385" t="s">
        <v>34007</v>
      </c>
      <c r="B2154" s="386" t="s">
        <v>36614</v>
      </c>
      <c r="C2154" s="385" t="s">
        <v>30143</v>
      </c>
      <c r="D2154" s="385" t="s">
        <v>21224</v>
      </c>
      <c r="E2154" s="385" t="s">
        <v>21225</v>
      </c>
      <c r="F2154" s="399">
        <v>38908</v>
      </c>
      <c r="G2154" s="388" t="s">
        <v>7280</v>
      </c>
      <c r="H2154" s="389" t="s">
        <v>8777</v>
      </c>
      <c r="I2154" s="390">
        <v>39183</v>
      </c>
      <c r="J2154" s="398" t="s">
        <v>5319</v>
      </c>
    </row>
    <row r="2155" spans="1:10">
      <c r="A2155" s="385" t="s">
        <v>34007</v>
      </c>
      <c r="B2155" s="386" t="s">
        <v>36614</v>
      </c>
      <c r="C2155" s="385" t="s">
        <v>21226</v>
      </c>
      <c r="D2155" s="385" t="s">
        <v>21227</v>
      </c>
      <c r="E2155" s="385" t="s">
        <v>27975</v>
      </c>
      <c r="F2155" s="392">
        <v>36361</v>
      </c>
      <c r="G2155" s="388" t="s">
        <v>7280</v>
      </c>
      <c r="H2155" s="389" t="s">
        <v>8777</v>
      </c>
      <c r="I2155" s="390">
        <v>36824</v>
      </c>
      <c r="J2155" s="391" t="s">
        <v>4643</v>
      </c>
    </row>
    <row r="2156" spans="1:10" ht="24">
      <c r="A2156" s="385" t="s">
        <v>34007</v>
      </c>
      <c r="B2156" s="386" t="s">
        <v>36614</v>
      </c>
      <c r="C2156" s="385" t="s">
        <v>21228</v>
      </c>
      <c r="D2156" s="394" t="s">
        <v>48087</v>
      </c>
      <c r="E2156" s="385" t="s">
        <v>21229</v>
      </c>
      <c r="F2156" s="387" t="s">
        <v>4587</v>
      </c>
      <c r="G2156" s="388" t="s">
        <v>7280</v>
      </c>
      <c r="H2156" s="389" t="s">
        <v>8777</v>
      </c>
      <c r="I2156" s="390">
        <v>39140</v>
      </c>
      <c r="J2156" s="398" t="s">
        <v>5320</v>
      </c>
    </row>
    <row r="2157" spans="1:10">
      <c r="A2157" s="385" t="s">
        <v>34007</v>
      </c>
      <c r="B2157" s="386" t="s">
        <v>36614</v>
      </c>
      <c r="C2157" s="385" t="s">
        <v>21230</v>
      </c>
      <c r="D2157" s="385" t="s">
        <v>21231</v>
      </c>
      <c r="E2157" s="385" t="s">
        <v>21232</v>
      </c>
      <c r="F2157" s="392">
        <v>36361</v>
      </c>
      <c r="G2157" s="388" t="s">
        <v>7280</v>
      </c>
      <c r="H2157" s="389" t="s">
        <v>6252</v>
      </c>
      <c r="I2157" s="390">
        <v>37811</v>
      </c>
      <c r="J2157" s="391" t="s">
        <v>5321</v>
      </c>
    </row>
    <row r="2158" spans="1:10">
      <c r="A2158" s="385" t="s">
        <v>34007</v>
      </c>
      <c r="B2158" s="386" t="s">
        <v>36614</v>
      </c>
      <c r="C2158" s="385" t="s">
        <v>21233</v>
      </c>
      <c r="D2158" s="385" t="s">
        <v>21234</v>
      </c>
      <c r="E2158" s="385" t="s">
        <v>21235</v>
      </c>
      <c r="F2158" s="387" t="s">
        <v>4587</v>
      </c>
      <c r="G2158" s="388" t="s">
        <v>7280</v>
      </c>
      <c r="H2158" s="389" t="s">
        <v>8777</v>
      </c>
      <c r="I2158" s="390">
        <v>36361</v>
      </c>
      <c r="J2158" s="391" t="s">
        <v>4585</v>
      </c>
    </row>
    <row r="2159" spans="1:10">
      <c r="A2159" s="385" t="s">
        <v>34007</v>
      </c>
      <c r="B2159" s="386" t="s">
        <v>36614</v>
      </c>
      <c r="C2159" s="385" t="s">
        <v>46500</v>
      </c>
      <c r="D2159" s="385" t="s">
        <v>21236</v>
      </c>
      <c r="E2159" s="385" t="s">
        <v>30377</v>
      </c>
      <c r="F2159" s="387" t="s">
        <v>4587</v>
      </c>
      <c r="G2159" s="388" t="s">
        <v>7280</v>
      </c>
      <c r="H2159" s="389" t="s">
        <v>8777</v>
      </c>
      <c r="I2159" s="390">
        <v>38516</v>
      </c>
      <c r="J2159" s="453" t="s">
        <v>3513</v>
      </c>
    </row>
    <row r="2160" spans="1:10" ht="24">
      <c r="A2160" s="385" t="s">
        <v>34007</v>
      </c>
      <c r="B2160" s="386" t="s">
        <v>36614</v>
      </c>
      <c r="C2160" s="385" t="s">
        <v>30429</v>
      </c>
      <c r="D2160" s="394" t="s">
        <v>21237</v>
      </c>
      <c r="E2160" s="385" t="s">
        <v>27885</v>
      </c>
      <c r="F2160" s="387" t="s">
        <v>4587</v>
      </c>
      <c r="G2160" s="388" t="s">
        <v>7280</v>
      </c>
      <c r="H2160" s="389" t="s">
        <v>8777</v>
      </c>
      <c r="I2160" s="390">
        <v>38371</v>
      </c>
      <c r="J2160" s="398" t="s">
        <v>4868</v>
      </c>
    </row>
    <row r="2161" spans="1:10">
      <c r="A2161" s="376" t="s">
        <v>34007</v>
      </c>
      <c r="B2161" s="377" t="s">
        <v>36614</v>
      </c>
      <c r="C2161" s="376" t="s">
        <v>21238</v>
      </c>
      <c r="D2161" s="376" t="s">
        <v>21239</v>
      </c>
      <c r="E2161" s="376" t="s">
        <v>26038</v>
      </c>
      <c r="F2161" s="379" t="s">
        <v>4587</v>
      </c>
      <c r="G2161" s="384" t="s">
        <v>7280</v>
      </c>
      <c r="H2161" s="380" t="s">
        <v>8777</v>
      </c>
      <c r="I2161" s="381">
        <v>39518</v>
      </c>
      <c r="J2161" s="393" t="s">
        <v>5322</v>
      </c>
    </row>
    <row r="2162" spans="1:10">
      <c r="A2162" s="385" t="s">
        <v>34007</v>
      </c>
      <c r="B2162" s="386" t="s">
        <v>36614</v>
      </c>
      <c r="C2162" s="385" t="s">
        <v>26039</v>
      </c>
      <c r="D2162" s="385" t="s">
        <v>26040</v>
      </c>
      <c r="E2162" s="385" t="s">
        <v>26041</v>
      </c>
      <c r="F2162" s="387" t="s">
        <v>4587</v>
      </c>
      <c r="G2162" s="388" t="s">
        <v>7280</v>
      </c>
      <c r="H2162" s="389" t="s">
        <v>6252</v>
      </c>
      <c r="I2162" s="390">
        <v>37994</v>
      </c>
      <c r="J2162" s="391" t="s">
        <v>5323</v>
      </c>
    </row>
    <row r="2163" spans="1:10">
      <c r="A2163" s="385" t="s">
        <v>34007</v>
      </c>
      <c r="B2163" s="386" t="s">
        <v>36614</v>
      </c>
      <c r="C2163" s="385" t="s">
        <v>26042</v>
      </c>
      <c r="D2163" s="385" t="s">
        <v>26043</v>
      </c>
      <c r="E2163" s="385" t="s">
        <v>25795</v>
      </c>
      <c r="F2163" s="387" t="s">
        <v>4587</v>
      </c>
      <c r="G2163" s="388" t="s">
        <v>7280</v>
      </c>
      <c r="H2163" s="389" t="s">
        <v>8777</v>
      </c>
      <c r="I2163" s="390">
        <v>36361</v>
      </c>
      <c r="J2163" s="391" t="s">
        <v>4585</v>
      </c>
    </row>
    <row r="2164" spans="1:10">
      <c r="A2164" s="385" t="s">
        <v>34007</v>
      </c>
      <c r="B2164" s="386" t="s">
        <v>36614</v>
      </c>
      <c r="C2164" s="385" t="s">
        <v>26044</v>
      </c>
      <c r="D2164" s="385" t="s">
        <v>26045</v>
      </c>
      <c r="E2164" s="385" t="s">
        <v>29884</v>
      </c>
      <c r="F2164" s="392">
        <v>36361</v>
      </c>
      <c r="G2164" s="388" t="s">
        <v>7280</v>
      </c>
      <c r="H2164" s="389" t="s">
        <v>8777</v>
      </c>
      <c r="I2164" s="390">
        <v>38651</v>
      </c>
      <c r="J2164" s="391" t="s">
        <v>2862</v>
      </c>
    </row>
    <row r="2165" spans="1:10">
      <c r="A2165" s="385" t="s">
        <v>34007</v>
      </c>
      <c r="B2165" s="386" t="s">
        <v>36614</v>
      </c>
      <c r="C2165" s="385" t="s">
        <v>33217</v>
      </c>
      <c r="D2165" s="385" t="s">
        <v>26046</v>
      </c>
      <c r="E2165" s="385" t="s">
        <v>26047</v>
      </c>
      <c r="F2165" s="392">
        <v>36361</v>
      </c>
      <c r="G2165" s="388" t="s">
        <v>7280</v>
      </c>
      <c r="H2165" s="389" t="s">
        <v>8777</v>
      </c>
      <c r="I2165" s="390">
        <v>36361</v>
      </c>
      <c r="J2165" s="391" t="s">
        <v>4585</v>
      </c>
    </row>
    <row r="2166" spans="1:10">
      <c r="A2166" s="385" t="s">
        <v>34007</v>
      </c>
      <c r="B2166" s="386" t="s">
        <v>36614</v>
      </c>
      <c r="C2166" s="385" t="s">
        <v>26048</v>
      </c>
      <c r="D2166" s="394" t="s">
        <v>26049</v>
      </c>
      <c r="E2166" s="385" t="s">
        <v>26050</v>
      </c>
      <c r="F2166" s="443" t="s">
        <v>4595</v>
      </c>
      <c r="G2166" s="388" t="s">
        <v>7280</v>
      </c>
      <c r="H2166" s="389" t="s">
        <v>8777</v>
      </c>
      <c r="I2166" s="390">
        <v>36824</v>
      </c>
      <c r="J2166" s="398" t="s">
        <v>4617</v>
      </c>
    </row>
    <row r="2167" spans="1:10">
      <c r="A2167" s="385" t="s">
        <v>34007</v>
      </c>
      <c r="B2167" s="386" t="s">
        <v>36614</v>
      </c>
      <c r="C2167" s="385" t="s">
        <v>26051</v>
      </c>
      <c r="D2167" s="385" t="s">
        <v>26052</v>
      </c>
      <c r="E2167" s="385" t="s">
        <v>26053</v>
      </c>
      <c r="F2167" s="387" t="s">
        <v>4587</v>
      </c>
      <c r="G2167" s="388" t="s">
        <v>7280</v>
      </c>
      <c r="H2167" s="389" t="s">
        <v>8777</v>
      </c>
      <c r="I2167" s="390">
        <v>38671</v>
      </c>
      <c r="J2167" s="391" t="s">
        <v>4952</v>
      </c>
    </row>
    <row r="2168" spans="1:10">
      <c r="A2168" s="385" t="s">
        <v>34007</v>
      </c>
      <c r="B2168" s="386" t="s">
        <v>36614</v>
      </c>
      <c r="C2168" s="385" t="s">
        <v>25653</v>
      </c>
      <c r="D2168" s="385" t="s">
        <v>26054</v>
      </c>
      <c r="E2168" s="385" t="s">
        <v>26055</v>
      </c>
      <c r="F2168" s="387" t="s">
        <v>4587</v>
      </c>
      <c r="G2168" s="388" t="s">
        <v>7280</v>
      </c>
      <c r="H2168" s="389" t="s">
        <v>8777</v>
      </c>
      <c r="I2168" s="390">
        <v>36361</v>
      </c>
      <c r="J2168" s="391" t="s">
        <v>4585</v>
      </c>
    </row>
    <row r="2169" spans="1:10">
      <c r="A2169" s="385" t="s">
        <v>34007</v>
      </c>
      <c r="B2169" s="386" t="s">
        <v>36614</v>
      </c>
      <c r="C2169" s="385" t="s">
        <v>26056</v>
      </c>
      <c r="D2169" s="394" t="s">
        <v>26057</v>
      </c>
      <c r="E2169" s="385" t="s">
        <v>26058</v>
      </c>
      <c r="F2169" s="387" t="s">
        <v>4587</v>
      </c>
      <c r="G2169" s="384" t="s">
        <v>7280</v>
      </c>
      <c r="H2169" s="389" t="s">
        <v>6252</v>
      </c>
      <c r="I2169" s="390">
        <v>37881</v>
      </c>
      <c r="J2169" s="391" t="s">
        <v>5324</v>
      </c>
    </row>
    <row r="2170" spans="1:10" ht="24">
      <c r="A2170" s="376" t="s">
        <v>34007</v>
      </c>
      <c r="B2170" s="377" t="s">
        <v>36614</v>
      </c>
      <c r="C2170" s="376" t="s">
        <v>26059</v>
      </c>
      <c r="D2170" s="376" t="s">
        <v>26060</v>
      </c>
      <c r="E2170" s="376" t="s">
        <v>30425</v>
      </c>
      <c r="F2170" s="379" t="s">
        <v>4587</v>
      </c>
      <c r="G2170" s="388" t="s">
        <v>7280</v>
      </c>
      <c r="H2170" s="380" t="s">
        <v>8777</v>
      </c>
      <c r="I2170" s="381">
        <v>38881</v>
      </c>
      <c r="J2170" s="382" t="s">
        <v>3526</v>
      </c>
    </row>
    <row r="2171" spans="1:10" ht="24">
      <c r="A2171" s="376" t="s">
        <v>34007</v>
      </c>
      <c r="B2171" s="377" t="s">
        <v>36614</v>
      </c>
      <c r="C2171" s="376" t="s">
        <v>34413</v>
      </c>
      <c r="D2171" s="376" t="s">
        <v>26061</v>
      </c>
      <c r="E2171" s="376" t="s">
        <v>26062</v>
      </c>
      <c r="F2171" s="379" t="s">
        <v>4587</v>
      </c>
      <c r="G2171" s="384" t="s">
        <v>7280</v>
      </c>
      <c r="H2171" s="380" t="s">
        <v>8777</v>
      </c>
      <c r="I2171" s="381">
        <v>38378</v>
      </c>
      <c r="J2171" s="382" t="s">
        <v>5325</v>
      </c>
    </row>
    <row r="2172" spans="1:10">
      <c r="A2172" s="385" t="s">
        <v>34007</v>
      </c>
      <c r="B2172" s="386" t="s">
        <v>36614</v>
      </c>
      <c r="C2172" s="385" t="s">
        <v>26063</v>
      </c>
      <c r="D2172" s="385" t="s">
        <v>26064</v>
      </c>
      <c r="E2172" s="385" t="s">
        <v>26053</v>
      </c>
      <c r="F2172" s="387" t="s">
        <v>4587</v>
      </c>
      <c r="G2172" s="388" t="s">
        <v>7280</v>
      </c>
      <c r="H2172" s="389" t="s">
        <v>8777</v>
      </c>
      <c r="I2172" s="390">
        <v>38671</v>
      </c>
      <c r="J2172" s="391" t="s">
        <v>4952</v>
      </c>
    </row>
    <row r="2173" spans="1:10">
      <c r="A2173" s="376" t="s">
        <v>34007</v>
      </c>
      <c r="B2173" s="377" t="s">
        <v>36614</v>
      </c>
      <c r="C2173" s="376" t="s">
        <v>23735</v>
      </c>
      <c r="D2173" s="376" t="s">
        <v>26065</v>
      </c>
      <c r="E2173" s="376" t="s">
        <v>26066</v>
      </c>
      <c r="F2173" s="383">
        <v>38561</v>
      </c>
      <c r="G2173" s="384" t="s">
        <v>7280</v>
      </c>
      <c r="H2173" s="380" t="s">
        <v>8777</v>
      </c>
      <c r="I2173" s="381">
        <v>38895</v>
      </c>
      <c r="J2173" s="393" t="s">
        <v>5326</v>
      </c>
    </row>
    <row r="2174" spans="1:10">
      <c r="A2174" s="385" t="s">
        <v>34007</v>
      </c>
      <c r="B2174" s="386" t="s">
        <v>36614</v>
      </c>
      <c r="C2174" s="385" t="s">
        <v>26067</v>
      </c>
      <c r="D2174" s="385" t="s">
        <v>26068</v>
      </c>
      <c r="E2174" s="385" t="s">
        <v>26069</v>
      </c>
      <c r="F2174" s="392">
        <v>36361</v>
      </c>
      <c r="G2174" s="388" t="s">
        <v>7280</v>
      </c>
      <c r="H2174" s="389" t="s">
        <v>8777</v>
      </c>
      <c r="I2174" s="390">
        <v>39518</v>
      </c>
      <c r="J2174" s="391" t="s">
        <v>5327</v>
      </c>
    </row>
    <row r="2175" spans="1:10">
      <c r="A2175" s="385" t="s">
        <v>34007</v>
      </c>
      <c r="B2175" s="386" t="s">
        <v>36614</v>
      </c>
      <c r="C2175" s="385" t="s">
        <v>26070</v>
      </c>
      <c r="D2175" s="385" t="s">
        <v>26071</v>
      </c>
      <c r="E2175" s="385" t="s">
        <v>26072</v>
      </c>
      <c r="F2175" s="392">
        <v>36361</v>
      </c>
      <c r="G2175" s="388" t="s">
        <v>7280</v>
      </c>
      <c r="H2175" s="389" t="s">
        <v>8777</v>
      </c>
      <c r="I2175" s="390">
        <v>36361</v>
      </c>
      <c r="J2175" s="391" t="s">
        <v>4801</v>
      </c>
    </row>
    <row r="2176" spans="1:10">
      <c r="A2176" s="385" t="s">
        <v>34007</v>
      </c>
      <c r="B2176" s="386" t="s">
        <v>36614</v>
      </c>
      <c r="C2176" s="385" t="s">
        <v>51624</v>
      </c>
      <c r="D2176" s="385" t="s">
        <v>26073</v>
      </c>
      <c r="E2176" s="385" t="s">
        <v>26074</v>
      </c>
      <c r="F2176" s="387" t="s">
        <v>4587</v>
      </c>
      <c r="G2176" s="388" t="s">
        <v>7280</v>
      </c>
      <c r="H2176" s="389" t="s">
        <v>8777</v>
      </c>
      <c r="I2176" s="390">
        <v>36361</v>
      </c>
      <c r="J2176" s="391" t="s">
        <v>4585</v>
      </c>
    </row>
    <row r="2177" spans="1:10">
      <c r="A2177" s="385" t="s">
        <v>34007</v>
      </c>
      <c r="B2177" s="386" t="s">
        <v>36614</v>
      </c>
      <c r="C2177" s="385" t="s">
        <v>26075</v>
      </c>
      <c r="D2177" s="385" t="s">
        <v>26076</v>
      </c>
      <c r="E2177" s="385" t="s">
        <v>18826</v>
      </c>
      <c r="F2177" s="392">
        <v>36384</v>
      </c>
      <c r="G2177" s="388" t="s">
        <v>7280</v>
      </c>
      <c r="H2177" s="389" t="s">
        <v>8777</v>
      </c>
      <c r="I2177" s="390">
        <v>38293</v>
      </c>
      <c r="J2177" s="391" t="s">
        <v>4978</v>
      </c>
    </row>
    <row r="2178" spans="1:10">
      <c r="A2178" s="376" t="s">
        <v>34007</v>
      </c>
      <c r="B2178" s="377" t="s">
        <v>36614</v>
      </c>
      <c r="C2178" s="376" t="s">
        <v>26077</v>
      </c>
      <c r="D2178" s="402" t="s">
        <v>26078</v>
      </c>
      <c r="E2178" s="376" t="s">
        <v>26079</v>
      </c>
      <c r="F2178" s="379" t="s">
        <v>4587</v>
      </c>
      <c r="G2178" s="384" t="s">
        <v>7280</v>
      </c>
      <c r="H2178" s="380" t="s">
        <v>8777</v>
      </c>
      <c r="I2178" s="381">
        <v>36361</v>
      </c>
      <c r="J2178" s="393" t="s">
        <v>4585</v>
      </c>
    </row>
    <row r="2179" spans="1:10">
      <c r="A2179" s="385" t="s">
        <v>34007</v>
      </c>
      <c r="B2179" s="386" t="s">
        <v>36614</v>
      </c>
      <c r="C2179" s="385" t="s">
        <v>26080</v>
      </c>
      <c r="D2179" s="385" t="s">
        <v>26081</v>
      </c>
      <c r="E2179" s="385" t="s">
        <v>26082</v>
      </c>
      <c r="F2179" s="392">
        <v>36824</v>
      </c>
      <c r="G2179" s="388" t="s">
        <v>7280</v>
      </c>
      <c r="H2179" s="389" t="s">
        <v>8777</v>
      </c>
      <c r="I2179" s="390">
        <v>39153</v>
      </c>
      <c r="J2179" s="391" t="s">
        <v>5328</v>
      </c>
    </row>
    <row r="2180" spans="1:10">
      <c r="A2180" s="385" t="s">
        <v>34007</v>
      </c>
      <c r="B2180" s="386" t="s">
        <v>36614</v>
      </c>
      <c r="C2180" s="385" t="s">
        <v>26083</v>
      </c>
      <c r="D2180" s="385" t="s">
        <v>26084</v>
      </c>
      <c r="E2180" s="385" t="s">
        <v>25684</v>
      </c>
      <c r="F2180" s="387" t="s">
        <v>4587</v>
      </c>
      <c r="G2180" s="388" t="s">
        <v>7280</v>
      </c>
      <c r="H2180" s="389" t="s">
        <v>8777</v>
      </c>
      <c r="I2180" s="390">
        <v>36824</v>
      </c>
      <c r="J2180" s="398" t="s">
        <v>4594</v>
      </c>
    </row>
    <row r="2181" spans="1:10">
      <c r="A2181" s="385" t="s">
        <v>34007</v>
      </c>
      <c r="B2181" s="386" t="s">
        <v>36614</v>
      </c>
      <c r="C2181" s="385" t="s">
        <v>27973</v>
      </c>
      <c r="D2181" s="385" t="s">
        <v>26085</v>
      </c>
      <c r="E2181" s="385" t="s">
        <v>23325</v>
      </c>
      <c r="F2181" s="392">
        <v>36361</v>
      </c>
      <c r="G2181" s="388" t="s">
        <v>7280</v>
      </c>
      <c r="H2181" s="389" t="s">
        <v>8777</v>
      </c>
      <c r="I2181" s="390">
        <v>36361</v>
      </c>
      <c r="J2181" s="391" t="s">
        <v>4605</v>
      </c>
    </row>
    <row r="2182" spans="1:10">
      <c r="A2182" s="385" t="s">
        <v>34007</v>
      </c>
      <c r="B2182" s="386" t="s">
        <v>36614</v>
      </c>
      <c r="C2182" s="385" t="s">
        <v>26086</v>
      </c>
      <c r="D2182" s="394" t="s">
        <v>26087</v>
      </c>
      <c r="E2182" s="385" t="s">
        <v>26088</v>
      </c>
      <c r="F2182" s="387" t="s">
        <v>4587</v>
      </c>
      <c r="G2182" s="388" t="s">
        <v>7280</v>
      </c>
      <c r="H2182" s="389" t="s">
        <v>8777</v>
      </c>
      <c r="I2182" s="390">
        <v>36361</v>
      </c>
      <c r="J2182" s="398" t="s">
        <v>4585</v>
      </c>
    </row>
    <row r="2183" spans="1:10">
      <c r="A2183" s="385" t="s">
        <v>34007</v>
      </c>
      <c r="B2183" s="386" t="s">
        <v>36614</v>
      </c>
      <c r="C2183" s="385" t="s">
        <v>26089</v>
      </c>
      <c r="D2183" s="385" t="s">
        <v>26090</v>
      </c>
      <c r="E2183" s="385" t="s">
        <v>26091</v>
      </c>
      <c r="F2183" s="387" t="s">
        <v>4587</v>
      </c>
      <c r="G2183" s="388" t="s">
        <v>7280</v>
      </c>
      <c r="H2183" s="389" t="s">
        <v>8777</v>
      </c>
      <c r="I2183" s="390">
        <v>39258</v>
      </c>
      <c r="J2183" s="391" t="s">
        <v>5329</v>
      </c>
    </row>
    <row r="2184" spans="1:10" ht="24">
      <c r="A2184" s="385" t="s">
        <v>34007</v>
      </c>
      <c r="B2184" s="386" t="s">
        <v>36614</v>
      </c>
      <c r="C2184" s="385" t="s">
        <v>27853</v>
      </c>
      <c r="D2184" s="394" t="s">
        <v>26092</v>
      </c>
      <c r="E2184" s="385" t="s">
        <v>26093</v>
      </c>
      <c r="F2184" s="418" t="s">
        <v>5264</v>
      </c>
      <c r="G2184" s="443" t="s">
        <v>5291</v>
      </c>
      <c r="H2184" s="389" t="s">
        <v>8777</v>
      </c>
      <c r="I2184" s="390">
        <v>37221</v>
      </c>
      <c r="J2184" s="398" t="s">
        <v>5330</v>
      </c>
    </row>
    <row r="2185" spans="1:10">
      <c r="A2185" s="422" t="s">
        <v>34007</v>
      </c>
      <c r="B2185" s="423" t="s">
        <v>36614</v>
      </c>
      <c r="C2185" s="422" t="s">
        <v>26094</v>
      </c>
      <c r="D2185" s="424" t="s">
        <v>26095</v>
      </c>
      <c r="E2185" s="425" t="s">
        <v>26096</v>
      </c>
      <c r="F2185" s="422" t="s">
        <v>4724</v>
      </c>
      <c r="G2185" s="409" t="s">
        <v>7280</v>
      </c>
      <c r="H2185" s="426" t="s">
        <v>8777</v>
      </c>
      <c r="I2185" s="427">
        <v>37370</v>
      </c>
      <c r="J2185" s="428" t="s">
        <v>5331</v>
      </c>
    </row>
    <row r="2186" spans="1:10">
      <c r="A2186" s="385" t="s">
        <v>34007</v>
      </c>
      <c r="B2186" s="386" t="s">
        <v>36614</v>
      </c>
      <c r="C2186" s="385" t="s">
        <v>26097</v>
      </c>
      <c r="D2186" s="385" t="s">
        <v>26098</v>
      </c>
      <c r="E2186" s="385" t="s">
        <v>26053</v>
      </c>
      <c r="F2186" s="387" t="s">
        <v>4587</v>
      </c>
      <c r="G2186" s="388" t="s">
        <v>7280</v>
      </c>
      <c r="H2186" s="389" t="s">
        <v>8777</v>
      </c>
      <c r="I2186" s="390">
        <v>38671</v>
      </c>
      <c r="J2186" s="391" t="s">
        <v>4952</v>
      </c>
    </row>
    <row r="2187" spans="1:10">
      <c r="A2187" s="406" t="s">
        <v>34007</v>
      </c>
      <c r="B2187" s="407" t="s">
        <v>36614</v>
      </c>
      <c r="C2187" s="406" t="s">
        <v>40071</v>
      </c>
      <c r="D2187" s="406" t="s">
        <v>26099</v>
      </c>
      <c r="E2187" s="406" t="s">
        <v>26100</v>
      </c>
      <c r="F2187" s="414" t="s">
        <v>4589</v>
      </c>
      <c r="G2187" s="409" t="s">
        <v>7280</v>
      </c>
      <c r="H2187" s="410" t="s">
        <v>8777</v>
      </c>
      <c r="I2187" s="411">
        <v>36361</v>
      </c>
      <c r="J2187" s="430"/>
    </row>
    <row r="2188" spans="1:10">
      <c r="A2188" s="385" t="s">
        <v>34007</v>
      </c>
      <c r="B2188" s="386" t="s">
        <v>36614</v>
      </c>
      <c r="C2188" s="385" t="s">
        <v>26101</v>
      </c>
      <c r="D2188" s="394" t="s">
        <v>26102</v>
      </c>
      <c r="E2188" s="385" t="s">
        <v>26103</v>
      </c>
      <c r="F2188" s="387" t="s">
        <v>4698</v>
      </c>
      <c r="G2188" s="388" t="s">
        <v>7280</v>
      </c>
      <c r="H2188" s="389" t="s">
        <v>8777</v>
      </c>
      <c r="I2188" s="390">
        <v>36432</v>
      </c>
      <c r="J2188" s="398" t="s">
        <v>4658</v>
      </c>
    </row>
    <row r="2189" spans="1:10" ht="24">
      <c r="A2189" s="422" t="s">
        <v>34007</v>
      </c>
      <c r="B2189" s="423" t="s">
        <v>36614</v>
      </c>
      <c r="C2189" s="422" t="s">
        <v>5332</v>
      </c>
      <c r="D2189" s="459">
        <v>10750</v>
      </c>
      <c r="E2189" s="422">
        <v>2503954</v>
      </c>
      <c r="F2189" s="422"/>
      <c r="G2189" s="409" t="s">
        <v>7280</v>
      </c>
      <c r="H2189" s="426" t="s">
        <v>8777</v>
      </c>
      <c r="I2189" s="427">
        <v>36824</v>
      </c>
      <c r="J2189" s="430" t="s">
        <v>4643</v>
      </c>
    </row>
    <row r="2190" spans="1:10">
      <c r="A2190" s="385" t="s">
        <v>34007</v>
      </c>
      <c r="B2190" s="386" t="s">
        <v>36614</v>
      </c>
      <c r="C2190" s="385" t="s">
        <v>26104</v>
      </c>
      <c r="D2190" s="394" t="s">
        <v>26105</v>
      </c>
      <c r="E2190" s="385" t="s">
        <v>26106</v>
      </c>
      <c r="F2190" s="443" t="s">
        <v>4595</v>
      </c>
      <c r="G2190" s="384" t="s">
        <v>7280</v>
      </c>
      <c r="H2190" s="389" t="s">
        <v>8777</v>
      </c>
      <c r="I2190" s="390">
        <v>36824</v>
      </c>
      <c r="J2190" s="391" t="s">
        <v>4617</v>
      </c>
    </row>
    <row r="2191" spans="1:10" ht="24">
      <c r="A2191" s="406" t="s">
        <v>34007</v>
      </c>
      <c r="B2191" s="407" t="s">
        <v>36614</v>
      </c>
      <c r="C2191" s="406" t="s">
        <v>27391</v>
      </c>
      <c r="D2191" s="406" t="s">
        <v>26107</v>
      </c>
      <c r="E2191" s="406" t="s">
        <v>26108</v>
      </c>
      <c r="F2191" s="408" t="s">
        <v>4587</v>
      </c>
      <c r="G2191" s="409" t="s">
        <v>7280</v>
      </c>
      <c r="H2191" s="410" t="s">
        <v>4842</v>
      </c>
      <c r="I2191" s="411">
        <v>38845</v>
      </c>
      <c r="J2191" s="430" t="s">
        <v>5333</v>
      </c>
    </row>
    <row r="2192" spans="1:10" ht="24">
      <c r="A2192" s="385" t="s">
        <v>34007</v>
      </c>
      <c r="B2192" s="386" t="s">
        <v>36614</v>
      </c>
      <c r="C2192" s="385" t="s">
        <v>26109</v>
      </c>
      <c r="D2192" s="385" t="s">
        <v>26110</v>
      </c>
      <c r="E2192" s="385" t="s">
        <v>26111</v>
      </c>
      <c r="F2192" s="443" t="s">
        <v>4698</v>
      </c>
      <c r="G2192" s="388" t="s">
        <v>7280</v>
      </c>
      <c r="H2192" s="389" t="s">
        <v>8731</v>
      </c>
      <c r="I2192" s="390">
        <v>39316</v>
      </c>
      <c r="J2192" s="398" t="s">
        <v>5334</v>
      </c>
    </row>
    <row r="2193" spans="1:10">
      <c r="A2193" s="385" t="s">
        <v>34007</v>
      </c>
      <c r="B2193" s="386" t="s">
        <v>36614</v>
      </c>
      <c r="C2193" s="385" t="s">
        <v>26112</v>
      </c>
      <c r="D2193" s="385" t="s">
        <v>26113</v>
      </c>
      <c r="E2193" s="385" t="s">
        <v>26114</v>
      </c>
      <c r="F2193" s="387" t="s">
        <v>4587</v>
      </c>
      <c r="G2193" s="388" t="s">
        <v>7280</v>
      </c>
      <c r="H2193" s="389" t="s">
        <v>8777</v>
      </c>
      <c r="I2193" s="390">
        <v>36361</v>
      </c>
      <c r="J2193" s="391" t="s">
        <v>4588</v>
      </c>
    </row>
    <row r="2194" spans="1:10">
      <c r="A2194" s="406" t="s">
        <v>34007</v>
      </c>
      <c r="B2194" s="423" t="s">
        <v>4854</v>
      </c>
      <c r="C2194" s="422" t="s">
        <v>5335</v>
      </c>
      <c r="D2194" s="459">
        <v>10755</v>
      </c>
      <c r="E2194" s="422">
        <v>2503989</v>
      </c>
      <c r="F2194" s="422"/>
      <c r="G2194" s="409" t="s">
        <v>7280</v>
      </c>
      <c r="H2194" s="426" t="s">
        <v>8777</v>
      </c>
      <c r="I2194" s="427">
        <v>39461</v>
      </c>
      <c r="J2194" s="428" t="s">
        <v>5336</v>
      </c>
    </row>
    <row r="2195" spans="1:10" ht="24">
      <c r="A2195" s="376" t="s">
        <v>34007</v>
      </c>
      <c r="B2195" s="377" t="s">
        <v>36614</v>
      </c>
      <c r="C2195" s="376" t="s">
        <v>21064</v>
      </c>
      <c r="D2195" s="376" t="s">
        <v>26115</v>
      </c>
      <c r="E2195" s="376" t="s">
        <v>26116</v>
      </c>
      <c r="F2195" s="379" t="s">
        <v>4957</v>
      </c>
      <c r="G2195" s="384"/>
      <c r="H2195" s="380"/>
      <c r="I2195" s="381"/>
      <c r="J2195" s="393"/>
    </row>
    <row r="2196" spans="1:10">
      <c r="A2196" s="385" t="s">
        <v>34007</v>
      </c>
      <c r="B2196" s="386" t="s">
        <v>36614</v>
      </c>
      <c r="C2196" s="385" t="s">
        <v>26117</v>
      </c>
      <c r="D2196" s="385" t="s">
        <v>26118</v>
      </c>
      <c r="E2196" s="385" t="s">
        <v>26119</v>
      </c>
      <c r="F2196" s="387" t="s">
        <v>4587</v>
      </c>
      <c r="G2196" s="388" t="s">
        <v>7280</v>
      </c>
      <c r="H2196" s="389" t="s">
        <v>8777</v>
      </c>
      <c r="I2196" s="390">
        <v>36361</v>
      </c>
      <c r="J2196" s="391" t="s">
        <v>4585</v>
      </c>
    </row>
    <row r="2197" spans="1:10" ht="24">
      <c r="A2197" s="460" t="s">
        <v>34007</v>
      </c>
      <c r="B2197" s="460" t="s">
        <v>26120</v>
      </c>
      <c r="C2197" s="460" t="s">
        <v>26121</v>
      </c>
      <c r="D2197" s="460" t="s">
        <v>40165</v>
      </c>
      <c r="E2197" s="460" t="s">
        <v>26122</v>
      </c>
      <c r="F2197" s="461">
        <v>37264</v>
      </c>
      <c r="G2197" s="462" t="s">
        <v>7320</v>
      </c>
      <c r="H2197" s="463" t="s">
        <v>8777</v>
      </c>
      <c r="I2197" s="464">
        <v>37300</v>
      </c>
      <c r="J2197" s="462" t="s">
        <v>5337</v>
      </c>
    </row>
    <row r="2198" spans="1:10" ht="24">
      <c r="A2198" s="460" t="s">
        <v>34007</v>
      </c>
      <c r="B2198" s="460" t="s">
        <v>26120</v>
      </c>
      <c r="C2198" s="460" t="s">
        <v>26123</v>
      </c>
      <c r="D2198" s="460" t="s">
        <v>26124</v>
      </c>
      <c r="E2198" s="460" t="s">
        <v>26125</v>
      </c>
      <c r="F2198" s="461">
        <v>37264</v>
      </c>
      <c r="G2198" s="462" t="s">
        <v>7320</v>
      </c>
      <c r="H2198" s="463" t="s">
        <v>8777</v>
      </c>
      <c r="I2198" s="464">
        <v>37300</v>
      </c>
      <c r="J2198" s="462" t="s">
        <v>5337</v>
      </c>
    </row>
    <row r="2199" spans="1:10" ht="24">
      <c r="A2199" s="460" t="s">
        <v>34007</v>
      </c>
      <c r="B2199" s="460" t="s">
        <v>26120</v>
      </c>
      <c r="C2199" s="460" t="s">
        <v>48036</v>
      </c>
      <c r="D2199" s="460" t="s">
        <v>35389</v>
      </c>
      <c r="E2199" s="460" t="s">
        <v>26126</v>
      </c>
      <c r="F2199" s="461">
        <v>37264</v>
      </c>
      <c r="G2199" s="462" t="s">
        <v>7320</v>
      </c>
      <c r="H2199" s="463" t="s">
        <v>8777</v>
      </c>
      <c r="I2199" s="464">
        <v>37300</v>
      </c>
      <c r="J2199" s="462" t="s">
        <v>5337</v>
      </c>
    </row>
    <row r="2200" spans="1:10" ht="24">
      <c r="A2200" s="460" t="s">
        <v>34007</v>
      </c>
      <c r="B2200" s="460" t="s">
        <v>26120</v>
      </c>
      <c r="C2200" s="460" t="s">
        <v>26127</v>
      </c>
      <c r="D2200" s="460" t="s">
        <v>26128</v>
      </c>
      <c r="E2200" s="460" t="s">
        <v>26129</v>
      </c>
      <c r="F2200" s="462" t="s">
        <v>12578</v>
      </c>
      <c r="G2200" s="462" t="s">
        <v>5338</v>
      </c>
      <c r="H2200" s="465" t="s">
        <v>8777</v>
      </c>
      <c r="I2200" s="466">
        <v>37852</v>
      </c>
      <c r="J2200" s="462" t="s">
        <v>5339</v>
      </c>
    </row>
    <row r="2201" spans="1:10">
      <c r="A2201" s="460" t="s">
        <v>34007</v>
      </c>
      <c r="B2201" s="460" t="s">
        <v>26120</v>
      </c>
      <c r="C2201" s="460" t="s">
        <v>26130</v>
      </c>
      <c r="D2201" s="460" t="s">
        <v>26131</v>
      </c>
      <c r="E2201" s="460" t="s">
        <v>26132</v>
      </c>
      <c r="F2201" s="461">
        <v>39118</v>
      </c>
      <c r="G2201" s="462" t="s">
        <v>5340</v>
      </c>
      <c r="H2201" s="463" t="s">
        <v>8777</v>
      </c>
      <c r="I2201" s="464">
        <v>39139</v>
      </c>
      <c r="J2201" s="462" t="s">
        <v>5341</v>
      </c>
    </row>
    <row r="2202" spans="1:10" ht="24">
      <c r="A2202" s="460" t="s">
        <v>34007</v>
      </c>
      <c r="B2202" s="460" t="s">
        <v>26120</v>
      </c>
      <c r="C2202" s="460" t="s">
        <v>36753</v>
      </c>
      <c r="D2202" s="460" t="s">
        <v>26133</v>
      </c>
      <c r="E2202" s="460" t="s">
        <v>26134</v>
      </c>
      <c r="F2202" s="461">
        <v>37264</v>
      </c>
      <c r="G2202" s="462" t="s">
        <v>7320</v>
      </c>
      <c r="H2202" s="463" t="s">
        <v>8777</v>
      </c>
      <c r="I2202" s="464">
        <v>37300</v>
      </c>
      <c r="J2202" s="462" t="s">
        <v>5337</v>
      </c>
    </row>
    <row r="2203" spans="1:10" ht="24">
      <c r="A2203" s="460" t="s">
        <v>34007</v>
      </c>
      <c r="B2203" s="460" t="s">
        <v>26120</v>
      </c>
      <c r="C2203" s="460" t="s">
        <v>32346</v>
      </c>
      <c r="D2203" s="460" t="s">
        <v>32347</v>
      </c>
      <c r="E2203" s="460" t="s">
        <v>32348</v>
      </c>
      <c r="F2203" s="462" t="s">
        <v>12578</v>
      </c>
      <c r="G2203" s="462" t="s">
        <v>5338</v>
      </c>
      <c r="H2203" s="463" t="s">
        <v>5746</v>
      </c>
      <c r="I2203" s="463" t="s">
        <v>5746</v>
      </c>
      <c r="J2203" s="462"/>
    </row>
    <row r="2204" spans="1:10" ht="24">
      <c r="A2204" s="460" t="s">
        <v>34007</v>
      </c>
      <c r="B2204" s="460" t="s">
        <v>26120</v>
      </c>
      <c r="C2204" s="460" t="s">
        <v>26135</v>
      </c>
      <c r="D2204" s="460" t="s">
        <v>26136</v>
      </c>
      <c r="E2204" s="460" t="s">
        <v>26137</v>
      </c>
      <c r="F2204" s="461">
        <v>37264</v>
      </c>
      <c r="G2204" s="462" t="s">
        <v>7320</v>
      </c>
      <c r="H2204" s="463" t="s">
        <v>8777</v>
      </c>
      <c r="I2204" s="464">
        <v>37300</v>
      </c>
      <c r="J2204" s="462" t="s">
        <v>5337</v>
      </c>
    </row>
    <row r="2205" spans="1:10" ht="24">
      <c r="A2205" s="460" t="s">
        <v>34007</v>
      </c>
      <c r="B2205" s="460" t="s">
        <v>26120</v>
      </c>
      <c r="C2205" s="460" t="s">
        <v>26138</v>
      </c>
      <c r="D2205" s="460" t="s">
        <v>26139</v>
      </c>
      <c r="E2205" s="460" t="s">
        <v>26134</v>
      </c>
      <c r="F2205" s="461">
        <v>37264</v>
      </c>
      <c r="G2205" s="462" t="s">
        <v>7320</v>
      </c>
      <c r="H2205" s="463" t="s">
        <v>8777</v>
      </c>
      <c r="I2205" s="464">
        <v>37300</v>
      </c>
      <c r="J2205" s="462" t="s">
        <v>5337</v>
      </c>
    </row>
    <row r="2206" spans="1:10">
      <c r="A2206" s="460" t="s">
        <v>34007</v>
      </c>
      <c r="B2206" s="460" t="s">
        <v>26120</v>
      </c>
      <c r="C2206" s="460" t="s">
        <v>36696</v>
      </c>
      <c r="D2206" s="460" t="s">
        <v>26140</v>
      </c>
      <c r="E2206" s="460" t="s">
        <v>26141</v>
      </c>
      <c r="F2206" s="461">
        <v>39118</v>
      </c>
      <c r="G2206" s="462" t="s">
        <v>7320</v>
      </c>
      <c r="H2206" s="463" t="s">
        <v>8777</v>
      </c>
      <c r="I2206" s="464">
        <v>39139</v>
      </c>
      <c r="J2206" s="462" t="s">
        <v>5341</v>
      </c>
    </row>
    <row r="2207" spans="1:10" ht="24">
      <c r="A2207" s="460" t="s">
        <v>34007</v>
      </c>
      <c r="B2207" s="460" t="s">
        <v>26120</v>
      </c>
      <c r="C2207" s="460" t="s">
        <v>26142</v>
      </c>
      <c r="D2207" s="460" t="s">
        <v>26143</v>
      </c>
      <c r="E2207" s="460" t="s">
        <v>26144</v>
      </c>
      <c r="F2207" s="461">
        <v>37264</v>
      </c>
      <c r="G2207" s="462" t="s">
        <v>7320</v>
      </c>
      <c r="H2207" s="463" t="s">
        <v>8777</v>
      </c>
      <c r="I2207" s="464">
        <v>37300</v>
      </c>
      <c r="J2207" s="462" t="s">
        <v>5337</v>
      </c>
    </row>
    <row r="2208" spans="1:10">
      <c r="A2208" s="460" t="s">
        <v>34007</v>
      </c>
      <c r="B2208" s="460" t="s">
        <v>26120</v>
      </c>
      <c r="C2208" s="460" t="s">
        <v>26145</v>
      </c>
      <c r="D2208" s="460" t="s">
        <v>30965</v>
      </c>
      <c r="E2208" s="460" t="s">
        <v>30966</v>
      </c>
      <c r="F2208" s="462" t="s">
        <v>12578</v>
      </c>
      <c r="G2208" s="462" t="s">
        <v>5338</v>
      </c>
      <c r="H2208" s="463" t="s">
        <v>5342</v>
      </c>
      <c r="I2208" s="463"/>
      <c r="J2208" s="462"/>
    </row>
    <row r="2209" spans="1:10">
      <c r="A2209" s="460" t="s">
        <v>34007</v>
      </c>
      <c r="B2209" s="460" t="s">
        <v>26120</v>
      </c>
      <c r="C2209" s="460" t="s">
        <v>30967</v>
      </c>
      <c r="D2209" s="460" t="s">
        <v>30968</v>
      </c>
      <c r="E2209" s="460" t="s">
        <v>30969</v>
      </c>
      <c r="F2209" s="461">
        <v>38370</v>
      </c>
      <c r="G2209" s="462" t="s">
        <v>7320</v>
      </c>
      <c r="H2209" s="463" t="s">
        <v>8777</v>
      </c>
      <c r="I2209" s="464">
        <v>38390</v>
      </c>
      <c r="J2209" s="462" t="s">
        <v>5343</v>
      </c>
    </row>
    <row r="2210" spans="1:10" ht="24">
      <c r="A2210" s="460" t="s">
        <v>34007</v>
      </c>
      <c r="B2210" s="460" t="s">
        <v>26120</v>
      </c>
      <c r="C2210" s="460" t="s">
        <v>30970</v>
      </c>
      <c r="D2210" s="460" t="s">
        <v>30971</v>
      </c>
      <c r="E2210" s="460" t="s">
        <v>30972</v>
      </c>
      <c r="F2210" s="461">
        <v>37264</v>
      </c>
      <c r="G2210" s="462" t="s">
        <v>7320</v>
      </c>
      <c r="H2210" s="463" t="s">
        <v>8777</v>
      </c>
      <c r="I2210" s="464">
        <v>37300</v>
      </c>
      <c r="J2210" s="462" t="s">
        <v>5337</v>
      </c>
    </row>
    <row r="2211" spans="1:10" ht="24">
      <c r="A2211" s="460" t="s">
        <v>34007</v>
      </c>
      <c r="B2211" s="460" t="s">
        <v>26120</v>
      </c>
      <c r="C2211" s="460" t="s">
        <v>30973</v>
      </c>
      <c r="D2211" s="460" t="s">
        <v>30974</v>
      </c>
      <c r="E2211" s="460" t="s">
        <v>30975</v>
      </c>
      <c r="F2211" s="462" t="s">
        <v>12578</v>
      </c>
      <c r="G2211" s="462" t="s">
        <v>5338</v>
      </c>
      <c r="H2211" s="465" t="s">
        <v>8777</v>
      </c>
      <c r="I2211" s="466">
        <v>36934</v>
      </c>
      <c r="J2211" s="462" t="s">
        <v>5344</v>
      </c>
    </row>
    <row r="2212" spans="1:10" ht="24">
      <c r="A2212" s="460" t="s">
        <v>34007</v>
      </c>
      <c r="B2212" s="460" t="s">
        <v>26120</v>
      </c>
      <c r="C2212" s="460" t="s">
        <v>30976</v>
      </c>
      <c r="D2212" s="460" t="s">
        <v>30977</v>
      </c>
      <c r="E2212" s="460" t="s">
        <v>30978</v>
      </c>
      <c r="F2212" s="461">
        <v>37264</v>
      </c>
      <c r="G2212" s="462" t="s">
        <v>7320</v>
      </c>
      <c r="H2212" s="463" t="s">
        <v>8777</v>
      </c>
      <c r="I2212" s="464">
        <v>37300</v>
      </c>
      <c r="J2212" s="462" t="s">
        <v>5337</v>
      </c>
    </row>
    <row r="2213" spans="1:10" ht="24">
      <c r="A2213" s="460" t="s">
        <v>34007</v>
      </c>
      <c r="B2213" s="460" t="s">
        <v>26120</v>
      </c>
      <c r="C2213" s="460" t="s">
        <v>30979</v>
      </c>
      <c r="D2213" s="460" t="s">
        <v>30980</v>
      </c>
      <c r="E2213" s="460" t="s">
        <v>30981</v>
      </c>
      <c r="F2213" s="462" t="s">
        <v>12578</v>
      </c>
      <c r="G2213" s="462" t="s">
        <v>5338</v>
      </c>
      <c r="H2213" s="463" t="s">
        <v>8777</v>
      </c>
      <c r="I2213" s="464">
        <v>38000</v>
      </c>
      <c r="J2213" s="462" t="s">
        <v>5345</v>
      </c>
    </row>
    <row r="2214" spans="1:10">
      <c r="A2214" s="460" t="s">
        <v>34007</v>
      </c>
      <c r="B2214" s="460" t="s">
        <v>26120</v>
      </c>
      <c r="C2214" s="460" t="s">
        <v>30982</v>
      </c>
      <c r="D2214" s="460" t="s">
        <v>30983</v>
      </c>
      <c r="E2214" s="460" t="s">
        <v>30984</v>
      </c>
      <c r="F2214" s="462" t="s">
        <v>12578</v>
      </c>
      <c r="G2214" s="462" t="s">
        <v>5338</v>
      </c>
      <c r="H2214" s="463" t="s">
        <v>5342</v>
      </c>
      <c r="I2214" s="463"/>
      <c r="J2214" s="462"/>
    </row>
    <row r="2215" spans="1:10" ht="24">
      <c r="A2215" s="460" t="s">
        <v>34007</v>
      </c>
      <c r="B2215" s="460" t="s">
        <v>26120</v>
      </c>
      <c r="C2215" s="460" t="s">
        <v>30985</v>
      </c>
      <c r="D2215" s="460" t="s">
        <v>30986</v>
      </c>
      <c r="E2215" s="460" t="s">
        <v>30987</v>
      </c>
      <c r="F2215" s="461">
        <v>37264</v>
      </c>
      <c r="G2215" s="462" t="s">
        <v>7320</v>
      </c>
      <c r="H2215" s="463" t="s">
        <v>8777</v>
      </c>
      <c r="I2215" s="464">
        <v>37300</v>
      </c>
      <c r="J2215" s="462" t="s">
        <v>5337</v>
      </c>
    </row>
    <row r="2216" spans="1:10" ht="24">
      <c r="A2216" s="460" t="s">
        <v>34007</v>
      </c>
      <c r="B2216" s="460" t="s">
        <v>26120</v>
      </c>
      <c r="C2216" s="460" t="s">
        <v>30988</v>
      </c>
      <c r="D2216" s="460" t="s">
        <v>30989</v>
      </c>
      <c r="E2216" s="460" t="s">
        <v>30990</v>
      </c>
      <c r="F2216" s="461">
        <v>37264</v>
      </c>
      <c r="G2216" s="462" t="s">
        <v>7320</v>
      </c>
      <c r="H2216" s="463" t="s">
        <v>8777</v>
      </c>
      <c r="I2216" s="464">
        <v>37300</v>
      </c>
      <c r="J2216" s="462" t="s">
        <v>5337</v>
      </c>
    </row>
    <row r="2217" spans="1:10" ht="24">
      <c r="A2217" s="460" t="s">
        <v>34007</v>
      </c>
      <c r="B2217" s="460" t="s">
        <v>26120</v>
      </c>
      <c r="C2217" s="460" t="s">
        <v>27771</v>
      </c>
      <c r="D2217" s="460" t="s">
        <v>30991</v>
      </c>
      <c r="E2217" s="460" t="s">
        <v>30992</v>
      </c>
      <c r="F2217" s="462" t="s">
        <v>12578</v>
      </c>
      <c r="G2217" s="462" t="s">
        <v>5338</v>
      </c>
      <c r="H2217" s="463" t="s">
        <v>8777</v>
      </c>
      <c r="I2217" s="464">
        <v>38000</v>
      </c>
      <c r="J2217" s="462" t="s">
        <v>5345</v>
      </c>
    </row>
    <row r="2218" spans="1:10">
      <c r="A2218" s="460" t="s">
        <v>34007</v>
      </c>
      <c r="B2218" s="460" t="s">
        <v>26120</v>
      </c>
      <c r="C2218" s="460" t="s">
        <v>27677</v>
      </c>
      <c r="D2218" s="460" t="s">
        <v>30993</v>
      </c>
      <c r="E2218" s="460" t="s">
        <v>30994</v>
      </c>
      <c r="F2218" s="462" t="s">
        <v>12578</v>
      </c>
      <c r="G2218" s="462" t="s">
        <v>5338</v>
      </c>
      <c r="H2218" s="463" t="s">
        <v>5342</v>
      </c>
      <c r="I2218" s="463"/>
      <c r="J2218" s="462"/>
    </row>
    <row r="2219" spans="1:10">
      <c r="A2219" s="460" t="s">
        <v>34007</v>
      </c>
      <c r="B2219" s="460" t="s">
        <v>26120</v>
      </c>
      <c r="C2219" s="460" t="s">
        <v>30995</v>
      </c>
      <c r="D2219" s="460" t="s">
        <v>30996</v>
      </c>
      <c r="E2219" s="460" t="s">
        <v>30997</v>
      </c>
      <c r="F2219" s="462" t="s">
        <v>12578</v>
      </c>
      <c r="G2219" s="462" t="s">
        <v>5338</v>
      </c>
      <c r="H2219" s="463" t="s">
        <v>8777</v>
      </c>
      <c r="I2219" s="464">
        <v>36753</v>
      </c>
      <c r="J2219" s="462" t="s">
        <v>5346</v>
      </c>
    </row>
    <row r="2220" spans="1:10" ht="24">
      <c r="A2220" s="460" t="s">
        <v>34007</v>
      </c>
      <c r="B2220" s="460" t="s">
        <v>26120</v>
      </c>
      <c r="C2220" s="460" t="s">
        <v>45386</v>
      </c>
      <c r="D2220" s="460" t="s">
        <v>30998</v>
      </c>
      <c r="E2220" s="460" t="s">
        <v>30999</v>
      </c>
      <c r="F2220" s="461">
        <v>37264</v>
      </c>
      <c r="G2220" s="462" t="s">
        <v>7320</v>
      </c>
      <c r="H2220" s="463" t="s">
        <v>8777</v>
      </c>
      <c r="I2220" s="464">
        <v>37300</v>
      </c>
      <c r="J2220" s="462" t="s">
        <v>5337</v>
      </c>
    </row>
    <row r="2221" spans="1:10" ht="24">
      <c r="A2221" s="460" t="s">
        <v>34007</v>
      </c>
      <c r="B2221" s="460" t="s">
        <v>26120</v>
      </c>
      <c r="C2221" s="460" t="s">
        <v>31000</v>
      </c>
      <c r="D2221" s="460" t="s">
        <v>31001</v>
      </c>
      <c r="E2221" s="460" t="s">
        <v>31002</v>
      </c>
      <c r="F2221" s="461">
        <v>37264</v>
      </c>
      <c r="G2221" s="462" t="s">
        <v>7320</v>
      </c>
      <c r="H2221" s="463" t="s">
        <v>8777</v>
      </c>
      <c r="I2221" s="464">
        <v>37300</v>
      </c>
      <c r="J2221" s="462" t="s">
        <v>5337</v>
      </c>
    </row>
    <row r="2222" spans="1:10" ht="24">
      <c r="A2222" s="460" t="s">
        <v>34007</v>
      </c>
      <c r="B2222" s="460" t="s">
        <v>26120</v>
      </c>
      <c r="C2222" s="460" t="s">
        <v>49758</v>
      </c>
      <c r="D2222" s="460" t="s">
        <v>31003</v>
      </c>
      <c r="E2222" s="460" t="s">
        <v>31004</v>
      </c>
      <c r="F2222" s="461">
        <v>37264</v>
      </c>
      <c r="G2222" s="462" t="s">
        <v>7320</v>
      </c>
      <c r="H2222" s="463" t="s">
        <v>8777</v>
      </c>
      <c r="I2222" s="464">
        <v>37300</v>
      </c>
      <c r="J2222" s="462" t="s">
        <v>5337</v>
      </c>
    </row>
    <row r="2223" spans="1:10" ht="24">
      <c r="A2223" s="460" t="s">
        <v>34007</v>
      </c>
      <c r="B2223" s="460" t="s">
        <v>26120</v>
      </c>
      <c r="C2223" s="460" t="s">
        <v>31005</v>
      </c>
      <c r="D2223" s="460" t="s">
        <v>31006</v>
      </c>
      <c r="E2223" s="460" t="s">
        <v>31007</v>
      </c>
      <c r="F2223" s="461">
        <v>38729</v>
      </c>
      <c r="G2223" s="462" t="s">
        <v>7320</v>
      </c>
      <c r="H2223" s="463" t="s">
        <v>8777</v>
      </c>
      <c r="I2223" s="464">
        <v>38763</v>
      </c>
      <c r="J2223" s="462" t="s">
        <v>5347</v>
      </c>
    </row>
    <row r="2224" spans="1:10">
      <c r="A2224" s="460" t="s">
        <v>34007</v>
      </c>
      <c r="B2224" s="460" t="s">
        <v>26120</v>
      </c>
      <c r="C2224" s="460" t="s">
        <v>31008</v>
      </c>
      <c r="D2224" s="460" t="s">
        <v>31009</v>
      </c>
      <c r="E2224" s="460" t="s">
        <v>31010</v>
      </c>
      <c r="F2224" s="461">
        <v>37529</v>
      </c>
      <c r="G2224" s="462" t="s">
        <v>7320</v>
      </c>
      <c r="H2224" s="463" t="s">
        <v>8777</v>
      </c>
      <c r="I2224" s="464">
        <v>36656</v>
      </c>
      <c r="J2224" s="462" t="s">
        <v>5348</v>
      </c>
    </row>
    <row r="2225" spans="1:10" ht="24">
      <c r="A2225" s="460" t="s">
        <v>34007</v>
      </c>
      <c r="B2225" s="460" t="s">
        <v>26120</v>
      </c>
      <c r="C2225" s="460" t="s">
        <v>31011</v>
      </c>
      <c r="D2225" s="460" t="s">
        <v>31012</v>
      </c>
      <c r="E2225" s="460" t="s">
        <v>31013</v>
      </c>
      <c r="F2225" s="461">
        <v>37264</v>
      </c>
      <c r="G2225" s="462" t="s">
        <v>7320</v>
      </c>
      <c r="H2225" s="463" t="s">
        <v>8777</v>
      </c>
      <c r="I2225" s="464">
        <v>37300</v>
      </c>
      <c r="J2225" s="462" t="s">
        <v>5337</v>
      </c>
    </row>
    <row r="2226" spans="1:10" ht="24">
      <c r="A2226" s="460" t="s">
        <v>34007</v>
      </c>
      <c r="B2226" s="460" t="s">
        <v>26120</v>
      </c>
      <c r="C2226" s="460" t="s">
        <v>31014</v>
      </c>
      <c r="D2226" s="460" t="s">
        <v>31015</v>
      </c>
      <c r="E2226" s="460" t="s">
        <v>31016</v>
      </c>
      <c r="F2226" s="461">
        <v>38729</v>
      </c>
      <c r="G2226" s="462" t="s">
        <v>7320</v>
      </c>
      <c r="H2226" s="463" t="s">
        <v>8777</v>
      </c>
      <c r="I2226" s="464">
        <v>38762</v>
      </c>
      <c r="J2226" s="462" t="s">
        <v>5349</v>
      </c>
    </row>
    <row r="2227" spans="1:10" ht="24">
      <c r="A2227" s="460" t="s">
        <v>34007</v>
      </c>
      <c r="B2227" s="460" t="s">
        <v>26120</v>
      </c>
      <c r="C2227" s="460" t="s">
        <v>31017</v>
      </c>
      <c r="D2227" s="460" t="s">
        <v>31018</v>
      </c>
      <c r="E2227" s="460" t="s">
        <v>31019</v>
      </c>
      <c r="F2227" s="461">
        <v>37158</v>
      </c>
      <c r="G2227" s="462" t="s">
        <v>7320</v>
      </c>
      <c r="H2227" s="463" t="s">
        <v>8777</v>
      </c>
      <c r="I2227" s="464">
        <v>38000</v>
      </c>
      <c r="J2227" s="462" t="s">
        <v>5345</v>
      </c>
    </row>
    <row r="2228" spans="1:10" ht="24">
      <c r="A2228" s="460" t="s">
        <v>34007</v>
      </c>
      <c r="B2228" s="460" t="s">
        <v>26120</v>
      </c>
      <c r="C2228" s="460" t="s">
        <v>31020</v>
      </c>
      <c r="D2228" s="460" t="s">
        <v>31021</v>
      </c>
      <c r="E2228" s="460" t="s">
        <v>31022</v>
      </c>
      <c r="F2228" s="461">
        <v>37264</v>
      </c>
      <c r="G2228" s="462" t="s">
        <v>7320</v>
      </c>
      <c r="H2228" s="463" t="s">
        <v>8777</v>
      </c>
      <c r="I2228" s="464">
        <v>37300</v>
      </c>
      <c r="J2228" s="462" t="s">
        <v>5337</v>
      </c>
    </row>
    <row r="2229" spans="1:10" ht="24">
      <c r="A2229" s="460" t="s">
        <v>34007</v>
      </c>
      <c r="B2229" s="460" t="s">
        <v>26120</v>
      </c>
      <c r="C2229" s="460" t="s">
        <v>31023</v>
      </c>
      <c r="D2229" s="460" t="s">
        <v>31024</v>
      </c>
      <c r="E2229" s="460" t="s">
        <v>31025</v>
      </c>
      <c r="F2229" s="461">
        <v>37264</v>
      </c>
      <c r="G2229" s="462" t="s">
        <v>7320</v>
      </c>
      <c r="H2229" s="463" t="s">
        <v>8777</v>
      </c>
      <c r="I2229" s="464">
        <v>37300</v>
      </c>
      <c r="J2229" s="462" t="s">
        <v>5337</v>
      </c>
    </row>
    <row r="2230" spans="1:10">
      <c r="A2230" s="460" t="s">
        <v>34007</v>
      </c>
      <c r="B2230" s="460" t="s">
        <v>26120</v>
      </c>
      <c r="C2230" s="460" t="s">
        <v>53583</v>
      </c>
      <c r="D2230" s="460" t="s">
        <v>31026</v>
      </c>
      <c r="E2230" s="460" t="s">
        <v>31027</v>
      </c>
      <c r="F2230" s="462" t="s">
        <v>12578</v>
      </c>
      <c r="G2230" s="462" t="s">
        <v>5338</v>
      </c>
      <c r="H2230" s="463" t="s">
        <v>8777</v>
      </c>
      <c r="I2230" s="464">
        <v>36656</v>
      </c>
      <c r="J2230" s="462" t="s">
        <v>5348</v>
      </c>
    </row>
    <row r="2231" spans="1:10" ht="24">
      <c r="A2231" s="460" t="s">
        <v>34007</v>
      </c>
      <c r="B2231" s="460" t="s">
        <v>26120</v>
      </c>
      <c r="C2231" s="460" t="s">
        <v>31028</v>
      </c>
      <c r="D2231" s="460" t="s">
        <v>31029</v>
      </c>
      <c r="E2231" s="460" t="s">
        <v>31030</v>
      </c>
      <c r="F2231" s="461">
        <v>37264</v>
      </c>
      <c r="G2231" s="462" t="s">
        <v>7320</v>
      </c>
      <c r="H2231" s="463" t="s">
        <v>8777</v>
      </c>
      <c r="I2231" s="464">
        <v>37300</v>
      </c>
      <c r="J2231" s="462" t="s">
        <v>5337</v>
      </c>
    </row>
    <row r="2232" spans="1:10" ht="24">
      <c r="A2232" s="460" t="s">
        <v>34007</v>
      </c>
      <c r="B2232" s="460" t="s">
        <v>26120</v>
      </c>
      <c r="C2232" s="460" t="s">
        <v>31031</v>
      </c>
      <c r="D2232" s="460" t="s">
        <v>31032</v>
      </c>
      <c r="E2232" s="460" t="s">
        <v>31033</v>
      </c>
      <c r="F2232" s="462" t="s">
        <v>12578</v>
      </c>
      <c r="G2232" s="462" t="s">
        <v>5338</v>
      </c>
      <c r="H2232" s="463" t="s">
        <v>8777</v>
      </c>
      <c r="I2232" s="464">
        <v>38000</v>
      </c>
      <c r="J2232" s="462" t="s">
        <v>5345</v>
      </c>
    </row>
    <row r="2233" spans="1:10">
      <c r="A2233" s="460" t="s">
        <v>34007</v>
      </c>
      <c r="B2233" s="460" t="s">
        <v>26120</v>
      </c>
      <c r="C2233" s="460" t="s">
        <v>31034</v>
      </c>
      <c r="D2233" s="460" t="s">
        <v>31035</v>
      </c>
      <c r="E2233" s="460" t="s">
        <v>31036</v>
      </c>
      <c r="F2233" s="461">
        <v>39118</v>
      </c>
      <c r="G2233" s="462" t="s">
        <v>7320</v>
      </c>
      <c r="H2233" s="463" t="s">
        <v>8777</v>
      </c>
      <c r="I2233" s="464">
        <v>39139</v>
      </c>
      <c r="J2233" s="462" t="s">
        <v>5341</v>
      </c>
    </row>
    <row r="2234" spans="1:10">
      <c r="A2234" s="460" t="s">
        <v>34007</v>
      </c>
      <c r="B2234" s="460" t="s">
        <v>26120</v>
      </c>
      <c r="C2234" s="460" t="s">
        <v>31037</v>
      </c>
      <c r="D2234" s="460" t="s">
        <v>31038</v>
      </c>
      <c r="E2234" s="460" t="s">
        <v>31039</v>
      </c>
      <c r="F2234" s="461">
        <v>39118</v>
      </c>
      <c r="G2234" s="462" t="s">
        <v>7320</v>
      </c>
      <c r="H2234" s="463" t="s">
        <v>8777</v>
      </c>
      <c r="I2234" s="464">
        <v>39139</v>
      </c>
      <c r="J2234" s="462" t="s">
        <v>5341</v>
      </c>
    </row>
    <row r="2235" spans="1:10">
      <c r="A2235" s="460" t="s">
        <v>34007</v>
      </c>
      <c r="B2235" s="460" t="s">
        <v>26120</v>
      </c>
      <c r="C2235" s="460" t="s">
        <v>53249</v>
      </c>
      <c r="D2235" s="460" t="s">
        <v>31040</v>
      </c>
      <c r="E2235" s="460" t="s">
        <v>31041</v>
      </c>
      <c r="F2235" s="462" t="s">
        <v>12578</v>
      </c>
      <c r="G2235" s="462" t="s">
        <v>5338</v>
      </c>
      <c r="H2235" s="463" t="s">
        <v>8777</v>
      </c>
      <c r="I2235" s="464">
        <v>36672</v>
      </c>
      <c r="J2235" s="462" t="s">
        <v>5350</v>
      </c>
    </row>
    <row r="2236" spans="1:10" ht="24">
      <c r="A2236" s="460" t="s">
        <v>34007</v>
      </c>
      <c r="B2236" s="460" t="s">
        <v>26120</v>
      </c>
      <c r="C2236" s="460" t="s">
        <v>31042</v>
      </c>
      <c r="D2236" s="460" t="s">
        <v>31043</v>
      </c>
      <c r="E2236" s="460" t="s">
        <v>31044</v>
      </c>
      <c r="F2236" s="462" t="s">
        <v>12578</v>
      </c>
      <c r="G2236" s="462" t="s">
        <v>5338</v>
      </c>
      <c r="H2236" s="463" t="s">
        <v>8777</v>
      </c>
      <c r="I2236" s="464">
        <v>38000</v>
      </c>
      <c r="J2236" s="462" t="s">
        <v>5345</v>
      </c>
    </row>
    <row r="2237" spans="1:10">
      <c r="A2237" s="460" t="s">
        <v>34007</v>
      </c>
      <c r="B2237" s="460" t="s">
        <v>26120</v>
      </c>
      <c r="C2237" s="460" t="s">
        <v>31045</v>
      </c>
      <c r="D2237" s="460" t="s">
        <v>31046</v>
      </c>
      <c r="E2237" s="460" t="s">
        <v>31047</v>
      </c>
      <c r="F2237" s="462" t="s">
        <v>12578</v>
      </c>
      <c r="G2237" s="462" t="s">
        <v>5338</v>
      </c>
      <c r="H2237" s="463" t="s">
        <v>5342</v>
      </c>
      <c r="I2237" s="463"/>
      <c r="J2237" s="462"/>
    </row>
    <row r="2238" spans="1:10" ht="24">
      <c r="A2238" s="460" t="s">
        <v>34007</v>
      </c>
      <c r="B2238" s="460" t="s">
        <v>26120</v>
      </c>
      <c r="C2238" s="460" t="s">
        <v>50301</v>
      </c>
      <c r="D2238" s="460" t="s">
        <v>31048</v>
      </c>
      <c r="E2238" s="460" t="s">
        <v>31049</v>
      </c>
      <c r="F2238" s="461">
        <v>38729</v>
      </c>
      <c r="G2238" s="462" t="s">
        <v>7320</v>
      </c>
      <c r="H2238" s="463" t="s">
        <v>8777</v>
      </c>
      <c r="I2238" s="464">
        <v>38763</v>
      </c>
      <c r="J2238" s="462" t="s">
        <v>5347</v>
      </c>
    </row>
    <row r="2239" spans="1:10" ht="24">
      <c r="A2239" s="460" t="s">
        <v>34007</v>
      </c>
      <c r="B2239" s="460" t="s">
        <v>26120</v>
      </c>
      <c r="C2239" s="460" t="s">
        <v>31050</v>
      </c>
      <c r="D2239" s="460" t="s">
        <v>31051</v>
      </c>
      <c r="E2239" s="460" t="s">
        <v>31052</v>
      </c>
      <c r="F2239" s="461">
        <v>37264</v>
      </c>
      <c r="G2239" s="462" t="s">
        <v>7320</v>
      </c>
      <c r="H2239" s="463" t="s">
        <v>8777</v>
      </c>
      <c r="I2239" s="464">
        <v>37300</v>
      </c>
      <c r="J2239" s="462" t="s">
        <v>5337</v>
      </c>
    </row>
    <row r="2240" spans="1:10">
      <c r="A2240" s="460" t="s">
        <v>34007</v>
      </c>
      <c r="B2240" s="460" t="s">
        <v>26120</v>
      </c>
      <c r="C2240" s="460" t="s">
        <v>31053</v>
      </c>
      <c r="D2240" s="460" t="s">
        <v>31054</v>
      </c>
      <c r="E2240" s="460" t="s">
        <v>31055</v>
      </c>
      <c r="F2240" s="462" t="s">
        <v>12578</v>
      </c>
      <c r="G2240" s="462" t="s">
        <v>5338</v>
      </c>
      <c r="H2240" s="463" t="s">
        <v>8777</v>
      </c>
      <c r="I2240" s="464">
        <v>36672</v>
      </c>
      <c r="J2240" s="462" t="s">
        <v>5350</v>
      </c>
    </row>
    <row r="2241" spans="1:10" ht="24">
      <c r="A2241" s="460" t="s">
        <v>34007</v>
      </c>
      <c r="B2241" s="460" t="s">
        <v>26120</v>
      </c>
      <c r="C2241" s="460" t="s">
        <v>31056</v>
      </c>
      <c r="D2241" s="460" t="s">
        <v>31057</v>
      </c>
      <c r="E2241" s="460" t="s">
        <v>31058</v>
      </c>
      <c r="F2241" s="461">
        <v>37264</v>
      </c>
      <c r="G2241" s="462" t="s">
        <v>7320</v>
      </c>
      <c r="H2241" s="463" t="s">
        <v>8777</v>
      </c>
      <c r="I2241" s="464">
        <v>37300</v>
      </c>
      <c r="J2241" s="462" t="s">
        <v>5337</v>
      </c>
    </row>
    <row r="2242" spans="1:10" ht="24">
      <c r="A2242" s="460" t="s">
        <v>34007</v>
      </c>
      <c r="B2242" s="460" t="s">
        <v>26120</v>
      </c>
      <c r="C2242" s="460" t="s">
        <v>31059</v>
      </c>
      <c r="D2242" s="460" t="s">
        <v>31060</v>
      </c>
      <c r="E2242" s="460" t="s">
        <v>31061</v>
      </c>
      <c r="F2242" s="461">
        <v>38370</v>
      </c>
      <c r="G2242" s="462" t="s">
        <v>7320</v>
      </c>
      <c r="H2242" s="463" t="s">
        <v>8777</v>
      </c>
      <c r="I2242" s="464">
        <v>38000</v>
      </c>
      <c r="J2242" s="462" t="s">
        <v>5345</v>
      </c>
    </row>
    <row r="2243" spans="1:10" ht="24">
      <c r="A2243" s="460" t="s">
        <v>34007</v>
      </c>
      <c r="B2243" s="460" t="s">
        <v>26120</v>
      </c>
      <c r="C2243" s="460" t="s">
        <v>52483</v>
      </c>
      <c r="D2243" s="460" t="s">
        <v>31062</v>
      </c>
      <c r="E2243" s="460" t="s">
        <v>31063</v>
      </c>
      <c r="F2243" s="461">
        <v>37264</v>
      </c>
      <c r="G2243" s="462" t="s">
        <v>7320</v>
      </c>
      <c r="H2243" s="463" t="s">
        <v>8777</v>
      </c>
      <c r="I2243" s="464">
        <v>37300</v>
      </c>
      <c r="J2243" s="462" t="s">
        <v>5337</v>
      </c>
    </row>
    <row r="2244" spans="1:10">
      <c r="A2244" s="460" t="s">
        <v>34007</v>
      </c>
      <c r="B2244" s="460" t="s">
        <v>26120</v>
      </c>
      <c r="C2244" s="460" t="s">
        <v>31064</v>
      </c>
      <c r="D2244" s="460" t="s">
        <v>31065</v>
      </c>
      <c r="E2244" s="460" t="s">
        <v>31066</v>
      </c>
      <c r="F2244" s="462" t="s">
        <v>12578</v>
      </c>
      <c r="G2244" s="462" t="s">
        <v>5338</v>
      </c>
      <c r="H2244" s="463" t="s">
        <v>8777</v>
      </c>
      <c r="I2244" s="464">
        <v>36672</v>
      </c>
      <c r="J2244" s="462" t="s">
        <v>5350</v>
      </c>
    </row>
    <row r="2245" spans="1:10" ht="24">
      <c r="A2245" s="460" t="s">
        <v>34007</v>
      </c>
      <c r="B2245" s="460" t="s">
        <v>26120</v>
      </c>
      <c r="C2245" s="460" t="s">
        <v>31067</v>
      </c>
      <c r="D2245" s="460" t="s">
        <v>31068</v>
      </c>
      <c r="E2245" s="460" t="s">
        <v>31069</v>
      </c>
      <c r="F2245" s="462" t="s">
        <v>12578</v>
      </c>
      <c r="G2245" s="462" t="s">
        <v>5338</v>
      </c>
      <c r="H2245" s="463" t="s">
        <v>8777</v>
      </c>
      <c r="I2245" s="464">
        <v>38000</v>
      </c>
      <c r="J2245" s="462" t="s">
        <v>5345</v>
      </c>
    </row>
    <row r="2246" spans="1:10">
      <c r="A2246" s="460" t="s">
        <v>34007</v>
      </c>
      <c r="B2246" s="460" t="s">
        <v>26120</v>
      </c>
      <c r="C2246" s="460" t="s">
        <v>31070</v>
      </c>
      <c r="D2246" s="460" t="s">
        <v>31071</v>
      </c>
      <c r="E2246" s="460" t="s">
        <v>31072</v>
      </c>
      <c r="F2246" s="461">
        <v>39118</v>
      </c>
      <c r="G2246" s="462" t="s">
        <v>7320</v>
      </c>
      <c r="H2246" s="463" t="s">
        <v>8777</v>
      </c>
      <c r="I2246" s="464">
        <v>39139</v>
      </c>
      <c r="J2246" s="462" t="s">
        <v>5341</v>
      </c>
    </row>
    <row r="2247" spans="1:10" ht="24">
      <c r="A2247" s="460" t="s">
        <v>34007</v>
      </c>
      <c r="B2247" s="460" t="s">
        <v>26120</v>
      </c>
      <c r="C2247" s="460" t="s">
        <v>31073</v>
      </c>
      <c r="D2247" s="460" t="s">
        <v>31074</v>
      </c>
      <c r="E2247" s="460" t="s">
        <v>31075</v>
      </c>
      <c r="F2247" s="461">
        <v>38370</v>
      </c>
      <c r="G2247" s="462" t="s">
        <v>7320</v>
      </c>
      <c r="H2247" s="463" t="s">
        <v>8777</v>
      </c>
      <c r="I2247" s="464">
        <v>38762</v>
      </c>
      <c r="J2247" s="462" t="s">
        <v>5349</v>
      </c>
    </row>
    <row r="2248" spans="1:10">
      <c r="A2248" s="460" t="s">
        <v>34007</v>
      </c>
      <c r="B2248" s="460" t="s">
        <v>26120</v>
      </c>
      <c r="C2248" s="460" t="s">
        <v>29510</v>
      </c>
      <c r="D2248" s="460" t="s">
        <v>31076</v>
      </c>
      <c r="E2248" s="460" t="s">
        <v>31077</v>
      </c>
      <c r="F2248" s="462" t="s">
        <v>12578</v>
      </c>
      <c r="G2248" s="462" t="s">
        <v>5338</v>
      </c>
      <c r="H2248" s="463" t="s">
        <v>8777</v>
      </c>
      <c r="I2248" s="464">
        <v>36672</v>
      </c>
      <c r="J2248" s="462" t="s">
        <v>5350</v>
      </c>
    </row>
    <row r="2249" spans="1:10">
      <c r="A2249" s="460" t="s">
        <v>34007</v>
      </c>
      <c r="B2249" s="460" t="s">
        <v>26120</v>
      </c>
      <c r="C2249" s="460" t="s">
        <v>31078</v>
      </c>
      <c r="D2249" s="460" t="s">
        <v>31079</v>
      </c>
      <c r="E2249" s="460" t="s">
        <v>31080</v>
      </c>
      <c r="F2249" s="462" t="s">
        <v>12578</v>
      </c>
      <c r="G2249" s="462" t="s">
        <v>5338</v>
      </c>
      <c r="H2249" s="463" t="s">
        <v>8777</v>
      </c>
      <c r="I2249" s="464">
        <v>36672</v>
      </c>
      <c r="J2249" s="462" t="s">
        <v>5350</v>
      </c>
    </row>
    <row r="2250" spans="1:10" ht="24">
      <c r="A2250" s="460" t="s">
        <v>34007</v>
      </c>
      <c r="B2250" s="460" t="s">
        <v>26120</v>
      </c>
      <c r="C2250" s="460" t="s">
        <v>31081</v>
      </c>
      <c r="D2250" s="460" t="s">
        <v>31082</v>
      </c>
      <c r="E2250" s="460" t="s">
        <v>31083</v>
      </c>
      <c r="F2250" s="461">
        <v>37264</v>
      </c>
      <c r="G2250" s="462" t="s">
        <v>7320</v>
      </c>
      <c r="H2250" s="463" t="s">
        <v>8777</v>
      </c>
      <c r="I2250" s="464">
        <v>37300</v>
      </c>
      <c r="J2250" s="462" t="s">
        <v>5337</v>
      </c>
    </row>
    <row r="2251" spans="1:10">
      <c r="A2251" s="460" t="s">
        <v>34007</v>
      </c>
      <c r="B2251" s="460" t="s">
        <v>26120</v>
      </c>
      <c r="C2251" s="460" t="s">
        <v>31084</v>
      </c>
      <c r="D2251" s="460" t="s">
        <v>31085</v>
      </c>
      <c r="E2251" s="460" t="s">
        <v>31086</v>
      </c>
      <c r="F2251" s="462" t="s">
        <v>12578</v>
      </c>
      <c r="G2251" s="462" t="s">
        <v>5338</v>
      </c>
      <c r="H2251" s="463" t="s">
        <v>8777</v>
      </c>
      <c r="I2251" s="464">
        <v>36656</v>
      </c>
      <c r="J2251" s="462" t="s">
        <v>5348</v>
      </c>
    </row>
    <row r="2252" spans="1:10" ht="24">
      <c r="A2252" s="460" t="s">
        <v>34007</v>
      </c>
      <c r="B2252" s="460" t="s">
        <v>26120</v>
      </c>
      <c r="C2252" s="460" t="s">
        <v>49553</v>
      </c>
      <c r="D2252" s="460" t="s">
        <v>31087</v>
      </c>
      <c r="E2252" s="460" t="s">
        <v>31088</v>
      </c>
      <c r="F2252" s="461">
        <v>37887</v>
      </c>
      <c r="G2252" s="462" t="s">
        <v>7320</v>
      </c>
      <c r="H2252" s="463" t="s">
        <v>8777</v>
      </c>
      <c r="I2252" s="464">
        <v>38000</v>
      </c>
      <c r="J2252" s="462" t="s">
        <v>5345</v>
      </c>
    </row>
    <row r="2253" spans="1:10">
      <c r="A2253" s="460" t="s">
        <v>34007</v>
      </c>
      <c r="B2253" s="460" t="s">
        <v>26120</v>
      </c>
      <c r="C2253" s="460" t="s">
        <v>41809</v>
      </c>
      <c r="D2253" s="460" t="s">
        <v>31089</v>
      </c>
      <c r="E2253" s="460" t="s">
        <v>31090</v>
      </c>
      <c r="F2253" s="462" t="s">
        <v>12578</v>
      </c>
      <c r="G2253" s="462" t="s">
        <v>5338</v>
      </c>
      <c r="H2253" s="463" t="s">
        <v>5342</v>
      </c>
      <c r="I2253" s="463"/>
      <c r="J2253" s="462"/>
    </row>
    <row r="2254" spans="1:10" ht="24">
      <c r="A2254" s="460" t="s">
        <v>34007</v>
      </c>
      <c r="B2254" s="460" t="s">
        <v>26120</v>
      </c>
      <c r="C2254" s="460" t="s">
        <v>31091</v>
      </c>
      <c r="D2254" s="460" t="s">
        <v>31092</v>
      </c>
      <c r="E2254" s="460" t="s">
        <v>31093</v>
      </c>
      <c r="F2254" s="461">
        <v>38364</v>
      </c>
      <c r="G2254" s="462" t="s">
        <v>7320</v>
      </c>
      <c r="H2254" s="463" t="s">
        <v>8777</v>
      </c>
      <c r="I2254" s="464">
        <v>38762</v>
      </c>
      <c r="J2254" s="462" t="s">
        <v>5349</v>
      </c>
    </row>
    <row r="2255" spans="1:10" ht="24">
      <c r="A2255" s="460" t="s">
        <v>34007</v>
      </c>
      <c r="B2255" s="460" t="s">
        <v>26120</v>
      </c>
      <c r="C2255" s="460" t="s">
        <v>31094</v>
      </c>
      <c r="D2255" s="460" t="s">
        <v>31095</v>
      </c>
      <c r="E2255" s="460" t="s">
        <v>31096</v>
      </c>
      <c r="F2255" s="461">
        <v>37887</v>
      </c>
      <c r="G2255" s="462" t="s">
        <v>7320</v>
      </c>
      <c r="H2255" s="463" t="s">
        <v>8777</v>
      </c>
      <c r="I2255" s="464">
        <v>38000</v>
      </c>
      <c r="J2255" s="462" t="s">
        <v>5345</v>
      </c>
    </row>
    <row r="2256" spans="1:10">
      <c r="A2256" s="460" t="s">
        <v>34007</v>
      </c>
      <c r="B2256" s="460" t="s">
        <v>26120</v>
      </c>
      <c r="C2256" s="460" t="s">
        <v>31097</v>
      </c>
      <c r="D2256" s="460" t="s">
        <v>31098</v>
      </c>
      <c r="E2256" s="460" t="s">
        <v>31099</v>
      </c>
      <c r="F2256" s="461">
        <v>38729</v>
      </c>
      <c r="G2256" s="462" t="s">
        <v>7320</v>
      </c>
      <c r="H2256" s="463" t="s">
        <v>8777</v>
      </c>
      <c r="I2256" s="464">
        <v>36672</v>
      </c>
      <c r="J2256" s="462" t="s">
        <v>5350</v>
      </c>
    </row>
    <row r="2257" spans="1:10" ht="24">
      <c r="A2257" s="460" t="s">
        <v>34007</v>
      </c>
      <c r="B2257" s="460" t="s">
        <v>26120</v>
      </c>
      <c r="C2257" s="460" t="s">
        <v>31100</v>
      </c>
      <c r="D2257" s="460" t="s">
        <v>31101</v>
      </c>
      <c r="E2257" s="460" t="s">
        <v>31102</v>
      </c>
      <c r="F2257" s="461">
        <v>37264</v>
      </c>
      <c r="G2257" s="462" t="s">
        <v>7320</v>
      </c>
      <c r="H2257" s="463" t="s">
        <v>8777</v>
      </c>
      <c r="I2257" s="464">
        <v>37300</v>
      </c>
      <c r="J2257" s="462" t="s">
        <v>5337</v>
      </c>
    </row>
    <row r="2258" spans="1:10">
      <c r="A2258" s="460" t="s">
        <v>34007</v>
      </c>
      <c r="B2258" s="460" t="s">
        <v>26120</v>
      </c>
      <c r="C2258" s="460" t="s">
        <v>31103</v>
      </c>
      <c r="D2258" s="460" t="s">
        <v>31104</v>
      </c>
      <c r="E2258" s="460" t="s">
        <v>31105</v>
      </c>
      <c r="F2258" s="461">
        <v>39118</v>
      </c>
      <c r="G2258" s="462" t="s">
        <v>7320</v>
      </c>
      <c r="H2258" s="463" t="s">
        <v>8777</v>
      </c>
      <c r="I2258" s="464">
        <v>39139</v>
      </c>
      <c r="J2258" s="462" t="s">
        <v>5341</v>
      </c>
    </row>
    <row r="2259" spans="1:10" ht="24">
      <c r="A2259" s="460" t="s">
        <v>34007</v>
      </c>
      <c r="B2259" s="460" t="s">
        <v>26120</v>
      </c>
      <c r="C2259" s="460" t="s">
        <v>31106</v>
      </c>
      <c r="D2259" s="460" t="s">
        <v>31107</v>
      </c>
      <c r="E2259" s="460" t="s">
        <v>31108</v>
      </c>
      <c r="F2259" s="462" t="s">
        <v>12578</v>
      </c>
      <c r="G2259" s="462" t="s">
        <v>5338</v>
      </c>
      <c r="H2259" s="463" t="s">
        <v>8777</v>
      </c>
      <c r="I2259" s="464">
        <v>37300</v>
      </c>
      <c r="J2259" s="462" t="s">
        <v>5337</v>
      </c>
    </row>
    <row r="2260" spans="1:10">
      <c r="A2260" s="460" t="s">
        <v>34007</v>
      </c>
      <c r="B2260" s="460" t="s">
        <v>26120</v>
      </c>
      <c r="C2260" s="460" t="s">
        <v>49279</v>
      </c>
      <c r="D2260" s="460" t="s">
        <v>31109</v>
      </c>
      <c r="E2260" s="460" t="s">
        <v>31110</v>
      </c>
      <c r="F2260" s="461">
        <v>39118</v>
      </c>
      <c r="G2260" s="462" t="s">
        <v>7320</v>
      </c>
      <c r="H2260" s="463" t="s">
        <v>8777</v>
      </c>
      <c r="I2260" s="464">
        <v>39139</v>
      </c>
      <c r="J2260" s="462" t="s">
        <v>5341</v>
      </c>
    </row>
    <row r="2261" spans="1:10" ht="24">
      <c r="A2261" s="460" t="s">
        <v>34007</v>
      </c>
      <c r="B2261" s="460" t="s">
        <v>26120</v>
      </c>
      <c r="C2261" s="460" t="s">
        <v>31111</v>
      </c>
      <c r="D2261" s="460" t="s">
        <v>31112</v>
      </c>
      <c r="E2261" s="460" t="s">
        <v>31113</v>
      </c>
      <c r="F2261" s="461">
        <v>38370</v>
      </c>
      <c r="G2261" s="462" t="s">
        <v>7320</v>
      </c>
      <c r="H2261" s="463" t="s">
        <v>8777</v>
      </c>
      <c r="I2261" s="464">
        <v>38762</v>
      </c>
      <c r="J2261" s="462" t="s">
        <v>5351</v>
      </c>
    </row>
    <row r="2262" spans="1:10" ht="24">
      <c r="A2262" s="460" t="s">
        <v>34007</v>
      </c>
      <c r="B2262" s="460" t="s">
        <v>26120</v>
      </c>
      <c r="C2262" s="460" t="s">
        <v>31114</v>
      </c>
      <c r="D2262" s="460" t="s">
        <v>31115</v>
      </c>
      <c r="E2262" s="460" t="s">
        <v>31116</v>
      </c>
      <c r="F2262" s="461">
        <v>37887</v>
      </c>
      <c r="G2262" s="462" t="s">
        <v>7320</v>
      </c>
      <c r="H2262" s="463" t="s">
        <v>8777</v>
      </c>
      <c r="I2262" s="464">
        <v>38000</v>
      </c>
      <c r="J2262" s="462" t="s">
        <v>5345</v>
      </c>
    </row>
    <row r="2263" spans="1:10" ht="24">
      <c r="A2263" s="460" t="s">
        <v>34007</v>
      </c>
      <c r="B2263" s="460" t="s">
        <v>26120</v>
      </c>
      <c r="C2263" s="460" t="s">
        <v>31114</v>
      </c>
      <c r="D2263" s="460" t="s">
        <v>31115</v>
      </c>
      <c r="E2263" s="460" t="s">
        <v>31117</v>
      </c>
      <c r="F2263" s="461">
        <v>37887</v>
      </c>
      <c r="G2263" s="462" t="s">
        <v>7320</v>
      </c>
      <c r="H2263" s="463" t="s">
        <v>8777</v>
      </c>
      <c r="I2263" s="464">
        <v>38000</v>
      </c>
      <c r="J2263" s="462" t="s">
        <v>5345</v>
      </c>
    </row>
    <row r="2264" spans="1:10" ht="24">
      <c r="A2264" s="460" t="s">
        <v>34007</v>
      </c>
      <c r="B2264" s="460" t="s">
        <v>26120</v>
      </c>
      <c r="C2264" s="460" t="s">
        <v>31114</v>
      </c>
      <c r="D2264" s="460" t="s">
        <v>31115</v>
      </c>
      <c r="E2264" s="460" t="s">
        <v>31118</v>
      </c>
      <c r="F2264" s="461">
        <v>37887</v>
      </c>
      <c r="G2264" s="462" t="s">
        <v>7320</v>
      </c>
      <c r="H2264" s="463" t="s">
        <v>8777</v>
      </c>
      <c r="I2264" s="464">
        <v>38000</v>
      </c>
      <c r="J2264" s="462" t="s">
        <v>5345</v>
      </c>
    </row>
    <row r="2265" spans="1:10">
      <c r="A2265" s="460" t="s">
        <v>34007</v>
      </c>
      <c r="B2265" s="460" t="s">
        <v>26120</v>
      </c>
      <c r="C2265" s="460" t="s">
        <v>31119</v>
      </c>
      <c r="D2265" s="460" t="s">
        <v>31120</v>
      </c>
      <c r="E2265" s="460" t="s">
        <v>31121</v>
      </c>
      <c r="F2265" s="462" t="s">
        <v>12578</v>
      </c>
      <c r="G2265" s="462" t="s">
        <v>5338</v>
      </c>
      <c r="H2265" s="463" t="s">
        <v>8777</v>
      </c>
      <c r="I2265" s="464">
        <v>36656</v>
      </c>
      <c r="J2265" s="462" t="s">
        <v>5348</v>
      </c>
    </row>
    <row r="2266" spans="1:10" ht="24">
      <c r="A2266" s="460" t="s">
        <v>34007</v>
      </c>
      <c r="B2266" s="460" t="s">
        <v>26120</v>
      </c>
      <c r="C2266" s="460" t="s">
        <v>31122</v>
      </c>
      <c r="D2266" s="460" t="s">
        <v>31123</v>
      </c>
      <c r="E2266" s="460" t="s">
        <v>31124</v>
      </c>
      <c r="F2266" s="462" t="s">
        <v>12578</v>
      </c>
      <c r="G2266" s="462" t="s">
        <v>5338</v>
      </c>
      <c r="H2266" s="463" t="s">
        <v>8777</v>
      </c>
      <c r="I2266" s="464">
        <v>38000</v>
      </c>
      <c r="J2266" s="462" t="s">
        <v>5345</v>
      </c>
    </row>
    <row r="2267" spans="1:10">
      <c r="A2267" s="460" t="s">
        <v>34007</v>
      </c>
      <c r="B2267" s="460" t="s">
        <v>26120</v>
      </c>
      <c r="C2267" s="460" t="s">
        <v>31125</v>
      </c>
      <c r="D2267" s="460" t="s">
        <v>31126</v>
      </c>
      <c r="E2267" s="460" t="s">
        <v>31127</v>
      </c>
      <c r="F2267" s="461">
        <v>39118</v>
      </c>
      <c r="G2267" s="462" t="s">
        <v>7320</v>
      </c>
      <c r="H2267" s="463" t="s">
        <v>8777</v>
      </c>
      <c r="I2267" s="464">
        <v>39139</v>
      </c>
      <c r="J2267" s="462" t="s">
        <v>5341</v>
      </c>
    </row>
    <row r="2268" spans="1:10" ht="24">
      <c r="A2268" s="460" t="s">
        <v>34007</v>
      </c>
      <c r="B2268" s="460" t="s">
        <v>26120</v>
      </c>
      <c r="C2268" s="460" t="s">
        <v>31128</v>
      </c>
      <c r="D2268" s="460" t="s">
        <v>31129</v>
      </c>
      <c r="E2268" s="460" t="s">
        <v>31130</v>
      </c>
      <c r="F2268" s="461">
        <v>37264</v>
      </c>
      <c r="G2268" s="462" t="s">
        <v>7320</v>
      </c>
      <c r="H2268" s="463" t="s">
        <v>8777</v>
      </c>
      <c r="I2268" s="464">
        <v>37300</v>
      </c>
      <c r="J2268" s="462" t="s">
        <v>5337</v>
      </c>
    </row>
    <row r="2269" spans="1:10">
      <c r="A2269" s="460" t="s">
        <v>34007</v>
      </c>
      <c r="B2269" s="460" t="s">
        <v>26120</v>
      </c>
      <c r="C2269" s="460" t="s">
        <v>42776</v>
      </c>
      <c r="D2269" s="460" t="s">
        <v>31131</v>
      </c>
      <c r="E2269" s="460" t="s">
        <v>31132</v>
      </c>
      <c r="F2269" s="462" t="s">
        <v>12578</v>
      </c>
      <c r="G2269" s="462" t="s">
        <v>5338</v>
      </c>
      <c r="H2269" s="463" t="s">
        <v>8777</v>
      </c>
      <c r="I2269" s="464">
        <v>36656</v>
      </c>
      <c r="J2269" s="462" t="s">
        <v>5348</v>
      </c>
    </row>
    <row r="2270" spans="1:10">
      <c r="A2270" s="460" t="s">
        <v>34007</v>
      </c>
      <c r="B2270" s="460" t="s">
        <v>26120</v>
      </c>
      <c r="C2270" s="460" t="s">
        <v>31133</v>
      </c>
      <c r="D2270" s="460" t="s">
        <v>31134</v>
      </c>
      <c r="E2270" s="460" t="s">
        <v>31135</v>
      </c>
      <c r="F2270" s="462" t="s">
        <v>12578</v>
      </c>
      <c r="G2270" s="462" t="s">
        <v>5338</v>
      </c>
      <c r="H2270" s="463" t="s">
        <v>5342</v>
      </c>
      <c r="I2270" s="463"/>
      <c r="J2270" s="462"/>
    </row>
    <row r="2271" spans="1:10" ht="24">
      <c r="A2271" s="460" t="s">
        <v>34007</v>
      </c>
      <c r="B2271" s="460" t="s">
        <v>26120</v>
      </c>
      <c r="C2271" s="460" t="s">
        <v>31136</v>
      </c>
      <c r="D2271" s="460" t="s">
        <v>31137</v>
      </c>
      <c r="E2271" s="460" t="s">
        <v>31138</v>
      </c>
      <c r="F2271" s="461">
        <v>37264</v>
      </c>
      <c r="G2271" s="462" t="s">
        <v>7320</v>
      </c>
      <c r="H2271" s="463" t="s">
        <v>8777</v>
      </c>
      <c r="I2271" s="464">
        <v>37300</v>
      </c>
      <c r="J2271" s="462" t="s">
        <v>5337</v>
      </c>
    </row>
    <row r="2272" spans="1:10">
      <c r="A2272" s="460" t="s">
        <v>34007</v>
      </c>
      <c r="B2272" s="460" t="s">
        <v>26120</v>
      </c>
      <c r="C2272" s="460" t="s">
        <v>37950</v>
      </c>
      <c r="D2272" s="460" t="s">
        <v>31139</v>
      </c>
      <c r="E2272" s="460" t="s">
        <v>31140</v>
      </c>
      <c r="F2272" s="461">
        <v>39118</v>
      </c>
      <c r="G2272" s="462" t="s">
        <v>7320</v>
      </c>
      <c r="H2272" s="463" t="s">
        <v>8777</v>
      </c>
      <c r="I2272" s="464">
        <v>39139</v>
      </c>
      <c r="J2272" s="462" t="s">
        <v>5341</v>
      </c>
    </row>
    <row r="2273" spans="1:10" ht="24">
      <c r="A2273" s="460" t="s">
        <v>34007</v>
      </c>
      <c r="B2273" s="460" t="s">
        <v>26120</v>
      </c>
      <c r="C2273" s="460" t="s">
        <v>31141</v>
      </c>
      <c r="D2273" s="460" t="s">
        <v>31142</v>
      </c>
      <c r="E2273" s="460" t="s">
        <v>31143</v>
      </c>
      <c r="F2273" s="461">
        <v>37887</v>
      </c>
      <c r="G2273" s="462" t="s">
        <v>7320</v>
      </c>
      <c r="H2273" s="463" t="s">
        <v>8777</v>
      </c>
      <c r="I2273" s="464">
        <v>38596</v>
      </c>
      <c r="J2273" s="462" t="s">
        <v>5352</v>
      </c>
    </row>
    <row r="2274" spans="1:10">
      <c r="A2274" s="460" t="s">
        <v>34007</v>
      </c>
      <c r="B2274" s="460" t="s">
        <v>31144</v>
      </c>
      <c r="C2274" s="460" t="s">
        <v>51184</v>
      </c>
      <c r="D2274" s="460" t="s">
        <v>45727</v>
      </c>
      <c r="E2274" s="460" t="s">
        <v>31145</v>
      </c>
      <c r="F2274" s="462" t="s">
        <v>12578</v>
      </c>
      <c r="G2274" s="467" t="s">
        <v>5338</v>
      </c>
      <c r="H2274" s="468" t="s">
        <v>8777</v>
      </c>
      <c r="I2274" s="469">
        <v>36361</v>
      </c>
      <c r="J2274" s="462" t="s">
        <v>5353</v>
      </c>
    </row>
    <row r="2275" spans="1:10">
      <c r="A2275" s="460" t="s">
        <v>34007</v>
      </c>
      <c r="B2275" s="460" t="s">
        <v>31144</v>
      </c>
      <c r="C2275" s="460" t="s">
        <v>31146</v>
      </c>
      <c r="D2275" s="460" t="s">
        <v>31147</v>
      </c>
      <c r="E2275" s="460" t="s">
        <v>31148</v>
      </c>
      <c r="F2275" s="470">
        <v>39514</v>
      </c>
      <c r="G2275" s="467" t="s">
        <v>7320</v>
      </c>
      <c r="H2275" s="471" t="s">
        <v>5342</v>
      </c>
      <c r="I2275" s="468"/>
      <c r="J2275" s="462"/>
    </row>
    <row r="2276" spans="1:10">
      <c r="A2276" s="460" t="s">
        <v>34007</v>
      </c>
      <c r="B2276" s="460" t="s">
        <v>31144</v>
      </c>
      <c r="C2276" s="460" t="s">
        <v>31149</v>
      </c>
      <c r="D2276" s="460" t="s">
        <v>31150</v>
      </c>
      <c r="E2276" s="460" t="s">
        <v>31151</v>
      </c>
      <c r="F2276" s="462" t="s">
        <v>12578</v>
      </c>
      <c r="G2276" s="467" t="s">
        <v>5338</v>
      </c>
      <c r="H2276" s="468" t="s">
        <v>8777</v>
      </c>
      <c r="I2276" s="469">
        <v>36361</v>
      </c>
      <c r="J2276" s="462" t="s">
        <v>5353</v>
      </c>
    </row>
    <row r="2277" spans="1:10" ht="24">
      <c r="A2277" s="460" t="s">
        <v>34007</v>
      </c>
      <c r="B2277" s="460" t="s">
        <v>31144</v>
      </c>
      <c r="C2277" s="460" t="s">
        <v>31152</v>
      </c>
      <c r="D2277" s="460" t="s">
        <v>39605</v>
      </c>
      <c r="E2277" s="460" t="s">
        <v>31153</v>
      </c>
      <c r="F2277" s="462" t="s">
        <v>12578</v>
      </c>
      <c r="G2277" s="462" t="s">
        <v>5338</v>
      </c>
      <c r="H2277" s="463" t="s">
        <v>5746</v>
      </c>
      <c r="I2277" s="463" t="s">
        <v>5746</v>
      </c>
      <c r="J2277" s="462"/>
    </row>
    <row r="2278" spans="1:10" ht="24">
      <c r="A2278" s="460" t="s">
        <v>34007</v>
      </c>
      <c r="B2278" s="460" t="s">
        <v>31144</v>
      </c>
      <c r="C2278" s="460" t="s">
        <v>31154</v>
      </c>
      <c r="D2278" s="460" t="s">
        <v>39633</v>
      </c>
      <c r="E2278" s="460" t="s">
        <v>31155</v>
      </c>
      <c r="F2278" s="462" t="s">
        <v>12578</v>
      </c>
      <c r="G2278" s="467" t="s">
        <v>5338</v>
      </c>
      <c r="H2278" s="468" t="s">
        <v>8777</v>
      </c>
      <c r="I2278" s="469">
        <v>37607</v>
      </c>
      <c r="J2278" s="462" t="s">
        <v>5354</v>
      </c>
    </row>
    <row r="2279" spans="1:10" ht="36">
      <c r="A2279" s="460" t="s">
        <v>34007</v>
      </c>
      <c r="B2279" s="460" t="s">
        <v>31144</v>
      </c>
      <c r="C2279" s="460" t="s">
        <v>27532</v>
      </c>
      <c r="D2279" s="460" t="s">
        <v>31156</v>
      </c>
      <c r="E2279" s="460" t="s">
        <v>31157</v>
      </c>
      <c r="F2279" s="470">
        <v>38300</v>
      </c>
      <c r="G2279" s="467" t="s">
        <v>5355</v>
      </c>
      <c r="H2279" s="468" t="s">
        <v>8777</v>
      </c>
      <c r="I2279" s="469">
        <v>38365</v>
      </c>
      <c r="J2279" s="462" t="s">
        <v>5356</v>
      </c>
    </row>
    <row r="2280" spans="1:10" ht="24">
      <c r="A2280" s="460" t="s">
        <v>34007</v>
      </c>
      <c r="B2280" s="460" t="s">
        <v>31144</v>
      </c>
      <c r="C2280" s="460" t="s">
        <v>40556</v>
      </c>
      <c r="D2280" s="460" t="s">
        <v>31158</v>
      </c>
      <c r="E2280" s="460" t="s">
        <v>31159</v>
      </c>
      <c r="F2280" s="462" t="s">
        <v>12578</v>
      </c>
      <c r="G2280" s="462" t="s">
        <v>5338</v>
      </c>
      <c r="H2280" s="463" t="s">
        <v>5746</v>
      </c>
      <c r="I2280" s="463" t="s">
        <v>5746</v>
      </c>
      <c r="J2280" s="462"/>
    </row>
    <row r="2281" spans="1:10" ht="24">
      <c r="A2281" s="460" t="s">
        <v>34007</v>
      </c>
      <c r="B2281" s="460" t="s">
        <v>31144</v>
      </c>
      <c r="C2281" s="460" t="s">
        <v>31160</v>
      </c>
      <c r="D2281" s="460" t="s">
        <v>31161</v>
      </c>
      <c r="E2281" s="460" t="s">
        <v>31162</v>
      </c>
      <c r="F2281" s="462" t="s">
        <v>12578</v>
      </c>
      <c r="G2281" s="462" t="s">
        <v>5338</v>
      </c>
      <c r="H2281" s="463" t="s">
        <v>5746</v>
      </c>
      <c r="I2281" s="463" t="s">
        <v>5746</v>
      </c>
      <c r="J2281" s="462"/>
    </row>
    <row r="2282" spans="1:10" ht="24">
      <c r="A2282" s="460" t="s">
        <v>34007</v>
      </c>
      <c r="B2282" s="460" t="s">
        <v>31144</v>
      </c>
      <c r="C2282" s="460" t="s">
        <v>31163</v>
      </c>
      <c r="D2282" s="460" t="s">
        <v>31164</v>
      </c>
      <c r="E2282" s="460" t="s">
        <v>31165</v>
      </c>
      <c r="F2282" s="462" t="s">
        <v>12578</v>
      </c>
      <c r="G2282" s="462" t="s">
        <v>5338</v>
      </c>
      <c r="H2282" s="463" t="s">
        <v>5746</v>
      </c>
      <c r="I2282" s="463" t="s">
        <v>5746</v>
      </c>
      <c r="J2282" s="462"/>
    </row>
    <row r="2283" spans="1:10" ht="24">
      <c r="A2283" s="460" t="s">
        <v>34007</v>
      </c>
      <c r="B2283" s="460" t="s">
        <v>31144</v>
      </c>
      <c r="C2283" s="460" t="s">
        <v>31166</v>
      </c>
      <c r="D2283" s="460" t="s">
        <v>31167</v>
      </c>
      <c r="E2283" s="460" t="s">
        <v>31168</v>
      </c>
      <c r="F2283" s="462" t="s">
        <v>12578</v>
      </c>
      <c r="G2283" s="462" t="s">
        <v>5338</v>
      </c>
      <c r="H2283" s="463" t="s">
        <v>5746</v>
      </c>
      <c r="I2283" s="463" t="s">
        <v>5746</v>
      </c>
      <c r="J2283" s="462"/>
    </row>
    <row r="2284" spans="1:10" ht="24">
      <c r="A2284" s="460" t="s">
        <v>34007</v>
      </c>
      <c r="B2284" s="460" t="s">
        <v>31144</v>
      </c>
      <c r="C2284" s="460" t="s">
        <v>31169</v>
      </c>
      <c r="D2284" s="460" t="s">
        <v>31170</v>
      </c>
      <c r="E2284" s="460" t="s">
        <v>31171</v>
      </c>
      <c r="F2284" s="462" t="s">
        <v>12578</v>
      </c>
      <c r="G2284" s="467" t="s">
        <v>5338</v>
      </c>
      <c r="H2284" s="472" t="s">
        <v>8777</v>
      </c>
      <c r="I2284" s="473">
        <v>37781</v>
      </c>
      <c r="J2284" s="462" t="s">
        <v>5357</v>
      </c>
    </row>
    <row r="2285" spans="1:10" ht="24">
      <c r="A2285" s="460" t="s">
        <v>34007</v>
      </c>
      <c r="B2285" s="460" t="s">
        <v>31144</v>
      </c>
      <c r="C2285" s="460" t="s">
        <v>37934</v>
      </c>
      <c r="D2285" s="460" t="s">
        <v>31172</v>
      </c>
      <c r="E2285" s="460" t="s">
        <v>31173</v>
      </c>
      <c r="F2285" s="462" t="s">
        <v>12578</v>
      </c>
      <c r="G2285" s="462" t="s">
        <v>5338</v>
      </c>
      <c r="H2285" s="463" t="s">
        <v>5746</v>
      </c>
      <c r="I2285" s="463" t="s">
        <v>5746</v>
      </c>
      <c r="J2285" s="462"/>
    </row>
    <row r="2286" spans="1:10" ht="24">
      <c r="A2286" s="460" t="s">
        <v>34007</v>
      </c>
      <c r="B2286" s="460" t="s">
        <v>31144</v>
      </c>
      <c r="C2286" s="460" t="s">
        <v>31174</v>
      </c>
      <c r="D2286" s="460" t="s">
        <v>31175</v>
      </c>
      <c r="E2286" s="460" t="s">
        <v>31176</v>
      </c>
      <c r="F2286" s="470">
        <v>38364</v>
      </c>
      <c r="G2286" s="467" t="s">
        <v>7320</v>
      </c>
      <c r="H2286" s="468" t="s">
        <v>8777</v>
      </c>
      <c r="I2286" s="469">
        <v>38749</v>
      </c>
      <c r="J2286" s="462" t="s">
        <v>5358</v>
      </c>
    </row>
    <row r="2287" spans="1:10" ht="24">
      <c r="A2287" s="460" t="s">
        <v>34007</v>
      </c>
      <c r="B2287" s="460" t="s">
        <v>31144</v>
      </c>
      <c r="C2287" s="460" t="s">
        <v>31177</v>
      </c>
      <c r="D2287" s="460" t="s">
        <v>31178</v>
      </c>
      <c r="E2287" s="460" t="s">
        <v>31179</v>
      </c>
      <c r="F2287" s="470">
        <v>37873</v>
      </c>
      <c r="G2287" s="467" t="s">
        <v>7320</v>
      </c>
      <c r="H2287" s="468" t="s">
        <v>8777</v>
      </c>
      <c r="I2287" s="469">
        <v>37607</v>
      </c>
      <c r="J2287" s="462" t="s">
        <v>5354</v>
      </c>
    </row>
    <row r="2288" spans="1:10">
      <c r="A2288" s="460" t="s">
        <v>34007</v>
      </c>
      <c r="B2288" s="460" t="s">
        <v>31144</v>
      </c>
      <c r="C2288" s="460" t="s">
        <v>31180</v>
      </c>
      <c r="D2288" s="460" t="s">
        <v>31181</v>
      </c>
      <c r="E2288" s="460" t="s">
        <v>31182</v>
      </c>
      <c r="F2288" s="462" t="s">
        <v>12578</v>
      </c>
      <c r="G2288" s="467" t="s">
        <v>5338</v>
      </c>
      <c r="H2288" s="468" t="s">
        <v>8777</v>
      </c>
      <c r="I2288" s="469">
        <v>36864</v>
      </c>
      <c r="J2288" s="462" t="s">
        <v>5359</v>
      </c>
    </row>
    <row r="2289" spans="1:10" ht="24">
      <c r="A2289" s="460" t="s">
        <v>34007</v>
      </c>
      <c r="B2289" s="460" t="s">
        <v>31144</v>
      </c>
      <c r="C2289" s="460" t="s">
        <v>40782</v>
      </c>
      <c r="D2289" s="460" t="s">
        <v>31183</v>
      </c>
      <c r="E2289" s="460" t="s">
        <v>31184</v>
      </c>
      <c r="F2289" s="470">
        <v>38832</v>
      </c>
      <c r="G2289" s="467" t="s">
        <v>7320</v>
      </c>
      <c r="H2289" s="468" t="s">
        <v>8777</v>
      </c>
      <c r="I2289" s="469">
        <v>38749</v>
      </c>
      <c r="J2289" s="462" t="s">
        <v>5358</v>
      </c>
    </row>
    <row r="2290" spans="1:10" ht="24">
      <c r="A2290" s="460" t="s">
        <v>34007</v>
      </c>
      <c r="B2290" s="460" t="s">
        <v>31144</v>
      </c>
      <c r="C2290" s="460" t="s">
        <v>31185</v>
      </c>
      <c r="D2290" s="460" t="s">
        <v>31186</v>
      </c>
      <c r="E2290" s="460" t="s">
        <v>31187</v>
      </c>
      <c r="F2290" s="470">
        <v>39458</v>
      </c>
      <c r="G2290" s="467" t="s">
        <v>5360</v>
      </c>
      <c r="H2290" s="468" t="s">
        <v>8777</v>
      </c>
      <c r="I2290" s="474">
        <v>39486</v>
      </c>
      <c r="J2290" s="462" t="s">
        <v>5361</v>
      </c>
    </row>
    <row r="2291" spans="1:10">
      <c r="A2291" s="460" t="s">
        <v>34007</v>
      </c>
      <c r="B2291" s="460" t="s">
        <v>31144</v>
      </c>
      <c r="C2291" s="460" t="s">
        <v>31188</v>
      </c>
      <c r="D2291" s="460" t="s">
        <v>31189</v>
      </c>
      <c r="E2291" s="460" t="s">
        <v>31190</v>
      </c>
      <c r="F2291" s="462" t="s">
        <v>12578</v>
      </c>
      <c r="G2291" s="467" t="s">
        <v>5338</v>
      </c>
      <c r="H2291" s="471" t="s">
        <v>8777</v>
      </c>
      <c r="I2291" s="469">
        <v>36907</v>
      </c>
      <c r="J2291" s="462" t="s">
        <v>5362</v>
      </c>
    </row>
    <row r="2292" spans="1:10">
      <c r="A2292" s="460" t="s">
        <v>34007</v>
      </c>
      <c r="B2292" s="460" t="s">
        <v>31144</v>
      </c>
      <c r="C2292" s="460" t="s">
        <v>31191</v>
      </c>
      <c r="D2292" s="460" t="s">
        <v>31192</v>
      </c>
      <c r="E2292" s="460" t="s">
        <v>31193</v>
      </c>
      <c r="F2292" s="462" t="s">
        <v>12578</v>
      </c>
      <c r="G2292" s="467" t="s">
        <v>5338</v>
      </c>
      <c r="H2292" s="471" t="s">
        <v>8777</v>
      </c>
      <c r="I2292" s="469">
        <v>36907</v>
      </c>
      <c r="J2292" s="462" t="s">
        <v>5362</v>
      </c>
    </row>
    <row r="2293" spans="1:10" ht="24">
      <c r="A2293" s="460" t="s">
        <v>34007</v>
      </c>
      <c r="B2293" s="460" t="s">
        <v>31144</v>
      </c>
      <c r="C2293" s="460" t="s">
        <v>31194</v>
      </c>
      <c r="D2293" s="460" t="s">
        <v>31195</v>
      </c>
      <c r="E2293" s="460" t="s">
        <v>31196</v>
      </c>
      <c r="F2293" s="470">
        <v>38541</v>
      </c>
      <c r="G2293" s="467" t="s">
        <v>7320</v>
      </c>
      <c r="H2293" s="468" t="s">
        <v>8777</v>
      </c>
      <c r="I2293" s="469">
        <v>38749</v>
      </c>
      <c r="J2293" s="462" t="s">
        <v>5363</v>
      </c>
    </row>
    <row r="2294" spans="1:10" ht="24">
      <c r="A2294" s="460" t="s">
        <v>34007</v>
      </c>
      <c r="B2294" s="460" t="s">
        <v>31144</v>
      </c>
      <c r="C2294" s="460" t="s">
        <v>31197</v>
      </c>
      <c r="D2294" s="460" t="s">
        <v>31198</v>
      </c>
      <c r="E2294" s="460" t="s">
        <v>31199</v>
      </c>
      <c r="F2294" s="470">
        <v>38671</v>
      </c>
      <c r="G2294" s="467" t="s">
        <v>7320</v>
      </c>
      <c r="H2294" s="468" t="s">
        <v>8777</v>
      </c>
      <c r="I2294" s="469">
        <v>38365</v>
      </c>
      <c r="J2294" s="462" t="s">
        <v>5356</v>
      </c>
    </row>
    <row r="2295" spans="1:10" ht="24">
      <c r="A2295" s="460" t="s">
        <v>34007</v>
      </c>
      <c r="B2295" s="460" t="s">
        <v>31144</v>
      </c>
      <c r="C2295" s="460" t="s">
        <v>31200</v>
      </c>
      <c r="D2295" s="460" t="s">
        <v>31201</v>
      </c>
      <c r="E2295" s="460" t="s">
        <v>31202</v>
      </c>
      <c r="F2295" s="470">
        <v>39037</v>
      </c>
      <c r="G2295" s="467" t="s">
        <v>7320</v>
      </c>
      <c r="H2295" s="471" t="s">
        <v>8777</v>
      </c>
      <c r="I2295" s="469">
        <v>39072</v>
      </c>
      <c r="J2295" s="462" t="s">
        <v>5364</v>
      </c>
    </row>
    <row r="2296" spans="1:10">
      <c r="A2296" s="460" t="s">
        <v>34007</v>
      </c>
      <c r="B2296" s="460" t="s">
        <v>31144</v>
      </c>
      <c r="C2296" s="460" t="s">
        <v>31203</v>
      </c>
      <c r="D2296" s="460" t="s">
        <v>31204</v>
      </c>
      <c r="E2296" s="460" t="s">
        <v>31205</v>
      </c>
      <c r="F2296" s="467" t="s">
        <v>12578</v>
      </c>
      <c r="G2296" s="467" t="s">
        <v>5338</v>
      </c>
      <c r="H2296" s="468" t="s">
        <v>8777</v>
      </c>
      <c r="I2296" s="469">
        <v>36383</v>
      </c>
      <c r="J2296" s="462" t="s">
        <v>5365</v>
      </c>
    </row>
    <row r="2297" spans="1:10">
      <c r="A2297" s="460" t="s">
        <v>34007</v>
      </c>
      <c r="B2297" s="460" t="s">
        <v>31144</v>
      </c>
      <c r="C2297" s="460" t="s">
        <v>18784</v>
      </c>
      <c r="D2297" s="460" t="s">
        <v>31206</v>
      </c>
      <c r="E2297" s="460" t="s">
        <v>31207</v>
      </c>
      <c r="F2297" s="470">
        <v>36753</v>
      </c>
      <c r="G2297" s="467" t="s">
        <v>7320</v>
      </c>
      <c r="H2297" s="468" t="s">
        <v>8777</v>
      </c>
      <c r="I2297" s="469">
        <v>36804</v>
      </c>
      <c r="J2297" s="462" t="s">
        <v>5366</v>
      </c>
    </row>
    <row r="2298" spans="1:10">
      <c r="A2298" s="460" t="s">
        <v>34007</v>
      </c>
      <c r="B2298" s="460" t="s">
        <v>31144</v>
      </c>
      <c r="C2298" s="460" t="s">
        <v>31208</v>
      </c>
      <c r="D2298" s="460" t="s">
        <v>31209</v>
      </c>
      <c r="E2298" s="460" t="s">
        <v>31210</v>
      </c>
      <c r="F2298" s="470">
        <v>37529</v>
      </c>
      <c r="G2298" s="467" t="s">
        <v>7320</v>
      </c>
      <c r="H2298" s="468" t="s">
        <v>8777</v>
      </c>
      <c r="I2298" s="469">
        <v>36383</v>
      </c>
      <c r="J2298" s="462" t="s">
        <v>5365</v>
      </c>
    </row>
    <row r="2299" spans="1:10" ht="24">
      <c r="A2299" s="460" t="s">
        <v>34007</v>
      </c>
      <c r="B2299" s="460" t="s">
        <v>31144</v>
      </c>
      <c r="C2299" s="460" t="s">
        <v>43038</v>
      </c>
      <c r="D2299" s="460" t="s">
        <v>31211</v>
      </c>
      <c r="E2299" s="460" t="s">
        <v>31212</v>
      </c>
      <c r="F2299" s="470">
        <v>38306</v>
      </c>
      <c r="G2299" s="467" t="s">
        <v>7320</v>
      </c>
      <c r="H2299" s="468" t="s">
        <v>8777</v>
      </c>
      <c r="I2299" s="469">
        <v>38365</v>
      </c>
      <c r="J2299" s="462" t="s">
        <v>5356</v>
      </c>
    </row>
    <row r="2300" spans="1:10" ht="24">
      <c r="A2300" s="460" t="s">
        <v>34007</v>
      </c>
      <c r="B2300" s="460" t="s">
        <v>31144</v>
      </c>
      <c r="C2300" s="460" t="s">
        <v>44658</v>
      </c>
      <c r="D2300" s="460" t="s">
        <v>31213</v>
      </c>
      <c r="E2300" s="460" t="s">
        <v>31214</v>
      </c>
      <c r="F2300" s="470">
        <v>39003</v>
      </c>
      <c r="G2300" s="467" t="s">
        <v>7320</v>
      </c>
      <c r="H2300" s="471" t="s">
        <v>8777</v>
      </c>
      <c r="I2300" s="469">
        <v>39072</v>
      </c>
      <c r="J2300" s="462" t="s">
        <v>5364</v>
      </c>
    </row>
    <row r="2301" spans="1:10">
      <c r="A2301" s="460" t="s">
        <v>34007</v>
      </c>
      <c r="B2301" s="460" t="s">
        <v>31144</v>
      </c>
      <c r="C2301" s="460" t="s">
        <v>31215</v>
      </c>
      <c r="D2301" s="460" t="s">
        <v>31216</v>
      </c>
      <c r="E2301" s="460" t="s">
        <v>31217</v>
      </c>
      <c r="F2301" s="467" t="s">
        <v>12578</v>
      </c>
      <c r="G2301" s="467" t="s">
        <v>5338</v>
      </c>
      <c r="H2301" s="468" t="s">
        <v>8777</v>
      </c>
      <c r="I2301" s="469">
        <v>36383</v>
      </c>
      <c r="J2301" s="462" t="s">
        <v>5365</v>
      </c>
    </row>
    <row r="2302" spans="1:10">
      <c r="A2302" s="460" t="s">
        <v>34007</v>
      </c>
      <c r="B2302" s="460" t="s">
        <v>31144</v>
      </c>
      <c r="C2302" s="460" t="s">
        <v>31218</v>
      </c>
      <c r="D2302" s="460" t="s">
        <v>31219</v>
      </c>
      <c r="E2302" s="460" t="s">
        <v>31220</v>
      </c>
      <c r="F2302" s="467" t="s">
        <v>12578</v>
      </c>
      <c r="G2302" s="467" t="s">
        <v>5338</v>
      </c>
      <c r="H2302" s="468" t="s">
        <v>8777</v>
      </c>
      <c r="I2302" s="469">
        <v>36383</v>
      </c>
      <c r="J2302" s="462" t="s">
        <v>5365</v>
      </c>
    </row>
    <row r="2303" spans="1:10">
      <c r="A2303" s="460" t="s">
        <v>34007</v>
      </c>
      <c r="B2303" s="460" t="s">
        <v>31144</v>
      </c>
      <c r="C2303" s="460" t="s">
        <v>31218</v>
      </c>
      <c r="D2303" s="460" t="s">
        <v>31219</v>
      </c>
      <c r="E2303" s="460" t="s">
        <v>31221</v>
      </c>
      <c r="F2303" s="467" t="s">
        <v>12578</v>
      </c>
      <c r="G2303" s="467" t="s">
        <v>5338</v>
      </c>
      <c r="H2303" s="468" t="s">
        <v>8777</v>
      </c>
      <c r="I2303" s="469">
        <v>36383</v>
      </c>
      <c r="J2303" s="462" t="s">
        <v>5365</v>
      </c>
    </row>
    <row r="2304" spans="1:10" ht="24">
      <c r="A2304" s="460" t="s">
        <v>34007</v>
      </c>
      <c r="B2304" s="460" t="s">
        <v>31144</v>
      </c>
      <c r="C2304" s="460" t="s">
        <v>31222</v>
      </c>
      <c r="D2304" s="460" t="s">
        <v>31223</v>
      </c>
      <c r="E2304" s="460" t="s">
        <v>31224</v>
      </c>
      <c r="F2304" s="470">
        <v>39034</v>
      </c>
      <c r="G2304" s="467" t="s">
        <v>7320</v>
      </c>
      <c r="H2304" s="468" t="s">
        <v>8777</v>
      </c>
      <c r="I2304" s="469">
        <v>38749</v>
      </c>
      <c r="J2304" s="462" t="s">
        <v>5358</v>
      </c>
    </row>
    <row r="2305" spans="1:10">
      <c r="A2305" s="460" t="s">
        <v>34007</v>
      </c>
      <c r="B2305" s="460" t="s">
        <v>31144</v>
      </c>
      <c r="C2305" s="460" t="s">
        <v>53011</v>
      </c>
      <c r="D2305" s="460" t="s">
        <v>31225</v>
      </c>
      <c r="E2305" s="460" t="s">
        <v>31226</v>
      </c>
      <c r="F2305" s="462" t="s">
        <v>12578</v>
      </c>
      <c r="G2305" s="467" t="s">
        <v>5338</v>
      </c>
      <c r="H2305" s="468" t="s">
        <v>8777</v>
      </c>
      <c r="I2305" s="469">
        <v>36804</v>
      </c>
      <c r="J2305" s="462" t="s">
        <v>5366</v>
      </c>
    </row>
    <row r="2306" spans="1:10">
      <c r="A2306" s="460" t="s">
        <v>34007</v>
      </c>
      <c r="B2306" s="460" t="s">
        <v>31144</v>
      </c>
      <c r="C2306" s="460" t="s">
        <v>31227</v>
      </c>
      <c r="D2306" s="460" t="s">
        <v>31228</v>
      </c>
      <c r="E2306" s="460" t="s">
        <v>31229</v>
      </c>
      <c r="F2306" s="462" t="s">
        <v>12578</v>
      </c>
      <c r="G2306" s="467" t="s">
        <v>5338</v>
      </c>
      <c r="H2306" s="468" t="s">
        <v>8777</v>
      </c>
      <c r="I2306" s="469">
        <v>36804</v>
      </c>
      <c r="J2306" s="462" t="s">
        <v>5366</v>
      </c>
    </row>
    <row r="2307" spans="1:10">
      <c r="A2307" s="460" t="s">
        <v>34007</v>
      </c>
      <c r="B2307" s="460" t="s">
        <v>31144</v>
      </c>
      <c r="C2307" s="460" t="s">
        <v>34018</v>
      </c>
      <c r="D2307" s="460" t="s">
        <v>31230</v>
      </c>
      <c r="E2307" s="460" t="s">
        <v>31231</v>
      </c>
      <c r="F2307" s="467" t="s">
        <v>12578</v>
      </c>
      <c r="G2307" s="467" t="s">
        <v>5338</v>
      </c>
      <c r="H2307" s="471" t="s">
        <v>8777</v>
      </c>
      <c r="I2307" s="469">
        <v>36907</v>
      </c>
      <c r="J2307" s="462" t="s">
        <v>5362</v>
      </c>
    </row>
    <row r="2308" spans="1:10" ht="24">
      <c r="A2308" s="460" t="s">
        <v>34007</v>
      </c>
      <c r="B2308" s="460" t="s">
        <v>31144</v>
      </c>
      <c r="C2308" s="460" t="s">
        <v>31232</v>
      </c>
      <c r="D2308" s="460" t="s">
        <v>31233</v>
      </c>
      <c r="E2308" s="460" t="s">
        <v>31234</v>
      </c>
      <c r="F2308" s="470">
        <v>38209</v>
      </c>
      <c r="G2308" s="467" t="s">
        <v>7320</v>
      </c>
      <c r="H2308" s="468" t="s">
        <v>8777</v>
      </c>
      <c r="I2308" s="469">
        <v>38365</v>
      </c>
      <c r="J2308" s="462" t="s">
        <v>5356</v>
      </c>
    </row>
    <row r="2309" spans="1:10">
      <c r="A2309" s="460" t="s">
        <v>34007</v>
      </c>
      <c r="B2309" s="460" t="s">
        <v>31144</v>
      </c>
      <c r="C2309" s="460" t="s">
        <v>31235</v>
      </c>
      <c r="D2309" s="460" t="s">
        <v>31236</v>
      </c>
      <c r="E2309" s="460" t="s">
        <v>31237</v>
      </c>
      <c r="F2309" s="462" t="s">
        <v>12578</v>
      </c>
      <c r="G2309" s="467" t="s">
        <v>5338</v>
      </c>
      <c r="H2309" s="471" t="s">
        <v>8777</v>
      </c>
      <c r="I2309" s="469">
        <v>36907</v>
      </c>
      <c r="J2309" s="462" t="s">
        <v>5362</v>
      </c>
    </row>
    <row r="2310" spans="1:10" ht="24">
      <c r="A2310" s="460" t="s">
        <v>34007</v>
      </c>
      <c r="B2310" s="460" t="s">
        <v>31144</v>
      </c>
      <c r="C2310" s="460" t="s">
        <v>31238</v>
      </c>
      <c r="D2310" s="460" t="s">
        <v>31239</v>
      </c>
      <c r="E2310" s="460" t="s">
        <v>31240</v>
      </c>
      <c r="F2310" s="470">
        <v>38870</v>
      </c>
      <c r="G2310" s="467" t="s">
        <v>5367</v>
      </c>
      <c r="H2310" s="468" t="s">
        <v>8777</v>
      </c>
      <c r="I2310" s="469">
        <v>38749</v>
      </c>
      <c r="J2310" s="462" t="s">
        <v>5363</v>
      </c>
    </row>
    <row r="2311" spans="1:10" ht="24">
      <c r="A2311" s="460" t="s">
        <v>34007</v>
      </c>
      <c r="B2311" s="460" t="s">
        <v>31144</v>
      </c>
      <c r="C2311" s="460" t="s">
        <v>31241</v>
      </c>
      <c r="D2311" s="460" t="s">
        <v>31242</v>
      </c>
      <c r="E2311" s="460" t="s">
        <v>31243</v>
      </c>
      <c r="F2311" s="470">
        <v>39037</v>
      </c>
      <c r="G2311" s="467" t="s">
        <v>7320</v>
      </c>
      <c r="H2311" s="468" t="s">
        <v>8777</v>
      </c>
      <c r="I2311" s="469">
        <v>39100</v>
      </c>
      <c r="J2311" s="462" t="s">
        <v>5368</v>
      </c>
    </row>
    <row r="2312" spans="1:10">
      <c r="A2312" s="460" t="s">
        <v>34007</v>
      </c>
      <c r="B2312" s="460" t="s">
        <v>31144</v>
      </c>
      <c r="C2312" s="460" t="s">
        <v>36470</v>
      </c>
      <c r="D2312" s="460" t="s">
        <v>31244</v>
      </c>
      <c r="E2312" s="460" t="s">
        <v>31245</v>
      </c>
      <c r="F2312" s="462" t="s">
        <v>12578</v>
      </c>
      <c r="G2312" s="467" t="s">
        <v>5338</v>
      </c>
      <c r="H2312" s="471" t="s">
        <v>8777</v>
      </c>
      <c r="I2312" s="469">
        <v>36907</v>
      </c>
      <c r="J2312" s="462" t="s">
        <v>5362</v>
      </c>
    </row>
    <row r="2313" spans="1:10" ht="24">
      <c r="A2313" s="460" t="s">
        <v>34007</v>
      </c>
      <c r="B2313" s="460" t="s">
        <v>31144</v>
      </c>
      <c r="C2313" s="460" t="s">
        <v>52480</v>
      </c>
      <c r="D2313" s="460" t="s">
        <v>31246</v>
      </c>
      <c r="E2313" s="460" t="s">
        <v>31247</v>
      </c>
      <c r="F2313" s="470">
        <v>39514</v>
      </c>
      <c r="G2313" s="467" t="s">
        <v>7320</v>
      </c>
      <c r="H2313" s="468" t="s">
        <v>8777</v>
      </c>
      <c r="I2313" s="474">
        <v>39486</v>
      </c>
      <c r="J2313" s="462" t="s">
        <v>5361</v>
      </c>
    </row>
    <row r="2314" spans="1:10" ht="24">
      <c r="A2314" s="460" t="s">
        <v>34007</v>
      </c>
      <c r="B2314" s="460" t="s">
        <v>31144</v>
      </c>
      <c r="C2314" s="460" t="s">
        <v>31248</v>
      </c>
      <c r="D2314" s="460" t="s">
        <v>31249</v>
      </c>
      <c r="E2314" s="460" t="s">
        <v>31250</v>
      </c>
      <c r="F2314" s="470">
        <v>38560</v>
      </c>
      <c r="G2314" s="467" t="s">
        <v>7320</v>
      </c>
      <c r="H2314" s="468" t="s">
        <v>8777</v>
      </c>
      <c r="I2314" s="469">
        <v>38749</v>
      </c>
      <c r="J2314" s="462" t="s">
        <v>5358</v>
      </c>
    </row>
    <row r="2315" spans="1:10" ht="24">
      <c r="A2315" s="460" t="s">
        <v>34007</v>
      </c>
      <c r="B2315" s="460" t="s">
        <v>31144</v>
      </c>
      <c r="C2315" s="460" t="s">
        <v>25781</v>
      </c>
      <c r="D2315" s="460" t="s">
        <v>31251</v>
      </c>
      <c r="E2315" s="460" t="s">
        <v>31252</v>
      </c>
      <c r="F2315" s="462" t="s">
        <v>12578</v>
      </c>
      <c r="G2315" s="467" t="s">
        <v>5338</v>
      </c>
      <c r="H2315" s="468" t="s">
        <v>8777</v>
      </c>
      <c r="I2315" s="469">
        <v>37607</v>
      </c>
      <c r="J2315" s="462" t="s">
        <v>5354</v>
      </c>
    </row>
    <row r="2316" spans="1:10" ht="24">
      <c r="A2316" s="460" t="s">
        <v>34007</v>
      </c>
      <c r="B2316" s="460" t="s">
        <v>31144</v>
      </c>
      <c r="C2316" s="460" t="s">
        <v>51481</v>
      </c>
      <c r="D2316" s="460" t="s">
        <v>31253</v>
      </c>
      <c r="E2316" s="460" t="s">
        <v>31254</v>
      </c>
      <c r="F2316" s="470">
        <v>39458</v>
      </c>
      <c r="G2316" s="467" t="s">
        <v>5369</v>
      </c>
      <c r="H2316" s="468" t="s">
        <v>8777</v>
      </c>
      <c r="I2316" s="474">
        <v>39486</v>
      </c>
      <c r="J2316" s="462" t="s">
        <v>5361</v>
      </c>
    </row>
    <row r="2317" spans="1:10" ht="24">
      <c r="A2317" s="460" t="s">
        <v>34007</v>
      </c>
      <c r="B2317" s="460" t="s">
        <v>31144</v>
      </c>
      <c r="C2317" s="460" t="s">
        <v>31255</v>
      </c>
      <c r="D2317" s="460" t="s">
        <v>31256</v>
      </c>
      <c r="E2317" s="460" t="s">
        <v>31257</v>
      </c>
      <c r="F2317" s="470">
        <v>38306</v>
      </c>
      <c r="G2317" s="467" t="s">
        <v>7320</v>
      </c>
      <c r="H2317" s="468" t="s">
        <v>8777</v>
      </c>
      <c r="I2317" s="469">
        <v>37655</v>
      </c>
      <c r="J2317" s="462" t="s">
        <v>5370</v>
      </c>
    </row>
    <row r="2318" spans="1:10" ht="24">
      <c r="A2318" s="460" t="s">
        <v>34007</v>
      </c>
      <c r="B2318" s="460" t="s">
        <v>31144</v>
      </c>
      <c r="C2318" s="460" t="s">
        <v>31258</v>
      </c>
      <c r="D2318" s="460" t="s">
        <v>31259</v>
      </c>
      <c r="E2318" s="460" t="s">
        <v>31260</v>
      </c>
      <c r="F2318" s="470">
        <v>38709</v>
      </c>
      <c r="G2318" s="467" t="s">
        <v>7320</v>
      </c>
      <c r="H2318" s="468" t="s">
        <v>8777</v>
      </c>
      <c r="I2318" s="469">
        <v>38749</v>
      </c>
      <c r="J2318" s="462" t="s">
        <v>5358</v>
      </c>
    </row>
    <row r="2319" spans="1:10" ht="24">
      <c r="A2319" s="460" t="s">
        <v>34007</v>
      </c>
      <c r="B2319" s="460" t="s">
        <v>31144</v>
      </c>
      <c r="C2319" s="460" t="s">
        <v>31261</v>
      </c>
      <c r="D2319" s="460" t="s">
        <v>31262</v>
      </c>
      <c r="E2319" s="460" t="s">
        <v>31263</v>
      </c>
      <c r="F2319" s="470">
        <v>37881</v>
      </c>
      <c r="G2319" s="467" t="s">
        <v>7320</v>
      </c>
      <c r="H2319" s="471" t="s">
        <v>8777</v>
      </c>
      <c r="I2319" s="469">
        <v>37943</v>
      </c>
      <c r="J2319" s="462" t="s">
        <v>5371</v>
      </c>
    </row>
    <row r="2320" spans="1:10" ht="24">
      <c r="A2320" s="460" t="s">
        <v>34007</v>
      </c>
      <c r="B2320" s="460" t="s">
        <v>31144</v>
      </c>
      <c r="C2320" s="460" t="s">
        <v>31264</v>
      </c>
      <c r="D2320" s="460" t="s">
        <v>31265</v>
      </c>
      <c r="E2320" s="460" t="s">
        <v>31266</v>
      </c>
      <c r="F2320" s="470">
        <v>38307</v>
      </c>
      <c r="G2320" s="467" t="s">
        <v>7320</v>
      </c>
      <c r="H2320" s="468" t="s">
        <v>8777</v>
      </c>
      <c r="I2320" s="469">
        <v>37607</v>
      </c>
      <c r="J2320" s="462" t="s">
        <v>5354</v>
      </c>
    </row>
    <row r="2321" spans="1:10" ht="24">
      <c r="A2321" s="460" t="s">
        <v>34007</v>
      </c>
      <c r="B2321" s="460" t="s">
        <v>31144</v>
      </c>
      <c r="C2321" s="460" t="s">
        <v>31267</v>
      </c>
      <c r="D2321" s="460" t="s">
        <v>31268</v>
      </c>
      <c r="E2321" s="460" t="s">
        <v>31269</v>
      </c>
      <c r="F2321" s="470">
        <v>37141</v>
      </c>
      <c r="G2321" s="467" t="s">
        <v>7320</v>
      </c>
      <c r="H2321" s="471" t="s">
        <v>8777</v>
      </c>
      <c r="I2321" s="469">
        <v>37281</v>
      </c>
      <c r="J2321" s="462" t="s">
        <v>5372</v>
      </c>
    </row>
    <row r="2322" spans="1:10" ht="24">
      <c r="A2322" s="460" t="s">
        <v>34007</v>
      </c>
      <c r="B2322" s="460" t="s">
        <v>31144</v>
      </c>
      <c r="C2322" s="460" t="s">
        <v>31270</v>
      </c>
      <c r="D2322" s="460" t="s">
        <v>31271</v>
      </c>
      <c r="E2322" s="460" t="s">
        <v>31272</v>
      </c>
      <c r="F2322" s="462" t="s">
        <v>12578</v>
      </c>
      <c r="G2322" s="467" t="s">
        <v>5338</v>
      </c>
      <c r="H2322" s="468" t="s">
        <v>8777</v>
      </c>
      <c r="I2322" s="469">
        <v>39486</v>
      </c>
      <c r="J2322" s="462" t="s">
        <v>5361</v>
      </c>
    </row>
    <row r="2323" spans="1:10" ht="24">
      <c r="A2323" s="460" t="s">
        <v>34007</v>
      </c>
      <c r="B2323" s="460" t="s">
        <v>31144</v>
      </c>
      <c r="C2323" s="460" t="s">
        <v>31273</v>
      </c>
      <c r="D2323" s="460" t="s">
        <v>31274</v>
      </c>
      <c r="E2323" s="460" t="s">
        <v>31275</v>
      </c>
      <c r="F2323" s="470">
        <v>37508</v>
      </c>
      <c r="G2323" s="467" t="s">
        <v>7320</v>
      </c>
      <c r="H2323" s="468" t="s">
        <v>8777</v>
      </c>
      <c r="I2323" s="469">
        <v>37607</v>
      </c>
      <c r="J2323" s="462" t="s">
        <v>5354</v>
      </c>
    </row>
    <row r="2324" spans="1:10">
      <c r="A2324" s="460" t="s">
        <v>34007</v>
      </c>
      <c r="B2324" s="460" t="s">
        <v>31144</v>
      </c>
      <c r="C2324" s="460" t="s">
        <v>31276</v>
      </c>
      <c r="D2324" s="460" t="s">
        <v>31277</v>
      </c>
      <c r="E2324" s="460" t="s">
        <v>31278</v>
      </c>
      <c r="F2324" s="462" t="s">
        <v>12578</v>
      </c>
      <c r="G2324" s="467" t="s">
        <v>5338</v>
      </c>
      <c r="H2324" s="468" t="s">
        <v>8777</v>
      </c>
      <c r="I2324" s="469">
        <v>36383</v>
      </c>
      <c r="J2324" s="462" t="s">
        <v>5365</v>
      </c>
    </row>
    <row r="2325" spans="1:10" ht="24">
      <c r="A2325" s="460" t="s">
        <v>34007</v>
      </c>
      <c r="B2325" s="460" t="s">
        <v>31144</v>
      </c>
      <c r="C2325" s="460" t="s">
        <v>31279</v>
      </c>
      <c r="D2325" s="460" t="s">
        <v>31280</v>
      </c>
      <c r="E2325" s="460" t="s">
        <v>31281</v>
      </c>
      <c r="F2325" s="470">
        <v>37887</v>
      </c>
      <c r="G2325" s="467" t="s">
        <v>7320</v>
      </c>
      <c r="H2325" s="471" t="s">
        <v>8777</v>
      </c>
      <c r="I2325" s="469">
        <v>37943</v>
      </c>
      <c r="J2325" s="462" t="s">
        <v>5371</v>
      </c>
    </row>
    <row r="2326" spans="1:10" ht="24">
      <c r="A2326" s="460" t="s">
        <v>34007</v>
      </c>
      <c r="B2326" s="460" t="s">
        <v>31144</v>
      </c>
      <c r="C2326" s="460" t="s">
        <v>31282</v>
      </c>
      <c r="D2326" s="460" t="s">
        <v>31283</v>
      </c>
      <c r="E2326" s="460" t="s">
        <v>31284</v>
      </c>
      <c r="F2326" s="470">
        <v>38701</v>
      </c>
      <c r="G2326" s="467" t="s">
        <v>7320</v>
      </c>
      <c r="H2326" s="468" t="s">
        <v>8777</v>
      </c>
      <c r="I2326" s="469">
        <v>38749</v>
      </c>
      <c r="J2326" s="462" t="s">
        <v>5358</v>
      </c>
    </row>
    <row r="2327" spans="1:10">
      <c r="A2327" s="460" t="s">
        <v>34007</v>
      </c>
      <c r="B2327" s="460" t="s">
        <v>31144</v>
      </c>
      <c r="C2327" s="460" t="s">
        <v>31285</v>
      </c>
      <c r="D2327" s="460" t="s">
        <v>31286</v>
      </c>
      <c r="E2327" s="460" t="s">
        <v>31287</v>
      </c>
      <c r="F2327" s="470">
        <v>39514</v>
      </c>
      <c r="G2327" s="467" t="s">
        <v>5373</v>
      </c>
      <c r="H2327" s="471" t="s">
        <v>8777</v>
      </c>
      <c r="I2327" s="474">
        <v>39524</v>
      </c>
      <c r="J2327" s="462" t="s">
        <v>5374</v>
      </c>
    </row>
    <row r="2328" spans="1:10">
      <c r="A2328" s="460" t="s">
        <v>34007</v>
      </c>
      <c r="B2328" s="460" t="s">
        <v>31144</v>
      </c>
      <c r="C2328" s="460" t="s">
        <v>36127</v>
      </c>
      <c r="D2328" s="460" t="s">
        <v>36128</v>
      </c>
      <c r="E2328" s="460" t="s">
        <v>36129</v>
      </c>
      <c r="F2328" s="462" t="s">
        <v>12578</v>
      </c>
      <c r="G2328" s="467" t="s">
        <v>5338</v>
      </c>
      <c r="H2328" s="471" t="s">
        <v>8777</v>
      </c>
      <c r="I2328" s="469">
        <v>36907</v>
      </c>
      <c r="J2328" s="462" t="s">
        <v>5362</v>
      </c>
    </row>
    <row r="2329" spans="1:10">
      <c r="A2329" s="460" t="s">
        <v>34007</v>
      </c>
      <c r="B2329" s="460" t="s">
        <v>31144</v>
      </c>
      <c r="C2329" s="460" t="s">
        <v>36130</v>
      </c>
      <c r="D2329" s="460" t="s">
        <v>36131</v>
      </c>
      <c r="E2329" s="460" t="s">
        <v>36132</v>
      </c>
      <c r="F2329" s="462" t="s">
        <v>12578</v>
      </c>
      <c r="G2329" s="467" t="s">
        <v>5338</v>
      </c>
      <c r="H2329" s="471" t="s">
        <v>8777</v>
      </c>
      <c r="I2329" s="469">
        <v>36907</v>
      </c>
      <c r="J2329" s="462" t="s">
        <v>5362</v>
      </c>
    </row>
    <row r="2330" spans="1:10">
      <c r="A2330" s="460" t="s">
        <v>34007</v>
      </c>
      <c r="B2330" s="460" t="s">
        <v>31144</v>
      </c>
      <c r="C2330" s="460" t="s">
        <v>31317</v>
      </c>
      <c r="D2330" s="460" t="s">
        <v>31318</v>
      </c>
      <c r="E2330" s="460" t="s">
        <v>31319</v>
      </c>
      <c r="F2330" s="462" t="s">
        <v>12578</v>
      </c>
      <c r="G2330" s="467" t="s">
        <v>5338</v>
      </c>
      <c r="H2330" s="468" t="s">
        <v>8777</v>
      </c>
      <c r="I2330" s="469">
        <v>36383</v>
      </c>
      <c r="J2330" s="462" t="s">
        <v>5365</v>
      </c>
    </row>
    <row r="2331" spans="1:10" ht="24">
      <c r="A2331" s="460" t="s">
        <v>34007</v>
      </c>
      <c r="B2331" s="460" t="s">
        <v>31144</v>
      </c>
      <c r="C2331" s="460" t="s">
        <v>31320</v>
      </c>
      <c r="D2331" s="460" t="s">
        <v>31321</v>
      </c>
      <c r="E2331" s="460" t="s">
        <v>31322</v>
      </c>
      <c r="F2331" s="470">
        <v>39037</v>
      </c>
      <c r="G2331" s="467" t="s">
        <v>7320</v>
      </c>
      <c r="H2331" s="471" t="s">
        <v>8777</v>
      </c>
      <c r="I2331" s="469">
        <v>39100</v>
      </c>
      <c r="J2331" s="462" t="s">
        <v>5368</v>
      </c>
    </row>
    <row r="2332" spans="1:10" ht="24">
      <c r="A2332" s="460" t="s">
        <v>34007</v>
      </c>
      <c r="B2332" s="460" t="s">
        <v>31144</v>
      </c>
      <c r="C2332" s="460" t="s">
        <v>31323</v>
      </c>
      <c r="D2332" s="460" t="s">
        <v>31324</v>
      </c>
      <c r="E2332" s="460" t="s">
        <v>31325</v>
      </c>
      <c r="F2332" s="470">
        <v>38995</v>
      </c>
      <c r="G2332" s="467" t="s">
        <v>7320</v>
      </c>
      <c r="H2332" s="471" t="s">
        <v>8777</v>
      </c>
      <c r="I2332" s="469">
        <v>39100</v>
      </c>
      <c r="J2332" s="462" t="s">
        <v>5368</v>
      </c>
    </row>
    <row r="2333" spans="1:10" ht="24">
      <c r="A2333" s="460" t="s">
        <v>34007</v>
      </c>
      <c r="B2333" s="460" t="s">
        <v>31144</v>
      </c>
      <c r="C2333" s="460" t="s">
        <v>31326</v>
      </c>
      <c r="D2333" s="460" t="s">
        <v>31327</v>
      </c>
      <c r="E2333" s="460" t="s">
        <v>31328</v>
      </c>
      <c r="F2333" s="462" t="s">
        <v>12578</v>
      </c>
      <c r="G2333" s="467" t="s">
        <v>5338</v>
      </c>
      <c r="H2333" s="468" t="s">
        <v>8777</v>
      </c>
      <c r="I2333" s="474">
        <v>39486</v>
      </c>
      <c r="J2333" s="462" t="s">
        <v>5361</v>
      </c>
    </row>
    <row r="2334" spans="1:10">
      <c r="A2334" s="460" t="s">
        <v>34007</v>
      </c>
      <c r="B2334" s="460" t="s">
        <v>31144</v>
      </c>
      <c r="C2334" s="460" t="s">
        <v>43038</v>
      </c>
      <c r="D2334" s="460" t="s">
        <v>31329</v>
      </c>
      <c r="E2334" s="460" t="s">
        <v>31330</v>
      </c>
      <c r="F2334" s="462" t="s">
        <v>12578</v>
      </c>
      <c r="G2334" s="467" t="s">
        <v>5338</v>
      </c>
      <c r="H2334" s="468" t="s">
        <v>8777</v>
      </c>
      <c r="I2334" s="469">
        <v>36804</v>
      </c>
      <c r="J2334" s="462" t="s">
        <v>5366</v>
      </c>
    </row>
    <row r="2335" spans="1:10" ht="24">
      <c r="A2335" s="460" t="s">
        <v>34007</v>
      </c>
      <c r="B2335" s="460" t="s">
        <v>31144</v>
      </c>
      <c r="C2335" s="460" t="s">
        <v>31331</v>
      </c>
      <c r="D2335" s="460" t="s">
        <v>31332</v>
      </c>
      <c r="E2335" s="460" t="s">
        <v>31333</v>
      </c>
      <c r="F2335" s="470">
        <v>38300</v>
      </c>
      <c r="G2335" s="467" t="s">
        <v>7320</v>
      </c>
      <c r="H2335" s="468" t="s">
        <v>8777</v>
      </c>
      <c r="I2335" s="469">
        <v>38365</v>
      </c>
      <c r="J2335" s="462" t="s">
        <v>5356</v>
      </c>
    </row>
    <row r="2336" spans="1:10">
      <c r="A2336" s="460" t="s">
        <v>34007</v>
      </c>
      <c r="B2336" s="460" t="s">
        <v>31144</v>
      </c>
      <c r="C2336" s="460" t="s">
        <v>39751</v>
      </c>
      <c r="D2336" s="460" t="s">
        <v>31334</v>
      </c>
      <c r="E2336" s="460" t="s">
        <v>31335</v>
      </c>
      <c r="F2336" s="462" t="s">
        <v>12578</v>
      </c>
      <c r="G2336" s="467" t="s">
        <v>5338</v>
      </c>
      <c r="H2336" s="468" t="s">
        <v>8777</v>
      </c>
      <c r="I2336" s="469">
        <v>36804</v>
      </c>
      <c r="J2336" s="462" t="s">
        <v>5366</v>
      </c>
    </row>
    <row r="2337" spans="1:10">
      <c r="A2337" s="460" t="s">
        <v>34007</v>
      </c>
      <c r="B2337" s="460" t="s">
        <v>31144</v>
      </c>
      <c r="C2337" s="460" t="s">
        <v>31336</v>
      </c>
      <c r="D2337" s="460" t="s">
        <v>31337</v>
      </c>
      <c r="E2337" s="460" t="s">
        <v>31338</v>
      </c>
      <c r="F2337" s="462" t="s">
        <v>12578</v>
      </c>
      <c r="G2337" s="467" t="s">
        <v>5338</v>
      </c>
      <c r="H2337" s="468" t="s">
        <v>8777</v>
      </c>
      <c r="I2337" s="469">
        <v>36383</v>
      </c>
      <c r="J2337" s="462" t="s">
        <v>5365</v>
      </c>
    </row>
    <row r="2338" spans="1:10">
      <c r="A2338" s="460" t="s">
        <v>34007</v>
      </c>
      <c r="B2338" s="460" t="s">
        <v>31144</v>
      </c>
      <c r="C2338" s="460" t="s">
        <v>31238</v>
      </c>
      <c r="D2338" s="460" t="s">
        <v>31339</v>
      </c>
      <c r="E2338" s="460" t="s">
        <v>31340</v>
      </c>
      <c r="F2338" s="462" t="s">
        <v>12578</v>
      </c>
      <c r="G2338" s="467" t="s">
        <v>5338</v>
      </c>
      <c r="H2338" s="471" t="s">
        <v>8777</v>
      </c>
      <c r="I2338" s="469">
        <v>36907</v>
      </c>
      <c r="J2338" s="462" t="s">
        <v>5362</v>
      </c>
    </row>
    <row r="2339" spans="1:10">
      <c r="A2339" s="460" t="s">
        <v>34007</v>
      </c>
      <c r="B2339" s="460" t="s">
        <v>31144</v>
      </c>
      <c r="C2339" s="460" t="s">
        <v>31341</v>
      </c>
      <c r="D2339" s="460" t="s">
        <v>31342</v>
      </c>
      <c r="E2339" s="460" t="s">
        <v>31343</v>
      </c>
      <c r="F2339" s="462" t="s">
        <v>12578</v>
      </c>
      <c r="G2339" s="467" t="s">
        <v>5338</v>
      </c>
      <c r="H2339" s="468" t="s">
        <v>8777</v>
      </c>
      <c r="I2339" s="469">
        <v>36804</v>
      </c>
      <c r="J2339" s="462" t="s">
        <v>5366</v>
      </c>
    </row>
    <row r="2340" spans="1:10" ht="24">
      <c r="A2340" s="460" t="s">
        <v>34007</v>
      </c>
      <c r="B2340" s="460" t="s">
        <v>31144</v>
      </c>
      <c r="C2340" s="460" t="s">
        <v>31344</v>
      </c>
      <c r="D2340" s="460" t="s">
        <v>31345</v>
      </c>
      <c r="E2340" s="460" t="s">
        <v>31346</v>
      </c>
      <c r="F2340" s="470">
        <v>38307</v>
      </c>
      <c r="G2340" s="467" t="s">
        <v>7320</v>
      </c>
      <c r="H2340" s="468" t="s">
        <v>8777</v>
      </c>
      <c r="I2340" s="469">
        <v>37607</v>
      </c>
      <c r="J2340" s="462" t="s">
        <v>5354</v>
      </c>
    </row>
    <row r="2341" spans="1:10" ht="24">
      <c r="A2341" s="460" t="s">
        <v>34007</v>
      </c>
      <c r="B2341" s="460" t="s">
        <v>31144</v>
      </c>
      <c r="C2341" s="460" t="s">
        <v>49380</v>
      </c>
      <c r="D2341" s="460" t="s">
        <v>31347</v>
      </c>
      <c r="E2341" s="460" t="s">
        <v>31348</v>
      </c>
      <c r="F2341" s="470">
        <v>39037</v>
      </c>
      <c r="G2341" s="467" t="s">
        <v>5375</v>
      </c>
      <c r="H2341" s="468" t="s">
        <v>8777</v>
      </c>
      <c r="I2341" s="469">
        <v>39100</v>
      </c>
      <c r="J2341" s="462" t="s">
        <v>5368</v>
      </c>
    </row>
    <row r="2342" spans="1:10" ht="24">
      <c r="A2342" s="460" t="s">
        <v>34007</v>
      </c>
      <c r="B2342" s="460" t="s">
        <v>31144</v>
      </c>
      <c r="C2342" s="460" t="s">
        <v>48486</v>
      </c>
      <c r="D2342" s="460" t="s">
        <v>31349</v>
      </c>
      <c r="E2342" s="460" t="s">
        <v>31350</v>
      </c>
      <c r="F2342" s="470">
        <v>39514</v>
      </c>
      <c r="G2342" s="467" t="s">
        <v>7320</v>
      </c>
      <c r="H2342" s="468" t="s">
        <v>8777</v>
      </c>
      <c r="I2342" s="469">
        <v>37607</v>
      </c>
      <c r="J2342" s="462" t="s">
        <v>5354</v>
      </c>
    </row>
    <row r="2343" spans="1:10">
      <c r="A2343" s="460" t="s">
        <v>34007</v>
      </c>
      <c r="B2343" s="460" t="s">
        <v>31144</v>
      </c>
      <c r="C2343" s="460" t="s">
        <v>31351</v>
      </c>
      <c r="D2343" s="460" t="s">
        <v>31352</v>
      </c>
      <c r="E2343" s="460" t="s">
        <v>31353</v>
      </c>
      <c r="F2343" s="462" t="s">
        <v>12578</v>
      </c>
      <c r="G2343" s="467" t="s">
        <v>5338</v>
      </c>
      <c r="H2343" s="468" t="s">
        <v>8777</v>
      </c>
      <c r="I2343" s="469">
        <v>36445</v>
      </c>
      <c r="J2343" s="462" t="s">
        <v>5353</v>
      </c>
    </row>
    <row r="2344" spans="1:10" ht="24">
      <c r="A2344" s="460" t="s">
        <v>34007</v>
      </c>
      <c r="B2344" s="460" t="s">
        <v>31144</v>
      </c>
      <c r="C2344" s="460" t="s">
        <v>31354</v>
      </c>
      <c r="D2344" s="460" t="s">
        <v>31355</v>
      </c>
      <c r="E2344" s="460" t="s">
        <v>31356</v>
      </c>
      <c r="F2344" s="470">
        <v>37890</v>
      </c>
      <c r="G2344" s="467" t="s">
        <v>7320</v>
      </c>
      <c r="H2344" s="471" t="s">
        <v>8777</v>
      </c>
      <c r="I2344" s="469">
        <v>37943</v>
      </c>
      <c r="J2344" s="462" t="s">
        <v>5371</v>
      </c>
    </row>
    <row r="2345" spans="1:10">
      <c r="A2345" s="460" t="s">
        <v>34007</v>
      </c>
      <c r="B2345" s="460" t="s">
        <v>31144</v>
      </c>
      <c r="C2345" s="460" t="s">
        <v>31357</v>
      </c>
      <c r="D2345" s="460" t="s">
        <v>31358</v>
      </c>
      <c r="E2345" s="460" t="s">
        <v>31359</v>
      </c>
      <c r="F2345" s="462" t="s">
        <v>12578</v>
      </c>
      <c r="G2345" s="467" t="s">
        <v>5338</v>
      </c>
      <c r="H2345" s="468" t="s">
        <v>8777</v>
      </c>
      <c r="I2345" s="469">
        <v>36804</v>
      </c>
      <c r="J2345" s="462" t="s">
        <v>5366</v>
      </c>
    </row>
    <row r="2346" spans="1:10">
      <c r="A2346" s="460" t="s">
        <v>34007</v>
      </c>
      <c r="B2346" s="460" t="s">
        <v>31144</v>
      </c>
      <c r="C2346" s="460" t="s">
        <v>31360</v>
      </c>
      <c r="D2346" s="460" t="s">
        <v>31361</v>
      </c>
      <c r="E2346" s="460" t="s">
        <v>31362</v>
      </c>
      <c r="F2346" s="462" t="s">
        <v>12578</v>
      </c>
      <c r="G2346" s="467" t="s">
        <v>5338</v>
      </c>
      <c r="H2346" s="468" t="s">
        <v>8777</v>
      </c>
      <c r="I2346" s="469">
        <v>36445</v>
      </c>
      <c r="J2346" s="462" t="s">
        <v>5353</v>
      </c>
    </row>
    <row r="2347" spans="1:10" ht="24">
      <c r="A2347" s="460" t="s">
        <v>34007</v>
      </c>
      <c r="B2347" s="460" t="s">
        <v>31144</v>
      </c>
      <c r="C2347" s="460" t="s">
        <v>31363</v>
      </c>
      <c r="D2347" s="460" t="s">
        <v>31364</v>
      </c>
      <c r="E2347" s="460" t="s">
        <v>31365</v>
      </c>
      <c r="F2347" s="470">
        <v>37873</v>
      </c>
      <c r="G2347" s="467" t="s">
        <v>7320</v>
      </c>
      <c r="H2347" s="468" t="s">
        <v>8777</v>
      </c>
      <c r="I2347" s="469">
        <v>37607</v>
      </c>
      <c r="J2347" s="462" t="s">
        <v>5354</v>
      </c>
    </row>
    <row r="2348" spans="1:10" ht="24">
      <c r="A2348" s="460" t="s">
        <v>34007</v>
      </c>
      <c r="B2348" s="460" t="s">
        <v>31144</v>
      </c>
      <c r="C2348" s="460" t="s">
        <v>31366</v>
      </c>
      <c r="D2348" s="460" t="s">
        <v>31367</v>
      </c>
      <c r="E2348" s="460" t="s">
        <v>31368</v>
      </c>
      <c r="F2348" s="470">
        <v>39036</v>
      </c>
      <c r="G2348" s="467" t="s">
        <v>5376</v>
      </c>
      <c r="H2348" s="468" t="s">
        <v>8777</v>
      </c>
      <c r="I2348" s="469">
        <v>39100</v>
      </c>
      <c r="J2348" s="462" t="s">
        <v>5368</v>
      </c>
    </row>
    <row r="2349" spans="1:10">
      <c r="A2349" s="460" t="s">
        <v>34007</v>
      </c>
      <c r="B2349" s="460" t="s">
        <v>31144</v>
      </c>
      <c r="C2349" s="460" t="s">
        <v>49765</v>
      </c>
      <c r="D2349" s="460" t="s">
        <v>31369</v>
      </c>
      <c r="E2349" s="460" t="s">
        <v>31370</v>
      </c>
      <c r="F2349" s="462" t="s">
        <v>12578</v>
      </c>
      <c r="G2349" s="467" t="s">
        <v>5338</v>
      </c>
      <c r="H2349" s="468" t="s">
        <v>8777</v>
      </c>
      <c r="I2349" s="469">
        <v>36804</v>
      </c>
      <c r="J2349" s="462" t="s">
        <v>5366</v>
      </c>
    </row>
    <row r="2350" spans="1:10">
      <c r="A2350" s="460" t="s">
        <v>34007</v>
      </c>
      <c r="B2350" s="460" t="s">
        <v>31144</v>
      </c>
      <c r="C2350" s="460" t="s">
        <v>31371</v>
      </c>
      <c r="D2350" s="460" t="s">
        <v>31372</v>
      </c>
      <c r="E2350" s="460" t="s">
        <v>31373</v>
      </c>
      <c r="F2350" s="470">
        <v>37866</v>
      </c>
      <c r="G2350" s="467" t="s">
        <v>7320</v>
      </c>
      <c r="H2350" s="468" t="s">
        <v>8777</v>
      </c>
      <c r="I2350" s="469">
        <v>36551</v>
      </c>
      <c r="J2350" s="462" t="s">
        <v>5377</v>
      </c>
    </row>
    <row r="2351" spans="1:10">
      <c r="A2351" s="460" t="s">
        <v>34007</v>
      </c>
      <c r="B2351" s="460" t="s">
        <v>31144</v>
      </c>
      <c r="C2351" s="460" t="s">
        <v>36576</v>
      </c>
      <c r="D2351" s="460" t="s">
        <v>31374</v>
      </c>
      <c r="E2351" s="460" t="s">
        <v>31375</v>
      </c>
      <c r="F2351" s="467" t="s">
        <v>12578</v>
      </c>
      <c r="G2351" s="467" t="s">
        <v>5338</v>
      </c>
      <c r="H2351" s="471" t="s">
        <v>8777</v>
      </c>
      <c r="I2351" s="469">
        <v>36907</v>
      </c>
      <c r="J2351" s="462" t="s">
        <v>5362</v>
      </c>
    </row>
    <row r="2352" spans="1:10">
      <c r="A2352" s="460" t="s">
        <v>34007</v>
      </c>
      <c r="B2352" s="460" t="s">
        <v>31144</v>
      </c>
      <c r="C2352" s="460" t="s">
        <v>48589</v>
      </c>
      <c r="D2352" s="460" t="s">
        <v>31376</v>
      </c>
      <c r="E2352" s="460" t="s">
        <v>31377</v>
      </c>
      <c r="F2352" s="462" t="s">
        <v>12578</v>
      </c>
      <c r="G2352" s="467" t="s">
        <v>5378</v>
      </c>
      <c r="H2352" s="471" t="s">
        <v>8777</v>
      </c>
      <c r="I2352" s="469">
        <v>36907</v>
      </c>
      <c r="J2352" s="462" t="s">
        <v>5362</v>
      </c>
    </row>
    <row r="2353" spans="1:10" ht="24">
      <c r="A2353" s="460" t="s">
        <v>34007</v>
      </c>
      <c r="B2353" s="460" t="s">
        <v>31144</v>
      </c>
      <c r="C2353" s="460" t="s">
        <v>31378</v>
      </c>
      <c r="D2353" s="460" t="s">
        <v>31379</v>
      </c>
      <c r="E2353" s="460" t="s">
        <v>31380</v>
      </c>
      <c r="F2353" s="470">
        <v>38306</v>
      </c>
      <c r="G2353" s="467" t="s">
        <v>7320</v>
      </c>
      <c r="H2353" s="468" t="s">
        <v>8777</v>
      </c>
      <c r="I2353" s="469">
        <v>38383</v>
      </c>
      <c r="J2353" s="462" t="s">
        <v>5379</v>
      </c>
    </row>
    <row r="2354" spans="1:10" ht="24">
      <c r="A2354" s="460" t="s">
        <v>34007</v>
      </c>
      <c r="B2354" s="460" t="s">
        <v>31144</v>
      </c>
      <c r="C2354" s="460" t="s">
        <v>31381</v>
      </c>
      <c r="D2354" s="460" t="s">
        <v>31382</v>
      </c>
      <c r="E2354" s="460" t="s">
        <v>31383</v>
      </c>
      <c r="F2354" s="470">
        <v>37497</v>
      </c>
      <c r="G2354" s="467" t="s">
        <v>7320</v>
      </c>
      <c r="H2354" s="468" t="s">
        <v>8777</v>
      </c>
      <c r="I2354" s="469">
        <v>37607</v>
      </c>
      <c r="J2354" s="462" t="s">
        <v>5354</v>
      </c>
    </row>
    <row r="2355" spans="1:10" ht="24">
      <c r="A2355" s="460" t="s">
        <v>34007</v>
      </c>
      <c r="B2355" s="460" t="s">
        <v>31144</v>
      </c>
      <c r="C2355" s="460" t="s">
        <v>31384</v>
      </c>
      <c r="D2355" s="460" t="s">
        <v>31385</v>
      </c>
      <c r="E2355" s="460" t="s">
        <v>31386</v>
      </c>
      <c r="F2355" s="470">
        <v>37148</v>
      </c>
      <c r="G2355" s="467" t="s">
        <v>7320</v>
      </c>
      <c r="H2355" s="471" t="s">
        <v>8777</v>
      </c>
      <c r="I2355" s="469">
        <v>37258</v>
      </c>
      <c r="J2355" s="462" t="s">
        <v>5380</v>
      </c>
    </row>
    <row r="2356" spans="1:10" ht="24">
      <c r="A2356" s="460" t="s">
        <v>34007</v>
      </c>
      <c r="B2356" s="460" t="s">
        <v>31144</v>
      </c>
      <c r="C2356" s="460" t="s">
        <v>31387</v>
      </c>
      <c r="D2356" s="460" t="s">
        <v>31388</v>
      </c>
      <c r="E2356" s="460" t="s">
        <v>31389</v>
      </c>
      <c r="F2356" s="470">
        <v>38995</v>
      </c>
      <c r="G2356" s="467" t="s">
        <v>7320</v>
      </c>
      <c r="H2356" s="468" t="s">
        <v>8777</v>
      </c>
      <c r="I2356" s="469">
        <v>39100</v>
      </c>
      <c r="J2356" s="462" t="s">
        <v>5368</v>
      </c>
    </row>
    <row r="2357" spans="1:10" ht="24">
      <c r="A2357" s="460" t="s">
        <v>34007</v>
      </c>
      <c r="B2357" s="460" t="s">
        <v>31144</v>
      </c>
      <c r="C2357" s="460" t="s">
        <v>31390</v>
      </c>
      <c r="D2357" s="460" t="s">
        <v>31391</v>
      </c>
      <c r="E2357" s="460" t="s">
        <v>31392</v>
      </c>
      <c r="F2357" s="462" t="s">
        <v>12578</v>
      </c>
      <c r="G2357" s="467" t="s">
        <v>5338</v>
      </c>
      <c r="H2357" s="468" t="s">
        <v>8777</v>
      </c>
      <c r="I2357" s="469">
        <v>37607</v>
      </c>
      <c r="J2357" s="462" t="s">
        <v>5354</v>
      </c>
    </row>
    <row r="2358" spans="1:10" ht="24">
      <c r="A2358" s="460" t="s">
        <v>34007</v>
      </c>
      <c r="B2358" s="460" t="s">
        <v>31144</v>
      </c>
      <c r="C2358" s="460" t="s">
        <v>31393</v>
      </c>
      <c r="D2358" s="460" t="s">
        <v>31394</v>
      </c>
      <c r="E2358" s="460" t="s">
        <v>31395</v>
      </c>
      <c r="F2358" s="470">
        <v>38719</v>
      </c>
      <c r="G2358" s="467" t="s">
        <v>7320</v>
      </c>
      <c r="H2358" s="468" t="s">
        <v>8777</v>
      </c>
      <c r="I2358" s="469">
        <v>38749</v>
      </c>
      <c r="J2358" s="462" t="s">
        <v>5358</v>
      </c>
    </row>
    <row r="2359" spans="1:10" ht="24">
      <c r="A2359" s="460" t="s">
        <v>34007</v>
      </c>
      <c r="B2359" s="460" t="s">
        <v>31144</v>
      </c>
      <c r="C2359" s="460" t="s">
        <v>45184</v>
      </c>
      <c r="D2359" s="460" t="s">
        <v>31396</v>
      </c>
      <c r="E2359" s="460" t="s">
        <v>31397</v>
      </c>
      <c r="F2359" s="470">
        <v>38701</v>
      </c>
      <c r="G2359" s="467" t="s">
        <v>7320</v>
      </c>
      <c r="H2359" s="468" t="s">
        <v>8777</v>
      </c>
      <c r="I2359" s="469">
        <v>38749</v>
      </c>
      <c r="J2359" s="462" t="s">
        <v>5358</v>
      </c>
    </row>
    <row r="2360" spans="1:10" ht="24">
      <c r="A2360" s="460" t="s">
        <v>34007</v>
      </c>
      <c r="B2360" s="460" t="s">
        <v>31144</v>
      </c>
      <c r="C2360" s="460" t="s">
        <v>31398</v>
      </c>
      <c r="D2360" s="460" t="s">
        <v>31399</v>
      </c>
      <c r="E2360" s="460" t="s">
        <v>31400</v>
      </c>
      <c r="F2360" s="470">
        <v>38364</v>
      </c>
      <c r="G2360" s="467" t="s">
        <v>7320</v>
      </c>
      <c r="H2360" s="468" t="s">
        <v>8777</v>
      </c>
      <c r="I2360" s="469">
        <v>38365</v>
      </c>
      <c r="J2360" s="462" t="s">
        <v>5356</v>
      </c>
    </row>
    <row r="2361" spans="1:10" ht="24">
      <c r="A2361" s="460" t="s">
        <v>34007</v>
      </c>
      <c r="B2361" s="460" t="s">
        <v>31144</v>
      </c>
      <c r="C2361" s="460" t="s">
        <v>48453</v>
      </c>
      <c r="D2361" s="460" t="s">
        <v>31401</v>
      </c>
      <c r="E2361" s="460" t="s">
        <v>31402</v>
      </c>
      <c r="F2361" s="470">
        <v>37876</v>
      </c>
      <c r="G2361" s="467" t="s">
        <v>7320</v>
      </c>
      <c r="H2361" s="468" t="s">
        <v>8777</v>
      </c>
      <c r="I2361" s="469">
        <v>37607</v>
      </c>
      <c r="J2361" s="462" t="s">
        <v>5354</v>
      </c>
    </row>
    <row r="2362" spans="1:10">
      <c r="A2362" s="460" t="s">
        <v>34007</v>
      </c>
      <c r="B2362" s="460" t="s">
        <v>31144</v>
      </c>
      <c r="C2362" s="460" t="s">
        <v>31403</v>
      </c>
      <c r="D2362" s="460" t="s">
        <v>31404</v>
      </c>
      <c r="E2362" s="460" t="s">
        <v>31405</v>
      </c>
      <c r="F2362" s="462" t="s">
        <v>12578</v>
      </c>
      <c r="G2362" s="467" t="s">
        <v>5338</v>
      </c>
      <c r="H2362" s="468" t="s">
        <v>8777</v>
      </c>
      <c r="I2362" s="469">
        <v>36804</v>
      </c>
      <c r="J2362" s="462" t="s">
        <v>5366</v>
      </c>
    </row>
    <row r="2363" spans="1:10">
      <c r="A2363" s="460" t="s">
        <v>34007</v>
      </c>
      <c r="B2363" s="460" t="s">
        <v>31144</v>
      </c>
      <c r="C2363" s="460" t="s">
        <v>31406</v>
      </c>
      <c r="D2363" s="460" t="s">
        <v>31407</v>
      </c>
      <c r="E2363" s="460" t="s">
        <v>31408</v>
      </c>
      <c r="F2363" s="462" t="s">
        <v>12578</v>
      </c>
      <c r="G2363" s="467" t="s">
        <v>5338</v>
      </c>
      <c r="H2363" s="468" t="s">
        <v>8777</v>
      </c>
      <c r="I2363" s="469">
        <v>36804</v>
      </c>
      <c r="J2363" s="462" t="s">
        <v>5366</v>
      </c>
    </row>
    <row r="2364" spans="1:10" ht="24">
      <c r="A2364" s="460" t="s">
        <v>34007</v>
      </c>
      <c r="B2364" s="460" t="s">
        <v>31144</v>
      </c>
      <c r="C2364" s="460" t="s">
        <v>43591</v>
      </c>
      <c r="D2364" s="460" t="s">
        <v>31409</v>
      </c>
      <c r="E2364" s="460" t="s">
        <v>31410</v>
      </c>
      <c r="F2364" s="470">
        <v>38300</v>
      </c>
      <c r="G2364" s="467" t="s">
        <v>7320</v>
      </c>
      <c r="H2364" s="468" t="s">
        <v>8777</v>
      </c>
      <c r="I2364" s="469">
        <v>38365</v>
      </c>
      <c r="J2364" s="462" t="s">
        <v>5356</v>
      </c>
    </row>
    <row r="2365" spans="1:10" ht="24">
      <c r="A2365" s="460" t="s">
        <v>34007</v>
      </c>
      <c r="B2365" s="460" t="s">
        <v>31144</v>
      </c>
      <c r="C2365" s="460" t="s">
        <v>31411</v>
      </c>
      <c r="D2365" s="460" t="s">
        <v>31412</v>
      </c>
      <c r="E2365" s="460" t="s">
        <v>31413</v>
      </c>
      <c r="F2365" s="470">
        <v>37887</v>
      </c>
      <c r="G2365" s="467" t="s">
        <v>7320</v>
      </c>
      <c r="H2365" s="471" t="s">
        <v>8777</v>
      </c>
      <c r="I2365" s="469">
        <v>37943</v>
      </c>
      <c r="J2365" s="462" t="s">
        <v>5371</v>
      </c>
    </row>
    <row r="2366" spans="1:10">
      <c r="A2366" s="460" t="s">
        <v>34007</v>
      </c>
      <c r="B2366" s="460" t="s">
        <v>31144</v>
      </c>
      <c r="C2366" s="460" t="s">
        <v>37370</v>
      </c>
      <c r="D2366" s="460" t="s">
        <v>31414</v>
      </c>
      <c r="E2366" s="460" t="s">
        <v>31415</v>
      </c>
      <c r="F2366" s="462" t="s">
        <v>12578</v>
      </c>
      <c r="G2366" s="467" t="s">
        <v>5338</v>
      </c>
      <c r="H2366" s="471" t="s">
        <v>8777</v>
      </c>
      <c r="I2366" s="469">
        <v>36907</v>
      </c>
      <c r="J2366" s="462" t="s">
        <v>5362</v>
      </c>
    </row>
    <row r="2367" spans="1:10" ht="24">
      <c r="A2367" s="460" t="s">
        <v>34007</v>
      </c>
      <c r="B2367" s="460" t="s">
        <v>31144</v>
      </c>
      <c r="C2367" s="460" t="s">
        <v>31416</v>
      </c>
      <c r="D2367" s="460" t="s">
        <v>31417</v>
      </c>
      <c r="E2367" s="460" t="s">
        <v>31418</v>
      </c>
      <c r="F2367" s="470">
        <v>37873</v>
      </c>
      <c r="G2367" s="467" t="s">
        <v>7320</v>
      </c>
      <c r="H2367" s="468" t="s">
        <v>8777</v>
      </c>
      <c r="I2367" s="469">
        <v>37607</v>
      </c>
      <c r="J2367" s="462" t="s">
        <v>5354</v>
      </c>
    </row>
    <row r="2368" spans="1:10" ht="24">
      <c r="A2368" s="460" t="s">
        <v>34007</v>
      </c>
      <c r="B2368" s="460" t="s">
        <v>31144</v>
      </c>
      <c r="C2368" s="460" t="s">
        <v>31419</v>
      </c>
      <c r="D2368" s="460" t="s">
        <v>31420</v>
      </c>
      <c r="E2368" s="460" t="s">
        <v>31421</v>
      </c>
      <c r="F2368" s="470">
        <v>37141</v>
      </c>
      <c r="G2368" s="467" t="s">
        <v>7320</v>
      </c>
      <c r="H2368" s="471" t="s">
        <v>8777</v>
      </c>
      <c r="I2368" s="469">
        <v>37258</v>
      </c>
      <c r="J2368" s="462" t="s">
        <v>5380</v>
      </c>
    </row>
    <row r="2369" spans="1:10" ht="24">
      <c r="A2369" s="460" t="s">
        <v>34007</v>
      </c>
      <c r="B2369" s="460" t="s">
        <v>31144</v>
      </c>
      <c r="C2369" s="460" t="s">
        <v>31422</v>
      </c>
      <c r="D2369" s="460" t="s">
        <v>31423</v>
      </c>
      <c r="E2369" s="460" t="s">
        <v>31424</v>
      </c>
      <c r="F2369" s="470">
        <v>38544</v>
      </c>
      <c r="G2369" s="462" t="s">
        <v>5381</v>
      </c>
      <c r="H2369" s="468" t="s">
        <v>8777</v>
      </c>
      <c r="I2369" s="469">
        <v>38749</v>
      </c>
      <c r="J2369" s="462" t="s">
        <v>5363</v>
      </c>
    </row>
    <row r="2370" spans="1:10" ht="24">
      <c r="A2370" s="460" t="s">
        <v>34007</v>
      </c>
      <c r="B2370" s="460" t="s">
        <v>31144</v>
      </c>
      <c r="C2370" s="460" t="s">
        <v>31425</v>
      </c>
      <c r="D2370" s="460" t="s">
        <v>31426</v>
      </c>
      <c r="E2370" s="460" t="s">
        <v>31427</v>
      </c>
      <c r="F2370" s="462" t="s">
        <v>12578</v>
      </c>
      <c r="G2370" s="467" t="s">
        <v>5338</v>
      </c>
      <c r="H2370" s="468" t="s">
        <v>8777</v>
      </c>
      <c r="I2370" s="469">
        <v>37607</v>
      </c>
      <c r="J2370" s="462" t="s">
        <v>5354</v>
      </c>
    </row>
    <row r="2371" spans="1:10" ht="24">
      <c r="A2371" s="460" t="s">
        <v>34007</v>
      </c>
      <c r="B2371" s="460" t="s">
        <v>31144</v>
      </c>
      <c r="C2371" s="460" t="s">
        <v>31428</v>
      </c>
      <c r="D2371" s="460" t="s">
        <v>31429</v>
      </c>
      <c r="E2371" s="460" t="s">
        <v>31430</v>
      </c>
      <c r="F2371" s="470">
        <v>38923</v>
      </c>
      <c r="G2371" s="467" t="s">
        <v>7320</v>
      </c>
      <c r="H2371" s="471" t="s">
        <v>8777</v>
      </c>
      <c r="I2371" s="469">
        <v>39072</v>
      </c>
      <c r="J2371" s="462" t="s">
        <v>5364</v>
      </c>
    </row>
    <row r="2372" spans="1:10" ht="24">
      <c r="A2372" s="460" t="s">
        <v>34007</v>
      </c>
      <c r="B2372" s="460" t="s">
        <v>31144</v>
      </c>
      <c r="C2372" s="460" t="s">
        <v>48453</v>
      </c>
      <c r="D2372" s="460" t="s">
        <v>31431</v>
      </c>
      <c r="E2372" s="460" t="s">
        <v>31432</v>
      </c>
      <c r="F2372" s="470">
        <v>37803</v>
      </c>
      <c r="G2372" s="467" t="s">
        <v>7320</v>
      </c>
      <c r="H2372" s="468" t="s">
        <v>8777</v>
      </c>
      <c r="I2372" s="469">
        <v>37943</v>
      </c>
      <c r="J2372" s="462" t="s">
        <v>5371</v>
      </c>
    </row>
    <row r="2373" spans="1:10">
      <c r="A2373" s="460" t="s">
        <v>34007</v>
      </c>
      <c r="B2373" s="460" t="s">
        <v>31144</v>
      </c>
      <c r="C2373" s="460" t="s">
        <v>31433</v>
      </c>
      <c r="D2373" s="460" t="s">
        <v>31434</v>
      </c>
      <c r="E2373" s="460" t="s">
        <v>31435</v>
      </c>
      <c r="F2373" s="462" t="s">
        <v>12578</v>
      </c>
      <c r="G2373" s="467" t="s">
        <v>5338</v>
      </c>
      <c r="H2373" s="468" t="s">
        <v>8777</v>
      </c>
      <c r="I2373" s="469">
        <v>36804</v>
      </c>
      <c r="J2373" s="462" t="s">
        <v>5366</v>
      </c>
    </row>
    <row r="2374" spans="1:10">
      <c r="A2374" s="460" t="s">
        <v>34007</v>
      </c>
      <c r="B2374" s="460" t="s">
        <v>31144</v>
      </c>
      <c r="C2374" s="460" t="s">
        <v>45253</v>
      </c>
      <c r="D2374" s="460" t="s">
        <v>31436</v>
      </c>
      <c r="E2374" s="460" t="s">
        <v>31437</v>
      </c>
      <c r="F2374" s="462" t="s">
        <v>12578</v>
      </c>
      <c r="G2374" s="467" t="s">
        <v>5338</v>
      </c>
      <c r="H2374" s="468" t="s">
        <v>8777</v>
      </c>
      <c r="I2374" s="469">
        <v>36804</v>
      </c>
      <c r="J2374" s="462" t="s">
        <v>5366</v>
      </c>
    </row>
    <row r="2375" spans="1:10">
      <c r="A2375" s="460" t="s">
        <v>34007</v>
      </c>
      <c r="B2375" s="460" t="s">
        <v>31144</v>
      </c>
      <c r="C2375" s="460" t="s">
        <v>31438</v>
      </c>
      <c r="D2375" s="460" t="s">
        <v>31439</v>
      </c>
      <c r="E2375" s="460" t="s">
        <v>31440</v>
      </c>
      <c r="F2375" s="462" t="s">
        <v>12578</v>
      </c>
      <c r="G2375" s="467" t="s">
        <v>5338</v>
      </c>
      <c r="H2375" s="468" t="s">
        <v>8777</v>
      </c>
      <c r="I2375" s="469">
        <v>36804</v>
      </c>
      <c r="J2375" s="462" t="s">
        <v>5366</v>
      </c>
    </row>
    <row r="2376" spans="1:10" ht="24">
      <c r="A2376" s="460" t="s">
        <v>34007</v>
      </c>
      <c r="B2376" s="460" t="s">
        <v>31144</v>
      </c>
      <c r="C2376" s="460" t="s">
        <v>31441</v>
      </c>
      <c r="D2376" s="460" t="s">
        <v>31442</v>
      </c>
      <c r="E2376" s="460" t="s">
        <v>31443</v>
      </c>
      <c r="F2376" s="470">
        <v>37516</v>
      </c>
      <c r="G2376" s="467" t="s">
        <v>7320</v>
      </c>
      <c r="H2376" s="468" t="s">
        <v>8777</v>
      </c>
      <c r="I2376" s="469">
        <v>37607</v>
      </c>
      <c r="J2376" s="462" t="s">
        <v>5354</v>
      </c>
    </row>
    <row r="2377" spans="1:10" ht="24">
      <c r="A2377" s="460" t="s">
        <v>34007</v>
      </c>
      <c r="B2377" s="460" t="s">
        <v>31144</v>
      </c>
      <c r="C2377" s="460" t="s">
        <v>31444</v>
      </c>
      <c r="D2377" s="460" t="s">
        <v>31445</v>
      </c>
      <c r="E2377" s="460" t="s">
        <v>31446</v>
      </c>
      <c r="F2377" s="470">
        <v>38709</v>
      </c>
      <c r="G2377" s="467" t="s">
        <v>7320</v>
      </c>
      <c r="H2377" s="468" t="s">
        <v>8777</v>
      </c>
      <c r="I2377" s="469">
        <v>38749</v>
      </c>
      <c r="J2377" s="462" t="s">
        <v>5358</v>
      </c>
    </row>
    <row r="2378" spans="1:10" ht="24">
      <c r="A2378" s="460" t="s">
        <v>34007</v>
      </c>
      <c r="B2378" s="460" t="s">
        <v>31144</v>
      </c>
      <c r="C2378" s="460" t="s">
        <v>31241</v>
      </c>
      <c r="D2378" s="460" t="s">
        <v>31447</v>
      </c>
      <c r="E2378" s="460" t="s">
        <v>31448</v>
      </c>
      <c r="F2378" s="470">
        <v>37887</v>
      </c>
      <c r="G2378" s="467" t="s">
        <v>7320</v>
      </c>
      <c r="H2378" s="471" t="s">
        <v>8777</v>
      </c>
      <c r="I2378" s="469">
        <v>37943</v>
      </c>
      <c r="J2378" s="462" t="s">
        <v>5371</v>
      </c>
    </row>
    <row r="2379" spans="1:10" ht="24">
      <c r="A2379" s="460" t="s">
        <v>34007</v>
      </c>
      <c r="B2379" s="460" t="s">
        <v>31144</v>
      </c>
      <c r="C2379" s="460" t="s">
        <v>52723</v>
      </c>
      <c r="D2379" s="460" t="s">
        <v>31449</v>
      </c>
      <c r="E2379" s="460" t="s">
        <v>31450</v>
      </c>
      <c r="F2379" s="470">
        <v>37497</v>
      </c>
      <c r="G2379" s="467" t="s">
        <v>7320</v>
      </c>
      <c r="H2379" s="468" t="s">
        <v>8777</v>
      </c>
      <c r="I2379" s="469">
        <v>37609</v>
      </c>
      <c r="J2379" s="462" t="s">
        <v>5382</v>
      </c>
    </row>
    <row r="2380" spans="1:10" ht="24">
      <c r="A2380" s="460" t="s">
        <v>34007</v>
      </c>
      <c r="B2380" s="460" t="s">
        <v>31144</v>
      </c>
      <c r="C2380" s="460" t="s">
        <v>37652</v>
      </c>
      <c r="D2380" s="460" t="s">
        <v>31451</v>
      </c>
      <c r="E2380" s="460" t="s">
        <v>31452</v>
      </c>
      <c r="F2380" s="470">
        <v>37887</v>
      </c>
      <c r="G2380" s="467" t="s">
        <v>7320</v>
      </c>
      <c r="H2380" s="471" t="s">
        <v>8777</v>
      </c>
      <c r="I2380" s="469">
        <v>37943</v>
      </c>
      <c r="J2380" s="462" t="s">
        <v>5371</v>
      </c>
    </row>
    <row r="2381" spans="1:10" ht="24">
      <c r="A2381" s="460" t="s">
        <v>34007</v>
      </c>
      <c r="B2381" s="460" t="s">
        <v>31144</v>
      </c>
      <c r="C2381" s="460" t="s">
        <v>31453</v>
      </c>
      <c r="D2381" s="460" t="s">
        <v>31454</v>
      </c>
      <c r="E2381" s="460" t="s">
        <v>31455</v>
      </c>
      <c r="F2381" s="470">
        <v>37141</v>
      </c>
      <c r="G2381" s="467" t="s">
        <v>7320</v>
      </c>
      <c r="H2381" s="471" t="s">
        <v>8777</v>
      </c>
      <c r="I2381" s="469">
        <v>37258</v>
      </c>
      <c r="J2381" s="462" t="s">
        <v>5380</v>
      </c>
    </row>
    <row r="2382" spans="1:10" ht="24">
      <c r="A2382" s="460" t="s">
        <v>34007</v>
      </c>
      <c r="B2382" s="460" t="s">
        <v>31144</v>
      </c>
      <c r="C2382" s="460" t="s">
        <v>31456</v>
      </c>
      <c r="D2382" s="460" t="s">
        <v>31457</v>
      </c>
      <c r="E2382" s="460" t="s">
        <v>31458</v>
      </c>
      <c r="F2382" s="470">
        <v>38729</v>
      </c>
      <c r="G2382" s="467" t="s">
        <v>7320</v>
      </c>
      <c r="H2382" s="468" t="s">
        <v>8777</v>
      </c>
      <c r="I2382" s="469">
        <v>38749</v>
      </c>
      <c r="J2382" s="462" t="s">
        <v>5358</v>
      </c>
    </row>
    <row r="2383" spans="1:10" ht="24">
      <c r="A2383" s="460" t="s">
        <v>34007</v>
      </c>
      <c r="B2383" s="460" t="s">
        <v>31144</v>
      </c>
      <c r="C2383" s="460" t="s">
        <v>52326</v>
      </c>
      <c r="D2383" s="460" t="s">
        <v>31459</v>
      </c>
      <c r="E2383" s="460" t="s">
        <v>31460</v>
      </c>
      <c r="F2383" s="462" t="s">
        <v>12578</v>
      </c>
      <c r="G2383" s="467" t="s">
        <v>5338</v>
      </c>
      <c r="H2383" s="468" t="s">
        <v>8777</v>
      </c>
      <c r="I2383" s="469">
        <v>38365</v>
      </c>
      <c r="J2383" s="462" t="s">
        <v>5356</v>
      </c>
    </row>
    <row r="2384" spans="1:10">
      <c r="A2384" s="460" t="s">
        <v>34007</v>
      </c>
      <c r="B2384" s="460" t="s">
        <v>31144</v>
      </c>
      <c r="C2384" s="460" t="s">
        <v>31461</v>
      </c>
      <c r="D2384" s="460" t="s">
        <v>31462</v>
      </c>
      <c r="E2384" s="460" t="s">
        <v>31463</v>
      </c>
      <c r="F2384" s="462" t="s">
        <v>12578</v>
      </c>
      <c r="G2384" s="467" t="s">
        <v>5338</v>
      </c>
      <c r="H2384" s="468" t="s">
        <v>8777</v>
      </c>
      <c r="I2384" s="469">
        <v>36804</v>
      </c>
      <c r="J2384" s="462" t="s">
        <v>5366</v>
      </c>
    </row>
    <row r="2385" spans="1:10" ht="24">
      <c r="A2385" s="460" t="s">
        <v>34007</v>
      </c>
      <c r="B2385" s="460" t="s">
        <v>31144</v>
      </c>
      <c r="C2385" s="460" t="s">
        <v>30973</v>
      </c>
      <c r="D2385" s="460" t="s">
        <v>31464</v>
      </c>
      <c r="E2385" s="460" t="s">
        <v>31465</v>
      </c>
      <c r="F2385" s="462" t="s">
        <v>12578</v>
      </c>
      <c r="G2385" s="462" t="s">
        <v>5338</v>
      </c>
      <c r="H2385" s="463" t="s">
        <v>5746</v>
      </c>
      <c r="I2385" s="463" t="s">
        <v>5746</v>
      </c>
      <c r="J2385" s="462"/>
    </row>
    <row r="2386" spans="1:10" ht="24">
      <c r="A2386" s="460" t="s">
        <v>34007</v>
      </c>
      <c r="B2386" s="460" t="s">
        <v>31144</v>
      </c>
      <c r="C2386" s="460" t="s">
        <v>31466</v>
      </c>
      <c r="D2386" s="460" t="s">
        <v>31467</v>
      </c>
      <c r="E2386" s="460" t="s">
        <v>31468</v>
      </c>
      <c r="F2386" s="462" t="s">
        <v>12578</v>
      </c>
      <c r="G2386" s="462" t="s">
        <v>5338</v>
      </c>
      <c r="H2386" s="463" t="s">
        <v>5746</v>
      </c>
      <c r="I2386" s="463" t="s">
        <v>5746</v>
      </c>
      <c r="J2386" s="462"/>
    </row>
    <row r="2387" spans="1:10" ht="24">
      <c r="A2387" s="460" t="s">
        <v>34007</v>
      </c>
      <c r="B2387" s="460" t="s">
        <v>31144</v>
      </c>
      <c r="C2387" s="460" t="s">
        <v>31469</v>
      </c>
      <c r="D2387" s="460" t="s">
        <v>31470</v>
      </c>
      <c r="E2387" s="460" t="s">
        <v>31471</v>
      </c>
      <c r="F2387" s="462" t="s">
        <v>12578</v>
      </c>
      <c r="G2387" s="467" t="s">
        <v>5338</v>
      </c>
      <c r="H2387" s="468" t="s">
        <v>8777</v>
      </c>
      <c r="I2387" s="469">
        <v>37607</v>
      </c>
      <c r="J2387" s="462" t="s">
        <v>5354</v>
      </c>
    </row>
    <row r="2388" spans="1:10" ht="24">
      <c r="A2388" s="460" t="s">
        <v>34007</v>
      </c>
      <c r="B2388" s="460" t="s">
        <v>31144</v>
      </c>
      <c r="C2388" s="460" t="s">
        <v>31472</v>
      </c>
      <c r="D2388" s="460" t="s">
        <v>31473</v>
      </c>
      <c r="E2388" s="460" t="s">
        <v>31474</v>
      </c>
      <c r="F2388" s="470">
        <v>38364</v>
      </c>
      <c r="G2388" s="467" t="s">
        <v>7320</v>
      </c>
      <c r="H2388" s="468" t="s">
        <v>8777</v>
      </c>
      <c r="I2388" s="469">
        <v>38749</v>
      </c>
      <c r="J2388" s="462" t="s">
        <v>5358</v>
      </c>
    </row>
    <row r="2389" spans="1:10" ht="24">
      <c r="A2389" s="460" t="s">
        <v>34007</v>
      </c>
      <c r="B2389" s="460" t="s">
        <v>31144</v>
      </c>
      <c r="C2389" s="460" t="s">
        <v>46696</v>
      </c>
      <c r="D2389" s="460" t="s">
        <v>31475</v>
      </c>
      <c r="E2389" s="460" t="s">
        <v>31476</v>
      </c>
      <c r="F2389" s="470">
        <v>39458</v>
      </c>
      <c r="G2389" s="467" t="s">
        <v>7320</v>
      </c>
      <c r="H2389" s="468" t="s">
        <v>8777</v>
      </c>
      <c r="I2389" s="474">
        <v>39486</v>
      </c>
      <c r="J2389" s="462" t="s">
        <v>5361</v>
      </c>
    </row>
    <row r="2390" spans="1:10" ht="24">
      <c r="A2390" s="460" t="s">
        <v>34007</v>
      </c>
      <c r="B2390" s="460" t="s">
        <v>31144</v>
      </c>
      <c r="C2390" s="460" t="s">
        <v>31477</v>
      </c>
      <c r="D2390" s="460" t="s">
        <v>31478</v>
      </c>
      <c r="E2390" s="460" t="s">
        <v>31479</v>
      </c>
      <c r="F2390" s="470">
        <v>37529</v>
      </c>
      <c r="G2390" s="467" t="s">
        <v>7320</v>
      </c>
      <c r="H2390" s="468" t="s">
        <v>8777</v>
      </c>
      <c r="I2390" s="469">
        <v>37607</v>
      </c>
      <c r="J2390" s="462" t="s">
        <v>5354</v>
      </c>
    </row>
    <row r="2391" spans="1:10" ht="24">
      <c r="A2391" s="460" t="s">
        <v>34007</v>
      </c>
      <c r="B2391" s="460" t="s">
        <v>31144</v>
      </c>
      <c r="C2391" s="460" t="s">
        <v>31480</v>
      </c>
      <c r="D2391" s="460" t="s">
        <v>31481</v>
      </c>
      <c r="E2391" s="460" t="s">
        <v>31482</v>
      </c>
      <c r="F2391" s="470">
        <v>37834</v>
      </c>
      <c r="G2391" s="467" t="s">
        <v>7320</v>
      </c>
      <c r="H2391" s="463" t="s">
        <v>5746</v>
      </c>
      <c r="I2391" s="463" t="s">
        <v>5746</v>
      </c>
      <c r="J2391" s="462"/>
    </row>
    <row r="2392" spans="1:10">
      <c r="A2392" s="460" t="s">
        <v>34007</v>
      </c>
      <c r="B2392" s="460" t="s">
        <v>31144</v>
      </c>
      <c r="C2392" s="460" t="s">
        <v>33192</v>
      </c>
      <c r="D2392" s="460" t="s">
        <v>31483</v>
      </c>
      <c r="E2392" s="460" t="s">
        <v>31484</v>
      </c>
      <c r="F2392" s="470">
        <v>36833</v>
      </c>
      <c r="G2392" s="467" t="s">
        <v>7320</v>
      </c>
      <c r="H2392" s="468" t="s">
        <v>8777</v>
      </c>
      <c r="I2392" s="469">
        <v>36755</v>
      </c>
      <c r="J2392" s="462" t="s">
        <v>5383</v>
      </c>
    </row>
    <row r="2393" spans="1:10" ht="24">
      <c r="A2393" s="460" t="s">
        <v>34007</v>
      </c>
      <c r="B2393" s="460" t="s">
        <v>31144</v>
      </c>
      <c r="C2393" s="460" t="s">
        <v>53344</v>
      </c>
      <c r="D2393" s="460" t="s">
        <v>31485</v>
      </c>
      <c r="E2393" s="460" t="s">
        <v>31486</v>
      </c>
      <c r="F2393" s="470">
        <v>39464</v>
      </c>
      <c r="G2393" s="467" t="s">
        <v>5384</v>
      </c>
      <c r="H2393" s="468" t="s">
        <v>8777</v>
      </c>
      <c r="I2393" s="474">
        <v>39486</v>
      </c>
      <c r="J2393" s="462" t="s">
        <v>5361</v>
      </c>
    </row>
    <row r="2394" spans="1:10" ht="24">
      <c r="A2394" s="460" t="s">
        <v>34007</v>
      </c>
      <c r="B2394" s="460" t="s">
        <v>31144</v>
      </c>
      <c r="C2394" s="460" t="s">
        <v>31487</v>
      </c>
      <c r="D2394" s="460" t="s">
        <v>31488</v>
      </c>
      <c r="E2394" s="460" t="s">
        <v>31489</v>
      </c>
      <c r="F2394" s="470">
        <v>38729</v>
      </c>
      <c r="G2394" s="467" t="s">
        <v>7320</v>
      </c>
      <c r="H2394" s="468" t="s">
        <v>8777</v>
      </c>
      <c r="I2394" s="469">
        <v>38749</v>
      </c>
      <c r="J2394" s="462" t="s">
        <v>5358</v>
      </c>
    </row>
    <row r="2395" spans="1:10">
      <c r="A2395" s="460" t="s">
        <v>34007</v>
      </c>
      <c r="B2395" s="460" t="s">
        <v>31144</v>
      </c>
      <c r="C2395" s="460" t="s">
        <v>31490</v>
      </c>
      <c r="D2395" s="460" t="s">
        <v>31491</v>
      </c>
      <c r="E2395" s="460" t="s">
        <v>31492</v>
      </c>
      <c r="F2395" s="470">
        <v>36761</v>
      </c>
      <c r="G2395" s="467" t="s">
        <v>7320</v>
      </c>
      <c r="H2395" s="468" t="s">
        <v>8777</v>
      </c>
      <c r="I2395" s="469">
        <v>36864</v>
      </c>
      <c r="J2395" s="462" t="s">
        <v>5359</v>
      </c>
    </row>
    <row r="2396" spans="1:10">
      <c r="A2396" s="460" t="s">
        <v>34007</v>
      </c>
      <c r="B2396" s="460" t="s">
        <v>31144</v>
      </c>
      <c r="C2396" s="460" t="s">
        <v>31493</v>
      </c>
      <c r="D2396" s="460" t="s">
        <v>31494</v>
      </c>
      <c r="E2396" s="460" t="s">
        <v>31495</v>
      </c>
      <c r="F2396" s="462" t="s">
        <v>12578</v>
      </c>
      <c r="G2396" s="467" t="s">
        <v>5338</v>
      </c>
      <c r="H2396" s="468" t="s">
        <v>8777</v>
      </c>
      <c r="I2396" s="469">
        <v>36383</v>
      </c>
      <c r="J2396" s="462" t="s">
        <v>5365</v>
      </c>
    </row>
    <row r="2397" spans="1:10">
      <c r="A2397" s="460" t="s">
        <v>34007</v>
      </c>
      <c r="B2397" s="460" t="s">
        <v>31144</v>
      </c>
      <c r="C2397" s="460" t="s">
        <v>29510</v>
      </c>
      <c r="D2397" s="460" t="s">
        <v>31496</v>
      </c>
      <c r="E2397" s="460" t="s">
        <v>31497</v>
      </c>
      <c r="F2397" s="462" t="s">
        <v>12578</v>
      </c>
      <c r="G2397" s="467" t="s">
        <v>5338</v>
      </c>
      <c r="H2397" s="468" t="s">
        <v>8777</v>
      </c>
      <c r="I2397" s="469">
        <v>36804</v>
      </c>
      <c r="J2397" s="462" t="s">
        <v>5366</v>
      </c>
    </row>
    <row r="2398" spans="1:10">
      <c r="A2398" s="460" t="s">
        <v>34007</v>
      </c>
      <c r="B2398" s="460" t="s">
        <v>31144</v>
      </c>
      <c r="C2398" s="460" t="s">
        <v>53461</v>
      </c>
      <c r="D2398" s="460" t="s">
        <v>31498</v>
      </c>
      <c r="E2398" s="460" t="s">
        <v>31499</v>
      </c>
      <c r="F2398" s="462" t="s">
        <v>12578</v>
      </c>
      <c r="G2398" s="467" t="s">
        <v>5338</v>
      </c>
      <c r="H2398" s="468" t="s">
        <v>8777</v>
      </c>
      <c r="I2398" s="469">
        <v>36445</v>
      </c>
      <c r="J2398" s="462" t="s">
        <v>5353</v>
      </c>
    </row>
    <row r="2399" spans="1:10">
      <c r="A2399" s="460" t="s">
        <v>34007</v>
      </c>
      <c r="B2399" s="460" t="s">
        <v>31144</v>
      </c>
      <c r="C2399" s="460" t="s">
        <v>31500</v>
      </c>
      <c r="D2399" s="460" t="s">
        <v>31501</v>
      </c>
      <c r="E2399" s="460" t="s">
        <v>31502</v>
      </c>
      <c r="F2399" s="462" t="s">
        <v>12578</v>
      </c>
      <c r="G2399" s="475" t="s">
        <v>5338</v>
      </c>
      <c r="H2399" s="468" t="s">
        <v>8777</v>
      </c>
      <c r="I2399" s="469">
        <v>36445</v>
      </c>
      <c r="J2399" s="462" t="s">
        <v>5353</v>
      </c>
    </row>
    <row r="2400" spans="1:10" ht="24">
      <c r="A2400" s="460" t="s">
        <v>34007</v>
      </c>
      <c r="B2400" s="460" t="s">
        <v>31144</v>
      </c>
      <c r="C2400" s="460" t="s">
        <v>31503</v>
      </c>
      <c r="D2400" s="460" t="s">
        <v>31504</v>
      </c>
      <c r="E2400" s="460" t="s">
        <v>31505</v>
      </c>
      <c r="F2400" s="470">
        <v>39458</v>
      </c>
      <c r="G2400" s="467" t="s">
        <v>5385</v>
      </c>
      <c r="H2400" s="468" t="s">
        <v>8777</v>
      </c>
      <c r="I2400" s="469">
        <v>39486</v>
      </c>
      <c r="J2400" s="462" t="s">
        <v>5361</v>
      </c>
    </row>
    <row r="2401" spans="1:10" ht="24">
      <c r="A2401" s="460" t="s">
        <v>34007</v>
      </c>
      <c r="B2401" s="460" t="s">
        <v>31144</v>
      </c>
      <c r="C2401" s="460" t="s">
        <v>31506</v>
      </c>
      <c r="D2401" s="460" t="s">
        <v>31507</v>
      </c>
      <c r="E2401" s="460" t="s">
        <v>31508</v>
      </c>
      <c r="F2401" s="470">
        <v>37978</v>
      </c>
      <c r="G2401" s="467" t="s">
        <v>5375</v>
      </c>
      <c r="H2401" s="468" t="s">
        <v>8777</v>
      </c>
      <c r="I2401" s="469">
        <v>38775</v>
      </c>
      <c r="J2401" s="462" t="s">
        <v>5386</v>
      </c>
    </row>
    <row r="2402" spans="1:10" ht="24">
      <c r="A2402" s="460" t="s">
        <v>34007</v>
      </c>
      <c r="B2402" s="460" t="s">
        <v>31144</v>
      </c>
      <c r="C2402" s="460" t="s">
        <v>31509</v>
      </c>
      <c r="D2402" s="460" t="s">
        <v>31510</v>
      </c>
      <c r="E2402" s="460" t="s">
        <v>31511</v>
      </c>
      <c r="F2402" s="470">
        <v>39037</v>
      </c>
      <c r="G2402" s="467" t="s">
        <v>7320</v>
      </c>
      <c r="H2402" s="471" t="s">
        <v>8777</v>
      </c>
      <c r="I2402" s="469">
        <v>39100</v>
      </c>
      <c r="J2402" s="462" t="s">
        <v>5368</v>
      </c>
    </row>
    <row r="2403" spans="1:10">
      <c r="A2403" s="460" t="s">
        <v>34007</v>
      </c>
      <c r="B2403" s="460" t="s">
        <v>31144</v>
      </c>
      <c r="C2403" s="460" t="s">
        <v>31512</v>
      </c>
      <c r="D2403" s="460" t="s">
        <v>31513</v>
      </c>
      <c r="E2403" s="460" t="s">
        <v>31514</v>
      </c>
      <c r="F2403" s="470">
        <v>36417</v>
      </c>
      <c r="G2403" s="467" t="s">
        <v>7320</v>
      </c>
      <c r="H2403" s="468" t="s">
        <v>8777</v>
      </c>
      <c r="I2403" s="469">
        <v>36445</v>
      </c>
      <c r="J2403" s="462" t="s">
        <v>5353</v>
      </c>
    </row>
    <row r="2404" spans="1:10">
      <c r="A2404" s="460" t="s">
        <v>34007</v>
      </c>
      <c r="B2404" s="460" t="s">
        <v>31144</v>
      </c>
      <c r="C2404" s="460" t="s">
        <v>31515</v>
      </c>
      <c r="D2404" s="460" t="s">
        <v>31516</v>
      </c>
      <c r="E2404" s="460" t="s">
        <v>31517</v>
      </c>
      <c r="F2404" s="467" t="s">
        <v>12578</v>
      </c>
      <c r="G2404" s="467" t="s">
        <v>5338</v>
      </c>
      <c r="H2404" s="468" t="s">
        <v>8777</v>
      </c>
      <c r="I2404" s="469">
        <v>36383</v>
      </c>
      <c r="J2404" s="462" t="s">
        <v>5365</v>
      </c>
    </row>
    <row r="2405" spans="1:10">
      <c r="A2405" s="460" t="s">
        <v>34007</v>
      </c>
      <c r="B2405" s="460" t="s">
        <v>31144</v>
      </c>
      <c r="C2405" s="460" t="s">
        <v>31490</v>
      </c>
      <c r="D2405" s="460" t="s">
        <v>31518</v>
      </c>
      <c r="E2405" s="460" t="s">
        <v>31519</v>
      </c>
      <c r="F2405" s="462" t="s">
        <v>12578</v>
      </c>
      <c r="G2405" s="467" t="s">
        <v>5338</v>
      </c>
      <c r="H2405" s="468" t="s">
        <v>8777</v>
      </c>
      <c r="I2405" s="469">
        <v>36383</v>
      </c>
      <c r="J2405" s="462" t="s">
        <v>5365</v>
      </c>
    </row>
    <row r="2406" spans="1:10" ht="24">
      <c r="A2406" s="460" t="s">
        <v>34007</v>
      </c>
      <c r="B2406" s="460" t="s">
        <v>31144</v>
      </c>
      <c r="C2406" s="460" t="s">
        <v>31520</v>
      </c>
      <c r="D2406" s="460" t="s">
        <v>31521</v>
      </c>
      <c r="E2406" s="460" t="s">
        <v>31522</v>
      </c>
      <c r="F2406" s="467" t="s">
        <v>12578</v>
      </c>
      <c r="G2406" s="467" t="s">
        <v>5338</v>
      </c>
      <c r="H2406" s="468" t="s">
        <v>8777</v>
      </c>
      <c r="I2406" s="474">
        <v>39486</v>
      </c>
      <c r="J2406" s="462" t="s">
        <v>5361</v>
      </c>
    </row>
    <row r="2407" spans="1:10">
      <c r="A2407" s="460" t="s">
        <v>34007</v>
      </c>
      <c r="B2407" s="460" t="s">
        <v>31144</v>
      </c>
      <c r="C2407" s="460" t="s">
        <v>31523</v>
      </c>
      <c r="D2407" s="460" t="s">
        <v>31524</v>
      </c>
      <c r="E2407" s="460" t="s">
        <v>31525</v>
      </c>
      <c r="F2407" s="467" t="s">
        <v>12578</v>
      </c>
      <c r="G2407" s="467" t="s">
        <v>5338</v>
      </c>
      <c r="H2407" s="468" t="s">
        <v>8777</v>
      </c>
      <c r="I2407" s="469">
        <v>36383</v>
      </c>
      <c r="J2407" s="462" t="s">
        <v>5365</v>
      </c>
    </row>
    <row r="2408" spans="1:10">
      <c r="A2408" s="460" t="s">
        <v>34007</v>
      </c>
      <c r="B2408" s="460" t="s">
        <v>31144</v>
      </c>
      <c r="C2408" s="460" t="s">
        <v>49724</v>
      </c>
      <c r="D2408" s="460" t="s">
        <v>31526</v>
      </c>
      <c r="E2408" s="460" t="s">
        <v>31527</v>
      </c>
      <c r="F2408" s="470">
        <v>36833</v>
      </c>
      <c r="G2408" s="467" t="s">
        <v>7320</v>
      </c>
      <c r="H2408" s="468" t="s">
        <v>8777</v>
      </c>
      <c r="I2408" s="469">
        <v>36755</v>
      </c>
      <c r="J2408" s="462" t="s">
        <v>5383</v>
      </c>
    </row>
    <row r="2409" spans="1:10" ht="24">
      <c r="A2409" s="460" t="s">
        <v>34007</v>
      </c>
      <c r="B2409" s="460" t="s">
        <v>31144</v>
      </c>
      <c r="C2409" s="460" t="s">
        <v>51627</v>
      </c>
      <c r="D2409" s="460" t="s">
        <v>31528</v>
      </c>
      <c r="E2409" s="460" t="s">
        <v>31529</v>
      </c>
      <c r="F2409" s="470">
        <v>37504</v>
      </c>
      <c r="G2409" s="467" t="s">
        <v>7320</v>
      </c>
      <c r="H2409" s="468" t="s">
        <v>8777</v>
      </c>
      <c r="I2409" s="469">
        <v>37609</v>
      </c>
      <c r="J2409" s="462" t="s">
        <v>5382</v>
      </c>
    </row>
    <row r="2410" spans="1:10" ht="24">
      <c r="A2410" s="460" t="s">
        <v>34007</v>
      </c>
      <c r="B2410" s="460" t="s">
        <v>31144</v>
      </c>
      <c r="C2410" s="460" t="s">
        <v>51627</v>
      </c>
      <c r="D2410" s="460" t="s">
        <v>31530</v>
      </c>
      <c r="E2410" s="460" t="s">
        <v>31531</v>
      </c>
      <c r="F2410" s="470">
        <v>37529</v>
      </c>
      <c r="G2410" s="467" t="s">
        <v>7320</v>
      </c>
      <c r="H2410" s="468" t="s">
        <v>8777</v>
      </c>
      <c r="I2410" s="469">
        <v>37609</v>
      </c>
      <c r="J2410" s="462" t="s">
        <v>5382</v>
      </c>
    </row>
    <row r="2411" spans="1:10" ht="24">
      <c r="A2411" s="460" t="s">
        <v>34007</v>
      </c>
      <c r="B2411" s="460" t="s">
        <v>31144</v>
      </c>
      <c r="C2411" s="460" t="s">
        <v>31532</v>
      </c>
      <c r="D2411" s="460" t="s">
        <v>31533</v>
      </c>
      <c r="E2411" s="460" t="s">
        <v>31534</v>
      </c>
      <c r="F2411" s="470">
        <v>38313</v>
      </c>
      <c r="G2411" s="467" t="s">
        <v>7320</v>
      </c>
      <c r="H2411" s="471" t="s">
        <v>8777</v>
      </c>
      <c r="I2411" s="469">
        <v>38342</v>
      </c>
      <c r="J2411" s="462" t="s">
        <v>5387</v>
      </c>
    </row>
    <row r="2412" spans="1:10" ht="24">
      <c r="A2412" s="460" t="s">
        <v>34007</v>
      </c>
      <c r="B2412" s="460" t="s">
        <v>31144</v>
      </c>
      <c r="C2412" s="460" t="s">
        <v>31535</v>
      </c>
      <c r="D2412" s="460" t="s">
        <v>31536</v>
      </c>
      <c r="E2412" s="460" t="s">
        <v>31537</v>
      </c>
      <c r="F2412" s="470">
        <v>38364</v>
      </c>
      <c r="G2412" s="467" t="s">
        <v>7320</v>
      </c>
      <c r="H2412" s="468" t="s">
        <v>8777</v>
      </c>
      <c r="I2412" s="469">
        <v>38749</v>
      </c>
      <c r="J2412" s="462" t="s">
        <v>5358</v>
      </c>
    </row>
    <row r="2413" spans="1:10" ht="24">
      <c r="A2413" s="460" t="s">
        <v>34007</v>
      </c>
      <c r="B2413" s="460" t="s">
        <v>31144</v>
      </c>
      <c r="C2413" s="460" t="s">
        <v>31538</v>
      </c>
      <c r="D2413" s="460" t="s">
        <v>31539</v>
      </c>
      <c r="E2413" s="460" t="s">
        <v>31540</v>
      </c>
      <c r="F2413" s="470">
        <v>39037</v>
      </c>
      <c r="G2413" s="467" t="s">
        <v>5375</v>
      </c>
      <c r="H2413" s="471" t="s">
        <v>8777</v>
      </c>
      <c r="I2413" s="474">
        <v>39072</v>
      </c>
      <c r="J2413" s="462" t="s">
        <v>5388</v>
      </c>
    </row>
    <row r="2414" spans="1:10" ht="24">
      <c r="A2414" s="460" t="s">
        <v>34007</v>
      </c>
      <c r="B2414" s="460" t="s">
        <v>31144</v>
      </c>
      <c r="C2414" s="460" t="s">
        <v>31541</v>
      </c>
      <c r="D2414" s="460" t="s">
        <v>31542</v>
      </c>
      <c r="E2414" s="460" t="s">
        <v>31543</v>
      </c>
      <c r="F2414" s="470">
        <v>37147</v>
      </c>
      <c r="G2414" s="467" t="s">
        <v>7320</v>
      </c>
      <c r="H2414" s="463" t="s">
        <v>5746</v>
      </c>
      <c r="I2414" s="463" t="s">
        <v>5746</v>
      </c>
      <c r="J2414" s="462"/>
    </row>
    <row r="2415" spans="1:10">
      <c r="A2415" s="460" t="s">
        <v>34007</v>
      </c>
      <c r="B2415" s="460" t="s">
        <v>31144</v>
      </c>
      <c r="C2415" s="460" t="s">
        <v>31544</v>
      </c>
      <c r="D2415" s="460" t="s">
        <v>31545</v>
      </c>
      <c r="E2415" s="460" t="s">
        <v>31546</v>
      </c>
      <c r="F2415" s="470">
        <v>39475</v>
      </c>
      <c r="G2415" s="467" t="s">
        <v>7320</v>
      </c>
      <c r="H2415" s="471" t="s">
        <v>8777</v>
      </c>
      <c r="I2415" s="474">
        <v>39524</v>
      </c>
      <c r="J2415" s="462" t="s">
        <v>5374</v>
      </c>
    </row>
    <row r="2416" spans="1:10">
      <c r="A2416" s="460" t="s">
        <v>34007</v>
      </c>
      <c r="B2416" s="460" t="s">
        <v>31144</v>
      </c>
      <c r="C2416" s="460" t="s">
        <v>37934</v>
      </c>
      <c r="D2416" s="460" t="s">
        <v>31547</v>
      </c>
      <c r="E2416" s="460" t="s">
        <v>31548</v>
      </c>
      <c r="F2416" s="470">
        <v>39251</v>
      </c>
      <c r="G2416" s="467" t="s">
        <v>7320</v>
      </c>
      <c r="H2416" s="471" t="s">
        <v>5342</v>
      </c>
      <c r="I2416" s="468"/>
      <c r="J2416" s="462"/>
    </row>
    <row r="2417" spans="1:10" ht="24">
      <c r="A2417" s="460" t="s">
        <v>34007</v>
      </c>
      <c r="B2417" s="460" t="s">
        <v>31144</v>
      </c>
      <c r="C2417" s="460" t="s">
        <v>49655</v>
      </c>
      <c r="D2417" s="460" t="s">
        <v>31549</v>
      </c>
      <c r="E2417" s="460" t="s">
        <v>31550</v>
      </c>
      <c r="F2417" s="470">
        <v>39458</v>
      </c>
      <c r="G2417" s="467" t="s">
        <v>5389</v>
      </c>
      <c r="H2417" s="468" t="s">
        <v>8777</v>
      </c>
      <c r="I2417" s="474">
        <v>39486</v>
      </c>
      <c r="J2417" s="462" t="s">
        <v>5361</v>
      </c>
    </row>
    <row r="2418" spans="1:10" ht="24">
      <c r="A2418" s="460" t="s">
        <v>34007</v>
      </c>
      <c r="B2418" s="460" t="s">
        <v>31144</v>
      </c>
      <c r="C2418" s="460" t="s">
        <v>31551</v>
      </c>
      <c r="D2418" s="460" t="s">
        <v>31552</v>
      </c>
      <c r="E2418" s="460" t="s">
        <v>31553</v>
      </c>
      <c r="F2418" s="470">
        <v>38688</v>
      </c>
      <c r="G2418" s="467" t="s">
        <v>5390</v>
      </c>
      <c r="H2418" s="468" t="s">
        <v>8777</v>
      </c>
      <c r="I2418" s="469">
        <v>38775</v>
      </c>
      <c r="J2418" s="462" t="s">
        <v>5386</v>
      </c>
    </row>
    <row r="2419" spans="1:10" ht="24">
      <c r="A2419" s="460" t="s">
        <v>34007</v>
      </c>
      <c r="B2419" s="460" t="s">
        <v>31144</v>
      </c>
      <c r="C2419" s="460" t="s">
        <v>31554</v>
      </c>
      <c r="D2419" s="460" t="s">
        <v>31555</v>
      </c>
      <c r="E2419" s="460" t="s">
        <v>31540</v>
      </c>
      <c r="F2419" s="470">
        <v>39037</v>
      </c>
      <c r="G2419" s="467" t="s">
        <v>7320</v>
      </c>
      <c r="H2419" s="471" t="s">
        <v>8777</v>
      </c>
      <c r="I2419" s="474">
        <v>39072</v>
      </c>
      <c r="J2419" s="462" t="s">
        <v>5388</v>
      </c>
    </row>
    <row r="2420" spans="1:10">
      <c r="A2420" s="460" t="s">
        <v>34007</v>
      </c>
      <c r="B2420" s="460" t="s">
        <v>31144</v>
      </c>
      <c r="C2420" s="460" t="s">
        <v>31556</v>
      </c>
      <c r="D2420" s="460" t="s">
        <v>31557</v>
      </c>
      <c r="E2420" s="460" t="s">
        <v>31558</v>
      </c>
      <c r="F2420" s="462" t="s">
        <v>12578</v>
      </c>
      <c r="G2420" s="467" t="s">
        <v>5338</v>
      </c>
      <c r="H2420" s="468" t="s">
        <v>8777</v>
      </c>
      <c r="I2420" s="469">
        <v>36804</v>
      </c>
      <c r="J2420" s="462" t="s">
        <v>5366</v>
      </c>
    </row>
    <row r="2421" spans="1:10">
      <c r="A2421" s="460" t="s">
        <v>34007</v>
      </c>
      <c r="B2421" s="460" t="s">
        <v>31144</v>
      </c>
      <c r="C2421" s="460" t="s">
        <v>31559</v>
      </c>
      <c r="D2421" s="460" t="s">
        <v>31560</v>
      </c>
      <c r="E2421" s="460" t="s">
        <v>31561</v>
      </c>
      <c r="F2421" s="462" t="s">
        <v>12578</v>
      </c>
      <c r="G2421" s="467" t="s">
        <v>5338</v>
      </c>
      <c r="H2421" s="468" t="s">
        <v>8777</v>
      </c>
      <c r="I2421" s="469">
        <v>36445</v>
      </c>
      <c r="J2421" s="462" t="s">
        <v>5353</v>
      </c>
    </row>
    <row r="2422" spans="1:10" ht="24">
      <c r="A2422" s="460" t="s">
        <v>34007</v>
      </c>
      <c r="B2422" s="460" t="s">
        <v>31144</v>
      </c>
      <c r="C2422" s="460" t="s">
        <v>31562</v>
      </c>
      <c r="D2422" s="460" t="s">
        <v>31563</v>
      </c>
      <c r="E2422" s="460" t="s">
        <v>31564</v>
      </c>
      <c r="F2422" s="470">
        <v>37834</v>
      </c>
      <c r="G2422" s="467" t="s">
        <v>7320</v>
      </c>
      <c r="H2422" s="472" t="s">
        <v>8777</v>
      </c>
      <c r="I2422" s="473">
        <v>37956</v>
      </c>
      <c r="J2422" s="462" t="s">
        <v>5391</v>
      </c>
    </row>
    <row r="2423" spans="1:10" ht="24">
      <c r="A2423" s="460" t="s">
        <v>34007</v>
      </c>
      <c r="B2423" s="460" t="s">
        <v>31144</v>
      </c>
      <c r="C2423" s="460" t="s">
        <v>34324</v>
      </c>
      <c r="D2423" s="460" t="s">
        <v>31565</v>
      </c>
      <c r="E2423" s="460" t="s">
        <v>31566</v>
      </c>
      <c r="F2423" s="470">
        <v>37818</v>
      </c>
      <c r="G2423" s="467" t="s">
        <v>7320</v>
      </c>
      <c r="H2423" s="472" t="s">
        <v>8777</v>
      </c>
      <c r="I2423" s="473">
        <v>37956</v>
      </c>
      <c r="J2423" s="462" t="s">
        <v>5391</v>
      </c>
    </row>
    <row r="2424" spans="1:10" ht="24">
      <c r="A2424" s="460" t="s">
        <v>34007</v>
      </c>
      <c r="B2424" s="460" t="s">
        <v>31144</v>
      </c>
      <c r="C2424" s="460" t="s">
        <v>31567</v>
      </c>
      <c r="D2424" s="460" t="s">
        <v>31568</v>
      </c>
      <c r="E2424" s="460" t="s">
        <v>31569</v>
      </c>
      <c r="F2424" s="470">
        <v>39037</v>
      </c>
      <c r="G2424" s="467" t="s">
        <v>5392</v>
      </c>
      <c r="H2424" s="468" t="s">
        <v>8777</v>
      </c>
      <c r="I2424" s="469">
        <v>39100</v>
      </c>
      <c r="J2424" s="462" t="s">
        <v>5368</v>
      </c>
    </row>
    <row r="2425" spans="1:10">
      <c r="A2425" s="460" t="s">
        <v>34007</v>
      </c>
      <c r="B2425" s="460" t="s">
        <v>31144</v>
      </c>
      <c r="C2425" s="460" t="s">
        <v>40659</v>
      </c>
      <c r="D2425" s="460" t="s">
        <v>31570</v>
      </c>
      <c r="E2425" s="460" t="s">
        <v>36364</v>
      </c>
      <c r="F2425" s="470">
        <v>36301</v>
      </c>
      <c r="G2425" s="467" t="s">
        <v>7320</v>
      </c>
      <c r="H2425" s="468" t="s">
        <v>8777</v>
      </c>
      <c r="I2425" s="469">
        <v>36445</v>
      </c>
      <c r="J2425" s="462" t="s">
        <v>5353</v>
      </c>
    </row>
    <row r="2426" spans="1:10">
      <c r="A2426" s="460" t="s">
        <v>34007</v>
      </c>
      <c r="B2426" s="460" t="s">
        <v>31144</v>
      </c>
      <c r="C2426" s="460" t="s">
        <v>36365</v>
      </c>
      <c r="D2426" s="460" t="s">
        <v>36366</v>
      </c>
      <c r="E2426" s="460" t="s">
        <v>36367</v>
      </c>
      <c r="F2426" s="462" t="s">
        <v>12578</v>
      </c>
      <c r="G2426" s="467" t="s">
        <v>5338</v>
      </c>
      <c r="H2426" s="468" t="s">
        <v>8777</v>
      </c>
      <c r="I2426" s="469">
        <v>36445</v>
      </c>
      <c r="J2426" s="462" t="s">
        <v>5353</v>
      </c>
    </row>
    <row r="2427" spans="1:10">
      <c r="A2427" s="460" t="s">
        <v>34007</v>
      </c>
      <c r="B2427" s="460" t="s">
        <v>31144</v>
      </c>
      <c r="C2427" s="460" t="s">
        <v>36368</v>
      </c>
      <c r="D2427" s="460" t="s">
        <v>36369</v>
      </c>
      <c r="E2427" s="460" t="s">
        <v>36370</v>
      </c>
      <c r="F2427" s="470">
        <v>39514</v>
      </c>
      <c r="G2427" s="467" t="s">
        <v>7320</v>
      </c>
      <c r="H2427" s="471" t="s">
        <v>5342</v>
      </c>
      <c r="I2427" s="468"/>
      <c r="J2427" s="462"/>
    </row>
    <row r="2428" spans="1:10">
      <c r="A2428" s="460" t="s">
        <v>34007</v>
      </c>
      <c r="B2428" s="460" t="s">
        <v>31144</v>
      </c>
      <c r="C2428" s="460" t="s">
        <v>36371</v>
      </c>
      <c r="D2428" s="460" t="s">
        <v>36372</v>
      </c>
      <c r="E2428" s="460" t="s">
        <v>36373</v>
      </c>
      <c r="F2428" s="462" t="s">
        <v>12578</v>
      </c>
      <c r="G2428" s="467" t="s">
        <v>5338</v>
      </c>
      <c r="H2428" s="468" t="s">
        <v>8777</v>
      </c>
      <c r="I2428" s="469">
        <v>36445</v>
      </c>
      <c r="J2428" s="462" t="s">
        <v>5353</v>
      </c>
    </row>
    <row r="2429" spans="1:10">
      <c r="A2429" s="460" t="s">
        <v>34007</v>
      </c>
      <c r="B2429" s="460" t="s">
        <v>31144</v>
      </c>
      <c r="C2429" s="460" t="s">
        <v>36374</v>
      </c>
      <c r="D2429" s="460" t="s">
        <v>36375</v>
      </c>
      <c r="E2429" s="460" t="s">
        <v>36376</v>
      </c>
      <c r="F2429" s="462" t="s">
        <v>12578</v>
      </c>
      <c r="G2429" s="467" t="s">
        <v>5338</v>
      </c>
      <c r="H2429" s="468" t="s">
        <v>8777</v>
      </c>
      <c r="I2429" s="469">
        <v>36383</v>
      </c>
      <c r="J2429" s="462" t="s">
        <v>5365</v>
      </c>
    </row>
    <row r="2430" spans="1:10" ht="24">
      <c r="A2430" s="460" t="s">
        <v>34007</v>
      </c>
      <c r="B2430" s="460" t="s">
        <v>31144</v>
      </c>
      <c r="C2430" s="460" t="s">
        <v>36377</v>
      </c>
      <c r="D2430" s="460" t="s">
        <v>36378</v>
      </c>
      <c r="E2430" s="460" t="s">
        <v>36379</v>
      </c>
      <c r="F2430" s="470">
        <v>39514</v>
      </c>
      <c r="G2430" s="467" t="s">
        <v>7320</v>
      </c>
      <c r="H2430" s="468" t="s">
        <v>8777</v>
      </c>
      <c r="I2430" s="474">
        <v>39486</v>
      </c>
      <c r="J2430" s="462" t="s">
        <v>5361</v>
      </c>
    </row>
    <row r="2431" spans="1:10">
      <c r="A2431" s="460" t="s">
        <v>34007</v>
      </c>
      <c r="B2431" s="460" t="s">
        <v>31144</v>
      </c>
      <c r="C2431" s="460" t="s">
        <v>36380</v>
      </c>
      <c r="D2431" s="460" t="s">
        <v>36381</v>
      </c>
      <c r="E2431" s="460" t="s">
        <v>36382</v>
      </c>
      <c r="F2431" s="462" t="s">
        <v>12578</v>
      </c>
      <c r="G2431" s="467" t="s">
        <v>5338</v>
      </c>
      <c r="H2431" s="468" t="s">
        <v>8777</v>
      </c>
      <c r="I2431" s="469">
        <v>36682</v>
      </c>
      <c r="J2431" s="462" t="s">
        <v>5393</v>
      </c>
    </row>
    <row r="2432" spans="1:10">
      <c r="A2432" s="460" t="s">
        <v>34007</v>
      </c>
      <c r="B2432" s="460" t="s">
        <v>31144</v>
      </c>
      <c r="C2432" s="460" t="s">
        <v>36383</v>
      </c>
      <c r="D2432" s="460" t="s">
        <v>36384</v>
      </c>
      <c r="E2432" s="460" t="s">
        <v>36385</v>
      </c>
      <c r="F2432" s="470">
        <v>36371</v>
      </c>
      <c r="G2432" s="467" t="s">
        <v>7320</v>
      </c>
      <c r="H2432" s="468" t="s">
        <v>8777</v>
      </c>
      <c r="I2432" s="469">
        <v>36445</v>
      </c>
      <c r="J2432" s="462" t="s">
        <v>5353</v>
      </c>
    </row>
    <row r="2433" spans="1:10" ht="24">
      <c r="A2433" s="460" t="s">
        <v>34007</v>
      </c>
      <c r="B2433" s="460" t="s">
        <v>31144</v>
      </c>
      <c r="C2433" s="460" t="s">
        <v>52536</v>
      </c>
      <c r="D2433" s="460" t="s">
        <v>36386</v>
      </c>
      <c r="E2433" s="460" t="s">
        <v>36387</v>
      </c>
      <c r="F2433" s="462" t="s">
        <v>12578</v>
      </c>
      <c r="G2433" s="467" t="s">
        <v>5338</v>
      </c>
      <c r="H2433" s="468" t="s">
        <v>8777</v>
      </c>
      <c r="I2433" s="469">
        <v>37609</v>
      </c>
      <c r="J2433" s="462" t="s">
        <v>5382</v>
      </c>
    </row>
    <row r="2434" spans="1:10" ht="24">
      <c r="A2434" s="460" t="s">
        <v>34007</v>
      </c>
      <c r="B2434" s="460" t="s">
        <v>31144</v>
      </c>
      <c r="C2434" s="460" t="s">
        <v>52536</v>
      </c>
      <c r="D2434" s="460" t="s">
        <v>36386</v>
      </c>
      <c r="E2434" s="460" t="s">
        <v>36388</v>
      </c>
      <c r="F2434" s="462" t="s">
        <v>12578</v>
      </c>
      <c r="G2434" s="467" t="s">
        <v>5338</v>
      </c>
      <c r="H2434" s="468" t="s">
        <v>8777</v>
      </c>
      <c r="I2434" s="469">
        <v>37609</v>
      </c>
      <c r="J2434" s="462" t="s">
        <v>5382</v>
      </c>
    </row>
    <row r="2435" spans="1:10" ht="24">
      <c r="A2435" s="460" t="s">
        <v>34007</v>
      </c>
      <c r="B2435" s="460" t="s">
        <v>31144</v>
      </c>
      <c r="C2435" s="460" t="s">
        <v>36389</v>
      </c>
      <c r="D2435" s="460" t="s">
        <v>36390</v>
      </c>
      <c r="E2435" s="460" t="s">
        <v>36391</v>
      </c>
      <c r="F2435" s="470">
        <v>39037</v>
      </c>
      <c r="G2435" s="467" t="s">
        <v>7320</v>
      </c>
      <c r="H2435" s="471" t="s">
        <v>8777</v>
      </c>
      <c r="I2435" s="469">
        <v>39072</v>
      </c>
      <c r="J2435" s="462" t="s">
        <v>5364</v>
      </c>
    </row>
    <row r="2436" spans="1:10" ht="24">
      <c r="A2436" s="460" t="s">
        <v>34007</v>
      </c>
      <c r="B2436" s="460" t="s">
        <v>31144</v>
      </c>
      <c r="C2436" s="460" t="s">
        <v>36392</v>
      </c>
      <c r="D2436" s="460" t="s">
        <v>36393</v>
      </c>
      <c r="E2436" s="460" t="s">
        <v>36394</v>
      </c>
      <c r="F2436" s="462" t="s">
        <v>12578</v>
      </c>
      <c r="G2436" s="467" t="s">
        <v>5338</v>
      </c>
      <c r="H2436" s="468" t="s">
        <v>8777</v>
      </c>
      <c r="I2436" s="469">
        <v>38749</v>
      </c>
      <c r="J2436" s="462" t="s">
        <v>5358</v>
      </c>
    </row>
    <row r="2437" spans="1:10">
      <c r="A2437" s="460" t="s">
        <v>34007</v>
      </c>
      <c r="B2437" s="460" t="s">
        <v>31144</v>
      </c>
      <c r="C2437" s="460" t="s">
        <v>36395</v>
      </c>
      <c r="D2437" s="460" t="s">
        <v>36396</v>
      </c>
      <c r="E2437" s="460" t="s">
        <v>36397</v>
      </c>
      <c r="F2437" s="462" t="s">
        <v>12578</v>
      </c>
      <c r="G2437" s="467" t="s">
        <v>5338</v>
      </c>
      <c r="H2437" s="468" t="s">
        <v>8777</v>
      </c>
      <c r="I2437" s="469">
        <v>36445</v>
      </c>
      <c r="J2437" s="462" t="s">
        <v>5353</v>
      </c>
    </row>
    <row r="2438" spans="1:10" ht="24">
      <c r="A2438" s="460" t="s">
        <v>34007</v>
      </c>
      <c r="B2438" s="460" t="s">
        <v>31144</v>
      </c>
      <c r="C2438" s="460" t="s">
        <v>21097</v>
      </c>
      <c r="D2438" s="460" t="s">
        <v>36398</v>
      </c>
      <c r="E2438" s="460" t="s">
        <v>36399</v>
      </c>
      <c r="F2438" s="470">
        <v>37498</v>
      </c>
      <c r="G2438" s="467" t="s">
        <v>7320</v>
      </c>
      <c r="H2438" s="468" t="s">
        <v>8777</v>
      </c>
      <c r="I2438" s="469">
        <v>37607</v>
      </c>
      <c r="J2438" s="462" t="s">
        <v>5354</v>
      </c>
    </row>
    <row r="2439" spans="1:10" ht="24">
      <c r="A2439" s="460" t="s">
        <v>34007</v>
      </c>
      <c r="B2439" s="460" t="s">
        <v>31144</v>
      </c>
      <c r="C2439" s="460" t="s">
        <v>40059</v>
      </c>
      <c r="D2439" s="460" t="s">
        <v>36400</v>
      </c>
      <c r="E2439" s="460" t="s">
        <v>36401</v>
      </c>
      <c r="F2439" s="470">
        <v>38306</v>
      </c>
      <c r="G2439" s="467" t="s">
        <v>7320</v>
      </c>
      <c r="H2439" s="471" t="s">
        <v>8777</v>
      </c>
      <c r="I2439" s="469">
        <v>38365</v>
      </c>
      <c r="J2439" s="462" t="s">
        <v>5356</v>
      </c>
    </row>
    <row r="2440" spans="1:10" ht="24">
      <c r="A2440" s="460" t="s">
        <v>34007</v>
      </c>
      <c r="B2440" s="460" t="s">
        <v>31144</v>
      </c>
      <c r="C2440" s="460" t="s">
        <v>36402</v>
      </c>
      <c r="D2440" s="460" t="s">
        <v>36403</v>
      </c>
      <c r="E2440" s="460" t="s">
        <v>36404</v>
      </c>
      <c r="F2440" s="470">
        <v>37145</v>
      </c>
      <c r="G2440" s="467" t="s">
        <v>7320</v>
      </c>
      <c r="H2440" s="476" t="s">
        <v>8777</v>
      </c>
      <c r="I2440" s="473">
        <v>38776</v>
      </c>
      <c r="J2440" s="462" t="s">
        <v>5394</v>
      </c>
    </row>
    <row r="2441" spans="1:10" ht="24">
      <c r="A2441" s="460" t="s">
        <v>34007</v>
      </c>
      <c r="B2441" s="460" t="s">
        <v>31144</v>
      </c>
      <c r="C2441" s="460" t="s">
        <v>52918</v>
      </c>
      <c r="D2441" s="460" t="s">
        <v>36405</v>
      </c>
      <c r="E2441" s="460" t="s">
        <v>36406</v>
      </c>
      <c r="F2441" s="470">
        <v>38513</v>
      </c>
      <c r="G2441" s="467" t="s">
        <v>7320</v>
      </c>
      <c r="H2441" s="468" t="s">
        <v>8777</v>
      </c>
      <c r="I2441" s="469">
        <v>38749</v>
      </c>
      <c r="J2441" s="462" t="s">
        <v>5358</v>
      </c>
    </row>
    <row r="2442" spans="1:10">
      <c r="A2442" s="460" t="s">
        <v>34007</v>
      </c>
      <c r="B2442" s="460" t="s">
        <v>31144</v>
      </c>
      <c r="C2442" s="460" t="s">
        <v>36407</v>
      </c>
      <c r="D2442" s="460" t="s">
        <v>36408</v>
      </c>
      <c r="E2442" s="460" t="s">
        <v>36409</v>
      </c>
      <c r="F2442" s="462" t="s">
        <v>12578</v>
      </c>
      <c r="G2442" s="467" t="s">
        <v>5338</v>
      </c>
      <c r="H2442" s="468" t="s">
        <v>8777</v>
      </c>
      <c r="I2442" s="469">
        <v>36383</v>
      </c>
      <c r="J2442" s="462" t="s">
        <v>5365</v>
      </c>
    </row>
    <row r="2443" spans="1:10" ht="24">
      <c r="A2443" s="460" t="s">
        <v>34007</v>
      </c>
      <c r="B2443" s="460" t="s">
        <v>31144</v>
      </c>
      <c r="C2443" s="460" t="s">
        <v>36410</v>
      </c>
      <c r="D2443" s="460" t="s">
        <v>36411</v>
      </c>
      <c r="E2443" s="460" t="s">
        <v>36387</v>
      </c>
      <c r="F2443" s="470">
        <v>37498</v>
      </c>
      <c r="G2443" s="467" t="s">
        <v>7320</v>
      </c>
      <c r="H2443" s="468" t="s">
        <v>8777</v>
      </c>
      <c r="I2443" s="469">
        <v>37609</v>
      </c>
      <c r="J2443" s="462" t="s">
        <v>5382</v>
      </c>
    </row>
    <row r="2444" spans="1:10">
      <c r="A2444" s="460" t="s">
        <v>34007</v>
      </c>
      <c r="B2444" s="460" t="s">
        <v>31144</v>
      </c>
      <c r="C2444" s="460" t="s">
        <v>36412</v>
      </c>
      <c r="D2444" s="460" t="s">
        <v>36413</v>
      </c>
      <c r="E2444" s="460" t="s">
        <v>36414</v>
      </c>
      <c r="F2444" s="470">
        <v>36843</v>
      </c>
      <c r="G2444" s="467" t="s">
        <v>7320</v>
      </c>
      <c r="H2444" s="476" t="s">
        <v>8777</v>
      </c>
      <c r="I2444" s="473">
        <v>36774</v>
      </c>
      <c r="J2444" s="462" t="s">
        <v>5395</v>
      </c>
    </row>
    <row r="2445" spans="1:10">
      <c r="A2445" s="460" t="s">
        <v>34007</v>
      </c>
      <c r="B2445" s="460" t="s">
        <v>31144</v>
      </c>
      <c r="C2445" s="460" t="s">
        <v>36415</v>
      </c>
      <c r="D2445" s="460" t="s">
        <v>36416</v>
      </c>
      <c r="E2445" s="460" t="s">
        <v>36417</v>
      </c>
      <c r="F2445" s="462" t="s">
        <v>12578</v>
      </c>
      <c r="G2445" s="467" t="s">
        <v>5338</v>
      </c>
      <c r="H2445" s="468" t="s">
        <v>8777</v>
      </c>
      <c r="I2445" s="469">
        <v>36383</v>
      </c>
      <c r="J2445" s="462" t="s">
        <v>5365</v>
      </c>
    </row>
    <row r="2446" spans="1:10" ht="24">
      <c r="A2446" s="460" t="s">
        <v>34007</v>
      </c>
      <c r="B2446" s="460" t="s">
        <v>31144</v>
      </c>
      <c r="C2446" s="460" t="s">
        <v>49217</v>
      </c>
      <c r="D2446" s="460" t="s">
        <v>36418</v>
      </c>
      <c r="E2446" s="460" t="s">
        <v>36419</v>
      </c>
      <c r="F2446" s="470">
        <v>38546</v>
      </c>
      <c r="G2446" s="467" t="s">
        <v>7320</v>
      </c>
      <c r="H2446" s="468" t="s">
        <v>8777</v>
      </c>
      <c r="I2446" s="469">
        <v>38749</v>
      </c>
      <c r="J2446" s="462" t="s">
        <v>5358</v>
      </c>
    </row>
    <row r="2447" spans="1:10" ht="24">
      <c r="A2447" s="460" t="s">
        <v>34007</v>
      </c>
      <c r="B2447" s="460" t="s">
        <v>31144</v>
      </c>
      <c r="C2447" s="460" t="s">
        <v>36420</v>
      </c>
      <c r="D2447" s="460" t="s">
        <v>41300</v>
      </c>
      <c r="E2447" s="460" t="s">
        <v>41301</v>
      </c>
      <c r="F2447" s="470">
        <v>38980</v>
      </c>
      <c r="G2447" s="467" t="s">
        <v>7320</v>
      </c>
      <c r="H2447" s="471" t="s">
        <v>8777</v>
      </c>
      <c r="I2447" s="474">
        <v>39072</v>
      </c>
      <c r="J2447" s="462" t="s">
        <v>5388</v>
      </c>
    </row>
    <row r="2448" spans="1:10">
      <c r="A2448" s="460" t="s">
        <v>34007</v>
      </c>
      <c r="B2448" s="460" t="s">
        <v>31144</v>
      </c>
      <c r="C2448" s="460" t="s">
        <v>41302</v>
      </c>
      <c r="D2448" s="460" t="s">
        <v>41303</v>
      </c>
      <c r="E2448" s="460" t="s">
        <v>36409</v>
      </c>
      <c r="F2448" s="462" t="s">
        <v>12578</v>
      </c>
      <c r="G2448" s="475" t="s">
        <v>5338</v>
      </c>
      <c r="H2448" s="468" t="s">
        <v>8777</v>
      </c>
      <c r="I2448" s="469">
        <v>36445</v>
      </c>
      <c r="J2448" s="462" t="s">
        <v>5353</v>
      </c>
    </row>
    <row r="2449" spans="1:10" ht="24">
      <c r="A2449" s="460" t="s">
        <v>34007</v>
      </c>
      <c r="B2449" s="460" t="s">
        <v>31144</v>
      </c>
      <c r="C2449" s="460" t="s">
        <v>41304</v>
      </c>
      <c r="D2449" s="460" t="s">
        <v>41305</v>
      </c>
      <c r="E2449" s="460" t="s">
        <v>31380</v>
      </c>
      <c r="F2449" s="470">
        <v>38306</v>
      </c>
      <c r="G2449" s="467" t="s">
        <v>7320</v>
      </c>
      <c r="H2449" s="471" t="s">
        <v>8777</v>
      </c>
      <c r="I2449" s="469">
        <v>38383</v>
      </c>
      <c r="J2449" s="462" t="s">
        <v>5379</v>
      </c>
    </row>
    <row r="2450" spans="1:10">
      <c r="A2450" s="460" t="s">
        <v>34007</v>
      </c>
      <c r="B2450" s="460" t="s">
        <v>31144</v>
      </c>
      <c r="C2450" s="460" t="s">
        <v>45253</v>
      </c>
      <c r="D2450" s="460" t="s">
        <v>41306</v>
      </c>
      <c r="E2450" s="460" t="s">
        <v>41307</v>
      </c>
      <c r="F2450" s="470">
        <v>37872</v>
      </c>
      <c r="G2450" s="467" t="s">
        <v>7320</v>
      </c>
      <c r="H2450" s="468" t="s">
        <v>8777</v>
      </c>
      <c r="I2450" s="469">
        <v>36551</v>
      </c>
      <c r="J2450" s="462" t="s">
        <v>5377</v>
      </c>
    </row>
    <row r="2451" spans="1:10" ht="24">
      <c r="A2451" s="460" t="s">
        <v>34007</v>
      </c>
      <c r="B2451" s="460" t="s">
        <v>31144</v>
      </c>
      <c r="C2451" s="460" t="s">
        <v>41308</v>
      </c>
      <c r="D2451" s="460" t="s">
        <v>41309</v>
      </c>
      <c r="E2451" s="460" t="s">
        <v>31380</v>
      </c>
      <c r="F2451" s="470">
        <v>38306</v>
      </c>
      <c r="G2451" s="467" t="s">
        <v>7320</v>
      </c>
      <c r="H2451" s="471" t="s">
        <v>8777</v>
      </c>
      <c r="I2451" s="469">
        <v>38383</v>
      </c>
      <c r="J2451" s="462" t="s">
        <v>5379</v>
      </c>
    </row>
    <row r="2452" spans="1:10">
      <c r="A2452" s="460" t="s">
        <v>34007</v>
      </c>
      <c r="B2452" s="460" t="s">
        <v>31144</v>
      </c>
      <c r="C2452" s="460" t="s">
        <v>41310</v>
      </c>
      <c r="D2452" s="460" t="s">
        <v>41311</v>
      </c>
      <c r="E2452" s="460" t="s">
        <v>41312</v>
      </c>
      <c r="F2452" s="470">
        <v>36734</v>
      </c>
      <c r="G2452" s="467" t="s">
        <v>7320</v>
      </c>
      <c r="H2452" s="476" t="s">
        <v>8777</v>
      </c>
      <c r="I2452" s="473">
        <v>36878</v>
      </c>
      <c r="J2452" s="462" t="s">
        <v>5396</v>
      </c>
    </row>
    <row r="2453" spans="1:10" ht="24">
      <c r="A2453" s="460" t="s">
        <v>34007</v>
      </c>
      <c r="B2453" s="460" t="s">
        <v>31144</v>
      </c>
      <c r="C2453" s="460" t="s">
        <v>41313</v>
      </c>
      <c r="D2453" s="460" t="s">
        <v>41314</v>
      </c>
      <c r="E2453" s="460" t="s">
        <v>41315</v>
      </c>
      <c r="F2453" s="470">
        <v>38306</v>
      </c>
      <c r="G2453" s="467" t="s">
        <v>7320</v>
      </c>
      <c r="H2453" s="468" t="s">
        <v>8777</v>
      </c>
      <c r="I2453" s="469">
        <v>37607</v>
      </c>
      <c r="J2453" s="462" t="s">
        <v>5354</v>
      </c>
    </row>
    <row r="2454" spans="1:10" ht="24">
      <c r="A2454" s="460" t="s">
        <v>34007</v>
      </c>
      <c r="B2454" s="460" t="s">
        <v>31144</v>
      </c>
      <c r="C2454" s="460" t="s">
        <v>53335</v>
      </c>
      <c r="D2454" s="460" t="s">
        <v>41316</v>
      </c>
      <c r="E2454" s="460" t="s">
        <v>41317</v>
      </c>
      <c r="F2454" s="470">
        <v>39037</v>
      </c>
      <c r="G2454" s="467" t="s">
        <v>7320</v>
      </c>
      <c r="H2454" s="471" t="s">
        <v>8777</v>
      </c>
      <c r="I2454" s="469">
        <v>39072</v>
      </c>
      <c r="J2454" s="462" t="s">
        <v>5364</v>
      </c>
    </row>
    <row r="2455" spans="1:10" ht="24">
      <c r="A2455" s="460" t="s">
        <v>34007</v>
      </c>
      <c r="B2455" s="460" t="s">
        <v>31144</v>
      </c>
      <c r="C2455" s="460" t="s">
        <v>29774</v>
      </c>
      <c r="D2455" s="460" t="s">
        <v>41318</v>
      </c>
      <c r="E2455" s="460" t="s">
        <v>41319</v>
      </c>
      <c r="F2455" s="470">
        <v>37818</v>
      </c>
      <c r="G2455" s="467" t="s">
        <v>7320</v>
      </c>
      <c r="H2455" s="468" t="s">
        <v>8777</v>
      </c>
      <c r="I2455" s="469">
        <v>37901</v>
      </c>
      <c r="J2455" s="462" t="s">
        <v>5397</v>
      </c>
    </row>
    <row r="2456" spans="1:10">
      <c r="A2456" s="460" t="s">
        <v>34007</v>
      </c>
      <c r="B2456" s="460" t="s">
        <v>31144</v>
      </c>
      <c r="C2456" s="460" t="s">
        <v>29774</v>
      </c>
      <c r="D2456" s="460" t="s">
        <v>41318</v>
      </c>
      <c r="E2456" s="460" t="s">
        <v>41320</v>
      </c>
      <c r="F2456" s="462" t="s">
        <v>12578</v>
      </c>
      <c r="G2456" s="467" t="s">
        <v>5338</v>
      </c>
      <c r="H2456" s="468" t="s">
        <v>8777</v>
      </c>
      <c r="I2456" s="469">
        <v>36383</v>
      </c>
      <c r="J2456" s="462" t="s">
        <v>5365</v>
      </c>
    </row>
    <row r="2457" spans="1:10" ht="24">
      <c r="A2457" s="460" t="s">
        <v>34007</v>
      </c>
      <c r="B2457" s="460" t="s">
        <v>31144</v>
      </c>
      <c r="C2457" s="460" t="s">
        <v>41321</v>
      </c>
      <c r="D2457" s="460" t="s">
        <v>41322</v>
      </c>
      <c r="E2457" s="460" t="s">
        <v>41323</v>
      </c>
      <c r="F2457" s="470">
        <v>37887</v>
      </c>
      <c r="G2457" s="467" t="s">
        <v>7320</v>
      </c>
      <c r="H2457" s="471" t="s">
        <v>8777</v>
      </c>
      <c r="I2457" s="469">
        <v>37943</v>
      </c>
      <c r="J2457" s="462" t="s">
        <v>5371</v>
      </c>
    </row>
    <row r="2458" spans="1:10">
      <c r="A2458" s="460" t="s">
        <v>34007</v>
      </c>
      <c r="B2458" s="460" t="s">
        <v>31144</v>
      </c>
      <c r="C2458" s="460" t="s">
        <v>41324</v>
      </c>
      <c r="D2458" s="460" t="s">
        <v>41325</v>
      </c>
      <c r="E2458" s="460" t="s">
        <v>41326</v>
      </c>
      <c r="F2458" s="462" t="s">
        <v>12578</v>
      </c>
      <c r="G2458" s="467" t="s">
        <v>5338</v>
      </c>
      <c r="H2458" s="468" t="s">
        <v>8777</v>
      </c>
      <c r="I2458" s="469">
        <v>36682</v>
      </c>
      <c r="J2458" s="462" t="s">
        <v>5393</v>
      </c>
    </row>
    <row r="2459" spans="1:10" ht="24">
      <c r="A2459" s="460" t="s">
        <v>34007</v>
      </c>
      <c r="B2459" s="460" t="s">
        <v>31144</v>
      </c>
      <c r="C2459" s="460" t="s">
        <v>41327</v>
      </c>
      <c r="D2459" s="460" t="s">
        <v>41328</v>
      </c>
      <c r="E2459" s="460" t="s">
        <v>41329</v>
      </c>
      <c r="F2459" s="470">
        <v>39514</v>
      </c>
      <c r="G2459" s="467" t="s">
        <v>7320</v>
      </c>
      <c r="H2459" s="468" t="s">
        <v>8777</v>
      </c>
      <c r="I2459" s="469">
        <v>39486</v>
      </c>
      <c r="J2459" s="462" t="s">
        <v>5361</v>
      </c>
    </row>
    <row r="2460" spans="1:10">
      <c r="A2460" s="460" t="s">
        <v>34007</v>
      </c>
      <c r="B2460" s="460" t="s">
        <v>31144</v>
      </c>
      <c r="C2460" s="460" t="s">
        <v>41330</v>
      </c>
      <c r="D2460" s="460" t="s">
        <v>41331</v>
      </c>
      <c r="E2460" s="460" t="s">
        <v>41332</v>
      </c>
      <c r="F2460" s="470">
        <v>36843</v>
      </c>
      <c r="G2460" s="467" t="s">
        <v>7320</v>
      </c>
      <c r="H2460" s="468" t="s">
        <v>8777</v>
      </c>
      <c r="I2460" s="469">
        <v>36774</v>
      </c>
      <c r="J2460" s="462" t="s">
        <v>5395</v>
      </c>
    </row>
    <row r="2461" spans="1:10">
      <c r="A2461" s="460" t="s">
        <v>34007</v>
      </c>
      <c r="B2461" s="460" t="s">
        <v>31144</v>
      </c>
      <c r="C2461" s="460" t="s">
        <v>41333</v>
      </c>
      <c r="D2461" s="460" t="s">
        <v>41334</v>
      </c>
      <c r="E2461" s="460" t="s">
        <v>41335</v>
      </c>
      <c r="F2461" s="470">
        <v>37855</v>
      </c>
      <c r="G2461" s="467" t="s">
        <v>7320</v>
      </c>
      <c r="H2461" s="468" t="s">
        <v>8777</v>
      </c>
      <c r="I2461" s="469">
        <v>36551</v>
      </c>
      <c r="J2461" s="462" t="s">
        <v>5377</v>
      </c>
    </row>
    <row r="2462" spans="1:10" ht="24">
      <c r="A2462" s="460" t="s">
        <v>34007</v>
      </c>
      <c r="B2462" s="460" t="s">
        <v>31144</v>
      </c>
      <c r="C2462" s="460" t="s">
        <v>41336</v>
      </c>
      <c r="D2462" s="460" t="s">
        <v>41337</v>
      </c>
      <c r="E2462" s="460" t="s">
        <v>41338</v>
      </c>
      <c r="F2462" s="470">
        <v>38980</v>
      </c>
      <c r="G2462" s="467" t="s">
        <v>7320</v>
      </c>
      <c r="H2462" s="471" t="s">
        <v>8777</v>
      </c>
      <c r="I2462" s="474">
        <v>39072</v>
      </c>
      <c r="J2462" s="462" t="s">
        <v>5364</v>
      </c>
    </row>
    <row r="2463" spans="1:10" ht="24">
      <c r="A2463" s="460" t="s">
        <v>34007</v>
      </c>
      <c r="B2463" s="460" t="s">
        <v>31144</v>
      </c>
      <c r="C2463" s="460" t="s">
        <v>41339</v>
      </c>
      <c r="D2463" s="460" t="s">
        <v>41340</v>
      </c>
      <c r="E2463" s="460" t="s">
        <v>36387</v>
      </c>
      <c r="F2463" s="462" t="s">
        <v>12578</v>
      </c>
      <c r="G2463" s="467" t="s">
        <v>5338</v>
      </c>
      <c r="H2463" s="468" t="s">
        <v>8777</v>
      </c>
      <c r="I2463" s="469">
        <v>37607</v>
      </c>
      <c r="J2463" s="462" t="s">
        <v>5354</v>
      </c>
    </row>
    <row r="2464" spans="1:10" ht="24">
      <c r="A2464" s="460" t="s">
        <v>34007</v>
      </c>
      <c r="B2464" s="460" t="s">
        <v>31144</v>
      </c>
      <c r="C2464" s="460" t="s">
        <v>41341</v>
      </c>
      <c r="D2464" s="460" t="s">
        <v>41342</v>
      </c>
      <c r="E2464" s="460" t="s">
        <v>41343</v>
      </c>
      <c r="F2464" s="470">
        <v>38001</v>
      </c>
      <c r="G2464" s="467" t="s">
        <v>7320</v>
      </c>
      <c r="H2464" s="468" t="s">
        <v>8777</v>
      </c>
      <c r="I2464" s="469">
        <v>38383</v>
      </c>
      <c r="J2464" s="462" t="s">
        <v>5379</v>
      </c>
    </row>
    <row r="2465" spans="1:10">
      <c r="A2465" s="460" t="s">
        <v>34007</v>
      </c>
      <c r="B2465" s="460" t="s">
        <v>31144</v>
      </c>
      <c r="C2465" s="460" t="s">
        <v>41344</v>
      </c>
      <c r="D2465" s="460" t="s">
        <v>41345</v>
      </c>
      <c r="E2465" s="460" t="s">
        <v>41346</v>
      </c>
      <c r="F2465" s="470">
        <v>37909</v>
      </c>
      <c r="G2465" s="467" t="s">
        <v>7320</v>
      </c>
      <c r="H2465" s="468" t="s">
        <v>8777</v>
      </c>
      <c r="I2465" s="469">
        <v>36383</v>
      </c>
      <c r="J2465" s="462" t="s">
        <v>5365</v>
      </c>
    </row>
    <row r="2466" spans="1:10" ht="24">
      <c r="A2466" s="460" t="s">
        <v>34007</v>
      </c>
      <c r="B2466" s="460" t="s">
        <v>31144</v>
      </c>
      <c r="C2466" s="460" t="s">
        <v>39833</v>
      </c>
      <c r="D2466" s="460" t="s">
        <v>41347</v>
      </c>
      <c r="E2466" s="460" t="s">
        <v>41348</v>
      </c>
      <c r="F2466" s="470">
        <v>39461</v>
      </c>
      <c r="G2466" s="467" t="s">
        <v>7320</v>
      </c>
      <c r="H2466" s="471" t="s">
        <v>8777</v>
      </c>
      <c r="I2466" s="469">
        <v>38749</v>
      </c>
      <c r="J2466" s="462" t="s">
        <v>5358</v>
      </c>
    </row>
    <row r="2467" spans="1:10">
      <c r="A2467" s="460" t="s">
        <v>34007</v>
      </c>
      <c r="B2467" s="460" t="s">
        <v>31144</v>
      </c>
      <c r="C2467" s="460" t="s">
        <v>41349</v>
      </c>
      <c r="D2467" s="460" t="s">
        <v>41350</v>
      </c>
      <c r="E2467" s="460" t="s">
        <v>41351</v>
      </c>
      <c r="F2467" s="470">
        <v>39514</v>
      </c>
      <c r="G2467" s="467" t="s">
        <v>7320</v>
      </c>
      <c r="H2467" s="471" t="s">
        <v>5342</v>
      </c>
      <c r="I2467" s="468"/>
      <c r="J2467" s="462"/>
    </row>
    <row r="2468" spans="1:10">
      <c r="A2468" s="460" t="s">
        <v>34007</v>
      </c>
      <c r="B2468" s="460" t="s">
        <v>31144</v>
      </c>
      <c r="C2468" s="460" t="s">
        <v>47602</v>
      </c>
      <c r="D2468" s="460" t="s">
        <v>41352</v>
      </c>
      <c r="E2468" s="460" t="s">
        <v>41353</v>
      </c>
      <c r="F2468" s="462" t="s">
        <v>12578</v>
      </c>
      <c r="G2468" s="467" t="s">
        <v>5338</v>
      </c>
      <c r="H2468" s="468" t="s">
        <v>8777</v>
      </c>
      <c r="I2468" s="469">
        <v>36445</v>
      </c>
      <c r="J2468" s="462" t="s">
        <v>5353</v>
      </c>
    </row>
    <row r="2469" spans="1:10" ht="24">
      <c r="A2469" s="460" t="s">
        <v>34007</v>
      </c>
      <c r="B2469" s="460" t="s">
        <v>31144</v>
      </c>
      <c r="C2469" s="460" t="s">
        <v>41354</v>
      </c>
      <c r="D2469" s="460" t="s">
        <v>41355</v>
      </c>
      <c r="E2469" s="460" t="s">
        <v>41356</v>
      </c>
      <c r="F2469" s="470">
        <v>39037</v>
      </c>
      <c r="G2469" s="467" t="s">
        <v>5375</v>
      </c>
      <c r="H2469" s="471" t="s">
        <v>8777</v>
      </c>
      <c r="I2469" s="469">
        <v>39072</v>
      </c>
      <c r="J2469" s="462" t="s">
        <v>5364</v>
      </c>
    </row>
    <row r="2470" spans="1:10" ht="24">
      <c r="A2470" s="460" t="s">
        <v>34007</v>
      </c>
      <c r="B2470" s="460" t="s">
        <v>31144</v>
      </c>
      <c r="C2470" s="460" t="s">
        <v>41934</v>
      </c>
      <c r="D2470" s="460" t="s">
        <v>41357</v>
      </c>
      <c r="E2470" s="460" t="s">
        <v>41358</v>
      </c>
      <c r="F2470" s="470">
        <v>37498</v>
      </c>
      <c r="G2470" s="467" t="s">
        <v>7320</v>
      </c>
      <c r="H2470" s="472" t="s">
        <v>8777</v>
      </c>
      <c r="I2470" s="473">
        <v>37774</v>
      </c>
      <c r="J2470" s="462" t="s">
        <v>5398</v>
      </c>
    </row>
    <row r="2471" spans="1:10" ht="24">
      <c r="A2471" s="460" t="s">
        <v>34007</v>
      </c>
      <c r="B2471" s="460" t="s">
        <v>31144</v>
      </c>
      <c r="C2471" s="460" t="s">
        <v>48453</v>
      </c>
      <c r="D2471" s="460" t="s">
        <v>41359</v>
      </c>
      <c r="E2471" s="460" t="s">
        <v>41360</v>
      </c>
      <c r="F2471" s="470">
        <v>38701</v>
      </c>
      <c r="G2471" s="467" t="s">
        <v>7320</v>
      </c>
      <c r="H2471" s="468" t="s">
        <v>8777</v>
      </c>
      <c r="I2471" s="469">
        <v>38749</v>
      </c>
      <c r="J2471" s="462" t="s">
        <v>5358</v>
      </c>
    </row>
    <row r="2472" spans="1:10" ht="24">
      <c r="A2472" s="460" t="s">
        <v>34007</v>
      </c>
      <c r="B2472" s="460" t="s">
        <v>31144</v>
      </c>
      <c r="C2472" s="460" t="s">
        <v>41361</v>
      </c>
      <c r="D2472" s="460" t="s">
        <v>41362</v>
      </c>
      <c r="E2472" s="460" t="s">
        <v>41363</v>
      </c>
      <c r="F2472" s="470">
        <v>38980</v>
      </c>
      <c r="G2472" s="467" t="s">
        <v>7320</v>
      </c>
      <c r="H2472" s="471" t="s">
        <v>8777</v>
      </c>
      <c r="I2472" s="474">
        <v>39072</v>
      </c>
      <c r="J2472" s="462" t="s">
        <v>5364</v>
      </c>
    </row>
    <row r="2473" spans="1:10" ht="24">
      <c r="A2473" s="460" t="s">
        <v>34007</v>
      </c>
      <c r="B2473" s="460" t="s">
        <v>31144</v>
      </c>
      <c r="C2473" s="460" t="s">
        <v>41364</v>
      </c>
      <c r="D2473" s="460" t="s">
        <v>41365</v>
      </c>
      <c r="E2473" s="460" t="s">
        <v>41366</v>
      </c>
      <c r="F2473" s="470">
        <v>39458</v>
      </c>
      <c r="G2473" s="467" t="s">
        <v>7320</v>
      </c>
      <c r="H2473" s="468" t="s">
        <v>8777</v>
      </c>
      <c r="I2473" s="469">
        <v>39486</v>
      </c>
      <c r="J2473" s="462" t="s">
        <v>5361</v>
      </c>
    </row>
    <row r="2474" spans="1:10">
      <c r="A2474" s="460" t="s">
        <v>34007</v>
      </c>
      <c r="B2474" s="460" t="s">
        <v>31144</v>
      </c>
      <c r="C2474" s="460" t="s">
        <v>37557</v>
      </c>
      <c r="D2474" s="460" t="s">
        <v>41367</v>
      </c>
      <c r="E2474" s="460" t="s">
        <v>41368</v>
      </c>
      <c r="F2474" s="470">
        <v>39461</v>
      </c>
      <c r="G2474" s="467" t="s">
        <v>7320</v>
      </c>
      <c r="H2474" s="471" t="s">
        <v>5342</v>
      </c>
      <c r="I2474" s="468"/>
      <c r="J2474" s="462"/>
    </row>
    <row r="2475" spans="1:10">
      <c r="A2475" s="460" t="s">
        <v>34007</v>
      </c>
      <c r="B2475" s="460" t="s">
        <v>31144</v>
      </c>
      <c r="C2475" s="460" t="s">
        <v>49118</v>
      </c>
      <c r="D2475" s="460" t="s">
        <v>41369</v>
      </c>
      <c r="E2475" s="460" t="s">
        <v>41370</v>
      </c>
      <c r="F2475" s="470">
        <v>36756</v>
      </c>
      <c r="G2475" s="467" t="s">
        <v>7320</v>
      </c>
      <c r="H2475" s="468" t="s">
        <v>8777</v>
      </c>
      <c r="I2475" s="469">
        <v>36864</v>
      </c>
      <c r="J2475" s="462" t="s">
        <v>5359</v>
      </c>
    </row>
    <row r="2476" spans="1:10" ht="24">
      <c r="A2476" s="460" t="s">
        <v>34007</v>
      </c>
      <c r="B2476" s="460" t="s">
        <v>31144</v>
      </c>
      <c r="C2476" s="460" t="s">
        <v>41371</v>
      </c>
      <c r="D2476" s="460" t="s">
        <v>41372</v>
      </c>
      <c r="E2476" s="460" t="s">
        <v>41373</v>
      </c>
      <c r="F2476" s="470">
        <v>38995</v>
      </c>
      <c r="G2476" s="467" t="s">
        <v>7320</v>
      </c>
      <c r="H2476" s="468" t="s">
        <v>8777</v>
      </c>
      <c r="I2476" s="469">
        <v>39100</v>
      </c>
      <c r="J2476" s="462" t="s">
        <v>5368</v>
      </c>
    </row>
    <row r="2477" spans="1:10" ht="24">
      <c r="A2477" s="460" t="s">
        <v>34007</v>
      </c>
      <c r="B2477" s="460" t="s">
        <v>31144</v>
      </c>
      <c r="C2477" s="460" t="s">
        <v>41374</v>
      </c>
      <c r="D2477" s="460" t="s">
        <v>41375</v>
      </c>
      <c r="E2477" s="460" t="s">
        <v>41376</v>
      </c>
      <c r="F2477" s="470">
        <v>38306</v>
      </c>
      <c r="G2477" s="467" t="s">
        <v>7320</v>
      </c>
      <c r="H2477" s="468" t="s">
        <v>8777</v>
      </c>
      <c r="I2477" s="469">
        <v>37607</v>
      </c>
      <c r="J2477" s="462" t="s">
        <v>5354</v>
      </c>
    </row>
    <row r="2478" spans="1:10" ht="24">
      <c r="A2478" s="460" t="s">
        <v>34007</v>
      </c>
      <c r="B2478" s="460" t="s">
        <v>31144</v>
      </c>
      <c r="C2478" s="460" t="s">
        <v>30099</v>
      </c>
      <c r="D2478" s="460" t="s">
        <v>41377</v>
      </c>
      <c r="E2478" s="460" t="s">
        <v>41378</v>
      </c>
      <c r="F2478" s="470">
        <v>39037</v>
      </c>
      <c r="G2478" s="467" t="s">
        <v>7320</v>
      </c>
      <c r="H2478" s="471" t="s">
        <v>8777</v>
      </c>
      <c r="I2478" s="474">
        <v>39072</v>
      </c>
      <c r="J2478" s="462" t="s">
        <v>5388</v>
      </c>
    </row>
    <row r="2479" spans="1:10" ht="24">
      <c r="A2479" s="460" t="s">
        <v>34007</v>
      </c>
      <c r="B2479" s="460" t="s">
        <v>31144</v>
      </c>
      <c r="C2479" s="460" t="s">
        <v>53560</v>
      </c>
      <c r="D2479" s="460" t="s">
        <v>41379</v>
      </c>
      <c r="E2479" s="460" t="s">
        <v>41380</v>
      </c>
      <c r="F2479" s="470">
        <v>37502</v>
      </c>
      <c r="G2479" s="467" t="s">
        <v>7320</v>
      </c>
      <c r="H2479" s="468" t="s">
        <v>8777</v>
      </c>
      <c r="I2479" s="469">
        <v>37609</v>
      </c>
      <c r="J2479" s="462" t="s">
        <v>5382</v>
      </c>
    </row>
    <row r="2480" spans="1:10" ht="24">
      <c r="A2480" s="460" t="s">
        <v>34007</v>
      </c>
      <c r="B2480" s="460" t="s">
        <v>31144</v>
      </c>
      <c r="C2480" s="460" t="s">
        <v>41381</v>
      </c>
      <c r="D2480" s="460" t="s">
        <v>41382</v>
      </c>
      <c r="E2480" s="460" t="s">
        <v>41383</v>
      </c>
      <c r="F2480" s="470">
        <v>39514</v>
      </c>
      <c r="G2480" s="467" t="s">
        <v>7320</v>
      </c>
      <c r="H2480" s="468" t="s">
        <v>8777</v>
      </c>
      <c r="I2480" s="469">
        <v>39486</v>
      </c>
      <c r="J2480" s="462" t="s">
        <v>5361</v>
      </c>
    </row>
    <row r="2481" spans="1:10" ht="24">
      <c r="A2481" s="460" t="s">
        <v>34007</v>
      </c>
      <c r="B2481" s="460" t="s">
        <v>31144</v>
      </c>
      <c r="C2481" s="460" t="s">
        <v>41384</v>
      </c>
      <c r="D2481" s="460" t="s">
        <v>41385</v>
      </c>
      <c r="E2481" s="460" t="s">
        <v>41386</v>
      </c>
      <c r="F2481" s="462" t="s">
        <v>12578</v>
      </c>
      <c r="G2481" s="467" t="s">
        <v>5338</v>
      </c>
      <c r="H2481" s="468" t="s">
        <v>8777</v>
      </c>
      <c r="I2481" s="469">
        <v>38749</v>
      </c>
      <c r="J2481" s="462" t="s">
        <v>5358</v>
      </c>
    </row>
    <row r="2482" spans="1:10" ht="24">
      <c r="A2482" s="460" t="s">
        <v>34007</v>
      </c>
      <c r="B2482" s="460" t="s">
        <v>31144</v>
      </c>
      <c r="C2482" s="460" t="s">
        <v>41387</v>
      </c>
      <c r="D2482" s="460" t="s">
        <v>41388</v>
      </c>
      <c r="E2482" s="460" t="s">
        <v>41389</v>
      </c>
      <c r="F2482" s="470">
        <v>39037</v>
      </c>
      <c r="G2482" s="467" t="s">
        <v>7320</v>
      </c>
      <c r="H2482" s="471" t="s">
        <v>8777</v>
      </c>
      <c r="I2482" s="469">
        <v>39100</v>
      </c>
      <c r="J2482" s="462" t="s">
        <v>5368</v>
      </c>
    </row>
    <row r="2483" spans="1:10" ht="24">
      <c r="A2483" s="460" t="s">
        <v>34007</v>
      </c>
      <c r="B2483" s="460" t="s">
        <v>31144</v>
      </c>
      <c r="C2483" s="460" t="s">
        <v>41390</v>
      </c>
      <c r="D2483" s="460" t="s">
        <v>41391</v>
      </c>
      <c r="E2483" s="460" t="s">
        <v>41392</v>
      </c>
      <c r="F2483" s="462" t="s">
        <v>12578</v>
      </c>
      <c r="G2483" s="462" t="s">
        <v>5338</v>
      </c>
      <c r="H2483" s="463" t="s">
        <v>5746</v>
      </c>
      <c r="I2483" s="463" t="s">
        <v>5746</v>
      </c>
      <c r="J2483" s="462"/>
    </row>
    <row r="2484" spans="1:10">
      <c r="A2484" s="460" t="s">
        <v>34007</v>
      </c>
      <c r="B2484" s="460" t="s">
        <v>31144</v>
      </c>
      <c r="C2484" s="460" t="s">
        <v>53367</v>
      </c>
      <c r="D2484" s="460" t="s">
        <v>41393</v>
      </c>
      <c r="E2484" s="460" t="s">
        <v>36370</v>
      </c>
      <c r="F2484" s="467"/>
      <c r="G2484" s="467" t="s">
        <v>5399</v>
      </c>
      <c r="H2484" s="471" t="s">
        <v>5342</v>
      </c>
      <c r="I2484" s="468"/>
      <c r="J2484" s="462"/>
    </row>
    <row r="2485" spans="1:10" ht="24">
      <c r="A2485" s="460" t="s">
        <v>34007</v>
      </c>
      <c r="B2485" s="460" t="s">
        <v>31144</v>
      </c>
      <c r="C2485" s="460" t="s">
        <v>53367</v>
      </c>
      <c r="D2485" s="460" t="s">
        <v>41393</v>
      </c>
      <c r="E2485" s="460" t="s">
        <v>41392</v>
      </c>
      <c r="F2485" s="462" t="s">
        <v>12578</v>
      </c>
      <c r="G2485" s="462" t="s">
        <v>5338</v>
      </c>
      <c r="H2485" s="463" t="s">
        <v>5746</v>
      </c>
      <c r="I2485" s="463" t="s">
        <v>5746</v>
      </c>
      <c r="J2485" s="462"/>
    </row>
    <row r="2486" spans="1:10" ht="24">
      <c r="A2486" s="460" t="s">
        <v>34007</v>
      </c>
      <c r="B2486" s="460" t="s">
        <v>31144</v>
      </c>
      <c r="C2486" s="460" t="s">
        <v>53017</v>
      </c>
      <c r="D2486" s="460" t="s">
        <v>41394</v>
      </c>
      <c r="E2486" s="460" t="s">
        <v>41395</v>
      </c>
      <c r="F2486" s="470">
        <v>38832</v>
      </c>
      <c r="G2486" s="467" t="s">
        <v>7320</v>
      </c>
      <c r="H2486" s="468" t="s">
        <v>8777</v>
      </c>
      <c r="I2486" s="469">
        <v>38749</v>
      </c>
      <c r="J2486" s="462" t="s">
        <v>5358</v>
      </c>
    </row>
    <row r="2487" spans="1:10" ht="24">
      <c r="A2487" s="460" t="s">
        <v>34007</v>
      </c>
      <c r="B2487" s="460" t="s">
        <v>31144</v>
      </c>
      <c r="C2487" s="460" t="s">
        <v>41396</v>
      </c>
      <c r="D2487" s="460" t="s">
        <v>41397</v>
      </c>
      <c r="E2487" s="460" t="s">
        <v>41398</v>
      </c>
      <c r="F2487" s="470">
        <v>37888</v>
      </c>
      <c r="G2487" s="467" t="s">
        <v>7320</v>
      </c>
      <c r="H2487" s="471" t="s">
        <v>8777</v>
      </c>
      <c r="I2487" s="469">
        <v>37943</v>
      </c>
      <c r="J2487" s="462" t="s">
        <v>5371</v>
      </c>
    </row>
    <row r="2488" spans="1:10" ht="24">
      <c r="A2488" s="460" t="s">
        <v>34007</v>
      </c>
      <c r="B2488" s="460" t="s">
        <v>31144</v>
      </c>
      <c r="C2488" s="460" t="s">
        <v>31188</v>
      </c>
      <c r="D2488" s="460" t="s">
        <v>41399</v>
      </c>
      <c r="E2488" s="460" t="s">
        <v>41400</v>
      </c>
      <c r="F2488" s="470">
        <v>37141</v>
      </c>
      <c r="G2488" s="467" t="s">
        <v>7320</v>
      </c>
      <c r="H2488" s="471" t="s">
        <v>8777</v>
      </c>
      <c r="I2488" s="469">
        <v>37258</v>
      </c>
      <c r="J2488" s="462" t="s">
        <v>5380</v>
      </c>
    </row>
    <row r="2489" spans="1:10" ht="24">
      <c r="A2489" s="460" t="s">
        <v>34007</v>
      </c>
      <c r="B2489" s="460" t="s">
        <v>31144</v>
      </c>
      <c r="C2489" s="460" t="s">
        <v>44961</v>
      </c>
      <c r="D2489" s="460" t="s">
        <v>41401</v>
      </c>
      <c r="E2489" s="460" t="s">
        <v>41402</v>
      </c>
      <c r="F2489" s="470">
        <v>39003</v>
      </c>
      <c r="G2489" s="467" t="s">
        <v>7320</v>
      </c>
      <c r="H2489" s="471" t="s">
        <v>8777</v>
      </c>
      <c r="I2489" s="469">
        <v>39072</v>
      </c>
      <c r="J2489" s="462" t="s">
        <v>5364</v>
      </c>
    </row>
    <row r="2490" spans="1:10" ht="24">
      <c r="A2490" s="460" t="s">
        <v>34007</v>
      </c>
      <c r="B2490" s="460" t="s">
        <v>31144</v>
      </c>
      <c r="C2490" s="460" t="s">
        <v>41403</v>
      </c>
      <c r="D2490" s="460" t="s">
        <v>41404</v>
      </c>
      <c r="E2490" s="460" t="s">
        <v>41405</v>
      </c>
      <c r="F2490" s="470">
        <v>38300</v>
      </c>
      <c r="G2490" s="467" t="s">
        <v>7320</v>
      </c>
      <c r="H2490" s="471" t="s">
        <v>8777</v>
      </c>
      <c r="I2490" s="469">
        <v>38342</v>
      </c>
      <c r="J2490" s="462" t="s">
        <v>5387</v>
      </c>
    </row>
    <row r="2491" spans="1:10">
      <c r="A2491" s="460" t="s">
        <v>34007</v>
      </c>
      <c r="B2491" s="460" t="s">
        <v>31144</v>
      </c>
      <c r="C2491" s="460" t="s">
        <v>41406</v>
      </c>
      <c r="D2491" s="460" t="s">
        <v>41407</v>
      </c>
      <c r="E2491" s="460" t="s">
        <v>31558</v>
      </c>
      <c r="F2491" s="462" t="s">
        <v>12578</v>
      </c>
      <c r="G2491" s="467" t="s">
        <v>5338</v>
      </c>
      <c r="H2491" s="468" t="s">
        <v>8777</v>
      </c>
      <c r="I2491" s="469">
        <v>36864</v>
      </c>
      <c r="J2491" s="462" t="s">
        <v>5359</v>
      </c>
    </row>
    <row r="2492" spans="1:10" ht="24">
      <c r="A2492" s="460" t="s">
        <v>34007</v>
      </c>
      <c r="B2492" s="460" t="s">
        <v>31144</v>
      </c>
      <c r="C2492" s="460" t="s">
        <v>41408</v>
      </c>
      <c r="D2492" s="460" t="s">
        <v>41409</v>
      </c>
      <c r="E2492" s="460" t="s">
        <v>41410</v>
      </c>
      <c r="F2492" s="470">
        <v>38708</v>
      </c>
      <c r="G2492" s="467" t="s">
        <v>7320</v>
      </c>
      <c r="H2492" s="468" t="s">
        <v>8777</v>
      </c>
      <c r="I2492" s="469">
        <v>38749</v>
      </c>
      <c r="J2492" s="462" t="s">
        <v>5358</v>
      </c>
    </row>
    <row r="2493" spans="1:10" ht="24">
      <c r="A2493" s="460" t="s">
        <v>34007</v>
      </c>
      <c r="B2493" s="460" t="s">
        <v>31144</v>
      </c>
      <c r="C2493" s="460" t="s">
        <v>52868</v>
      </c>
      <c r="D2493" s="460" t="s">
        <v>41411</v>
      </c>
      <c r="E2493" s="460" t="s">
        <v>41412</v>
      </c>
      <c r="F2493" s="470">
        <v>38364</v>
      </c>
      <c r="G2493" s="467" t="s">
        <v>7320</v>
      </c>
      <c r="H2493" s="468" t="s">
        <v>8777</v>
      </c>
      <c r="I2493" s="469">
        <v>38365</v>
      </c>
      <c r="J2493" s="462" t="s">
        <v>5356</v>
      </c>
    </row>
    <row r="2494" spans="1:10" ht="24">
      <c r="A2494" s="460" t="s">
        <v>34007</v>
      </c>
      <c r="B2494" s="460" t="s">
        <v>31144</v>
      </c>
      <c r="C2494" s="460" t="s">
        <v>41413</v>
      </c>
      <c r="D2494" s="460" t="s">
        <v>41414</v>
      </c>
      <c r="E2494" s="460" t="s">
        <v>41415</v>
      </c>
      <c r="F2494" s="470">
        <v>37140</v>
      </c>
      <c r="G2494" s="467" t="s">
        <v>7320</v>
      </c>
      <c r="H2494" s="471" t="s">
        <v>8777</v>
      </c>
      <c r="I2494" s="469">
        <v>37281</v>
      </c>
      <c r="J2494" s="462" t="s">
        <v>5372</v>
      </c>
    </row>
    <row r="2495" spans="1:10" ht="24">
      <c r="A2495" s="460" t="s">
        <v>34007</v>
      </c>
      <c r="B2495" s="460" t="s">
        <v>31144</v>
      </c>
      <c r="C2495" s="460" t="s">
        <v>41416</v>
      </c>
      <c r="D2495" s="460" t="s">
        <v>41417</v>
      </c>
      <c r="E2495" s="460" t="s">
        <v>41418</v>
      </c>
      <c r="F2495" s="470">
        <v>38300</v>
      </c>
      <c r="G2495" s="467" t="s">
        <v>7320</v>
      </c>
      <c r="H2495" s="468" t="s">
        <v>8777</v>
      </c>
      <c r="I2495" s="469">
        <v>38342</v>
      </c>
      <c r="J2495" s="462" t="s">
        <v>5387</v>
      </c>
    </row>
    <row r="2496" spans="1:10" ht="24">
      <c r="A2496" s="460" t="s">
        <v>34007</v>
      </c>
      <c r="B2496" s="460" t="s">
        <v>31144</v>
      </c>
      <c r="C2496" s="460" t="s">
        <v>41419</v>
      </c>
      <c r="D2496" s="460" t="s">
        <v>41420</v>
      </c>
      <c r="E2496" s="460" t="s">
        <v>41421</v>
      </c>
      <c r="F2496" s="470">
        <v>38308</v>
      </c>
      <c r="G2496" s="467" t="s">
        <v>7320</v>
      </c>
      <c r="H2496" s="471" t="s">
        <v>8777</v>
      </c>
      <c r="I2496" s="469">
        <v>38342</v>
      </c>
      <c r="J2496" s="462" t="s">
        <v>5387</v>
      </c>
    </row>
    <row r="2497" spans="1:10">
      <c r="A2497" s="460" t="s">
        <v>34007</v>
      </c>
      <c r="B2497" s="460" t="s">
        <v>31144</v>
      </c>
      <c r="C2497" s="460" t="s">
        <v>41422</v>
      </c>
      <c r="D2497" s="460" t="s">
        <v>41423</v>
      </c>
      <c r="E2497" s="460" t="s">
        <v>41424</v>
      </c>
      <c r="F2497" s="462" t="s">
        <v>12578</v>
      </c>
      <c r="G2497" s="467" t="s">
        <v>5338</v>
      </c>
      <c r="H2497" s="468" t="s">
        <v>8777</v>
      </c>
      <c r="I2497" s="469">
        <v>36445</v>
      </c>
      <c r="J2497" s="462" t="s">
        <v>5353</v>
      </c>
    </row>
    <row r="2498" spans="1:10" ht="24">
      <c r="A2498" s="460" t="s">
        <v>34007</v>
      </c>
      <c r="B2498" s="460" t="s">
        <v>31144</v>
      </c>
      <c r="C2498" s="460" t="s">
        <v>41425</v>
      </c>
      <c r="D2498" s="460" t="s">
        <v>41426</v>
      </c>
      <c r="E2498" s="460" t="s">
        <v>41427</v>
      </c>
      <c r="F2498" s="462" t="s">
        <v>12578</v>
      </c>
      <c r="G2498" s="467" t="s">
        <v>5338</v>
      </c>
      <c r="H2498" s="472" t="s">
        <v>8777</v>
      </c>
      <c r="I2498" s="473">
        <v>37858</v>
      </c>
      <c r="J2498" s="462" t="s">
        <v>5400</v>
      </c>
    </row>
    <row r="2499" spans="1:10" ht="24">
      <c r="A2499" s="460" t="s">
        <v>34007</v>
      </c>
      <c r="B2499" s="460" t="s">
        <v>31144</v>
      </c>
      <c r="C2499" s="460" t="s">
        <v>41428</v>
      </c>
      <c r="D2499" s="460" t="s">
        <v>41429</v>
      </c>
      <c r="E2499" s="460" t="s">
        <v>41430</v>
      </c>
      <c r="F2499" s="470">
        <v>37182</v>
      </c>
      <c r="G2499" s="467" t="s">
        <v>7320</v>
      </c>
      <c r="H2499" s="471" t="s">
        <v>8777</v>
      </c>
      <c r="I2499" s="469">
        <v>37258</v>
      </c>
      <c r="J2499" s="462" t="s">
        <v>5380</v>
      </c>
    </row>
    <row r="2500" spans="1:10" ht="24">
      <c r="A2500" s="460" t="s">
        <v>34007</v>
      </c>
      <c r="B2500" s="460" t="s">
        <v>31144</v>
      </c>
      <c r="C2500" s="460" t="s">
        <v>41431</v>
      </c>
      <c r="D2500" s="460" t="s">
        <v>41432</v>
      </c>
      <c r="E2500" s="460" t="s">
        <v>41433</v>
      </c>
      <c r="F2500" s="470">
        <v>39037</v>
      </c>
      <c r="G2500" s="467" t="s">
        <v>7320</v>
      </c>
      <c r="H2500" s="468" t="s">
        <v>8777</v>
      </c>
      <c r="I2500" s="469">
        <v>39100</v>
      </c>
      <c r="J2500" s="462" t="s">
        <v>5368</v>
      </c>
    </row>
    <row r="2501" spans="1:10">
      <c r="A2501" s="460" t="s">
        <v>34007</v>
      </c>
      <c r="B2501" s="460" t="s">
        <v>31144</v>
      </c>
      <c r="C2501" s="460" t="s">
        <v>41431</v>
      </c>
      <c r="D2501" s="460" t="s">
        <v>41432</v>
      </c>
      <c r="E2501" s="460" t="s">
        <v>41434</v>
      </c>
      <c r="F2501" s="462" t="s">
        <v>12578</v>
      </c>
      <c r="G2501" s="467" t="s">
        <v>5338</v>
      </c>
      <c r="H2501" s="468" t="s">
        <v>8777</v>
      </c>
      <c r="I2501" s="469">
        <v>36864</v>
      </c>
      <c r="J2501" s="462" t="s">
        <v>5359</v>
      </c>
    </row>
    <row r="2502" spans="1:10" ht="24">
      <c r="A2502" s="460" t="s">
        <v>34007</v>
      </c>
      <c r="B2502" s="460" t="s">
        <v>31144</v>
      </c>
      <c r="C2502" s="460" t="s">
        <v>41435</v>
      </c>
      <c r="D2502" s="460" t="s">
        <v>41436</v>
      </c>
      <c r="E2502" s="460" t="s">
        <v>41437</v>
      </c>
      <c r="F2502" s="470">
        <v>38995</v>
      </c>
      <c r="G2502" s="467" t="s">
        <v>7320</v>
      </c>
      <c r="H2502" s="468" t="s">
        <v>8777</v>
      </c>
      <c r="I2502" s="469">
        <v>39100</v>
      </c>
      <c r="J2502" s="462" t="s">
        <v>5368</v>
      </c>
    </row>
    <row r="2503" spans="1:10">
      <c r="A2503" s="460" t="s">
        <v>34007</v>
      </c>
      <c r="B2503" s="460" t="s">
        <v>31144</v>
      </c>
      <c r="C2503" s="460" t="s">
        <v>41438</v>
      </c>
      <c r="D2503" s="460" t="s">
        <v>41439</v>
      </c>
      <c r="E2503" s="460" t="s">
        <v>31558</v>
      </c>
      <c r="F2503" s="462" t="s">
        <v>12578</v>
      </c>
      <c r="G2503" s="467" t="s">
        <v>5338</v>
      </c>
      <c r="H2503" s="468" t="s">
        <v>8777</v>
      </c>
      <c r="I2503" s="469">
        <v>36804</v>
      </c>
      <c r="J2503" s="462" t="s">
        <v>5366</v>
      </c>
    </row>
    <row r="2504" spans="1:10" ht="24">
      <c r="A2504" s="460" t="s">
        <v>34007</v>
      </c>
      <c r="B2504" s="460" t="s">
        <v>31144</v>
      </c>
      <c r="C2504" s="460" t="s">
        <v>41440</v>
      </c>
      <c r="D2504" s="460" t="s">
        <v>41441</v>
      </c>
      <c r="E2504" s="460" t="s">
        <v>41405</v>
      </c>
      <c r="F2504" s="470">
        <v>38300</v>
      </c>
      <c r="G2504" s="467" t="s">
        <v>7320</v>
      </c>
      <c r="H2504" s="471" t="s">
        <v>8777</v>
      </c>
      <c r="I2504" s="469">
        <v>38342</v>
      </c>
      <c r="J2504" s="462" t="s">
        <v>5387</v>
      </c>
    </row>
    <row r="2505" spans="1:10" ht="24">
      <c r="A2505" s="460" t="s">
        <v>34007</v>
      </c>
      <c r="B2505" s="460" t="s">
        <v>31144</v>
      </c>
      <c r="C2505" s="460" t="s">
        <v>41442</v>
      </c>
      <c r="D2505" s="460" t="s">
        <v>41443</v>
      </c>
      <c r="E2505" s="460" t="s">
        <v>41444</v>
      </c>
      <c r="F2505" s="470">
        <v>39402</v>
      </c>
      <c r="G2505" s="467" t="s">
        <v>7320</v>
      </c>
      <c r="H2505" s="468" t="s">
        <v>8777</v>
      </c>
      <c r="I2505" s="469">
        <v>39100</v>
      </c>
      <c r="J2505" s="462" t="s">
        <v>5368</v>
      </c>
    </row>
    <row r="2506" spans="1:10">
      <c r="A2506" s="460" t="s">
        <v>34007</v>
      </c>
      <c r="B2506" s="460" t="s">
        <v>31144</v>
      </c>
      <c r="C2506" s="460" t="s">
        <v>48395</v>
      </c>
      <c r="D2506" s="460" t="s">
        <v>41445</v>
      </c>
      <c r="E2506" s="460" t="s">
        <v>41446</v>
      </c>
      <c r="F2506" s="462" t="s">
        <v>12578</v>
      </c>
      <c r="G2506" s="467" t="s">
        <v>5338</v>
      </c>
      <c r="H2506" s="468" t="s">
        <v>8777</v>
      </c>
      <c r="I2506" s="469">
        <v>36383</v>
      </c>
      <c r="J2506" s="462" t="s">
        <v>5365</v>
      </c>
    </row>
    <row r="2507" spans="1:10" ht="24">
      <c r="A2507" s="460" t="s">
        <v>34007</v>
      </c>
      <c r="B2507" s="460" t="s">
        <v>31144</v>
      </c>
      <c r="C2507" s="460" t="s">
        <v>41447</v>
      </c>
      <c r="D2507" s="460" t="s">
        <v>41448</v>
      </c>
      <c r="E2507" s="460" t="s">
        <v>41449</v>
      </c>
      <c r="F2507" s="462" t="s">
        <v>12578</v>
      </c>
      <c r="G2507" s="462" t="s">
        <v>5338</v>
      </c>
      <c r="H2507" s="463" t="s">
        <v>5746</v>
      </c>
      <c r="I2507" s="463" t="s">
        <v>5746</v>
      </c>
      <c r="J2507" s="462"/>
    </row>
    <row r="2508" spans="1:10">
      <c r="A2508" s="460" t="s">
        <v>34007</v>
      </c>
      <c r="B2508" s="460" t="s">
        <v>31144</v>
      </c>
      <c r="C2508" s="460" t="s">
        <v>41450</v>
      </c>
      <c r="D2508" s="460" t="s">
        <v>41451</v>
      </c>
      <c r="E2508" s="460" t="s">
        <v>41452</v>
      </c>
      <c r="F2508" s="462" t="s">
        <v>12578</v>
      </c>
      <c r="G2508" s="467" t="s">
        <v>5338</v>
      </c>
      <c r="H2508" s="468" t="s">
        <v>8777</v>
      </c>
      <c r="I2508" s="469">
        <v>36804</v>
      </c>
      <c r="J2508" s="462" t="s">
        <v>5366</v>
      </c>
    </row>
    <row r="2509" spans="1:10" ht="24">
      <c r="A2509" s="460" t="s">
        <v>34007</v>
      </c>
      <c r="B2509" s="460" t="s">
        <v>31144</v>
      </c>
      <c r="C2509" s="460" t="s">
        <v>41453</v>
      </c>
      <c r="D2509" s="460" t="s">
        <v>41454</v>
      </c>
      <c r="E2509" s="460" t="s">
        <v>41455</v>
      </c>
      <c r="F2509" s="470">
        <v>37141</v>
      </c>
      <c r="G2509" s="467" t="s">
        <v>7320</v>
      </c>
      <c r="H2509" s="468" t="s">
        <v>8777</v>
      </c>
      <c r="I2509" s="469">
        <v>37258</v>
      </c>
      <c r="J2509" s="462" t="s">
        <v>5380</v>
      </c>
    </row>
    <row r="2510" spans="1:10">
      <c r="A2510" s="460" t="s">
        <v>34007</v>
      </c>
      <c r="B2510" s="460" t="s">
        <v>31144</v>
      </c>
      <c r="C2510" s="460" t="s">
        <v>41456</v>
      </c>
      <c r="D2510" s="460" t="s">
        <v>41457</v>
      </c>
      <c r="E2510" s="460" t="s">
        <v>41458</v>
      </c>
      <c r="F2510" s="462" t="s">
        <v>12578</v>
      </c>
      <c r="G2510" s="467" t="s">
        <v>5338</v>
      </c>
      <c r="H2510" s="468" t="s">
        <v>8777</v>
      </c>
      <c r="I2510" s="469">
        <v>36907</v>
      </c>
      <c r="J2510" s="462" t="s">
        <v>5362</v>
      </c>
    </row>
    <row r="2511" spans="1:10">
      <c r="A2511" s="460" t="s">
        <v>34007</v>
      </c>
      <c r="B2511" s="460" t="s">
        <v>31144</v>
      </c>
      <c r="C2511" s="460" t="s">
        <v>44658</v>
      </c>
      <c r="D2511" s="460" t="s">
        <v>41459</v>
      </c>
      <c r="E2511" s="460" t="s">
        <v>41460</v>
      </c>
      <c r="F2511" s="470">
        <v>37861</v>
      </c>
      <c r="G2511" s="467" t="s">
        <v>7320</v>
      </c>
      <c r="H2511" s="468" t="s">
        <v>8777</v>
      </c>
      <c r="I2511" s="469">
        <v>36907</v>
      </c>
      <c r="J2511" s="462" t="s">
        <v>5362</v>
      </c>
    </row>
    <row r="2512" spans="1:10" ht="24">
      <c r="A2512" s="460" t="s">
        <v>34007</v>
      </c>
      <c r="B2512" s="460" t="s">
        <v>31144</v>
      </c>
      <c r="C2512" s="460" t="s">
        <v>38018</v>
      </c>
      <c r="D2512" s="460" t="s">
        <v>41461</v>
      </c>
      <c r="E2512" s="460" t="s">
        <v>41462</v>
      </c>
      <c r="F2512" s="470">
        <v>38568</v>
      </c>
      <c r="G2512" s="467" t="s">
        <v>7320</v>
      </c>
      <c r="H2512" s="468" t="s">
        <v>8777</v>
      </c>
      <c r="I2512" s="469">
        <v>38749</v>
      </c>
      <c r="J2512" s="462" t="s">
        <v>5358</v>
      </c>
    </row>
    <row r="2513" spans="1:10" ht="24">
      <c r="A2513" s="460" t="s">
        <v>34007</v>
      </c>
      <c r="B2513" s="460" t="s">
        <v>31144</v>
      </c>
      <c r="C2513" s="460" t="s">
        <v>48525</v>
      </c>
      <c r="D2513" s="460" t="s">
        <v>41463</v>
      </c>
      <c r="E2513" s="460" t="s">
        <v>41464</v>
      </c>
      <c r="F2513" s="462" t="s">
        <v>12578</v>
      </c>
      <c r="G2513" s="467" t="s">
        <v>5338</v>
      </c>
      <c r="H2513" s="468" t="s">
        <v>8777</v>
      </c>
      <c r="I2513" s="469">
        <v>37607</v>
      </c>
      <c r="J2513" s="462" t="s">
        <v>5354</v>
      </c>
    </row>
    <row r="2514" spans="1:10">
      <c r="A2514" s="460" t="s">
        <v>34007</v>
      </c>
      <c r="B2514" s="460" t="s">
        <v>31144</v>
      </c>
      <c r="C2514" s="460" t="s">
        <v>41349</v>
      </c>
      <c r="D2514" s="460" t="s">
        <v>41465</v>
      </c>
      <c r="E2514" s="460" t="s">
        <v>41466</v>
      </c>
      <c r="F2514" s="462" t="s">
        <v>12578</v>
      </c>
      <c r="G2514" s="467" t="s">
        <v>5338</v>
      </c>
      <c r="H2514" s="471" t="s">
        <v>8777</v>
      </c>
      <c r="I2514" s="469">
        <v>36907</v>
      </c>
      <c r="J2514" s="462" t="s">
        <v>5362</v>
      </c>
    </row>
    <row r="2515" spans="1:10">
      <c r="A2515" s="460" t="s">
        <v>34007</v>
      </c>
      <c r="B2515" s="460" t="s">
        <v>31144</v>
      </c>
      <c r="C2515" s="460" t="s">
        <v>41467</v>
      </c>
      <c r="D2515" s="460" t="s">
        <v>41468</v>
      </c>
      <c r="E2515" s="460" t="s">
        <v>31558</v>
      </c>
      <c r="F2515" s="462" t="s">
        <v>12578</v>
      </c>
      <c r="G2515" s="467" t="s">
        <v>5338</v>
      </c>
      <c r="H2515" s="468" t="s">
        <v>8777</v>
      </c>
      <c r="I2515" s="469">
        <v>36804</v>
      </c>
      <c r="J2515" s="462" t="s">
        <v>5366</v>
      </c>
    </row>
    <row r="2516" spans="1:10" ht="24">
      <c r="A2516" s="460" t="s">
        <v>34007</v>
      </c>
      <c r="B2516" s="460" t="s">
        <v>31144</v>
      </c>
      <c r="C2516" s="460" t="s">
        <v>41469</v>
      </c>
      <c r="D2516" s="460" t="s">
        <v>41470</v>
      </c>
      <c r="E2516" s="460" t="s">
        <v>41471</v>
      </c>
      <c r="F2516" s="470">
        <v>38337</v>
      </c>
      <c r="G2516" s="467" t="s">
        <v>7320</v>
      </c>
      <c r="H2516" s="468" t="s">
        <v>8777</v>
      </c>
      <c r="I2516" s="469">
        <v>38365</v>
      </c>
      <c r="J2516" s="462" t="s">
        <v>5356</v>
      </c>
    </row>
    <row r="2517" spans="1:10" ht="24">
      <c r="A2517" s="460" t="s">
        <v>34007</v>
      </c>
      <c r="B2517" s="460" t="s">
        <v>31144</v>
      </c>
      <c r="C2517" s="460" t="s">
        <v>41472</v>
      </c>
      <c r="D2517" s="460" t="s">
        <v>41473</v>
      </c>
      <c r="E2517" s="460" t="s">
        <v>41474</v>
      </c>
      <c r="F2517" s="462" t="s">
        <v>12578</v>
      </c>
      <c r="G2517" s="467" t="s">
        <v>5338</v>
      </c>
      <c r="H2517" s="468" t="s">
        <v>8777</v>
      </c>
      <c r="I2517" s="469">
        <v>37607</v>
      </c>
      <c r="J2517" s="462" t="s">
        <v>5354</v>
      </c>
    </row>
    <row r="2518" spans="1:10" ht="24">
      <c r="A2518" s="460" t="s">
        <v>34007</v>
      </c>
      <c r="B2518" s="460" t="s">
        <v>31144</v>
      </c>
      <c r="C2518" s="460" t="s">
        <v>41475</v>
      </c>
      <c r="D2518" s="460" t="s">
        <v>41476</v>
      </c>
      <c r="E2518" s="460" t="s">
        <v>31432</v>
      </c>
      <c r="F2518" s="470">
        <v>37803</v>
      </c>
      <c r="G2518" s="467" t="s">
        <v>7320</v>
      </c>
      <c r="H2518" s="468" t="s">
        <v>8777</v>
      </c>
      <c r="I2518" s="469">
        <v>37943</v>
      </c>
      <c r="J2518" s="462" t="s">
        <v>5371</v>
      </c>
    </row>
    <row r="2519" spans="1:10" ht="24">
      <c r="A2519" s="460" t="s">
        <v>34007</v>
      </c>
      <c r="B2519" s="460" t="s">
        <v>31144</v>
      </c>
      <c r="C2519" s="460" t="s">
        <v>41477</v>
      </c>
      <c r="D2519" s="460" t="s">
        <v>41478</v>
      </c>
      <c r="E2519" s="460" t="s">
        <v>41479</v>
      </c>
      <c r="F2519" s="470">
        <v>37504</v>
      </c>
      <c r="G2519" s="467" t="s">
        <v>7320</v>
      </c>
      <c r="H2519" s="468" t="s">
        <v>8777</v>
      </c>
      <c r="I2519" s="469">
        <v>37607</v>
      </c>
      <c r="J2519" s="462" t="s">
        <v>5354</v>
      </c>
    </row>
    <row r="2520" spans="1:10" ht="24">
      <c r="A2520" s="460" t="s">
        <v>34007</v>
      </c>
      <c r="B2520" s="460" t="s">
        <v>31144</v>
      </c>
      <c r="C2520" s="460" t="s">
        <v>41480</v>
      </c>
      <c r="D2520" s="460" t="s">
        <v>41481</v>
      </c>
      <c r="E2520" s="460" t="s">
        <v>41482</v>
      </c>
      <c r="F2520" s="462" t="s">
        <v>12578</v>
      </c>
      <c r="G2520" s="467" t="s">
        <v>5338</v>
      </c>
      <c r="H2520" s="468" t="s">
        <v>8777</v>
      </c>
      <c r="I2520" s="469">
        <v>37607</v>
      </c>
      <c r="J2520" s="462" t="s">
        <v>5354</v>
      </c>
    </row>
    <row r="2521" spans="1:10" ht="24">
      <c r="A2521" s="460" t="s">
        <v>34007</v>
      </c>
      <c r="B2521" s="460" t="s">
        <v>31144</v>
      </c>
      <c r="C2521" s="460" t="s">
        <v>41483</v>
      </c>
      <c r="D2521" s="460" t="s">
        <v>41484</v>
      </c>
      <c r="E2521" s="460" t="s">
        <v>41485</v>
      </c>
      <c r="F2521" s="470">
        <v>37141</v>
      </c>
      <c r="G2521" s="467" t="s">
        <v>7320</v>
      </c>
      <c r="H2521" s="471" t="s">
        <v>8777</v>
      </c>
      <c r="I2521" s="469">
        <v>37281</v>
      </c>
      <c r="J2521" s="462" t="s">
        <v>5372</v>
      </c>
    </row>
    <row r="2522" spans="1:10">
      <c r="A2522" s="460" t="s">
        <v>34007</v>
      </c>
      <c r="B2522" s="460" t="s">
        <v>31144</v>
      </c>
      <c r="C2522" s="460" t="s">
        <v>41486</v>
      </c>
      <c r="D2522" s="460" t="s">
        <v>41487</v>
      </c>
      <c r="E2522" s="460" t="s">
        <v>41488</v>
      </c>
      <c r="F2522" s="462" t="s">
        <v>12578</v>
      </c>
      <c r="G2522" s="467" t="s">
        <v>5338</v>
      </c>
      <c r="H2522" s="468" t="s">
        <v>8777</v>
      </c>
      <c r="I2522" s="469">
        <v>36445</v>
      </c>
      <c r="J2522" s="462" t="s">
        <v>5353</v>
      </c>
    </row>
    <row r="2523" spans="1:10">
      <c r="A2523" s="460" t="s">
        <v>34007</v>
      </c>
      <c r="B2523" s="460" t="s">
        <v>31144</v>
      </c>
      <c r="C2523" s="460" t="s">
        <v>41489</v>
      </c>
      <c r="D2523" s="460" t="s">
        <v>41490</v>
      </c>
      <c r="E2523" s="460" t="s">
        <v>41491</v>
      </c>
      <c r="F2523" s="462" t="s">
        <v>12578</v>
      </c>
      <c r="G2523" s="467" t="s">
        <v>5338</v>
      </c>
      <c r="H2523" s="468" t="s">
        <v>8777</v>
      </c>
      <c r="I2523" s="469">
        <v>36804</v>
      </c>
      <c r="J2523" s="462" t="s">
        <v>5366</v>
      </c>
    </row>
    <row r="2524" spans="1:10">
      <c r="A2524" s="460" t="s">
        <v>34007</v>
      </c>
      <c r="B2524" s="460" t="s">
        <v>31144</v>
      </c>
      <c r="C2524" s="460" t="s">
        <v>41431</v>
      </c>
      <c r="D2524" s="460" t="s">
        <v>41492</v>
      </c>
      <c r="E2524" s="460" t="s">
        <v>41493</v>
      </c>
      <c r="F2524" s="470">
        <v>36843</v>
      </c>
      <c r="G2524" s="467" t="s">
        <v>7320</v>
      </c>
      <c r="H2524" s="468" t="s">
        <v>8777</v>
      </c>
      <c r="I2524" s="469">
        <v>36774</v>
      </c>
      <c r="J2524" s="462" t="s">
        <v>5395</v>
      </c>
    </row>
    <row r="2525" spans="1:10">
      <c r="A2525" s="460" t="s">
        <v>34007</v>
      </c>
      <c r="B2525" s="460" t="s">
        <v>31144</v>
      </c>
      <c r="C2525" s="460" t="s">
        <v>41494</v>
      </c>
      <c r="D2525" s="460" t="s">
        <v>41495</v>
      </c>
      <c r="E2525" s="460" t="s">
        <v>41496</v>
      </c>
      <c r="F2525" s="462" t="s">
        <v>12578</v>
      </c>
      <c r="G2525" s="467" t="s">
        <v>5338</v>
      </c>
      <c r="H2525" s="468" t="s">
        <v>8777</v>
      </c>
      <c r="I2525" s="469">
        <v>36864</v>
      </c>
      <c r="J2525" s="462" t="s">
        <v>5359</v>
      </c>
    </row>
    <row r="2526" spans="1:10" ht="24">
      <c r="A2526" s="460" t="s">
        <v>34007</v>
      </c>
      <c r="B2526" s="460" t="s">
        <v>31144</v>
      </c>
      <c r="C2526" s="460" t="s">
        <v>41497</v>
      </c>
      <c r="D2526" s="460" t="s">
        <v>41498</v>
      </c>
      <c r="E2526" s="460" t="s">
        <v>41499</v>
      </c>
      <c r="F2526" s="470">
        <v>37141</v>
      </c>
      <c r="G2526" s="467" t="s">
        <v>7320</v>
      </c>
      <c r="H2526" s="471" t="s">
        <v>8777</v>
      </c>
      <c r="I2526" s="469">
        <v>37281</v>
      </c>
      <c r="J2526" s="462" t="s">
        <v>5372</v>
      </c>
    </row>
    <row r="2527" spans="1:10" ht="24">
      <c r="A2527" s="460" t="s">
        <v>34007</v>
      </c>
      <c r="B2527" s="460" t="s">
        <v>31144</v>
      </c>
      <c r="C2527" s="460" t="s">
        <v>41500</v>
      </c>
      <c r="D2527" s="460" t="s">
        <v>41501</v>
      </c>
      <c r="E2527" s="460" t="s">
        <v>41502</v>
      </c>
      <c r="F2527" s="470">
        <v>37502</v>
      </c>
      <c r="G2527" s="467" t="s">
        <v>7320</v>
      </c>
      <c r="H2527" s="468" t="s">
        <v>8777</v>
      </c>
      <c r="I2527" s="469">
        <v>37607</v>
      </c>
      <c r="J2527" s="462" t="s">
        <v>5354</v>
      </c>
    </row>
    <row r="2528" spans="1:10" ht="24">
      <c r="A2528" s="460" t="s">
        <v>34007</v>
      </c>
      <c r="B2528" s="460" t="s">
        <v>31144</v>
      </c>
      <c r="C2528" s="460" t="s">
        <v>41503</v>
      </c>
      <c r="D2528" s="460" t="s">
        <v>41504</v>
      </c>
      <c r="E2528" s="460" t="s">
        <v>41505</v>
      </c>
      <c r="F2528" s="470">
        <v>37502</v>
      </c>
      <c r="G2528" s="467" t="s">
        <v>7320</v>
      </c>
      <c r="H2528" s="468" t="s">
        <v>8777</v>
      </c>
      <c r="I2528" s="469">
        <v>37607</v>
      </c>
      <c r="J2528" s="462" t="s">
        <v>5354</v>
      </c>
    </row>
    <row r="2529" spans="1:10">
      <c r="A2529" s="460" t="s">
        <v>34007</v>
      </c>
      <c r="B2529" s="460" t="s">
        <v>31144</v>
      </c>
      <c r="C2529" s="460" t="s">
        <v>41503</v>
      </c>
      <c r="D2529" s="460" t="s">
        <v>41506</v>
      </c>
      <c r="E2529" s="460" t="s">
        <v>41507</v>
      </c>
      <c r="F2529" s="462" t="s">
        <v>12578</v>
      </c>
      <c r="G2529" s="467" t="s">
        <v>5338</v>
      </c>
      <c r="H2529" s="471" t="s">
        <v>8777</v>
      </c>
      <c r="I2529" s="469">
        <v>36907</v>
      </c>
      <c r="J2529" s="462" t="s">
        <v>5362</v>
      </c>
    </row>
    <row r="2530" spans="1:10" ht="24">
      <c r="A2530" s="460" t="s">
        <v>34007</v>
      </c>
      <c r="B2530" s="460" t="s">
        <v>31144</v>
      </c>
      <c r="C2530" s="460" t="s">
        <v>41508</v>
      </c>
      <c r="D2530" s="460" t="s">
        <v>41509</v>
      </c>
      <c r="E2530" s="460" t="s">
        <v>41510</v>
      </c>
      <c r="F2530" s="462" t="s">
        <v>12578</v>
      </c>
      <c r="G2530" s="467" t="s">
        <v>5338</v>
      </c>
      <c r="H2530" s="468" t="s">
        <v>8777</v>
      </c>
      <c r="I2530" s="469">
        <v>37607</v>
      </c>
      <c r="J2530" s="462" t="s">
        <v>5354</v>
      </c>
    </row>
    <row r="2531" spans="1:10" ht="24">
      <c r="A2531" s="460" t="s">
        <v>34007</v>
      </c>
      <c r="B2531" s="460" t="s">
        <v>31144</v>
      </c>
      <c r="C2531" s="460" t="s">
        <v>41511</v>
      </c>
      <c r="D2531" s="460" t="s">
        <v>41512</v>
      </c>
      <c r="E2531" s="460" t="s">
        <v>41513</v>
      </c>
      <c r="F2531" s="470">
        <v>37874</v>
      </c>
      <c r="G2531" s="467" t="s">
        <v>7320</v>
      </c>
      <c r="H2531" s="471" t="s">
        <v>8777</v>
      </c>
      <c r="I2531" s="469">
        <v>37943</v>
      </c>
      <c r="J2531" s="462" t="s">
        <v>5371</v>
      </c>
    </row>
    <row r="2532" spans="1:10" ht="24">
      <c r="A2532" s="460" t="s">
        <v>34007</v>
      </c>
      <c r="B2532" s="460" t="s">
        <v>31144</v>
      </c>
      <c r="C2532" s="460" t="s">
        <v>50301</v>
      </c>
      <c r="D2532" s="460" t="s">
        <v>41514</v>
      </c>
      <c r="E2532" s="460" t="s">
        <v>41515</v>
      </c>
      <c r="F2532" s="470">
        <v>37141</v>
      </c>
      <c r="G2532" s="467" t="s">
        <v>7320</v>
      </c>
      <c r="H2532" s="471" t="s">
        <v>8777</v>
      </c>
      <c r="I2532" s="469">
        <v>37258</v>
      </c>
      <c r="J2532" s="462" t="s">
        <v>5380</v>
      </c>
    </row>
    <row r="2533" spans="1:10" ht="24">
      <c r="A2533" s="460" t="s">
        <v>34007</v>
      </c>
      <c r="B2533" s="460" t="s">
        <v>31144</v>
      </c>
      <c r="C2533" s="460" t="s">
        <v>41516</v>
      </c>
      <c r="D2533" s="460" t="s">
        <v>41517</v>
      </c>
      <c r="E2533" s="460" t="s">
        <v>41518</v>
      </c>
      <c r="F2533" s="470">
        <v>39036</v>
      </c>
      <c r="G2533" s="467" t="s">
        <v>7320</v>
      </c>
      <c r="H2533" s="468" t="s">
        <v>8777</v>
      </c>
      <c r="I2533" s="469">
        <v>38365</v>
      </c>
      <c r="J2533" s="462" t="s">
        <v>5356</v>
      </c>
    </row>
    <row r="2534" spans="1:10" ht="24">
      <c r="A2534" s="460" t="s">
        <v>34007</v>
      </c>
      <c r="B2534" s="460" t="s">
        <v>31144</v>
      </c>
      <c r="C2534" s="460" t="s">
        <v>41431</v>
      </c>
      <c r="D2534" s="460" t="s">
        <v>41519</v>
      </c>
      <c r="E2534" s="460" t="s">
        <v>41520</v>
      </c>
      <c r="F2534" s="470">
        <v>38300</v>
      </c>
      <c r="G2534" s="467" t="s">
        <v>5401</v>
      </c>
      <c r="H2534" s="468" t="s">
        <v>8777</v>
      </c>
      <c r="I2534" s="469">
        <v>38365</v>
      </c>
      <c r="J2534" s="462" t="s">
        <v>5356</v>
      </c>
    </row>
    <row r="2535" spans="1:10">
      <c r="A2535" s="460" t="s">
        <v>34007</v>
      </c>
      <c r="B2535" s="460" t="s">
        <v>31144</v>
      </c>
      <c r="C2535" s="460" t="s">
        <v>49664</v>
      </c>
      <c r="D2535" s="460" t="s">
        <v>41521</v>
      </c>
      <c r="E2535" s="460" t="s">
        <v>41522</v>
      </c>
      <c r="F2535" s="462" t="s">
        <v>12578</v>
      </c>
      <c r="G2535" s="467" t="s">
        <v>5338</v>
      </c>
      <c r="H2535" s="471" t="s">
        <v>8777</v>
      </c>
      <c r="I2535" s="469">
        <v>36907</v>
      </c>
      <c r="J2535" s="462" t="s">
        <v>5362</v>
      </c>
    </row>
    <row r="2536" spans="1:10">
      <c r="A2536" s="460" t="s">
        <v>34007</v>
      </c>
      <c r="B2536" s="460" t="s">
        <v>31144</v>
      </c>
      <c r="C2536" s="460" t="s">
        <v>41523</v>
      </c>
      <c r="D2536" s="460" t="s">
        <v>41524</v>
      </c>
      <c r="E2536" s="460" t="s">
        <v>41525</v>
      </c>
      <c r="F2536" s="462" t="s">
        <v>12578</v>
      </c>
      <c r="G2536" s="467" t="s">
        <v>5338</v>
      </c>
      <c r="H2536" s="468" t="s">
        <v>8777</v>
      </c>
      <c r="I2536" s="469">
        <v>36804</v>
      </c>
      <c r="J2536" s="462" t="s">
        <v>5366</v>
      </c>
    </row>
    <row r="2537" spans="1:10" ht="24">
      <c r="A2537" s="460" t="s">
        <v>34007</v>
      </c>
      <c r="B2537" s="460" t="s">
        <v>31144</v>
      </c>
      <c r="C2537" s="460" t="s">
        <v>41526</v>
      </c>
      <c r="D2537" s="460" t="s">
        <v>41527</v>
      </c>
      <c r="E2537" s="460" t="s">
        <v>31260</v>
      </c>
      <c r="F2537" s="470">
        <v>38709</v>
      </c>
      <c r="G2537" s="467" t="s">
        <v>7320</v>
      </c>
      <c r="H2537" s="468" t="s">
        <v>8777</v>
      </c>
      <c r="I2537" s="469">
        <v>38749</v>
      </c>
      <c r="J2537" s="462" t="s">
        <v>5358</v>
      </c>
    </row>
    <row r="2538" spans="1:10" ht="24">
      <c r="A2538" s="460" t="s">
        <v>34007</v>
      </c>
      <c r="B2538" s="460" t="s">
        <v>31144</v>
      </c>
      <c r="C2538" s="460" t="s">
        <v>31411</v>
      </c>
      <c r="D2538" s="460" t="s">
        <v>41528</v>
      </c>
      <c r="E2538" s="460" t="s">
        <v>41529</v>
      </c>
      <c r="F2538" s="462" t="s">
        <v>12578</v>
      </c>
      <c r="G2538" s="462" t="s">
        <v>5338</v>
      </c>
      <c r="H2538" s="463" t="s">
        <v>5746</v>
      </c>
      <c r="I2538" s="463" t="s">
        <v>5746</v>
      </c>
      <c r="J2538" s="462"/>
    </row>
    <row r="2539" spans="1:10">
      <c r="A2539" s="460" t="s">
        <v>34007</v>
      </c>
      <c r="B2539" s="460" t="s">
        <v>31144</v>
      </c>
      <c r="C2539" s="460" t="s">
        <v>25781</v>
      </c>
      <c r="D2539" s="460" t="s">
        <v>41530</v>
      </c>
      <c r="E2539" s="460" t="s">
        <v>41531</v>
      </c>
      <c r="F2539" s="462" t="s">
        <v>12578</v>
      </c>
      <c r="G2539" s="467" t="s">
        <v>5338</v>
      </c>
      <c r="H2539" s="468" t="s">
        <v>8777</v>
      </c>
      <c r="I2539" s="469">
        <v>36383</v>
      </c>
      <c r="J2539" s="462" t="s">
        <v>5365</v>
      </c>
    </row>
    <row r="2540" spans="1:10" ht="24">
      <c r="A2540" s="460" t="s">
        <v>34007</v>
      </c>
      <c r="B2540" s="460" t="s">
        <v>31144</v>
      </c>
      <c r="C2540" s="460" t="s">
        <v>41532</v>
      </c>
      <c r="D2540" s="460" t="s">
        <v>41533</v>
      </c>
      <c r="E2540" s="460" t="s">
        <v>41534</v>
      </c>
      <c r="F2540" s="470">
        <v>38701</v>
      </c>
      <c r="G2540" s="467" t="s">
        <v>5402</v>
      </c>
      <c r="H2540" s="468" t="s">
        <v>8777</v>
      </c>
      <c r="I2540" s="469">
        <v>38775</v>
      </c>
      <c r="J2540" s="462" t="s">
        <v>5386</v>
      </c>
    </row>
    <row r="2541" spans="1:10" ht="24">
      <c r="A2541" s="460" t="s">
        <v>34007</v>
      </c>
      <c r="B2541" s="460" t="s">
        <v>31144</v>
      </c>
      <c r="C2541" s="460" t="s">
        <v>41535</v>
      </c>
      <c r="D2541" s="460" t="s">
        <v>41536</v>
      </c>
      <c r="E2541" s="460" t="s">
        <v>41537</v>
      </c>
      <c r="F2541" s="470">
        <v>39475</v>
      </c>
      <c r="G2541" s="467" t="s">
        <v>7320</v>
      </c>
      <c r="H2541" s="468" t="s">
        <v>8777</v>
      </c>
      <c r="I2541" s="474">
        <v>39486</v>
      </c>
      <c r="J2541" s="462" t="s">
        <v>5361</v>
      </c>
    </row>
    <row r="2542" spans="1:10">
      <c r="A2542" s="460" t="s">
        <v>34007</v>
      </c>
      <c r="B2542" s="460" t="s">
        <v>31144</v>
      </c>
      <c r="C2542" s="460" t="s">
        <v>41538</v>
      </c>
      <c r="D2542" s="460" t="s">
        <v>41539</v>
      </c>
      <c r="E2542" s="460" t="s">
        <v>41540</v>
      </c>
      <c r="F2542" s="462" t="s">
        <v>12578</v>
      </c>
      <c r="G2542" s="467" t="s">
        <v>5338</v>
      </c>
      <c r="H2542" s="471" t="s">
        <v>8777</v>
      </c>
      <c r="I2542" s="469">
        <v>36907</v>
      </c>
      <c r="J2542" s="462" t="s">
        <v>5362</v>
      </c>
    </row>
    <row r="2543" spans="1:10" ht="24">
      <c r="A2543" s="460" t="s">
        <v>34007</v>
      </c>
      <c r="B2543" s="460" t="s">
        <v>31144</v>
      </c>
      <c r="C2543" s="460" t="s">
        <v>27981</v>
      </c>
      <c r="D2543" s="460" t="s">
        <v>41541</v>
      </c>
      <c r="E2543" s="460" t="s">
        <v>41542</v>
      </c>
      <c r="F2543" s="470">
        <v>38307</v>
      </c>
      <c r="G2543" s="467" t="s">
        <v>7320</v>
      </c>
      <c r="H2543" s="463" t="s">
        <v>5746</v>
      </c>
      <c r="I2543" s="463" t="s">
        <v>5746</v>
      </c>
      <c r="J2543" s="462"/>
    </row>
    <row r="2544" spans="1:10" ht="24">
      <c r="A2544" s="460" t="s">
        <v>34007</v>
      </c>
      <c r="B2544" s="460" t="s">
        <v>31144</v>
      </c>
      <c r="C2544" s="460" t="s">
        <v>48237</v>
      </c>
      <c r="D2544" s="460" t="s">
        <v>41543</v>
      </c>
      <c r="E2544" s="460" t="s">
        <v>36379</v>
      </c>
      <c r="F2544" s="470">
        <v>39514</v>
      </c>
      <c r="G2544" s="467" t="s">
        <v>7320</v>
      </c>
      <c r="H2544" s="468" t="s">
        <v>8777</v>
      </c>
      <c r="I2544" s="474">
        <v>39486</v>
      </c>
      <c r="J2544" s="462" t="s">
        <v>5361</v>
      </c>
    </row>
    <row r="2545" spans="1:10">
      <c r="A2545" s="460" t="s">
        <v>34007</v>
      </c>
      <c r="B2545" s="460" t="s">
        <v>31144</v>
      </c>
      <c r="C2545" s="460" t="s">
        <v>41544</v>
      </c>
      <c r="D2545" s="460" t="s">
        <v>41545</v>
      </c>
      <c r="E2545" s="460" t="s">
        <v>41546</v>
      </c>
      <c r="F2545" s="462" t="s">
        <v>12578</v>
      </c>
      <c r="G2545" s="467" t="s">
        <v>5338</v>
      </c>
      <c r="H2545" s="468" t="s">
        <v>8777</v>
      </c>
      <c r="I2545" s="469">
        <v>36383</v>
      </c>
      <c r="J2545" s="462" t="s">
        <v>5365</v>
      </c>
    </row>
    <row r="2546" spans="1:10" ht="24">
      <c r="A2546" s="460" t="s">
        <v>34007</v>
      </c>
      <c r="B2546" s="460" t="s">
        <v>31144</v>
      </c>
      <c r="C2546" s="460" t="s">
        <v>41547</v>
      </c>
      <c r="D2546" s="460" t="s">
        <v>41548</v>
      </c>
      <c r="E2546" s="460" t="s">
        <v>41549</v>
      </c>
      <c r="F2546" s="462" t="s">
        <v>12578</v>
      </c>
      <c r="G2546" s="467" t="s">
        <v>5338</v>
      </c>
      <c r="H2546" s="471" t="s">
        <v>8777</v>
      </c>
      <c r="I2546" s="469">
        <v>36907</v>
      </c>
      <c r="J2546" s="462" t="s">
        <v>5362</v>
      </c>
    </row>
    <row r="2547" spans="1:10">
      <c r="A2547" s="460" t="s">
        <v>34007</v>
      </c>
      <c r="B2547" s="460" t="s">
        <v>31144</v>
      </c>
      <c r="C2547" s="460" t="s">
        <v>41550</v>
      </c>
      <c r="D2547" s="460" t="s">
        <v>41551</v>
      </c>
      <c r="E2547" s="460" t="s">
        <v>41552</v>
      </c>
      <c r="F2547" s="470">
        <v>37141</v>
      </c>
      <c r="G2547" s="467" t="s">
        <v>7320</v>
      </c>
      <c r="H2547" s="471" t="s">
        <v>8777</v>
      </c>
      <c r="I2547" s="469">
        <v>36907</v>
      </c>
      <c r="J2547" s="462" t="s">
        <v>5362</v>
      </c>
    </row>
    <row r="2548" spans="1:10" ht="24">
      <c r="A2548" s="460" t="s">
        <v>34007</v>
      </c>
      <c r="B2548" s="460" t="s">
        <v>31144</v>
      </c>
      <c r="C2548" s="460" t="s">
        <v>41553</v>
      </c>
      <c r="D2548" s="460" t="s">
        <v>41554</v>
      </c>
      <c r="E2548" s="460" t="s">
        <v>41555</v>
      </c>
      <c r="F2548" s="462" t="s">
        <v>12578</v>
      </c>
      <c r="G2548" s="467" t="s">
        <v>5338</v>
      </c>
      <c r="H2548" s="468" t="s">
        <v>8777</v>
      </c>
      <c r="I2548" s="469">
        <v>37607</v>
      </c>
      <c r="J2548" s="462" t="s">
        <v>5354</v>
      </c>
    </row>
    <row r="2549" spans="1:10">
      <c r="A2549" s="460" t="s">
        <v>34007</v>
      </c>
      <c r="B2549" s="460" t="s">
        <v>31144</v>
      </c>
      <c r="C2549" s="460" t="s">
        <v>48453</v>
      </c>
      <c r="D2549" s="460" t="s">
        <v>41556</v>
      </c>
      <c r="E2549" s="460" t="s">
        <v>41557</v>
      </c>
      <c r="F2549" s="470">
        <v>37855</v>
      </c>
      <c r="G2549" s="467" t="s">
        <v>7320</v>
      </c>
      <c r="H2549" s="468" t="s">
        <v>8777</v>
      </c>
      <c r="I2549" s="469">
        <v>36551</v>
      </c>
      <c r="J2549" s="462" t="s">
        <v>5377</v>
      </c>
    </row>
    <row r="2550" spans="1:10">
      <c r="A2550" s="460" t="s">
        <v>34007</v>
      </c>
      <c r="B2550" s="460" t="s">
        <v>31144</v>
      </c>
      <c r="C2550" s="460" t="s">
        <v>41558</v>
      </c>
      <c r="D2550" s="460" t="s">
        <v>41559</v>
      </c>
      <c r="E2550" s="460" t="s">
        <v>41560</v>
      </c>
      <c r="F2550" s="470">
        <v>36377</v>
      </c>
      <c r="G2550" s="467" t="s">
        <v>7320</v>
      </c>
      <c r="H2550" s="468" t="s">
        <v>8777</v>
      </c>
      <c r="I2550" s="469">
        <v>36445</v>
      </c>
      <c r="J2550" s="462" t="s">
        <v>5353</v>
      </c>
    </row>
    <row r="2551" spans="1:10" ht="24">
      <c r="A2551" s="460" t="s">
        <v>34007</v>
      </c>
      <c r="B2551" s="460" t="s">
        <v>31144</v>
      </c>
      <c r="C2551" s="460" t="s">
        <v>41561</v>
      </c>
      <c r="D2551" s="460" t="s">
        <v>41562</v>
      </c>
      <c r="E2551" s="460" t="s">
        <v>41563</v>
      </c>
      <c r="F2551" s="470">
        <v>39452</v>
      </c>
      <c r="G2551" s="467" t="s">
        <v>5403</v>
      </c>
      <c r="H2551" s="468" t="s">
        <v>8777</v>
      </c>
      <c r="I2551" s="469">
        <v>39486</v>
      </c>
      <c r="J2551" s="462" t="s">
        <v>5361</v>
      </c>
    </row>
    <row r="2552" spans="1:10" ht="24">
      <c r="A2552" s="460" t="s">
        <v>34007</v>
      </c>
      <c r="B2552" s="460" t="s">
        <v>31144</v>
      </c>
      <c r="C2552" s="460" t="s">
        <v>41564</v>
      </c>
      <c r="D2552" s="460" t="s">
        <v>41565</v>
      </c>
      <c r="E2552" s="460" t="s">
        <v>41566</v>
      </c>
      <c r="F2552" s="470">
        <v>39514</v>
      </c>
      <c r="G2552" s="467" t="s">
        <v>7320</v>
      </c>
      <c r="H2552" s="468" t="s">
        <v>8777</v>
      </c>
      <c r="I2552" s="474">
        <v>39486</v>
      </c>
      <c r="J2552" s="462" t="s">
        <v>5361</v>
      </c>
    </row>
    <row r="2553" spans="1:10" ht="24">
      <c r="A2553" s="460" t="s">
        <v>34007</v>
      </c>
      <c r="B2553" s="460" t="s">
        <v>31144</v>
      </c>
      <c r="C2553" s="460" t="s">
        <v>31119</v>
      </c>
      <c r="D2553" s="460" t="s">
        <v>41567</v>
      </c>
      <c r="E2553" s="460" t="s">
        <v>41568</v>
      </c>
      <c r="F2553" s="467" t="s">
        <v>5404</v>
      </c>
      <c r="G2553" s="467" t="s">
        <v>5405</v>
      </c>
      <c r="H2553" s="468" t="s">
        <v>8777</v>
      </c>
      <c r="I2553" s="469">
        <v>39100</v>
      </c>
      <c r="J2553" s="462" t="s">
        <v>5368</v>
      </c>
    </row>
    <row r="2554" spans="1:10">
      <c r="A2554" s="460" t="s">
        <v>34007</v>
      </c>
      <c r="B2554" s="460" t="s">
        <v>31144</v>
      </c>
      <c r="C2554" s="460" t="s">
        <v>27981</v>
      </c>
      <c r="D2554" s="460" t="s">
        <v>41569</v>
      </c>
      <c r="E2554" s="460" t="s">
        <v>41570</v>
      </c>
      <c r="F2554" s="470">
        <v>39514</v>
      </c>
      <c r="G2554" s="467" t="s">
        <v>7320</v>
      </c>
      <c r="H2554" s="471" t="s">
        <v>5342</v>
      </c>
      <c r="I2554" s="468"/>
      <c r="J2554" s="462"/>
    </row>
    <row r="2555" spans="1:10" ht="24">
      <c r="A2555" s="460" t="s">
        <v>34007</v>
      </c>
      <c r="B2555" s="460" t="s">
        <v>31144</v>
      </c>
      <c r="C2555" s="460" t="s">
        <v>41571</v>
      </c>
      <c r="D2555" s="460" t="s">
        <v>41572</v>
      </c>
      <c r="E2555" s="460" t="s">
        <v>41573</v>
      </c>
      <c r="F2555" s="470">
        <v>39037</v>
      </c>
      <c r="G2555" s="467" t="s">
        <v>5406</v>
      </c>
      <c r="H2555" s="471" t="s">
        <v>8777</v>
      </c>
      <c r="I2555" s="469">
        <v>39100</v>
      </c>
      <c r="J2555" s="462" t="s">
        <v>5368</v>
      </c>
    </row>
    <row r="2556" spans="1:10" ht="24">
      <c r="A2556" s="460" t="s">
        <v>34007</v>
      </c>
      <c r="B2556" s="460" t="s">
        <v>31144</v>
      </c>
      <c r="C2556" s="460" t="s">
        <v>41574</v>
      </c>
      <c r="D2556" s="460" t="s">
        <v>41575</v>
      </c>
      <c r="E2556" s="460" t="s">
        <v>41576</v>
      </c>
      <c r="F2556" s="470">
        <v>37887</v>
      </c>
      <c r="G2556" s="467" t="s">
        <v>7320</v>
      </c>
      <c r="H2556" s="471" t="s">
        <v>8777</v>
      </c>
      <c r="I2556" s="469">
        <v>37943</v>
      </c>
      <c r="J2556" s="462" t="s">
        <v>5371</v>
      </c>
    </row>
    <row r="2557" spans="1:10">
      <c r="A2557" s="460" t="s">
        <v>34007</v>
      </c>
      <c r="B2557" s="460" t="s">
        <v>31144</v>
      </c>
      <c r="C2557" s="460" t="s">
        <v>41577</v>
      </c>
      <c r="D2557" s="460" t="s">
        <v>41578</v>
      </c>
      <c r="E2557" s="460" t="s">
        <v>41579</v>
      </c>
      <c r="F2557" s="462" t="s">
        <v>12578</v>
      </c>
      <c r="G2557" s="467" t="s">
        <v>5338</v>
      </c>
      <c r="H2557" s="471" t="s">
        <v>8777</v>
      </c>
      <c r="I2557" s="469">
        <v>36907</v>
      </c>
      <c r="J2557" s="462" t="s">
        <v>5362</v>
      </c>
    </row>
    <row r="2558" spans="1:10" ht="24">
      <c r="A2558" s="460" t="s">
        <v>34007</v>
      </c>
      <c r="B2558" s="460" t="s">
        <v>31144</v>
      </c>
      <c r="C2558" s="460" t="s">
        <v>41580</v>
      </c>
      <c r="D2558" s="460" t="s">
        <v>41581</v>
      </c>
      <c r="E2558" s="460" t="s">
        <v>41582</v>
      </c>
      <c r="F2558" s="462" t="s">
        <v>12578</v>
      </c>
      <c r="G2558" s="467" t="s">
        <v>5338</v>
      </c>
      <c r="H2558" s="471" t="s">
        <v>8777</v>
      </c>
      <c r="I2558" s="469">
        <v>37943</v>
      </c>
      <c r="J2558" s="462" t="s">
        <v>5371</v>
      </c>
    </row>
    <row r="2559" spans="1:10">
      <c r="A2559" s="460" t="s">
        <v>34007</v>
      </c>
      <c r="B2559" s="460" t="s">
        <v>31144</v>
      </c>
      <c r="C2559" s="460" t="s">
        <v>41583</v>
      </c>
      <c r="D2559" s="460" t="s">
        <v>41584</v>
      </c>
      <c r="E2559" s="460" t="s">
        <v>41585</v>
      </c>
      <c r="F2559" s="462" t="s">
        <v>12578</v>
      </c>
      <c r="G2559" s="467" t="s">
        <v>5338</v>
      </c>
      <c r="H2559" s="468" t="s">
        <v>8777</v>
      </c>
      <c r="I2559" s="469">
        <v>36804</v>
      </c>
      <c r="J2559" s="462" t="s">
        <v>5366</v>
      </c>
    </row>
    <row r="2560" spans="1:10" ht="24">
      <c r="A2560" s="460" t="s">
        <v>34007</v>
      </c>
      <c r="B2560" s="460" t="s">
        <v>31144</v>
      </c>
      <c r="C2560" s="460" t="s">
        <v>41586</v>
      </c>
      <c r="D2560" s="460" t="s">
        <v>41587</v>
      </c>
      <c r="E2560" s="460" t="s">
        <v>41588</v>
      </c>
      <c r="F2560" s="470">
        <v>39037</v>
      </c>
      <c r="G2560" s="467" t="s">
        <v>7320</v>
      </c>
      <c r="H2560" s="468" t="s">
        <v>8777</v>
      </c>
      <c r="I2560" s="469">
        <v>39100</v>
      </c>
      <c r="J2560" s="462" t="s">
        <v>5368</v>
      </c>
    </row>
    <row r="2561" spans="1:10">
      <c r="A2561" s="460" t="s">
        <v>34007</v>
      </c>
      <c r="B2561" s="460" t="s">
        <v>31144</v>
      </c>
      <c r="C2561" s="460" t="s">
        <v>41589</v>
      </c>
      <c r="D2561" s="460" t="s">
        <v>41590</v>
      </c>
      <c r="E2561" s="460" t="s">
        <v>41591</v>
      </c>
      <c r="F2561" s="462" t="s">
        <v>12578</v>
      </c>
      <c r="G2561" s="467" t="s">
        <v>5338</v>
      </c>
      <c r="H2561" s="468" t="s">
        <v>8777</v>
      </c>
      <c r="I2561" s="469">
        <v>36864</v>
      </c>
      <c r="J2561" s="462" t="s">
        <v>5359</v>
      </c>
    </row>
    <row r="2562" spans="1:10" ht="24">
      <c r="A2562" s="460" t="s">
        <v>34007</v>
      </c>
      <c r="B2562" s="460" t="s">
        <v>31144</v>
      </c>
      <c r="C2562" s="460" t="s">
        <v>41592</v>
      </c>
      <c r="D2562" s="460" t="s">
        <v>41593</v>
      </c>
      <c r="E2562" s="460" t="s">
        <v>41594</v>
      </c>
      <c r="F2562" s="470">
        <v>38701</v>
      </c>
      <c r="G2562" s="467" t="s">
        <v>7320</v>
      </c>
      <c r="H2562" s="468" t="s">
        <v>8777</v>
      </c>
      <c r="I2562" s="469">
        <v>38749</v>
      </c>
      <c r="J2562" s="462" t="s">
        <v>5358</v>
      </c>
    </row>
    <row r="2563" spans="1:10">
      <c r="A2563" s="460" t="s">
        <v>34007</v>
      </c>
      <c r="B2563" s="460" t="s">
        <v>31144</v>
      </c>
      <c r="C2563" s="460" t="s">
        <v>41595</v>
      </c>
      <c r="D2563" s="460" t="s">
        <v>41596</v>
      </c>
      <c r="E2563" s="460" t="s">
        <v>41597</v>
      </c>
      <c r="F2563" s="462" t="s">
        <v>12578</v>
      </c>
      <c r="G2563" s="467" t="s">
        <v>5338</v>
      </c>
      <c r="H2563" s="471" t="s">
        <v>8777</v>
      </c>
      <c r="I2563" s="469">
        <v>36907</v>
      </c>
      <c r="J2563" s="462" t="s">
        <v>5362</v>
      </c>
    </row>
    <row r="2564" spans="1:10">
      <c r="A2564" s="460" t="s">
        <v>34007</v>
      </c>
      <c r="B2564" s="460" t="s">
        <v>31144</v>
      </c>
      <c r="C2564" s="460" t="s">
        <v>41598</v>
      </c>
      <c r="D2564" s="460" t="s">
        <v>41599</v>
      </c>
      <c r="E2564" s="460" t="s">
        <v>41600</v>
      </c>
      <c r="F2564" s="462" t="s">
        <v>12578</v>
      </c>
      <c r="G2564" s="467" t="s">
        <v>5338</v>
      </c>
      <c r="H2564" s="468" t="s">
        <v>8777</v>
      </c>
      <c r="I2564" s="469">
        <v>36445</v>
      </c>
      <c r="J2564" s="462" t="s">
        <v>5353</v>
      </c>
    </row>
    <row r="2565" spans="1:10">
      <c r="A2565" s="460" t="s">
        <v>34007</v>
      </c>
      <c r="B2565" s="460" t="s">
        <v>31144</v>
      </c>
      <c r="C2565" s="460" t="s">
        <v>41601</v>
      </c>
      <c r="D2565" s="460" t="s">
        <v>41602</v>
      </c>
      <c r="E2565" s="460" t="s">
        <v>41603</v>
      </c>
      <c r="F2565" s="462" t="s">
        <v>12578</v>
      </c>
      <c r="G2565" s="467" t="s">
        <v>5338</v>
      </c>
      <c r="H2565" s="468" t="s">
        <v>8777</v>
      </c>
      <c r="I2565" s="469">
        <v>36864</v>
      </c>
      <c r="J2565" s="462" t="s">
        <v>5359</v>
      </c>
    </row>
    <row r="2566" spans="1:10" ht="24">
      <c r="A2566" s="460" t="s">
        <v>34007</v>
      </c>
      <c r="B2566" s="460" t="s">
        <v>31144</v>
      </c>
      <c r="C2566" s="460" t="s">
        <v>41604</v>
      </c>
      <c r="D2566" s="460" t="s">
        <v>41605</v>
      </c>
      <c r="E2566" s="460" t="s">
        <v>41606</v>
      </c>
      <c r="F2566" s="462" t="s">
        <v>12578</v>
      </c>
      <c r="G2566" s="462" t="s">
        <v>5338</v>
      </c>
      <c r="H2566" s="463" t="s">
        <v>5746</v>
      </c>
      <c r="I2566" s="463" t="s">
        <v>5746</v>
      </c>
      <c r="J2566" s="462"/>
    </row>
    <row r="2567" spans="1:10">
      <c r="A2567" s="460" t="s">
        <v>34007</v>
      </c>
      <c r="B2567" s="460" t="s">
        <v>31144</v>
      </c>
      <c r="C2567" s="460" t="s">
        <v>41480</v>
      </c>
      <c r="D2567" s="460" t="s">
        <v>41607</v>
      </c>
      <c r="E2567" s="460" t="s">
        <v>41608</v>
      </c>
      <c r="F2567" s="462" t="s">
        <v>12578</v>
      </c>
      <c r="G2567" s="467" t="s">
        <v>5338</v>
      </c>
      <c r="H2567" s="471" t="s">
        <v>8777</v>
      </c>
      <c r="I2567" s="469">
        <v>36907</v>
      </c>
      <c r="J2567" s="462" t="s">
        <v>5362</v>
      </c>
    </row>
    <row r="2568" spans="1:10">
      <c r="A2568" s="460" t="s">
        <v>34007</v>
      </c>
      <c r="B2568" s="460" t="s">
        <v>31144</v>
      </c>
      <c r="C2568" s="460" t="s">
        <v>41609</v>
      </c>
      <c r="D2568" s="460" t="s">
        <v>41610</v>
      </c>
      <c r="E2568" s="460" t="s">
        <v>41611</v>
      </c>
      <c r="F2568" s="462" t="s">
        <v>12578</v>
      </c>
      <c r="G2568" s="467" t="s">
        <v>5338</v>
      </c>
      <c r="H2568" s="468" t="s">
        <v>8777</v>
      </c>
      <c r="I2568" s="469">
        <v>36445</v>
      </c>
      <c r="J2568" s="462" t="s">
        <v>5353</v>
      </c>
    </row>
    <row r="2569" spans="1:10" ht="24">
      <c r="A2569" s="460" t="s">
        <v>34007</v>
      </c>
      <c r="B2569" s="460" t="s">
        <v>31144</v>
      </c>
      <c r="C2569" s="460" t="s">
        <v>41431</v>
      </c>
      <c r="D2569" s="460" t="s">
        <v>41612</v>
      </c>
      <c r="E2569" s="460" t="s">
        <v>41613</v>
      </c>
      <c r="F2569" s="470">
        <v>37887</v>
      </c>
      <c r="G2569" s="467" t="s">
        <v>7320</v>
      </c>
      <c r="H2569" s="471" t="s">
        <v>8777</v>
      </c>
      <c r="I2569" s="469">
        <v>37943</v>
      </c>
      <c r="J2569" s="462" t="s">
        <v>5371</v>
      </c>
    </row>
    <row r="2570" spans="1:10">
      <c r="A2570" s="460" t="s">
        <v>34007</v>
      </c>
      <c r="B2570" s="460" t="s">
        <v>31144</v>
      </c>
      <c r="C2570" s="460" t="s">
        <v>41614</v>
      </c>
      <c r="D2570" s="460" t="s">
        <v>41615</v>
      </c>
      <c r="E2570" s="460" t="s">
        <v>41616</v>
      </c>
      <c r="F2570" s="462" t="s">
        <v>12578</v>
      </c>
      <c r="G2570" s="467" t="s">
        <v>5338</v>
      </c>
      <c r="H2570" s="471" t="s">
        <v>8777</v>
      </c>
      <c r="I2570" s="469">
        <v>36907</v>
      </c>
      <c r="J2570" s="462" t="s">
        <v>5362</v>
      </c>
    </row>
    <row r="2571" spans="1:10" ht="24">
      <c r="A2571" s="460" t="s">
        <v>34007</v>
      </c>
      <c r="B2571" s="460" t="s">
        <v>31144</v>
      </c>
      <c r="C2571" s="460" t="s">
        <v>40103</v>
      </c>
      <c r="D2571" s="460" t="s">
        <v>41617</v>
      </c>
      <c r="E2571" s="460" t="s">
        <v>41618</v>
      </c>
      <c r="F2571" s="470">
        <v>37151</v>
      </c>
      <c r="G2571" s="467" t="s">
        <v>7320</v>
      </c>
      <c r="H2571" s="463" t="s">
        <v>5746</v>
      </c>
      <c r="I2571" s="463" t="s">
        <v>5746</v>
      </c>
      <c r="J2571" s="462"/>
    </row>
    <row r="2572" spans="1:10" ht="24">
      <c r="A2572" s="460" t="s">
        <v>34007</v>
      </c>
      <c r="B2572" s="460" t="s">
        <v>31144</v>
      </c>
      <c r="C2572" s="460" t="s">
        <v>41619</v>
      </c>
      <c r="D2572" s="460" t="s">
        <v>41620</v>
      </c>
      <c r="E2572" s="460" t="s">
        <v>41621</v>
      </c>
      <c r="F2572" s="470">
        <v>37516</v>
      </c>
      <c r="G2572" s="467" t="s">
        <v>7320</v>
      </c>
      <c r="H2572" s="471" t="s">
        <v>8777</v>
      </c>
      <c r="I2572" s="469">
        <v>37943</v>
      </c>
      <c r="J2572" s="462" t="s">
        <v>5371</v>
      </c>
    </row>
    <row r="2573" spans="1:10" ht="24">
      <c r="A2573" s="460" t="s">
        <v>34007</v>
      </c>
      <c r="B2573" s="460" t="s">
        <v>31144</v>
      </c>
      <c r="C2573" s="460" t="s">
        <v>41622</v>
      </c>
      <c r="D2573" s="460" t="s">
        <v>41623</v>
      </c>
      <c r="E2573" s="460" t="s">
        <v>41624</v>
      </c>
      <c r="F2573" s="470">
        <v>37141</v>
      </c>
      <c r="G2573" s="467" t="s">
        <v>7320</v>
      </c>
      <c r="H2573" s="471" t="s">
        <v>8777</v>
      </c>
      <c r="I2573" s="469">
        <v>37258</v>
      </c>
      <c r="J2573" s="462" t="s">
        <v>5380</v>
      </c>
    </row>
    <row r="2574" spans="1:10" ht="24">
      <c r="A2574" s="460" t="s">
        <v>34007</v>
      </c>
      <c r="B2574" s="460" t="s">
        <v>31144</v>
      </c>
      <c r="C2574" s="460" t="s">
        <v>29498</v>
      </c>
      <c r="D2574" s="460" t="s">
        <v>41625</v>
      </c>
      <c r="E2574" s="460" t="s">
        <v>41626</v>
      </c>
      <c r="F2574" s="470">
        <v>38364</v>
      </c>
      <c r="G2574" s="467" t="s">
        <v>7320</v>
      </c>
      <c r="H2574" s="468" t="s">
        <v>8777</v>
      </c>
      <c r="I2574" s="469">
        <v>38365</v>
      </c>
      <c r="J2574" s="462" t="s">
        <v>5356</v>
      </c>
    </row>
    <row r="2575" spans="1:10" ht="24">
      <c r="A2575" s="460" t="s">
        <v>34007</v>
      </c>
      <c r="B2575" s="460" t="s">
        <v>31144</v>
      </c>
      <c r="C2575" s="460" t="s">
        <v>37968</v>
      </c>
      <c r="D2575" s="460" t="s">
        <v>41627</v>
      </c>
      <c r="E2575" s="460" t="s">
        <v>41628</v>
      </c>
      <c r="F2575" s="470">
        <v>38701</v>
      </c>
      <c r="G2575" s="467" t="s">
        <v>7320</v>
      </c>
      <c r="H2575" s="468" t="s">
        <v>8777</v>
      </c>
      <c r="I2575" s="469">
        <v>38749</v>
      </c>
      <c r="J2575" s="462" t="s">
        <v>5358</v>
      </c>
    </row>
    <row r="2576" spans="1:10" ht="24">
      <c r="A2576" s="460" t="s">
        <v>34007</v>
      </c>
      <c r="B2576" s="460" t="s">
        <v>31144</v>
      </c>
      <c r="C2576" s="460" t="s">
        <v>41629</v>
      </c>
      <c r="D2576" s="460" t="s">
        <v>41630</v>
      </c>
      <c r="E2576" s="460" t="s">
        <v>41631</v>
      </c>
      <c r="F2576" s="470">
        <v>37182</v>
      </c>
      <c r="G2576" s="467" t="s">
        <v>7320</v>
      </c>
      <c r="H2576" s="471" t="s">
        <v>8777</v>
      </c>
      <c r="I2576" s="469">
        <v>37281</v>
      </c>
      <c r="J2576" s="462" t="s">
        <v>5372</v>
      </c>
    </row>
    <row r="2577" spans="1:10">
      <c r="A2577" s="460" t="s">
        <v>34007</v>
      </c>
      <c r="B2577" s="460" t="s">
        <v>31144</v>
      </c>
      <c r="C2577" s="460" t="s">
        <v>41632</v>
      </c>
      <c r="D2577" s="460" t="s">
        <v>44977</v>
      </c>
      <c r="E2577" s="460" t="s">
        <v>41633</v>
      </c>
      <c r="F2577" s="462" t="s">
        <v>12578</v>
      </c>
      <c r="G2577" s="467" t="s">
        <v>5338</v>
      </c>
      <c r="H2577" s="468" t="s">
        <v>8777</v>
      </c>
      <c r="I2577" s="469">
        <v>36804</v>
      </c>
      <c r="J2577" s="462" t="s">
        <v>5366</v>
      </c>
    </row>
    <row r="2578" spans="1:10">
      <c r="A2578" s="460" t="s">
        <v>34007</v>
      </c>
      <c r="B2578" s="460" t="s">
        <v>31144</v>
      </c>
      <c r="C2578" s="460" t="s">
        <v>41634</v>
      </c>
      <c r="D2578" s="460" t="s">
        <v>41635</v>
      </c>
      <c r="E2578" s="460" t="s">
        <v>41636</v>
      </c>
      <c r="F2578" s="462" t="s">
        <v>12578</v>
      </c>
      <c r="G2578" s="467" t="s">
        <v>5338</v>
      </c>
      <c r="H2578" s="471" t="s">
        <v>8777</v>
      </c>
      <c r="I2578" s="469">
        <v>36907</v>
      </c>
      <c r="J2578" s="462" t="s">
        <v>5362</v>
      </c>
    </row>
    <row r="2579" spans="1:10">
      <c r="A2579" s="460" t="s">
        <v>34007</v>
      </c>
      <c r="B2579" s="460" t="s">
        <v>31144</v>
      </c>
      <c r="C2579" s="460" t="s">
        <v>53249</v>
      </c>
      <c r="D2579" s="460" t="s">
        <v>41637</v>
      </c>
      <c r="E2579" s="460" t="s">
        <v>41638</v>
      </c>
      <c r="F2579" s="462" t="s">
        <v>12578</v>
      </c>
      <c r="G2579" s="467" t="s">
        <v>5338</v>
      </c>
      <c r="H2579" s="468" t="s">
        <v>8777</v>
      </c>
      <c r="I2579" s="469">
        <v>36383</v>
      </c>
      <c r="J2579" s="462" t="s">
        <v>5365</v>
      </c>
    </row>
    <row r="2580" spans="1:10">
      <c r="A2580" s="460" t="s">
        <v>34007</v>
      </c>
      <c r="B2580" s="460" t="s">
        <v>31144</v>
      </c>
      <c r="C2580" s="460" t="s">
        <v>41639</v>
      </c>
      <c r="D2580" s="460" t="s">
        <v>41640</v>
      </c>
      <c r="E2580" s="460" t="s">
        <v>41641</v>
      </c>
      <c r="F2580" s="470">
        <v>39514</v>
      </c>
      <c r="G2580" s="467" t="s">
        <v>7320</v>
      </c>
      <c r="H2580" s="471" t="s">
        <v>5342</v>
      </c>
      <c r="I2580" s="468"/>
      <c r="J2580" s="462"/>
    </row>
    <row r="2581" spans="1:10">
      <c r="A2581" s="460" t="s">
        <v>34007</v>
      </c>
      <c r="B2581" s="460" t="s">
        <v>31144</v>
      </c>
      <c r="C2581" s="460" t="s">
        <v>41642</v>
      </c>
      <c r="D2581" s="460" t="s">
        <v>41643</v>
      </c>
      <c r="E2581" s="460" t="s">
        <v>41644</v>
      </c>
      <c r="F2581" s="462" t="s">
        <v>12578</v>
      </c>
      <c r="G2581" s="467" t="s">
        <v>5338</v>
      </c>
      <c r="H2581" s="468" t="s">
        <v>8777</v>
      </c>
      <c r="I2581" s="469">
        <v>36864</v>
      </c>
      <c r="J2581" s="462" t="s">
        <v>5359</v>
      </c>
    </row>
    <row r="2582" spans="1:10" ht="24">
      <c r="A2582" s="460" t="s">
        <v>34007</v>
      </c>
      <c r="B2582" s="460" t="s">
        <v>31144</v>
      </c>
      <c r="C2582" s="460" t="s">
        <v>41645</v>
      </c>
      <c r="D2582" s="460" t="s">
        <v>41646</v>
      </c>
      <c r="E2582" s="460" t="s">
        <v>41647</v>
      </c>
      <c r="F2582" s="470">
        <v>39003</v>
      </c>
      <c r="G2582" s="467" t="s">
        <v>5375</v>
      </c>
      <c r="H2582" s="471" t="s">
        <v>8777</v>
      </c>
      <c r="I2582" s="469">
        <v>39072</v>
      </c>
      <c r="J2582" s="462" t="s">
        <v>5364</v>
      </c>
    </row>
    <row r="2583" spans="1:10">
      <c r="A2583" s="460" t="s">
        <v>34007</v>
      </c>
      <c r="B2583" s="460" t="s">
        <v>31144</v>
      </c>
      <c r="C2583" s="460" t="s">
        <v>53583</v>
      </c>
      <c r="D2583" s="460" t="s">
        <v>41648</v>
      </c>
      <c r="E2583" s="460" t="s">
        <v>41649</v>
      </c>
      <c r="F2583" s="462" t="s">
        <v>12578</v>
      </c>
      <c r="G2583" s="467" t="s">
        <v>5338</v>
      </c>
      <c r="H2583" s="468" t="s">
        <v>8777</v>
      </c>
      <c r="I2583" s="469">
        <v>36864</v>
      </c>
      <c r="J2583" s="462" t="s">
        <v>5359</v>
      </c>
    </row>
    <row r="2584" spans="1:10">
      <c r="A2584" s="460" t="s">
        <v>34007</v>
      </c>
      <c r="B2584" s="460" t="s">
        <v>31144</v>
      </c>
      <c r="C2584" s="460" t="s">
        <v>41650</v>
      </c>
      <c r="D2584" s="460" t="s">
        <v>41651</v>
      </c>
      <c r="E2584" s="460" t="s">
        <v>41652</v>
      </c>
      <c r="F2584" s="462" t="s">
        <v>12578</v>
      </c>
      <c r="G2584" s="467" t="s">
        <v>5338</v>
      </c>
      <c r="H2584" s="468" t="s">
        <v>8777</v>
      </c>
      <c r="I2584" s="469">
        <v>36864</v>
      </c>
      <c r="J2584" s="462" t="s">
        <v>5359</v>
      </c>
    </row>
    <row r="2585" spans="1:10" ht="24">
      <c r="A2585" s="460" t="s">
        <v>34007</v>
      </c>
      <c r="B2585" s="460" t="s">
        <v>31144</v>
      </c>
      <c r="C2585" s="460" t="s">
        <v>41653</v>
      </c>
      <c r="D2585" s="460" t="s">
        <v>41654</v>
      </c>
      <c r="E2585" s="460" t="s">
        <v>41655</v>
      </c>
      <c r="F2585" s="470">
        <v>38646</v>
      </c>
      <c r="G2585" s="467" t="s">
        <v>7320</v>
      </c>
      <c r="H2585" s="468" t="s">
        <v>8777</v>
      </c>
      <c r="I2585" s="469">
        <v>38749</v>
      </c>
      <c r="J2585" s="462" t="s">
        <v>5358</v>
      </c>
    </row>
    <row r="2586" spans="1:10">
      <c r="A2586" s="460" t="s">
        <v>34007</v>
      </c>
      <c r="B2586" s="460" t="s">
        <v>31144</v>
      </c>
      <c r="C2586" s="460" t="s">
        <v>41656</v>
      </c>
      <c r="D2586" s="460" t="s">
        <v>41657</v>
      </c>
      <c r="E2586" s="460" t="s">
        <v>41658</v>
      </c>
      <c r="F2586" s="462" t="s">
        <v>12578</v>
      </c>
      <c r="G2586" s="467" t="s">
        <v>5338</v>
      </c>
      <c r="H2586" s="468" t="s">
        <v>8777</v>
      </c>
      <c r="I2586" s="469">
        <v>36804</v>
      </c>
      <c r="J2586" s="462" t="s">
        <v>5366</v>
      </c>
    </row>
    <row r="2587" spans="1:10">
      <c r="A2587" s="460" t="s">
        <v>34007</v>
      </c>
      <c r="B2587" s="460" t="s">
        <v>31144</v>
      </c>
      <c r="C2587" s="460" t="s">
        <v>41659</v>
      </c>
      <c r="D2587" s="460" t="s">
        <v>41660</v>
      </c>
      <c r="E2587" s="460" t="s">
        <v>41661</v>
      </c>
      <c r="F2587" s="462" t="s">
        <v>12578</v>
      </c>
      <c r="G2587" s="467" t="s">
        <v>5338</v>
      </c>
      <c r="H2587" s="468" t="s">
        <v>8777</v>
      </c>
      <c r="I2587" s="469">
        <v>36804</v>
      </c>
      <c r="J2587" s="462" t="s">
        <v>5366</v>
      </c>
    </row>
    <row r="2588" spans="1:10" ht="24">
      <c r="A2588" s="460" t="s">
        <v>34007</v>
      </c>
      <c r="B2588" s="460" t="s">
        <v>31144</v>
      </c>
      <c r="C2588" s="460" t="s">
        <v>41662</v>
      </c>
      <c r="D2588" s="460" t="s">
        <v>41663</v>
      </c>
      <c r="E2588" s="460" t="s">
        <v>41664</v>
      </c>
      <c r="F2588" s="470">
        <v>37182</v>
      </c>
      <c r="G2588" s="467" t="s">
        <v>7320</v>
      </c>
      <c r="H2588" s="471" t="s">
        <v>8777</v>
      </c>
      <c r="I2588" s="469">
        <v>37258</v>
      </c>
      <c r="J2588" s="462" t="s">
        <v>5380</v>
      </c>
    </row>
    <row r="2589" spans="1:10">
      <c r="A2589" s="460" t="s">
        <v>34007</v>
      </c>
      <c r="B2589" s="460" t="s">
        <v>31144</v>
      </c>
      <c r="C2589" s="460" t="s">
        <v>41665</v>
      </c>
      <c r="D2589" s="460" t="s">
        <v>44980</v>
      </c>
      <c r="E2589" s="460" t="s">
        <v>41666</v>
      </c>
      <c r="F2589" s="470">
        <v>36405</v>
      </c>
      <c r="G2589" s="467" t="s">
        <v>7320</v>
      </c>
      <c r="H2589" s="468" t="s">
        <v>8777</v>
      </c>
      <c r="I2589" s="469">
        <v>36445</v>
      </c>
      <c r="J2589" s="462" t="s">
        <v>5353</v>
      </c>
    </row>
    <row r="2590" spans="1:10" ht="24">
      <c r="A2590" s="460" t="s">
        <v>34007</v>
      </c>
      <c r="B2590" s="460" t="s">
        <v>31144</v>
      </c>
      <c r="C2590" s="460" t="s">
        <v>31241</v>
      </c>
      <c r="D2590" s="460" t="s">
        <v>41667</v>
      </c>
      <c r="E2590" s="460" t="s">
        <v>41668</v>
      </c>
      <c r="F2590" s="470">
        <v>37182</v>
      </c>
      <c r="G2590" s="467" t="s">
        <v>7320</v>
      </c>
      <c r="H2590" s="471" t="s">
        <v>8777</v>
      </c>
      <c r="I2590" s="469">
        <v>37258</v>
      </c>
      <c r="J2590" s="462" t="s">
        <v>5380</v>
      </c>
    </row>
    <row r="2591" spans="1:10" ht="24">
      <c r="A2591" s="460" t="s">
        <v>34007</v>
      </c>
      <c r="B2591" s="460" t="s">
        <v>31144</v>
      </c>
      <c r="C2591" s="460" t="s">
        <v>40637</v>
      </c>
      <c r="D2591" s="460" t="s">
        <v>41669</v>
      </c>
      <c r="E2591" s="460" t="s">
        <v>41670</v>
      </c>
      <c r="F2591" s="470">
        <v>37285</v>
      </c>
      <c r="G2591" s="467" t="s">
        <v>7320</v>
      </c>
      <c r="H2591" s="472" t="s">
        <v>8777</v>
      </c>
      <c r="I2591" s="473">
        <v>37309</v>
      </c>
      <c r="J2591" s="462" t="s">
        <v>5407</v>
      </c>
    </row>
    <row r="2592" spans="1:10" ht="24">
      <c r="A2592" s="460" t="s">
        <v>34007</v>
      </c>
      <c r="B2592" s="460" t="s">
        <v>31144</v>
      </c>
      <c r="C2592" s="460" t="s">
        <v>41671</v>
      </c>
      <c r="D2592" s="460" t="s">
        <v>41672</v>
      </c>
      <c r="E2592" s="460" t="s">
        <v>31250</v>
      </c>
      <c r="F2592" s="470">
        <v>38560</v>
      </c>
      <c r="G2592" s="467" t="s">
        <v>7320</v>
      </c>
      <c r="H2592" s="468" t="s">
        <v>8777</v>
      </c>
      <c r="I2592" s="469">
        <v>38749</v>
      </c>
      <c r="J2592" s="462" t="s">
        <v>5358</v>
      </c>
    </row>
    <row r="2593" spans="1:10" ht="24">
      <c r="A2593" s="460" t="s">
        <v>34007</v>
      </c>
      <c r="B2593" s="460" t="s">
        <v>31144</v>
      </c>
      <c r="C2593" s="460" t="s">
        <v>41673</v>
      </c>
      <c r="D2593" s="460" t="s">
        <v>41674</v>
      </c>
      <c r="E2593" s="460" t="s">
        <v>41675</v>
      </c>
      <c r="F2593" s="462" t="s">
        <v>12578</v>
      </c>
      <c r="G2593" s="467" t="s">
        <v>5338</v>
      </c>
      <c r="H2593" s="468" t="s">
        <v>8777</v>
      </c>
      <c r="I2593" s="469">
        <v>37607</v>
      </c>
      <c r="J2593" s="462" t="s">
        <v>5354</v>
      </c>
    </row>
    <row r="2594" spans="1:10" ht="24">
      <c r="A2594" s="460" t="s">
        <v>34007</v>
      </c>
      <c r="B2594" s="460" t="s">
        <v>31144</v>
      </c>
      <c r="C2594" s="460" t="s">
        <v>41676</v>
      </c>
      <c r="D2594" s="460" t="s">
        <v>44984</v>
      </c>
      <c r="E2594" s="460" t="s">
        <v>41677</v>
      </c>
      <c r="F2594" s="470">
        <v>38364</v>
      </c>
      <c r="G2594" s="467" t="s">
        <v>7320</v>
      </c>
      <c r="H2594" s="468" t="s">
        <v>8777</v>
      </c>
      <c r="I2594" s="469">
        <v>38383</v>
      </c>
      <c r="J2594" s="462" t="s">
        <v>5379</v>
      </c>
    </row>
    <row r="2595" spans="1:10">
      <c r="A2595" s="460" t="s">
        <v>34007</v>
      </c>
      <c r="B2595" s="460" t="s">
        <v>31144</v>
      </c>
      <c r="C2595" s="460" t="s">
        <v>41678</v>
      </c>
      <c r="D2595" s="460" t="s">
        <v>41679</v>
      </c>
      <c r="E2595" s="460" t="s">
        <v>41680</v>
      </c>
      <c r="F2595" s="470">
        <v>37141</v>
      </c>
      <c r="G2595" s="467" t="s">
        <v>7320</v>
      </c>
      <c r="H2595" s="471" t="s">
        <v>8777</v>
      </c>
      <c r="I2595" s="469">
        <v>36907</v>
      </c>
      <c r="J2595" s="462" t="s">
        <v>5362</v>
      </c>
    </row>
    <row r="2596" spans="1:10" ht="24">
      <c r="A2596" s="460" t="s">
        <v>34007</v>
      </c>
      <c r="B2596" s="460" t="s">
        <v>31144</v>
      </c>
      <c r="C2596" s="460" t="s">
        <v>41681</v>
      </c>
      <c r="D2596" s="460" t="s">
        <v>41682</v>
      </c>
      <c r="E2596" s="460" t="s">
        <v>41683</v>
      </c>
      <c r="F2596" s="470">
        <v>36306</v>
      </c>
      <c r="G2596" s="467" t="s">
        <v>5375</v>
      </c>
      <c r="H2596" s="463" t="s">
        <v>5746</v>
      </c>
      <c r="I2596" s="463" t="s">
        <v>5746</v>
      </c>
      <c r="J2596" s="462"/>
    </row>
    <row r="2597" spans="1:10" ht="24">
      <c r="A2597" s="460" t="s">
        <v>34007</v>
      </c>
      <c r="B2597" s="460" t="s">
        <v>31144</v>
      </c>
      <c r="C2597" s="460" t="s">
        <v>49330</v>
      </c>
      <c r="D2597" s="460" t="s">
        <v>41684</v>
      </c>
      <c r="E2597" s="460" t="s">
        <v>41685</v>
      </c>
      <c r="F2597" s="470">
        <v>37872</v>
      </c>
      <c r="G2597" s="467" t="s">
        <v>7320</v>
      </c>
      <c r="H2597" s="468" t="s">
        <v>8777</v>
      </c>
      <c r="I2597" s="469">
        <v>37607</v>
      </c>
      <c r="J2597" s="462" t="s">
        <v>5354</v>
      </c>
    </row>
    <row r="2598" spans="1:10">
      <c r="A2598" s="460" t="s">
        <v>34007</v>
      </c>
      <c r="B2598" s="460" t="s">
        <v>31144</v>
      </c>
      <c r="C2598" s="460" t="s">
        <v>41686</v>
      </c>
      <c r="D2598" s="460" t="s">
        <v>41687</v>
      </c>
      <c r="E2598" s="460" t="s">
        <v>41688</v>
      </c>
      <c r="F2598" s="470">
        <v>39514</v>
      </c>
      <c r="G2598" s="467" t="s">
        <v>7320</v>
      </c>
      <c r="H2598" s="471" t="s">
        <v>5342</v>
      </c>
      <c r="I2598" s="468"/>
      <c r="J2598" s="462"/>
    </row>
    <row r="2599" spans="1:10" ht="24">
      <c r="A2599" s="460" t="s">
        <v>34007</v>
      </c>
      <c r="B2599" s="460" t="s">
        <v>31144</v>
      </c>
      <c r="C2599" s="460" t="s">
        <v>41689</v>
      </c>
      <c r="D2599" s="460" t="s">
        <v>41690</v>
      </c>
      <c r="E2599" s="460" t="s">
        <v>41691</v>
      </c>
      <c r="F2599" s="470">
        <v>38701</v>
      </c>
      <c r="G2599" s="467" t="s">
        <v>7320</v>
      </c>
      <c r="H2599" s="468" t="s">
        <v>8777</v>
      </c>
      <c r="I2599" s="469">
        <v>38749</v>
      </c>
      <c r="J2599" s="462" t="s">
        <v>5358</v>
      </c>
    </row>
    <row r="2600" spans="1:10" ht="24">
      <c r="A2600" s="460" t="s">
        <v>34007</v>
      </c>
      <c r="B2600" s="460" t="s">
        <v>31144</v>
      </c>
      <c r="C2600" s="460" t="s">
        <v>41692</v>
      </c>
      <c r="D2600" s="460" t="s">
        <v>41693</v>
      </c>
      <c r="E2600" s="460" t="s">
        <v>41694</v>
      </c>
      <c r="F2600" s="470">
        <v>38701</v>
      </c>
      <c r="G2600" s="467" t="s">
        <v>7320</v>
      </c>
      <c r="H2600" s="468" t="s">
        <v>8777</v>
      </c>
      <c r="I2600" s="469">
        <v>39486</v>
      </c>
      <c r="J2600" s="462" t="s">
        <v>5361</v>
      </c>
    </row>
    <row r="2601" spans="1:10" ht="24">
      <c r="A2601" s="460" t="s">
        <v>34007</v>
      </c>
      <c r="B2601" s="460" t="s">
        <v>31144</v>
      </c>
      <c r="C2601" s="460" t="s">
        <v>53019</v>
      </c>
      <c r="D2601" s="460" t="s">
        <v>41695</v>
      </c>
      <c r="E2601" s="460" t="s">
        <v>41696</v>
      </c>
      <c r="F2601" s="470">
        <v>38882</v>
      </c>
      <c r="G2601" s="467" t="s">
        <v>5375</v>
      </c>
      <c r="H2601" s="468" t="s">
        <v>8777</v>
      </c>
      <c r="I2601" s="469">
        <v>39100</v>
      </c>
      <c r="J2601" s="462" t="s">
        <v>5368</v>
      </c>
    </row>
    <row r="2602" spans="1:10">
      <c r="A2602" s="460" t="s">
        <v>34007</v>
      </c>
      <c r="B2602" s="460" t="s">
        <v>31144</v>
      </c>
      <c r="C2602" s="460" t="s">
        <v>41697</v>
      </c>
      <c r="D2602" s="460" t="s">
        <v>46188</v>
      </c>
      <c r="E2602" s="460" t="s">
        <v>41698</v>
      </c>
      <c r="F2602" s="470">
        <v>39514</v>
      </c>
      <c r="G2602" s="467" t="s">
        <v>7320</v>
      </c>
      <c r="H2602" s="471" t="s">
        <v>5342</v>
      </c>
      <c r="I2602" s="468"/>
      <c r="J2602" s="462"/>
    </row>
    <row r="2603" spans="1:10" ht="24">
      <c r="A2603" s="460" t="s">
        <v>34007</v>
      </c>
      <c r="B2603" s="460" t="s">
        <v>31144</v>
      </c>
      <c r="C2603" s="460" t="s">
        <v>41699</v>
      </c>
      <c r="D2603" s="460" t="s">
        <v>41700</v>
      </c>
      <c r="E2603" s="460" t="s">
        <v>41701</v>
      </c>
      <c r="F2603" s="470">
        <v>39037</v>
      </c>
      <c r="G2603" s="467" t="s">
        <v>5369</v>
      </c>
      <c r="H2603" s="468" t="s">
        <v>8777</v>
      </c>
      <c r="I2603" s="469">
        <v>39100</v>
      </c>
      <c r="J2603" s="462" t="s">
        <v>5368</v>
      </c>
    </row>
    <row r="2604" spans="1:10" ht="24">
      <c r="A2604" s="460" t="s">
        <v>34007</v>
      </c>
      <c r="B2604" s="460" t="s">
        <v>31144</v>
      </c>
      <c r="C2604" s="460" t="s">
        <v>41523</v>
      </c>
      <c r="D2604" s="460" t="s">
        <v>46204</v>
      </c>
      <c r="E2604" s="460" t="s">
        <v>41702</v>
      </c>
      <c r="F2604" s="462" t="s">
        <v>12578</v>
      </c>
      <c r="G2604" s="462" t="s">
        <v>5338</v>
      </c>
      <c r="H2604" s="468" t="s">
        <v>8777</v>
      </c>
      <c r="I2604" s="469">
        <v>39486</v>
      </c>
      <c r="J2604" s="462" t="s">
        <v>5361</v>
      </c>
    </row>
    <row r="2605" spans="1:10">
      <c r="A2605" s="460" t="s">
        <v>34007</v>
      </c>
      <c r="B2605" s="460" t="s">
        <v>31144</v>
      </c>
      <c r="C2605" s="460" t="s">
        <v>41703</v>
      </c>
      <c r="D2605" s="460" t="s">
        <v>41704</v>
      </c>
      <c r="E2605" s="460" t="s">
        <v>41705</v>
      </c>
      <c r="F2605" s="470">
        <v>39461</v>
      </c>
      <c r="G2605" s="467" t="s">
        <v>7320</v>
      </c>
      <c r="H2605" s="471" t="s">
        <v>5342</v>
      </c>
      <c r="I2605" s="468"/>
      <c r="J2605" s="462"/>
    </row>
    <row r="2606" spans="1:10" ht="24">
      <c r="A2606" s="460" t="s">
        <v>34007</v>
      </c>
      <c r="B2606" s="460" t="s">
        <v>31144</v>
      </c>
      <c r="C2606" s="460" t="s">
        <v>41706</v>
      </c>
      <c r="D2606" s="460" t="s">
        <v>41707</v>
      </c>
      <c r="E2606" s="460" t="s">
        <v>41708</v>
      </c>
      <c r="F2606" s="462" t="s">
        <v>12578</v>
      </c>
      <c r="G2606" s="462" t="s">
        <v>5338</v>
      </c>
      <c r="H2606" s="463" t="s">
        <v>5746</v>
      </c>
      <c r="I2606" s="463" t="s">
        <v>5746</v>
      </c>
      <c r="J2606" s="462"/>
    </row>
    <row r="2607" spans="1:10" ht="24">
      <c r="A2607" s="460" t="s">
        <v>34007</v>
      </c>
      <c r="B2607" s="460" t="s">
        <v>31144</v>
      </c>
      <c r="C2607" s="460" t="s">
        <v>41709</v>
      </c>
      <c r="D2607" s="460" t="s">
        <v>41710</v>
      </c>
      <c r="E2607" s="460" t="s">
        <v>41711</v>
      </c>
      <c r="F2607" s="470">
        <v>37875</v>
      </c>
      <c r="G2607" s="467" t="s">
        <v>7320</v>
      </c>
      <c r="H2607" s="468" t="s">
        <v>8777</v>
      </c>
      <c r="I2607" s="469">
        <v>37609</v>
      </c>
      <c r="J2607" s="462" t="s">
        <v>5382</v>
      </c>
    </row>
    <row r="2608" spans="1:10" ht="24">
      <c r="A2608" s="460" t="s">
        <v>34007</v>
      </c>
      <c r="B2608" s="460" t="s">
        <v>31144</v>
      </c>
      <c r="C2608" s="460" t="s">
        <v>44658</v>
      </c>
      <c r="D2608" s="460" t="s">
        <v>41712</v>
      </c>
      <c r="E2608" s="460" t="s">
        <v>31471</v>
      </c>
      <c r="F2608" s="470">
        <v>37887</v>
      </c>
      <c r="G2608" s="467" t="s">
        <v>7320</v>
      </c>
      <c r="H2608" s="468" t="s">
        <v>8777</v>
      </c>
      <c r="I2608" s="469">
        <v>37609</v>
      </c>
      <c r="J2608" s="462" t="s">
        <v>5382</v>
      </c>
    </row>
    <row r="2609" spans="1:10" ht="24">
      <c r="A2609" s="460" t="s">
        <v>34007</v>
      </c>
      <c r="B2609" s="460" t="s">
        <v>31144</v>
      </c>
      <c r="C2609" s="460" t="s">
        <v>41713</v>
      </c>
      <c r="D2609" s="460" t="s">
        <v>40496</v>
      </c>
      <c r="E2609" s="460" t="s">
        <v>41714</v>
      </c>
      <c r="F2609" s="470">
        <v>38709</v>
      </c>
      <c r="G2609" s="467" t="s">
        <v>7320</v>
      </c>
      <c r="H2609" s="468" t="s">
        <v>8777</v>
      </c>
      <c r="I2609" s="469">
        <v>38749</v>
      </c>
      <c r="J2609" s="462" t="s">
        <v>5358</v>
      </c>
    </row>
    <row r="2610" spans="1:10">
      <c r="A2610" s="460" t="s">
        <v>34007</v>
      </c>
      <c r="B2610" s="460" t="s">
        <v>31144</v>
      </c>
      <c r="C2610" s="460" t="s">
        <v>41715</v>
      </c>
      <c r="D2610" s="460" t="s">
        <v>40498</v>
      </c>
      <c r="E2610" s="460" t="s">
        <v>41716</v>
      </c>
      <c r="F2610" s="467" t="s">
        <v>12578</v>
      </c>
      <c r="G2610" s="467" t="s">
        <v>5338</v>
      </c>
      <c r="H2610" s="468" t="s">
        <v>8777</v>
      </c>
      <c r="I2610" s="469">
        <v>36383</v>
      </c>
      <c r="J2610" s="462" t="s">
        <v>5365</v>
      </c>
    </row>
    <row r="2611" spans="1:10" ht="24">
      <c r="A2611" s="460" t="s">
        <v>34007</v>
      </c>
      <c r="B2611" s="460" t="s">
        <v>31144</v>
      </c>
      <c r="C2611" s="460" t="s">
        <v>41717</v>
      </c>
      <c r="D2611" s="460" t="s">
        <v>40501</v>
      </c>
      <c r="E2611" s="460" t="s">
        <v>41718</v>
      </c>
      <c r="F2611" s="462" t="s">
        <v>12578</v>
      </c>
      <c r="G2611" s="467" t="s">
        <v>5338</v>
      </c>
      <c r="H2611" s="468" t="s">
        <v>8777</v>
      </c>
      <c r="I2611" s="469">
        <v>37607</v>
      </c>
      <c r="J2611" s="462" t="s">
        <v>5354</v>
      </c>
    </row>
    <row r="2612" spans="1:10" ht="24">
      <c r="A2612" s="460" t="s">
        <v>34007</v>
      </c>
      <c r="B2612" s="460" t="s">
        <v>31144</v>
      </c>
      <c r="C2612" s="460" t="s">
        <v>41719</v>
      </c>
      <c r="D2612" s="460" t="s">
        <v>40504</v>
      </c>
      <c r="E2612" s="460" t="s">
        <v>41720</v>
      </c>
      <c r="F2612" s="470">
        <v>37887</v>
      </c>
      <c r="G2612" s="467" t="s">
        <v>7320</v>
      </c>
      <c r="H2612" s="471" t="s">
        <v>8777</v>
      </c>
      <c r="I2612" s="469">
        <v>37943</v>
      </c>
      <c r="J2612" s="462" t="s">
        <v>5371</v>
      </c>
    </row>
    <row r="2613" spans="1:10">
      <c r="A2613" s="460" t="s">
        <v>34007</v>
      </c>
      <c r="B2613" s="460" t="s">
        <v>31144</v>
      </c>
      <c r="C2613" s="460" t="s">
        <v>41721</v>
      </c>
      <c r="D2613" s="460" t="s">
        <v>40507</v>
      </c>
      <c r="E2613" s="460" t="s">
        <v>41722</v>
      </c>
      <c r="F2613" s="467" t="s">
        <v>12578</v>
      </c>
      <c r="G2613" s="467" t="s">
        <v>5338</v>
      </c>
      <c r="H2613" s="468" t="s">
        <v>8777</v>
      </c>
      <c r="I2613" s="469">
        <v>36383</v>
      </c>
      <c r="J2613" s="462" t="s">
        <v>5365</v>
      </c>
    </row>
    <row r="2614" spans="1:10" ht="24">
      <c r="A2614" s="460" t="s">
        <v>34007</v>
      </c>
      <c r="B2614" s="460" t="s">
        <v>31144</v>
      </c>
      <c r="C2614" s="460" t="s">
        <v>41723</v>
      </c>
      <c r="D2614" s="460" t="s">
        <v>40510</v>
      </c>
      <c r="E2614" s="460" t="s">
        <v>41724</v>
      </c>
      <c r="F2614" s="470">
        <v>38995</v>
      </c>
      <c r="G2614" s="467" t="s">
        <v>7320</v>
      </c>
      <c r="H2614" s="468" t="s">
        <v>8777</v>
      </c>
      <c r="I2614" s="469">
        <v>39100</v>
      </c>
      <c r="J2614" s="462" t="s">
        <v>5368</v>
      </c>
    </row>
    <row r="2615" spans="1:10" ht="24">
      <c r="A2615" s="460" t="s">
        <v>34007</v>
      </c>
      <c r="B2615" s="460" t="s">
        <v>31144</v>
      </c>
      <c r="C2615" s="460" t="s">
        <v>41725</v>
      </c>
      <c r="D2615" s="460" t="s">
        <v>40513</v>
      </c>
      <c r="E2615" s="460" t="s">
        <v>41726</v>
      </c>
      <c r="F2615" s="470">
        <v>37516</v>
      </c>
      <c r="G2615" s="467" t="s">
        <v>7320</v>
      </c>
      <c r="H2615" s="468" t="s">
        <v>8777</v>
      </c>
      <c r="I2615" s="469">
        <v>37607</v>
      </c>
      <c r="J2615" s="462" t="s">
        <v>5354</v>
      </c>
    </row>
    <row r="2616" spans="1:10" ht="24">
      <c r="A2616" s="460" t="s">
        <v>34007</v>
      </c>
      <c r="B2616" s="460" t="s">
        <v>31144</v>
      </c>
      <c r="C2616" s="460" t="s">
        <v>41727</v>
      </c>
      <c r="D2616" s="460" t="s">
        <v>40516</v>
      </c>
      <c r="E2616" s="460" t="s">
        <v>36801</v>
      </c>
      <c r="F2616" s="470">
        <v>37148</v>
      </c>
      <c r="G2616" s="467" t="s">
        <v>7320</v>
      </c>
      <c r="H2616" s="471" t="s">
        <v>8777</v>
      </c>
      <c r="I2616" s="469">
        <v>37258</v>
      </c>
      <c r="J2616" s="462" t="s">
        <v>5380</v>
      </c>
    </row>
    <row r="2617" spans="1:10" ht="24">
      <c r="A2617" s="460" t="s">
        <v>34007</v>
      </c>
      <c r="B2617" s="460" t="s">
        <v>31144</v>
      </c>
      <c r="C2617" s="460" t="s">
        <v>36802</v>
      </c>
      <c r="D2617" s="460" t="s">
        <v>40519</v>
      </c>
      <c r="E2617" s="460" t="s">
        <v>36803</v>
      </c>
      <c r="F2617" s="470">
        <v>38707</v>
      </c>
      <c r="G2617" s="467" t="s">
        <v>5408</v>
      </c>
      <c r="H2617" s="468" t="s">
        <v>8777</v>
      </c>
      <c r="I2617" s="469">
        <v>38775</v>
      </c>
      <c r="J2617" s="462" t="s">
        <v>5386</v>
      </c>
    </row>
    <row r="2618" spans="1:10" ht="24">
      <c r="A2618" s="460" t="s">
        <v>34007</v>
      </c>
      <c r="B2618" s="460" t="s">
        <v>31144</v>
      </c>
      <c r="C2618" s="460" t="s">
        <v>49724</v>
      </c>
      <c r="D2618" s="460" t="s">
        <v>40522</v>
      </c>
      <c r="E2618" s="460" t="s">
        <v>36804</v>
      </c>
      <c r="F2618" s="470">
        <v>38300</v>
      </c>
      <c r="G2618" s="467" t="s">
        <v>7320</v>
      </c>
      <c r="H2618" s="468" t="s">
        <v>8777</v>
      </c>
      <c r="I2618" s="469">
        <v>37607</v>
      </c>
      <c r="J2618" s="462" t="s">
        <v>5354</v>
      </c>
    </row>
    <row r="2619" spans="1:10" ht="24">
      <c r="A2619" s="460" t="s">
        <v>34007</v>
      </c>
      <c r="B2619" s="460" t="s">
        <v>31144</v>
      </c>
      <c r="C2619" s="460" t="s">
        <v>36805</v>
      </c>
      <c r="D2619" s="460" t="s">
        <v>40525</v>
      </c>
      <c r="E2619" s="460" t="s">
        <v>36806</v>
      </c>
      <c r="F2619" s="470">
        <v>37887</v>
      </c>
      <c r="G2619" s="467" t="s">
        <v>7320</v>
      </c>
      <c r="H2619" s="468" t="s">
        <v>8777</v>
      </c>
      <c r="I2619" s="469">
        <v>37943</v>
      </c>
      <c r="J2619" s="462" t="s">
        <v>5371</v>
      </c>
    </row>
    <row r="2620" spans="1:10" ht="24">
      <c r="A2620" s="460" t="s">
        <v>34007</v>
      </c>
      <c r="B2620" s="460" t="s">
        <v>31144</v>
      </c>
      <c r="C2620" s="460" t="s">
        <v>36807</v>
      </c>
      <c r="D2620" s="460" t="s">
        <v>40527</v>
      </c>
      <c r="E2620" s="460" t="s">
        <v>36808</v>
      </c>
      <c r="F2620" s="470">
        <v>38364</v>
      </c>
      <c r="G2620" s="467" t="s">
        <v>7320</v>
      </c>
      <c r="H2620" s="468" t="s">
        <v>8777</v>
      </c>
      <c r="I2620" s="469">
        <v>38365</v>
      </c>
      <c r="J2620" s="462" t="s">
        <v>5356</v>
      </c>
    </row>
    <row r="2621" spans="1:10" ht="24">
      <c r="A2621" s="460" t="s">
        <v>34007</v>
      </c>
      <c r="B2621" s="460" t="s">
        <v>31144</v>
      </c>
      <c r="C2621" s="460" t="s">
        <v>36809</v>
      </c>
      <c r="D2621" s="460" t="s">
        <v>36810</v>
      </c>
      <c r="E2621" s="460" t="s">
        <v>36811</v>
      </c>
      <c r="F2621" s="470">
        <v>38306</v>
      </c>
      <c r="G2621" s="467" t="s">
        <v>7320</v>
      </c>
      <c r="H2621" s="472" t="s">
        <v>8777</v>
      </c>
      <c r="I2621" s="473">
        <v>37967</v>
      </c>
      <c r="J2621" s="462" t="s">
        <v>5409</v>
      </c>
    </row>
    <row r="2622" spans="1:10" ht="24">
      <c r="A2622" s="460" t="s">
        <v>34007</v>
      </c>
      <c r="B2622" s="460" t="s">
        <v>31144</v>
      </c>
      <c r="C2622" s="460" t="s">
        <v>36812</v>
      </c>
      <c r="D2622" s="460" t="s">
        <v>40530</v>
      </c>
      <c r="E2622" s="460" t="s">
        <v>36813</v>
      </c>
      <c r="F2622" s="470">
        <v>36830</v>
      </c>
      <c r="G2622" s="467" t="s">
        <v>5410</v>
      </c>
      <c r="H2622" s="463" t="s">
        <v>5746</v>
      </c>
      <c r="I2622" s="463" t="s">
        <v>5746</v>
      </c>
      <c r="J2622" s="462"/>
    </row>
    <row r="2623" spans="1:10" ht="24">
      <c r="A2623" s="460" t="s">
        <v>34007</v>
      </c>
      <c r="B2623" s="460" t="s">
        <v>31144</v>
      </c>
      <c r="C2623" s="460" t="s">
        <v>45386</v>
      </c>
      <c r="D2623" s="460" t="s">
        <v>36814</v>
      </c>
      <c r="E2623" s="460" t="s">
        <v>36815</v>
      </c>
      <c r="F2623" s="462" t="s">
        <v>12578</v>
      </c>
      <c r="G2623" s="467" t="s">
        <v>5338</v>
      </c>
      <c r="H2623" s="471" t="s">
        <v>8777</v>
      </c>
      <c r="I2623" s="469">
        <v>37943</v>
      </c>
      <c r="J2623" s="462" t="s">
        <v>5371</v>
      </c>
    </row>
    <row r="2624" spans="1:10">
      <c r="A2624" s="460" t="s">
        <v>34007</v>
      </c>
      <c r="B2624" s="460" t="s">
        <v>31144</v>
      </c>
      <c r="C2624" s="460" t="s">
        <v>36816</v>
      </c>
      <c r="D2624" s="460" t="s">
        <v>36817</v>
      </c>
      <c r="E2624" s="460" t="s">
        <v>36818</v>
      </c>
      <c r="F2624" s="462" t="s">
        <v>12578</v>
      </c>
      <c r="G2624" s="467" t="s">
        <v>5338</v>
      </c>
      <c r="H2624" s="471" t="s">
        <v>8777</v>
      </c>
      <c r="I2624" s="469">
        <v>36907</v>
      </c>
      <c r="J2624" s="462" t="s">
        <v>5362</v>
      </c>
    </row>
    <row r="2625" spans="1:10" ht="24">
      <c r="A2625" s="460" t="s">
        <v>34007</v>
      </c>
      <c r="B2625" s="460" t="s">
        <v>31144</v>
      </c>
      <c r="C2625" s="460" t="s">
        <v>51772</v>
      </c>
      <c r="D2625" s="460" t="s">
        <v>40533</v>
      </c>
      <c r="E2625" s="460" t="s">
        <v>36819</v>
      </c>
      <c r="F2625" s="470">
        <v>39037</v>
      </c>
      <c r="G2625" s="467" t="s">
        <v>7320</v>
      </c>
      <c r="H2625" s="471" t="s">
        <v>8777</v>
      </c>
      <c r="I2625" s="469">
        <v>39072</v>
      </c>
      <c r="J2625" s="462" t="s">
        <v>5364</v>
      </c>
    </row>
    <row r="2626" spans="1:10">
      <c r="A2626" s="460" t="s">
        <v>34007</v>
      </c>
      <c r="B2626" s="460" t="s">
        <v>31144</v>
      </c>
      <c r="C2626" s="460" t="s">
        <v>37662</v>
      </c>
      <c r="D2626" s="460" t="s">
        <v>36820</v>
      </c>
      <c r="E2626" s="460" t="s">
        <v>36821</v>
      </c>
      <c r="F2626" s="462" t="s">
        <v>12578</v>
      </c>
      <c r="G2626" s="467" t="s">
        <v>5338</v>
      </c>
      <c r="H2626" s="468" t="s">
        <v>8777</v>
      </c>
      <c r="I2626" s="469">
        <v>36445</v>
      </c>
      <c r="J2626" s="462" t="s">
        <v>5353</v>
      </c>
    </row>
    <row r="2627" spans="1:10" ht="24">
      <c r="A2627" s="460" t="s">
        <v>34007</v>
      </c>
      <c r="B2627" s="460" t="s">
        <v>31144</v>
      </c>
      <c r="C2627" s="460" t="s">
        <v>36822</v>
      </c>
      <c r="D2627" s="460" t="s">
        <v>40536</v>
      </c>
      <c r="E2627" s="460" t="s">
        <v>36823</v>
      </c>
      <c r="F2627" s="470">
        <v>37182</v>
      </c>
      <c r="G2627" s="467" t="s">
        <v>7320</v>
      </c>
      <c r="H2627" s="471" t="s">
        <v>8777</v>
      </c>
      <c r="I2627" s="469">
        <v>37281</v>
      </c>
      <c r="J2627" s="462" t="s">
        <v>5372</v>
      </c>
    </row>
    <row r="2628" spans="1:10" ht="24">
      <c r="A2628" s="460" t="s">
        <v>34007</v>
      </c>
      <c r="B2628" s="460" t="s">
        <v>31144</v>
      </c>
      <c r="C2628" s="460" t="s">
        <v>36824</v>
      </c>
      <c r="D2628" s="460" t="s">
        <v>40539</v>
      </c>
      <c r="E2628" s="460" t="s">
        <v>36825</v>
      </c>
      <c r="F2628" s="470">
        <v>39461</v>
      </c>
      <c r="G2628" s="467" t="s">
        <v>5411</v>
      </c>
      <c r="H2628" s="468" t="s">
        <v>8777</v>
      </c>
      <c r="I2628" s="469">
        <v>39486</v>
      </c>
      <c r="J2628" s="462" t="s">
        <v>5361</v>
      </c>
    </row>
    <row r="2629" spans="1:10" ht="24">
      <c r="A2629" s="460" t="s">
        <v>34007</v>
      </c>
      <c r="B2629" s="460" t="s">
        <v>31144</v>
      </c>
      <c r="C2629" s="460" t="s">
        <v>36826</v>
      </c>
      <c r="D2629" s="460" t="s">
        <v>40542</v>
      </c>
      <c r="E2629" s="460" t="s">
        <v>36827</v>
      </c>
      <c r="F2629" s="470">
        <v>37887</v>
      </c>
      <c r="G2629" s="467" t="s">
        <v>7320</v>
      </c>
      <c r="H2629" s="468" t="s">
        <v>8777</v>
      </c>
      <c r="I2629" s="469">
        <v>37607</v>
      </c>
      <c r="J2629" s="462" t="s">
        <v>5354</v>
      </c>
    </row>
    <row r="2630" spans="1:10" ht="24">
      <c r="A2630" s="460" t="s">
        <v>34007</v>
      </c>
      <c r="B2630" s="460" t="s">
        <v>31144</v>
      </c>
      <c r="C2630" s="460" t="s">
        <v>36828</v>
      </c>
      <c r="D2630" s="460" t="s">
        <v>40544</v>
      </c>
      <c r="E2630" s="460" t="s">
        <v>36829</v>
      </c>
      <c r="F2630" s="462" t="s">
        <v>12578</v>
      </c>
      <c r="G2630" s="462" t="s">
        <v>5338</v>
      </c>
      <c r="H2630" s="463" t="s">
        <v>5746</v>
      </c>
      <c r="I2630" s="463" t="s">
        <v>5746</v>
      </c>
      <c r="J2630" s="462"/>
    </row>
    <row r="2631" spans="1:10" ht="24">
      <c r="A2631" s="460" t="s">
        <v>34007</v>
      </c>
      <c r="B2631" s="460" t="s">
        <v>31144</v>
      </c>
      <c r="C2631" s="460" t="s">
        <v>36830</v>
      </c>
      <c r="D2631" s="460" t="s">
        <v>40547</v>
      </c>
      <c r="E2631" s="460" t="s">
        <v>36831</v>
      </c>
      <c r="F2631" s="470">
        <v>38995</v>
      </c>
      <c r="G2631" s="467" t="s">
        <v>7320</v>
      </c>
      <c r="H2631" s="471" t="s">
        <v>8777</v>
      </c>
      <c r="I2631" s="469">
        <v>39100</v>
      </c>
      <c r="J2631" s="462" t="s">
        <v>5368</v>
      </c>
    </row>
    <row r="2632" spans="1:10">
      <c r="A2632" s="460" t="s">
        <v>34007</v>
      </c>
      <c r="B2632" s="460" t="s">
        <v>31144</v>
      </c>
      <c r="C2632" s="460" t="s">
        <v>36832</v>
      </c>
      <c r="D2632" s="460" t="s">
        <v>36833</v>
      </c>
      <c r="E2632" s="460" t="s">
        <v>36834</v>
      </c>
      <c r="F2632" s="462" t="s">
        <v>12578</v>
      </c>
      <c r="G2632" s="467" t="s">
        <v>5338</v>
      </c>
      <c r="H2632" s="468" t="s">
        <v>8777</v>
      </c>
      <c r="I2632" s="469">
        <v>36804</v>
      </c>
      <c r="J2632" s="462" t="s">
        <v>5366</v>
      </c>
    </row>
    <row r="2633" spans="1:10" ht="24">
      <c r="A2633" s="460" t="s">
        <v>34007</v>
      </c>
      <c r="B2633" s="460" t="s">
        <v>31144</v>
      </c>
      <c r="C2633" s="460" t="s">
        <v>36835</v>
      </c>
      <c r="D2633" s="460" t="s">
        <v>40550</v>
      </c>
      <c r="E2633" s="460" t="s">
        <v>36836</v>
      </c>
      <c r="F2633" s="470">
        <v>37182</v>
      </c>
      <c r="G2633" s="467" t="s">
        <v>7320</v>
      </c>
      <c r="H2633" s="471" t="s">
        <v>8777</v>
      </c>
      <c r="I2633" s="469">
        <v>37258</v>
      </c>
      <c r="J2633" s="462" t="s">
        <v>5380</v>
      </c>
    </row>
    <row r="2634" spans="1:10">
      <c r="A2634" s="460" t="s">
        <v>34007</v>
      </c>
      <c r="B2634" s="460" t="s">
        <v>31144</v>
      </c>
      <c r="C2634" s="460" t="s">
        <v>36837</v>
      </c>
      <c r="D2634" s="460" t="s">
        <v>36838</v>
      </c>
      <c r="E2634" s="460" t="s">
        <v>36839</v>
      </c>
      <c r="F2634" s="470">
        <v>39514</v>
      </c>
      <c r="G2634" s="467" t="s">
        <v>7320</v>
      </c>
      <c r="H2634" s="471" t="s">
        <v>5342</v>
      </c>
      <c r="I2634" s="468"/>
      <c r="J2634" s="462"/>
    </row>
    <row r="2635" spans="1:10" ht="24">
      <c r="A2635" s="460" t="s">
        <v>34007</v>
      </c>
      <c r="B2635" s="460" t="s">
        <v>31144</v>
      </c>
      <c r="C2635" s="460" t="s">
        <v>36840</v>
      </c>
      <c r="D2635" s="460" t="s">
        <v>40553</v>
      </c>
      <c r="E2635" s="460" t="s">
        <v>36841</v>
      </c>
      <c r="F2635" s="470">
        <v>39464</v>
      </c>
      <c r="G2635" s="467" t="s">
        <v>5412</v>
      </c>
      <c r="H2635" s="468" t="s">
        <v>8777</v>
      </c>
      <c r="I2635" s="474">
        <v>39486</v>
      </c>
      <c r="J2635" s="462" t="s">
        <v>5361</v>
      </c>
    </row>
    <row r="2636" spans="1:10" ht="24">
      <c r="A2636" s="460" t="s">
        <v>34007</v>
      </c>
      <c r="B2636" s="460" t="s">
        <v>31144</v>
      </c>
      <c r="C2636" s="460" t="s">
        <v>36842</v>
      </c>
      <c r="D2636" s="460" t="s">
        <v>40554</v>
      </c>
      <c r="E2636" s="460" t="s">
        <v>36843</v>
      </c>
      <c r="F2636" s="470">
        <v>37888</v>
      </c>
      <c r="G2636" s="467" t="s">
        <v>7320</v>
      </c>
      <c r="H2636" s="471" t="s">
        <v>8777</v>
      </c>
      <c r="I2636" s="469">
        <v>37943</v>
      </c>
      <c r="J2636" s="462" t="s">
        <v>5371</v>
      </c>
    </row>
    <row r="2637" spans="1:10" ht="24">
      <c r="A2637" s="460" t="s">
        <v>34007</v>
      </c>
      <c r="B2637" s="460" t="s">
        <v>31144</v>
      </c>
      <c r="C2637" s="460" t="s">
        <v>36844</v>
      </c>
      <c r="D2637" s="460" t="s">
        <v>36845</v>
      </c>
      <c r="E2637" s="460" t="s">
        <v>36846</v>
      </c>
      <c r="F2637" s="470">
        <v>37182</v>
      </c>
      <c r="G2637" s="467" t="s">
        <v>7320</v>
      </c>
      <c r="H2637" s="471" t="s">
        <v>8777</v>
      </c>
      <c r="I2637" s="469">
        <v>37258</v>
      </c>
      <c r="J2637" s="462" t="s">
        <v>5380</v>
      </c>
    </row>
    <row r="2638" spans="1:10" ht="24">
      <c r="A2638" s="460" t="s">
        <v>34007</v>
      </c>
      <c r="B2638" s="460" t="s">
        <v>31144</v>
      </c>
      <c r="C2638" s="460" t="s">
        <v>36847</v>
      </c>
      <c r="D2638" s="460" t="s">
        <v>40555</v>
      </c>
      <c r="E2638" s="460" t="s">
        <v>36848</v>
      </c>
      <c r="F2638" s="470">
        <v>38364</v>
      </c>
      <c r="G2638" s="467" t="s">
        <v>7320</v>
      </c>
      <c r="H2638" s="468" t="s">
        <v>8777</v>
      </c>
      <c r="I2638" s="469">
        <v>37607</v>
      </c>
      <c r="J2638" s="462" t="s">
        <v>5354</v>
      </c>
    </row>
    <row r="2639" spans="1:10" ht="24">
      <c r="A2639" s="460" t="s">
        <v>34007</v>
      </c>
      <c r="B2639" s="460" t="s">
        <v>31144</v>
      </c>
      <c r="C2639" s="460" t="s">
        <v>36849</v>
      </c>
      <c r="D2639" s="460" t="s">
        <v>36850</v>
      </c>
      <c r="E2639" s="460" t="s">
        <v>36851</v>
      </c>
      <c r="F2639" s="470">
        <v>38210</v>
      </c>
      <c r="G2639" s="467" t="s">
        <v>7320</v>
      </c>
      <c r="H2639" s="468" t="s">
        <v>8777</v>
      </c>
      <c r="I2639" s="469">
        <v>38365</v>
      </c>
      <c r="J2639" s="462" t="s">
        <v>5356</v>
      </c>
    </row>
    <row r="2640" spans="1:10">
      <c r="A2640" s="460" t="s">
        <v>34007</v>
      </c>
      <c r="B2640" s="460" t="s">
        <v>31144</v>
      </c>
      <c r="C2640" s="460" t="s">
        <v>27677</v>
      </c>
      <c r="D2640" s="460" t="s">
        <v>40557</v>
      </c>
      <c r="E2640" s="460" t="s">
        <v>36852</v>
      </c>
      <c r="F2640" s="470">
        <v>39514</v>
      </c>
      <c r="G2640" s="467" t="s">
        <v>7320</v>
      </c>
      <c r="H2640" s="471" t="s">
        <v>5342</v>
      </c>
      <c r="I2640" s="468"/>
      <c r="J2640" s="462"/>
    </row>
    <row r="2641" spans="1:10">
      <c r="A2641" s="460" t="s">
        <v>34007</v>
      </c>
      <c r="B2641" s="460" t="s">
        <v>31144</v>
      </c>
      <c r="C2641" s="460" t="s">
        <v>41598</v>
      </c>
      <c r="D2641" s="460" t="s">
        <v>40559</v>
      </c>
      <c r="E2641" s="460" t="s">
        <v>36853</v>
      </c>
      <c r="F2641" s="462" t="s">
        <v>12578</v>
      </c>
      <c r="G2641" s="467" t="s">
        <v>5338</v>
      </c>
      <c r="H2641" s="468" t="s">
        <v>8777</v>
      </c>
      <c r="I2641" s="469">
        <v>36383</v>
      </c>
      <c r="J2641" s="462" t="s">
        <v>5365</v>
      </c>
    </row>
    <row r="2642" spans="1:10">
      <c r="A2642" s="460" t="s">
        <v>34007</v>
      </c>
      <c r="B2642" s="460" t="s">
        <v>31144</v>
      </c>
      <c r="C2642" s="460" t="s">
        <v>36854</v>
      </c>
      <c r="D2642" s="460" t="s">
        <v>40562</v>
      </c>
      <c r="E2642" s="460" t="s">
        <v>36855</v>
      </c>
      <c r="F2642" s="462" t="s">
        <v>12578</v>
      </c>
      <c r="G2642" s="467" t="s">
        <v>5338</v>
      </c>
      <c r="H2642" s="471" t="s">
        <v>8777</v>
      </c>
      <c r="I2642" s="469">
        <v>36907</v>
      </c>
      <c r="J2642" s="462" t="s">
        <v>5362</v>
      </c>
    </row>
    <row r="2643" spans="1:10" ht="24">
      <c r="A2643" s="460" t="s">
        <v>34007</v>
      </c>
      <c r="B2643" s="460" t="s">
        <v>31144</v>
      </c>
      <c r="C2643" s="460" t="s">
        <v>36856</v>
      </c>
      <c r="D2643" s="460" t="s">
        <v>40564</v>
      </c>
      <c r="E2643" s="460" t="s">
        <v>36857</v>
      </c>
      <c r="F2643" s="470">
        <v>39037</v>
      </c>
      <c r="G2643" s="467" t="s">
        <v>5375</v>
      </c>
      <c r="H2643" s="468" t="s">
        <v>8777</v>
      </c>
      <c r="I2643" s="469">
        <v>39100</v>
      </c>
      <c r="J2643" s="462" t="s">
        <v>5368</v>
      </c>
    </row>
    <row r="2644" spans="1:10">
      <c r="A2644" s="460" t="s">
        <v>34007</v>
      </c>
      <c r="B2644" s="460" t="s">
        <v>31144</v>
      </c>
      <c r="C2644" s="460" t="s">
        <v>36858</v>
      </c>
      <c r="D2644" s="460" t="s">
        <v>36859</v>
      </c>
      <c r="E2644" s="460" t="s">
        <v>36860</v>
      </c>
      <c r="F2644" s="470">
        <v>39475</v>
      </c>
      <c r="G2644" s="467" t="s">
        <v>5413</v>
      </c>
      <c r="H2644" s="471" t="s">
        <v>8777</v>
      </c>
      <c r="I2644" s="469">
        <v>39524</v>
      </c>
      <c r="J2644" s="462" t="s">
        <v>5374</v>
      </c>
    </row>
    <row r="2645" spans="1:10" ht="24">
      <c r="A2645" s="460" t="s">
        <v>34007</v>
      </c>
      <c r="B2645" s="460" t="s">
        <v>31144</v>
      </c>
      <c r="C2645" s="460" t="s">
        <v>36861</v>
      </c>
      <c r="D2645" s="460" t="s">
        <v>36862</v>
      </c>
      <c r="E2645" s="460" t="s">
        <v>36863</v>
      </c>
      <c r="F2645" s="470">
        <v>38995</v>
      </c>
      <c r="G2645" s="467" t="s">
        <v>7320</v>
      </c>
      <c r="H2645" s="468" t="s">
        <v>8777</v>
      </c>
      <c r="I2645" s="469">
        <v>39100</v>
      </c>
      <c r="J2645" s="462" t="s">
        <v>5368</v>
      </c>
    </row>
    <row r="2646" spans="1:10" ht="24">
      <c r="A2646" s="460" t="s">
        <v>34007</v>
      </c>
      <c r="B2646" s="460" t="s">
        <v>31144</v>
      </c>
      <c r="C2646" s="460" t="s">
        <v>36864</v>
      </c>
      <c r="D2646" s="460" t="s">
        <v>36865</v>
      </c>
      <c r="E2646" s="460" t="s">
        <v>36866</v>
      </c>
      <c r="F2646" s="470">
        <v>39037</v>
      </c>
      <c r="G2646" s="467" t="s">
        <v>7320</v>
      </c>
      <c r="H2646" s="468" t="s">
        <v>8777</v>
      </c>
      <c r="I2646" s="469">
        <v>39100</v>
      </c>
      <c r="J2646" s="462" t="s">
        <v>5368</v>
      </c>
    </row>
    <row r="2647" spans="1:10" ht="24">
      <c r="A2647" s="460" t="s">
        <v>34007</v>
      </c>
      <c r="B2647" s="460" t="s">
        <v>31144</v>
      </c>
      <c r="C2647" s="460" t="s">
        <v>50482</v>
      </c>
      <c r="D2647" s="460" t="s">
        <v>36867</v>
      </c>
      <c r="E2647" s="460" t="s">
        <v>41499</v>
      </c>
      <c r="F2647" s="470">
        <v>37141</v>
      </c>
      <c r="G2647" s="467" t="s">
        <v>7320</v>
      </c>
      <c r="H2647" s="471" t="s">
        <v>8777</v>
      </c>
      <c r="I2647" s="469">
        <v>37281</v>
      </c>
      <c r="J2647" s="462" t="s">
        <v>5372</v>
      </c>
    </row>
    <row r="2648" spans="1:10" ht="24">
      <c r="A2648" s="460" t="s">
        <v>34007</v>
      </c>
      <c r="B2648" s="460" t="s">
        <v>31144</v>
      </c>
      <c r="C2648" s="460" t="s">
        <v>45386</v>
      </c>
      <c r="D2648" s="460" t="s">
        <v>36868</v>
      </c>
      <c r="E2648" s="460" t="s">
        <v>36869</v>
      </c>
      <c r="F2648" s="470">
        <v>37144</v>
      </c>
      <c r="G2648" s="467" t="s">
        <v>7320</v>
      </c>
      <c r="H2648" s="471" t="s">
        <v>8777</v>
      </c>
      <c r="I2648" s="469">
        <v>37281</v>
      </c>
      <c r="J2648" s="462" t="s">
        <v>5372</v>
      </c>
    </row>
    <row r="2649" spans="1:10">
      <c r="A2649" s="460" t="s">
        <v>34007</v>
      </c>
      <c r="B2649" s="460" t="s">
        <v>31144</v>
      </c>
      <c r="C2649" s="460" t="s">
        <v>36870</v>
      </c>
      <c r="D2649" s="460" t="s">
        <v>36871</v>
      </c>
      <c r="E2649" s="460" t="s">
        <v>36872</v>
      </c>
      <c r="F2649" s="462" t="s">
        <v>12578</v>
      </c>
      <c r="G2649" s="467" t="s">
        <v>5338</v>
      </c>
      <c r="H2649" s="471" t="s">
        <v>8777</v>
      </c>
      <c r="I2649" s="469">
        <v>36907</v>
      </c>
      <c r="J2649" s="462" t="s">
        <v>5362</v>
      </c>
    </row>
    <row r="2650" spans="1:10">
      <c r="A2650" s="460" t="s">
        <v>34007</v>
      </c>
      <c r="B2650" s="460" t="s">
        <v>31144</v>
      </c>
      <c r="C2650" s="460" t="s">
        <v>31433</v>
      </c>
      <c r="D2650" s="460" t="s">
        <v>36873</v>
      </c>
      <c r="E2650" s="460" t="s">
        <v>36874</v>
      </c>
      <c r="F2650" s="462" t="s">
        <v>12578</v>
      </c>
      <c r="G2650" s="467" t="s">
        <v>5338</v>
      </c>
      <c r="H2650" s="468" t="s">
        <v>8777</v>
      </c>
      <c r="I2650" s="469">
        <v>36445</v>
      </c>
      <c r="J2650" s="462" t="s">
        <v>5353</v>
      </c>
    </row>
    <row r="2651" spans="1:10" ht="24">
      <c r="A2651" s="460" t="s">
        <v>34007</v>
      </c>
      <c r="B2651" s="460" t="s">
        <v>31144</v>
      </c>
      <c r="C2651" s="460" t="s">
        <v>45036</v>
      </c>
      <c r="D2651" s="460" t="s">
        <v>36875</v>
      </c>
      <c r="E2651" s="460" t="s">
        <v>36876</v>
      </c>
      <c r="F2651" s="470">
        <v>37872</v>
      </c>
      <c r="G2651" s="467" t="s">
        <v>7320</v>
      </c>
      <c r="H2651" s="471" t="s">
        <v>8777</v>
      </c>
      <c r="I2651" s="469">
        <v>37943</v>
      </c>
      <c r="J2651" s="462" t="s">
        <v>5371</v>
      </c>
    </row>
    <row r="2652" spans="1:10" ht="24">
      <c r="A2652" s="460" t="s">
        <v>34007</v>
      </c>
      <c r="B2652" s="460" t="s">
        <v>31144</v>
      </c>
      <c r="C2652" s="460" t="s">
        <v>36877</v>
      </c>
      <c r="D2652" s="460" t="s">
        <v>36878</v>
      </c>
      <c r="E2652" s="460" t="s">
        <v>36879</v>
      </c>
      <c r="F2652" s="470">
        <v>37502</v>
      </c>
      <c r="G2652" s="467" t="s">
        <v>7320</v>
      </c>
      <c r="H2652" s="468" t="s">
        <v>8777</v>
      </c>
      <c r="I2652" s="469">
        <v>37607</v>
      </c>
      <c r="J2652" s="462" t="s">
        <v>5354</v>
      </c>
    </row>
    <row r="2653" spans="1:10" ht="24">
      <c r="A2653" s="460" t="s">
        <v>34007</v>
      </c>
      <c r="B2653" s="460" t="s">
        <v>31144</v>
      </c>
      <c r="C2653" s="460" t="s">
        <v>36880</v>
      </c>
      <c r="D2653" s="460" t="s">
        <v>36881</v>
      </c>
      <c r="E2653" s="460" t="s">
        <v>36882</v>
      </c>
      <c r="F2653" s="470">
        <v>37141</v>
      </c>
      <c r="G2653" s="467" t="s">
        <v>7320</v>
      </c>
      <c r="H2653" s="468" t="s">
        <v>8777</v>
      </c>
      <c r="I2653" s="469">
        <v>37281</v>
      </c>
      <c r="J2653" s="462" t="s">
        <v>5372</v>
      </c>
    </row>
    <row r="2654" spans="1:10" ht="24">
      <c r="A2654" s="460" t="s">
        <v>34007</v>
      </c>
      <c r="B2654" s="460" t="s">
        <v>31144</v>
      </c>
      <c r="C2654" s="460" t="s">
        <v>36883</v>
      </c>
      <c r="D2654" s="460" t="s">
        <v>36884</v>
      </c>
      <c r="E2654" s="460" t="s">
        <v>36885</v>
      </c>
      <c r="F2654" s="470">
        <v>38306</v>
      </c>
      <c r="G2654" s="467" t="s">
        <v>7320</v>
      </c>
      <c r="H2654" s="468" t="s">
        <v>8777</v>
      </c>
      <c r="I2654" s="469">
        <v>37607</v>
      </c>
      <c r="J2654" s="462" t="s">
        <v>5354</v>
      </c>
    </row>
    <row r="2655" spans="1:10">
      <c r="A2655" s="460" t="s">
        <v>34007</v>
      </c>
      <c r="B2655" s="460" t="s">
        <v>31144</v>
      </c>
      <c r="C2655" s="460" t="s">
        <v>31477</v>
      </c>
      <c r="D2655" s="460" t="s">
        <v>36886</v>
      </c>
      <c r="E2655" s="460" t="s">
        <v>36887</v>
      </c>
      <c r="F2655" s="462" t="s">
        <v>12578</v>
      </c>
      <c r="G2655" s="467" t="s">
        <v>5338</v>
      </c>
      <c r="H2655" s="468" t="s">
        <v>8777</v>
      </c>
      <c r="I2655" s="469">
        <v>36445</v>
      </c>
      <c r="J2655" s="462" t="s">
        <v>5353</v>
      </c>
    </row>
    <row r="2656" spans="1:10" ht="24">
      <c r="A2656" s="460" t="s">
        <v>34007</v>
      </c>
      <c r="B2656" s="460" t="s">
        <v>31144</v>
      </c>
      <c r="C2656" s="460" t="s">
        <v>40637</v>
      </c>
      <c r="D2656" s="460" t="s">
        <v>36888</v>
      </c>
      <c r="E2656" s="460" t="s">
        <v>36889</v>
      </c>
      <c r="F2656" s="470">
        <v>38930</v>
      </c>
      <c r="G2656" s="467" t="s">
        <v>7320</v>
      </c>
      <c r="H2656" s="468" t="s">
        <v>8777</v>
      </c>
      <c r="I2656" s="469">
        <v>39100</v>
      </c>
      <c r="J2656" s="462" t="s">
        <v>5368</v>
      </c>
    </row>
    <row r="2657" spans="1:10" ht="24">
      <c r="A2657" s="460" t="s">
        <v>34007</v>
      </c>
      <c r="B2657" s="460" t="s">
        <v>31144</v>
      </c>
      <c r="C2657" s="460" t="s">
        <v>36854</v>
      </c>
      <c r="D2657" s="460" t="s">
        <v>40566</v>
      </c>
      <c r="E2657" s="460" t="s">
        <v>36890</v>
      </c>
      <c r="F2657" s="470">
        <v>37141</v>
      </c>
      <c r="G2657" s="467" t="s">
        <v>7320</v>
      </c>
      <c r="H2657" s="471" t="s">
        <v>8777</v>
      </c>
      <c r="I2657" s="469">
        <v>37281</v>
      </c>
      <c r="J2657" s="462" t="s">
        <v>5372</v>
      </c>
    </row>
    <row r="2658" spans="1:10" ht="24">
      <c r="A2658" s="460" t="s">
        <v>34007</v>
      </c>
      <c r="B2658" s="460" t="s">
        <v>31144</v>
      </c>
      <c r="C2658" s="460" t="s">
        <v>50561</v>
      </c>
      <c r="D2658" s="460" t="s">
        <v>40569</v>
      </c>
      <c r="E2658" s="460" t="s">
        <v>36891</v>
      </c>
      <c r="F2658" s="470">
        <v>38364</v>
      </c>
      <c r="G2658" s="467" t="s">
        <v>7320</v>
      </c>
      <c r="H2658" s="468" t="s">
        <v>8777</v>
      </c>
      <c r="I2658" s="469">
        <v>38365</v>
      </c>
      <c r="J2658" s="462" t="s">
        <v>5356</v>
      </c>
    </row>
    <row r="2659" spans="1:10" ht="24">
      <c r="A2659" s="460" t="s">
        <v>34007</v>
      </c>
      <c r="B2659" s="460" t="s">
        <v>31144</v>
      </c>
      <c r="C2659" s="460" t="s">
        <v>36892</v>
      </c>
      <c r="D2659" s="460" t="s">
        <v>40572</v>
      </c>
      <c r="E2659" s="460" t="s">
        <v>36893</v>
      </c>
      <c r="F2659" s="470">
        <v>38308</v>
      </c>
      <c r="G2659" s="467" t="s">
        <v>7320</v>
      </c>
      <c r="H2659" s="471" t="s">
        <v>8777</v>
      </c>
      <c r="I2659" s="469">
        <v>38342</v>
      </c>
      <c r="J2659" s="462" t="s">
        <v>5387</v>
      </c>
    </row>
    <row r="2660" spans="1:10" ht="24">
      <c r="A2660" s="460" t="s">
        <v>34007</v>
      </c>
      <c r="B2660" s="460" t="s">
        <v>31144</v>
      </c>
      <c r="C2660" s="460" t="s">
        <v>36894</v>
      </c>
      <c r="D2660" s="460" t="s">
        <v>40575</v>
      </c>
      <c r="E2660" s="460" t="s">
        <v>36895</v>
      </c>
      <c r="F2660" s="470">
        <v>37270</v>
      </c>
      <c r="G2660" s="467" t="s">
        <v>7320</v>
      </c>
      <c r="H2660" s="463" t="s">
        <v>5746</v>
      </c>
      <c r="I2660" s="463" t="s">
        <v>5746</v>
      </c>
      <c r="J2660" s="462"/>
    </row>
    <row r="2661" spans="1:10" ht="24">
      <c r="A2661" s="460" t="s">
        <v>34007</v>
      </c>
      <c r="B2661" s="460" t="s">
        <v>31144</v>
      </c>
      <c r="C2661" s="460" t="s">
        <v>36896</v>
      </c>
      <c r="D2661" s="460" t="s">
        <v>40580</v>
      </c>
      <c r="E2661" s="460" t="s">
        <v>36897</v>
      </c>
      <c r="F2661" s="470">
        <v>37529</v>
      </c>
      <c r="G2661" s="467" t="s">
        <v>7320</v>
      </c>
      <c r="H2661" s="468" t="s">
        <v>8777</v>
      </c>
      <c r="I2661" s="469">
        <v>37607</v>
      </c>
      <c r="J2661" s="462" t="s">
        <v>5354</v>
      </c>
    </row>
    <row r="2662" spans="1:10" ht="24">
      <c r="A2662" s="460" t="s">
        <v>34007</v>
      </c>
      <c r="B2662" s="460" t="s">
        <v>31144</v>
      </c>
      <c r="C2662" s="460" t="s">
        <v>36898</v>
      </c>
      <c r="D2662" s="460" t="s">
        <v>40585</v>
      </c>
      <c r="E2662" s="460" t="s">
        <v>36899</v>
      </c>
      <c r="F2662" s="470">
        <v>39458</v>
      </c>
      <c r="G2662" s="467" t="s">
        <v>7320</v>
      </c>
      <c r="H2662" s="468" t="s">
        <v>8777</v>
      </c>
      <c r="I2662" s="469">
        <v>39486</v>
      </c>
      <c r="J2662" s="462" t="s">
        <v>5361</v>
      </c>
    </row>
    <row r="2663" spans="1:10" ht="24">
      <c r="A2663" s="460" t="s">
        <v>34007</v>
      </c>
      <c r="B2663" s="460" t="s">
        <v>31144</v>
      </c>
      <c r="C2663" s="460" t="s">
        <v>36900</v>
      </c>
      <c r="D2663" s="460" t="s">
        <v>40588</v>
      </c>
      <c r="E2663" s="460" t="s">
        <v>36901</v>
      </c>
      <c r="F2663" s="470">
        <v>37887</v>
      </c>
      <c r="G2663" s="467" t="s">
        <v>7320</v>
      </c>
      <c r="H2663" s="471" t="s">
        <v>8777</v>
      </c>
      <c r="I2663" s="469">
        <v>37943</v>
      </c>
      <c r="J2663" s="462" t="s">
        <v>5371</v>
      </c>
    </row>
    <row r="2664" spans="1:10" ht="24">
      <c r="A2664" s="460" t="s">
        <v>34007</v>
      </c>
      <c r="B2664" s="460" t="s">
        <v>31144</v>
      </c>
      <c r="C2664" s="460" t="s">
        <v>36902</v>
      </c>
      <c r="D2664" s="460" t="s">
        <v>40591</v>
      </c>
      <c r="E2664" s="460" t="s">
        <v>36903</v>
      </c>
      <c r="F2664" s="470">
        <v>37887</v>
      </c>
      <c r="G2664" s="467" t="s">
        <v>7320</v>
      </c>
      <c r="H2664" s="471" t="s">
        <v>8777</v>
      </c>
      <c r="I2664" s="469">
        <v>37943</v>
      </c>
      <c r="J2664" s="462" t="s">
        <v>5371</v>
      </c>
    </row>
    <row r="2665" spans="1:10">
      <c r="A2665" s="460" t="s">
        <v>34007</v>
      </c>
      <c r="B2665" s="460" t="s">
        <v>31144</v>
      </c>
      <c r="C2665" s="460" t="s">
        <v>36904</v>
      </c>
      <c r="D2665" s="460" t="s">
        <v>40594</v>
      </c>
      <c r="E2665" s="460" t="s">
        <v>36905</v>
      </c>
      <c r="F2665" s="462" t="s">
        <v>12578</v>
      </c>
      <c r="G2665" s="467" t="s">
        <v>5338</v>
      </c>
      <c r="H2665" s="468" t="s">
        <v>8777</v>
      </c>
      <c r="I2665" s="469">
        <v>36804</v>
      </c>
      <c r="J2665" s="462" t="s">
        <v>5366</v>
      </c>
    </row>
    <row r="2666" spans="1:10">
      <c r="A2666" s="460" t="s">
        <v>34007</v>
      </c>
      <c r="B2666" s="460" t="s">
        <v>31144</v>
      </c>
      <c r="C2666" s="460" t="s">
        <v>36906</v>
      </c>
      <c r="D2666" s="460" t="s">
        <v>40596</v>
      </c>
      <c r="E2666" s="460" t="s">
        <v>36907</v>
      </c>
      <c r="F2666" s="462" t="s">
        <v>12578</v>
      </c>
      <c r="G2666" s="467" t="s">
        <v>5338</v>
      </c>
      <c r="H2666" s="468" t="s">
        <v>8777</v>
      </c>
      <c r="I2666" s="469">
        <v>36804</v>
      </c>
      <c r="J2666" s="462" t="s">
        <v>5366</v>
      </c>
    </row>
    <row r="2667" spans="1:10" ht="24">
      <c r="A2667" s="460" t="s">
        <v>34007</v>
      </c>
      <c r="B2667" s="460" t="s">
        <v>31144</v>
      </c>
      <c r="C2667" s="460" t="s">
        <v>36908</v>
      </c>
      <c r="D2667" s="460" t="s">
        <v>40599</v>
      </c>
      <c r="E2667" s="460" t="s">
        <v>41315</v>
      </c>
      <c r="F2667" s="470">
        <v>38306</v>
      </c>
      <c r="G2667" s="467" t="s">
        <v>7320</v>
      </c>
      <c r="H2667" s="468" t="s">
        <v>8777</v>
      </c>
      <c r="I2667" s="469">
        <v>37607</v>
      </c>
      <c r="J2667" s="462" t="s">
        <v>5354</v>
      </c>
    </row>
    <row r="2668" spans="1:10" ht="24">
      <c r="A2668" s="460" t="s">
        <v>34007</v>
      </c>
      <c r="B2668" s="460" t="s">
        <v>31144</v>
      </c>
      <c r="C2668" s="460" t="s">
        <v>36909</v>
      </c>
      <c r="D2668" s="460" t="s">
        <v>36910</v>
      </c>
      <c r="E2668" s="460" t="s">
        <v>36911</v>
      </c>
      <c r="F2668" s="470">
        <v>37140</v>
      </c>
      <c r="G2668" s="467" t="s">
        <v>7320</v>
      </c>
      <c r="H2668" s="471" t="s">
        <v>8777</v>
      </c>
      <c r="I2668" s="469">
        <v>37258</v>
      </c>
      <c r="J2668" s="462" t="s">
        <v>5380</v>
      </c>
    </row>
    <row r="2669" spans="1:10" ht="24">
      <c r="A2669" s="460" t="s">
        <v>34007</v>
      </c>
      <c r="B2669" s="460" t="s">
        <v>31144</v>
      </c>
      <c r="C2669" s="460" t="s">
        <v>36912</v>
      </c>
      <c r="D2669" s="460" t="s">
        <v>36913</v>
      </c>
      <c r="E2669" s="460" t="s">
        <v>36914</v>
      </c>
      <c r="F2669" s="470">
        <v>37141</v>
      </c>
      <c r="G2669" s="467" t="s">
        <v>7320</v>
      </c>
      <c r="H2669" s="471" t="s">
        <v>8777</v>
      </c>
      <c r="I2669" s="469">
        <v>37258</v>
      </c>
      <c r="J2669" s="462" t="s">
        <v>5380</v>
      </c>
    </row>
    <row r="2670" spans="1:10" ht="24">
      <c r="A2670" s="460" t="s">
        <v>34007</v>
      </c>
      <c r="B2670" s="460" t="s">
        <v>31144</v>
      </c>
      <c r="C2670" s="460" t="s">
        <v>37267</v>
      </c>
      <c r="D2670" s="460" t="s">
        <v>36915</v>
      </c>
      <c r="E2670" s="460" t="s">
        <v>36916</v>
      </c>
      <c r="F2670" s="462" t="s">
        <v>12578</v>
      </c>
      <c r="G2670" s="467" t="s">
        <v>5338</v>
      </c>
      <c r="H2670" s="468" t="s">
        <v>8777</v>
      </c>
      <c r="I2670" s="469">
        <v>37607</v>
      </c>
      <c r="J2670" s="462" t="s">
        <v>5354</v>
      </c>
    </row>
    <row r="2671" spans="1:10">
      <c r="A2671" s="460" t="s">
        <v>34007</v>
      </c>
      <c r="B2671" s="460" t="s">
        <v>31144</v>
      </c>
      <c r="C2671" s="460" t="s">
        <v>48835</v>
      </c>
      <c r="D2671" s="460" t="s">
        <v>36917</v>
      </c>
      <c r="E2671" s="460" t="s">
        <v>36918</v>
      </c>
      <c r="F2671" s="462" t="s">
        <v>12578</v>
      </c>
      <c r="G2671" s="467" t="s">
        <v>5338</v>
      </c>
      <c r="H2671" s="468" t="s">
        <v>8777</v>
      </c>
      <c r="I2671" s="469">
        <v>36864</v>
      </c>
      <c r="J2671" s="462" t="s">
        <v>5359</v>
      </c>
    </row>
    <row r="2672" spans="1:10">
      <c r="A2672" s="460" t="s">
        <v>34007</v>
      </c>
      <c r="B2672" s="460" t="s">
        <v>31144</v>
      </c>
      <c r="C2672" s="460" t="s">
        <v>36919</v>
      </c>
      <c r="D2672" s="460" t="s">
        <v>36920</v>
      </c>
      <c r="E2672" s="460" t="s">
        <v>36921</v>
      </c>
      <c r="F2672" s="462" t="s">
        <v>12578</v>
      </c>
      <c r="G2672" s="467" t="s">
        <v>5338</v>
      </c>
      <c r="H2672" s="471" t="s">
        <v>8777</v>
      </c>
      <c r="I2672" s="469">
        <v>36907</v>
      </c>
      <c r="J2672" s="462" t="s">
        <v>5362</v>
      </c>
    </row>
    <row r="2673" spans="1:10" ht="24">
      <c r="A2673" s="460" t="s">
        <v>34007</v>
      </c>
      <c r="B2673" s="460" t="s">
        <v>31144</v>
      </c>
      <c r="C2673" s="460" t="s">
        <v>50301</v>
      </c>
      <c r="D2673" s="460" t="s">
        <v>36922</v>
      </c>
      <c r="E2673" s="460" t="s">
        <v>41471</v>
      </c>
      <c r="F2673" s="470">
        <v>38383</v>
      </c>
      <c r="G2673" s="467" t="s">
        <v>7320</v>
      </c>
      <c r="H2673" s="471" t="s">
        <v>8777</v>
      </c>
      <c r="I2673" s="474">
        <v>38390</v>
      </c>
      <c r="J2673" s="462" t="s">
        <v>5387</v>
      </c>
    </row>
    <row r="2674" spans="1:10" ht="24">
      <c r="A2674" s="460" t="s">
        <v>34007</v>
      </c>
      <c r="B2674" s="460" t="s">
        <v>31144</v>
      </c>
      <c r="C2674" s="460" t="s">
        <v>36923</v>
      </c>
      <c r="D2674" s="460" t="s">
        <v>36924</v>
      </c>
      <c r="E2674" s="460" t="s">
        <v>36925</v>
      </c>
      <c r="F2674" s="462" t="s">
        <v>12578</v>
      </c>
      <c r="G2674" s="467" t="s">
        <v>5338</v>
      </c>
      <c r="H2674" s="471" t="s">
        <v>8777</v>
      </c>
      <c r="I2674" s="469">
        <v>37943</v>
      </c>
      <c r="J2674" s="462" t="s">
        <v>5371</v>
      </c>
    </row>
    <row r="2675" spans="1:10" ht="24">
      <c r="A2675" s="460" t="s">
        <v>34007</v>
      </c>
      <c r="B2675" s="460" t="s">
        <v>31144</v>
      </c>
      <c r="C2675" s="460" t="s">
        <v>36923</v>
      </c>
      <c r="D2675" s="460" t="s">
        <v>36926</v>
      </c>
      <c r="E2675" s="460" t="s">
        <v>36927</v>
      </c>
      <c r="F2675" s="470">
        <v>39037</v>
      </c>
      <c r="G2675" s="467" t="s">
        <v>7320</v>
      </c>
      <c r="H2675" s="468" t="s">
        <v>8777</v>
      </c>
      <c r="I2675" s="469">
        <v>39100</v>
      </c>
      <c r="J2675" s="462" t="s">
        <v>5368</v>
      </c>
    </row>
    <row r="2676" spans="1:10" ht="24">
      <c r="A2676" s="460" t="s">
        <v>34007</v>
      </c>
      <c r="B2676" s="460" t="s">
        <v>31144</v>
      </c>
      <c r="C2676" s="460" t="s">
        <v>36928</v>
      </c>
      <c r="D2676" s="460" t="s">
        <v>36929</v>
      </c>
      <c r="E2676" s="460" t="s">
        <v>36927</v>
      </c>
      <c r="F2676" s="470">
        <v>39037</v>
      </c>
      <c r="G2676" s="467" t="s">
        <v>5414</v>
      </c>
      <c r="H2676" s="468" t="s">
        <v>8777</v>
      </c>
      <c r="I2676" s="469">
        <v>39100</v>
      </c>
      <c r="J2676" s="462" t="s">
        <v>5368</v>
      </c>
    </row>
    <row r="2677" spans="1:10" ht="24">
      <c r="A2677" s="460" t="s">
        <v>34007</v>
      </c>
      <c r="B2677" s="460" t="s">
        <v>31144</v>
      </c>
      <c r="C2677" s="460" t="s">
        <v>36930</v>
      </c>
      <c r="D2677" s="460" t="s">
        <v>36931</v>
      </c>
      <c r="E2677" s="460" t="s">
        <v>36932</v>
      </c>
      <c r="F2677" s="470">
        <v>39037</v>
      </c>
      <c r="G2677" s="467" t="s">
        <v>5415</v>
      </c>
      <c r="H2677" s="468" t="s">
        <v>8777</v>
      </c>
      <c r="I2677" s="469">
        <v>39100</v>
      </c>
      <c r="J2677" s="462" t="s">
        <v>5368</v>
      </c>
    </row>
    <row r="2678" spans="1:10">
      <c r="A2678" s="460" t="s">
        <v>34007</v>
      </c>
      <c r="B2678" s="460" t="s">
        <v>31144</v>
      </c>
      <c r="C2678" s="460" t="s">
        <v>36933</v>
      </c>
      <c r="D2678" s="460" t="s">
        <v>36934</v>
      </c>
      <c r="E2678" s="460" t="s">
        <v>36935</v>
      </c>
      <c r="F2678" s="462" t="s">
        <v>12578</v>
      </c>
      <c r="G2678" s="467" t="s">
        <v>5338</v>
      </c>
      <c r="H2678" s="468" t="s">
        <v>8777</v>
      </c>
      <c r="I2678" s="469">
        <v>36804</v>
      </c>
      <c r="J2678" s="462" t="s">
        <v>5366</v>
      </c>
    </row>
    <row r="2679" spans="1:10" ht="24">
      <c r="A2679" s="460" t="s">
        <v>34007</v>
      </c>
      <c r="B2679" s="460" t="s">
        <v>31144</v>
      </c>
      <c r="C2679" s="460" t="s">
        <v>52762</v>
      </c>
      <c r="D2679" s="460" t="s">
        <v>36936</v>
      </c>
      <c r="E2679" s="460" t="s">
        <v>36937</v>
      </c>
      <c r="F2679" s="470">
        <v>38625</v>
      </c>
      <c r="G2679" s="467" t="s">
        <v>5415</v>
      </c>
      <c r="H2679" s="468" t="s">
        <v>8777</v>
      </c>
      <c r="I2679" s="469">
        <v>38749</v>
      </c>
      <c r="J2679" s="462" t="s">
        <v>5358</v>
      </c>
    </row>
    <row r="2680" spans="1:10">
      <c r="A2680" s="460" t="s">
        <v>34007</v>
      </c>
      <c r="B2680" s="460" t="s">
        <v>31144</v>
      </c>
      <c r="C2680" s="460" t="s">
        <v>36938</v>
      </c>
      <c r="D2680" s="460" t="s">
        <v>36939</v>
      </c>
      <c r="E2680" s="460" t="s">
        <v>36940</v>
      </c>
      <c r="F2680" s="462" t="s">
        <v>12578</v>
      </c>
      <c r="G2680" s="467" t="s">
        <v>5338</v>
      </c>
      <c r="H2680" s="471" t="s">
        <v>8777</v>
      </c>
      <c r="I2680" s="469">
        <v>36907</v>
      </c>
      <c r="J2680" s="462" t="s">
        <v>5362</v>
      </c>
    </row>
    <row r="2681" spans="1:10" ht="24">
      <c r="A2681" s="460" t="s">
        <v>34007</v>
      </c>
      <c r="B2681" s="460" t="s">
        <v>31144</v>
      </c>
      <c r="C2681" s="460" t="s">
        <v>36941</v>
      </c>
      <c r="D2681" s="460" t="s">
        <v>36942</v>
      </c>
      <c r="E2681" s="460" t="s">
        <v>36943</v>
      </c>
      <c r="F2681" s="470">
        <v>37182</v>
      </c>
      <c r="G2681" s="467" t="s">
        <v>7320</v>
      </c>
      <c r="H2681" s="471" t="s">
        <v>8777</v>
      </c>
      <c r="I2681" s="469">
        <v>37281</v>
      </c>
      <c r="J2681" s="462" t="s">
        <v>5372</v>
      </c>
    </row>
    <row r="2682" spans="1:10" ht="24">
      <c r="A2682" s="460" t="s">
        <v>34007</v>
      </c>
      <c r="B2682" s="460" t="s">
        <v>31144</v>
      </c>
      <c r="C2682" s="460" t="s">
        <v>48036</v>
      </c>
      <c r="D2682" s="460" t="s">
        <v>36944</v>
      </c>
      <c r="E2682" s="460" t="s">
        <v>36945</v>
      </c>
      <c r="F2682" s="470">
        <v>38364</v>
      </c>
      <c r="G2682" s="467" t="s">
        <v>7320</v>
      </c>
      <c r="H2682" s="468" t="s">
        <v>8777</v>
      </c>
      <c r="I2682" s="469">
        <v>37607</v>
      </c>
      <c r="J2682" s="462" t="s">
        <v>5354</v>
      </c>
    </row>
    <row r="2683" spans="1:10">
      <c r="A2683" s="460" t="s">
        <v>34007</v>
      </c>
      <c r="B2683" s="460" t="s">
        <v>31144</v>
      </c>
      <c r="C2683" s="460" t="s">
        <v>36946</v>
      </c>
      <c r="D2683" s="460" t="s">
        <v>36947</v>
      </c>
      <c r="E2683" s="460" t="s">
        <v>36948</v>
      </c>
      <c r="F2683" s="462" t="s">
        <v>12578</v>
      </c>
      <c r="G2683" s="467" t="s">
        <v>5338</v>
      </c>
      <c r="H2683" s="468" t="s">
        <v>8777</v>
      </c>
      <c r="I2683" s="469">
        <v>36804</v>
      </c>
      <c r="J2683" s="462" t="s">
        <v>5366</v>
      </c>
    </row>
    <row r="2684" spans="1:10">
      <c r="A2684" s="460" t="s">
        <v>34007</v>
      </c>
      <c r="B2684" s="460" t="s">
        <v>31144</v>
      </c>
      <c r="C2684" s="460" t="s">
        <v>36949</v>
      </c>
      <c r="D2684" s="460" t="s">
        <v>36950</v>
      </c>
      <c r="E2684" s="460" t="s">
        <v>36951</v>
      </c>
      <c r="F2684" s="462" t="s">
        <v>12578</v>
      </c>
      <c r="G2684" s="467" t="s">
        <v>5338</v>
      </c>
      <c r="H2684" s="468" t="s">
        <v>8777</v>
      </c>
      <c r="I2684" s="469">
        <v>36804</v>
      </c>
      <c r="J2684" s="462" t="s">
        <v>5366</v>
      </c>
    </row>
    <row r="2685" spans="1:10" ht="24">
      <c r="A2685" s="460" t="s">
        <v>34007</v>
      </c>
      <c r="B2685" s="460" t="s">
        <v>31144</v>
      </c>
      <c r="C2685" s="460" t="s">
        <v>36952</v>
      </c>
      <c r="D2685" s="460" t="s">
        <v>36953</v>
      </c>
      <c r="E2685" s="460" t="s">
        <v>36954</v>
      </c>
      <c r="F2685" s="470">
        <v>39475</v>
      </c>
      <c r="G2685" s="467" t="s">
        <v>7320</v>
      </c>
      <c r="H2685" s="468" t="s">
        <v>8777</v>
      </c>
      <c r="I2685" s="474">
        <v>39486</v>
      </c>
      <c r="J2685" s="462" t="s">
        <v>5361</v>
      </c>
    </row>
    <row r="2686" spans="1:10" ht="24">
      <c r="A2686" s="460" t="s">
        <v>34007</v>
      </c>
      <c r="B2686" s="460" t="s">
        <v>31144</v>
      </c>
      <c r="C2686" s="460" t="s">
        <v>36928</v>
      </c>
      <c r="D2686" s="460" t="s">
        <v>36955</v>
      </c>
      <c r="E2686" s="460" t="s">
        <v>36956</v>
      </c>
      <c r="F2686" s="470">
        <v>37141</v>
      </c>
      <c r="G2686" s="467" t="s">
        <v>7320</v>
      </c>
      <c r="H2686" s="471" t="s">
        <v>8777</v>
      </c>
      <c r="I2686" s="469">
        <v>37281</v>
      </c>
      <c r="J2686" s="462" t="s">
        <v>5372</v>
      </c>
    </row>
    <row r="2687" spans="1:10" ht="24">
      <c r="A2687" s="460" t="s">
        <v>34007</v>
      </c>
      <c r="B2687" s="460" t="s">
        <v>31144</v>
      </c>
      <c r="C2687" s="460" t="s">
        <v>36957</v>
      </c>
      <c r="D2687" s="460" t="s">
        <v>36958</v>
      </c>
      <c r="E2687" s="460" t="s">
        <v>36959</v>
      </c>
      <c r="F2687" s="470">
        <v>38922</v>
      </c>
      <c r="G2687" s="467" t="s">
        <v>7320</v>
      </c>
      <c r="H2687" s="468" t="s">
        <v>8777</v>
      </c>
      <c r="I2687" s="469">
        <v>39100</v>
      </c>
      <c r="J2687" s="462" t="s">
        <v>5368</v>
      </c>
    </row>
    <row r="2688" spans="1:10" ht="24">
      <c r="A2688" s="460" t="s">
        <v>34007</v>
      </c>
      <c r="B2688" s="460" t="s">
        <v>31144</v>
      </c>
      <c r="C2688" s="460" t="s">
        <v>36960</v>
      </c>
      <c r="D2688" s="460" t="s">
        <v>36961</v>
      </c>
      <c r="E2688" s="460" t="s">
        <v>36962</v>
      </c>
      <c r="F2688" s="470">
        <v>39037</v>
      </c>
      <c r="G2688" s="467" t="s">
        <v>5416</v>
      </c>
      <c r="H2688" s="471" t="s">
        <v>8777</v>
      </c>
      <c r="I2688" s="469">
        <v>39072</v>
      </c>
      <c r="J2688" s="462" t="s">
        <v>5364</v>
      </c>
    </row>
    <row r="2689" spans="1:10" ht="24">
      <c r="A2689" s="460" t="s">
        <v>34007</v>
      </c>
      <c r="B2689" s="460" t="s">
        <v>31144</v>
      </c>
      <c r="C2689" s="460" t="s">
        <v>36963</v>
      </c>
      <c r="D2689" s="460" t="s">
        <v>36964</v>
      </c>
      <c r="E2689" s="460" t="s">
        <v>36965</v>
      </c>
      <c r="F2689" s="470">
        <v>37148</v>
      </c>
      <c r="G2689" s="467" t="s">
        <v>7320</v>
      </c>
      <c r="H2689" s="471" t="s">
        <v>8777</v>
      </c>
      <c r="I2689" s="469">
        <v>37258</v>
      </c>
      <c r="J2689" s="462" t="s">
        <v>5380</v>
      </c>
    </row>
    <row r="2690" spans="1:10" ht="24">
      <c r="A2690" s="460" t="s">
        <v>34007</v>
      </c>
      <c r="B2690" s="460" t="s">
        <v>31144</v>
      </c>
      <c r="C2690" s="460" t="s">
        <v>36966</v>
      </c>
      <c r="D2690" s="460" t="s">
        <v>36967</v>
      </c>
      <c r="E2690" s="460" t="s">
        <v>36968</v>
      </c>
      <c r="F2690" s="470">
        <v>37144</v>
      </c>
      <c r="G2690" s="467" t="s">
        <v>7320</v>
      </c>
      <c r="H2690" s="471" t="s">
        <v>8777</v>
      </c>
      <c r="I2690" s="469">
        <v>37258</v>
      </c>
      <c r="J2690" s="462" t="s">
        <v>5380</v>
      </c>
    </row>
    <row r="2691" spans="1:10" ht="24">
      <c r="A2691" s="460" t="s">
        <v>34007</v>
      </c>
      <c r="B2691" s="460" t="s">
        <v>31144</v>
      </c>
      <c r="C2691" s="460" t="s">
        <v>36969</v>
      </c>
      <c r="D2691" s="460" t="s">
        <v>36970</v>
      </c>
      <c r="E2691" s="460" t="s">
        <v>36971</v>
      </c>
      <c r="F2691" s="470">
        <v>38364</v>
      </c>
      <c r="G2691" s="467" t="s">
        <v>7320</v>
      </c>
      <c r="H2691" s="468" t="s">
        <v>8777</v>
      </c>
      <c r="I2691" s="469">
        <v>38365</v>
      </c>
      <c r="J2691" s="462" t="s">
        <v>5356</v>
      </c>
    </row>
    <row r="2692" spans="1:10" ht="24">
      <c r="A2692" s="460" t="s">
        <v>34007</v>
      </c>
      <c r="B2692" s="460" t="s">
        <v>31144</v>
      </c>
      <c r="C2692" s="460" t="s">
        <v>36972</v>
      </c>
      <c r="D2692" s="460" t="s">
        <v>36973</v>
      </c>
      <c r="E2692" s="460" t="s">
        <v>36974</v>
      </c>
      <c r="F2692" s="470">
        <v>37182</v>
      </c>
      <c r="G2692" s="467" t="s">
        <v>7320</v>
      </c>
      <c r="H2692" s="471" t="s">
        <v>8777</v>
      </c>
      <c r="I2692" s="469">
        <v>37258</v>
      </c>
      <c r="J2692" s="462" t="s">
        <v>5380</v>
      </c>
    </row>
    <row r="2693" spans="1:10" ht="24">
      <c r="A2693" s="460" t="s">
        <v>34007</v>
      </c>
      <c r="B2693" s="460" t="s">
        <v>31144</v>
      </c>
      <c r="C2693" s="460" t="s">
        <v>36975</v>
      </c>
      <c r="D2693" s="460" t="s">
        <v>36976</v>
      </c>
      <c r="E2693" s="460" t="s">
        <v>36977</v>
      </c>
      <c r="F2693" s="470">
        <v>37141</v>
      </c>
      <c r="G2693" s="467" t="s">
        <v>7320</v>
      </c>
      <c r="H2693" s="471" t="s">
        <v>8777</v>
      </c>
      <c r="I2693" s="469">
        <v>37258</v>
      </c>
      <c r="J2693" s="462" t="s">
        <v>5380</v>
      </c>
    </row>
    <row r="2694" spans="1:10" ht="24">
      <c r="A2694" s="460" t="s">
        <v>34007</v>
      </c>
      <c r="B2694" s="460" t="s">
        <v>31144</v>
      </c>
      <c r="C2694" s="460" t="s">
        <v>36978</v>
      </c>
      <c r="D2694" s="460" t="s">
        <v>36979</v>
      </c>
      <c r="E2694" s="460" t="s">
        <v>36980</v>
      </c>
      <c r="F2694" s="470">
        <v>38729</v>
      </c>
      <c r="G2694" s="467" t="s">
        <v>7320</v>
      </c>
      <c r="H2694" s="468" t="s">
        <v>8777</v>
      </c>
      <c r="I2694" s="469">
        <v>38749</v>
      </c>
      <c r="J2694" s="462" t="s">
        <v>5358</v>
      </c>
    </row>
    <row r="2695" spans="1:10" ht="24">
      <c r="A2695" s="460" t="s">
        <v>34007</v>
      </c>
      <c r="B2695" s="460" t="s">
        <v>31144</v>
      </c>
      <c r="C2695" s="460" t="s">
        <v>49732</v>
      </c>
      <c r="D2695" s="460" t="s">
        <v>36981</v>
      </c>
      <c r="E2695" s="460" t="s">
        <v>36982</v>
      </c>
      <c r="F2695" s="470">
        <v>37158</v>
      </c>
      <c r="G2695" s="467" t="s">
        <v>7320</v>
      </c>
      <c r="H2695" s="471" t="s">
        <v>8777</v>
      </c>
      <c r="I2695" s="469">
        <v>37258</v>
      </c>
      <c r="J2695" s="462" t="s">
        <v>5380</v>
      </c>
    </row>
    <row r="2696" spans="1:10" ht="24">
      <c r="A2696" s="460" t="s">
        <v>34007</v>
      </c>
      <c r="B2696" s="460" t="s">
        <v>31144</v>
      </c>
      <c r="C2696" s="460" t="s">
        <v>36983</v>
      </c>
      <c r="D2696" s="460" t="s">
        <v>36984</v>
      </c>
      <c r="E2696" s="460" t="s">
        <v>36985</v>
      </c>
      <c r="F2696" s="470">
        <v>38540</v>
      </c>
      <c r="G2696" s="467" t="s">
        <v>7320</v>
      </c>
      <c r="H2696" s="468" t="s">
        <v>8777</v>
      </c>
      <c r="I2696" s="469">
        <v>38749</v>
      </c>
      <c r="J2696" s="462" t="s">
        <v>5358</v>
      </c>
    </row>
    <row r="2697" spans="1:10" ht="24">
      <c r="A2697" s="460" t="s">
        <v>34007</v>
      </c>
      <c r="B2697" s="460" t="s">
        <v>31144</v>
      </c>
      <c r="C2697" s="460" t="s">
        <v>53583</v>
      </c>
      <c r="D2697" s="460" t="s">
        <v>36986</v>
      </c>
      <c r="E2697" s="460" t="s">
        <v>36987</v>
      </c>
      <c r="F2697" s="470">
        <v>37148</v>
      </c>
      <c r="G2697" s="467" t="s">
        <v>7320</v>
      </c>
      <c r="H2697" s="471" t="s">
        <v>8777</v>
      </c>
      <c r="I2697" s="469">
        <v>37281</v>
      </c>
      <c r="J2697" s="462" t="s">
        <v>5372</v>
      </c>
    </row>
    <row r="2698" spans="1:10" ht="24">
      <c r="A2698" s="460" t="s">
        <v>34007</v>
      </c>
      <c r="B2698" s="460" t="s">
        <v>31144</v>
      </c>
      <c r="C2698" s="460" t="s">
        <v>48486</v>
      </c>
      <c r="D2698" s="460" t="s">
        <v>36988</v>
      </c>
      <c r="E2698" s="460" t="s">
        <v>36989</v>
      </c>
      <c r="F2698" s="470">
        <v>38995</v>
      </c>
      <c r="G2698" s="467" t="s">
        <v>7320</v>
      </c>
      <c r="H2698" s="468" t="s">
        <v>8777</v>
      </c>
      <c r="I2698" s="469">
        <v>39100</v>
      </c>
      <c r="J2698" s="462" t="s">
        <v>5368</v>
      </c>
    </row>
    <row r="2699" spans="1:10" ht="24">
      <c r="A2699" s="460" t="s">
        <v>34007</v>
      </c>
      <c r="B2699" s="460" t="s">
        <v>31144</v>
      </c>
      <c r="C2699" s="460" t="s">
        <v>48036</v>
      </c>
      <c r="D2699" s="460" t="s">
        <v>36990</v>
      </c>
      <c r="E2699" s="460" t="s">
        <v>36991</v>
      </c>
      <c r="F2699" s="470">
        <v>37144</v>
      </c>
      <c r="G2699" s="467" t="s">
        <v>7320</v>
      </c>
      <c r="H2699" s="471" t="s">
        <v>8777</v>
      </c>
      <c r="I2699" s="469">
        <v>37258</v>
      </c>
      <c r="J2699" s="462" t="s">
        <v>5380</v>
      </c>
    </row>
    <row r="2700" spans="1:10" ht="24">
      <c r="A2700" s="460" t="s">
        <v>34007</v>
      </c>
      <c r="B2700" s="460" t="s">
        <v>31144</v>
      </c>
      <c r="C2700" s="460" t="s">
        <v>36992</v>
      </c>
      <c r="D2700" s="460" t="s">
        <v>36993</v>
      </c>
      <c r="E2700" s="460" t="s">
        <v>41412</v>
      </c>
      <c r="F2700" s="470">
        <v>38364</v>
      </c>
      <c r="G2700" s="467" t="s">
        <v>7320</v>
      </c>
      <c r="H2700" s="468" t="s">
        <v>8777</v>
      </c>
      <c r="I2700" s="469">
        <v>38365</v>
      </c>
      <c r="J2700" s="462" t="s">
        <v>5356</v>
      </c>
    </row>
    <row r="2701" spans="1:10">
      <c r="A2701" s="460" t="s">
        <v>34007</v>
      </c>
      <c r="B2701" s="460" t="s">
        <v>31144</v>
      </c>
      <c r="C2701" s="460" t="s">
        <v>36994</v>
      </c>
      <c r="D2701" s="460" t="s">
        <v>36995</v>
      </c>
      <c r="E2701" s="460" t="s">
        <v>36996</v>
      </c>
      <c r="F2701" s="467" t="s">
        <v>12578</v>
      </c>
      <c r="G2701" s="467" t="s">
        <v>5378</v>
      </c>
      <c r="H2701" s="471" t="s">
        <v>8777</v>
      </c>
      <c r="I2701" s="469">
        <v>36907</v>
      </c>
      <c r="J2701" s="462" t="s">
        <v>5362</v>
      </c>
    </row>
    <row r="2702" spans="1:10" ht="24">
      <c r="A2702" s="460" t="s">
        <v>34007</v>
      </c>
      <c r="B2702" s="460" t="s">
        <v>31144</v>
      </c>
      <c r="C2702" s="460" t="s">
        <v>36997</v>
      </c>
      <c r="D2702" s="460" t="s">
        <v>36998</v>
      </c>
      <c r="E2702" s="460" t="s">
        <v>36999</v>
      </c>
      <c r="F2702" s="470">
        <v>37144</v>
      </c>
      <c r="G2702" s="467" t="s">
        <v>7320</v>
      </c>
      <c r="H2702" s="463" t="s">
        <v>5746</v>
      </c>
      <c r="I2702" s="463" t="s">
        <v>5746</v>
      </c>
      <c r="J2702" s="462"/>
    </row>
    <row r="2703" spans="1:10" ht="24">
      <c r="A2703" s="460" t="s">
        <v>34007</v>
      </c>
      <c r="B2703" s="460" t="s">
        <v>31144</v>
      </c>
      <c r="C2703" s="460" t="s">
        <v>37000</v>
      </c>
      <c r="D2703" s="460" t="s">
        <v>40601</v>
      </c>
      <c r="E2703" s="460" t="s">
        <v>37001</v>
      </c>
      <c r="F2703" s="470">
        <v>36909</v>
      </c>
      <c r="G2703" s="467" t="s">
        <v>7320</v>
      </c>
      <c r="H2703" s="471" t="s">
        <v>8777</v>
      </c>
      <c r="I2703" s="469">
        <v>37258</v>
      </c>
      <c r="J2703" s="462" t="s">
        <v>5380</v>
      </c>
    </row>
    <row r="2704" spans="1:10" ht="24">
      <c r="A2704" s="460" t="s">
        <v>34007</v>
      </c>
      <c r="B2704" s="460" t="s">
        <v>31144</v>
      </c>
      <c r="C2704" s="460" t="s">
        <v>51123</v>
      </c>
      <c r="D2704" s="460" t="s">
        <v>40607</v>
      </c>
      <c r="E2704" s="460" t="s">
        <v>37002</v>
      </c>
      <c r="F2704" s="470">
        <v>37182</v>
      </c>
      <c r="G2704" s="467" t="s">
        <v>7320</v>
      </c>
      <c r="H2704" s="471" t="s">
        <v>8777</v>
      </c>
      <c r="I2704" s="469">
        <v>37258</v>
      </c>
      <c r="J2704" s="462" t="s">
        <v>5380</v>
      </c>
    </row>
    <row r="2705" spans="1:10" ht="24">
      <c r="A2705" s="460" t="s">
        <v>34007</v>
      </c>
      <c r="B2705" s="460" t="s">
        <v>31144</v>
      </c>
      <c r="C2705" s="460" t="s">
        <v>51243</v>
      </c>
      <c r="D2705" s="460" t="s">
        <v>40610</v>
      </c>
      <c r="E2705" s="460" t="s">
        <v>37003</v>
      </c>
      <c r="F2705" s="470">
        <v>37148</v>
      </c>
      <c r="G2705" s="467" t="s">
        <v>7320</v>
      </c>
      <c r="H2705" s="471" t="s">
        <v>8777</v>
      </c>
      <c r="I2705" s="469">
        <v>37258</v>
      </c>
      <c r="J2705" s="462" t="s">
        <v>5380</v>
      </c>
    </row>
    <row r="2706" spans="1:10">
      <c r="A2706" s="460" t="s">
        <v>34007</v>
      </c>
      <c r="B2706" s="460" t="s">
        <v>31144</v>
      </c>
      <c r="C2706" s="460" t="s">
        <v>37911</v>
      </c>
      <c r="D2706" s="460" t="s">
        <v>37004</v>
      </c>
      <c r="E2706" s="460" t="s">
        <v>41458</v>
      </c>
      <c r="F2706" s="467" t="s">
        <v>12578</v>
      </c>
      <c r="G2706" s="467" t="s">
        <v>5338</v>
      </c>
      <c r="H2706" s="471" t="s">
        <v>8777</v>
      </c>
      <c r="I2706" s="469">
        <v>36907</v>
      </c>
      <c r="J2706" s="462" t="s">
        <v>5362</v>
      </c>
    </row>
    <row r="2707" spans="1:10" ht="24">
      <c r="A2707" s="460" t="s">
        <v>34007</v>
      </c>
      <c r="B2707" s="460" t="s">
        <v>31144</v>
      </c>
      <c r="C2707" s="460" t="s">
        <v>31384</v>
      </c>
      <c r="D2707" s="460" t="s">
        <v>37005</v>
      </c>
      <c r="E2707" s="460" t="s">
        <v>37006</v>
      </c>
      <c r="F2707" s="470">
        <v>37890</v>
      </c>
      <c r="G2707" s="467" t="s">
        <v>7320</v>
      </c>
      <c r="H2707" s="471" t="s">
        <v>8777</v>
      </c>
      <c r="I2707" s="469">
        <v>37943</v>
      </c>
      <c r="J2707" s="462" t="s">
        <v>5371</v>
      </c>
    </row>
    <row r="2708" spans="1:10" ht="24">
      <c r="A2708" s="460" t="s">
        <v>34007</v>
      </c>
      <c r="B2708" s="460" t="s">
        <v>31144</v>
      </c>
      <c r="C2708" s="460" t="s">
        <v>37007</v>
      </c>
      <c r="D2708" s="460" t="s">
        <v>37008</v>
      </c>
      <c r="E2708" s="460" t="s">
        <v>37009</v>
      </c>
      <c r="F2708" s="470">
        <v>39037</v>
      </c>
      <c r="G2708" s="467" t="s">
        <v>7320</v>
      </c>
      <c r="H2708" s="471" t="s">
        <v>8777</v>
      </c>
      <c r="I2708" s="469">
        <v>39100</v>
      </c>
      <c r="J2708" s="462" t="s">
        <v>5368</v>
      </c>
    </row>
    <row r="2709" spans="1:10" ht="24">
      <c r="A2709" s="460" t="s">
        <v>34007</v>
      </c>
      <c r="B2709" s="460" t="s">
        <v>31144</v>
      </c>
      <c r="C2709" s="460" t="s">
        <v>37010</v>
      </c>
      <c r="D2709" s="460" t="s">
        <v>37011</v>
      </c>
      <c r="E2709" s="460" t="s">
        <v>37012</v>
      </c>
      <c r="F2709" s="470">
        <v>38701</v>
      </c>
      <c r="G2709" s="467" t="s">
        <v>7320</v>
      </c>
      <c r="H2709" s="468" t="s">
        <v>8777</v>
      </c>
      <c r="I2709" s="469">
        <v>38749</v>
      </c>
      <c r="J2709" s="462" t="s">
        <v>5358</v>
      </c>
    </row>
    <row r="2710" spans="1:10" ht="24">
      <c r="A2710" s="460" t="s">
        <v>34007</v>
      </c>
      <c r="B2710" s="460" t="s">
        <v>31144</v>
      </c>
      <c r="C2710" s="460" t="s">
        <v>37013</v>
      </c>
      <c r="D2710" s="460" t="s">
        <v>37014</v>
      </c>
      <c r="E2710" s="460" t="s">
        <v>37015</v>
      </c>
      <c r="F2710" s="470">
        <v>37887</v>
      </c>
      <c r="G2710" s="467" t="s">
        <v>7320</v>
      </c>
      <c r="H2710" s="471" t="s">
        <v>8777</v>
      </c>
      <c r="I2710" s="469">
        <v>37943</v>
      </c>
      <c r="J2710" s="462" t="s">
        <v>5371</v>
      </c>
    </row>
    <row r="2711" spans="1:10" ht="24">
      <c r="A2711" s="460" t="s">
        <v>34007</v>
      </c>
      <c r="B2711" s="460" t="s">
        <v>31144</v>
      </c>
      <c r="C2711" s="460" t="s">
        <v>37016</v>
      </c>
      <c r="D2711" s="460" t="s">
        <v>37017</v>
      </c>
      <c r="E2711" s="460" t="s">
        <v>37018</v>
      </c>
      <c r="F2711" s="470">
        <v>37148</v>
      </c>
      <c r="G2711" s="467" t="s">
        <v>7320</v>
      </c>
      <c r="H2711" s="471" t="s">
        <v>8777</v>
      </c>
      <c r="I2711" s="469">
        <v>37258</v>
      </c>
      <c r="J2711" s="462" t="s">
        <v>5380</v>
      </c>
    </row>
    <row r="2712" spans="1:10" ht="24">
      <c r="A2712" s="460" t="s">
        <v>34007</v>
      </c>
      <c r="B2712" s="460" t="s">
        <v>31144</v>
      </c>
      <c r="C2712" s="460" t="s">
        <v>29510</v>
      </c>
      <c r="D2712" s="460" t="s">
        <v>37019</v>
      </c>
      <c r="E2712" s="460" t="s">
        <v>37020</v>
      </c>
      <c r="F2712" s="470">
        <v>37148</v>
      </c>
      <c r="G2712" s="467" t="s">
        <v>7320</v>
      </c>
      <c r="H2712" s="471" t="s">
        <v>8777</v>
      </c>
      <c r="I2712" s="469">
        <v>37258</v>
      </c>
      <c r="J2712" s="462" t="s">
        <v>5380</v>
      </c>
    </row>
    <row r="2713" spans="1:10" ht="24">
      <c r="A2713" s="460" t="s">
        <v>34007</v>
      </c>
      <c r="B2713" s="460" t="s">
        <v>31144</v>
      </c>
      <c r="C2713" s="460" t="s">
        <v>51243</v>
      </c>
      <c r="D2713" s="460" t="s">
        <v>37021</v>
      </c>
      <c r="E2713" s="460" t="s">
        <v>37022</v>
      </c>
      <c r="F2713" s="470">
        <v>37148</v>
      </c>
      <c r="G2713" s="467" t="s">
        <v>7320</v>
      </c>
      <c r="H2713" s="471" t="s">
        <v>8777</v>
      </c>
      <c r="I2713" s="469">
        <v>37258</v>
      </c>
      <c r="J2713" s="462" t="s">
        <v>5380</v>
      </c>
    </row>
    <row r="2714" spans="1:10" ht="24">
      <c r="A2714" s="460" t="s">
        <v>34007</v>
      </c>
      <c r="B2714" s="460" t="s">
        <v>31144</v>
      </c>
      <c r="C2714" s="460" t="s">
        <v>37023</v>
      </c>
      <c r="D2714" s="460" t="s">
        <v>37024</v>
      </c>
      <c r="E2714" s="460" t="s">
        <v>37025</v>
      </c>
      <c r="F2714" s="470">
        <v>37182</v>
      </c>
      <c r="G2714" s="467" t="s">
        <v>7320</v>
      </c>
      <c r="H2714" s="471" t="s">
        <v>8777</v>
      </c>
      <c r="I2714" s="469">
        <v>37258</v>
      </c>
      <c r="J2714" s="462" t="s">
        <v>5380</v>
      </c>
    </row>
    <row r="2715" spans="1:10" ht="24">
      <c r="A2715" s="460" t="s">
        <v>34007</v>
      </c>
      <c r="B2715" s="460" t="s">
        <v>31144</v>
      </c>
      <c r="C2715" s="460" t="s">
        <v>37026</v>
      </c>
      <c r="D2715" s="460" t="s">
        <v>37027</v>
      </c>
      <c r="E2715" s="460" t="s">
        <v>37028</v>
      </c>
      <c r="F2715" s="470">
        <v>38701</v>
      </c>
      <c r="G2715" s="467" t="s">
        <v>7320</v>
      </c>
      <c r="H2715" s="468" t="s">
        <v>8777</v>
      </c>
      <c r="I2715" s="469">
        <v>38749</v>
      </c>
      <c r="J2715" s="462" t="s">
        <v>5358</v>
      </c>
    </row>
    <row r="2716" spans="1:10" ht="24">
      <c r="A2716" s="460" t="s">
        <v>34007</v>
      </c>
      <c r="B2716" s="460" t="s">
        <v>31144</v>
      </c>
      <c r="C2716" s="460" t="s">
        <v>41408</v>
      </c>
      <c r="D2716" s="460" t="s">
        <v>37029</v>
      </c>
      <c r="E2716" s="460" t="s">
        <v>37030</v>
      </c>
      <c r="F2716" s="467" t="s">
        <v>5417</v>
      </c>
      <c r="G2716" s="467" t="s">
        <v>7320</v>
      </c>
      <c r="H2716" s="471" t="s">
        <v>8777</v>
      </c>
      <c r="I2716" s="469">
        <v>37258</v>
      </c>
      <c r="J2716" s="462" t="s">
        <v>5380</v>
      </c>
    </row>
    <row r="2717" spans="1:10">
      <c r="A2717" s="460" t="s">
        <v>34007</v>
      </c>
      <c r="B2717" s="460" t="s">
        <v>31144</v>
      </c>
      <c r="C2717" s="460" t="s">
        <v>37031</v>
      </c>
      <c r="D2717" s="460" t="s">
        <v>37032</v>
      </c>
      <c r="E2717" s="460" t="s">
        <v>36940</v>
      </c>
      <c r="F2717" s="467" t="s">
        <v>12578</v>
      </c>
      <c r="G2717" s="467" t="s">
        <v>5338</v>
      </c>
      <c r="H2717" s="471" t="s">
        <v>8777</v>
      </c>
      <c r="I2717" s="469">
        <v>36907</v>
      </c>
      <c r="J2717" s="462" t="s">
        <v>5362</v>
      </c>
    </row>
    <row r="2718" spans="1:10" ht="24">
      <c r="A2718" s="460" t="s">
        <v>34007</v>
      </c>
      <c r="B2718" s="460" t="s">
        <v>31144</v>
      </c>
      <c r="C2718" s="460" t="s">
        <v>37033</v>
      </c>
      <c r="D2718" s="460" t="s">
        <v>37034</v>
      </c>
      <c r="E2718" s="460" t="s">
        <v>37035</v>
      </c>
      <c r="F2718" s="470">
        <v>37182</v>
      </c>
      <c r="G2718" s="467" t="s">
        <v>7320</v>
      </c>
      <c r="H2718" s="471" t="s">
        <v>8777</v>
      </c>
      <c r="I2718" s="469">
        <v>37258</v>
      </c>
      <c r="J2718" s="462" t="s">
        <v>5380</v>
      </c>
    </row>
    <row r="2719" spans="1:10" ht="24">
      <c r="A2719" s="460" t="s">
        <v>34007</v>
      </c>
      <c r="B2719" s="460" t="s">
        <v>31144</v>
      </c>
      <c r="C2719" s="460" t="s">
        <v>37036</v>
      </c>
      <c r="D2719" s="460" t="s">
        <v>37037</v>
      </c>
      <c r="E2719" s="460" t="s">
        <v>37038</v>
      </c>
      <c r="F2719" s="470">
        <v>37182</v>
      </c>
      <c r="G2719" s="467" t="s">
        <v>7320</v>
      </c>
      <c r="H2719" s="471" t="s">
        <v>8777</v>
      </c>
      <c r="I2719" s="469">
        <v>37281</v>
      </c>
      <c r="J2719" s="462" t="s">
        <v>5372</v>
      </c>
    </row>
    <row r="2720" spans="1:10" ht="24">
      <c r="A2720" s="460" t="s">
        <v>34007</v>
      </c>
      <c r="B2720" s="460" t="s">
        <v>31144</v>
      </c>
      <c r="C2720" s="460" t="s">
        <v>37039</v>
      </c>
      <c r="D2720" s="460" t="s">
        <v>37040</v>
      </c>
      <c r="E2720" s="460" t="s">
        <v>37041</v>
      </c>
      <c r="F2720" s="462" t="s">
        <v>12578</v>
      </c>
      <c r="G2720" s="467" t="s">
        <v>5338</v>
      </c>
      <c r="H2720" s="471" t="s">
        <v>8777</v>
      </c>
      <c r="I2720" s="469">
        <v>37258</v>
      </c>
      <c r="J2720" s="462" t="s">
        <v>5380</v>
      </c>
    </row>
    <row r="2721" spans="1:10" ht="24">
      <c r="A2721" s="460" t="s">
        <v>34007</v>
      </c>
      <c r="B2721" s="460" t="s">
        <v>31144</v>
      </c>
      <c r="C2721" s="460" t="s">
        <v>49553</v>
      </c>
      <c r="D2721" s="460" t="s">
        <v>37042</v>
      </c>
      <c r="E2721" s="460" t="s">
        <v>37043</v>
      </c>
      <c r="F2721" s="462" t="s">
        <v>12578</v>
      </c>
      <c r="G2721" s="462" t="s">
        <v>5338</v>
      </c>
      <c r="H2721" s="463" t="s">
        <v>5746</v>
      </c>
      <c r="I2721" s="463" t="s">
        <v>5746</v>
      </c>
      <c r="J2721" s="462"/>
    </row>
    <row r="2722" spans="1:10">
      <c r="A2722" s="460" t="s">
        <v>34007</v>
      </c>
      <c r="B2722" s="460" t="s">
        <v>31144</v>
      </c>
      <c r="C2722" s="460" t="s">
        <v>37044</v>
      </c>
      <c r="D2722" s="460" t="s">
        <v>37045</v>
      </c>
      <c r="E2722" s="460" t="s">
        <v>37046</v>
      </c>
      <c r="F2722" s="462" t="s">
        <v>12578</v>
      </c>
      <c r="G2722" s="467" t="s">
        <v>5338</v>
      </c>
      <c r="H2722" s="468" t="s">
        <v>8777</v>
      </c>
      <c r="I2722" s="469">
        <v>36804</v>
      </c>
      <c r="J2722" s="462" t="s">
        <v>5366</v>
      </c>
    </row>
    <row r="2723" spans="1:10" ht="24">
      <c r="A2723" s="460" t="s">
        <v>34007</v>
      </c>
      <c r="B2723" s="460" t="s">
        <v>31144</v>
      </c>
      <c r="C2723" s="460" t="s">
        <v>27601</v>
      </c>
      <c r="D2723" s="460" t="s">
        <v>37047</v>
      </c>
      <c r="E2723" s="460" t="s">
        <v>37048</v>
      </c>
      <c r="F2723" s="462" t="s">
        <v>12578</v>
      </c>
      <c r="G2723" s="467" t="s">
        <v>5338</v>
      </c>
      <c r="H2723" s="468" t="s">
        <v>8777</v>
      </c>
      <c r="I2723" s="469">
        <v>37607</v>
      </c>
      <c r="J2723" s="462" t="s">
        <v>5354</v>
      </c>
    </row>
    <row r="2724" spans="1:10" ht="24">
      <c r="A2724" s="460" t="s">
        <v>34007</v>
      </c>
      <c r="B2724" s="460" t="s">
        <v>31144</v>
      </c>
      <c r="C2724" s="460" t="s">
        <v>18839</v>
      </c>
      <c r="D2724" s="460" t="s">
        <v>37049</v>
      </c>
      <c r="E2724" s="460" t="s">
        <v>37050</v>
      </c>
      <c r="F2724" s="470">
        <v>39037</v>
      </c>
      <c r="G2724" s="467" t="s">
        <v>7320</v>
      </c>
      <c r="H2724" s="471" t="s">
        <v>8777</v>
      </c>
      <c r="I2724" s="469">
        <v>39100</v>
      </c>
      <c r="J2724" s="462" t="s">
        <v>5368</v>
      </c>
    </row>
    <row r="2725" spans="1:10" ht="24">
      <c r="A2725" s="460" t="s">
        <v>34007</v>
      </c>
      <c r="B2725" s="460" t="s">
        <v>31144</v>
      </c>
      <c r="C2725" s="460" t="s">
        <v>37051</v>
      </c>
      <c r="D2725" s="460" t="s">
        <v>37052</v>
      </c>
      <c r="E2725" s="460" t="s">
        <v>37053</v>
      </c>
      <c r="F2725" s="470">
        <v>37148</v>
      </c>
      <c r="G2725" s="467" t="s">
        <v>7320</v>
      </c>
      <c r="H2725" s="471" t="s">
        <v>8777</v>
      </c>
      <c r="I2725" s="469">
        <v>37258</v>
      </c>
      <c r="J2725" s="462" t="s">
        <v>5380</v>
      </c>
    </row>
    <row r="2726" spans="1:10">
      <c r="A2726" s="460" t="s">
        <v>34007</v>
      </c>
      <c r="B2726" s="460" t="s">
        <v>31144</v>
      </c>
      <c r="C2726" s="460" t="s">
        <v>37054</v>
      </c>
      <c r="D2726" s="460" t="s">
        <v>37055</v>
      </c>
      <c r="E2726" s="460" t="s">
        <v>37056</v>
      </c>
      <c r="F2726" s="462" t="s">
        <v>12578</v>
      </c>
      <c r="G2726" s="467" t="s">
        <v>5338</v>
      </c>
      <c r="H2726" s="468" t="s">
        <v>8777</v>
      </c>
      <c r="I2726" s="469">
        <v>36804</v>
      </c>
      <c r="J2726" s="462" t="s">
        <v>5366</v>
      </c>
    </row>
    <row r="2727" spans="1:10" ht="24">
      <c r="A2727" s="460" t="s">
        <v>34007</v>
      </c>
      <c r="B2727" s="460" t="s">
        <v>31144</v>
      </c>
      <c r="C2727" s="460" t="s">
        <v>45123</v>
      </c>
      <c r="D2727" s="460" t="s">
        <v>37057</v>
      </c>
      <c r="E2727" s="460" t="s">
        <v>37058</v>
      </c>
      <c r="F2727" s="470">
        <v>39037</v>
      </c>
      <c r="G2727" s="467" t="s">
        <v>7320</v>
      </c>
      <c r="H2727" s="471" t="s">
        <v>8777</v>
      </c>
      <c r="I2727" s="469">
        <v>39072</v>
      </c>
      <c r="J2727" s="462" t="s">
        <v>5364</v>
      </c>
    </row>
    <row r="2728" spans="1:10" ht="24">
      <c r="A2728" s="460" t="s">
        <v>34007</v>
      </c>
      <c r="B2728" s="460" t="s">
        <v>31144</v>
      </c>
      <c r="C2728" s="460" t="s">
        <v>37059</v>
      </c>
      <c r="D2728" s="460" t="s">
        <v>37060</v>
      </c>
      <c r="E2728" s="460" t="s">
        <v>41515</v>
      </c>
      <c r="F2728" s="470">
        <v>37141</v>
      </c>
      <c r="G2728" s="467" t="s">
        <v>7320</v>
      </c>
      <c r="H2728" s="471" t="s">
        <v>8777</v>
      </c>
      <c r="I2728" s="469">
        <v>37258</v>
      </c>
      <c r="J2728" s="462" t="s">
        <v>5380</v>
      </c>
    </row>
    <row r="2729" spans="1:10" ht="24">
      <c r="A2729" s="460" t="s">
        <v>34007</v>
      </c>
      <c r="B2729" s="460" t="s">
        <v>31144</v>
      </c>
      <c r="C2729" s="460" t="s">
        <v>32073</v>
      </c>
      <c r="D2729" s="460" t="s">
        <v>37061</v>
      </c>
      <c r="E2729" s="460" t="s">
        <v>37062</v>
      </c>
      <c r="F2729" s="462" t="s">
        <v>12578</v>
      </c>
      <c r="G2729" s="467" t="s">
        <v>5338</v>
      </c>
      <c r="H2729" s="468" t="s">
        <v>8777</v>
      </c>
      <c r="I2729" s="469">
        <v>37607</v>
      </c>
      <c r="J2729" s="462" t="s">
        <v>5354</v>
      </c>
    </row>
    <row r="2730" spans="1:10" ht="24">
      <c r="A2730" s="460" t="s">
        <v>34007</v>
      </c>
      <c r="B2730" s="460" t="s">
        <v>31144</v>
      </c>
      <c r="C2730" s="460" t="s">
        <v>37063</v>
      </c>
      <c r="D2730" s="460" t="s">
        <v>37064</v>
      </c>
      <c r="E2730" s="460" t="s">
        <v>32221</v>
      </c>
      <c r="F2730" s="470">
        <v>37141</v>
      </c>
      <c r="G2730" s="467" t="s">
        <v>7320</v>
      </c>
      <c r="H2730" s="471" t="s">
        <v>8777</v>
      </c>
      <c r="I2730" s="469">
        <v>37258</v>
      </c>
      <c r="J2730" s="462" t="s">
        <v>5380</v>
      </c>
    </row>
    <row r="2731" spans="1:10" ht="24">
      <c r="A2731" s="460" t="s">
        <v>34007</v>
      </c>
      <c r="B2731" s="460" t="s">
        <v>31144</v>
      </c>
      <c r="C2731" s="460" t="s">
        <v>32222</v>
      </c>
      <c r="D2731" s="460" t="s">
        <v>32223</v>
      </c>
      <c r="E2731" s="460" t="s">
        <v>32224</v>
      </c>
      <c r="F2731" s="470">
        <v>37516</v>
      </c>
      <c r="G2731" s="467" t="s">
        <v>7320</v>
      </c>
      <c r="H2731" s="468" t="s">
        <v>8777</v>
      </c>
      <c r="I2731" s="469">
        <v>37607</v>
      </c>
      <c r="J2731" s="462" t="s">
        <v>5354</v>
      </c>
    </row>
    <row r="2732" spans="1:10" ht="24">
      <c r="A2732" s="460" t="s">
        <v>34007</v>
      </c>
      <c r="B2732" s="460" t="s">
        <v>31144</v>
      </c>
      <c r="C2732" s="460" t="s">
        <v>30716</v>
      </c>
      <c r="D2732" s="460" t="s">
        <v>32225</v>
      </c>
      <c r="E2732" s="460" t="s">
        <v>32226</v>
      </c>
      <c r="F2732" s="470">
        <v>37141</v>
      </c>
      <c r="G2732" s="467" t="s">
        <v>7320</v>
      </c>
      <c r="H2732" s="471" t="s">
        <v>8777</v>
      </c>
      <c r="I2732" s="469">
        <v>37258</v>
      </c>
      <c r="J2732" s="462" t="s">
        <v>5380</v>
      </c>
    </row>
    <row r="2733" spans="1:10" ht="24">
      <c r="A2733" s="460" t="s">
        <v>34007</v>
      </c>
      <c r="B2733" s="460" t="s">
        <v>31144</v>
      </c>
      <c r="C2733" s="460" t="s">
        <v>32227</v>
      </c>
      <c r="D2733" s="460" t="s">
        <v>32228</v>
      </c>
      <c r="E2733" s="460" t="s">
        <v>32229</v>
      </c>
      <c r="F2733" s="470">
        <v>37887</v>
      </c>
      <c r="G2733" s="467" t="s">
        <v>7320</v>
      </c>
      <c r="H2733" s="471" t="s">
        <v>8777</v>
      </c>
      <c r="I2733" s="469">
        <v>37943</v>
      </c>
      <c r="J2733" s="462" t="s">
        <v>5371</v>
      </c>
    </row>
    <row r="2734" spans="1:10" ht="24">
      <c r="A2734" s="460" t="s">
        <v>34007</v>
      </c>
      <c r="B2734" s="460" t="s">
        <v>31144</v>
      </c>
      <c r="C2734" s="460" t="s">
        <v>32230</v>
      </c>
      <c r="D2734" s="460" t="s">
        <v>32231</v>
      </c>
      <c r="E2734" s="460" t="s">
        <v>32232</v>
      </c>
      <c r="F2734" s="470">
        <v>37874</v>
      </c>
      <c r="G2734" s="467" t="s">
        <v>7320</v>
      </c>
      <c r="H2734" s="472" t="s">
        <v>8777</v>
      </c>
      <c r="I2734" s="473">
        <v>37915</v>
      </c>
      <c r="J2734" s="462" t="s">
        <v>5418</v>
      </c>
    </row>
    <row r="2735" spans="1:10" ht="24">
      <c r="A2735" s="460" t="s">
        <v>34007</v>
      </c>
      <c r="B2735" s="460" t="s">
        <v>31144</v>
      </c>
      <c r="C2735" s="460" t="s">
        <v>32233</v>
      </c>
      <c r="D2735" s="460" t="s">
        <v>32234</v>
      </c>
      <c r="E2735" s="460" t="s">
        <v>32235</v>
      </c>
      <c r="F2735" s="470">
        <v>37847</v>
      </c>
      <c r="G2735" s="467" t="s">
        <v>7320</v>
      </c>
      <c r="H2735" s="471" t="s">
        <v>8777</v>
      </c>
      <c r="I2735" s="469">
        <v>37943</v>
      </c>
      <c r="J2735" s="462" t="s">
        <v>5371</v>
      </c>
    </row>
    <row r="2736" spans="1:10" ht="24">
      <c r="A2736" s="460" t="s">
        <v>34007</v>
      </c>
      <c r="B2736" s="460" t="s">
        <v>31144</v>
      </c>
      <c r="C2736" s="460" t="s">
        <v>32236</v>
      </c>
      <c r="D2736" s="460" t="s">
        <v>32237</v>
      </c>
      <c r="E2736" s="460" t="s">
        <v>41400</v>
      </c>
      <c r="F2736" s="470">
        <v>37148</v>
      </c>
      <c r="G2736" s="467" t="s">
        <v>7320</v>
      </c>
      <c r="H2736" s="471" t="s">
        <v>8777</v>
      </c>
      <c r="I2736" s="469">
        <v>37258</v>
      </c>
      <c r="J2736" s="462" t="s">
        <v>5380</v>
      </c>
    </row>
    <row r="2737" spans="1:10" ht="24">
      <c r="A2737" s="460" t="s">
        <v>34007</v>
      </c>
      <c r="B2737" s="460" t="s">
        <v>31144</v>
      </c>
      <c r="C2737" s="460" t="s">
        <v>32238</v>
      </c>
      <c r="D2737" s="460" t="s">
        <v>32239</v>
      </c>
      <c r="E2737" s="460" t="s">
        <v>32240</v>
      </c>
      <c r="F2737" s="470">
        <v>37887</v>
      </c>
      <c r="G2737" s="467" t="s">
        <v>7320</v>
      </c>
      <c r="H2737" s="468" t="s">
        <v>8777</v>
      </c>
      <c r="I2737" s="469">
        <v>37943</v>
      </c>
      <c r="J2737" s="462" t="s">
        <v>5371</v>
      </c>
    </row>
    <row r="2738" spans="1:10" ht="24">
      <c r="A2738" s="460" t="s">
        <v>34007</v>
      </c>
      <c r="B2738" s="460" t="s">
        <v>31144</v>
      </c>
      <c r="C2738" s="460" t="s">
        <v>32241</v>
      </c>
      <c r="D2738" s="460" t="s">
        <v>32242</v>
      </c>
      <c r="E2738" s="460" t="s">
        <v>32243</v>
      </c>
      <c r="F2738" s="470">
        <v>38300</v>
      </c>
      <c r="G2738" s="467" t="s">
        <v>7320</v>
      </c>
      <c r="H2738" s="468" t="s">
        <v>8777</v>
      </c>
      <c r="I2738" s="469">
        <v>38365</v>
      </c>
      <c r="J2738" s="462" t="s">
        <v>5356</v>
      </c>
    </row>
    <row r="2739" spans="1:10" ht="24">
      <c r="A2739" s="460" t="s">
        <v>34007</v>
      </c>
      <c r="B2739" s="460" t="s">
        <v>31144</v>
      </c>
      <c r="C2739" s="460" t="s">
        <v>32244</v>
      </c>
      <c r="D2739" s="460" t="s">
        <v>32245</v>
      </c>
      <c r="E2739" s="460" t="s">
        <v>32246</v>
      </c>
      <c r="F2739" s="470">
        <v>38544</v>
      </c>
      <c r="G2739" s="462" t="s">
        <v>5419</v>
      </c>
      <c r="H2739" s="468" t="s">
        <v>8777</v>
      </c>
      <c r="I2739" s="469">
        <v>38749</v>
      </c>
      <c r="J2739" s="462" t="s">
        <v>5363</v>
      </c>
    </row>
    <row r="2740" spans="1:10" ht="24">
      <c r="A2740" s="460" t="s">
        <v>34007</v>
      </c>
      <c r="B2740" s="460" t="s">
        <v>31144</v>
      </c>
      <c r="C2740" s="460" t="s">
        <v>32247</v>
      </c>
      <c r="D2740" s="460" t="s">
        <v>32248</v>
      </c>
      <c r="E2740" s="460" t="s">
        <v>32249</v>
      </c>
      <c r="F2740" s="470">
        <v>37859</v>
      </c>
      <c r="G2740" s="467" t="s">
        <v>7320</v>
      </c>
      <c r="H2740" s="471" t="s">
        <v>8777</v>
      </c>
      <c r="I2740" s="469">
        <v>37943</v>
      </c>
      <c r="J2740" s="462" t="s">
        <v>5371</v>
      </c>
    </row>
    <row r="2741" spans="1:10" ht="24">
      <c r="A2741" s="460" t="s">
        <v>34007</v>
      </c>
      <c r="B2741" s="460" t="s">
        <v>31144</v>
      </c>
      <c r="C2741" s="460" t="s">
        <v>32250</v>
      </c>
      <c r="D2741" s="460" t="s">
        <v>32251</v>
      </c>
      <c r="E2741" s="460" t="s">
        <v>32252</v>
      </c>
      <c r="F2741" s="470">
        <v>38306</v>
      </c>
      <c r="G2741" s="467" t="s">
        <v>7320</v>
      </c>
      <c r="H2741" s="468" t="s">
        <v>8777</v>
      </c>
      <c r="I2741" s="469">
        <v>38365</v>
      </c>
      <c r="J2741" s="462" t="s">
        <v>5356</v>
      </c>
    </row>
    <row r="2742" spans="1:10" ht="24">
      <c r="A2742" s="460" t="s">
        <v>34007</v>
      </c>
      <c r="B2742" s="460" t="s">
        <v>31144</v>
      </c>
      <c r="C2742" s="460" t="s">
        <v>32253</v>
      </c>
      <c r="D2742" s="460" t="s">
        <v>32254</v>
      </c>
      <c r="E2742" s="460" t="s">
        <v>32255</v>
      </c>
      <c r="F2742" s="470">
        <v>37887</v>
      </c>
      <c r="G2742" s="467" t="s">
        <v>7320</v>
      </c>
      <c r="H2742" s="468" t="s">
        <v>8777</v>
      </c>
      <c r="I2742" s="469">
        <v>37943</v>
      </c>
      <c r="J2742" s="462" t="s">
        <v>5371</v>
      </c>
    </row>
    <row r="2743" spans="1:10" ht="24">
      <c r="A2743" s="460" t="s">
        <v>34007</v>
      </c>
      <c r="B2743" s="460" t="s">
        <v>31144</v>
      </c>
      <c r="C2743" s="460" t="s">
        <v>30792</v>
      </c>
      <c r="D2743" s="460" t="s">
        <v>32256</v>
      </c>
      <c r="E2743" s="460" t="s">
        <v>32257</v>
      </c>
      <c r="F2743" s="470">
        <v>38701</v>
      </c>
      <c r="G2743" s="467" t="s">
        <v>7320</v>
      </c>
      <c r="H2743" s="468" t="s">
        <v>8777</v>
      </c>
      <c r="I2743" s="469">
        <v>38749</v>
      </c>
      <c r="J2743" s="462" t="s">
        <v>5358</v>
      </c>
    </row>
    <row r="2744" spans="1:10" ht="24">
      <c r="A2744" s="460" t="s">
        <v>34007</v>
      </c>
      <c r="B2744" s="460" t="s">
        <v>31144</v>
      </c>
      <c r="C2744" s="460" t="s">
        <v>32258</v>
      </c>
      <c r="D2744" s="460" t="s">
        <v>32259</v>
      </c>
      <c r="E2744" s="460" t="s">
        <v>32260</v>
      </c>
      <c r="F2744" s="470">
        <v>37144</v>
      </c>
      <c r="G2744" s="467" t="s">
        <v>7320</v>
      </c>
      <c r="H2744" s="471" t="s">
        <v>8777</v>
      </c>
      <c r="I2744" s="469">
        <v>37281</v>
      </c>
      <c r="J2744" s="462" t="s">
        <v>5372</v>
      </c>
    </row>
    <row r="2745" spans="1:10" ht="24">
      <c r="A2745" s="460" t="s">
        <v>34007</v>
      </c>
      <c r="B2745" s="460" t="s">
        <v>31144</v>
      </c>
      <c r="C2745" s="460" t="s">
        <v>32261</v>
      </c>
      <c r="D2745" s="460" t="s">
        <v>32262</v>
      </c>
      <c r="E2745" s="460" t="s">
        <v>32263</v>
      </c>
      <c r="F2745" s="470">
        <v>37148</v>
      </c>
      <c r="G2745" s="467" t="s">
        <v>7320</v>
      </c>
      <c r="H2745" s="471" t="s">
        <v>8777</v>
      </c>
      <c r="I2745" s="469">
        <v>37258</v>
      </c>
      <c r="J2745" s="462" t="s">
        <v>5380</v>
      </c>
    </row>
    <row r="2746" spans="1:10" ht="24">
      <c r="A2746" s="460" t="s">
        <v>34007</v>
      </c>
      <c r="B2746" s="460" t="s">
        <v>31144</v>
      </c>
      <c r="C2746" s="460" t="s">
        <v>50507</v>
      </c>
      <c r="D2746" s="460" t="s">
        <v>32264</v>
      </c>
      <c r="E2746" s="460" t="s">
        <v>32265</v>
      </c>
      <c r="F2746" s="470">
        <v>38671</v>
      </c>
      <c r="G2746" s="467" t="s">
        <v>7320</v>
      </c>
      <c r="H2746" s="468" t="s">
        <v>8777</v>
      </c>
      <c r="I2746" s="469">
        <v>38365</v>
      </c>
      <c r="J2746" s="462" t="s">
        <v>5356</v>
      </c>
    </row>
    <row r="2747" spans="1:10" ht="24">
      <c r="A2747" s="460" t="s">
        <v>34007</v>
      </c>
      <c r="B2747" s="460" t="s">
        <v>31144</v>
      </c>
      <c r="C2747" s="460" t="s">
        <v>35761</v>
      </c>
      <c r="D2747" s="460" t="s">
        <v>32266</v>
      </c>
      <c r="E2747" s="460" t="s">
        <v>32267</v>
      </c>
      <c r="F2747" s="470">
        <v>37148</v>
      </c>
      <c r="G2747" s="467" t="s">
        <v>7320</v>
      </c>
      <c r="H2747" s="471" t="s">
        <v>8777</v>
      </c>
      <c r="I2747" s="469">
        <v>37258</v>
      </c>
      <c r="J2747" s="462" t="s">
        <v>5380</v>
      </c>
    </row>
    <row r="2748" spans="1:10" ht="24">
      <c r="A2748" s="460" t="s">
        <v>34007</v>
      </c>
      <c r="B2748" s="460" t="s">
        <v>31144</v>
      </c>
      <c r="C2748" s="460" t="s">
        <v>32268</v>
      </c>
      <c r="D2748" s="460" t="s">
        <v>32269</v>
      </c>
      <c r="E2748" s="460" t="s">
        <v>32270</v>
      </c>
      <c r="F2748" s="462" t="s">
        <v>12578</v>
      </c>
      <c r="G2748" s="467" t="s">
        <v>5338</v>
      </c>
      <c r="H2748" s="468" t="s">
        <v>8777</v>
      </c>
      <c r="I2748" s="474">
        <v>39486</v>
      </c>
      <c r="J2748" s="462" t="s">
        <v>5361</v>
      </c>
    </row>
    <row r="2749" spans="1:10" ht="24">
      <c r="A2749" s="460" t="s">
        <v>34007</v>
      </c>
      <c r="B2749" s="460" t="s">
        <v>31144</v>
      </c>
      <c r="C2749" s="460" t="s">
        <v>27973</v>
      </c>
      <c r="D2749" s="460" t="s">
        <v>32271</v>
      </c>
      <c r="E2749" s="460" t="s">
        <v>37048</v>
      </c>
      <c r="F2749" s="462" t="s">
        <v>12578</v>
      </c>
      <c r="G2749" s="467" t="s">
        <v>5338</v>
      </c>
      <c r="H2749" s="468" t="s">
        <v>8777</v>
      </c>
      <c r="I2749" s="469">
        <v>37607</v>
      </c>
      <c r="J2749" s="462" t="s">
        <v>5354</v>
      </c>
    </row>
    <row r="2750" spans="1:10" ht="24">
      <c r="A2750" s="460" t="s">
        <v>34007</v>
      </c>
      <c r="B2750" s="460" t="s">
        <v>31144</v>
      </c>
      <c r="C2750" s="460" t="s">
        <v>48989</v>
      </c>
      <c r="D2750" s="460" t="s">
        <v>32272</v>
      </c>
      <c r="E2750" s="460" t="s">
        <v>32273</v>
      </c>
      <c r="F2750" s="470">
        <v>39037</v>
      </c>
      <c r="G2750" s="467" t="s">
        <v>7320</v>
      </c>
      <c r="H2750" s="468" t="s">
        <v>8777</v>
      </c>
      <c r="I2750" s="469">
        <v>39100</v>
      </c>
      <c r="J2750" s="462" t="s">
        <v>5368</v>
      </c>
    </row>
    <row r="2751" spans="1:10" ht="24">
      <c r="A2751" s="460" t="s">
        <v>34007</v>
      </c>
      <c r="B2751" s="460" t="s">
        <v>31144</v>
      </c>
      <c r="C2751" s="460" t="s">
        <v>32274</v>
      </c>
      <c r="D2751" s="460" t="s">
        <v>32275</v>
      </c>
      <c r="E2751" s="460" t="s">
        <v>32276</v>
      </c>
      <c r="F2751" s="470">
        <v>39037</v>
      </c>
      <c r="G2751" s="467" t="s">
        <v>7320</v>
      </c>
      <c r="H2751" s="471" t="s">
        <v>8777</v>
      </c>
      <c r="I2751" s="469">
        <v>39100</v>
      </c>
      <c r="J2751" s="462" t="s">
        <v>5368</v>
      </c>
    </row>
    <row r="2752" spans="1:10" ht="24">
      <c r="A2752" s="460" t="s">
        <v>34007</v>
      </c>
      <c r="B2752" s="460" t="s">
        <v>31144</v>
      </c>
      <c r="C2752" s="460" t="s">
        <v>32277</v>
      </c>
      <c r="D2752" s="460" t="s">
        <v>32278</v>
      </c>
      <c r="E2752" s="460" t="s">
        <v>32279</v>
      </c>
      <c r="F2752" s="470">
        <v>37859</v>
      </c>
      <c r="G2752" s="467" t="s">
        <v>7320</v>
      </c>
      <c r="H2752" s="463" t="s">
        <v>5746</v>
      </c>
      <c r="I2752" s="463" t="s">
        <v>5746</v>
      </c>
      <c r="J2752" s="462"/>
    </row>
    <row r="2753" spans="1:10" ht="24">
      <c r="A2753" s="460" t="s">
        <v>34007</v>
      </c>
      <c r="B2753" s="460" t="s">
        <v>31144</v>
      </c>
      <c r="C2753" s="460" t="s">
        <v>32280</v>
      </c>
      <c r="D2753" s="460" t="s">
        <v>32281</v>
      </c>
      <c r="E2753" s="460" t="s">
        <v>32282</v>
      </c>
      <c r="F2753" s="470">
        <v>38709</v>
      </c>
      <c r="G2753" s="467" t="s">
        <v>7320</v>
      </c>
      <c r="H2753" s="468" t="s">
        <v>8777</v>
      </c>
      <c r="I2753" s="469">
        <v>38749</v>
      </c>
      <c r="J2753" s="462" t="s">
        <v>5358</v>
      </c>
    </row>
    <row r="2754" spans="1:10" ht="24">
      <c r="A2754" s="460" t="s">
        <v>34007</v>
      </c>
      <c r="B2754" s="460" t="s">
        <v>31144</v>
      </c>
      <c r="C2754" s="460" t="s">
        <v>32283</v>
      </c>
      <c r="D2754" s="460" t="s">
        <v>32284</v>
      </c>
      <c r="E2754" s="460" t="s">
        <v>32285</v>
      </c>
      <c r="F2754" s="470">
        <v>37182</v>
      </c>
      <c r="G2754" s="467" t="s">
        <v>7320</v>
      </c>
      <c r="H2754" s="471" t="s">
        <v>8777</v>
      </c>
      <c r="I2754" s="469">
        <v>37258</v>
      </c>
      <c r="J2754" s="462" t="s">
        <v>5380</v>
      </c>
    </row>
    <row r="2755" spans="1:10" ht="24">
      <c r="A2755" s="460" t="s">
        <v>34007</v>
      </c>
      <c r="B2755" s="460" t="s">
        <v>31144</v>
      </c>
      <c r="C2755" s="460" t="s">
        <v>32286</v>
      </c>
      <c r="D2755" s="460" t="s">
        <v>32287</v>
      </c>
      <c r="E2755" s="460" t="s">
        <v>32288</v>
      </c>
      <c r="F2755" s="462" t="s">
        <v>12578</v>
      </c>
      <c r="G2755" s="467" t="s">
        <v>5338</v>
      </c>
      <c r="H2755" s="468" t="s">
        <v>8777</v>
      </c>
      <c r="I2755" s="469">
        <v>37607</v>
      </c>
      <c r="J2755" s="462" t="s">
        <v>5354</v>
      </c>
    </row>
    <row r="2756" spans="1:10" ht="24">
      <c r="A2756" s="460" t="s">
        <v>34007</v>
      </c>
      <c r="B2756" s="460" t="s">
        <v>31144</v>
      </c>
      <c r="C2756" s="460" t="s">
        <v>33192</v>
      </c>
      <c r="D2756" s="460" t="s">
        <v>32289</v>
      </c>
      <c r="E2756" s="460" t="s">
        <v>32290</v>
      </c>
      <c r="F2756" s="470">
        <v>39037</v>
      </c>
      <c r="G2756" s="467" t="s">
        <v>7320</v>
      </c>
      <c r="H2756" s="468" t="s">
        <v>8777</v>
      </c>
      <c r="I2756" s="469">
        <v>39100</v>
      </c>
      <c r="J2756" s="462" t="s">
        <v>5368</v>
      </c>
    </row>
    <row r="2757" spans="1:10" ht="24">
      <c r="A2757" s="460" t="s">
        <v>34007</v>
      </c>
      <c r="B2757" s="460" t="s">
        <v>31144</v>
      </c>
      <c r="C2757" s="460" t="s">
        <v>32291</v>
      </c>
      <c r="D2757" s="460" t="s">
        <v>32292</v>
      </c>
      <c r="E2757" s="460" t="s">
        <v>32293</v>
      </c>
      <c r="F2757" s="470">
        <v>38832</v>
      </c>
      <c r="G2757" s="467" t="s">
        <v>7320</v>
      </c>
      <c r="H2757" s="468" t="s">
        <v>8777</v>
      </c>
      <c r="I2757" s="469">
        <v>38749</v>
      </c>
      <c r="J2757" s="462" t="s">
        <v>5358</v>
      </c>
    </row>
    <row r="2758" spans="1:10" ht="24">
      <c r="A2758" s="460" t="s">
        <v>34007</v>
      </c>
      <c r="B2758" s="460" t="s">
        <v>31144</v>
      </c>
      <c r="C2758" s="460" t="s">
        <v>49896</v>
      </c>
      <c r="D2758" s="460" t="s">
        <v>32294</v>
      </c>
      <c r="E2758" s="460" t="s">
        <v>32295</v>
      </c>
      <c r="F2758" s="470">
        <v>38729</v>
      </c>
      <c r="G2758" s="467" t="s">
        <v>7320</v>
      </c>
      <c r="H2758" s="468" t="s">
        <v>8777</v>
      </c>
      <c r="I2758" s="469">
        <v>38749</v>
      </c>
      <c r="J2758" s="462" t="s">
        <v>5358</v>
      </c>
    </row>
    <row r="2759" spans="1:10" ht="24">
      <c r="A2759" s="460" t="s">
        <v>34007</v>
      </c>
      <c r="B2759" s="460" t="s">
        <v>31144</v>
      </c>
      <c r="C2759" s="460" t="s">
        <v>32296</v>
      </c>
      <c r="D2759" s="460" t="s">
        <v>32297</v>
      </c>
      <c r="E2759" s="460" t="s">
        <v>32298</v>
      </c>
      <c r="F2759" s="470">
        <v>37148</v>
      </c>
      <c r="G2759" s="467" t="s">
        <v>7320</v>
      </c>
      <c r="H2759" s="471" t="s">
        <v>8777</v>
      </c>
      <c r="I2759" s="469">
        <v>37258</v>
      </c>
      <c r="J2759" s="462" t="s">
        <v>5380</v>
      </c>
    </row>
    <row r="2760" spans="1:10">
      <c r="A2760" s="460" t="s">
        <v>34007</v>
      </c>
      <c r="B2760" s="460" t="s">
        <v>31144</v>
      </c>
      <c r="C2760" s="460" t="s">
        <v>51341</v>
      </c>
      <c r="D2760" s="460" t="s">
        <v>32299</v>
      </c>
      <c r="E2760" s="460" t="s">
        <v>32300</v>
      </c>
      <c r="F2760" s="462" t="s">
        <v>12578</v>
      </c>
      <c r="G2760" s="467" t="s">
        <v>5338</v>
      </c>
      <c r="H2760" s="468" t="s">
        <v>8777</v>
      </c>
      <c r="I2760" s="469">
        <v>36383</v>
      </c>
      <c r="J2760" s="462" t="s">
        <v>5365</v>
      </c>
    </row>
    <row r="2761" spans="1:10" ht="24">
      <c r="A2761" s="460" t="s">
        <v>34007</v>
      </c>
      <c r="B2761" s="460" t="s">
        <v>31144</v>
      </c>
      <c r="C2761" s="460" t="s">
        <v>32301</v>
      </c>
      <c r="D2761" s="460" t="s">
        <v>32302</v>
      </c>
      <c r="E2761" s="460" t="s">
        <v>32303</v>
      </c>
      <c r="F2761" s="462" t="s">
        <v>12578</v>
      </c>
      <c r="G2761" s="467" t="s">
        <v>5338</v>
      </c>
      <c r="H2761" s="468" t="s">
        <v>8777</v>
      </c>
      <c r="I2761" s="469">
        <v>38365</v>
      </c>
      <c r="J2761" s="462" t="s">
        <v>5356</v>
      </c>
    </row>
    <row r="2762" spans="1:10" ht="24">
      <c r="A2762" s="460" t="s">
        <v>34007</v>
      </c>
      <c r="B2762" s="460" t="s">
        <v>31144</v>
      </c>
      <c r="C2762" s="460" t="s">
        <v>45115</v>
      </c>
      <c r="D2762" s="460" t="s">
        <v>32304</v>
      </c>
      <c r="E2762" s="460" t="s">
        <v>32305</v>
      </c>
      <c r="F2762" s="470">
        <v>37148</v>
      </c>
      <c r="G2762" s="467" t="s">
        <v>7320</v>
      </c>
      <c r="H2762" s="471" t="s">
        <v>8777</v>
      </c>
      <c r="I2762" s="469">
        <v>37258</v>
      </c>
      <c r="J2762" s="462" t="s">
        <v>5380</v>
      </c>
    </row>
    <row r="2763" spans="1:10" ht="24">
      <c r="A2763" s="460" t="s">
        <v>34007</v>
      </c>
      <c r="B2763" s="460" t="s">
        <v>31144</v>
      </c>
      <c r="C2763" s="460" t="s">
        <v>43423</v>
      </c>
      <c r="D2763" s="460" t="s">
        <v>32306</v>
      </c>
      <c r="E2763" s="460" t="s">
        <v>32307</v>
      </c>
      <c r="F2763" s="462" t="s">
        <v>12578</v>
      </c>
      <c r="G2763" s="467" t="s">
        <v>5338</v>
      </c>
      <c r="H2763" s="468" t="s">
        <v>8777</v>
      </c>
      <c r="I2763" s="469">
        <v>37607</v>
      </c>
      <c r="J2763" s="462" t="s">
        <v>5354</v>
      </c>
    </row>
    <row r="2764" spans="1:10" ht="24">
      <c r="A2764" s="460" t="s">
        <v>34007</v>
      </c>
      <c r="B2764" s="460" t="s">
        <v>31144</v>
      </c>
      <c r="C2764" s="460" t="s">
        <v>32308</v>
      </c>
      <c r="D2764" s="460" t="s">
        <v>32309</v>
      </c>
      <c r="E2764" s="460" t="s">
        <v>32310</v>
      </c>
      <c r="F2764" s="470">
        <v>37141</v>
      </c>
      <c r="G2764" s="467" t="s">
        <v>7320</v>
      </c>
      <c r="H2764" s="471" t="s">
        <v>8777</v>
      </c>
      <c r="I2764" s="469">
        <v>37281</v>
      </c>
      <c r="J2764" s="462" t="s">
        <v>5372</v>
      </c>
    </row>
    <row r="2765" spans="1:10" ht="24">
      <c r="A2765" s="460" t="s">
        <v>34007</v>
      </c>
      <c r="B2765" s="460" t="s">
        <v>31144</v>
      </c>
      <c r="C2765" s="460" t="s">
        <v>32311</v>
      </c>
      <c r="D2765" s="460" t="s">
        <v>32312</v>
      </c>
      <c r="E2765" s="460" t="s">
        <v>32313</v>
      </c>
      <c r="F2765" s="470">
        <v>37182</v>
      </c>
      <c r="G2765" s="467" t="s">
        <v>7320</v>
      </c>
      <c r="H2765" s="471" t="s">
        <v>8777</v>
      </c>
      <c r="I2765" s="469">
        <v>37258</v>
      </c>
      <c r="J2765" s="462" t="s">
        <v>5380</v>
      </c>
    </row>
    <row r="2766" spans="1:10" ht="24">
      <c r="A2766" s="460" t="s">
        <v>34007</v>
      </c>
      <c r="B2766" s="460" t="s">
        <v>31144</v>
      </c>
      <c r="C2766" s="460" t="s">
        <v>32314</v>
      </c>
      <c r="D2766" s="460" t="s">
        <v>32315</v>
      </c>
      <c r="E2766" s="460" t="s">
        <v>32316</v>
      </c>
      <c r="F2766" s="470">
        <v>37182</v>
      </c>
      <c r="G2766" s="467" t="s">
        <v>7320</v>
      </c>
      <c r="H2766" s="471" t="s">
        <v>8777</v>
      </c>
      <c r="I2766" s="469">
        <v>37281</v>
      </c>
      <c r="J2766" s="462" t="s">
        <v>5372</v>
      </c>
    </row>
    <row r="2767" spans="1:10" ht="24">
      <c r="A2767" s="460" t="s">
        <v>34007</v>
      </c>
      <c r="B2767" s="460" t="s">
        <v>31144</v>
      </c>
      <c r="C2767" s="460" t="s">
        <v>32317</v>
      </c>
      <c r="D2767" s="460" t="s">
        <v>32318</v>
      </c>
      <c r="E2767" s="460" t="s">
        <v>32319</v>
      </c>
      <c r="F2767" s="470">
        <v>37148</v>
      </c>
      <c r="G2767" s="467" t="s">
        <v>7320</v>
      </c>
      <c r="H2767" s="471" t="s">
        <v>8777</v>
      </c>
      <c r="I2767" s="469">
        <v>37258</v>
      </c>
      <c r="J2767" s="462" t="s">
        <v>5380</v>
      </c>
    </row>
    <row r="2768" spans="1:10" ht="24">
      <c r="A2768" s="460" t="s">
        <v>34007</v>
      </c>
      <c r="B2768" s="460" t="s">
        <v>31144</v>
      </c>
      <c r="C2768" s="460" t="s">
        <v>48387</v>
      </c>
      <c r="D2768" s="460" t="s">
        <v>32320</v>
      </c>
      <c r="E2768" s="460" t="s">
        <v>32321</v>
      </c>
      <c r="F2768" s="470">
        <v>39003</v>
      </c>
      <c r="G2768" s="467" t="s">
        <v>5420</v>
      </c>
      <c r="H2768" s="468" t="s">
        <v>8777</v>
      </c>
      <c r="I2768" s="469">
        <v>39100</v>
      </c>
      <c r="J2768" s="462" t="s">
        <v>5368</v>
      </c>
    </row>
    <row r="2769" spans="1:10">
      <c r="A2769" s="460" t="s">
        <v>34007</v>
      </c>
      <c r="B2769" s="460" t="s">
        <v>31144</v>
      </c>
      <c r="C2769" s="460" t="s">
        <v>31042</v>
      </c>
      <c r="D2769" s="460" t="s">
        <v>32322</v>
      </c>
      <c r="E2769" s="460" t="s">
        <v>32323</v>
      </c>
      <c r="F2769" s="462" t="s">
        <v>12578</v>
      </c>
      <c r="G2769" s="467" t="s">
        <v>5338</v>
      </c>
      <c r="H2769" s="468" t="s">
        <v>8777</v>
      </c>
      <c r="I2769" s="469">
        <v>36804</v>
      </c>
      <c r="J2769" s="462" t="s">
        <v>5366</v>
      </c>
    </row>
    <row r="2770" spans="1:10" ht="24">
      <c r="A2770" s="460" t="s">
        <v>34007</v>
      </c>
      <c r="B2770" s="460" t="s">
        <v>31144</v>
      </c>
      <c r="C2770" s="460" t="s">
        <v>41604</v>
      </c>
      <c r="D2770" s="460" t="s">
        <v>32324</v>
      </c>
      <c r="E2770" s="460" t="s">
        <v>32325</v>
      </c>
      <c r="F2770" s="470">
        <v>37148</v>
      </c>
      <c r="G2770" s="467" t="s">
        <v>7320</v>
      </c>
      <c r="H2770" s="471" t="s">
        <v>8777</v>
      </c>
      <c r="I2770" s="469">
        <v>37258</v>
      </c>
      <c r="J2770" s="462" t="s">
        <v>5380</v>
      </c>
    </row>
    <row r="2771" spans="1:10" ht="24">
      <c r="A2771" s="460" t="s">
        <v>34007</v>
      </c>
      <c r="B2771" s="460" t="s">
        <v>31144</v>
      </c>
      <c r="C2771" s="460" t="s">
        <v>32326</v>
      </c>
      <c r="D2771" s="460" t="s">
        <v>32327</v>
      </c>
      <c r="E2771" s="460" t="s">
        <v>32328</v>
      </c>
      <c r="F2771" s="470">
        <v>38554</v>
      </c>
      <c r="G2771" s="467" t="s">
        <v>7320</v>
      </c>
      <c r="H2771" s="468" t="s">
        <v>8777</v>
      </c>
      <c r="I2771" s="469">
        <v>38749</v>
      </c>
      <c r="J2771" s="462" t="s">
        <v>5358</v>
      </c>
    </row>
    <row r="2772" spans="1:10" ht="24">
      <c r="A2772" s="460" t="s">
        <v>34007</v>
      </c>
      <c r="B2772" s="460" t="s">
        <v>31144</v>
      </c>
      <c r="C2772" s="460" t="s">
        <v>32329</v>
      </c>
      <c r="D2772" s="460" t="s">
        <v>32330</v>
      </c>
      <c r="E2772" s="460" t="s">
        <v>32331</v>
      </c>
      <c r="F2772" s="462" t="s">
        <v>12578</v>
      </c>
      <c r="G2772" s="467" t="s">
        <v>5338</v>
      </c>
      <c r="H2772" s="468" t="s">
        <v>8777</v>
      </c>
      <c r="I2772" s="469">
        <v>37607</v>
      </c>
      <c r="J2772" s="462" t="s">
        <v>5354</v>
      </c>
    </row>
    <row r="2773" spans="1:10" ht="24">
      <c r="A2773" s="460" t="s">
        <v>34007</v>
      </c>
      <c r="B2773" s="460" t="s">
        <v>31144</v>
      </c>
      <c r="C2773" s="460" t="s">
        <v>32332</v>
      </c>
      <c r="D2773" s="460" t="s">
        <v>32333</v>
      </c>
      <c r="E2773" s="460" t="s">
        <v>32334</v>
      </c>
      <c r="F2773" s="470">
        <v>39458</v>
      </c>
      <c r="G2773" s="467" t="s">
        <v>7320</v>
      </c>
      <c r="H2773" s="468" t="s">
        <v>8777</v>
      </c>
      <c r="I2773" s="474">
        <v>39486</v>
      </c>
      <c r="J2773" s="462" t="s">
        <v>5361</v>
      </c>
    </row>
    <row r="2774" spans="1:10" ht="24">
      <c r="A2774" s="460" t="s">
        <v>34007</v>
      </c>
      <c r="B2774" s="460" t="s">
        <v>31144</v>
      </c>
      <c r="C2774" s="460" t="s">
        <v>32335</v>
      </c>
      <c r="D2774" s="460" t="s">
        <v>32336</v>
      </c>
      <c r="E2774" s="460" t="s">
        <v>32337</v>
      </c>
      <c r="F2774" s="462" t="s">
        <v>12578</v>
      </c>
      <c r="G2774" s="467" t="s">
        <v>5338</v>
      </c>
      <c r="H2774" s="468" t="s">
        <v>8777</v>
      </c>
      <c r="I2774" s="469">
        <v>37607</v>
      </c>
      <c r="J2774" s="462" t="s">
        <v>5354</v>
      </c>
    </row>
    <row r="2775" spans="1:10" ht="24">
      <c r="A2775" s="460" t="s">
        <v>34007</v>
      </c>
      <c r="B2775" s="460" t="s">
        <v>31144</v>
      </c>
      <c r="C2775" s="460" t="s">
        <v>32338</v>
      </c>
      <c r="D2775" s="460" t="s">
        <v>32339</v>
      </c>
      <c r="E2775" s="460" t="s">
        <v>32340</v>
      </c>
      <c r="F2775" s="470">
        <v>38980</v>
      </c>
      <c r="G2775" s="467" t="s">
        <v>7320</v>
      </c>
      <c r="H2775" s="471" t="s">
        <v>8777</v>
      </c>
      <c r="I2775" s="469">
        <v>39100</v>
      </c>
      <c r="J2775" s="462" t="s">
        <v>5368</v>
      </c>
    </row>
    <row r="2776" spans="1:10">
      <c r="A2776" s="460" t="s">
        <v>34007</v>
      </c>
      <c r="B2776" s="460" t="s">
        <v>31144</v>
      </c>
      <c r="C2776" s="460" t="s">
        <v>31056</v>
      </c>
      <c r="D2776" s="460" t="s">
        <v>32341</v>
      </c>
      <c r="E2776" s="460" t="s">
        <v>32342</v>
      </c>
      <c r="F2776" s="470">
        <v>37144</v>
      </c>
      <c r="G2776" s="467" t="s">
        <v>7320</v>
      </c>
      <c r="H2776" s="471"/>
      <c r="I2776" s="468"/>
      <c r="J2776" s="462"/>
    </row>
    <row r="2777" spans="1:10" ht="24">
      <c r="A2777" s="460" t="s">
        <v>34007</v>
      </c>
      <c r="B2777" s="460" t="s">
        <v>31144</v>
      </c>
      <c r="C2777" s="460" t="s">
        <v>32343</v>
      </c>
      <c r="D2777" s="460" t="s">
        <v>32344</v>
      </c>
      <c r="E2777" s="460" t="s">
        <v>32345</v>
      </c>
      <c r="F2777" s="470">
        <v>39070</v>
      </c>
      <c r="G2777" s="467" t="s">
        <v>5420</v>
      </c>
      <c r="H2777" s="471" t="s">
        <v>8777</v>
      </c>
      <c r="I2777" s="469">
        <v>39072</v>
      </c>
      <c r="J2777" s="462" t="s">
        <v>5364</v>
      </c>
    </row>
    <row r="2778" spans="1:10" ht="24">
      <c r="A2778" s="460" t="s">
        <v>34007</v>
      </c>
      <c r="B2778" s="460" t="s">
        <v>31144</v>
      </c>
      <c r="C2778" s="460" t="s">
        <v>32349</v>
      </c>
      <c r="D2778" s="460" t="s">
        <v>32350</v>
      </c>
      <c r="E2778" s="460" t="s">
        <v>32351</v>
      </c>
      <c r="F2778" s="470">
        <v>38701</v>
      </c>
      <c r="G2778" s="467" t="s">
        <v>7320</v>
      </c>
      <c r="H2778" s="468" t="s">
        <v>8777</v>
      </c>
      <c r="I2778" s="469">
        <v>38749</v>
      </c>
      <c r="J2778" s="462" t="s">
        <v>5358</v>
      </c>
    </row>
    <row r="2779" spans="1:10">
      <c r="A2779" s="477" t="s">
        <v>34007</v>
      </c>
      <c r="B2779" s="478" t="s">
        <v>32352</v>
      </c>
      <c r="C2779" s="479" t="s">
        <v>38018</v>
      </c>
      <c r="D2779" s="480" t="s">
        <v>45665</v>
      </c>
      <c r="E2779" s="481" t="s">
        <v>32353</v>
      </c>
      <c r="F2779" s="482">
        <v>39244</v>
      </c>
      <c r="G2779" s="168"/>
      <c r="H2779" s="483" t="s">
        <v>8777</v>
      </c>
      <c r="I2779" s="484">
        <v>39244</v>
      </c>
      <c r="J2779" s="165" t="s">
        <v>5421</v>
      </c>
    </row>
    <row r="2780" spans="1:10">
      <c r="A2780" s="477" t="s">
        <v>34007</v>
      </c>
      <c r="B2780" s="478" t="s">
        <v>32352</v>
      </c>
      <c r="C2780" s="479" t="s">
        <v>32354</v>
      </c>
      <c r="D2780" s="480" t="s">
        <v>45698</v>
      </c>
      <c r="E2780" s="481" t="s">
        <v>32355</v>
      </c>
      <c r="F2780" s="485" t="s">
        <v>12578</v>
      </c>
      <c r="G2780" s="168"/>
      <c r="H2780" s="483" t="s">
        <v>5746</v>
      </c>
      <c r="I2780" s="486" t="s">
        <v>5746</v>
      </c>
      <c r="J2780" s="165"/>
    </row>
    <row r="2781" spans="1:10">
      <c r="A2781" s="477" t="s">
        <v>34007</v>
      </c>
      <c r="B2781" s="478" t="s">
        <v>32352</v>
      </c>
      <c r="C2781" s="479" t="s">
        <v>32356</v>
      </c>
      <c r="D2781" s="480" t="s">
        <v>45705</v>
      </c>
      <c r="E2781" s="481" t="s">
        <v>32357</v>
      </c>
      <c r="F2781" s="482">
        <v>39426</v>
      </c>
      <c r="G2781" s="168" t="s">
        <v>8795</v>
      </c>
      <c r="H2781" s="483" t="s">
        <v>8777</v>
      </c>
      <c r="I2781" s="487" t="s">
        <v>5422</v>
      </c>
      <c r="J2781" s="165"/>
    </row>
    <row r="2782" spans="1:10">
      <c r="A2782" s="477" t="s">
        <v>34007</v>
      </c>
      <c r="B2782" s="478" t="s">
        <v>32352</v>
      </c>
      <c r="C2782" s="479" t="s">
        <v>32358</v>
      </c>
      <c r="D2782" s="480" t="s">
        <v>35470</v>
      </c>
      <c r="E2782" s="481" t="s">
        <v>32359</v>
      </c>
      <c r="F2782" s="488" t="s">
        <v>12578</v>
      </c>
      <c r="G2782" s="168" t="s">
        <v>5423</v>
      </c>
      <c r="H2782" s="483" t="s">
        <v>5746</v>
      </c>
      <c r="I2782" s="489" t="s">
        <v>5746</v>
      </c>
      <c r="J2782" s="165"/>
    </row>
    <row r="2783" spans="1:10" ht="48">
      <c r="A2783" s="477" t="s">
        <v>34007</v>
      </c>
      <c r="B2783" s="478" t="s">
        <v>32352</v>
      </c>
      <c r="C2783" s="479" t="s">
        <v>32360</v>
      </c>
      <c r="D2783" s="480" t="s">
        <v>32361</v>
      </c>
      <c r="E2783" s="481" t="s">
        <v>32362</v>
      </c>
      <c r="F2783" s="482">
        <v>37624</v>
      </c>
      <c r="G2783" s="168" t="s">
        <v>5424</v>
      </c>
      <c r="H2783" s="483" t="s">
        <v>8777</v>
      </c>
      <c r="I2783" s="484">
        <v>37753</v>
      </c>
      <c r="J2783" s="165" t="s">
        <v>5425</v>
      </c>
    </row>
    <row r="2784" spans="1:10" ht="36">
      <c r="A2784" s="477" t="s">
        <v>34007</v>
      </c>
      <c r="B2784" s="478" t="s">
        <v>32352</v>
      </c>
      <c r="C2784" s="479" t="s">
        <v>32363</v>
      </c>
      <c r="D2784" s="480" t="s">
        <v>32364</v>
      </c>
      <c r="E2784" s="481" t="s">
        <v>32365</v>
      </c>
      <c r="F2784" s="482">
        <v>37624</v>
      </c>
      <c r="G2784" s="168" t="s">
        <v>5426</v>
      </c>
      <c r="H2784" s="483" t="s">
        <v>8777</v>
      </c>
      <c r="I2784" s="484">
        <v>37753</v>
      </c>
      <c r="J2784" s="165" t="s">
        <v>5427</v>
      </c>
    </row>
    <row r="2785" spans="1:10">
      <c r="A2785" s="477" t="s">
        <v>34007</v>
      </c>
      <c r="B2785" s="478" t="s">
        <v>32352</v>
      </c>
      <c r="C2785" s="479" t="s">
        <v>32366</v>
      </c>
      <c r="D2785" s="480" t="s">
        <v>32367</v>
      </c>
      <c r="E2785" s="481" t="s">
        <v>32365</v>
      </c>
      <c r="F2785" s="482">
        <v>37624</v>
      </c>
      <c r="G2785" s="168" t="s">
        <v>8795</v>
      </c>
      <c r="H2785" s="483" t="s">
        <v>8731</v>
      </c>
      <c r="I2785" s="484">
        <v>38013</v>
      </c>
      <c r="J2785" s="165" t="s">
        <v>5428</v>
      </c>
    </row>
    <row r="2786" spans="1:10" ht="24">
      <c r="A2786" s="477" t="s">
        <v>34007</v>
      </c>
      <c r="B2786" s="478" t="s">
        <v>32352</v>
      </c>
      <c r="C2786" s="479" t="s">
        <v>32368</v>
      </c>
      <c r="D2786" s="480" t="s">
        <v>32369</v>
      </c>
      <c r="E2786" s="481" t="s">
        <v>32370</v>
      </c>
      <c r="F2786" s="485">
        <v>36801</v>
      </c>
      <c r="G2786" s="168" t="s">
        <v>5429</v>
      </c>
      <c r="H2786" s="483" t="s">
        <v>8777</v>
      </c>
      <c r="I2786" s="486">
        <v>36801</v>
      </c>
      <c r="J2786" s="490" t="s">
        <v>5430</v>
      </c>
    </row>
    <row r="2787" spans="1:10">
      <c r="A2787" s="477" t="s">
        <v>34007</v>
      </c>
      <c r="B2787" s="478" t="s">
        <v>32352</v>
      </c>
      <c r="C2787" s="479" t="s">
        <v>32371</v>
      </c>
      <c r="D2787" s="480" t="s">
        <v>32372</v>
      </c>
      <c r="E2787" s="481" t="s">
        <v>32373</v>
      </c>
      <c r="F2787" s="482">
        <v>37204</v>
      </c>
      <c r="G2787" s="168" t="s">
        <v>6694</v>
      </c>
      <c r="H2787" s="483" t="s">
        <v>8731</v>
      </c>
      <c r="I2787" s="484">
        <v>38370</v>
      </c>
      <c r="J2787" s="165" t="s">
        <v>5431</v>
      </c>
    </row>
    <row r="2788" spans="1:10">
      <c r="A2788" s="477" t="s">
        <v>34007</v>
      </c>
      <c r="B2788" s="478" t="s">
        <v>32352</v>
      </c>
      <c r="C2788" s="479" t="s">
        <v>32374</v>
      </c>
      <c r="D2788" s="480" t="s">
        <v>32375</v>
      </c>
      <c r="E2788" s="481" t="s">
        <v>32373</v>
      </c>
      <c r="F2788" s="482">
        <v>39422</v>
      </c>
      <c r="G2788" s="168" t="s">
        <v>6694</v>
      </c>
      <c r="H2788" s="483"/>
      <c r="I2788" s="487" t="s">
        <v>5746</v>
      </c>
      <c r="J2788" s="165"/>
    </row>
    <row r="2789" spans="1:10">
      <c r="A2789" s="477" t="s">
        <v>34007</v>
      </c>
      <c r="B2789" s="478" t="s">
        <v>32352</v>
      </c>
      <c r="C2789" s="479" t="s">
        <v>32376</v>
      </c>
      <c r="D2789" s="480" t="s">
        <v>32377</v>
      </c>
      <c r="E2789" s="481" t="s">
        <v>32378</v>
      </c>
      <c r="F2789" s="482">
        <v>37624</v>
      </c>
      <c r="G2789" s="168" t="s">
        <v>8795</v>
      </c>
      <c r="H2789" s="483" t="s">
        <v>8777</v>
      </c>
      <c r="I2789" s="484">
        <v>37753</v>
      </c>
      <c r="J2789" s="165" t="s">
        <v>5432</v>
      </c>
    </row>
    <row r="2790" spans="1:10">
      <c r="A2790" s="477" t="s">
        <v>34007</v>
      </c>
      <c r="B2790" s="478" t="s">
        <v>32352</v>
      </c>
      <c r="C2790" s="479" t="s">
        <v>32379</v>
      </c>
      <c r="D2790" s="480" t="s">
        <v>32380</v>
      </c>
      <c r="E2790" s="481" t="s">
        <v>32381</v>
      </c>
      <c r="F2790" s="482">
        <v>38616</v>
      </c>
      <c r="G2790" s="168" t="s">
        <v>8795</v>
      </c>
      <c r="H2790" s="483" t="s">
        <v>8777</v>
      </c>
      <c r="I2790" s="484"/>
      <c r="J2790" s="165" t="s">
        <v>5433</v>
      </c>
    </row>
    <row r="2791" spans="1:10" ht="24">
      <c r="A2791" s="477" t="s">
        <v>34007</v>
      </c>
      <c r="B2791" s="478" t="s">
        <v>32352</v>
      </c>
      <c r="C2791" s="479" t="s">
        <v>32382</v>
      </c>
      <c r="D2791" s="480" t="s">
        <v>32383</v>
      </c>
      <c r="E2791" s="481" t="s">
        <v>32370</v>
      </c>
      <c r="F2791" s="485">
        <v>36801</v>
      </c>
      <c r="G2791" s="168" t="s">
        <v>5429</v>
      </c>
      <c r="H2791" s="483" t="s">
        <v>8777</v>
      </c>
      <c r="I2791" s="486">
        <v>36801</v>
      </c>
      <c r="J2791" s="490" t="s">
        <v>5430</v>
      </c>
    </row>
    <row r="2792" spans="1:10">
      <c r="A2792" s="477" t="s">
        <v>34007</v>
      </c>
      <c r="B2792" s="478" t="s">
        <v>32352</v>
      </c>
      <c r="C2792" s="479" t="s">
        <v>32384</v>
      </c>
      <c r="D2792" s="480" t="s">
        <v>32385</v>
      </c>
      <c r="E2792" s="481" t="s">
        <v>32386</v>
      </c>
      <c r="F2792" s="482">
        <v>38616</v>
      </c>
      <c r="G2792" s="168" t="s">
        <v>8795</v>
      </c>
      <c r="H2792" s="483" t="s">
        <v>8777</v>
      </c>
      <c r="I2792" s="484"/>
      <c r="J2792" s="165" t="s">
        <v>5433</v>
      </c>
    </row>
    <row r="2793" spans="1:10" ht="24">
      <c r="A2793" s="477" t="s">
        <v>34007</v>
      </c>
      <c r="B2793" s="478" t="s">
        <v>32352</v>
      </c>
      <c r="C2793" s="479" t="s">
        <v>32387</v>
      </c>
      <c r="D2793" s="480" t="s">
        <v>39613</v>
      </c>
      <c r="E2793" s="481" t="s">
        <v>32388</v>
      </c>
      <c r="F2793" s="488">
        <v>36221</v>
      </c>
      <c r="G2793" s="168" t="s">
        <v>5434</v>
      </c>
      <c r="H2793" s="491" t="s">
        <v>5435</v>
      </c>
      <c r="I2793" s="489">
        <v>36557</v>
      </c>
      <c r="J2793" s="165"/>
    </row>
    <row r="2794" spans="1:10" ht="60">
      <c r="A2794" s="477" t="s">
        <v>34007</v>
      </c>
      <c r="B2794" s="478" t="s">
        <v>32352</v>
      </c>
      <c r="C2794" s="479" t="s">
        <v>32389</v>
      </c>
      <c r="D2794" s="480" t="s">
        <v>32390</v>
      </c>
      <c r="E2794" s="481" t="s">
        <v>32391</v>
      </c>
      <c r="F2794" s="488">
        <v>39087</v>
      </c>
      <c r="G2794" s="168" t="s">
        <v>3778</v>
      </c>
      <c r="H2794" s="483" t="s">
        <v>8777</v>
      </c>
      <c r="I2794" s="489">
        <v>39274</v>
      </c>
      <c r="J2794" s="165" t="s">
        <v>3779</v>
      </c>
    </row>
    <row r="2795" spans="1:10" ht="60">
      <c r="A2795" s="477" t="s">
        <v>34007</v>
      </c>
      <c r="B2795" s="478" t="s">
        <v>32352</v>
      </c>
      <c r="C2795" s="479" t="s">
        <v>32389</v>
      </c>
      <c r="D2795" s="480" t="s">
        <v>32390</v>
      </c>
      <c r="E2795" s="481" t="s">
        <v>32392</v>
      </c>
      <c r="F2795" s="482">
        <v>39087</v>
      </c>
      <c r="G2795" s="168" t="s">
        <v>3778</v>
      </c>
      <c r="H2795" s="483" t="s">
        <v>8777</v>
      </c>
      <c r="I2795" s="484">
        <v>39274</v>
      </c>
      <c r="J2795" s="165" t="s">
        <v>3779</v>
      </c>
    </row>
    <row r="2796" spans="1:10" ht="24">
      <c r="A2796" s="477" t="s">
        <v>34007</v>
      </c>
      <c r="B2796" s="478" t="s">
        <v>32352</v>
      </c>
      <c r="C2796" s="479" t="s">
        <v>48445</v>
      </c>
      <c r="D2796" s="480" t="s">
        <v>32393</v>
      </c>
      <c r="E2796" s="481" t="s">
        <v>32394</v>
      </c>
      <c r="F2796" s="480" t="s">
        <v>12578</v>
      </c>
      <c r="G2796" s="168" t="s">
        <v>5423</v>
      </c>
      <c r="H2796" s="491" t="s">
        <v>3780</v>
      </c>
      <c r="I2796" s="487"/>
      <c r="J2796" s="165"/>
    </row>
    <row r="2797" spans="1:10">
      <c r="A2797" s="477" t="s">
        <v>34007</v>
      </c>
      <c r="B2797" s="478" t="s">
        <v>32352</v>
      </c>
      <c r="C2797" s="479" t="s">
        <v>32395</v>
      </c>
      <c r="D2797" s="480" t="s">
        <v>32396</v>
      </c>
      <c r="E2797" s="481" t="s">
        <v>32397</v>
      </c>
      <c r="F2797" s="482">
        <v>39422</v>
      </c>
      <c r="G2797" s="168" t="s">
        <v>6694</v>
      </c>
      <c r="H2797" s="483" t="s">
        <v>8731</v>
      </c>
      <c r="I2797" s="486">
        <v>36626</v>
      </c>
      <c r="J2797" s="165"/>
    </row>
    <row r="2798" spans="1:10">
      <c r="A2798" s="477" t="s">
        <v>34007</v>
      </c>
      <c r="B2798" s="478" t="s">
        <v>32352</v>
      </c>
      <c r="C2798" s="479" t="s">
        <v>32398</v>
      </c>
      <c r="D2798" s="480" t="s">
        <v>32399</v>
      </c>
      <c r="E2798" s="481" t="s">
        <v>32400</v>
      </c>
      <c r="F2798" s="482">
        <v>39274</v>
      </c>
      <c r="G2798" s="168" t="s">
        <v>8795</v>
      </c>
      <c r="H2798" s="483" t="s">
        <v>8777</v>
      </c>
      <c r="I2798" s="484">
        <v>39274</v>
      </c>
      <c r="J2798" s="165" t="s">
        <v>3779</v>
      </c>
    </row>
    <row r="2799" spans="1:10" ht="84">
      <c r="A2799" s="477" t="s">
        <v>34007</v>
      </c>
      <c r="B2799" s="478" t="s">
        <v>32352</v>
      </c>
      <c r="C2799" s="479" t="s">
        <v>32401</v>
      </c>
      <c r="D2799" s="480" t="s">
        <v>32402</v>
      </c>
      <c r="E2799" s="481" t="s">
        <v>32391</v>
      </c>
      <c r="F2799" s="482">
        <v>39087</v>
      </c>
      <c r="G2799" s="168" t="s">
        <v>3781</v>
      </c>
      <c r="H2799" s="483" t="s">
        <v>8777</v>
      </c>
      <c r="I2799" s="484">
        <v>39274</v>
      </c>
      <c r="J2799" s="165" t="s">
        <v>3779</v>
      </c>
    </row>
    <row r="2800" spans="1:10">
      <c r="A2800" s="477" t="s">
        <v>34007</v>
      </c>
      <c r="B2800" s="478" t="s">
        <v>32352</v>
      </c>
      <c r="C2800" s="479" t="s">
        <v>32403</v>
      </c>
      <c r="D2800" s="480" t="s">
        <v>32404</v>
      </c>
      <c r="E2800" s="481" t="s">
        <v>32405</v>
      </c>
      <c r="F2800" s="482">
        <v>39422</v>
      </c>
      <c r="G2800" s="168" t="s">
        <v>6694</v>
      </c>
      <c r="H2800" s="483"/>
      <c r="I2800" s="487" t="s">
        <v>5746</v>
      </c>
      <c r="J2800" s="165"/>
    </row>
    <row r="2801" spans="1:10">
      <c r="A2801" s="477" t="s">
        <v>34007</v>
      </c>
      <c r="B2801" s="478" t="s">
        <v>32352</v>
      </c>
      <c r="C2801" s="479" t="s">
        <v>32406</v>
      </c>
      <c r="D2801" s="480" t="s">
        <v>50853</v>
      </c>
      <c r="E2801" s="481" t="s">
        <v>32407</v>
      </c>
      <c r="F2801" s="482">
        <v>39422</v>
      </c>
      <c r="G2801" s="168" t="s">
        <v>6694</v>
      </c>
      <c r="H2801" s="483"/>
      <c r="I2801" s="487" t="s">
        <v>5746</v>
      </c>
      <c r="J2801" s="165"/>
    </row>
    <row r="2802" spans="1:10" ht="24">
      <c r="A2802" s="477" t="s">
        <v>34007</v>
      </c>
      <c r="B2802" s="478" t="s">
        <v>32352</v>
      </c>
      <c r="C2802" s="479" t="s">
        <v>31053</v>
      </c>
      <c r="D2802" s="480" t="s">
        <v>50854</v>
      </c>
      <c r="E2802" s="481" t="s">
        <v>32408</v>
      </c>
      <c r="F2802" s="482">
        <v>39422</v>
      </c>
      <c r="G2802" s="168" t="s">
        <v>3782</v>
      </c>
      <c r="H2802" s="483"/>
      <c r="I2802" s="487" t="s">
        <v>5746</v>
      </c>
      <c r="J2802" s="165"/>
    </row>
    <row r="2803" spans="1:10" ht="24">
      <c r="A2803" s="477" t="s">
        <v>34007</v>
      </c>
      <c r="B2803" s="478" t="s">
        <v>32352</v>
      </c>
      <c r="C2803" s="479" t="s">
        <v>52762</v>
      </c>
      <c r="D2803" s="480" t="s">
        <v>50856</v>
      </c>
      <c r="E2803" s="481" t="s">
        <v>32409</v>
      </c>
      <c r="F2803" s="485">
        <v>36836</v>
      </c>
      <c r="G2803" s="168" t="s">
        <v>5429</v>
      </c>
      <c r="H2803" s="483" t="s">
        <v>10672</v>
      </c>
      <c r="I2803" s="486">
        <v>36836</v>
      </c>
      <c r="J2803" s="490" t="s">
        <v>3783</v>
      </c>
    </row>
    <row r="2804" spans="1:10">
      <c r="A2804" s="477" t="s">
        <v>34007</v>
      </c>
      <c r="B2804" s="478" t="s">
        <v>32352</v>
      </c>
      <c r="C2804" s="479" t="s">
        <v>48473</v>
      </c>
      <c r="D2804" s="480" t="s">
        <v>50857</v>
      </c>
      <c r="E2804" s="481" t="s">
        <v>32410</v>
      </c>
      <c r="F2804" s="482">
        <v>39422</v>
      </c>
      <c r="G2804" s="168" t="s">
        <v>6694</v>
      </c>
      <c r="H2804" s="483"/>
      <c r="I2804" s="487" t="s">
        <v>5746</v>
      </c>
      <c r="J2804" s="165"/>
    </row>
    <row r="2805" spans="1:10">
      <c r="A2805" s="477" t="s">
        <v>34007</v>
      </c>
      <c r="B2805" s="478" t="s">
        <v>32352</v>
      </c>
      <c r="C2805" s="479" t="s">
        <v>32411</v>
      </c>
      <c r="D2805" s="480" t="s">
        <v>50859</v>
      </c>
      <c r="E2805" s="481" t="s">
        <v>32412</v>
      </c>
      <c r="F2805" s="482">
        <v>37204</v>
      </c>
      <c r="G2805" s="168" t="s">
        <v>6694</v>
      </c>
      <c r="H2805" s="483" t="s">
        <v>8731</v>
      </c>
      <c r="I2805" s="484">
        <v>38370</v>
      </c>
      <c r="J2805" s="193" t="s">
        <v>5431</v>
      </c>
    </row>
    <row r="2806" spans="1:10">
      <c r="A2806" s="477" t="s">
        <v>34007</v>
      </c>
      <c r="B2806" s="478" t="s">
        <v>32352</v>
      </c>
      <c r="C2806" s="479" t="s">
        <v>32413</v>
      </c>
      <c r="D2806" s="480" t="s">
        <v>50861</v>
      </c>
      <c r="E2806" s="481" t="s">
        <v>32414</v>
      </c>
      <c r="F2806" s="482">
        <v>37204</v>
      </c>
      <c r="G2806" s="168" t="s">
        <v>6694</v>
      </c>
      <c r="H2806" s="483" t="s">
        <v>8731</v>
      </c>
      <c r="I2806" s="484">
        <v>38370</v>
      </c>
      <c r="J2806" s="193" t="s">
        <v>5431</v>
      </c>
    </row>
    <row r="2807" spans="1:10">
      <c r="A2807" s="477" t="s">
        <v>34007</v>
      </c>
      <c r="B2807" s="478" t="s">
        <v>32352</v>
      </c>
      <c r="C2807" s="479" t="s">
        <v>32415</v>
      </c>
      <c r="D2807" s="480" t="s">
        <v>50863</v>
      </c>
      <c r="E2807" s="481" t="s">
        <v>32416</v>
      </c>
      <c r="F2807" s="482">
        <v>38930</v>
      </c>
      <c r="G2807" s="168" t="s">
        <v>8795</v>
      </c>
      <c r="H2807" s="483" t="s">
        <v>8777</v>
      </c>
      <c r="I2807" s="484">
        <v>38930</v>
      </c>
      <c r="J2807" s="165" t="s">
        <v>3779</v>
      </c>
    </row>
    <row r="2808" spans="1:10">
      <c r="A2808" s="477" t="s">
        <v>34007</v>
      </c>
      <c r="B2808" s="478" t="s">
        <v>32352</v>
      </c>
      <c r="C2808" s="479" t="s">
        <v>48360</v>
      </c>
      <c r="D2808" s="480" t="s">
        <v>32417</v>
      </c>
      <c r="E2808" s="481" t="s">
        <v>32418</v>
      </c>
      <c r="F2808" s="482">
        <v>39426</v>
      </c>
      <c r="G2808" s="168" t="s">
        <v>3784</v>
      </c>
      <c r="H2808" s="483" t="s">
        <v>8777</v>
      </c>
      <c r="I2808" s="487" t="s">
        <v>5422</v>
      </c>
      <c r="J2808" s="490" t="s">
        <v>3785</v>
      </c>
    </row>
    <row r="2809" spans="1:10">
      <c r="A2809" s="477" t="s">
        <v>34007</v>
      </c>
      <c r="B2809" s="478" t="s">
        <v>32352</v>
      </c>
      <c r="C2809" s="479" t="s">
        <v>32419</v>
      </c>
      <c r="D2809" s="480" t="s">
        <v>32420</v>
      </c>
      <c r="E2809" s="481" t="s">
        <v>32386</v>
      </c>
      <c r="F2809" s="482">
        <v>38616</v>
      </c>
      <c r="G2809" s="168" t="s">
        <v>8795</v>
      </c>
      <c r="H2809" s="483" t="s">
        <v>8777</v>
      </c>
      <c r="I2809" s="484"/>
      <c r="J2809" s="165" t="s">
        <v>5433</v>
      </c>
    </row>
    <row r="2810" spans="1:10" ht="36">
      <c r="A2810" s="477" t="s">
        <v>34007</v>
      </c>
      <c r="B2810" s="478" t="s">
        <v>32352</v>
      </c>
      <c r="C2810" s="479" t="s">
        <v>32421</v>
      </c>
      <c r="D2810" s="480" t="s">
        <v>32422</v>
      </c>
      <c r="E2810" s="481" t="s">
        <v>32423</v>
      </c>
      <c r="F2810" s="482">
        <v>39426</v>
      </c>
      <c r="G2810" s="168" t="s">
        <v>3786</v>
      </c>
      <c r="H2810" s="483" t="s">
        <v>8777</v>
      </c>
      <c r="I2810" s="487" t="s">
        <v>5422</v>
      </c>
      <c r="J2810" s="490" t="s">
        <v>3785</v>
      </c>
    </row>
    <row r="2811" spans="1:10" ht="24">
      <c r="A2811" s="477" t="s">
        <v>34007</v>
      </c>
      <c r="B2811" s="478" t="s">
        <v>32352</v>
      </c>
      <c r="C2811" s="479" t="s">
        <v>32424</v>
      </c>
      <c r="D2811" s="480" t="s">
        <v>32425</v>
      </c>
      <c r="E2811" s="481" t="s">
        <v>32423</v>
      </c>
      <c r="F2811" s="485">
        <v>36404</v>
      </c>
      <c r="G2811" s="168" t="s">
        <v>5429</v>
      </c>
      <c r="H2811" s="483" t="s">
        <v>5746</v>
      </c>
      <c r="I2811" s="486" t="s">
        <v>3787</v>
      </c>
      <c r="J2811" s="490" t="s">
        <v>3785</v>
      </c>
    </row>
    <row r="2812" spans="1:10">
      <c r="A2812" s="477" t="s">
        <v>34007</v>
      </c>
      <c r="B2812" s="478" t="s">
        <v>32352</v>
      </c>
      <c r="C2812" s="479" t="s">
        <v>32426</v>
      </c>
      <c r="D2812" s="480" t="s">
        <v>32427</v>
      </c>
      <c r="E2812" s="481" t="s">
        <v>32428</v>
      </c>
      <c r="F2812" s="482">
        <v>38930</v>
      </c>
      <c r="G2812" s="168" t="s">
        <v>3788</v>
      </c>
      <c r="H2812" s="483" t="s">
        <v>8777</v>
      </c>
      <c r="I2812" s="484">
        <v>38930</v>
      </c>
      <c r="J2812" s="165" t="s">
        <v>3779</v>
      </c>
    </row>
    <row r="2813" spans="1:10">
      <c r="A2813" s="477" t="s">
        <v>34007</v>
      </c>
      <c r="B2813" s="478" t="s">
        <v>32352</v>
      </c>
      <c r="C2813" s="479" t="s">
        <v>32429</v>
      </c>
      <c r="D2813" s="480" t="s">
        <v>32430</v>
      </c>
      <c r="E2813" s="481" t="s">
        <v>32362</v>
      </c>
      <c r="F2813" s="482">
        <v>37624</v>
      </c>
      <c r="G2813" s="168" t="s">
        <v>3789</v>
      </c>
      <c r="H2813" s="483" t="s">
        <v>8777</v>
      </c>
      <c r="I2813" s="484">
        <v>37753</v>
      </c>
      <c r="J2813" s="165" t="s">
        <v>5425</v>
      </c>
    </row>
    <row r="2814" spans="1:10">
      <c r="A2814" s="477" t="s">
        <v>34007</v>
      </c>
      <c r="B2814" s="478" t="s">
        <v>32352</v>
      </c>
      <c r="C2814" s="479" t="s">
        <v>32431</v>
      </c>
      <c r="D2814" s="480" t="s">
        <v>32432</v>
      </c>
      <c r="E2814" s="481" t="s">
        <v>32433</v>
      </c>
      <c r="F2814" s="482">
        <v>39422</v>
      </c>
      <c r="G2814" s="168" t="s">
        <v>3790</v>
      </c>
      <c r="H2814" s="483"/>
      <c r="I2814" s="487" t="s">
        <v>5746</v>
      </c>
      <c r="J2814" s="165"/>
    </row>
    <row r="2815" spans="1:10">
      <c r="A2815" s="477" t="s">
        <v>34007</v>
      </c>
      <c r="B2815" s="478" t="s">
        <v>32352</v>
      </c>
      <c r="C2815" s="479" t="s">
        <v>47867</v>
      </c>
      <c r="D2815" s="480" t="s">
        <v>32434</v>
      </c>
      <c r="E2815" s="481" t="s">
        <v>32435</v>
      </c>
      <c r="F2815" s="482">
        <v>39422</v>
      </c>
      <c r="G2815" s="168" t="s">
        <v>6694</v>
      </c>
      <c r="H2815" s="483"/>
      <c r="I2815" s="487" t="s">
        <v>5746</v>
      </c>
      <c r="J2815" s="165"/>
    </row>
    <row r="2816" spans="1:10">
      <c r="A2816" s="477" t="s">
        <v>34007</v>
      </c>
      <c r="B2816" s="478" t="s">
        <v>32352</v>
      </c>
      <c r="C2816" s="479" t="s">
        <v>32436</v>
      </c>
      <c r="D2816" s="480" t="s">
        <v>32437</v>
      </c>
      <c r="E2816" s="481" t="s">
        <v>32435</v>
      </c>
      <c r="F2816" s="482">
        <v>39422</v>
      </c>
      <c r="G2816" s="168" t="s">
        <v>6694</v>
      </c>
      <c r="H2816" s="483"/>
      <c r="I2816" s="487" t="s">
        <v>5746</v>
      </c>
      <c r="J2816" s="165"/>
    </row>
    <row r="2817" spans="1:10" ht="36">
      <c r="A2817" s="477" t="s">
        <v>34007</v>
      </c>
      <c r="B2817" s="478" t="s">
        <v>32352</v>
      </c>
      <c r="C2817" s="479" t="s">
        <v>32438</v>
      </c>
      <c r="D2817" s="480" t="s">
        <v>32439</v>
      </c>
      <c r="E2817" s="481" t="s">
        <v>32428</v>
      </c>
      <c r="F2817" s="482">
        <v>39295</v>
      </c>
      <c r="G2817" s="168" t="s">
        <v>3791</v>
      </c>
      <c r="H2817" s="492" t="s">
        <v>8777</v>
      </c>
      <c r="I2817" s="484">
        <v>39295</v>
      </c>
      <c r="J2817" s="165" t="s">
        <v>3779</v>
      </c>
    </row>
    <row r="2818" spans="1:10">
      <c r="A2818" s="477" t="s">
        <v>34007</v>
      </c>
      <c r="B2818" s="478" t="s">
        <v>32352</v>
      </c>
      <c r="C2818" s="479" t="s">
        <v>32440</v>
      </c>
      <c r="D2818" s="480" t="s">
        <v>32441</v>
      </c>
      <c r="E2818" s="481" t="s">
        <v>32353</v>
      </c>
      <c r="F2818" s="482">
        <v>38930</v>
      </c>
      <c r="G2818" s="168" t="s">
        <v>8795</v>
      </c>
      <c r="H2818" s="483" t="s">
        <v>8777</v>
      </c>
      <c r="I2818" s="484">
        <v>38930</v>
      </c>
      <c r="J2818" s="165" t="s">
        <v>3779</v>
      </c>
    </row>
    <row r="2819" spans="1:10" ht="36">
      <c r="A2819" s="477" t="s">
        <v>34007</v>
      </c>
      <c r="B2819" s="478" t="s">
        <v>32352</v>
      </c>
      <c r="C2819" s="479" t="s">
        <v>32442</v>
      </c>
      <c r="D2819" s="480" t="s">
        <v>32443</v>
      </c>
      <c r="E2819" s="481" t="s">
        <v>32353</v>
      </c>
      <c r="F2819" s="482">
        <v>38930</v>
      </c>
      <c r="G2819" s="168" t="s">
        <v>3792</v>
      </c>
      <c r="H2819" s="483" t="s">
        <v>8777</v>
      </c>
      <c r="I2819" s="484">
        <v>38930</v>
      </c>
      <c r="J2819" s="193" t="s">
        <v>3779</v>
      </c>
    </row>
    <row r="2820" spans="1:10">
      <c r="A2820" s="477" t="s">
        <v>34007</v>
      </c>
      <c r="B2820" s="478" t="s">
        <v>32352</v>
      </c>
      <c r="C2820" s="479" t="s">
        <v>32444</v>
      </c>
      <c r="D2820" s="480" t="s">
        <v>32445</v>
      </c>
      <c r="E2820" s="481" t="s">
        <v>32446</v>
      </c>
      <c r="F2820" s="482">
        <v>39422</v>
      </c>
      <c r="G2820" s="168" t="s">
        <v>3793</v>
      </c>
      <c r="H2820" s="483"/>
      <c r="I2820" s="487" t="s">
        <v>5746</v>
      </c>
      <c r="J2820" s="165"/>
    </row>
    <row r="2821" spans="1:10">
      <c r="A2821" s="477" t="s">
        <v>34007</v>
      </c>
      <c r="B2821" s="478" t="s">
        <v>32352</v>
      </c>
      <c r="C2821" s="479" t="s">
        <v>32447</v>
      </c>
      <c r="D2821" s="480" t="s">
        <v>32448</v>
      </c>
      <c r="E2821" s="481" t="s">
        <v>32449</v>
      </c>
      <c r="F2821" s="480" t="s">
        <v>12578</v>
      </c>
      <c r="G2821" s="168" t="s">
        <v>5423</v>
      </c>
      <c r="H2821" s="483" t="s">
        <v>3794</v>
      </c>
      <c r="I2821" s="487" t="s">
        <v>3794</v>
      </c>
      <c r="J2821" s="165"/>
    </row>
    <row r="2822" spans="1:10">
      <c r="A2822" s="477" t="s">
        <v>34007</v>
      </c>
      <c r="B2822" s="478" t="s">
        <v>32352</v>
      </c>
      <c r="C2822" s="479" t="s">
        <v>32450</v>
      </c>
      <c r="D2822" s="480" t="s">
        <v>32451</v>
      </c>
      <c r="E2822" s="481" t="s">
        <v>32452</v>
      </c>
      <c r="F2822" s="485" t="s">
        <v>12578</v>
      </c>
      <c r="G2822" s="168"/>
      <c r="H2822" s="483" t="s">
        <v>5746</v>
      </c>
      <c r="I2822" s="486" t="s">
        <v>5746</v>
      </c>
      <c r="J2822" s="165"/>
    </row>
    <row r="2823" spans="1:10" ht="24">
      <c r="A2823" s="477" t="s">
        <v>34007</v>
      </c>
      <c r="B2823" s="478" t="s">
        <v>32352</v>
      </c>
      <c r="C2823" s="479" t="s">
        <v>32453</v>
      </c>
      <c r="D2823" s="480" t="s">
        <v>32454</v>
      </c>
      <c r="E2823" s="481" t="s">
        <v>32455</v>
      </c>
      <c r="F2823" s="482">
        <v>38930</v>
      </c>
      <c r="G2823" s="168" t="s">
        <v>3795</v>
      </c>
      <c r="H2823" s="483" t="s">
        <v>8777</v>
      </c>
      <c r="I2823" s="484">
        <v>38930</v>
      </c>
      <c r="J2823" s="165" t="s">
        <v>3779</v>
      </c>
    </row>
    <row r="2824" spans="1:10">
      <c r="A2824" s="477" t="s">
        <v>34007</v>
      </c>
      <c r="B2824" s="478" t="s">
        <v>32352</v>
      </c>
      <c r="C2824" s="479" t="s">
        <v>32456</v>
      </c>
      <c r="D2824" s="480" t="s">
        <v>32457</v>
      </c>
      <c r="E2824" s="481" t="s">
        <v>32458</v>
      </c>
      <c r="F2824" s="482">
        <v>37624</v>
      </c>
      <c r="G2824" s="168" t="s">
        <v>8795</v>
      </c>
      <c r="H2824" s="483" t="s">
        <v>8777</v>
      </c>
      <c r="I2824" s="484">
        <v>37753</v>
      </c>
      <c r="J2824" s="165" t="s">
        <v>5432</v>
      </c>
    </row>
    <row r="2825" spans="1:10">
      <c r="A2825" s="477" t="s">
        <v>34007</v>
      </c>
      <c r="B2825" s="478" t="s">
        <v>32352</v>
      </c>
      <c r="C2825" s="479" t="s">
        <v>32459</v>
      </c>
      <c r="D2825" s="480" t="s">
        <v>32460</v>
      </c>
      <c r="E2825" s="481" t="s">
        <v>32458</v>
      </c>
      <c r="F2825" s="482">
        <v>37624</v>
      </c>
      <c r="G2825" s="168" t="s">
        <v>8795</v>
      </c>
      <c r="H2825" s="483" t="s">
        <v>8777</v>
      </c>
      <c r="I2825" s="484">
        <v>37753</v>
      </c>
      <c r="J2825" s="165" t="s">
        <v>5432</v>
      </c>
    </row>
    <row r="2826" spans="1:10">
      <c r="A2826" s="477" t="s">
        <v>34007</v>
      </c>
      <c r="B2826" s="478" t="s">
        <v>32352</v>
      </c>
      <c r="C2826" s="479" t="s">
        <v>32461</v>
      </c>
      <c r="D2826" s="480" t="s">
        <v>32462</v>
      </c>
      <c r="E2826" s="481" t="s">
        <v>32458</v>
      </c>
      <c r="F2826" s="482">
        <v>37624</v>
      </c>
      <c r="G2826" s="168" t="s">
        <v>8795</v>
      </c>
      <c r="H2826" s="483" t="s">
        <v>8777</v>
      </c>
      <c r="I2826" s="484">
        <v>37753</v>
      </c>
      <c r="J2826" s="165" t="s">
        <v>5432</v>
      </c>
    </row>
    <row r="2827" spans="1:10">
      <c r="A2827" s="477" t="s">
        <v>34007</v>
      </c>
      <c r="B2827" s="478" t="s">
        <v>32352</v>
      </c>
      <c r="C2827" s="479" t="s">
        <v>32463</v>
      </c>
      <c r="D2827" s="480" t="s">
        <v>32464</v>
      </c>
      <c r="E2827" s="481" t="s">
        <v>32353</v>
      </c>
      <c r="F2827" s="482">
        <v>39244</v>
      </c>
      <c r="G2827" s="168" t="s">
        <v>8795</v>
      </c>
      <c r="H2827" s="483" t="s">
        <v>8777</v>
      </c>
      <c r="I2827" s="484">
        <v>39244</v>
      </c>
      <c r="J2827" s="165" t="s">
        <v>5421</v>
      </c>
    </row>
    <row r="2828" spans="1:10">
      <c r="A2828" s="477" t="s">
        <v>34007</v>
      </c>
      <c r="B2828" s="478" t="s">
        <v>32352</v>
      </c>
      <c r="C2828" s="479" t="s">
        <v>32465</v>
      </c>
      <c r="D2828" s="480">
        <v>10148</v>
      </c>
      <c r="E2828" s="481" t="s">
        <v>32357</v>
      </c>
      <c r="F2828" s="482">
        <v>39422</v>
      </c>
      <c r="G2828" s="168" t="s">
        <v>3796</v>
      </c>
      <c r="H2828" s="483"/>
      <c r="I2828" s="487" t="s">
        <v>5746</v>
      </c>
      <c r="J2828" s="165"/>
    </row>
    <row r="2829" spans="1:10">
      <c r="A2829" s="477" t="s">
        <v>34007</v>
      </c>
      <c r="B2829" s="478" t="s">
        <v>32352</v>
      </c>
      <c r="C2829" s="479" t="s">
        <v>32465</v>
      </c>
      <c r="D2829" s="480" t="s">
        <v>32466</v>
      </c>
      <c r="E2829" s="481" t="s">
        <v>32428</v>
      </c>
      <c r="F2829" s="482">
        <v>39422</v>
      </c>
      <c r="G2829" s="168" t="s">
        <v>3796</v>
      </c>
      <c r="H2829" s="483"/>
      <c r="I2829" s="487" t="s">
        <v>5746</v>
      </c>
      <c r="J2829" s="165"/>
    </row>
    <row r="2830" spans="1:10">
      <c r="A2830" s="477" t="s">
        <v>34007</v>
      </c>
      <c r="B2830" s="478" t="s">
        <v>32352</v>
      </c>
      <c r="C2830" s="479" t="s">
        <v>32467</v>
      </c>
      <c r="D2830" s="480" t="s">
        <v>32468</v>
      </c>
      <c r="E2830" s="481" t="s">
        <v>32357</v>
      </c>
      <c r="F2830" s="482">
        <v>39426</v>
      </c>
      <c r="G2830" s="168" t="s">
        <v>8795</v>
      </c>
      <c r="H2830" s="492" t="s">
        <v>8777</v>
      </c>
      <c r="I2830" s="487" t="s">
        <v>5422</v>
      </c>
      <c r="J2830" s="165"/>
    </row>
    <row r="2831" spans="1:10">
      <c r="A2831" s="477" t="s">
        <v>34007</v>
      </c>
      <c r="B2831" s="478" t="s">
        <v>32352</v>
      </c>
      <c r="C2831" s="479" t="s">
        <v>32469</v>
      </c>
      <c r="D2831" s="480" t="s">
        <v>32470</v>
      </c>
      <c r="E2831" s="481" t="s">
        <v>32471</v>
      </c>
      <c r="F2831" s="482">
        <v>38616</v>
      </c>
      <c r="G2831" s="168" t="s">
        <v>8795</v>
      </c>
      <c r="H2831" s="483" t="s">
        <v>8777</v>
      </c>
      <c r="I2831" s="484"/>
      <c r="J2831" s="165" t="s">
        <v>5433</v>
      </c>
    </row>
    <row r="2832" spans="1:10">
      <c r="A2832" s="477" t="s">
        <v>34007</v>
      </c>
      <c r="B2832" s="478" t="s">
        <v>32352</v>
      </c>
      <c r="C2832" s="479" t="s">
        <v>32469</v>
      </c>
      <c r="D2832" s="480">
        <v>10151</v>
      </c>
      <c r="E2832" s="481" t="s">
        <v>32353</v>
      </c>
      <c r="F2832" s="482">
        <v>38616</v>
      </c>
      <c r="G2832" s="168" t="s">
        <v>8795</v>
      </c>
      <c r="H2832" s="483" t="s">
        <v>8777</v>
      </c>
      <c r="I2832" s="487"/>
      <c r="J2832" s="165" t="s">
        <v>5433</v>
      </c>
    </row>
    <row r="2833" spans="1:10">
      <c r="A2833" s="477" t="s">
        <v>34007</v>
      </c>
      <c r="B2833" s="478" t="s">
        <v>32352</v>
      </c>
      <c r="C2833" s="479" t="s">
        <v>32472</v>
      </c>
      <c r="D2833" s="480" t="s">
        <v>32473</v>
      </c>
      <c r="E2833" s="481" t="s">
        <v>32474</v>
      </c>
      <c r="F2833" s="482">
        <v>39422</v>
      </c>
      <c r="G2833" s="168" t="s">
        <v>6694</v>
      </c>
      <c r="H2833" s="483"/>
      <c r="I2833" s="487" t="s">
        <v>5746</v>
      </c>
      <c r="J2833" s="165"/>
    </row>
    <row r="2834" spans="1:10">
      <c r="A2834" s="477" t="s">
        <v>34007</v>
      </c>
      <c r="B2834" s="478" t="s">
        <v>32352</v>
      </c>
      <c r="C2834" s="479" t="s">
        <v>32475</v>
      </c>
      <c r="D2834" s="480" t="s">
        <v>32476</v>
      </c>
      <c r="E2834" s="481" t="s">
        <v>32477</v>
      </c>
      <c r="F2834" s="482">
        <v>37624</v>
      </c>
      <c r="G2834" s="168" t="s">
        <v>8795</v>
      </c>
      <c r="H2834" s="483" t="s">
        <v>8731</v>
      </c>
      <c r="I2834" s="484">
        <v>38013</v>
      </c>
      <c r="J2834" s="165" t="s">
        <v>5428</v>
      </c>
    </row>
    <row r="2835" spans="1:10">
      <c r="A2835" s="477" t="s">
        <v>34007</v>
      </c>
      <c r="B2835" s="478" t="s">
        <v>32352</v>
      </c>
      <c r="C2835" s="479" t="s">
        <v>32478</v>
      </c>
      <c r="D2835" s="480" t="s">
        <v>32479</v>
      </c>
      <c r="E2835" s="481" t="s">
        <v>32480</v>
      </c>
      <c r="F2835" s="480" t="s">
        <v>8782</v>
      </c>
      <c r="G2835" s="168" t="s">
        <v>5338</v>
      </c>
      <c r="H2835" s="483"/>
      <c r="I2835" s="487" t="s">
        <v>5746</v>
      </c>
      <c r="J2835" s="165"/>
    </row>
    <row r="2836" spans="1:10">
      <c r="A2836" s="477" t="s">
        <v>34007</v>
      </c>
      <c r="B2836" s="478" t="s">
        <v>32352</v>
      </c>
      <c r="C2836" s="479" t="s">
        <v>32481</v>
      </c>
      <c r="D2836" s="480" t="s">
        <v>32482</v>
      </c>
      <c r="E2836" s="481" t="s">
        <v>32483</v>
      </c>
      <c r="F2836" s="482">
        <v>39087</v>
      </c>
      <c r="G2836" s="168" t="s">
        <v>8795</v>
      </c>
      <c r="H2836" s="483" t="s">
        <v>8777</v>
      </c>
      <c r="I2836" s="484">
        <v>39274</v>
      </c>
      <c r="J2836" s="165" t="s">
        <v>3779</v>
      </c>
    </row>
    <row r="2837" spans="1:10">
      <c r="A2837" s="477" t="s">
        <v>34007</v>
      </c>
      <c r="B2837" s="478" t="s">
        <v>32352</v>
      </c>
      <c r="C2837" s="479" t="s">
        <v>32484</v>
      </c>
      <c r="D2837" s="480" t="s">
        <v>32485</v>
      </c>
      <c r="E2837" s="481" t="s">
        <v>32486</v>
      </c>
      <c r="F2837" s="480" t="s">
        <v>8782</v>
      </c>
      <c r="G2837" s="168" t="s">
        <v>5338</v>
      </c>
      <c r="H2837" s="483"/>
      <c r="I2837" s="487" t="s">
        <v>5746</v>
      </c>
      <c r="J2837" s="165"/>
    </row>
    <row r="2838" spans="1:10">
      <c r="A2838" s="477" t="s">
        <v>34007</v>
      </c>
      <c r="B2838" s="478" t="s">
        <v>32352</v>
      </c>
      <c r="C2838" s="479" t="s">
        <v>32487</v>
      </c>
      <c r="D2838" s="480" t="s">
        <v>32488</v>
      </c>
      <c r="E2838" s="481" t="s">
        <v>32489</v>
      </c>
      <c r="F2838" s="482" t="s">
        <v>8782</v>
      </c>
      <c r="G2838" s="168" t="s">
        <v>5338</v>
      </c>
      <c r="H2838" s="483" t="s">
        <v>8777</v>
      </c>
      <c r="I2838" s="484">
        <v>36476</v>
      </c>
      <c r="J2838" s="165" t="s">
        <v>3797</v>
      </c>
    </row>
    <row r="2839" spans="1:10">
      <c r="A2839" s="477" t="s">
        <v>34007</v>
      </c>
      <c r="B2839" s="478" t="s">
        <v>32352</v>
      </c>
      <c r="C2839" s="479" t="s">
        <v>32490</v>
      </c>
      <c r="D2839" s="480" t="s">
        <v>32491</v>
      </c>
      <c r="E2839" s="481" t="s">
        <v>32480</v>
      </c>
      <c r="F2839" s="480" t="s">
        <v>8782</v>
      </c>
      <c r="G2839" s="168" t="s">
        <v>5338</v>
      </c>
      <c r="H2839" s="483"/>
      <c r="I2839" s="487" t="s">
        <v>5746</v>
      </c>
      <c r="J2839" s="165"/>
    </row>
    <row r="2840" spans="1:10">
      <c r="A2840" s="477" t="s">
        <v>34007</v>
      </c>
      <c r="B2840" s="478" t="s">
        <v>32352</v>
      </c>
      <c r="C2840" s="479" t="s">
        <v>32492</v>
      </c>
      <c r="D2840" s="480" t="s">
        <v>32493</v>
      </c>
      <c r="E2840" s="481" t="s">
        <v>32494</v>
      </c>
      <c r="F2840" s="480" t="s">
        <v>12578</v>
      </c>
      <c r="G2840" s="168" t="s">
        <v>5423</v>
      </c>
      <c r="H2840" s="483" t="s">
        <v>3794</v>
      </c>
      <c r="I2840" s="487" t="s">
        <v>3794</v>
      </c>
      <c r="J2840" s="165"/>
    </row>
    <row r="2841" spans="1:10" ht="24">
      <c r="A2841" s="477" t="s">
        <v>34007</v>
      </c>
      <c r="B2841" s="478" t="s">
        <v>32352</v>
      </c>
      <c r="C2841" s="479" t="s">
        <v>32495</v>
      </c>
      <c r="D2841" s="480">
        <v>10421</v>
      </c>
      <c r="E2841" s="481" t="s">
        <v>32497</v>
      </c>
      <c r="F2841" s="488">
        <v>36220</v>
      </c>
      <c r="G2841" s="168" t="s">
        <v>3798</v>
      </c>
      <c r="H2841" s="483" t="s">
        <v>8777</v>
      </c>
      <c r="I2841" s="489">
        <v>36999</v>
      </c>
      <c r="J2841" s="165" t="s">
        <v>3799</v>
      </c>
    </row>
    <row r="2842" spans="1:10" ht="24">
      <c r="A2842" s="477" t="s">
        <v>34007</v>
      </c>
      <c r="B2842" s="478" t="s">
        <v>32352</v>
      </c>
      <c r="C2842" s="479" t="s">
        <v>32495</v>
      </c>
      <c r="D2842" s="480" t="s">
        <v>32496</v>
      </c>
      <c r="E2842" s="481" t="s">
        <v>32498</v>
      </c>
      <c r="F2842" s="488">
        <v>36220</v>
      </c>
      <c r="G2842" s="168" t="s">
        <v>3798</v>
      </c>
      <c r="H2842" s="492" t="s">
        <v>8777</v>
      </c>
      <c r="I2842" s="489">
        <v>36999</v>
      </c>
      <c r="J2842" s="165" t="s">
        <v>3799</v>
      </c>
    </row>
    <row r="2843" spans="1:10" ht="48">
      <c r="A2843" s="477" t="s">
        <v>34007</v>
      </c>
      <c r="B2843" s="478" t="s">
        <v>32352</v>
      </c>
      <c r="C2843" s="479" t="s">
        <v>32499</v>
      </c>
      <c r="D2843" s="480" t="s">
        <v>32500</v>
      </c>
      <c r="E2843" s="481" t="s">
        <v>32501</v>
      </c>
      <c r="F2843" s="482">
        <v>39087</v>
      </c>
      <c r="G2843" s="168" t="s">
        <v>3800</v>
      </c>
      <c r="H2843" s="483" t="s">
        <v>8777</v>
      </c>
      <c r="I2843" s="484">
        <v>39274</v>
      </c>
      <c r="J2843" s="165" t="s">
        <v>3779</v>
      </c>
    </row>
    <row r="2844" spans="1:10">
      <c r="A2844" s="477" t="s">
        <v>34007</v>
      </c>
      <c r="B2844" s="478" t="s">
        <v>32352</v>
      </c>
      <c r="C2844" s="479" t="s">
        <v>41016</v>
      </c>
      <c r="D2844" s="480" t="s">
        <v>32502</v>
      </c>
      <c r="E2844" s="481" t="s">
        <v>32503</v>
      </c>
      <c r="F2844" s="480" t="s">
        <v>12578</v>
      </c>
      <c r="G2844" s="168" t="s">
        <v>5423</v>
      </c>
      <c r="H2844" s="492" t="s">
        <v>3794</v>
      </c>
      <c r="I2844" s="487" t="s">
        <v>3794</v>
      </c>
      <c r="J2844" s="165"/>
    </row>
    <row r="2845" spans="1:10">
      <c r="A2845" s="477" t="s">
        <v>34007</v>
      </c>
      <c r="B2845" s="478" t="s">
        <v>32352</v>
      </c>
      <c r="C2845" s="479" t="s">
        <v>32504</v>
      </c>
      <c r="D2845" s="480" t="s">
        <v>32505</v>
      </c>
      <c r="E2845" s="481" t="s">
        <v>32506</v>
      </c>
      <c r="F2845" s="480" t="s">
        <v>12578</v>
      </c>
      <c r="G2845" s="168" t="s">
        <v>5423</v>
      </c>
      <c r="H2845" s="483" t="s">
        <v>3794</v>
      </c>
      <c r="I2845" s="487" t="s">
        <v>3794</v>
      </c>
      <c r="J2845" s="165"/>
    </row>
    <row r="2846" spans="1:10">
      <c r="A2846" s="477" t="s">
        <v>34007</v>
      </c>
      <c r="B2846" s="478" t="s">
        <v>32352</v>
      </c>
      <c r="C2846" s="479" t="s">
        <v>48453</v>
      </c>
      <c r="D2846" s="480" t="s">
        <v>32507</v>
      </c>
      <c r="E2846" s="481" t="s">
        <v>32508</v>
      </c>
      <c r="F2846" s="480" t="s">
        <v>12578</v>
      </c>
      <c r="G2846" s="168" t="s">
        <v>5423</v>
      </c>
      <c r="H2846" s="483" t="s">
        <v>3794</v>
      </c>
      <c r="I2846" s="487" t="s">
        <v>3794</v>
      </c>
      <c r="J2846" s="165"/>
    </row>
    <row r="2847" spans="1:10">
      <c r="A2847" s="477" t="s">
        <v>34007</v>
      </c>
      <c r="B2847" s="478" t="s">
        <v>32352</v>
      </c>
      <c r="C2847" s="479" t="s">
        <v>28984</v>
      </c>
      <c r="D2847" s="480" t="s">
        <v>32509</v>
      </c>
      <c r="E2847" s="481" t="s">
        <v>32510</v>
      </c>
      <c r="F2847" s="480" t="s">
        <v>8782</v>
      </c>
      <c r="G2847" s="168" t="s">
        <v>5338</v>
      </c>
      <c r="H2847" s="483"/>
      <c r="I2847" s="487" t="s">
        <v>5746</v>
      </c>
      <c r="J2847" s="165"/>
    </row>
    <row r="2848" spans="1:10">
      <c r="A2848" s="477" t="s">
        <v>34007</v>
      </c>
      <c r="B2848" s="478" t="s">
        <v>32352</v>
      </c>
      <c r="C2848" s="479" t="s">
        <v>32511</v>
      </c>
      <c r="D2848" s="480" t="s">
        <v>32512</v>
      </c>
      <c r="E2848" s="481" t="s">
        <v>32513</v>
      </c>
      <c r="F2848" s="488">
        <v>36272</v>
      </c>
      <c r="G2848" s="168" t="s">
        <v>5423</v>
      </c>
      <c r="H2848" s="483" t="s">
        <v>8731</v>
      </c>
      <c r="I2848" s="489">
        <v>36273</v>
      </c>
      <c r="J2848" s="165" t="s">
        <v>3801</v>
      </c>
    </row>
    <row r="2849" spans="1:10" ht="36">
      <c r="A2849" s="477" t="s">
        <v>34007</v>
      </c>
      <c r="B2849" s="478" t="s">
        <v>32352</v>
      </c>
      <c r="C2849" s="479" t="s">
        <v>32514</v>
      </c>
      <c r="D2849" s="480" t="s">
        <v>32515</v>
      </c>
      <c r="E2849" s="481" t="s">
        <v>32516</v>
      </c>
      <c r="F2849" s="482">
        <v>39087</v>
      </c>
      <c r="G2849" s="168" t="s">
        <v>3802</v>
      </c>
      <c r="H2849" s="483" t="s">
        <v>8777</v>
      </c>
      <c r="I2849" s="484">
        <v>39274</v>
      </c>
      <c r="J2849" s="165" t="s">
        <v>3779</v>
      </c>
    </row>
    <row r="2850" spans="1:10" ht="60">
      <c r="A2850" s="477" t="s">
        <v>34007</v>
      </c>
      <c r="B2850" s="478" t="s">
        <v>32352</v>
      </c>
      <c r="C2850" s="479" t="s">
        <v>32517</v>
      </c>
      <c r="D2850" s="480" t="s">
        <v>32518</v>
      </c>
      <c r="E2850" s="481" t="s">
        <v>32519</v>
      </c>
      <c r="F2850" s="482">
        <v>39087</v>
      </c>
      <c r="G2850" s="168" t="s">
        <v>3803</v>
      </c>
      <c r="H2850" s="483" t="s">
        <v>8777</v>
      </c>
      <c r="I2850" s="484">
        <v>39274</v>
      </c>
      <c r="J2850" s="165" t="s">
        <v>3779</v>
      </c>
    </row>
    <row r="2851" spans="1:10">
      <c r="A2851" s="477" t="s">
        <v>34007</v>
      </c>
      <c r="B2851" s="478" t="s">
        <v>32352</v>
      </c>
      <c r="C2851" s="479" t="s">
        <v>32520</v>
      </c>
      <c r="D2851" s="480" t="s">
        <v>32521</v>
      </c>
      <c r="E2851" s="481" t="s">
        <v>32522</v>
      </c>
      <c r="F2851" s="480" t="s">
        <v>12578</v>
      </c>
      <c r="G2851" s="168" t="s">
        <v>5423</v>
      </c>
      <c r="H2851" s="483" t="s">
        <v>3794</v>
      </c>
      <c r="I2851" s="487" t="s">
        <v>3794</v>
      </c>
      <c r="J2851" s="165"/>
    </row>
    <row r="2852" spans="1:10" ht="24">
      <c r="A2852" s="477" t="s">
        <v>34007</v>
      </c>
      <c r="B2852" s="478" t="s">
        <v>32352</v>
      </c>
      <c r="C2852" s="479" t="s">
        <v>28878</v>
      </c>
      <c r="D2852" s="480" t="s">
        <v>32523</v>
      </c>
      <c r="E2852" s="481" t="s">
        <v>32524</v>
      </c>
      <c r="F2852" s="482">
        <v>39422</v>
      </c>
      <c r="G2852" s="168" t="s">
        <v>3804</v>
      </c>
      <c r="H2852" s="483" t="s">
        <v>8777</v>
      </c>
      <c r="I2852" s="484">
        <v>37900</v>
      </c>
      <c r="J2852" s="165" t="s">
        <v>3805</v>
      </c>
    </row>
    <row r="2853" spans="1:10" ht="36">
      <c r="A2853" s="477" t="s">
        <v>34007</v>
      </c>
      <c r="B2853" s="478" t="s">
        <v>32352</v>
      </c>
      <c r="C2853" s="479" t="s">
        <v>32525</v>
      </c>
      <c r="D2853" s="480" t="s">
        <v>32526</v>
      </c>
      <c r="E2853" s="481" t="s">
        <v>32527</v>
      </c>
      <c r="F2853" s="482">
        <v>37978</v>
      </c>
      <c r="G2853" s="168" t="s">
        <v>3806</v>
      </c>
      <c r="H2853" s="483" t="s">
        <v>8777</v>
      </c>
      <c r="I2853" s="486">
        <v>38219</v>
      </c>
      <c r="J2853" s="165" t="s">
        <v>3807</v>
      </c>
    </row>
    <row r="2854" spans="1:10">
      <c r="A2854" s="477" t="s">
        <v>34007</v>
      </c>
      <c r="B2854" s="478" t="s">
        <v>32352</v>
      </c>
      <c r="C2854" s="479" t="s">
        <v>32528</v>
      </c>
      <c r="D2854" s="480" t="s">
        <v>32529</v>
      </c>
      <c r="E2854" s="481" t="s">
        <v>32530</v>
      </c>
      <c r="F2854" s="480" t="s">
        <v>12578</v>
      </c>
      <c r="G2854" s="168" t="s">
        <v>5423</v>
      </c>
      <c r="H2854" s="483" t="s">
        <v>3794</v>
      </c>
      <c r="I2854" s="487" t="s">
        <v>3794</v>
      </c>
      <c r="J2854" s="165"/>
    </row>
    <row r="2855" spans="1:10" ht="36">
      <c r="A2855" s="477" t="s">
        <v>34007</v>
      </c>
      <c r="B2855" s="478" t="s">
        <v>32352</v>
      </c>
      <c r="C2855" s="479" t="s">
        <v>32531</v>
      </c>
      <c r="D2855" s="480" t="s">
        <v>32532</v>
      </c>
      <c r="E2855" s="481" t="s">
        <v>32533</v>
      </c>
      <c r="F2855" s="482">
        <v>39087</v>
      </c>
      <c r="G2855" s="168" t="s">
        <v>3808</v>
      </c>
      <c r="H2855" s="483" t="s">
        <v>8777</v>
      </c>
      <c r="I2855" s="484">
        <v>39274</v>
      </c>
      <c r="J2855" s="165" t="s">
        <v>3779</v>
      </c>
    </row>
    <row r="2856" spans="1:10" ht="36">
      <c r="A2856" s="477" t="s">
        <v>34007</v>
      </c>
      <c r="B2856" s="478" t="s">
        <v>32352</v>
      </c>
      <c r="C2856" s="479" t="s">
        <v>32534</v>
      </c>
      <c r="D2856" s="480" t="s">
        <v>32535</v>
      </c>
      <c r="E2856" s="481" t="s">
        <v>32483</v>
      </c>
      <c r="F2856" s="482">
        <v>37978</v>
      </c>
      <c r="G2856" s="168" t="s">
        <v>3809</v>
      </c>
      <c r="H2856" s="483" t="s">
        <v>8777</v>
      </c>
      <c r="I2856" s="486">
        <v>38219</v>
      </c>
      <c r="J2856" s="165" t="s">
        <v>3807</v>
      </c>
    </row>
    <row r="2857" spans="1:10" ht="48">
      <c r="A2857" s="477" t="s">
        <v>34007</v>
      </c>
      <c r="B2857" s="478" t="s">
        <v>32352</v>
      </c>
      <c r="C2857" s="479" t="s">
        <v>32536</v>
      </c>
      <c r="D2857" s="480" t="s">
        <v>32537</v>
      </c>
      <c r="E2857" s="481" t="s">
        <v>32353</v>
      </c>
      <c r="F2857" s="482">
        <v>39244</v>
      </c>
      <c r="G2857" s="168" t="s">
        <v>3810</v>
      </c>
      <c r="H2857" s="483" t="s">
        <v>8777</v>
      </c>
      <c r="I2857" s="484">
        <v>39244</v>
      </c>
      <c r="J2857" s="165" t="s">
        <v>5421</v>
      </c>
    </row>
    <row r="2858" spans="1:10" ht="60">
      <c r="A2858" s="477" t="s">
        <v>34007</v>
      </c>
      <c r="B2858" s="478" t="s">
        <v>32352</v>
      </c>
      <c r="C2858" s="479" t="s">
        <v>32538</v>
      </c>
      <c r="D2858" s="480" t="s">
        <v>32539</v>
      </c>
      <c r="E2858" s="481" t="s">
        <v>32540</v>
      </c>
      <c r="F2858" s="482">
        <v>39087</v>
      </c>
      <c r="G2858" s="168" t="s">
        <v>3811</v>
      </c>
      <c r="H2858" s="483" t="s">
        <v>8777</v>
      </c>
      <c r="I2858" s="484">
        <v>39274</v>
      </c>
      <c r="J2858" s="165" t="s">
        <v>3779</v>
      </c>
    </row>
    <row r="2859" spans="1:10" ht="24">
      <c r="A2859" s="477" t="s">
        <v>34007</v>
      </c>
      <c r="B2859" s="478" t="s">
        <v>32352</v>
      </c>
      <c r="C2859" s="479" t="s">
        <v>32541</v>
      </c>
      <c r="D2859" s="480" t="s">
        <v>32542</v>
      </c>
      <c r="E2859" s="481" t="s">
        <v>32543</v>
      </c>
      <c r="F2859" s="482">
        <v>39087</v>
      </c>
      <c r="G2859" s="168" t="s">
        <v>3812</v>
      </c>
      <c r="H2859" s="483" t="s">
        <v>8777</v>
      </c>
      <c r="I2859" s="484">
        <v>39274</v>
      </c>
      <c r="J2859" s="165" t="s">
        <v>3779</v>
      </c>
    </row>
    <row r="2860" spans="1:10">
      <c r="A2860" s="477" t="s">
        <v>34007</v>
      </c>
      <c r="B2860" s="478" t="s">
        <v>32352</v>
      </c>
      <c r="C2860" s="479" t="s">
        <v>32544</v>
      </c>
      <c r="D2860" s="480" t="s">
        <v>32545</v>
      </c>
      <c r="E2860" s="481" t="s">
        <v>32546</v>
      </c>
      <c r="F2860" s="493">
        <v>37978</v>
      </c>
      <c r="G2860" s="168" t="s">
        <v>8795</v>
      </c>
      <c r="H2860" s="483" t="s">
        <v>8777</v>
      </c>
      <c r="I2860" s="486">
        <v>38219</v>
      </c>
      <c r="J2860" s="165"/>
    </row>
    <row r="2861" spans="1:10" ht="36">
      <c r="A2861" s="477" t="s">
        <v>34007</v>
      </c>
      <c r="B2861" s="478" t="s">
        <v>32352</v>
      </c>
      <c r="C2861" s="479" t="s">
        <v>32547</v>
      </c>
      <c r="D2861" s="480" t="s">
        <v>32548</v>
      </c>
      <c r="E2861" s="481" t="s">
        <v>32391</v>
      </c>
      <c r="F2861" s="493">
        <v>39087</v>
      </c>
      <c r="G2861" s="168" t="s">
        <v>3813</v>
      </c>
      <c r="H2861" s="483" t="s">
        <v>8777</v>
      </c>
      <c r="I2861" s="484">
        <v>39274</v>
      </c>
      <c r="J2861" s="165" t="s">
        <v>3779</v>
      </c>
    </row>
    <row r="2862" spans="1:10">
      <c r="A2862" s="477" t="s">
        <v>34007</v>
      </c>
      <c r="B2862" s="478" t="s">
        <v>32352</v>
      </c>
      <c r="C2862" s="479" t="s">
        <v>32547</v>
      </c>
      <c r="D2862" s="480">
        <v>10487</v>
      </c>
      <c r="E2862" s="481" t="s">
        <v>32549</v>
      </c>
      <c r="F2862" s="482">
        <v>39087</v>
      </c>
      <c r="G2862" s="168" t="s">
        <v>8795</v>
      </c>
      <c r="H2862" s="483" t="s">
        <v>8777</v>
      </c>
      <c r="I2862" s="484">
        <v>39274</v>
      </c>
      <c r="J2862" s="165" t="s">
        <v>3779</v>
      </c>
    </row>
    <row r="2863" spans="1:10" ht="60">
      <c r="A2863" s="477" t="s">
        <v>34007</v>
      </c>
      <c r="B2863" s="478" t="s">
        <v>32352</v>
      </c>
      <c r="C2863" s="479" t="s">
        <v>32550</v>
      </c>
      <c r="D2863" s="480" t="s">
        <v>32551</v>
      </c>
      <c r="E2863" s="481" t="s">
        <v>32552</v>
      </c>
      <c r="F2863" s="482">
        <v>37978</v>
      </c>
      <c r="G2863" s="168" t="s">
        <v>3814</v>
      </c>
      <c r="H2863" s="483" t="s">
        <v>8777</v>
      </c>
      <c r="I2863" s="486">
        <v>38219</v>
      </c>
      <c r="J2863" s="165" t="s">
        <v>3807</v>
      </c>
    </row>
    <row r="2864" spans="1:10" ht="72">
      <c r="A2864" s="477" t="s">
        <v>34007</v>
      </c>
      <c r="B2864" s="478" t="s">
        <v>32352</v>
      </c>
      <c r="C2864" s="479" t="s">
        <v>32553</v>
      </c>
      <c r="D2864" s="480" t="s">
        <v>32554</v>
      </c>
      <c r="E2864" s="481" t="s">
        <v>32555</v>
      </c>
      <c r="F2864" s="482">
        <v>39087</v>
      </c>
      <c r="G2864" s="168" t="s">
        <v>3815</v>
      </c>
      <c r="H2864" s="483" t="s">
        <v>8777</v>
      </c>
      <c r="I2864" s="484">
        <v>39274</v>
      </c>
      <c r="J2864" s="165" t="s">
        <v>3779</v>
      </c>
    </row>
    <row r="2865" spans="1:10" ht="24">
      <c r="A2865" s="477" t="s">
        <v>34007</v>
      </c>
      <c r="B2865" s="478" t="s">
        <v>32352</v>
      </c>
      <c r="C2865" s="479" t="s">
        <v>32556</v>
      </c>
      <c r="D2865" s="480" t="s">
        <v>32557</v>
      </c>
      <c r="E2865" s="481" t="s">
        <v>32558</v>
      </c>
      <c r="F2865" s="482">
        <v>37978</v>
      </c>
      <c r="G2865" s="168" t="s">
        <v>3816</v>
      </c>
      <c r="H2865" s="483" t="s">
        <v>8777</v>
      </c>
      <c r="I2865" s="486">
        <v>38219</v>
      </c>
      <c r="J2865" s="165" t="s">
        <v>3807</v>
      </c>
    </row>
    <row r="2866" spans="1:10" ht="60">
      <c r="A2866" s="477" t="s">
        <v>34007</v>
      </c>
      <c r="B2866" s="478" t="s">
        <v>32352</v>
      </c>
      <c r="C2866" s="479" t="s">
        <v>32559</v>
      </c>
      <c r="D2866" s="480" t="s">
        <v>32560</v>
      </c>
      <c r="E2866" s="481" t="s">
        <v>32561</v>
      </c>
      <c r="F2866" s="482">
        <v>37978</v>
      </c>
      <c r="G2866" s="168" t="s">
        <v>3817</v>
      </c>
      <c r="H2866" s="483" t="s">
        <v>8777</v>
      </c>
      <c r="I2866" s="486">
        <v>38219</v>
      </c>
      <c r="J2866" s="165" t="s">
        <v>3807</v>
      </c>
    </row>
    <row r="2867" spans="1:10" ht="48">
      <c r="A2867" s="477" t="s">
        <v>34007</v>
      </c>
      <c r="B2867" s="478" t="s">
        <v>32352</v>
      </c>
      <c r="C2867" s="479" t="s">
        <v>32562</v>
      </c>
      <c r="D2867" s="480" t="s">
        <v>32563</v>
      </c>
      <c r="E2867" s="481" t="s">
        <v>32564</v>
      </c>
      <c r="F2867" s="482">
        <v>35688</v>
      </c>
      <c r="G2867" s="168" t="s">
        <v>3818</v>
      </c>
      <c r="H2867" s="483" t="s">
        <v>8777</v>
      </c>
      <c r="I2867" s="484">
        <v>36020</v>
      </c>
      <c r="J2867" s="165" t="s">
        <v>3819</v>
      </c>
    </row>
    <row r="2868" spans="1:10" ht="48">
      <c r="A2868" s="477" t="s">
        <v>34007</v>
      </c>
      <c r="B2868" s="478" t="s">
        <v>32352</v>
      </c>
      <c r="C2868" s="479" t="s">
        <v>32565</v>
      </c>
      <c r="D2868" s="480" t="s">
        <v>32566</v>
      </c>
      <c r="E2868" s="481" t="s">
        <v>32567</v>
      </c>
      <c r="F2868" s="482">
        <v>39087</v>
      </c>
      <c r="G2868" s="168" t="s">
        <v>3820</v>
      </c>
      <c r="H2868" s="483" t="s">
        <v>8777</v>
      </c>
      <c r="I2868" s="484">
        <v>39274</v>
      </c>
      <c r="J2868" s="165" t="s">
        <v>3779</v>
      </c>
    </row>
    <row r="2869" spans="1:10">
      <c r="A2869" s="477" t="s">
        <v>34007</v>
      </c>
      <c r="B2869" s="478" t="s">
        <v>32352</v>
      </c>
      <c r="C2869" s="479" t="s">
        <v>32568</v>
      </c>
      <c r="D2869" s="480" t="s">
        <v>32569</v>
      </c>
      <c r="E2869" s="481" t="s">
        <v>32433</v>
      </c>
      <c r="F2869" s="482">
        <v>39422</v>
      </c>
      <c r="G2869" s="168" t="s">
        <v>6694</v>
      </c>
      <c r="H2869" s="483"/>
      <c r="I2869" s="487" t="s">
        <v>5746</v>
      </c>
      <c r="J2869" s="165"/>
    </row>
    <row r="2870" spans="1:10" ht="84">
      <c r="A2870" s="477" t="s">
        <v>34007</v>
      </c>
      <c r="B2870" s="478" t="s">
        <v>32352</v>
      </c>
      <c r="C2870" s="479" t="s">
        <v>32570</v>
      </c>
      <c r="D2870" s="480" t="s">
        <v>32571</v>
      </c>
      <c r="E2870" s="481" t="s">
        <v>32572</v>
      </c>
      <c r="F2870" s="482">
        <v>39087</v>
      </c>
      <c r="G2870" s="168" t="s">
        <v>3821</v>
      </c>
      <c r="H2870" s="483" t="s">
        <v>8777</v>
      </c>
      <c r="I2870" s="484">
        <v>39274</v>
      </c>
      <c r="J2870" s="165" t="s">
        <v>3779</v>
      </c>
    </row>
    <row r="2871" spans="1:10" ht="36">
      <c r="A2871" s="477" t="s">
        <v>34007</v>
      </c>
      <c r="B2871" s="478" t="s">
        <v>32352</v>
      </c>
      <c r="C2871" s="479" t="s">
        <v>49279</v>
      </c>
      <c r="D2871" s="480" t="s">
        <v>32573</v>
      </c>
      <c r="E2871" s="481" t="s">
        <v>32574</v>
      </c>
      <c r="F2871" s="482">
        <v>39422</v>
      </c>
      <c r="G2871" s="168" t="s">
        <v>3822</v>
      </c>
      <c r="H2871" s="483" t="s">
        <v>8777</v>
      </c>
      <c r="I2871" s="486">
        <v>37413</v>
      </c>
      <c r="J2871" s="165" t="s">
        <v>3823</v>
      </c>
    </row>
    <row r="2872" spans="1:10">
      <c r="A2872" s="477" t="s">
        <v>34007</v>
      </c>
      <c r="B2872" s="478" t="s">
        <v>32352</v>
      </c>
      <c r="C2872" s="479" t="s">
        <v>32575</v>
      </c>
      <c r="D2872" s="480" t="s">
        <v>32576</v>
      </c>
      <c r="E2872" s="481" t="s">
        <v>32577</v>
      </c>
      <c r="F2872" s="480" t="s">
        <v>12578</v>
      </c>
      <c r="G2872" s="168" t="s">
        <v>3824</v>
      </c>
      <c r="H2872" s="483" t="s">
        <v>3794</v>
      </c>
      <c r="I2872" s="487" t="s">
        <v>3794</v>
      </c>
      <c r="J2872" s="165"/>
    </row>
    <row r="2873" spans="1:10">
      <c r="A2873" s="477" t="s">
        <v>34007</v>
      </c>
      <c r="B2873" s="478" t="s">
        <v>32352</v>
      </c>
      <c r="C2873" s="479" t="s">
        <v>48525</v>
      </c>
      <c r="D2873" s="480" t="s">
        <v>32578</v>
      </c>
      <c r="E2873" s="481" t="s">
        <v>32577</v>
      </c>
      <c r="F2873" s="482">
        <v>39244</v>
      </c>
      <c r="G2873" s="168" t="s">
        <v>8795</v>
      </c>
      <c r="H2873" s="483" t="s">
        <v>8777</v>
      </c>
      <c r="I2873" s="484">
        <v>39244</v>
      </c>
      <c r="J2873" s="165" t="s">
        <v>5421</v>
      </c>
    </row>
    <row r="2874" spans="1:10">
      <c r="A2874" s="477" t="s">
        <v>34007</v>
      </c>
      <c r="B2874" s="478" t="s">
        <v>32352</v>
      </c>
      <c r="C2874" s="479" t="s">
        <v>32579</v>
      </c>
      <c r="D2874" s="480" t="s">
        <v>32580</v>
      </c>
      <c r="E2874" s="481" t="s">
        <v>32581</v>
      </c>
      <c r="F2874" s="480" t="s">
        <v>12578</v>
      </c>
      <c r="G2874" s="168" t="s">
        <v>3824</v>
      </c>
      <c r="H2874" s="483" t="s">
        <v>3794</v>
      </c>
      <c r="I2874" s="487" t="s">
        <v>3794</v>
      </c>
      <c r="J2874" s="165"/>
    </row>
    <row r="2875" spans="1:10" ht="36">
      <c r="A2875" s="477" t="s">
        <v>34007</v>
      </c>
      <c r="B2875" s="478" t="s">
        <v>32352</v>
      </c>
      <c r="C2875" s="479" t="s">
        <v>48387</v>
      </c>
      <c r="D2875" s="480" t="s">
        <v>32582</v>
      </c>
      <c r="E2875" s="481" t="s">
        <v>32583</v>
      </c>
      <c r="F2875" s="482">
        <v>39087</v>
      </c>
      <c r="G2875" s="168" t="s">
        <v>3825</v>
      </c>
      <c r="H2875" s="483" t="s">
        <v>8777</v>
      </c>
      <c r="I2875" s="484">
        <v>39274</v>
      </c>
      <c r="J2875" s="165" t="s">
        <v>3779</v>
      </c>
    </row>
    <row r="2876" spans="1:10" ht="48">
      <c r="A2876" s="477" t="s">
        <v>34007</v>
      </c>
      <c r="B2876" s="478" t="s">
        <v>32352</v>
      </c>
      <c r="C2876" s="479" t="s">
        <v>32584</v>
      </c>
      <c r="D2876" s="480" t="s">
        <v>32585</v>
      </c>
      <c r="E2876" s="481" t="s">
        <v>32586</v>
      </c>
      <c r="F2876" s="482">
        <v>39244</v>
      </c>
      <c r="G2876" s="168" t="s">
        <v>3826</v>
      </c>
      <c r="H2876" s="483" t="s">
        <v>8777</v>
      </c>
      <c r="I2876" s="484">
        <v>39244</v>
      </c>
      <c r="J2876" s="165" t="s">
        <v>5421</v>
      </c>
    </row>
    <row r="2877" spans="1:10">
      <c r="A2877" s="477" t="s">
        <v>34007</v>
      </c>
      <c r="B2877" s="478" t="s">
        <v>32352</v>
      </c>
      <c r="C2877" s="479" t="s">
        <v>32587</v>
      </c>
      <c r="D2877" s="480" t="s">
        <v>32588</v>
      </c>
      <c r="E2877" s="481" t="s">
        <v>32589</v>
      </c>
      <c r="F2877" s="482">
        <v>39244</v>
      </c>
      <c r="G2877" s="168" t="s">
        <v>8795</v>
      </c>
      <c r="H2877" s="483" t="s">
        <v>8777</v>
      </c>
      <c r="I2877" s="484">
        <v>39244</v>
      </c>
      <c r="J2877" s="165" t="s">
        <v>5421</v>
      </c>
    </row>
    <row r="2878" spans="1:10" ht="24">
      <c r="A2878" s="477" t="s">
        <v>34007</v>
      </c>
      <c r="B2878" s="478" t="s">
        <v>32352</v>
      </c>
      <c r="C2878" s="479" t="s">
        <v>32590</v>
      </c>
      <c r="D2878" s="480" t="s">
        <v>32591</v>
      </c>
      <c r="E2878" s="481" t="s">
        <v>32592</v>
      </c>
      <c r="F2878" s="482">
        <v>39244</v>
      </c>
      <c r="G2878" s="168" t="s">
        <v>3827</v>
      </c>
      <c r="H2878" s="483" t="s">
        <v>8777</v>
      </c>
      <c r="I2878" s="484">
        <v>39244</v>
      </c>
      <c r="J2878" s="165" t="s">
        <v>5421</v>
      </c>
    </row>
    <row r="2879" spans="1:10" ht="60">
      <c r="A2879" s="477" t="s">
        <v>34007</v>
      </c>
      <c r="B2879" s="478" t="s">
        <v>32352</v>
      </c>
      <c r="C2879" s="479" t="s">
        <v>32593</v>
      </c>
      <c r="D2879" s="480" t="s">
        <v>32594</v>
      </c>
      <c r="E2879" s="481" t="s">
        <v>32595</v>
      </c>
      <c r="F2879" s="482">
        <v>39087</v>
      </c>
      <c r="G2879" s="168" t="s">
        <v>3828</v>
      </c>
      <c r="H2879" s="483" t="s">
        <v>8777</v>
      </c>
      <c r="I2879" s="484">
        <v>39274</v>
      </c>
      <c r="J2879" s="165" t="s">
        <v>3779</v>
      </c>
    </row>
    <row r="2880" spans="1:10">
      <c r="A2880" s="477" t="s">
        <v>34007</v>
      </c>
      <c r="B2880" s="478" t="s">
        <v>32352</v>
      </c>
      <c r="C2880" s="479" t="s">
        <v>32596</v>
      </c>
      <c r="D2880" s="480" t="s">
        <v>32597</v>
      </c>
      <c r="E2880" s="481" t="s">
        <v>32598</v>
      </c>
      <c r="F2880" s="480" t="s">
        <v>12578</v>
      </c>
      <c r="G2880" s="168" t="s">
        <v>5423</v>
      </c>
      <c r="H2880" s="483" t="s">
        <v>3794</v>
      </c>
      <c r="I2880" s="487" t="s">
        <v>3794</v>
      </c>
      <c r="J2880" s="165"/>
    </row>
    <row r="2881" spans="1:10">
      <c r="A2881" s="477" t="s">
        <v>34007</v>
      </c>
      <c r="B2881" s="478" t="s">
        <v>32352</v>
      </c>
      <c r="C2881" s="479" t="s">
        <v>32599</v>
      </c>
      <c r="D2881" s="480" t="s">
        <v>32600</v>
      </c>
      <c r="E2881" s="481" t="s">
        <v>32567</v>
      </c>
      <c r="F2881" s="482">
        <v>39087</v>
      </c>
      <c r="G2881" s="168" t="s">
        <v>8795</v>
      </c>
      <c r="H2881" s="483" t="s">
        <v>8777</v>
      </c>
      <c r="I2881" s="484">
        <v>39274</v>
      </c>
      <c r="J2881" s="165" t="s">
        <v>3779</v>
      </c>
    </row>
    <row r="2882" spans="1:10">
      <c r="A2882" s="477" t="s">
        <v>34007</v>
      </c>
      <c r="B2882" s="478" t="s">
        <v>32352</v>
      </c>
      <c r="C2882" s="479" t="s">
        <v>49489</v>
      </c>
      <c r="D2882" s="480" t="s">
        <v>32601</v>
      </c>
      <c r="E2882" s="481" t="s">
        <v>32602</v>
      </c>
      <c r="F2882" s="480" t="s">
        <v>12578</v>
      </c>
      <c r="G2882" s="168" t="s">
        <v>3824</v>
      </c>
      <c r="H2882" s="483" t="s">
        <v>3794</v>
      </c>
      <c r="I2882" s="487" t="s">
        <v>3794</v>
      </c>
      <c r="J2882" s="165"/>
    </row>
    <row r="2883" spans="1:10">
      <c r="A2883" s="477" t="s">
        <v>34007</v>
      </c>
      <c r="B2883" s="478" t="s">
        <v>32352</v>
      </c>
      <c r="C2883" s="479" t="s">
        <v>32603</v>
      </c>
      <c r="D2883" s="480" t="s">
        <v>32604</v>
      </c>
      <c r="E2883" s="481" t="s">
        <v>32605</v>
      </c>
      <c r="F2883" s="482">
        <v>39244</v>
      </c>
      <c r="G2883" s="168" t="s">
        <v>8795</v>
      </c>
      <c r="H2883" s="483" t="s">
        <v>8777</v>
      </c>
      <c r="I2883" s="484">
        <v>39244</v>
      </c>
      <c r="J2883" s="165" t="s">
        <v>5421</v>
      </c>
    </row>
    <row r="2884" spans="1:10" ht="36">
      <c r="A2884" s="477" t="s">
        <v>34007</v>
      </c>
      <c r="B2884" s="478" t="s">
        <v>32352</v>
      </c>
      <c r="C2884" s="479" t="s">
        <v>32606</v>
      </c>
      <c r="D2884" s="480" t="s">
        <v>32607</v>
      </c>
      <c r="E2884" s="481" t="s">
        <v>32608</v>
      </c>
      <c r="F2884" s="488">
        <v>37333</v>
      </c>
      <c r="G2884" s="168" t="s">
        <v>3829</v>
      </c>
      <c r="H2884" s="483" t="s">
        <v>8777</v>
      </c>
      <c r="I2884" s="489">
        <v>38082</v>
      </c>
      <c r="J2884" s="165" t="s">
        <v>3830</v>
      </c>
    </row>
    <row r="2885" spans="1:10">
      <c r="A2885" s="477" t="s">
        <v>34007</v>
      </c>
      <c r="B2885" s="478" t="s">
        <v>32352</v>
      </c>
      <c r="C2885" s="479" t="s">
        <v>32609</v>
      </c>
      <c r="D2885" s="480" t="s">
        <v>32610</v>
      </c>
      <c r="E2885" s="481" t="s">
        <v>32611</v>
      </c>
      <c r="F2885" s="480" t="s">
        <v>12578</v>
      </c>
      <c r="G2885" s="168" t="s">
        <v>3824</v>
      </c>
      <c r="H2885" s="483" t="s">
        <v>3794</v>
      </c>
      <c r="I2885" s="487" t="s">
        <v>3794</v>
      </c>
      <c r="J2885" s="165"/>
    </row>
    <row r="2886" spans="1:10" ht="36">
      <c r="A2886" s="477" t="s">
        <v>34007</v>
      </c>
      <c r="B2886" s="478" t="s">
        <v>32352</v>
      </c>
      <c r="C2886" s="479" t="s">
        <v>53489</v>
      </c>
      <c r="D2886" s="480" t="s">
        <v>32612</v>
      </c>
      <c r="E2886" s="481" t="s">
        <v>32613</v>
      </c>
      <c r="F2886" s="482">
        <v>39087</v>
      </c>
      <c r="G2886" s="168" t="s">
        <v>3802</v>
      </c>
      <c r="H2886" s="483" t="s">
        <v>8777</v>
      </c>
      <c r="I2886" s="484">
        <v>39274</v>
      </c>
      <c r="J2886" s="165" t="s">
        <v>3779</v>
      </c>
    </row>
    <row r="2887" spans="1:10" ht="48">
      <c r="A2887" s="477" t="s">
        <v>34007</v>
      </c>
      <c r="B2887" s="478" t="s">
        <v>32352</v>
      </c>
      <c r="C2887" s="479" t="s">
        <v>49118</v>
      </c>
      <c r="D2887" s="480" t="s">
        <v>32614</v>
      </c>
      <c r="E2887" s="481" t="s">
        <v>32615</v>
      </c>
      <c r="F2887" s="482">
        <v>39244</v>
      </c>
      <c r="G2887" s="168" t="s">
        <v>3831</v>
      </c>
      <c r="H2887" s="483" t="s">
        <v>8777</v>
      </c>
      <c r="I2887" s="484">
        <v>39244</v>
      </c>
      <c r="J2887" s="165" t="s">
        <v>5421</v>
      </c>
    </row>
    <row r="2888" spans="1:10">
      <c r="A2888" s="477" t="s">
        <v>34007</v>
      </c>
      <c r="B2888" s="478" t="s">
        <v>32352</v>
      </c>
      <c r="C2888" s="479" t="s">
        <v>32616</v>
      </c>
      <c r="D2888" s="480" t="s">
        <v>32617</v>
      </c>
      <c r="E2888" s="481" t="s">
        <v>32605</v>
      </c>
      <c r="F2888" s="480" t="s">
        <v>12578</v>
      </c>
      <c r="G2888" s="168" t="s">
        <v>3824</v>
      </c>
      <c r="H2888" s="483" t="s">
        <v>3794</v>
      </c>
      <c r="I2888" s="487" t="s">
        <v>3794</v>
      </c>
      <c r="J2888" s="165"/>
    </row>
    <row r="2889" spans="1:10">
      <c r="A2889" s="477" t="s">
        <v>34007</v>
      </c>
      <c r="B2889" s="478" t="s">
        <v>32352</v>
      </c>
      <c r="C2889" s="479" t="s">
        <v>32618</v>
      </c>
      <c r="D2889" s="480" t="s">
        <v>32619</v>
      </c>
      <c r="E2889" s="481" t="s">
        <v>32620</v>
      </c>
      <c r="F2889" s="482">
        <v>39244</v>
      </c>
      <c r="G2889" s="168" t="s">
        <v>8795</v>
      </c>
      <c r="H2889" s="483" t="s">
        <v>8777</v>
      </c>
      <c r="I2889" s="484">
        <v>39244</v>
      </c>
      <c r="J2889" s="165" t="s">
        <v>5421</v>
      </c>
    </row>
    <row r="2890" spans="1:10">
      <c r="A2890" s="477" t="s">
        <v>34007</v>
      </c>
      <c r="B2890" s="478" t="s">
        <v>32352</v>
      </c>
      <c r="C2890" s="479" t="s">
        <v>32621</v>
      </c>
      <c r="D2890" s="480" t="s">
        <v>32622</v>
      </c>
      <c r="E2890" s="481" t="s">
        <v>32623</v>
      </c>
      <c r="F2890" s="488">
        <v>36594</v>
      </c>
      <c r="G2890" s="168" t="s">
        <v>5423</v>
      </c>
      <c r="H2890" s="483" t="s">
        <v>8731</v>
      </c>
      <c r="I2890" s="489">
        <v>36600</v>
      </c>
      <c r="J2890" s="165" t="s">
        <v>3832</v>
      </c>
    </row>
    <row r="2891" spans="1:10">
      <c r="A2891" s="477" t="s">
        <v>34007</v>
      </c>
      <c r="B2891" s="478" t="s">
        <v>32352</v>
      </c>
      <c r="C2891" s="479" t="s">
        <v>32624</v>
      </c>
      <c r="D2891" s="480" t="s">
        <v>32625</v>
      </c>
      <c r="E2891" s="481" t="s">
        <v>32623</v>
      </c>
      <c r="F2891" s="488">
        <v>36594</v>
      </c>
      <c r="G2891" s="168" t="s">
        <v>5423</v>
      </c>
      <c r="H2891" s="483" t="s">
        <v>8731</v>
      </c>
      <c r="I2891" s="489">
        <v>36600</v>
      </c>
      <c r="J2891" s="193" t="s">
        <v>3832</v>
      </c>
    </row>
    <row r="2892" spans="1:10">
      <c r="A2892" s="477" t="s">
        <v>34007</v>
      </c>
      <c r="B2892" s="478" t="s">
        <v>32352</v>
      </c>
      <c r="C2892" s="479" t="s">
        <v>30191</v>
      </c>
      <c r="D2892" s="480" t="s">
        <v>32626</v>
      </c>
      <c r="E2892" s="481" t="s">
        <v>32627</v>
      </c>
      <c r="F2892" s="480" t="s">
        <v>12578</v>
      </c>
      <c r="G2892" s="168" t="s">
        <v>5423</v>
      </c>
      <c r="H2892" s="483" t="s">
        <v>3794</v>
      </c>
      <c r="I2892" s="487" t="s">
        <v>3794</v>
      </c>
      <c r="J2892" s="193"/>
    </row>
    <row r="2893" spans="1:10">
      <c r="A2893" s="477" t="s">
        <v>34007</v>
      </c>
      <c r="B2893" s="478" t="s">
        <v>32352</v>
      </c>
      <c r="C2893" s="479" t="s">
        <v>32628</v>
      </c>
      <c r="D2893" s="480" t="s">
        <v>32629</v>
      </c>
      <c r="E2893" s="481" t="s">
        <v>32630</v>
      </c>
      <c r="F2893" s="482">
        <v>39087</v>
      </c>
      <c r="G2893" s="168" t="s">
        <v>8795</v>
      </c>
      <c r="H2893" s="483" t="s">
        <v>8777</v>
      </c>
      <c r="I2893" s="484">
        <v>39274</v>
      </c>
      <c r="J2893" s="165" t="s">
        <v>3779</v>
      </c>
    </row>
    <row r="2894" spans="1:10">
      <c r="A2894" s="477" t="s">
        <v>34007</v>
      </c>
      <c r="B2894" s="478" t="s">
        <v>32352</v>
      </c>
      <c r="C2894" s="479" t="s">
        <v>32631</v>
      </c>
      <c r="D2894" s="480" t="s">
        <v>32632</v>
      </c>
      <c r="E2894" s="481" t="s">
        <v>32633</v>
      </c>
      <c r="F2894" s="488" t="s">
        <v>12578</v>
      </c>
      <c r="G2894" s="168" t="s">
        <v>5423</v>
      </c>
      <c r="H2894" s="483" t="s">
        <v>8731</v>
      </c>
      <c r="I2894" s="489">
        <v>37695</v>
      </c>
      <c r="J2894" s="165" t="s">
        <v>3833</v>
      </c>
    </row>
    <row r="2895" spans="1:10" ht="72">
      <c r="A2895" s="477" t="s">
        <v>34007</v>
      </c>
      <c r="B2895" s="478" t="s">
        <v>32352</v>
      </c>
      <c r="C2895" s="479" t="s">
        <v>32634</v>
      </c>
      <c r="D2895" s="480" t="s">
        <v>32635</v>
      </c>
      <c r="E2895" s="481" t="s">
        <v>32637</v>
      </c>
      <c r="F2895" s="482">
        <v>39087</v>
      </c>
      <c r="G2895" s="168" t="s">
        <v>3834</v>
      </c>
      <c r="H2895" s="483" t="s">
        <v>8777</v>
      </c>
      <c r="I2895" s="484">
        <v>39274</v>
      </c>
      <c r="J2895" s="165" t="s">
        <v>3779</v>
      </c>
    </row>
    <row r="2896" spans="1:10" ht="72">
      <c r="A2896" s="477" t="s">
        <v>34007</v>
      </c>
      <c r="B2896" s="478" t="s">
        <v>32352</v>
      </c>
      <c r="C2896" s="479" t="s">
        <v>32634</v>
      </c>
      <c r="D2896" s="480">
        <v>10552</v>
      </c>
      <c r="E2896" s="481" t="s">
        <v>32636</v>
      </c>
      <c r="F2896" s="488">
        <v>39087</v>
      </c>
      <c r="G2896" s="168" t="s">
        <v>3834</v>
      </c>
      <c r="H2896" s="483" t="s">
        <v>8777</v>
      </c>
      <c r="I2896" s="489"/>
      <c r="J2896" s="165" t="s">
        <v>3779</v>
      </c>
    </row>
    <row r="2897" spans="1:10">
      <c r="A2897" s="477" t="s">
        <v>34007</v>
      </c>
      <c r="B2897" s="478" t="s">
        <v>32352</v>
      </c>
      <c r="C2897" s="479" t="s">
        <v>32638</v>
      </c>
      <c r="D2897" s="480" t="s">
        <v>32639</v>
      </c>
      <c r="E2897" s="481" t="s">
        <v>32640</v>
      </c>
      <c r="F2897" s="482">
        <v>37204</v>
      </c>
      <c r="G2897" s="168" t="s">
        <v>6694</v>
      </c>
      <c r="H2897" s="483" t="s">
        <v>8731</v>
      </c>
      <c r="I2897" s="484">
        <v>38370</v>
      </c>
      <c r="J2897" s="165" t="s">
        <v>5431</v>
      </c>
    </row>
    <row r="2898" spans="1:10" ht="36">
      <c r="A2898" s="477" t="s">
        <v>34007</v>
      </c>
      <c r="B2898" s="478" t="s">
        <v>32352</v>
      </c>
      <c r="C2898" s="479" t="s">
        <v>48621</v>
      </c>
      <c r="D2898" s="480" t="s">
        <v>32641</v>
      </c>
      <c r="E2898" s="481" t="s">
        <v>32642</v>
      </c>
      <c r="F2898" s="482">
        <v>39426</v>
      </c>
      <c r="G2898" s="168" t="s">
        <v>3835</v>
      </c>
      <c r="H2898" s="483" t="s">
        <v>8777</v>
      </c>
      <c r="I2898" s="487" t="s">
        <v>5422</v>
      </c>
      <c r="J2898" s="490" t="s">
        <v>3785</v>
      </c>
    </row>
    <row r="2899" spans="1:10">
      <c r="A2899" s="477" t="s">
        <v>34007</v>
      </c>
      <c r="B2899" s="478" t="s">
        <v>32352</v>
      </c>
      <c r="C2899" s="479" t="s">
        <v>32643</v>
      </c>
      <c r="D2899" s="480" t="s">
        <v>32644</v>
      </c>
      <c r="E2899" s="481" t="s">
        <v>32428</v>
      </c>
      <c r="F2899" s="482">
        <v>38930</v>
      </c>
      <c r="G2899" s="168" t="s">
        <v>8795</v>
      </c>
      <c r="H2899" s="483" t="s">
        <v>8777</v>
      </c>
      <c r="I2899" s="484">
        <v>38930</v>
      </c>
      <c r="J2899" s="165" t="s">
        <v>3779</v>
      </c>
    </row>
    <row r="2900" spans="1:10">
      <c r="A2900" s="477" t="s">
        <v>34007</v>
      </c>
      <c r="B2900" s="478" t="s">
        <v>32352</v>
      </c>
      <c r="C2900" s="479" t="s">
        <v>32645</v>
      </c>
      <c r="D2900" s="480" t="s">
        <v>32646</v>
      </c>
      <c r="E2900" s="481" t="s">
        <v>32362</v>
      </c>
      <c r="F2900" s="482">
        <v>37624</v>
      </c>
      <c r="G2900" s="168" t="s">
        <v>8795</v>
      </c>
      <c r="H2900" s="483" t="s">
        <v>8777</v>
      </c>
      <c r="I2900" s="484">
        <v>37753</v>
      </c>
      <c r="J2900" s="165" t="s">
        <v>5425</v>
      </c>
    </row>
    <row r="2901" spans="1:10" ht="24">
      <c r="A2901" s="477" t="s">
        <v>34007</v>
      </c>
      <c r="B2901" s="478" t="s">
        <v>32352</v>
      </c>
      <c r="C2901" s="479" t="s">
        <v>32647</v>
      </c>
      <c r="D2901" s="480" t="s">
        <v>32648</v>
      </c>
      <c r="E2901" s="481" t="s">
        <v>32649</v>
      </c>
      <c r="F2901" s="482">
        <v>37978</v>
      </c>
      <c r="G2901" s="168" t="s">
        <v>3836</v>
      </c>
      <c r="H2901" s="483" t="s">
        <v>8777</v>
      </c>
      <c r="I2901" s="486">
        <v>38219</v>
      </c>
      <c r="J2901" s="165" t="s">
        <v>3837</v>
      </c>
    </row>
    <row r="2902" spans="1:10">
      <c r="A2902" s="477" t="s">
        <v>34007</v>
      </c>
      <c r="B2902" s="478" t="s">
        <v>32352</v>
      </c>
      <c r="C2902" s="479" t="s">
        <v>32650</v>
      </c>
      <c r="D2902" s="480" t="s">
        <v>32651</v>
      </c>
      <c r="E2902" s="481" t="s">
        <v>32564</v>
      </c>
      <c r="F2902" s="480" t="s">
        <v>12578</v>
      </c>
      <c r="G2902" s="168" t="s">
        <v>3824</v>
      </c>
      <c r="H2902" s="483" t="s">
        <v>3794</v>
      </c>
      <c r="I2902" s="487" t="s">
        <v>3794</v>
      </c>
      <c r="J2902" s="165"/>
    </row>
    <row r="2903" spans="1:10">
      <c r="A2903" s="477" t="s">
        <v>34007</v>
      </c>
      <c r="B2903" s="478" t="s">
        <v>32352</v>
      </c>
      <c r="C2903" s="479" t="s">
        <v>32652</v>
      </c>
      <c r="D2903" s="480" t="s">
        <v>32653</v>
      </c>
      <c r="E2903" s="481" t="s">
        <v>32611</v>
      </c>
      <c r="F2903" s="480" t="s">
        <v>12578</v>
      </c>
      <c r="G2903" s="168" t="s">
        <v>3824</v>
      </c>
      <c r="H2903" s="483" t="s">
        <v>3794</v>
      </c>
      <c r="I2903" s="487" t="s">
        <v>3794</v>
      </c>
      <c r="J2903" s="165"/>
    </row>
    <row r="2904" spans="1:10">
      <c r="A2904" s="477" t="s">
        <v>34007</v>
      </c>
      <c r="B2904" s="478" t="s">
        <v>32352</v>
      </c>
      <c r="C2904" s="479" t="s">
        <v>32654</v>
      </c>
      <c r="D2904" s="480" t="s">
        <v>32655</v>
      </c>
      <c r="E2904" s="481" t="s">
        <v>32615</v>
      </c>
      <c r="F2904" s="482">
        <v>39244</v>
      </c>
      <c r="G2904" s="168" t="s">
        <v>8795</v>
      </c>
      <c r="H2904" s="483" t="s">
        <v>8777</v>
      </c>
      <c r="I2904" s="484">
        <v>39244</v>
      </c>
      <c r="J2904" s="165" t="s">
        <v>5421</v>
      </c>
    </row>
    <row r="2905" spans="1:10">
      <c r="A2905" s="477" t="s">
        <v>34007</v>
      </c>
      <c r="B2905" s="478" t="s">
        <v>32352</v>
      </c>
      <c r="C2905" s="479" t="s">
        <v>32656</v>
      </c>
      <c r="D2905" s="480" t="s">
        <v>32657</v>
      </c>
      <c r="E2905" s="481" t="s">
        <v>32474</v>
      </c>
      <c r="F2905" s="482">
        <v>39422</v>
      </c>
      <c r="G2905" s="168" t="s">
        <v>6694</v>
      </c>
      <c r="H2905" s="483"/>
      <c r="I2905" s="487" t="s">
        <v>5746</v>
      </c>
      <c r="J2905" s="165"/>
    </row>
    <row r="2906" spans="1:10">
      <c r="A2906" s="477" t="s">
        <v>34007</v>
      </c>
      <c r="B2906" s="478" t="s">
        <v>32352</v>
      </c>
      <c r="C2906" s="479" t="s">
        <v>32658</v>
      </c>
      <c r="D2906" s="480">
        <v>10696</v>
      </c>
      <c r="E2906" s="481" t="s">
        <v>32471</v>
      </c>
      <c r="F2906" s="482">
        <v>38616</v>
      </c>
      <c r="G2906" s="168" t="s">
        <v>8795</v>
      </c>
      <c r="H2906" s="483" t="s">
        <v>8777</v>
      </c>
      <c r="I2906" s="484"/>
      <c r="J2906" s="165" t="s">
        <v>5433</v>
      </c>
    </row>
    <row r="2907" spans="1:10">
      <c r="A2907" s="477" t="s">
        <v>34007</v>
      </c>
      <c r="B2907" s="478" t="s">
        <v>32352</v>
      </c>
      <c r="C2907" s="479" t="s">
        <v>32658</v>
      </c>
      <c r="D2907" s="480" t="s">
        <v>32659</v>
      </c>
      <c r="E2907" s="481" t="s">
        <v>32381</v>
      </c>
      <c r="F2907" s="482">
        <v>38616</v>
      </c>
      <c r="G2907" s="168" t="s">
        <v>8795</v>
      </c>
      <c r="H2907" s="483" t="s">
        <v>8777</v>
      </c>
      <c r="I2907" s="484"/>
      <c r="J2907" s="165" t="s">
        <v>5433</v>
      </c>
    </row>
    <row r="2908" spans="1:10">
      <c r="A2908" s="477" t="s">
        <v>34007</v>
      </c>
      <c r="B2908" s="478" t="s">
        <v>32352</v>
      </c>
      <c r="C2908" s="479" t="s">
        <v>32660</v>
      </c>
      <c r="D2908" s="480" t="s">
        <v>32661</v>
      </c>
      <c r="E2908" s="481" t="s">
        <v>32642</v>
      </c>
      <c r="F2908" s="482">
        <v>39426</v>
      </c>
      <c r="G2908" s="168" t="s">
        <v>8795</v>
      </c>
      <c r="H2908" s="483" t="s">
        <v>8777</v>
      </c>
      <c r="I2908" s="487" t="s">
        <v>5422</v>
      </c>
      <c r="J2908" s="490" t="s">
        <v>3785</v>
      </c>
    </row>
    <row r="2909" spans="1:10">
      <c r="A2909" s="477" t="s">
        <v>34007</v>
      </c>
      <c r="B2909" s="478" t="s">
        <v>32352</v>
      </c>
      <c r="C2909" s="479" t="s">
        <v>32660</v>
      </c>
      <c r="D2909" s="480">
        <v>10697</v>
      </c>
      <c r="E2909" s="481" t="s">
        <v>32662</v>
      </c>
      <c r="F2909" s="482">
        <v>39426</v>
      </c>
      <c r="G2909" s="168" t="s">
        <v>3838</v>
      </c>
      <c r="H2909" s="483" t="s">
        <v>8777</v>
      </c>
      <c r="I2909" s="487" t="s">
        <v>5422</v>
      </c>
      <c r="J2909" s="165" t="s">
        <v>3785</v>
      </c>
    </row>
    <row r="2910" spans="1:10" ht="24">
      <c r="A2910" s="477" t="s">
        <v>34007</v>
      </c>
      <c r="B2910" s="478" t="s">
        <v>32352</v>
      </c>
      <c r="C2910" s="479" t="s">
        <v>32663</v>
      </c>
      <c r="D2910" s="480" t="s">
        <v>32664</v>
      </c>
      <c r="E2910" s="481" t="s">
        <v>32428</v>
      </c>
      <c r="F2910" s="485">
        <v>38308</v>
      </c>
      <c r="G2910" s="168" t="s">
        <v>3839</v>
      </c>
      <c r="H2910" s="483" t="s">
        <v>8777</v>
      </c>
      <c r="I2910" s="486">
        <v>38611</v>
      </c>
      <c r="J2910" s="490" t="s">
        <v>3840</v>
      </c>
    </row>
    <row r="2911" spans="1:10" ht="36">
      <c r="A2911" s="477" t="s">
        <v>34007</v>
      </c>
      <c r="B2911" s="478" t="s">
        <v>32352</v>
      </c>
      <c r="C2911" s="479" t="s">
        <v>32665</v>
      </c>
      <c r="D2911" s="480" t="s">
        <v>32666</v>
      </c>
      <c r="E2911" s="481" t="s">
        <v>32667</v>
      </c>
      <c r="F2911" s="485">
        <v>38308</v>
      </c>
      <c r="G2911" s="168" t="s">
        <v>3841</v>
      </c>
      <c r="H2911" s="483" t="s">
        <v>8777</v>
      </c>
      <c r="I2911" s="486">
        <v>38611</v>
      </c>
      <c r="J2911" s="490" t="s">
        <v>3840</v>
      </c>
    </row>
    <row r="2912" spans="1:10">
      <c r="A2912" s="477" t="s">
        <v>34007</v>
      </c>
      <c r="B2912" s="478" t="s">
        <v>32352</v>
      </c>
      <c r="C2912" s="479" t="s">
        <v>32668</v>
      </c>
      <c r="D2912" s="480" t="s">
        <v>32669</v>
      </c>
      <c r="E2912" s="481" t="s">
        <v>32670</v>
      </c>
      <c r="F2912" s="482">
        <v>38930</v>
      </c>
      <c r="G2912" s="168" t="s">
        <v>8795</v>
      </c>
      <c r="H2912" s="483" t="s">
        <v>8777</v>
      </c>
      <c r="I2912" s="484">
        <v>38930</v>
      </c>
      <c r="J2912" s="165" t="s">
        <v>3779</v>
      </c>
    </row>
    <row r="2913" spans="1:10">
      <c r="A2913" s="477" t="s">
        <v>34007</v>
      </c>
      <c r="B2913" s="478" t="s">
        <v>32352</v>
      </c>
      <c r="C2913" s="479" t="s">
        <v>32671</v>
      </c>
      <c r="D2913" s="480" t="s">
        <v>32672</v>
      </c>
      <c r="E2913" s="481" t="s">
        <v>32673</v>
      </c>
      <c r="F2913" s="482">
        <v>37624</v>
      </c>
      <c r="G2913" s="168" t="s">
        <v>3842</v>
      </c>
      <c r="H2913" s="483" t="s">
        <v>8777</v>
      </c>
      <c r="I2913" s="484">
        <v>37753</v>
      </c>
      <c r="J2913" s="193" t="s">
        <v>5427</v>
      </c>
    </row>
    <row r="2914" spans="1:10" ht="60">
      <c r="A2914" s="477" t="s">
        <v>34007</v>
      </c>
      <c r="B2914" s="478" t="s">
        <v>32352</v>
      </c>
      <c r="C2914" s="479" t="s">
        <v>32674</v>
      </c>
      <c r="D2914" s="480" t="s">
        <v>32675</v>
      </c>
      <c r="E2914" s="481" t="s">
        <v>32471</v>
      </c>
      <c r="F2914" s="482">
        <v>38616</v>
      </c>
      <c r="G2914" s="168" t="s">
        <v>3843</v>
      </c>
      <c r="H2914" s="483" t="s">
        <v>8777</v>
      </c>
      <c r="I2914" s="484">
        <v>38616</v>
      </c>
      <c r="J2914" s="193" t="s">
        <v>5433</v>
      </c>
    </row>
    <row r="2915" spans="1:10" ht="36">
      <c r="A2915" s="477" t="s">
        <v>34007</v>
      </c>
      <c r="B2915" s="478" t="s">
        <v>32352</v>
      </c>
      <c r="C2915" s="479" t="s">
        <v>32676</v>
      </c>
      <c r="D2915" s="480" t="s">
        <v>32677</v>
      </c>
      <c r="E2915" s="481" t="s">
        <v>32678</v>
      </c>
      <c r="F2915" s="482">
        <v>38616</v>
      </c>
      <c r="G2915" s="168" t="s">
        <v>3844</v>
      </c>
      <c r="H2915" s="483" t="s">
        <v>8777</v>
      </c>
      <c r="I2915" s="484"/>
      <c r="J2915" s="165" t="s">
        <v>5433</v>
      </c>
    </row>
    <row r="2916" spans="1:10">
      <c r="A2916" s="477" t="s">
        <v>34007</v>
      </c>
      <c r="B2916" s="478" t="s">
        <v>32352</v>
      </c>
      <c r="C2916" s="479" t="s">
        <v>32679</v>
      </c>
      <c r="D2916" s="480" t="s">
        <v>32680</v>
      </c>
      <c r="E2916" s="481" t="s">
        <v>32574</v>
      </c>
      <c r="F2916" s="482">
        <v>38616</v>
      </c>
      <c r="G2916" s="168" t="s">
        <v>8795</v>
      </c>
      <c r="H2916" s="483" t="s">
        <v>8777</v>
      </c>
      <c r="I2916" s="484"/>
      <c r="J2916" s="165" t="s">
        <v>5433</v>
      </c>
    </row>
    <row r="2917" spans="1:10" ht="24">
      <c r="A2917" s="477" t="s">
        <v>34007</v>
      </c>
      <c r="B2917" s="478" t="s">
        <v>32352</v>
      </c>
      <c r="C2917" s="479" t="s">
        <v>52918</v>
      </c>
      <c r="D2917" s="480" t="s">
        <v>32681</v>
      </c>
      <c r="E2917" s="481" t="s">
        <v>32682</v>
      </c>
      <c r="F2917" s="485">
        <v>37524</v>
      </c>
      <c r="G2917" s="168" t="s">
        <v>3845</v>
      </c>
      <c r="H2917" s="483" t="s">
        <v>8777</v>
      </c>
      <c r="I2917" s="486">
        <v>37651</v>
      </c>
      <c r="J2917" s="490" t="s">
        <v>3846</v>
      </c>
    </row>
    <row r="2918" spans="1:10">
      <c r="A2918" s="477" t="s">
        <v>34007</v>
      </c>
      <c r="B2918" s="478" t="s">
        <v>32352</v>
      </c>
      <c r="C2918" s="479" t="s">
        <v>32683</v>
      </c>
      <c r="D2918" s="480" t="s">
        <v>32684</v>
      </c>
      <c r="E2918" s="481" t="s">
        <v>32685</v>
      </c>
      <c r="F2918" s="485" t="s">
        <v>12578</v>
      </c>
      <c r="G2918" s="168"/>
      <c r="H2918" s="483" t="s">
        <v>5746</v>
      </c>
      <c r="I2918" s="486" t="s">
        <v>5746</v>
      </c>
      <c r="J2918" s="165"/>
    </row>
    <row r="2919" spans="1:10">
      <c r="A2919" s="477" t="s">
        <v>34007</v>
      </c>
      <c r="B2919" s="478" t="s">
        <v>32352</v>
      </c>
      <c r="C2919" s="479" t="s">
        <v>32686</v>
      </c>
      <c r="D2919" s="480" t="s">
        <v>32687</v>
      </c>
      <c r="E2919" s="481" t="s">
        <v>32688</v>
      </c>
      <c r="F2919" s="480" t="s">
        <v>8782</v>
      </c>
      <c r="G2919" s="168" t="s">
        <v>5338</v>
      </c>
      <c r="H2919" s="483" t="s">
        <v>5746</v>
      </c>
      <c r="I2919" s="487" t="s">
        <v>5746</v>
      </c>
      <c r="J2919" s="165"/>
    </row>
    <row r="2920" spans="1:10">
      <c r="A2920" s="477" t="s">
        <v>34007</v>
      </c>
      <c r="B2920" s="478" t="s">
        <v>32352</v>
      </c>
      <c r="C2920" s="479" t="s">
        <v>42896</v>
      </c>
      <c r="D2920" s="480" t="s">
        <v>32689</v>
      </c>
      <c r="E2920" s="481" t="s">
        <v>32690</v>
      </c>
      <c r="F2920" s="482">
        <v>37204</v>
      </c>
      <c r="G2920" s="168" t="s">
        <v>6694</v>
      </c>
      <c r="H2920" s="483" t="s">
        <v>8731</v>
      </c>
      <c r="I2920" s="484">
        <v>38370</v>
      </c>
      <c r="J2920" s="165" t="s">
        <v>5431</v>
      </c>
    </row>
    <row r="2921" spans="1:10" ht="24">
      <c r="A2921" s="477" t="s">
        <v>34007</v>
      </c>
      <c r="B2921" s="478" t="s">
        <v>32352</v>
      </c>
      <c r="C2921" s="479" t="s">
        <v>32691</v>
      </c>
      <c r="D2921" s="480" t="s">
        <v>32692</v>
      </c>
      <c r="E2921" s="481" t="s">
        <v>32370</v>
      </c>
      <c r="F2921" s="485">
        <v>36801</v>
      </c>
      <c r="G2921" s="168" t="s">
        <v>5429</v>
      </c>
      <c r="H2921" s="483" t="s">
        <v>8777</v>
      </c>
      <c r="I2921" s="486">
        <v>36801</v>
      </c>
      <c r="J2921" s="490" t="s">
        <v>5430</v>
      </c>
    </row>
    <row r="2922" spans="1:10" ht="24">
      <c r="A2922" s="477" t="s">
        <v>34007</v>
      </c>
      <c r="B2922" s="478" t="s">
        <v>32352</v>
      </c>
      <c r="C2922" s="479" t="s">
        <v>32693</v>
      </c>
      <c r="D2922" s="480" t="s">
        <v>32694</v>
      </c>
      <c r="E2922" s="481" t="s">
        <v>32370</v>
      </c>
      <c r="F2922" s="485">
        <v>36801</v>
      </c>
      <c r="G2922" s="168" t="s">
        <v>5429</v>
      </c>
      <c r="H2922" s="483" t="s">
        <v>8777</v>
      </c>
      <c r="I2922" s="486">
        <v>36801</v>
      </c>
      <c r="J2922" s="490" t="s">
        <v>5430</v>
      </c>
    </row>
    <row r="2923" spans="1:10">
      <c r="A2923" s="477" t="s">
        <v>34007</v>
      </c>
      <c r="B2923" s="478" t="s">
        <v>32352</v>
      </c>
      <c r="C2923" s="479" t="s">
        <v>32695</v>
      </c>
      <c r="D2923" s="480" t="s">
        <v>32696</v>
      </c>
      <c r="E2923" s="481" t="s">
        <v>32697</v>
      </c>
      <c r="F2923" s="482">
        <v>37204</v>
      </c>
      <c r="G2923" s="168" t="s">
        <v>6694</v>
      </c>
      <c r="H2923" s="483" t="s">
        <v>8731</v>
      </c>
      <c r="I2923" s="484">
        <v>38370</v>
      </c>
      <c r="J2923" s="165" t="s">
        <v>5431</v>
      </c>
    </row>
    <row r="2924" spans="1:10">
      <c r="A2924" s="477" t="s">
        <v>34007</v>
      </c>
      <c r="B2924" s="478" t="s">
        <v>32352</v>
      </c>
      <c r="C2924" s="479" t="s">
        <v>32698</v>
      </c>
      <c r="D2924" s="480" t="s">
        <v>32699</v>
      </c>
      <c r="E2924" s="481" t="s">
        <v>32700</v>
      </c>
      <c r="F2924" s="482">
        <v>37624</v>
      </c>
      <c r="G2924" s="168" t="s">
        <v>8795</v>
      </c>
      <c r="H2924" s="483" t="s">
        <v>8777</v>
      </c>
      <c r="I2924" s="484">
        <v>37753</v>
      </c>
      <c r="J2924" s="165" t="s">
        <v>5432</v>
      </c>
    </row>
    <row r="2925" spans="1:10" ht="24">
      <c r="A2925" s="477" t="s">
        <v>34007</v>
      </c>
      <c r="B2925" s="478" t="s">
        <v>32352</v>
      </c>
      <c r="C2925" s="479" t="s">
        <v>33177</v>
      </c>
      <c r="D2925" s="480" t="s">
        <v>32701</v>
      </c>
      <c r="E2925" s="481" t="s">
        <v>32682</v>
      </c>
      <c r="F2925" s="485">
        <v>37524</v>
      </c>
      <c r="G2925" s="168" t="s">
        <v>3845</v>
      </c>
      <c r="H2925" s="483" t="s">
        <v>8777</v>
      </c>
      <c r="I2925" s="486">
        <v>37651</v>
      </c>
      <c r="J2925" s="490" t="s">
        <v>3846</v>
      </c>
    </row>
    <row r="2926" spans="1:10">
      <c r="A2926" s="477" t="s">
        <v>34007</v>
      </c>
      <c r="B2926" s="478" t="s">
        <v>32352</v>
      </c>
      <c r="C2926" s="479" t="s">
        <v>32702</v>
      </c>
      <c r="D2926" s="480">
        <v>20023</v>
      </c>
      <c r="E2926" s="481" t="s">
        <v>32386</v>
      </c>
      <c r="F2926" s="482"/>
      <c r="G2926" s="168"/>
      <c r="H2926" s="483"/>
      <c r="I2926" s="484"/>
      <c r="J2926" s="165" t="s">
        <v>5433</v>
      </c>
    </row>
    <row r="2927" spans="1:10">
      <c r="A2927" s="477" t="s">
        <v>34007</v>
      </c>
      <c r="B2927" s="478" t="s">
        <v>32352</v>
      </c>
      <c r="C2927" s="479" t="s">
        <v>32702</v>
      </c>
      <c r="D2927" s="480" t="s">
        <v>32703</v>
      </c>
      <c r="E2927" s="481" t="s">
        <v>32353</v>
      </c>
      <c r="F2927" s="482">
        <v>38616</v>
      </c>
      <c r="G2927" s="168" t="s">
        <v>8795</v>
      </c>
      <c r="H2927" s="483" t="s">
        <v>8777</v>
      </c>
      <c r="I2927" s="484"/>
      <c r="J2927" s="165" t="s">
        <v>5433</v>
      </c>
    </row>
    <row r="2928" spans="1:10">
      <c r="A2928" s="477" t="s">
        <v>34007</v>
      </c>
      <c r="B2928" s="478" t="s">
        <v>32352</v>
      </c>
      <c r="C2928" s="479" t="s">
        <v>32704</v>
      </c>
      <c r="D2928" s="480" t="s">
        <v>32705</v>
      </c>
      <c r="E2928" s="481" t="s">
        <v>32706</v>
      </c>
      <c r="F2928" s="482">
        <v>38930</v>
      </c>
      <c r="G2928" s="168" t="s">
        <v>3847</v>
      </c>
      <c r="H2928" s="483" t="s">
        <v>8777</v>
      </c>
      <c r="I2928" s="484">
        <v>38930</v>
      </c>
      <c r="J2928" s="165" t="s">
        <v>3779</v>
      </c>
    </row>
    <row r="2929" spans="1:10" ht="36">
      <c r="A2929" s="477" t="s">
        <v>34007</v>
      </c>
      <c r="B2929" s="478" t="s">
        <v>32352</v>
      </c>
      <c r="C2929" s="479" t="s">
        <v>32707</v>
      </c>
      <c r="D2929" s="480" t="s">
        <v>32708</v>
      </c>
      <c r="E2929" s="481" t="s">
        <v>32709</v>
      </c>
      <c r="F2929" s="485">
        <v>38308</v>
      </c>
      <c r="G2929" s="168" t="s">
        <v>3848</v>
      </c>
      <c r="H2929" s="483" t="s">
        <v>8777</v>
      </c>
      <c r="I2929" s="486">
        <v>38611</v>
      </c>
      <c r="J2929" s="490" t="s">
        <v>3840</v>
      </c>
    </row>
    <row r="2930" spans="1:10">
      <c r="A2930" s="477" t="s">
        <v>34007</v>
      </c>
      <c r="B2930" s="478" t="s">
        <v>32352</v>
      </c>
      <c r="C2930" s="479" t="s">
        <v>45956</v>
      </c>
      <c r="D2930" s="480" t="s">
        <v>32710</v>
      </c>
      <c r="E2930" s="481" t="s">
        <v>32682</v>
      </c>
      <c r="F2930" s="485">
        <v>38308</v>
      </c>
      <c r="G2930" s="168" t="s">
        <v>3849</v>
      </c>
      <c r="H2930" s="483" t="s">
        <v>8777</v>
      </c>
      <c r="I2930" s="486">
        <v>38611</v>
      </c>
      <c r="J2930" s="490" t="s">
        <v>3840</v>
      </c>
    </row>
    <row r="2931" spans="1:10">
      <c r="A2931" s="477" t="s">
        <v>34007</v>
      </c>
      <c r="B2931" s="478" t="s">
        <v>32352</v>
      </c>
      <c r="C2931" s="479" t="s">
        <v>48036</v>
      </c>
      <c r="D2931" s="480" t="s">
        <v>32711</v>
      </c>
      <c r="E2931" s="481" t="s">
        <v>32712</v>
      </c>
      <c r="F2931" s="485" t="s">
        <v>12578</v>
      </c>
      <c r="G2931" s="168"/>
      <c r="H2931" s="483" t="s">
        <v>5746</v>
      </c>
      <c r="I2931" s="486" t="s">
        <v>5746</v>
      </c>
      <c r="J2931" s="165"/>
    </row>
    <row r="2932" spans="1:10" ht="48">
      <c r="A2932" s="477" t="s">
        <v>34007</v>
      </c>
      <c r="B2932" s="478" t="s">
        <v>32352</v>
      </c>
      <c r="C2932" s="479" t="s">
        <v>53570</v>
      </c>
      <c r="D2932" s="480" t="s">
        <v>32713</v>
      </c>
      <c r="E2932" s="481" t="s">
        <v>32714</v>
      </c>
      <c r="F2932" s="482">
        <v>39244</v>
      </c>
      <c r="G2932" s="168" t="s">
        <v>3850</v>
      </c>
      <c r="H2932" s="483" t="s">
        <v>8777</v>
      </c>
      <c r="I2932" s="484">
        <v>39244</v>
      </c>
      <c r="J2932" s="165" t="s">
        <v>5421</v>
      </c>
    </row>
    <row r="2933" spans="1:10" ht="24">
      <c r="A2933" s="477" t="s">
        <v>34007</v>
      </c>
      <c r="B2933" s="478" t="s">
        <v>32352</v>
      </c>
      <c r="C2933" s="479" t="s">
        <v>32715</v>
      </c>
      <c r="D2933" s="480" t="s">
        <v>32716</v>
      </c>
      <c r="E2933" s="481" t="s">
        <v>32717</v>
      </c>
      <c r="F2933" s="485">
        <v>38308</v>
      </c>
      <c r="G2933" s="168" t="s">
        <v>3851</v>
      </c>
      <c r="H2933" s="483" t="s">
        <v>8777</v>
      </c>
      <c r="I2933" s="486">
        <v>38611</v>
      </c>
      <c r="J2933" s="490" t="s">
        <v>3840</v>
      </c>
    </row>
    <row r="2934" spans="1:10" ht="24">
      <c r="A2934" s="477" t="s">
        <v>34007</v>
      </c>
      <c r="B2934" s="478" t="s">
        <v>32352</v>
      </c>
      <c r="C2934" s="479" t="s">
        <v>32718</v>
      </c>
      <c r="D2934" s="480" t="s">
        <v>32719</v>
      </c>
      <c r="E2934" s="481" t="s">
        <v>32365</v>
      </c>
      <c r="F2934" s="485">
        <v>36278</v>
      </c>
      <c r="G2934" s="168" t="s">
        <v>5429</v>
      </c>
      <c r="H2934" s="483" t="s">
        <v>8777</v>
      </c>
      <c r="I2934" s="486">
        <v>36278</v>
      </c>
      <c r="J2934" s="490" t="s">
        <v>3852</v>
      </c>
    </row>
    <row r="2935" spans="1:10" ht="24">
      <c r="A2935" s="477" t="s">
        <v>34007</v>
      </c>
      <c r="B2935" s="478" t="s">
        <v>32352</v>
      </c>
      <c r="C2935" s="479" t="s">
        <v>32718</v>
      </c>
      <c r="D2935" s="480">
        <v>20108</v>
      </c>
      <c r="E2935" s="481" t="s">
        <v>32720</v>
      </c>
      <c r="F2935" s="485">
        <v>36278</v>
      </c>
      <c r="G2935" s="168" t="s">
        <v>5429</v>
      </c>
      <c r="H2935" s="483" t="s">
        <v>8777</v>
      </c>
      <c r="I2935" s="486">
        <v>36278</v>
      </c>
      <c r="J2935" s="490" t="s">
        <v>3852</v>
      </c>
    </row>
    <row r="2936" spans="1:10">
      <c r="A2936" s="477" t="s">
        <v>34007</v>
      </c>
      <c r="B2936" s="478" t="s">
        <v>32352</v>
      </c>
      <c r="C2936" s="479" t="s">
        <v>32721</v>
      </c>
      <c r="D2936" s="480" t="s">
        <v>32722</v>
      </c>
      <c r="E2936" s="481" t="s">
        <v>32723</v>
      </c>
      <c r="F2936" s="482">
        <v>39426</v>
      </c>
      <c r="G2936" s="168" t="s">
        <v>8795</v>
      </c>
      <c r="H2936" s="483" t="s">
        <v>8777</v>
      </c>
      <c r="I2936" s="487" t="s">
        <v>5422</v>
      </c>
      <c r="J2936" s="490" t="s">
        <v>3785</v>
      </c>
    </row>
    <row r="2937" spans="1:10">
      <c r="A2937" s="477" t="s">
        <v>34007</v>
      </c>
      <c r="B2937" s="478" t="s">
        <v>32352</v>
      </c>
      <c r="C2937" s="479" t="s">
        <v>32724</v>
      </c>
      <c r="D2937" s="480" t="s">
        <v>32725</v>
      </c>
      <c r="E2937" s="481" t="s">
        <v>32700</v>
      </c>
      <c r="F2937" s="482">
        <v>37624</v>
      </c>
      <c r="G2937" s="168" t="s">
        <v>8795</v>
      </c>
      <c r="H2937" s="483" t="s">
        <v>8777</v>
      </c>
      <c r="I2937" s="484">
        <v>37753</v>
      </c>
      <c r="J2937" s="165" t="s">
        <v>5432</v>
      </c>
    </row>
    <row r="2938" spans="1:10">
      <c r="A2938" s="477" t="s">
        <v>34007</v>
      </c>
      <c r="B2938" s="478" t="s">
        <v>32352</v>
      </c>
      <c r="C2938" s="479" t="s">
        <v>32726</v>
      </c>
      <c r="D2938" s="480" t="s">
        <v>32727</v>
      </c>
      <c r="E2938" s="481" t="s">
        <v>32728</v>
      </c>
      <c r="F2938" s="482">
        <v>39422</v>
      </c>
      <c r="G2938" s="168" t="s">
        <v>6694</v>
      </c>
      <c r="H2938" s="483"/>
      <c r="I2938" s="487" t="s">
        <v>5746</v>
      </c>
      <c r="J2938" s="165"/>
    </row>
    <row r="2939" spans="1:10">
      <c r="A2939" s="477" t="s">
        <v>34007</v>
      </c>
      <c r="B2939" s="478" t="s">
        <v>32352</v>
      </c>
      <c r="C2939" s="479" t="s">
        <v>32729</v>
      </c>
      <c r="D2939" s="480" t="s">
        <v>32730</v>
      </c>
      <c r="E2939" s="481" t="s">
        <v>32731</v>
      </c>
      <c r="F2939" s="482">
        <v>39422</v>
      </c>
      <c r="G2939" s="168" t="s">
        <v>3796</v>
      </c>
      <c r="H2939" s="483" t="s">
        <v>8777</v>
      </c>
      <c r="I2939" s="484">
        <v>37364</v>
      </c>
      <c r="J2939" s="165" t="s">
        <v>3853</v>
      </c>
    </row>
    <row r="2940" spans="1:10" ht="60">
      <c r="A2940" s="477" t="s">
        <v>34007</v>
      </c>
      <c r="B2940" s="478" t="s">
        <v>32352</v>
      </c>
      <c r="C2940" s="479" t="s">
        <v>32732</v>
      </c>
      <c r="D2940" s="480" t="s">
        <v>32733</v>
      </c>
      <c r="E2940" s="481" t="s">
        <v>32471</v>
      </c>
      <c r="F2940" s="482">
        <v>37012</v>
      </c>
      <c r="G2940" s="168" t="s">
        <v>3854</v>
      </c>
      <c r="H2940" s="483" t="s">
        <v>8777</v>
      </c>
      <c r="I2940" s="484">
        <v>36003</v>
      </c>
      <c r="J2940" s="165" t="s">
        <v>5433</v>
      </c>
    </row>
    <row r="2941" spans="1:10" ht="36">
      <c r="A2941" s="477" t="s">
        <v>34007</v>
      </c>
      <c r="B2941" s="478" t="s">
        <v>32352</v>
      </c>
      <c r="C2941" s="479" t="s">
        <v>32734</v>
      </c>
      <c r="D2941" s="480" t="s">
        <v>32735</v>
      </c>
      <c r="E2941" s="481" t="s">
        <v>32471</v>
      </c>
      <c r="F2941" s="482">
        <v>38616</v>
      </c>
      <c r="G2941" s="168" t="s">
        <v>3855</v>
      </c>
      <c r="H2941" s="483" t="s">
        <v>8777</v>
      </c>
      <c r="I2941" s="484"/>
      <c r="J2941" s="165" t="s">
        <v>5433</v>
      </c>
    </row>
    <row r="2942" spans="1:10" ht="48">
      <c r="A2942" s="477" t="s">
        <v>34007</v>
      </c>
      <c r="B2942" s="478" t="s">
        <v>32352</v>
      </c>
      <c r="C2942" s="479" t="s">
        <v>32736</v>
      </c>
      <c r="D2942" s="480" t="s">
        <v>32737</v>
      </c>
      <c r="E2942" s="481" t="s">
        <v>32471</v>
      </c>
      <c r="F2942" s="482">
        <v>37895</v>
      </c>
      <c r="G2942" s="168" t="s">
        <v>3856</v>
      </c>
      <c r="H2942" s="483" t="s">
        <v>8777</v>
      </c>
      <c r="I2942" s="484"/>
      <c r="J2942" s="165" t="s">
        <v>5433</v>
      </c>
    </row>
    <row r="2943" spans="1:10">
      <c r="A2943" s="477" t="s">
        <v>34007</v>
      </c>
      <c r="B2943" s="478" t="s">
        <v>32352</v>
      </c>
      <c r="C2943" s="479" t="s">
        <v>32738</v>
      </c>
      <c r="D2943" s="480" t="s">
        <v>32739</v>
      </c>
      <c r="E2943" s="481" t="s">
        <v>32471</v>
      </c>
      <c r="F2943" s="482">
        <v>38616</v>
      </c>
      <c r="G2943" s="168" t="s">
        <v>8795</v>
      </c>
      <c r="H2943" s="483" t="s">
        <v>8777</v>
      </c>
      <c r="I2943" s="484"/>
      <c r="J2943" s="165" t="s">
        <v>5433</v>
      </c>
    </row>
    <row r="2944" spans="1:10" ht="24">
      <c r="A2944" s="477" t="s">
        <v>34007</v>
      </c>
      <c r="B2944" s="478" t="s">
        <v>32352</v>
      </c>
      <c r="C2944" s="479" t="s">
        <v>32740</v>
      </c>
      <c r="D2944" s="480" t="s">
        <v>32741</v>
      </c>
      <c r="E2944" s="481" t="s">
        <v>32742</v>
      </c>
      <c r="F2944" s="485">
        <v>38308</v>
      </c>
      <c r="G2944" s="168" t="s">
        <v>3857</v>
      </c>
      <c r="H2944" s="483" t="s">
        <v>8777</v>
      </c>
      <c r="I2944" s="486">
        <v>38611</v>
      </c>
      <c r="J2944" s="490" t="s">
        <v>3840</v>
      </c>
    </row>
    <row r="2945" spans="1:10">
      <c r="A2945" s="477" t="s">
        <v>34007</v>
      </c>
      <c r="B2945" s="478" t="s">
        <v>32352</v>
      </c>
      <c r="C2945" s="479" t="s">
        <v>32743</v>
      </c>
      <c r="D2945" s="480" t="s">
        <v>32744</v>
      </c>
      <c r="E2945" s="481" t="s">
        <v>32745</v>
      </c>
      <c r="F2945" s="482">
        <v>38616</v>
      </c>
      <c r="G2945" s="168" t="s">
        <v>8795</v>
      </c>
      <c r="H2945" s="483" t="s">
        <v>8777</v>
      </c>
      <c r="I2945" s="484"/>
      <c r="J2945" s="165" t="s">
        <v>5433</v>
      </c>
    </row>
    <row r="2946" spans="1:10">
      <c r="A2946" s="477" t="s">
        <v>34007</v>
      </c>
      <c r="B2946" s="478" t="s">
        <v>32352</v>
      </c>
      <c r="C2946" s="479" t="s">
        <v>32746</v>
      </c>
      <c r="D2946" s="480" t="s">
        <v>32747</v>
      </c>
      <c r="E2946" s="481" t="s">
        <v>32748</v>
      </c>
      <c r="F2946" s="482">
        <v>39422</v>
      </c>
      <c r="G2946" s="168" t="s">
        <v>6694</v>
      </c>
      <c r="H2946" s="483"/>
      <c r="I2946" s="487" t="s">
        <v>5746</v>
      </c>
      <c r="J2946" s="165"/>
    </row>
    <row r="2947" spans="1:10" ht="36">
      <c r="A2947" s="477" t="s">
        <v>34007</v>
      </c>
      <c r="B2947" s="478" t="s">
        <v>32352</v>
      </c>
      <c r="C2947" s="479" t="s">
        <v>32749</v>
      </c>
      <c r="D2947" s="480" t="s">
        <v>32750</v>
      </c>
      <c r="E2947" s="494">
        <v>2505045</v>
      </c>
      <c r="F2947" s="482">
        <v>38616</v>
      </c>
      <c r="G2947" s="168" t="s">
        <v>3858</v>
      </c>
      <c r="H2947" s="483" t="s">
        <v>8777</v>
      </c>
      <c r="I2947" s="484"/>
      <c r="J2947" s="165" t="s">
        <v>5433</v>
      </c>
    </row>
    <row r="2948" spans="1:10">
      <c r="A2948" s="477" t="s">
        <v>34007</v>
      </c>
      <c r="B2948" s="478" t="s">
        <v>32352</v>
      </c>
      <c r="C2948" s="479" t="s">
        <v>32751</v>
      </c>
      <c r="D2948" s="480" t="s">
        <v>32752</v>
      </c>
      <c r="E2948" s="481" t="s">
        <v>32477</v>
      </c>
      <c r="F2948" s="482">
        <v>37624</v>
      </c>
      <c r="G2948" s="168" t="s">
        <v>8795</v>
      </c>
      <c r="H2948" s="483" t="s">
        <v>8731</v>
      </c>
      <c r="I2948" s="484">
        <v>38013</v>
      </c>
      <c r="J2948" s="165" t="s">
        <v>5428</v>
      </c>
    </row>
    <row r="2949" spans="1:10">
      <c r="A2949" s="477" t="s">
        <v>34007</v>
      </c>
      <c r="B2949" s="478" t="s">
        <v>32352</v>
      </c>
      <c r="C2949" s="479" t="s">
        <v>32753</v>
      </c>
      <c r="D2949" s="480" t="s">
        <v>32754</v>
      </c>
      <c r="E2949" s="481" t="s">
        <v>32755</v>
      </c>
      <c r="F2949" s="482">
        <v>39244</v>
      </c>
      <c r="G2949" s="168" t="s">
        <v>8795</v>
      </c>
      <c r="H2949" s="483" t="s">
        <v>8777</v>
      </c>
      <c r="I2949" s="484">
        <v>39244</v>
      </c>
      <c r="J2949" s="165" t="s">
        <v>5421</v>
      </c>
    </row>
    <row r="2950" spans="1:10">
      <c r="A2950" s="477" t="s">
        <v>34007</v>
      </c>
      <c r="B2950" s="478" t="s">
        <v>32352</v>
      </c>
      <c r="C2950" s="479" t="s">
        <v>32756</v>
      </c>
      <c r="D2950" s="480" t="s">
        <v>32757</v>
      </c>
      <c r="E2950" s="481" t="s">
        <v>32758</v>
      </c>
      <c r="F2950" s="482">
        <v>38616</v>
      </c>
      <c r="G2950" s="168" t="s">
        <v>8795</v>
      </c>
      <c r="H2950" s="483" t="s">
        <v>8777</v>
      </c>
      <c r="I2950" s="484"/>
      <c r="J2950" s="165" t="s">
        <v>5433</v>
      </c>
    </row>
    <row r="2951" spans="1:10">
      <c r="A2951" s="477" t="s">
        <v>34007</v>
      </c>
      <c r="B2951" s="478" t="s">
        <v>32352</v>
      </c>
      <c r="C2951" s="479" t="s">
        <v>32759</v>
      </c>
      <c r="D2951" s="480" t="s">
        <v>32760</v>
      </c>
      <c r="E2951" s="481" t="s">
        <v>32731</v>
      </c>
      <c r="F2951" s="482">
        <v>39422</v>
      </c>
      <c r="G2951" s="168" t="s">
        <v>6694</v>
      </c>
      <c r="H2951" s="483"/>
      <c r="I2951" s="487" t="s">
        <v>5746</v>
      </c>
      <c r="J2951" s="165"/>
    </row>
    <row r="2952" spans="1:10" ht="48">
      <c r="A2952" s="477" t="s">
        <v>34007</v>
      </c>
      <c r="B2952" s="478" t="s">
        <v>32352</v>
      </c>
      <c r="C2952" s="479" t="s">
        <v>48839</v>
      </c>
      <c r="D2952" s="480" t="s">
        <v>32761</v>
      </c>
      <c r="E2952" s="481" t="s">
        <v>32762</v>
      </c>
      <c r="F2952" s="482">
        <v>38616</v>
      </c>
      <c r="G2952" s="168" t="s">
        <v>3859</v>
      </c>
      <c r="H2952" s="483" t="s">
        <v>8777</v>
      </c>
      <c r="I2952" s="484"/>
      <c r="J2952" s="165" t="s">
        <v>5433</v>
      </c>
    </row>
    <row r="2953" spans="1:10">
      <c r="A2953" s="477" t="s">
        <v>34007</v>
      </c>
      <c r="B2953" s="478" t="s">
        <v>32352</v>
      </c>
      <c r="C2953" s="479" t="s">
        <v>32763</v>
      </c>
      <c r="D2953" s="480" t="s">
        <v>32764</v>
      </c>
      <c r="E2953" s="481" t="s">
        <v>32765</v>
      </c>
      <c r="F2953" s="482">
        <v>39422</v>
      </c>
      <c r="G2953" s="168" t="s">
        <v>6694</v>
      </c>
      <c r="H2953" s="483"/>
      <c r="I2953" s="487" t="s">
        <v>5746</v>
      </c>
      <c r="J2953" s="165"/>
    </row>
    <row r="2954" spans="1:10">
      <c r="A2954" s="477" t="s">
        <v>34007</v>
      </c>
      <c r="B2954" s="478" t="s">
        <v>32352</v>
      </c>
      <c r="C2954" s="479" t="s">
        <v>35761</v>
      </c>
      <c r="D2954" s="480" t="s">
        <v>32766</v>
      </c>
      <c r="E2954" s="481" t="s">
        <v>32455</v>
      </c>
      <c r="F2954" s="482">
        <v>38930</v>
      </c>
      <c r="G2954" s="168" t="s">
        <v>8795</v>
      </c>
      <c r="H2954" s="495" t="s">
        <v>8777</v>
      </c>
      <c r="I2954" s="496">
        <v>38930</v>
      </c>
      <c r="J2954" s="165" t="s">
        <v>3779</v>
      </c>
    </row>
    <row r="2955" spans="1:10">
      <c r="A2955" s="477" t="s">
        <v>34007</v>
      </c>
      <c r="B2955" s="478" t="s">
        <v>32352</v>
      </c>
      <c r="C2955" s="479" t="s">
        <v>32767</v>
      </c>
      <c r="D2955" s="480" t="s">
        <v>32768</v>
      </c>
      <c r="E2955" s="481" t="s">
        <v>32428</v>
      </c>
      <c r="F2955" s="482">
        <v>38930</v>
      </c>
      <c r="G2955" s="168" t="s">
        <v>8795</v>
      </c>
      <c r="H2955" s="495" t="s">
        <v>8777</v>
      </c>
      <c r="I2955" s="496">
        <v>38930</v>
      </c>
      <c r="J2955" s="165" t="s">
        <v>3779</v>
      </c>
    </row>
    <row r="2956" spans="1:10">
      <c r="A2956" s="477" t="s">
        <v>34007</v>
      </c>
      <c r="B2956" s="478" t="s">
        <v>32352</v>
      </c>
      <c r="C2956" s="479" t="s">
        <v>32769</v>
      </c>
      <c r="D2956" s="480" t="s">
        <v>32770</v>
      </c>
      <c r="E2956" s="481" t="s">
        <v>32771</v>
      </c>
      <c r="F2956" s="482">
        <v>38616</v>
      </c>
      <c r="G2956" s="168" t="s">
        <v>8795</v>
      </c>
      <c r="H2956" s="495" t="s">
        <v>8777</v>
      </c>
      <c r="I2956" s="496"/>
      <c r="J2956" s="165" t="s">
        <v>5433</v>
      </c>
    </row>
    <row r="2957" spans="1:10">
      <c r="A2957" s="477" t="s">
        <v>34007</v>
      </c>
      <c r="B2957" s="478" t="s">
        <v>32352</v>
      </c>
      <c r="C2957" s="479" t="s">
        <v>32772</v>
      </c>
      <c r="D2957" s="480" t="s">
        <v>32773</v>
      </c>
      <c r="E2957" s="481" t="s">
        <v>32433</v>
      </c>
      <c r="F2957" s="482">
        <v>39422</v>
      </c>
      <c r="G2957" s="168" t="s">
        <v>6694</v>
      </c>
      <c r="H2957" s="495"/>
      <c r="I2957" s="497" t="s">
        <v>5746</v>
      </c>
      <c r="J2957" s="165"/>
    </row>
    <row r="2958" spans="1:10" ht="48">
      <c r="A2958" s="477" t="s">
        <v>34007</v>
      </c>
      <c r="B2958" s="478" t="s">
        <v>32352</v>
      </c>
      <c r="C2958" s="479" t="s">
        <v>32774</v>
      </c>
      <c r="D2958" s="480" t="s">
        <v>32775</v>
      </c>
      <c r="E2958" s="481" t="s">
        <v>32776</v>
      </c>
      <c r="F2958" s="482">
        <v>38616</v>
      </c>
      <c r="G2958" s="168" t="s">
        <v>3860</v>
      </c>
      <c r="H2958" s="495" t="s">
        <v>8777</v>
      </c>
      <c r="I2958" s="496"/>
      <c r="J2958" s="165" t="s">
        <v>5433</v>
      </c>
    </row>
    <row r="2959" spans="1:10">
      <c r="A2959" s="477" t="s">
        <v>34007</v>
      </c>
      <c r="B2959" s="478" t="s">
        <v>32352</v>
      </c>
      <c r="C2959" s="479" t="s">
        <v>32777</v>
      </c>
      <c r="D2959" s="480" t="s">
        <v>32778</v>
      </c>
      <c r="E2959" s="481" t="s">
        <v>32779</v>
      </c>
      <c r="F2959" s="482">
        <v>39422</v>
      </c>
      <c r="G2959" s="168" t="s">
        <v>6694</v>
      </c>
      <c r="H2959" s="192" t="s">
        <v>8731</v>
      </c>
      <c r="I2959" s="498">
        <v>36650</v>
      </c>
      <c r="J2959" s="165" t="s">
        <v>3861</v>
      </c>
    </row>
    <row r="2960" spans="1:10">
      <c r="A2960" s="477" t="s">
        <v>34007</v>
      </c>
      <c r="B2960" s="478" t="s">
        <v>32352</v>
      </c>
      <c r="C2960" s="479" t="s">
        <v>32780</v>
      </c>
      <c r="D2960" s="480" t="s">
        <v>32781</v>
      </c>
      <c r="E2960" s="481" t="s">
        <v>32782</v>
      </c>
      <c r="F2960" s="482">
        <v>38616</v>
      </c>
      <c r="G2960" s="168" t="s">
        <v>8795</v>
      </c>
      <c r="H2960" s="495" t="s">
        <v>8777</v>
      </c>
      <c r="I2960" s="496"/>
      <c r="J2960" s="165" t="s">
        <v>5433</v>
      </c>
    </row>
    <row r="2961" spans="1:10">
      <c r="A2961" s="477" t="s">
        <v>34007</v>
      </c>
      <c r="B2961" s="478" t="s">
        <v>32352</v>
      </c>
      <c r="C2961" s="479" t="s">
        <v>32783</v>
      </c>
      <c r="D2961" s="480" t="s">
        <v>32784</v>
      </c>
      <c r="E2961" s="481" t="s">
        <v>32785</v>
      </c>
      <c r="F2961" s="482">
        <v>39422</v>
      </c>
      <c r="G2961" s="168" t="s">
        <v>6694</v>
      </c>
      <c r="H2961" s="495" t="s">
        <v>8731</v>
      </c>
      <c r="I2961" s="498">
        <v>36560</v>
      </c>
      <c r="J2961" s="165" t="s">
        <v>3862</v>
      </c>
    </row>
    <row r="2962" spans="1:10">
      <c r="A2962" s="477" t="s">
        <v>34007</v>
      </c>
      <c r="B2962" s="478" t="s">
        <v>32352</v>
      </c>
      <c r="C2962" s="479" t="s">
        <v>32786</v>
      </c>
      <c r="D2962" s="480" t="s">
        <v>32787</v>
      </c>
      <c r="E2962" s="481" t="s">
        <v>32788</v>
      </c>
      <c r="F2962" s="482">
        <v>39426</v>
      </c>
      <c r="G2962" s="168" t="s">
        <v>8795</v>
      </c>
      <c r="H2962" s="495" t="s">
        <v>8777</v>
      </c>
      <c r="I2962" s="497" t="s">
        <v>5422</v>
      </c>
      <c r="J2962" s="490" t="s">
        <v>3785</v>
      </c>
    </row>
    <row r="2963" spans="1:10">
      <c r="A2963" s="477" t="s">
        <v>34007</v>
      </c>
      <c r="B2963" s="478" t="s">
        <v>32352</v>
      </c>
      <c r="C2963" s="479" t="s">
        <v>32789</v>
      </c>
      <c r="D2963" s="480" t="s">
        <v>32790</v>
      </c>
      <c r="E2963" s="481" t="s">
        <v>32791</v>
      </c>
      <c r="F2963" s="482">
        <v>39422</v>
      </c>
      <c r="G2963" s="168" t="s">
        <v>6694</v>
      </c>
      <c r="H2963" s="495"/>
      <c r="I2963" s="497" t="s">
        <v>5746</v>
      </c>
      <c r="J2963" s="193"/>
    </row>
    <row r="2964" spans="1:10" ht="24">
      <c r="A2964" s="477" t="s">
        <v>34007</v>
      </c>
      <c r="B2964" s="478" t="s">
        <v>32352</v>
      </c>
      <c r="C2964" s="479" t="s">
        <v>32792</v>
      </c>
      <c r="D2964" s="480" t="s">
        <v>32793</v>
      </c>
      <c r="E2964" s="481" t="s">
        <v>32785</v>
      </c>
      <c r="F2964" s="482">
        <v>39422</v>
      </c>
      <c r="G2964" s="168" t="s">
        <v>3863</v>
      </c>
      <c r="H2964" s="495" t="s">
        <v>8731</v>
      </c>
      <c r="I2964" s="498">
        <v>36560</v>
      </c>
      <c r="J2964" s="165" t="s">
        <v>3862</v>
      </c>
    </row>
    <row r="2965" spans="1:10">
      <c r="A2965" s="477" t="s">
        <v>34007</v>
      </c>
      <c r="B2965" s="478" t="s">
        <v>32352</v>
      </c>
      <c r="C2965" s="479" t="s">
        <v>32795</v>
      </c>
      <c r="D2965" s="480" t="s">
        <v>32796</v>
      </c>
      <c r="E2965" s="481" t="s">
        <v>32797</v>
      </c>
      <c r="F2965" s="482">
        <v>39426</v>
      </c>
      <c r="G2965" s="168" t="s">
        <v>8795</v>
      </c>
      <c r="H2965" s="495" t="s">
        <v>8777</v>
      </c>
      <c r="I2965" s="497" t="s">
        <v>5422</v>
      </c>
      <c r="J2965" s="490" t="s">
        <v>3785</v>
      </c>
    </row>
    <row r="2966" spans="1:10" ht="36">
      <c r="A2966" s="477" t="s">
        <v>34007</v>
      </c>
      <c r="B2966" s="478" t="s">
        <v>32352</v>
      </c>
      <c r="C2966" s="479" t="s">
        <v>32798</v>
      </c>
      <c r="D2966" s="480" t="s">
        <v>32799</v>
      </c>
      <c r="E2966" s="481" t="s">
        <v>32800</v>
      </c>
      <c r="F2966" s="482">
        <v>39426</v>
      </c>
      <c r="G2966" s="168" t="s">
        <v>3864</v>
      </c>
      <c r="H2966" s="495" t="s">
        <v>8777</v>
      </c>
      <c r="I2966" s="497" t="s">
        <v>5422</v>
      </c>
      <c r="J2966" s="490" t="s">
        <v>3785</v>
      </c>
    </row>
    <row r="2967" spans="1:10">
      <c r="A2967" s="477" t="s">
        <v>34007</v>
      </c>
      <c r="B2967" s="478" t="s">
        <v>32352</v>
      </c>
      <c r="C2967" s="479" t="s">
        <v>48730</v>
      </c>
      <c r="D2967" s="480" t="s">
        <v>32801</v>
      </c>
      <c r="E2967" s="481" t="s">
        <v>32802</v>
      </c>
      <c r="F2967" s="482">
        <v>39422</v>
      </c>
      <c r="G2967" s="168" t="s">
        <v>6694</v>
      </c>
      <c r="H2967" s="495"/>
      <c r="I2967" s="497" t="s">
        <v>5746</v>
      </c>
      <c r="J2967" s="165"/>
    </row>
    <row r="2968" spans="1:10">
      <c r="A2968" s="477" t="s">
        <v>34007</v>
      </c>
      <c r="B2968" s="478" t="s">
        <v>32352</v>
      </c>
      <c r="C2968" s="479" t="s">
        <v>39129</v>
      </c>
      <c r="D2968" s="480" t="s">
        <v>32803</v>
      </c>
      <c r="E2968" s="481" t="s">
        <v>32797</v>
      </c>
      <c r="F2968" s="482">
        <v>39426</v>
      </c>
      <c r="G2968" s="168" t="s">
        <v>8795</v>
      </c>
      <c r="H2968" s="495" t="s">
        <v>8777</v>
      </c>
      <c r="I2968" s="497" t="s">
        <v>5422</v>
      </c>
      <c r="J2968" s="490" t="s">
        <v>3785</v>
      </c>
    </row>
    <row r="2969" spans="1:10">
      <c r="A2969" s="477" t="s">
        <v>34007</v>
      </c>
      <c r="B2969" s="478" t="s">
        <v>32352</v>
      </c>
      <c r="C2969" s="479" t="s">
        <v>32804</v>
      </c>
      <c r="D2969" s="480" t="s">
        <v>32805</v>
      </c>
      <c r="E2969" s="481" t="s">
        <v>32806</v>
      </c>
      <c r="F2969" s="485" t="s">
        <v>12578</v>
      </c>
      <c r="G2969" s="168"/>
      <c r="H2969" s="483" t="s">
        <v>5746</v>
      </c>
      <c r="I2969" s="486" t="s">
        <v>5746</v>
      </c>
      <c r="J2969" s="165"/>
    </row>
    <row r="2970" spans="1:10">
      <c r="A2970" s="477" t="s">
        <v>34007</v>
      </c>
      <c r="B2970" s="478" t="s">
        <v>32352</v>
      </c>
      <c r="C2970" s="479" t="s">
        <v>32807</v>
      </c>
      <c r="D2970" s="480" t="s">
        <v>32808</v>
      </c>
      <c r="E2970" s="481" t="s">
        <v>32809</v>
      </c>
      <c r="F2970" s="482">
        <v>39422</v>
      </c>
      <c r="G2970" s="168" t="s">
        <v>6694</v>
      </c>
      <c r="H2970" s="483"/>
      <c r="I2970" s="487" t="s">
        <v>5746</v>
      </c>
      <c r="J2970" s="165"/>
    </row>
    <row r="2971" spans="1:10">
      <c r="A2971" s="477" t="s">
        <v>34007</v>
      </c>
      <c r="B2971" s="478" t="s">
        <v>32352</v>
      </c>
      <c r="C2971" s="479" t="s">
        <v>48810</v>
      </c>
      <c r="D2971" s="480" t="s">
        <v>32810</v>
      </c>
      <c r="E2971" s="481" t="s">
        <v>32723</v>
      </c>
      <c r="F2971" s="482">
        <v>38616</v>
      </c>
      <c r="G2971" s="168" t="s">
        <v>8795</v>
      </c>
      <c r="H2971" s="483" t="s">
        <v>8777</v>
      </c>
      <c r="I2971" s="484"/>
      <c r="J2971" s="165" t="s">
        <v>5433</v>
      </c>
    </row>
    <row r="2972" spans="1:10" ht="36">
      <c r="A2972" s="477" t="s">
        <v>34007</v>
      </c>
      <c r="B2972" s="478" t="s">
        <v>32352</v>
      </c>
      <c r="C2972" s="479" t="s">
        <v>32811</v>
      </c>
      <c r="D2972" s="480" t="s">
        <v>32812</v>
      </c>
      <c r="E2972" s="481" t="s">
        <v>32813</v>
      </c>
      <c r="F2972" s="482">
        <v>39426</v>
      </c>
      <c r="G2972" s="168" t="s">
        <v>3865</v>
      </c>
      <c r="H2972" s="492" t="s">
        <v>8777</v>
      </c>
      <c r="I2972" s="487" t="s">
        <v>5422</v>
      </c>
      <c r="J2972" s="165"/>
    </row>
    <row r="2973" spans="1:10">
      <c r="A2973" s="477" t="s">
        <v>34007</v>
      </c>
      <c r="B2973" s="478" t="s">
        <v>32352</v>
      </c>
      <c r="C2973" s="479" t="s">
        <v>32814</v>
      </c>
      <c r="D2973" s="480" t="s">
        <v>32815</v>
      </c>
      <c r="E2973" s="481" t="s">
        <v>32816</v>
      </c>
      <c r="F2973" s="482">
        <v>37624</v>
      </c>
      <c r="G2973" s="168" t="s">
        <v>8795</v>
      </c>
      <c r="H2973" s="483" t="s">
        <v>8731</v>
      </c>
      <c r="I2973" s="484">
        <v>38013</v>
      </c>
      <c r="J2973" s="165" t="s">
        <v>5428</v>
      </c>
    </row>
    <row r="2974" spans="1:10">
      <c r="A2974" s="477" t="s">
        <v>34007</v>
      </c>
      <c r="B2974" s="478" t="s">
        <v>32352</v>
      </c>
      <c r="C2974" s="479" t="s">
        <v>32817</v>
      </c>
      <c r="D2974" s="480">
        <v>20268</v>
      </c>
      <c r="E2974" s="481" t="s">
        <v>32820</v>
      </c>
      <c r="F2974" s="480" t="s">
        <v>8782</v>
      </c>
      <c r="G2974" s="168" t="s">
        <v>5338</v>
      </c>
      <c r="H2974" s="483"/>
      <c r="I2974" s="487" t="s">
        <v>5746</v>
      </c>
      <c r="J2974" s="165"/>
    </row>
    <row r="2975" spans="1:10">
      <c r="A2975" s="477" t="s">
        <v>34007</v>
      </c>
      <c r="B2975" s="478" t="s">
        <v>32352</v>
      </c>
      <c r="C2975" s="479" t="s">
        <v>32817</v>
      </c>
      <c r="D2975" s="480" t="s">
        <v>32818</v>
      </c>
      <c r="E2975" s="481" t="s">
        <v>32819</v>
      </c>
      <c r="F2975" s="480" t="s">
        <v>8782</v>
      </c>
      <c r="G2975" s="168" t="s">
        <v>5338</v>
      </c>
      <c r="H2975" s="483"/>
      <c r="I2975" s="487" t="s">
        <v>5746</v>
      </c>
      <c r="J2975" s="165"/>
    </row>
    <row r="2976" spans="1:10">
      <c r="A2976" s="477" t="s">
        <v>34007</v>
      </c>
      <c r="B2976" s="478" t="s">
        <v>32352</v>
      </c>
      <c r="C2976" s="479" t="s">
        <v>32821</v>
      </c>
      <c r="D2976" s="480" t="s">
        <v>32822</v>
      </c>
      <c r="E2976" s="481" t="s">
        <v>32823</v>
      </c>
      <c r="F2976" s="480" t="s">
        <v>8782</v>
      </c>
      <c r="G2976" s="168" t="s">
        <v>5338</v>
      </c>
      <c r="H2976" s="483"/>
      <c r="I2976" s="487" t="s">
        <v>5746</v>
      </c>
      <c r="J2976" s="165"/>
    </row>
    <row r="2977" spans="1:10">
      <c r="A2977" s="477" t="s">
        <v>34007</v>
      </c>
      <c r="B2977" s="478" t="s">
        <v>32352</v>
      </c>
      <c r="C2977" s="479" t="s">
        <v>32824</v>
      </c>
      <c r="D2977" s="480" t="s">
        <v>32825</v>
      </c>
      <c r="E2977" s="481" t="s">
        <v>32826</v>
      </c>
      <c r="F2977" s="480" t="s">
        <v>8782</v>
      </c>
      <c r="G2977" s="168" t="s">
        <v>5338</v>
      </c>
      <c r="H2977" s="483"/>
      <c r="I2977" s="487" t="s">
        <v>5746</v>
      </c>
      <c r="J2977" s="165"/>
    </row>
    <row r="2978" spans="1:10">
      <c r="A2978" s="477" t="s">
        <v>34007</v>
      </c>
      <c r="B2978" s="478" t="s">
        <v>32352</v>
      </c>
      <c r="C2978" s="479" t="s">
        <v>32827</v>
      </c>
      <c r="D2978" s="480" t="s">
        <v>32828</v>
      </c>
      <c r="E2978" s="481" t="s">
        <v>32829</v>
      </c>
      <c r="F2978" s="480" t="s">
        <v>8782</v>
      </c>
      <c r="G2978" s="168" t="s">
        <v>5338</v>
      </c>
      <c r="H2978" s="483"/>
      <c r="I2978" s="487" t="s">
        <v>5746</v>
      </c>
      <c r="J2978" s="165"/>
    </row>
    <row r="2979" spans="1:10">
      <c r="A2979" s="477" t="s">
        <v>34007</v>
      </c>
      <c r="B2979" s="478" t="s">
        <v>32352</v>
      </c>
      <c r="C2979" s="479" t="s">
        <v>32830</v>
      </c>
      <c r="D2979" s="480" t="s">
        <v>32831</v>
      </c>
      <c r="E2979" s="481" t="s">
        <v>32832</v>
      </c>
      <c r="F2979" s="480" t="s">
        <v>8782</v>
      </c>
      <c r="G2979" s="168" t="s">
        <v>5338</v>
      </c>
      <c r="H2979" s="483"/>
      <c r="I2979" s="487" t="s">
        <v>5746</v>
      </c>
      <c r="J2979" s="165"/>
    </row>
    <row r="2980" spans="1:10" ht="24">
      <c r="A2980" s="477" t="s">
        <v>34007</v>
      </c>
      <c r="B2980" s="478" t="s">
        <v>32352</v>
      </c>
      <c r="C2980" s="479" t="s">
        <v>32833</v>
      </c>
      <c r="D2980" s="499" t="s">
        <v>32834</v>
      </c>
      <c r="E2980" s="500" t="s">
        <v>32832</v>
      </c>
      <c r="F2980" s="501">
        <v>37977</v>
      </c>
      <c r="G2980" s="502" t="s">
        <v>3866</v>
      </c>
      <c r="H2980" s="495" t="s">
        <v>8777</v>
      </c>
      <c r="I2980" s="503">
        <v>38274</v>
      </c>
      <c r="J2980" s="193" t="s">
        <v>3867</v>
      </c>
    </row>
    <row r="2981" spans="1:10" ht="24">
      <c r="A2981" s="477" t="s">
        <v>34007</v>
      </c>
      <c r="B2981" s="478" t="s">
        <v>32352</v>
      </c>
      <c r="C2981" s="479" t="s">
        <v>32835</v>
      </c>
      <c r="D2981" s="480" t="s">
        <v>32836</v>
      </c>
      <c r="E2981" s="481" t="s">
        <v>32837</v>
      </c>
      <c r="F2981" s="482">
        <v>37977</v>
      </c>
      <c r="G2981" s="168" t="s">
        <v>3782</v>
      </c>
      <c r="H2981" s="483" t="s">
        <v>8777</v>
      </c>
      <c r="I2981" s="504">
        <v>38274</v>
      </c>
      <c r="J2981" s="165" t="s">
        <v>3867</v>
      </c>
    </row>
    <row r="2982" spans="1:10">
      <c r="A2982" s="477" t="s">
        <v>34007</v>
      </c>
      <c r="B2982" s="478" t="s">
        <v>32352</v>
      </c>
      <c r="C2982" s="479" t="s">
        <v>32838</v>
      </c>
      <c r="D2982" s="480" t="s">
        <v>32839</v>
      </c>
      <c r="E2982" s="481" t="s">
        <v>32840</v>
      </c>
      <c r="F2982" s="480" t="s">
        <v>12578</v>
      </c>
      <c r="G2982" s="168" t="s">
        <v>3824</v>
      </c>
      <c r="H2982" s="483" t="s">
        <v>3794</v>
      </c>
      <c r="I2982" s="487" t="s">
        <v>3794</v>
      </c>
      <c r="J2982" s="165"/>
    </row>
    <row r="2983" spans="1:10">
      <c r="A2983" s="477" t="s">
        <v>34007</v>
      </c>
      <c r="B2983" s="478" t="s">
        <v>32352</v>
      </c>
      <c r="C2983" s="479" t="s">
        <v>50389</v>
      </c>
      <c r="D2983" s="480" t="s">
        <v>32841</v>
      </c>
      <c r="E2983" s="481" t="s">
        <v>32842</v>
      </c>
      <c r="F2983" s="480" t="s">
        <v>8782</v>
      </c>
      <c r="G2983" s="168" t="s">
        <v>5338</v>
      </c>
      <c r="H2983" s="492"/>
      <c r="I2983" s="487" t="s">
        <v>5746</v>
      </c>
      <c r="J2983" s="165"/>
    </row>
    <row r="2984" spans="1:10">
      <c r="A2984" s="477" t="s">
        <v>34007</v>
      </c>
      <c r="B2984" s="478" t="s">
        <v>32352</v>
      </c>
      <c r="C2984" s="479" t="s">
        <v>32843</v>
      </c>
      <c r="D2984" s="480" t="s">
        <v>32844</v>
      </c>
      <c r="E2984" s="481" t="s">
        <v>32845</v>
      </c>
      <c r="F2984" s="480" t="s">
        <v>8782</v>
      </c>
      <c r="G2984" s="168" t="s">
        <v>5338</v>
      </c>
      <c r="H2984" s="483"/>
      <c r="I2984" s="487" t="s">
        <v>5746</v>
      </c>
      <c r="J2984" s="193"/>
    </row>
    <row r="2985" spans="1:10">
      <c r="A2985" s="477" t="s">
        <v>34007</v>
      </c>
      <c r="B2985" s="478" t="s">
        <v>32352</v>
      </c>
      <c r="C2985" s="479" t="s">
        <v>32846</v>
      </c>
      <c r="D2985" s="480" t="s">
        <v>32847</v>
      </c>
      <c r="E2985" s="481" t="s">
        <v>32480</v>
      </c>
      <c r="F2985" s="480" t="s">
        <v>8782</v>
      </c>
      <c r="G2985" s="168" t="s">
        <v>5338</v>
      </c>
      <c r="H2985" s="483"/>
      <c r="I2985" s="487" t="s">
        <v>5746</v>
      </c>
      <c r="J2985" s="165"/>
    </row>
    <row r="2986" spans="1:10">
      <c r="A2986" s="477" t="s">
        <v>34007</v>
      </c>
      <c r="B2986" s="478" t="s">
        <v>32352</v>
      </c>
      <c r="C2986" s="479" t="s">
        <v>49203</v>
      </c>
      <c r="D2986" s="480" t="s">
        <v>32848</v>
      </c>
      <c r="E2986" s="481" t="s">
        <v>32480</v>
      </c>
      <c r="F2986" s="480" t="s">
        <v>8782</v>
      </c>
      <c r="G2986" s="168" t="s">
        <v>5338</v>
      </c>
      <c r="H2986" s="492"/>
      <c r="I2986" s="487" t="s">
        <v>5746</v>
      </c>
      <c r="J2986" s="193"/>
    </row>
    <row r="2987" spans="1:10">
      <c r="A2987" s="477" t="s">
        <v>34007</v>
      </c>
      <c r="B2987" s="478" t="s">
        <v>32352</v>
      </c>
      <c r="C2987" s="479" t="s">
        <v>32849</v>
      </c>
      <c r="D2987" s="480" t="s">
        <v>32850</v>
      </c>
      <c r="E2987" s="481" t="s">
        <v>32851</v>
      </c>
      <c r="F2987" s="482">
        <v>37977</v>
      </c>
      <c r="G2987" s="168" t="s">
        <v>6694</v>
      </c>
      <c r="H2987" s="483" t="s">
        <v>8777</v>
      </c>
      <c r="I2987" s="484">
        <v>38274</v>
      </c>
      <c r="J2987" s="165" t="s">
        <v>3867</v>
      </c>
    </row>
    <row r="2988" spans="1:10">
      <c r="A2988" s="477" t="s">
        <v>34007</v>
      </c>
      <c r="B2988" s="478" t="s">
        <v>32352</v>
      </c>
      <c r="C2988" s="479" t="s">
        <v>32852</v>
      </c>
      <c r="D2988" s="480" t="s">
        <v>32853</v>
      </c>
      <c r="E2988" s="481" t="s">
        <v>32854</v>
      </c>
      <c r="F2988" s="480" t="s">
        <v>8782</v>
      </c>
      <c r="G2988" s="168" t="s">
        <v>5338</v>
      </c>
      <c r="H2988" s="495"/>
      <c r="I2988" s="487" t="s">
        <v>5746</v>
      </c>
      <c r="J2988" s="165"/>
    </row>
    <row r="2989" spans="1:10">
      <c r="A2989" s="477" t="s">
        <v>34007</v>
      </c>
      <c r="B2989" s="478" t="s">
        <v>32352</v>
      </c>
      <c r="C2989" s="479" t="s">
        <v>32855</v>
      </c>
      <c r="D2989" s="480" t="s">
        <v>32856</v>
      </c>
      <c r="E2989" s="481" t="s">
        <v>32486</v>
      </c>
      <c r="F2989" s="480" t="s">
        <v>8782</v>
      </c>
      <c r="G2989" s="168" t="s">
        <v>5338</v>
      </c>
      <c r="H2989" s="483"/>
      <c r="I2989" s="505" t="s">
        <v>5746</v>
      </c>
      <c r="J2989" s="165"/>
    </row>
    <row r="2990" spans="1:10">
      <c r="A2990" s="477" t="s">
        <v>34007</v>
      </c>
      <c r="B2990" s="478" t="s">
        <v>32352</v>
      </c>
      <c r="C2990" s="479" t="s">
        <v>32857</v>
      </c>
      <c r="D2990" s="480" t="s">
        <v>32858</v>
      </c>
      <c r="E2990" s="481" t="s">
        <v>32859</v>
      </c>
      <c r="F2990" s="480" t="s">
        <v>8782</v>
      </c>
      <c r="G2990" s="168" t="s">
        <v>5338</v>
      </c>
      <c r="H2990" s="492"/>
      <c r="I2990" s="487" t="s">
        <v>5746</v>
      </c>
      <c r="J2990" s="165"/>
    </row>
    <row r="2991" spans="1:10" ht="24">
      <c r="A2991" s="477" t="s">
        <v>34007</v>
      </c>
      <c r="B2991" s="478" t="s">
        <v>32352</v>
      </c>
      <c r="C2991" s="479" t="s">
        <v>32860</v>
      </c>
      <c r="D2991" s="480" t="s">
        <v>32861</v>
      </c>
      <c r="E2991" s="481" t="s">
        <v>32862</v>
      </c>
      <c r="F2991" s="482">
        <v>37977</v>
      </c>
      <c r="G2991" s="168" t="s">
        <v>3804</v>
      </c>
      <c r="H2991" s="495" t="s">
        <v>8777</v>
      </c>
      <c r="I2991" s="484">
        <v>38274</v>
      </c>
      <c r="J2991" s="165" t="s">
        <v>3867</v>
      </c>
    </row>
    <row r="2992" spans="1:10">
      <c r="A2992" s="477" t="s">
        <v>34007</v>
      </c>
      <c r="B2992" s="478" t="s">
        <v>32352</v>
      </c>
      <c r="C2992" s="479" t="s">
        <v>32863</v>
      </c>
      <c r="D2992" s="480" t="s">
        <v>32864</v>
      </c>
      <c r="E2992" s="481" t="s">
        <v>32489</v>
      </c>
      <c r="F2992" s="488">
        <v>36476</v>
      </c>
      <c r="G2992" s="168" t="s">
        <v>6694</v>
      </c>
      <c r="H2992" s="495" t="s">
        <v>8777</v>
      </c>
      <c r="I2992" s="489">
        <v>36476</v>
      </c>
      <c r="J2992" s="165" t="s">
        <v>3797</v>
      </c>
    </row>
    <row r="2993" spans="1:10" ht="60">
      <c r="A2993" s="477" t="s">
        <v>34007</v>
      </c>
      <c r="B2993" s="478" t="s">
        <v>32352</v>
      </c>
      <c r="C2993" s="479" t="s">
        <v>32865</v>
      </c>
      <c r="D2993" s="480" t="s">
        <v>32866</v>
      </c>
      <c r="E2993" s="481" t="s">
        <v>32867</v>
      </c>
      <c r="F2993" s="482">
        <v>39087</v>
      </c>
      <c r="G2993" s="168" t="s">
        <v>3868</v>
      </c>
      <c r="H2993" s="495" t="s">
        <v>8777</v>
      </c>
      <c r="I2993" s="484">
        <v>39274</v>
      </c>
      <c r="J2993" s="165" t="s">
        <v>3779</v>
      </c>
    </row>
    <row r="2994" spans="1:10">
      <c r="A2994" s="477" t="s">
        <v>34007</v>
      </c>
      <c r="B2994" s="478" t="s">
        <v>32352</v>
      </c>
      <c r="C2994" s="479" t="s">
        <v>32868</v>
      </c>
      <c r="D2994" s="480" t="s">
        <v>32869</v>
      </c>
      <c r="E2994" s="481" t="s">
        <v>32870</v>
      </c>
      <c r="F2994" s="480" t="s">
        <v>8782</v>
      </c>
      <c r="G2994" s="168" t="s">
        <v>5338</v>
      </c>
      <c r="H2994" s="483"/>
      <c r="I2994" s="487" t="s">
        <v>5746</v>
      </c>
      <c r="J2994" s="165"/>
    </row>
    <row r="2995" spans="1:10" ht="24">
      <c r="A2995" s="477" t="s">
        <v>34007</v>
      </c>
      <c r="B2995" s="478" t="s">
        <v>32352</v>
      </c>
      <c r="C2995" s="479" t="s">
        <v>32871</v>
      </c>
      <c r="D2995" s="480" t="s">
        <v>32872</v>
      </c>
      <c r="E2995" s="481" t="s">
        <v>32873</v>
      </c>
      <c r="F2995" s="482">
        <v>37977</v>
      </c>
      <c r="G2995" s="168" t="s">
        <v>3869</v>
      </c>
      <c r="H2995" s="483" t="s">
        <v>8777</v>
      </c>
      <c r="I2995" s="484">
        <v>38274</v>
      </c>
      <c r="J2995" s="165" t="s">
        <v>3867</v>
      </c>
    </row>
    <row r="2996" spans="1:10">
      <c r="A2996" s="477" t="s">
        <v>34007</v>
      </c>
      <c r="B2996" s="478" t="s">
        <v>32352</v>
      </c>
      <c r="C2996" s="479" t="s">
        <v>32874</v>
      </c>
      <c r="D2996" s="480" t="s">
        <v>32875</v>
      </c>
      <c r="E2996" s="481" t="s">
        <v>32876</v>
      </c>
      <c r="F2996" s="482">
        <v>37977</v>
      </c>
      <c r="G2996" s="168" t="s">
        <v>6694</v>
      </c>
      <c r="H2996" s="483" t="s">
        <v>8777</v>
      </c>
      <c r="I2996" s="484">
        <v>38274</v>
      </c>
      <c r="J2996" s="165" t="s">
        <v>3867</v>
      </c>
    </row>
    <row r="2997" spans="1:10">
      <c r="A2997" s="477" t="s">
        <v>34007</v>
      </c>
      <c r="B2997" s="478" t="s">
        <v>32352</v>
      </c>
      <c r="C2997" s="479" t="s">
        <v>32877</v>
      </c>
      <c r="D2997" s="480" t="s">
        <v>32878</v>
      </c>
      <c r="E2997" s="481" t="s">
        <v>32489</v>
      </c>
      <c r="F2997" s="482">
        <v>37977</v>
      </c>
      <c r="G2997" s="168" t="s">
        <v>6694</v>
      </c>
      <c r="H2997" s="495" t="s">
        <v>8777</v>
      </c>
      <c r="I2997" s="484">
        <v>38274</v>
      </c>
      <c r="J2997" s="165" t="s">
        <v>3867</v>
      </c>
    </row>
    <row r="2998" spans="1:10">
      <c r="A2998" s="477" t="s">
        <v>34007</v>
      </c>
      <c r="B2998" s="478" t="s">
        <v>32352</v>
      </c>
      <c r="C2998" s="479" t="s">
        <v>32879</v>
      </c>
      <c r="D2998" s="480" t="s">
        <v>32880</v>
      </c>
      <c r="E2998" s="481" t="s">
        <v>32870</v>
      </c>
      <c r="F2998" s="480" t="s">
        <v>8782</v>
      </c>
      <c r="G2998" s="168" t="s">
        <v>5338</v>
      </c>
      <c r="H2998" s="483"/>
      <c r="I2998" s="487" t="s">
        <v>5746</v>
      </c>
      <c r="J2998" s="165"/>
    </row>
    <row r="2999" spans="1:10">
      <c r="A2999" s="477" t="s">
        <v>34007</v>
      </c>
      <c r="B2999" s="478" t="s">
        <v>32352</v>
      </c>
      <c r="C2999" s="479" t="s">
        <v>32881</v>
      </c>
      <c r="D2999" s="480" t="s">
        <v>32882</v>
      </c>
      <c r="E2999" s="481" t="s">
        <v>32883</v>
      </c>
      <c r="F2999" s="480" t="s">
        <v>8782</v>
      </c>
      <c r="G2999" s="168" t="s">
        <v>5338</v>
      </c>
      <c r="H2999" s="495"/>
      <c r="I2999" s="487" t="s">
        <v>5746</v>
      </c>
      <c r="J2999" s="165"/>
    </row>
    <row r="3000" spans="1:10">
      <c r="A3000" s="477" t="s">
        <v>34007</v>
      </c>
      <c r="B3000" s="478" t="s">
        <v>32352</v>
      </c>
      <c r="C3000" s="479" t="s">
        <v>32881</v>
      </c>
      <c r="D3000" s="480">
        <v>20362</v>
      </c>
      <c r="E3000" s="481" t="s">
        <v>32885</v>
      </c>
      <c r="F3000" s="480" t="s">
        <v>8782</v>
      </c>
      <c r="G3000" s="168" t="s">
        <v>5338</v>
      </c>
      <c r="H3000" s="483"/>
      <c r="I3000" s="487" t="s">
        <v>5746</v>
      </c>
      <c r="J3000" s="165"/>
    </row>
    <row r="3001" spans="1:10">
      <c r="A3001" s="477" t="s">
        <v>34007</v>
      </c>
      <c r="B3001" s="478" t="s">
        <v>32352</v>
      </c>
      <c r="C3001" s="479" t="s">
        <v>32881</v>
      </c>
      <c r="D3001" s="480">
        <v>20362</v>
      </c>
      <c r="E3001" s="481" t="s">
        <v>32842</v>
      </c>
      <c r="F3001" s="480" t="s">
        <v>8782</v>
      </c>
      <c r="G3001" s="168" t="s">
        <v>5338</v>
      </c>
      <c r="H3001" s="483"/>
      <c r="I3001" s="487" t="s">
        <v>5746</v>
      </c>
      <c r="J3001" s="165"/>
    </row>
    <row r="3002" spans="1:10">
      <c r="A3002" s="477" t="s">
        <v>34007</v>
      </c>
      <c r="B3002" s="478" t="s">
        <v>32352</v>
      </c>
      <c r="C3002" s="479" t="s">
        <v>32881</v>
      </c>
      <c r="D3002" s="480">
        <v>20362</v>
      </c>
      <c r="E3002" s="481" t="s">
        <v>32859</v>
      </c>
      <c r="F3002" s="480" t="s">
        <v>8782</v>
      </c>
      <c r="G3002" s="168" t="s">
        <v>5338</v>
      </c>
      <c r="H3002" s="483"/>
      <c r="I3002" s="487" t="s">
        <v>5746</v>
      </c>
      <c r="J3002" s="193"/>
    </row>
    <row r="3003" spans="1:10">
      <c r="A3003" s="477" t="s">
        <v>34007</v>
      </c>
      <c r="B3003" s="478" t="s">
        <v>32352</v>
      </c>
      <c r="C3003" s="479" t="s">
        <v>32881</v>
      </c>
      <c r="D3003" s="480">
        <v>20362</v>
      </c>
      <c r="E3003" s="481" t="s">
        <v>32884</v>
      </c>
      <c r="F3003" s="506" t="s">
        <v>8782</v>
      </c>
      <c r="G3003" s="168" t="s">
        <v>5338</v>
      </c>
      <c r="H3003" s="483"/>
      <c r="I3003" s="487" t="s">
        <v>5746</v>
      </c>
      <c r="J3003" s="165"/>
    </row>
    <row r="3004" spans="1:10" ht="24">
      <c r="A3004" s="477" t="s">
        <v>34007</v>
      </c>
      <c r="B3004" s="478" t="s">
        <v>32352</v>
      </c>
      <c r="C3004" s="479" t="s">
        <v>32886</v>
      </c>
      <c r="D3004" s="480">
        <v>20366</v>
      </c>
      <c r="E3004" s="481" t="s">
        <v>32832</v>
      </c>
      <c r="F3004" s="482">
        <v>37977</v>
      </c>
      <c r="G3004" s="168" t="s">
        <v>3866</v>
      </c>
      <c r="H3004" s="483" t="s">
        <v>8777</v>
      </c>
      <c r="I3004" s="484">
        <v>38274</v>
      </c>
      <c r="J3004" s="165" t="s">
        <v>3867</v>
      </c>
    </row>
    <row r="3005" spans="1:10" ht="24">
      <c r="A3005" s="477" t="s">
        <v>34007</v>
      </c>
      <c r="B3005" s="478" t="s">
        <v>32352</v>
      </c>
      <c r="C3005" s="479" t="s">
        <v>32886</v>
      </c>
      <c r="D3005" s="480" t="s">
        <v>32887</v>
      </c>
      <c r="E3005" s="481" t="s">
        <v>32888</v>
      </c>
      <c r="F3005" s="493">
        <v>37977</v>
      </c>
      <c r="G3005" s="168" t="s">
        <v>3866</v>
      </c>
      <c r="H3005" s="483" t="s">
        <v>8777</v>
      </c>
      <c r="I3005" s="484">
        <v>38274</v>
      </c>
      <c r="J3005" s="165" t="s">
        <v>3867</v>
      </c>
    </row>
    <row r="3006" spans="1:10">
      <c r="A3006" s="477" t="s">
        <v>34007</v>
      </c>
      <c r="B3006" s="478" t="s">
        <v>32352</v>
      </c>
      <c r="C3006" s="479" t="s">
        <v>32889</v>
      </c>
      <c r="D3006" s="480" t="s">
        <v>32890</v>
      </c>
      <c r="E3006" s="481" t="s">
        <v>32891</v>
      </c>
      <c r="F3006" s="480" t="s">
        <v>8782</v>
      </c>
      <c r="G3006" s="168" t="s">
        <v>5338</v>
      </c>
      <c r="H3006" s="483"/>
      <c r="I3006" s="487" t="s">
        <v>5746</v>
      </c>
      <c r="J3006" s="165"/>
    </row>
    <row r="3007" spans="1:10">
      <c r="A3007" s="477" t="s">
        <v>34007</v>
      </c>
      <c r="B3007" s="478" t="s">
        <v>32352</v>
      </c>
      <c r="C3007" s="479" t="s">
        <v>32892</v>
      </c>
      <c r="D3007" s="480" t="s">
        <v>32893</v>
      </c>
      <c r="E3007" s="481" t="s">
        <v>32894</v>
      </c>
      <c r="F3007" s="480" t="s">
        <v>8782</v>
      </c>
      <c r="G3007" s="168" t="s">
        <v>5338</v>
      </c>
      <c r="H3007" s="483"/>
      <c r="I3007" s="487" t="s">
        <v>5746</v>
      </c>
      <c r="J3007" s="165"/>
    </row>
    <row r="3008" spans="1:10">
      <c r="A3008" s="477" t="s">
        <v>34007</v>
      </c>
      <c r="B3008" s="478" t="s">
        <v>32352</v>
      </c>
      <c r="C3008" s="479" t="s">
        <v>32895</v>
      </c>
      <c r="D3008" s="480" t="s">
        <v>32896</v>
      </c>
      <c r="E3008" s="481" t="s">
        <v>32897</v>
      </c>
      <c r="F3008" s="480" t="s">
        <v>8782</v>
      </c>
      <c r="G3008" s="168" t="s">
        <v>5338</v>
      </c>
      <c r="H3008" s="495"/>
      <c r="I3008" s="487" t="s">
        <v>5746</v>
      </c>
      <c r="J3008" s="165"/>
    </row>
    <row r="3009" spans="1:10" ht="36">
      <c r="A3009" s="477" t="s">
        <v>34007</v>
      </c>
      <c r="B3009" s="478" t="s">
        <v>32352</v>
      </c>
      <c r="C3009" s="479" t="s">
        <v>32898</v>
      </c>
      <c r="D3009" s="480" t="s">
        <v>32899</v>
      </c>
      <c r="E3009" s="481" t="s">
        <v>32498</v>
      </c>
      <c r="F3009" s="488">
        <v>36220</v>
      </c>
      <c r="G3009" s="168" t="s">
        <v>3870</v>
      </c>
      <c r="H3009" s="495" t="s">
        <v>8777</v>
      </c>
      <c r="I3009" s="489">
        <v>36999</v>
      </c>
      <c r="J3009" s="165" t="s">
        <v>3799</v>
      </c>
    </row>
    <row r="3010" spans="1:10">
      <c r="A3010" s="477" t="s">
        <v>34007</v>
      </c>
      <c r="B3010" s="478" t="s">
        <v>32352</v>
      </c>
      <c r="C3010" s="479" t="s">
        <v>49476</v>
      </c>
      <c r="D3010" s="480" t="s">
        <v>32900</v>
      </c>
      <c r="E3010" s="481" t="s">
        <v>32901</v>
      </c>
      <c r="F3010" s="480" t="s">
        <v>12578</v>
      </c>
      <c r="G3010" s="168" t="s">
        <v>5423</v>
      </c>
      <c r="H3010" s="483" t="s">
        <v>3794</v>
      </c>
      <c r="I3010" s="487" t="s">
        <v>3794</v>
      </c>
      <c r="J3010" s="165"/>
    </row>
    <row r="3011" spans="1:10">
      <c r="A3011" s="477" t="s">
        <v>34007</v>
      </c>
      <c r="B3011" s="478" t="s">
        <v>32352</v>
      </c>
      <c r="C3011" s="479" t="s">
        <v>32902</v>
      </c>
      <c r="D3011" s="480" t="s">
        <v>32903</v>
      </c>
      <c r="E3011" s="481" t="s">
        <v>32904</v>
      </c>
      <c r="F3011" s="480" t="s">
        <v>12578</v>
      </c>
      <c r="G3011" s="168" t="s">
        <v>5423</v>
      </c>
      <c r="H3011" s="492" t="s">
        <v>3794</v>
      </c>
      <c r="I3011" s="487" t="s">
        <v>3794</v>
      </c>
      <c r="J3011" s="165"/>
    </row>
    <row r="3012" spans="1:10">
      <c r="A3012" s="477" t="s">
        <v>34007</v>
      </c>
      <c r="B3012" s="478" t="s">
        <v>32352</v>
      </c>
      <c r="C3012" s="479" t="s">
        <v>32905</v>
      </c>
      <c r="D3012" s="480" t="s">
        <v>32906</v>
      </c>
      <c r="E3012" s="481" t="s">
        <v>32907</v>
      </c>
      <c r="F3012" s="499" t="s">
        <v>12578</v>
      </c>
      <c r="G3012" s="502" t="s">
        <v>5423</v>
      </c>
      <c r="H3012" s="495" t="s">
        <v>3794</v>
      </c>
      <c r="I3012" s="495" t="s">
        <v>3794</v>
      </c>
      <c r="J3012" s="165"/>
    </row>
    <row r="3013" spans="1:10">
      <c r="A3013" s="477" t="s">
        <v>34007</v>
      </c>
      <c r="B3013" s="478" t="s">
        <v>32352</v>
      </c>
      <c r="C3013" s="479" t="s">
        <v>32908</v>
      </c>
      <c r="D3013" s="480" t="s">
        <v>32909</v>
      </c>
      <c r="E3013" s="481" t="s">
        <v>32910</v>
      </c>
      <c r="F3013" s="480" t="s">
        <v>12578</v>
      </c>
      <c r="G3013" s="168" t="s">
        <v>5423</v>
      </c>
      <c r="H3013" s="483" t="s">
        <v>3794</v>
      </c>
      <c r="I3013" s="483" t="s">
        <v>3794</v>
      </c>
      <c r="J3013" s="165"/>
    </row>
    <row r="3014" spans="1:10" ht="36">
      <c r="A3014" s="477" t="s">
        <v>34007</v>
      </c>
      <c r="B3014" s="478" t="s">
        <v>32352</v>
      </c>
      <c r="C3014" s="479" t="s">
        <v>32911</v>
      </c>
      <c r="D3014" s="480" t="s">
        <v>32912</v>
      </c>
      <c r="E3014" s="481" t="s">
        <v>32913</v>
      </c>
      <c r="F3014" s="493">
        <v>39087</v>
      </c>
      <c r="G3014" s="168" t="s">
        <v>3802</v>
      </c>
      <c r="H3014" s="483" t="s">
        <v>8777</v>
      </c>
      <c r="I3014" s="484">
        <v>39274</v>
      </c>
      <c r="J3014" s="165" t="s">
        <v>3779</v>
      </c>
    </row>
    <row r="3015" spans="1:10">
      <c r="A3015" s="477" t="s">
        <v>34007</v>
      </c>
      <c r="B3015" s="478" t="s">
        <v>32352</v>
      </c>
      <c r="C3015" s="479" t="s">
        <v>28040</v>
      </c>
      <c r="D3015" s="480" t="s">
        <v>28041</v>
      </c>
      <c r="E3015" s="481" t="s">
        <v>32513</v>
      </c>
      <c r="F3015" s="488">
        <v>36272</v>
      </c>
      <c r="G3015" s="168" t="s">
        <v>5423</v>
      </c>
      <c r="H3015" s="483" t="s">
        <v>8731</v>
      </c>
      <c r="I3015" s="489">
        <v>36273</v>
      </c>
      <c r="J3015" s="165" t="s">
        <v>3801</v>
      </c>
    </row>
    <row r="3016" spans="1:10">
      <c r="A3016" s="477" t="s">
        <v>34007</v>
      </c>
      <c r="B3016" s="478" t="s">
        <v>32352</v>
      </c>
      <c r="C3016" s="479" t="s">
        <v>28042</v>
      </c>
      <c r="D3016" s="480" t="s">
        <v>28043</v>
      </c>
      <c r="E3016" s="481" t="s">
        <v>32506</v>
      </c>
      <c r="F3016" s="488">
        <v>36272</v>
      </c>
      <c r="G3016" s="168" t="s">
        <v>5423</v>
      </c>
      <c r="H3016" s="505" t="s">
        <v>3794</v>
      </c>
      <c r="I3016" s="507" t="s">
        <v>3794</v>
      </c>
      <c r="J3016" s="165"/>
    </row>
    <row r="3017" spans="1:10">
      <c r="A3017" s="477" t="s">
        <v>34007</v>
      </c>
      <c r="B3017" s="478" t="s">
        <v>32352</v>
      </c>
      <c r="C3017" s="479" t="s">
        <v>28044</v>
      </c>
      <c r="D3017" s="480" t="s">
        <v>28045</v>
      </c>
      <c r="E3017" s="481" t="s">
        <v>32513</v>
      </c>
      <c r="F3017" s="488">
        <v>36272</v>
      </c>
      <c r="G3017" s="168" t="s">
        <v>5423</v>
      </c>
      <c r="H3017" s="483" t="s">
        <v>8731</v>
      </c>
      <c r="I3017" s="489">
        <v>36273</v>
      </c>
      <c r="J3017" s="165" t="s">
        <v>3801</v>
      </c>
    </row>
    <row r="3018" spans="1:10">
      <c r="A3018" s="477" t="s">
        <v>34007</v>
      </c>
      <c r="B3018" s="478" t="s">
        <v>32352</v>
      </c>
      <c r="C3018" s="479" t="s">
        <v>28046</v>
      </c>
      <c r="D3018" s="480" t="s">
        <v>28047</v>
      </c>
      <c r="E3018" s="481" t="s">
        <v>28048</v>
      </c>
      <c r="F3018" s="488">
        <v>32509</v>
      </c>
      <c r="G3018" s="168" t="s">
        <v>5423</v>
      </c>
      <c r="H3018" s="483" t="s">
        <v>3794</v>
      </c>
      <c r="I3018" s="489" t="s">
        <v>3794</v>
      </c>
      <c r="J3018" s="165"/>
    </row>
    <row r="3019" spans="1:10">
      <c r="A3019" s="477" t="s">
        <v>34007</v>
      </c>
      <c r="B3019" s="478" t="s">
        <v>32352</v>
      </c>
      <c r="C3019" s="479" t="s">
        <v>28049</v>
      </c>
      <c r="D3019" s="480" t="s">
        <v>28050</v>
      </c>
      <c r="E3019" s="481" t="s">
        <v>28048</v>
      </c>
      <c r="F3019" s="488">
        <v>36272</v>
      </c>
      <c r="G3019" s="168" t="s">
        <v>5423</v>
      </c>
      <c r="H3019" s="495" t="s">
        <v>3794</v>
      </c>
      <c r="I3019" s="489" t="s">
        <v>3794</v>
      </c>
      <c r="J3019" s="165"/>
    </row>
    <row r="3020" spans="1:10">
      <c r="A3020" s="477" t="s">
        <v>34007</v>
      </c>
      <c r="B3020" s="478" t="s">
        <v>32352</v>
      </c>
      <c r="C3020" s="479" t="s">
        <v>28049</v>
      </c>
      <c r="D3020" s="480">
        <v>20407</v>
      </c>
      <c r="E3020" s="481" t="s">
        <v>32513</v>
      </c>
      <c r="F3020" s="488">
        <v>36272</v>
      </c>
      <c r="G3020" s="168" t="s">
        <v>5423</v>
      </c>
      <c r="H3020" s="483" t="s">
        <v>8731</v>
      </c>
      <c r="I3020" s="489">
        <v>36273</v>
      </c>
      <c r="J3020" s="165" t="s">
        <v>3801</v>
      </c>
    </row>
    <row r="3021" spans="1:10">
      <c r="A3021" s="477" t="s">
        <v>34007</v>
      </c>
      <c r="B3021" s="478" t="s">
        <v>32352</v>
      </c>
      <c r="C3021" s="479" t="s">
        <v>28051</v>
      </c>
      <c r="D3021" s="480" t="s">
        <v>28052</v>
      </c>
      <c r="E3021" s="481" t="s">
        <v>28053</v>
      </c>
      <c r="F3021" s="480" t="s">
        <v>8782</v>
      </c>
      <c r="G3021" s="168" t="s">
        <v>5338</v>
      </c>
      <c r="H3021" s="483"/>
      <c r="I3021" s="487" t="s">
        <v>5746</v>
      </c>
      <c r="J3021" s="165"/>
    </row>
    <row r="3022" spans="1:10">
      <c r="A3022" s="477" t="s">
        <v>34007</v>
      </c>
      <c r="B3022" s="478" t="s">
        <v>32352</v>
      </c>
      <c r="C3022" s="479" t="s">
        <v>28054</v>
      </c>
      <c r="D3022" s="480" t="s">
        <v>28055</v>
      </c>
      <c r="E3022" s="481" t="s">
        <v>28056</v>
      </c>
      <c r="F3022" s="480" t="s">
        <v>12578</v>
      </c>
      <c r="G3022" s="168" t="s">
        <v>5423</v>
      </c>
      <c r="H3022" s="483" t="s">
        <v>3794</v>
      </c>
      <c r="I3022" s="487" t="s">
        <v>3794</v>
      </c>
      <c r="J3022" s="165"/>
    </row>
    <row r="3023" spans="1:10">
      <c r="A3023" s="477" t="s">
        <v>34007</v>
      </c>
      <c r="B3023" s="478" t="s">
        <v>32352</v>
      </c>
      <c r="C3023" s="479" t="s">
        <v>28057</v>
      </c>
      <c r="D3023" s="480" t="s">
        <v>28058</v>
      </c>
      <c r="E3023" s="481" t="s">
        <v>32497</v>
      </c>
      <c r="F3023" s="480" t="s">
        <v>12578</v>
      </c>
      <c r="G3023" s="168" t="s">
        <v>5423</v>
      </c>
      <c r="H3023" s="483" t="s">
        <v>3794</v>
      </c>
      <c r="I3023" s="487" t="s">
        <v>3794</v>
      </c>
      <c r="J3023" s="165"/>
    </row>
    <row r="3024" spans="1:10">
      <c r="A3024" s="477" t="s">
        <v>34007</v>
      </c>
      <c r="B3024" s="478" t="s">
        <v>32352</v>
      </c>
      <c r="C3024" s="479" t="s">
        <v>28059</v>
      </c>
      <c r="D3024" s="480" t="s">
        <v>28060</v>
      </c>
      <c r="E3024" s="481" t="s">
        <v>28061</v>
      </c>
      <c r="F3024" s="480" t="s">
        <v>12578</v>
      </c>
      <c r="G3024" s="168" t="s">
        <v>5423</v>
      </c>
      <c r="H3024" s="483" t="s">
        <v>3794</v>
      </c>
      <c r="I3024" s="487" t="s">
        <v>3794</v>
      </c>
      <c r="J3024" s="165"/>
    </row>
    <row r="3025" spans="1:10">
      <c r="A3025" s="477" t="s">
        <v>34007</v>
      </c>
      <c r="B3025" s="478" t="s">
        <v>32352</v>
      </c>
      <c r="C3025" s="479" t="s">
        <v>28062</v>
      </c>
      <c r="D3025" s="480" t="s">
        <v>28063</v>
      </c>
      <c r="E3025" s="481" t="s">
        <v>28064</v>
      </c>
      <c r="F3025" s="480" t="s">
        <v>12578</v>
      </c>
      <c r="G3025" s="168" t="s">
        <v>5423</v>
      </c>
      <c r="H3025" s="483" t="s">
        <v>3794</v>
      </c>
      <c r="I3025" s="487" t="s">
        <v>3794</v>
      </c>
      <c r="J3025" s="165"/>
    </row>
    <row r="3026" spans="1:10" ht="36">
      <c r="A3026" s="477" t="s">
        <v>34007</v>
      </c>
      <c r="B3026" s="478" t="s">
        <v>32352</v>
      </c>
      <c r="C3026" s="479" t="s">
        <v>28065</v>
      </c>
      <c r="D3026" s="480" t="s">
        <v>28066</v>
      </c>
      <c r="E3026" s="481" t="s">
        <v>28067</v>
      </c>
      <c r="F3026" s="482">
        <v>39087</v>
      </c>
      <c r="G3026" s="168" t="s">
        <v>3802</v>
      </c>
      <c r="H3026" s="483" t="s">
        <v>8777</v>
      </c>
      <c r="I3026" s="484">
        <v>39274</v>
      </c>
      <c r="J3026" s="165" t="s">
        <v>3779</v>
      </c>
    </row>
    <row r="3027" spans="1:10">
      <c r="A3027" s="477" t="s">
        <v>34007</v>
      </c>
      <c r="B3027" s="478" t="s">
        <v>32352</v>
      </c>
      <c r="C3027" s="479" t="s">
        <v>28068</v>
      </c>
      <c r="D3027" s="480" t="s">
        <v>28069</v>
      </c>
      <c r="E3027" s="481" t="s">
        <v>28070</v>
      </c>
      <c r="F3027" s="480" t="s">
        <v>8782</v>
      </c>
      <c r="G3027" s="168" t="s">
        <v>5338</v>
      </c>
      <c r="H3027" s="483"/>
      <c r="I3027" s="487" t="s">
        <v>5746</v>
      </c>
      <c r="J3027" s="165"/>
    </row>
    <row r="3028" spans="1:10">
      <c r="A3028" s="477" t="s">
        <v>34007</v>
      </c>
      <c r="B3028" s="478" t="s">
        <v>32352</v>
      </c>
      <c r="C3028" s="479" t="s">
        <v>28071</v>
      </c>
      <c r="D3028" s="480" t="s">
        <v>28072</v>
      </c>
      <c r="E3028" s="481" t="s">
        <v>32546</v>
      </c>
      <c r="F3028" s="480" t="s">
        <v>12578</v>
      </c>
      <c r="G3028" s="168" t="s">
        <v>5423</v>
      </c>
      <c r="H3028" s="483" t="s">
        <v>3794</v>
      </c>
      <c r="I3028" s="487" t="s">
        <v>3794</v>
      </c>
      <c r="J3028" s="165"/>
    </row>
    <row r="3029" spans="1:10">
      <c r="A3029" s="477" t="s">
        <v>34007</v>
      </c>
      <c r="B3029" s="478" t="s">
        <v>32352</v>
      </c>
      <c r="C3029" s="479" t="s">
        <v>28073</v>
      </c>
      <c r="D3029" s="480" t="s">
        <v>28074</v>
      </c>
      <c r="E3029" s="481" t="s">
        <v>28075</v>
      </c>
      <c r="F3029" s="480" t="s">
        <v>12578</v>
      </c>
      <c r="G3029" s="168" t="s">
        <v>5423</v>
      </c>
      <c r="H3029" s="483" t="s">
        <v>3794</v>
      </c>
      <c r="I3029" s="487" t="s">
        <v>3794</v>
      </c>
      <c r="J3029" s="165"/>
    </row>
    <row r="3030" spans="1:10">
      <c r="A3030" s="477" t="s">
        <v>34007</v>
      </c>
      <c r="B3030" s="478" t="s">
        <v>32352</v>
      </c>
      <c r="C3030" s="479" t="s">
        <v>28076</v>
      </c>
      <c r="D3030" s="480" t="s">
        <v>28077</v>
      </c>
      <c r="E3030" s="481" t="s">
        <v>28078</v>
      </c>
      <c r="F3030" s="480" t="s">
        <v>8782</v>
      </c>
      <c r="G3030" s="168" t="s">
        <v>5338</v>
      </c>
      <c r="H3030" s="483"/>
      <c r="I3030" s="487" t="s">
        <v>5746</v>
      </c>
      <c r="J3030" s="165"/>
    </row>
    <row r="3031" spans="1:10">
      <c r="A3031" s="477" t="s">
        <v>34007</v>
      </c>
      <c r="B3031" s="478" t="s">
        <v>32352</v>
      </c>
      <c r="C3031" s="479" t="s">
        <v>28079</v>
      </c>
      <c r="D3031" s="480" t="s">
        <v>28080</v>
      </c>
      <c r="E3031" s="481" t="s">
        <v>28070</v>
      </c>
      <c r="F3031" s="480" t="s">
        <v>8782</v>
      </c>
      <c r="G3031" s="168" t="s">
        <v>5338</v>
      </c>
      <c r="H3031" s="483"/>
      <c r="I3031" s="487" t="s">
        <v>5746</v>
      </c>
      <c r="J3031" s="165"/>
    </row>
    <row r="3032" spans="1:10">
      <c r="A3032" s="477" t="s">
        <v>34007</v>
      </c>
      <c r="B3032" s="478" t="s">
        <v>32352</v>
      </c>
      <c r="C3032" s="479" t="s">
        <v>28081</v>
      </c>
      <c r="D3032" s="480">
        <v>20433</v>
      </c>
      <c r="E3032" s="481" t="s">
        <v>28084</v>
      </c>
      <c r="F3032" s="480" t="s">
        <v>8782</v>
      </c>
      <c r="G3032" s="168" t="s">
        <v>5338</v>
      </c>
      <c r="H3032" s="483"/>
      <c r="I3032" s="487" t="s">
        <v>5746</v>
      </c>
      <c r="J3032" s="165"/>
    </row>
    <row r="3033" spans="1:10">
      <c r="A3033" s="477" t="s">
        <v>34007</v>
      </c>
      <c r="B3033" s="478" t="s">
        <v>32352</v>
      </c>
      <c r="C3033" s="479" t="s">
        <v>28081</v>
      </c>
      <c r="D3033" s="480" t="s">
        <v>28082</v>
      </c>
      <c r="E3033" s="481" t="s">
        <v>28083</v>
      </c>
      <c r="F3033" s="480" t="s">
        <v>8782</v>
      </c>
      <c r="G3033" s="168" t="s">
        <v>5338</v>
      </c>
      <c r="H3033" s="483"/>
      <c r="I3033" s="487" t="s">
        <v>5746</v>
      </c>
      <c r="J3033" s="193"/>
    </row>
    <row r="3034" spans="1:10" ht="60">
      <c r="A3034" s="477" t="s">
        <v>34007</v>
      </c>
      <c r="B3034" s="478" t="s">
        <v>32352</v>
      </c>
      <c r="C3034" s="479" t="s">
        <v>48395</v>
      </c>
      <c r="D3034" s="480" t="s">
        <v>28085</v>
      </c>
      <c r="E3034" s="481" t="s">
        <v>28086</v>
      </c>
      <c r="F3034" s="482">
        <v>39087</v>
      </c>
      <c r="G3034" s="168" t="s">
        <v>3871</v>
      </c>
      <c r="H3034" s="483" t="s">
        <v>8777</v>
      </c>
      <c r="I3034" s="484">
        <v>39274</v>
      </c>
      <c r="J3034" s="165" t="s">
        <v>3779</v>
      </c>
    </row>
    <row r="3035" spans="1:10" ht="48">
      <c r="A3035" s="477" t="s">
        <v>34007</v>
      </c>
      <c r="B3035" s="478" t="s">
        <v>32352</v>
      </c>
      <c r="C3035" s="479" t="s">
        <v>28087</v>
      </c>
      <c r="D3035" s="480" t="s">
        <v>28088</v>
      </c>
      <c r="E3035" s="481" t="s">
        <v>32540</v>
      </c>
      <c r="F3035" s="482">
        <v>39087</v>
      </c>
      <c r="G3035" s="168" t="s">
        <v>3872</v>
      </c>
      <c r="H3035" s="483" t="s">
        <v>8777</v>
      </c>
      <c r="I3035" s="484">
        <v>39274</v>
      </c>
      <c r="J3035" s="165" t="s">
        <v>3779</v>
      </c>
    </row>
    <row r="3036" spans="1:10">
      <c r="A3036" s="477" t="s">
        <v>34007</v>
      </c>
      <c r="B3036" s="478" t="s">
        <v>32352</v>
      </c>
      <c r="C3036" s="479" t="s">
        <v>28089</v>
      </c>
      <c r="D3036" s="480" t="s">
        <v>28090</v>
      </c>
      <c r="E3036" s="481" t="s">
        <v>28091</v>
      </c>
      <c r="F3036" s="480" t="s">
        <v>12578</v>
      </c>
      <c r="G3036" s="168" t="s">
        <v>5423</v>
      </c>
      <c r="H3036" s="483" t="s">
        <v>8731</v>
      </c>
      <c r="I3036" s="489">
        <v>36342</v>
      </c>
      <c r="J3036" s="165" t="s">
        <v>3873</v>
      </c>
    </row>
    <row r="3037" spans="1:10">
      <c r="A3037" s="477" t="s">
        <v>34007</v>
      </c>
      <c r="B3037" s="478" t="s">
        <v>32352</v>
      </c>
      <c r="C3037" s="479" t="s">
        <v>28092</v>
      </c>
      <c r="D3037" s="480" t="s">
        <v>28093</v>
      </c>
      <c r="E3037" s="481" t="s">
        <v>32581</v>
      </c>
      <c r="F3037" s="480" t="s">
        <v>12578</v>
      </c>
      <c r="G3037" s="168" t="s">
        <v>3824</v>
      </c>
      <c r="H3037" s="483" t="s">
        <v>3794</v>
      </c>
      <c r="I3037" s="487" t="s">
        <v>3794</v>
      </c>
      <c r="J3037" s="165"/>
    </row>
    <row r="3038" spans="1:10" ht="36">
      <c r="A3038" s="477" t="s">
        <v>34007</v>
      </c>
      <c r="B3038" s="478" t="s">
        <v>32352</v>
      </c>
      <c r="C3038" s="479" t="s">
        <v>28094</v>
      </c>
      <c r="D3038" s="480" t="s">
        <v>28095</v>
      </c>
      <c r="E3038" s="481" t="s">
        <v>28096</v>
      </c>
      <c r="F3038" s="482">
        <v>39087</v>
      </c>
      <c r="G3038" s="168" t="s">
        <v>3802</v>
      </c>
      <c r="H3038" s="483" t="s">
        <v>8777</v>
      </c>
      <c r="I3038" s="484">
        <v>39274</v>
      </c>
      <c r="J3038" s="193" t="s">
        <v>3779</v>
      </c>
    </row>
    <row r="3039" spans="1:10" ht="24">
      <c r="A3039" s="477" t="s">
        <v>34007</v>
      </c>
      <c r="B3039" s="478" t="s">
        <v>32352</v>
      </c>
      <c r="C3039" s="479" t="s">
        <v>37882</v>
      </c>
      <c r="D3039" s="480" t="s">
        <v>28097</v>
      </c>
      <c r="E3039" s="481" t="s">
        <v>28098</v>
      </c>
      <c r="F3039" s="482">
        <v>37978</v>
      </c>
      <c r="G3039" s="168" t="s">
        <v>3874</v>
      </c>
      <c r="H3039" s="483" t="s">
        <v>8777</v>
      </c>
      <c r="I3039" s="486">
        <v>38219</v>
      </c>
      <c r="J3039" s="165" t="s">
        <v>3837</v>
      </c>
    </row>
    <row r="3040" spans="1:10">
      <c r="A3040" s="477" t="s">
        <v>34007</v>
      </c>
      <c r="B3040" s="478" t="s">
        <v>32352</v>
      </c>
      <c r="C3040" s="479" t="s">
        <v>28099</v>
      </c>
      <c r="D3040" s="480" t="s">
        <v>28100</v>
      </c>
      <c r="E3040" s="481" t="s">
        <v>32832</v>
      </c>
      <c r="F3040" s="482">
        <v>39422</v>
      </c>
      <c r="G3040" s="168" t="s">
        <v>6694</v>
      </c>
      <c r="H3040" s="483"/>
      <c r="I3040" s="487" t="s">
        <v>5746</v>
      </c>
      <c r="J3040" s="165"/>
    </row>
    <row r="3041" spans="1:10" ht="60">
      <c r="A3041" s="477" t="s">
        <v>34007</v>
      </c>
      <c r="B3041" s="478" t="s">
        <v>32352</v>
      </c>
      <c r="C3041" s="479" t="s">
        <v>28101</v>
      </c>
      <c r="D3041" s="480">
        <v>20481</v>
      </c>
      <c r="E3041" s="481" t="s">
        <v>32516</v>
      </c>
      <c r="F3041" s="482">
        <v>39087</v>
      </c>
      <c r="G3041" s="168" t="s">
        <v>3875</v>
      </c>
      <c r="H3041" s="483" t="s">
        <v>8777</v>
      </c>
      <c r="I3041" s="484">
        <v>39274</v>
      </c>
      <c r="J3041" s="165" t="s">
        <v>3779</v>
      </c>
    </row>
    <row r="3042" spans="1:10" ht="60">
      <c r="A3042" s="477" t="s">
        <v>34007</v>
      </c>
      <c r="B3042" s="478" t="s">
        <v>32352</v>
      </c>
      <c r="C3042" s="479" t="s">
        <v>28101</v>
      </c>
      <c r="D3042" s="480" t="s">
        <v>28102</v>
      </c>
      <c r="E3042" s="481" t="s">
        <v>28103</v>
      </c>
      <c r="F3042" s="482">
        <v>39087</v>
      </c>
      <c r="G3042" s="168" t="s">
        <v>3875</v>
      </c>
      <c r="H3042" s="483" t="s">
        <v>8777</v>
      </c>
      <c r="I3042" s="484">
        <v>39274</v>
      </c>
      <c r="J3042" s="165" t="s">
        <v>3779</v>
      </c>
    </row>
    <row r="3043" spans="1:10" ht="24">
      <c r="A3043" s="477" t="s">
        <v>34007</v>
      </c>
      <c r="B3043" s="478" t="s">
        <v>32352</v>
      </c>
      <c r="C3043" s="479" t="s">
        <v>28104</v>
      </c>
      <c r="D3043" s="480">
        <v>20485</v>
      </c>
      <c r="E3043" s="481" t="s">
        <v>28106</v>
      </c>
      <c r="F3043" s="488">
        <v>36538</v>
      </c>
      <c r="G3043" s="168" t="s">
        <v>3876</v>
      </c>
      <c r="H3043" s="483" t="s">
        <v>8945</v>
      </c>
      <c r="I3043" s="489">
        <v>29434</v>
      </c>
      <c r="J3043" s="165"/>
    </row>
    <row r="3044" spans="1:10">
      <c r="A3044" s="477" t="s">
        <v>34007</v>
      </c>
      <c r="B3044" s="478" t="s">
        <v>32352</v>
      </c>
      <c r="C3044" s="479" t="s">
        <v>28104</v>
      </c>
      <c r="D3044" s="480" t="s">
        <v>28105</v>
      </c>
      <c r="E3044" s="481" t="s">
        <v>32522</v>
      </c>
      <c r="F3044" s="488">
        <v>36538</v>
      </c>
      <c r="G3044" s="168" t="s">
        <v>8795</v>
      </c>
      <c r="H3044" s="483" t="s">
        <v>8945</v>
      </c>
      <c r="I3044" s="489">
        <v>29434</v>
      </c>
      <c r="J3044" s="165"/>
    </row>
    <row r="3045" spans="1:10">
      <c r="A3045" s="477" t="s">
        <v>34007</v>
      </c>
      <c r="B3045" s="478" t="s">
        <v>32352</v>
      </c>
      <c r="C3045" s="479" t="s">
        <v>49763</v>
      </c>
      <c r="D3045" s="480">
        <v>20486</v>
      </c>
      <c r="E3045" s="481" t="s">
        <v>28108</v>
      </c>
      <c r="F3045" s="482">
        <v>39422</v>
      </c>
      <c r="G3045" s="168" t="s">
        <v>6694</v>
      </c>
      <c r="H3045" s="483"/>
      <c r="I3045" s="487" t="s">
        <v>5746</v>
      </c>
      <c r="J3045" s="193"/>
    </row>
    <row r="3046" spans="1:10">
      <c r="A3046" s="477" t="s">
        <v>34007</v>
      </c>
      <c r="B3046" s="478" t="s">
        <v>32352</v>
      </c>
      <c r="C3046" s="479" t="s">
        <v>49763</v>
      </c>
      <c r="D3046" s="480" t="s">
        <v>28107</v>
      </c>
      <c r="E3046" s="481" t="s">
        <v>32845</v>
      </c>
      <c r="F3046" s="482">
        <v>39422</v>
      </c>
      <c r="G3046" s="168" t="s">
        <v>6694</v>
      </c>
      <c r="H3046" s="483"/>
      <c r="I3046" s="487" t="s">
        <v>5746</v>
      </c>
      <c r="J3046" s="165"/>
    </row>
    <row r="3047" spans="1:10">
      <c r="A3047" s="477" t="s">
        <v>34007</v>
      </c>
      <c r="B3047" s="478" t="s">
        <v>32352</v>
      </c>
      <c r="C3047" s="479" t="s">
        <v>28109</v>
      </c>
      <c r="D3047" s="480" t="s">
        <v>28110</v>
      </c>
      <c r="E3047" s="481" t="s">
        <v>32558</v>
      </c>
      <c r="F3047" s="482">
        <v>37978</v>
      </c>
      <c r="G3047" s="168" t="s">
        <v>8795</v>
      </c>
      <c r="H3047" s="483" t="s">
        <v>8777</v>
      </c>
      <c r="I3047" s="486">
        <v>38219</v>
      </c>
      <c r="J3047" s="193" t="s">
        <v>3807</v>
      </c>
    </row>
    <row r="3048" spans="1:10">
      <c r="A3048" s="477" t="s">
        <v>34007</v>
      </c>
      <c r="B3048" s="478" t="s">
        <v>32352</v>
      </c>
      <c r="C3048" s="479" t="s">
        <v>35628</v>
      </c>
      <c r="D3048" s="480" t="s">
        <v>28111</v>
      </c>
      <c r="E3048" s="481" t="s">
        <v>28112</v>
      </c>
      <c r="F3048" s="480" t="s">
        <v>12578</v>
      </c>
      <c r="G3048" s="168" t="s">
        <v>5423</v>
      </c>
      <c r="H3048" s="483" t="s">
        <v>3794</v>
      </c>
      <c r="I3048" s="487" t="s">
        <v>3794</v>
      </c>
      <c r="J3048" s="165"/>
    </row>
    <row r="3049" spans="1:10">
      <c r="A3049" s="477" t="s">
        <v>34007</v>
      </c>
      <c r="B3049" s="478" t="s">
        <v>32352</v>
      </c>
      <c r="C3049" s="479" t="s">
        <v>28113</v>
      </c>
      <c r="D3049" s="480" t="s">
        <v>28114</v>
      </c>
      <c r="E3049" s="481" t="s">
        <v>28115</v>
      </c>
      <c r="F3049" s="482">
        <v>37978</v>
      </c>
      <c r="G3049" s="168" t="s">
        <v>8795</v>
      </c>
      <c r="H3049" s="483" t="s">
        <v>8777</v>
      </c>
      <c r="I3049" s="486">
        <v>38219</v>
      </c>
      <c r="J3049" s="165" t="s">
        <v>3807</v>
      </c>
    </row>
    <row r="3050" spans="1:10" ht="36">
      <c r="A3050" s="477" t="s">
        <v>34007</v>
      </c>
      <c r="B3050" s="478" t="s">
        <v>32352</v>
      </c>
      <c r="C3050" s="479" t="s">
        <v>37473</v>
      </c>
      <c r="D3050" s="480">
        <v>20525</v>
      </c>
      <c r="E3050" s="481" t="s">
        <v>28118</v>
      </c>
      <c r="F3050" s="482">
        <v>36540</v>
      </c>
      <c r="G3050" s="168" t="s">
        <v>3877</v>
      </c>
      <c r="H3050" s="483" t="s">
        <v>8777</v>
      </c>
      <c r="I3050" s="484">
        <v>37439</v>
      </c>
      <c r="J3050" s="165" t="s">
        <v>3878</v>
      </c>
    </row>
    <row r="3051" spans="1:10" ht="60">
      <c r="A3051" s="477" t="s">
        <v>34007</v>
      </c>
      <c r="B3051" s="478" t="s">
        <v>32352</v>
      </c>
      <c r="C3051" s="479" t="s">
        <v>37473</v>
      </c>
      <c r="D3051" s="480" t="s">
        <v>28116</v>
      </c>
      <c r="E3051" s="481" t="s">
        <v>28117</v>
      </c>
      <c r="F3051" s="482">
        <v>36540</v>
      </c>
      <c r="G3051" s="168" t="s">
        <v>3879</v>
      </c>
      <c r="H3051" s="483" t="s">
        <v>8777</v>
      </c>
      <c r="I3051" s="484">
        <v>37439</v>
      </c>
      <c r="J3051" s="165" t="s">
        <v>3878</v>
      </c>
    </row>
    <row r="3052" spans="1:10" ht="36">
      <c r="A3052" s="477" t="s">
        <v>34007</v>
      </c>
      <c r="B3052" s="478" t="s">
        <v>32352</v>
      </c>
      <c r="C3052" s="479" t="s">
        <v>51479</v>
      </c>
      <c r="D3052" s="480" t="s">
        <v>28119</v>
      </c>
      <c r="E3052" s="481" t="s">
        <v>28120</v>
      </c>
      <c r="F3052" s="482">
        <v>39087</v>
      </c>
      <c r="G3052" s="168" t="s">
        <v>3802</v>
      </c>
      <c r="H3052" s="483" t="s">
        <v>8777</v>
      </c>
      <c r="I3052" s="484">
        <v>39274</v>
      </c>
      <c r="J3052" s="165" t="s">
        <v>3779</v>
      </c>
    </row>
    <row r="3053" spans="1:10">
      <c r="A3053" s="477" t="s">
        <v>34007</v>
      </c>
      <c r="B3053" s="478" t="s">
        <v>32352</v>
      </c>
      <c r="C3053" s="479" t="s">
        <v>28121</v>
      </c>
      <c r="D3053" s="480" t="s">
        <v>28122</v>
      </c>
      <c r="E3053" s="481" t="s">
        <v>28123</v>
      </c>
      <c r="F3053" s="482">
        <v>39422</v>
      </c>
      <c r="G3053" s="168" t="s">
        <v>3790</v>
      </c>
      <c r="H3053" s="483"/>
      <c r="I3053" s="487" t="s">
        <v>5746</v>
      </c>
      <c r="J3053" s="165"/>
    </row>
    <row r="3054" spans="1:10">
      <c r="A3054" s="477" t="s">
        <v>34007</v>
      </c>
      <c r="B3054" s="478" t="s">
        <v>32352</v>
      </c>
      <c r="C3054" s="479" t="s">
        <v>28124</v>
      </c>
      <c r="D3054" s="480" t="s">
        <v>28125</v>
      </c>
      <c r="E3054" s="481" t="s">
        <v>28126</v>
      </c>
      <c r="F3054" s="482">
        <v>39422</v>
      </c>
      <c r="G3054" s="168" t="s">
        <v>3796</v>
      </c>
      <c r="H3054" s="508" t="s">
        <v>8731</v>
      </c>
      <c r="I3054" s="486">
        <v>36627</v>
      </c>
      <c r="J3054" s="165" t="s">
        <v>3880</v>
      </c>
    </row>
    <row r="3055" spans="1:10">
      <c r="A3055" s="477" t="s">
        <v>34007</v>
      </c>
      <c r="B3055" s="478" t="s">
        <v>32352</v>
      </c>
      <c r="C3055" s="479" t="s">
        <v>28127</v>
      </c>
      <c r="D3055" s="480" t="s">
        <v>28128</v>
      </c>
      <c r="E3055" s="481" t="s">
        <v>28129</v>
      </c>
      <c r="F3055" s="482">
        <v>39422</v>
      </c>
      <c r="G3055" s="168" t="s">
        <v>6694</v>
      </c>
      <c r="H3055" s="483" t="s">
        <v>8731</v>
      </c>
      <c r="I3055" s="486">
        <v>36626</v>
      </c>
      <c r="J3055" s="165" t="s">
        <v>3881</v>
      </c>
    </row>
    <row r="3056" spans="1:10" ht="36">
      <c r="A3056" s="477" t="s">
        <v>34007</v>
      </c>
      <c r="B3056" s="478" t="s">
        <v>32352</v>
      </c>
      <c r="C3056" s="479" t="s">
        <v>28130</v>
      </c>
      <c r="D3056" s="480" t="s">
        <v>28131</v>
      </c>
      <c r="E3056" s="481" t="s">
        <v>32519</v>
      </c>
      <c r="F3056" s="482">
        <v>39087</v>
      </c>
      <c r="G3056" s="168" t="s">
        <v>3882</v>
      </c>
      <c r="H3056" s="483" t="s">
        <v>8777</v>
      </c>
      <c r="I3056" s="484">
        <v>39274</v>
      </c>
      <c r="J3056" s="165" t="s">
        <v>3779</v>
      </c>
    </row>
    <row r="3057" spans="1:10">
      <c r="A3057" s="477" t="s">
        <v>34007</v>
      </c>
      <c r="B3057" s="478" t="s">
        <v>32352</v>
      </c>
      <c r="C3057" s="479" t="s">
        <v>49661</v>
      </c>
      <c r="D3057" s="480" t="s">
        <v>28132</v>
      </c>
      <c r="E3057" s="481" t="s">
        <v>28133</v>
      </c>
      <c r="F3057" s="480" t="s">
        <v>8782</v>
      </c>
      <c r="G3057" s="168" t="s">
        <v>5338</v>
      </c>
      <c r="H3057" s="483" t="s">
        <v>5746</v>
      </c>
      <c r="I3057" s="487" t="s">
        <v>5746</v>
      </c>
      <c r="J3057" s="165"/>
    </row>
    <row r="3058" spans="1:10" ht="24">
      <c r="A3058" s="477" t="s">
        <v>34007</v>
      </c>
      <c r="B3058" s="478" t="s">
        <v>32352</v>
      </c>
      <c r="C3058" s="479" t="s">
        <v>28134</v>
      </c>
      <c r="D3058" s="480" t="s">
        <v>28135</v>
      </c>
      <c r="E3058" s="481" t="s">
        <v>28136</v>
      </c>
      <c r="F3058" s="482">
        <v>39422</v>
      </c>
      <c r="G3058" s="168" t="s">
        <v>3782</v>
      </c>
      <c r="H3058" s="483"/>
      <c r="I3058" s="487" t="s">
        <v>5746</v>
      </c>
      <c r="J3058" s="165"/>
    </row>
    <row r="3059" spans="1:10">
      <c r="A3059" s="477" t="s">
        <v>34007</v>
      </c>
      <c r="B3059" s="478" t="s">
        <v>32352</v>
      </c>
      <c r="C3059" s="479" t="s">
        <v>28137</v>
      </c>
      <c r="D3059" s="480" t="s">
        <v>28138</v>
      </c>
      <c r="E3059" s="481" t="s">
        <v>32353</v>
      </c>
      <c r="F3059" s="482">
        <v>38930</v>
      </c>
      <c r="G3059" s="168" t="s">
        <v>3788</v>
      </c>
      <c r="H3059" s="483" t="s">
        <v>8777</v>
      </c>
      <c r="I3059" s="484">
        <v>38930</v>
      </c>
      <c r="J3059" s="165" t="s">
        <v>3779</v>
      </c>
    </row>
    <row r="3060" spans="1:10">
      <c r="A3060" s="477" t="s">
        <v>34007</v>
      </c>
      <c r="B3060" s="478" t="s">
        <v>32352</v>
      </c>
      <c r="C3060" s="479" t="s">
        <v>28139</v>
      </c>
      <c r="D3060" s="480" t="s">
        <v>28140</v>
      </c>
      <c r="E3060" s="481" t="s">
        <v>28141</v>
      </c>
      <c r="F3060" s="482">
        <v>39426</v>
      </c>
      <c r="G3060" s="168" t="s">
        <v>3842</v>
      </c>
      <c r="H3060" s="483" t="s">
        <v>8777</v>
      </c>
      <c r="I3060" s="487" t="s">
        <v>5422</v>
      </c>
      <c r="J3060" s="165"/>
    </row>
    <row r="3061" spans="1:10" ht="36">
      <c r="A3061" s="477" t="s">
        <v>34007</v>
      </c>
      <c r="B3061" s="478" t="s">
        <v>32352</v>
      </c>
      <c r="C3061" s="479" t="s">
        <v>28142</v>
      </c>
      <c r="D3061" s="480" t="s">
        <v>28143</v>
      </c>
      <c r="E3061" s="481" t="s">
        <v>28144</v>
      </c>
      <c r="F3061" s="485">
        <v>38308</v>
      </c>
      <c r="G3061" s="168" t="s">
        <v>3883</v>
      </c>
      <c r="H3061" s="483" t="s">
        <v>8777</v>
      </c>
      <c r="I3061" s="486">
        <v>38611</v>
      </c>
      <c r="J3061" s="490" t="s">
        <v>3840</v>
      </c>
    </row>
    <row r="3062" spans="1:10" ht="24">
      <c r="A3062" s="477" t="s">
        <v>34007</v>
      </c>
      <c r="B3062" s="478" t="s">
        <v>32352</v>
      </c>
      <c r="C3062" s="479" t="s">
        <v>28145</v>
      </c>
      <c r="D3062" s="480" t="s">
        <v>28146</v>
      </c>
      <c r="E3062" s="481" t="s">
        <v>32720</v>
      </c>
      <c r="F3062" s="485">
        <v>36801</v>
      </c>
      <c r="G3062" s="168" t="s">
        <v>5429</v>
      </c>
      <c r="H3062" s="483" t="s">
        <v>8777</v>
      </c>
      <c r="I3062" s="486">
        <v>36801</v>
      </c>
      <c r="J3062" s="490" t="s">
        <v>5430</v>
      </c>
    </row>
    <row r="3063" spans="1:10">
      <c r="A3063" s="477" t="s">
        <v>34007</v>
      </c>
      <c r="B3063" s="478" t="s">
        <v>32352</v>
      </c>
      <c r="C3063" s="479" t="s">
        <v>28147</v>
      </c>
      <c r="D3063" s="480" t="s">
        <v>28148</v>
      </c>
      <c r="E3063" s="481" t="s">
        <v>32690</v>
      </c>
      <c r="F3063" s="482">
        <v>37204</v>
      </c>
      <c r="G3063" s="168" t="s">
        <v>6694</v>
      </c>
      <c r="H3063" s="483" t="s">
        <v>8731</v>
      </c>
      <c r="I3063" s="484">
        <v>38370</v>
      </c>
      <c r="J3063" s="165" t="s">
        <v>5431</v>
      </c>
    </row>
    <row r="3064" spans="1:10">
      <c r="A3064" s="477" t="s">
        <v>34007</v>
      </c>
      <c r="B3064" s="478" t="s">
        <v>32352</v>
      </c>
      <c r="C3064" s="479" t="s">
        <v>28149</v>
      </c>
      <c r="D3064" s="480" t="s">
        <v>28150</v>
      </c>
      <c r="E3064" s="481" t="s">
        <v>32416</v>
      </c>
      <c r="F3064" s="482">
        <v>38930</v>
      </c>
      <c r="G3064" s="509" t="s">
        <v>8795</v>
      </c>
      <c r="H3064" s="483" t="s">
        <v>8777</v>
      </c>
      <c r="I3064" s="484">
        <v>38930</v>
      </c>
      <c r="J3064" s="165" t="s">
        <v>3779</v>
      </c>
    </row>
    <row r="3065" spans="1:10" ht="24">
      <c r="A3065" s="477" t="s">
        <v>34007</v>
      </c>
      <c r="B3065" s="478" t="s">
        <v>32352</v>
      </c>
      <c r="C3065" s="479" t="s">
        <v>28151</v>
      </c>
      <c r="D3065" s="480" t="s">
        <v>28152</v>
      </c>
      <c r="E3065" s="481" t="s">
        <v>28153</v>
      </c>
      <c r="F3065" s="485">
        <v>36404</v>
      </c>
      <c r="G3065" s="168" t="s">
        <v>5429</v>
      </c>
      <c r="H3065" s="483" t="s">
        <v>8777</v>
      </c>
      <c r="I3065" s="486">
        <v>38747</v>
      </c>
      <c r="J3065" s="490" t="s">
        <v>3884</v>
      </c>
    </row>
    <row r="3066" spans="1:10">
      <c r="A3066" s="477" t="s">
        <v>34007</v>
      </c>
      <c r="B3066" s="478" t="s">
        <v>32352</v>
      </c>
      <c r="C3066" s="479" t="s">
        <v>28154</v>
      </c>
      <c r="D3066" s="480" t="s">
        <v>28155</v>
      </c>
      <c r="E3066" s="481" t="s">
        <v>32353</v>
      </c>
      <c r="F3066" s="482">
        <v>39244</v>
      </c>
      <c r="G3066" s="168" t="s">
        <v>8795</v>
      </c>
      <c r="H3066" s="483" t="s">
        <v>8777</v>
      </c>
      <c r="I3066" s="484">
        <v>39244</v>
      </c>
      <c r="J3066" s="165" t="s">
        <v>5421</v>
      </c>
    </row>
    <row r="3067" spans="1:10">
      <c r="A3067" s="477" t="s">
        <v>34007</v>
      </c>
      <c r="B3067" s="478" t="s">
        <v>32352</v>
      </c>
      <c r="C3067" s="479" t="s">
        <v>28156</v>
      </c>
      <c r="D3067" s="480" t="s">
        <v>28157</v>
      </c>
      <c r="E3067" s="481" t="s">
        <v>32458</v>
      </c>
      <c r="F3067" s="482">
        <v>37624</v>
      </c>
      <c r="G3067" s="168" t="s">
        <v>8795</v>
      </c>
      <c r="H3067" s="483" t="s">
        <v>8731</v>
      </c>
      <c r="I3067" s="484">
        <v>38013</v>
      </c>
      <c r="J3067" s="165" t="s">
        <v>5428</v>
      </c>
    </row>
    <row r="3068" spans="1:10">
      <c r="A3068" s="477" t="s">
        <v>34007</v>
      </c>
      <c r="B3068" s="478" t="s">
        <v>32352</v>
      </c>
      <c r="C3068" s="479" t="s">
        <v>41634</v>
      </c>
      <c r="D3068" s="480" t="s">
        <v>28158</v>
      </c>
      <c r="E3068" s="481" t="s">
        <v>32745</v>
      </c>
      <c r="F3068" s="482">
        <v>39426</v>
      </c>
      <c r="G3068" s="168" t="s">
        <v>8795</v>
      </c>
      <c r="H3068" s="483" t="s">
        <v>8777</v>
      </c>
      <c r="I3068" s="484">
        <v>38930</v>
      </c>
      <c r="J3068" s="165" t="s">
        <v>3779</v>
      </c>
    </row>
    <row r="3069" spans="1:10">
      <c r="A3069" s="477" t="s">
        <v>34007</v>
      </c>
      <c r="B3069" s="478" t="s">
        <v>32352</v>
      </c>
      <c r="C3069" s="479" t="s">
        <v>28159</v>
      </c>
      <c r="D3069" s="480" t="s">
        <v>28160</v>
      </c>
      <c r="E3069" s="481" t="s">
        <v>32755</v>
      </c>
      <c r="F3069" s="482">
        <v>39244</v>
      </c>
      <c r="G3069" s="168" t="s">
        <v>8795</v>
      </c>
      <c r="H3069" s="483" t="s">
        <v>8777</v>
      </c>
      <c r="I3069" s="484">
        <v>39244</v>
      </c>
      <c r="J3069" s="165" t="s">
        <v>5421</v>
      </c>
    </row>
    <row r="3070" spans="1:10">
      <c r="A3070" s="477" t="s">
        <v>34007</v>
      </c>
      <c r="B3070" s="478" t="s">
        <v>32352</v>
      </c>
      <c r="C3070" s="479" t="s">
        <v>28161</v>
      </c>
      <c r="D3070" s="480" t="s">
        <v>28162</v>
      </c>
      <c r="E3070" s="481" t="s">
        <v>32731</v>
      </c>
      <c r="F3070" s="482">
        <v>39422</v>
      </c>
      <c r="G3070" s="168" t="s">
        <v>6694</v>
      </c>
      <c r="H3070" s="483"/>
      <c r="I3070" s="487" t="s">
        <v>5746</v>
      </c>
      <c r="J3070" s="165"/>
    </row>
    <row r="3071" spans="1:10">
      <c r="A3071" s="477" t="s">
        <v>34007</v>
      </c>
      <c r="B3071" s="478" t="s">
        <v>32352</v>
      </c>
      <c r="C3071" s="479" t="s">
        <v>28163</v>
      </c>
      <c r="D3071" s="480" t="s">
        <v>28164</v>
      </c>
      <c r="E3071" s="481" t="s">
        <v>28165</v>
      </c>
      <c r="F3071" s="482">
        <v>38616</v>
      </c>
      <c r="G3071" s="168" t="s">
        <v>8795</v>
      </c>
      <c r="H3071" s="483" t="s">
        <v>8777</v>
      </c>
      <c r="I3071" s="484"/>
      <c r="J3071" s="165" t="s">
        <v>5433</v>
      </c>
    </row>
    <row r="3072" spans="1:10">
      <c r="A3072" s="477" t="s">
        <v>34007</v>
      </c>
      <c r="B3072" s="478" t="s">
        <v>32352</v>
      </c>
      <c r="C3072" s="479" t="s">
        <v>28166</v>
      </c>
      <c r="D3072" s="480" t="s">
        <v>28167</v>
      </c>
      <c r="E3072" s="481" t="s">
        <v>28144</v>
      </c>
      <c r="F3072" s="482">
        <v>39426</v>
      </c>
      <c r="G3072" s="168" t="s">
        <v>3885</v>
      </c>
      <c r="H3072" s="483" t="s">
        <v>8777</v>
      </c>
      <c r="I3072" s="487" t="s">
        <v>5422</v>
      </c>
      <c r="J3072" s="490" t="s">
        <v>3785</v>
      </c>
    </row>
    <row r="3073" spans="1:10" ht="24">
      <c r="A3073" s="477" t="s">
        <v>34007</v>
      </c>
      <c r="B3073" s="478" t="s">
        <v>32352</v>
      </c>
      <c r="C3073" s="479" t="s">
        <v>28168</v>
      </c>
      <c r="D3073" s="480" t="s">
        <v>28169</v>
      </c>
      <c r="E3073" s="481" t="s">
        <v>32370</v>
      </c>
      <c r="F3073" s="485">
        <v>36801</v>
      </c>
      <c r="G3073" s="168" t="s">
        <v>5429</v>
      </c>
      <c r="H3073" s="483" t="s">
        <v>8777</v>
      </c>
      <c r="I3073" s="486">
        <v>36801</v>
      </c>
      <c r="J3073" s="490" t="s">
        <v>5430</v>
      </c>
    </row>
    <row r="3074" spans="1:10">
      <c r="A3074" s="477" t="s">
        <v>34007</v>
      </c>
      <c r="B3074" s="478" t="s">
        <v>32352</v>
      </c>
      <c r="C3074" s="479" t="s">
        <v>28170</v>
      </c>
      <c r="D3074" s="480" t="s">
        <v>28171</v>
      </c>
      <c r="E3074" s="481" t="s">
        <v>32353</v>
      </c>
      <c r="F3074" s="482">
        <v>39244</v>
      </c>
      <c r="G3074" s="168" t="s">
        <v>8795</v>
      </c>
      <c r="H3074" s="483" t="s">
        <v>8777</v>
      </c>
      <c r="I3074" s="484">
        <v>39244</v>
      </c>
      <c r="J3074" s="165" t="s">
        <v>5421</v>
      </c>
    </row>
    <row r="3075" spans="1:10">
      <c r="A3075" s="477" t="s">
        <v>34007</v>
      </c>
      <c r="B3075" s="478" t="s">
        <v>32352</v>
      </c>
      <c r="C3075" s="479" t="s">
        <v>28172</v>
      </c>
      <c r="D3075" s="480" t="s">
        <v>28173</v>
      </c>
      <c r="E3075" s="481" t="s">
        <v>32885</v>
      </c>
      <c r="F3075" s="480" t="s">
        <v>8782</v>
      </c>
      <c r="G3075" s="168" t="s">
        <v>5338</v>
      </c>
      <c r="H3075" s="483"/>
      <c r="I3075" s="487" t="s">
        <v>5746</v>
      </c>
      <c r="J3075" s="165"/>
    </row>
    <row r="3076" spans="1:10">
      <c r="A3076" s="477" t="s">
        <v>34007</v>
      </c>
      <c r="B3076" s="478" t="s">
        <v>32352</v>
      </c>
      <c r="C3076" s="479" t="s">
        <v>28174</v>
      </c>
      <c r="D3076" s="480" t="s">
        <v>28175</v>
      </c>
      <c r="E3076" s="481" t="s">
        <v>32353</v>
      </c>
      <c r="F3076" s="482">
        <v>39244</v>
      </c>
      <c r="G3076" s="168" t="s">
        <v>8795</v>
      </c>
      <c r="H3076" s="483" t="s">
        <v>8777</v>
      </c>
      <c r="I3076" s="484">
        <v>39244</v>
      </c>
      <c r="J3076" s="165" t="s">
        <v>5421</v>
      </c>
    </row>
    <row r="3077" spans="1:10">
      <c r="A3077" s="477" t="s">
        <v>34007</v>
      </c>
      <c r="B3077" s="478" t="s">
        <v>32352</v>
      </c>
      <c r="C3077" s="479" t="s">
        <v>28176</v>
      </c>
      <c r="D3077" s="480" t="s">
        <v>28177</v>
      </c>
      <c r="E3077" s="481" t="s">
        <v>32802</v>
      </c>
      <c r="F3077" s="482">
        <v>37624</v>
      </c>
      <c r="G3077" s="168" t="s">
        <v>8795</v>
      </c>
      <c r="H3077" s="483" t="s">
        <v>8731</v>
      </c>
      <c r="I3077" s="484">
        <v>38013</v>
      </c>
      <c r="J3077" s="165" t="s">
        <v>5428</v>
      </c>
    </row>
    <row r="3078" spans="1:10">
      <c r="A3078" s="477" t="s">
        <v>34007</v>
      </c>
      <c r="B3078" s="478" t="s">
        <v>32352</v>
      </c>
      <c r="C3078" s="479" t="s">
        <v>28178</v>
      </c>
      <c r="D3078" s="480" t="s">
        <v>28179</v>
      </c>
      <c r="E3078" s="481" t="s">
        <v>28115</v>
      </c>
      <c r="F3078" s="482">
        <v>37978</v>
      </c>
      <c r="G3078" s="168" t="s">
        <v>3886</v>
      </c>
      <c r="H3078" s="483" t="s">
        <v>8777</v>
      </c>
      <c r="I3078" s="486">
        <v>38219</v>
      </c>
      <c r="J3078" s="165" t="s">
        <v>3807</v>
      </c>
    </row>
    <row r="3079" spans="1:10" ht="72">
      <c r="A3079" s="477" t="s">
        <v>34007</v>
      </c>
      <c r="B3079" s="478" t="s">
        <v>32352</v>
      </c>
      <c r="C3079" s="479" t="s">
        <v>28180</v>
      </c>
      <c r="D3079" s="480" t="s">
        <v>28181</v>
      </c>
      <c r="E3079" s="481" t="s">
        <v>32391</v>
      </c>
      <c r="F3079" s="482">
        <v>39087</v>
      </c>
      <c r="G3079" s="168" t="s">
        <v>3887</v>
      </c>
      <c r="H3079" s="483" t="s">
        <v>8777</v>
      </c>
      <c r="I3079" s="484">
        <v>39274</v>
      </c>
      <c r="J3079" s="165" t="s">
        <v>3779</v>
      </c>
    </row>
    <row r="3080" spans="1:10">
      <c r="A3080" s="477" t="s">
        <v>34007</v>
      </c>
      <c r="B3080" s="478" t="s">
        <v>32352</v>
      </c>
      <c r="C3080" s="479" t="s">
        <v>28182</v>
      </c>
      <c r="D3080" s="480" t="s">
        <v>28183</v>
      </c>
      <c r="E3080" s="481" t="s">
        <v>32776</v>
      </c>
      <c r="F3080" s="482">
        <v>38616</v>
      </c>
      <c r="G3080" s="168" t="s">
        <v>3888</v>
      </c>
      <c r="H3080" s="483" t="s">
        <v>8777</v>
      </c>
      <c r="I3080" s="484"/>
      <c r="J3080" s="165" t="s">
        <v>5433</v>
      </c>
    </row>
    <row r="3081" spans="1:10">
      <c r="A3081" s="477" t="s">
        <v>34007</v>
      </c>
      <c r="B3081" s="478" t="s">
        <v>32352</v>
      </c>
      <c r="C3081" s="479" t="s">
        <v>28184</v>
      </c>
      <c r="D3081" s="480" t="s">
        <v>28185</v>
      </c>
      <c r="E3081" s="481" t="s">
        <v>28186</v>
      </c>
      <c r="F3081" s="482">
        <v>39426</v>
      </c>
      <c r="G3081" s="168" t="s">
        <v>8795</v>
      </c>
      <c r="H3081" s="483" t="s">
        <v>8777</v>
      </c>
      <c r="I3081" s="487" t="s">
        <v>5422</v>
      </c>
      <c r="J3081" s="490" t="s">
        <v>3785</v>
      </c>
    </row>
    <row r="3082" spans="1:10">
      <c r="A3082" s="477" t="s">
        <v>34007</v>
      </c>
      <c r="B3082" s="478" t="s">
        <v>32352</v>
      </c>
      <c r="C3082" s="479" t="s">
        <v>28187</v>
      </c>
      <c r="D3082" s="480" t="s">
        <v>28188</v>
      </c>
      <c r="E3082" s="481" t="s">
        <v>32471</v>
      </c>
      <c r="F3082" s="482">
        <v>38616</v>
      </c>
      <c r="G3082" s="168" t="s">
        <v>3889</v>
      </c>
      <c r="H3082" s="483" t="s">
        <v>8777</v>
      </c>
      <c r="I3082" s="484"/>
      <c r="J3082" s="165" t="s">
        <v>5433</v>
      </c>
    </row>
    <row r="3083" spans="1:10">
      <c r="A3083" s="477" t="s">
        <v>34007</v>
      </c>
      <c r="B3083" s="478" t="s">
        <v>32352</v>
      </c>
      <c r="C3083" s="479" t="s">
        <v>28189</v>
      </c>
      <c r="D3083" s="480" t="s">
        <v>28190</v>
      </c>
      <c r="E3083" s="481" t="s">
        <v>32353</v>
      </c>
      <c r="F3083" s="482">
        <v>39244</v>
      </c>
      <c r="G3083" s="168" t="s">
        <v>8795</v>
      </c>
      <c r="H3083" s="483" t="s">
        <v>8777</v>
      </c>
      <c r="I3083" s="484">
        <v>39244</v>
      </c>
      <c r="J3083" s="165" t="s">
        <v>5421</v>
      </c>
    </row>
    <row r="3084" spans="1:10" ht="24">
      <c r="A3084" s="477" t="s">
        <v>34007</v>
      </c>
      <c r="B3084" s="478" t="s">
        <v>32352</v>
      </c>
      <c r="C3084" s="479" t="s">
        <v>28191</v>
      </c>
      <c r="D3084" s="480" t="s">
        <v>28192</v>
      </c>
      <c r="E3084" s="481" t="s">
        <v>32709</v>
      </c>
      <c r="F3084" s="485">
        <v>38308</v>
      </c>
      <c r="G3084" s="168" t="s">
        <v>3890</v>
      </c>
      <c r="H3084" s="483" t="s">
        <v>8777</v>
      </c>
      <c r="I3084" s="486">
        <v>38611</v>
      </c>
      <c r="J3084" s="490" t="s">
        <v>3840</v>
      </c>
    </row>
    <row r="3085" spans="1:10" ht="36">
      <c r="A3085" s="477" t="s">
        <v>34007</v>
      </c>
      <c r="B3085" s="478" t="s">
        <v>32352</v>
      </c>
      <c r="C3085" s="479" t="s">
        <v>28193</v>
      </c>
      <c r="D3085" s="480" t="s">
        <v>28194</v>
      </c>
      <c r="E3085" s="481" t="s">
        <v>28195</v>
      </c>
      <c r="F3085" s="482">
        <v>38616</v>
      </c>
      <c r="G3085" s="168" t="s">
        <v>3891</v>
      </c>
      <c r="H3085" s="483"/>
      <c r="I3085" s="484"/>
      <c r="J3085" s="165" t="s">
        <v>5433</v>
      </c>
    </row>
    <row r="3086" spans="1:10" ht="24">
      <c r="A3086" s="477" t="s">
        <v>34007</v>
      </c>
      <c r="B3086" s="478" t="s">
        <v>32352</v>
      </c>
      <c r="C3086" s="479" t="s">
        <v>44197</v>
      </c>
      <c r="D3086" s="480" t="s">
        <v>28196</v>
      </c>
      <c r="E3086" s="481" t="s">
        <v>32682</v>
      </c>
      <c r="F3086" s="485">
        <v>37524</v>
      </c>
      <c r="G3086" s="168" t="s">
        <v>3845</v>
      </c>
      <c r="H3086" s="483" t="s">
        <v>8777</v>
      </c>
      <c r="I3086" s="486">
        <v>37651</v>
      </c>
      <c r="J3086" s="490" t="s">
        <v>3846</v>
      </c>
    </row>
    <row r="3087" spans="1:10">
      <c r="A3087" s="477" t="s">
        <v>34007</v>
      </c>
      <c r="B3087" s="478" t="s">
        <v>32352</v>
      </c>
      <c r="C3087" s="479" t="s">
        <v>28197</v>
      </c>
      <c r="D3087" s="480" t="s">
        <v>28198</v>
      </c>
      <c r="E3087" s="481" t="s">
        <v>28199</v>
      </c>
      <c r="F3087" s="485" t="s">
        <v>12578</v>
      </c>
      <c r="G3087" s="168"/>
      <c r="H3087" s="483" t="s">
        <v>5746</v>
      </c>
      <c r="I3087" s="486" t="s">
        <v>5746</v>
      </c>
      <c r="J3087" s="165"/>
    </row>
    <row r="3088" spans="1:10" ht="36">
      <c r="A3088" s="477" t="s">
        <v>34007</v>
      </c>
      <c r="B3088" s="478" t="s">
        <v>32352</v>
      </c>
      <c r="C3088" s="479" t="s">
        <v>28200</v>
      </c>
      <c r="D3088" s="480" t="s">
        <v>28201</v>
      </c>
      <c r="E3088" s="481" t="s">
        <v>32381</v>
      </c>
      <c r="F3088" s="482">
        <v>38616</v>
      </c>
      <c r="G3088" s="168" t="s">
        <v>3892</v>
      </c>
      <c r="H3088" s="483" t="s">
        <v>8777</v>
      </c>
      <c r="I3088" s="484"/>
      <c r="J3088" s="165" t="s">
        <v>5433</v>
      </c>
    </row>
    <row r="3089" spans="1:10">
      <c r="A3089" s="477" t="s">
        <v>34007</v>
      </c>
      <c r="B3089" s="478" t="s">
        <v>32352</v>
      </c>
      <c r="C3089" s="479" t="s">
        <v>28202</v>
      </c>
      <c r="D3089" s="480" t="s">
        <v>28203</v>
      </c>
      <c r="E3089" s="481" t="s">
        <v>32381</v>
      </c>
      <c r="F3089" s="482">
        <v>38616</v>
      </c>
      <c r="G3089" s="168" t="s">
        <v>3784</v>
      </c>
      <c r="H3089" s="483" t="s">
        <v>8777</v>
      </c>
      <c r="I3089" s="484"/>
      <c r="J3089" s="165" t="s">
        <v>5433</v>
      </c>
    </row>
    <row r="3090" spans="1:10">
      <c r="A3090" s="477" t="s">
        <v>34007</v>
      </c>
      <c r="B3090" s="478" t="s">
        <v>32352</v>
      </c>
      <c r="C3090" s="479" t="s">
        <v>28204</v>
      </c>
      <c r="D3090" s="480" t="s">
        <v>28205</v>
      </c>
      <c r="E3090" s="481" t="s">
        <v>28165</v>
      </c>
      <c r="F3090" s="482">
        <v>38616</v>
      </c>
      <c r="G3090" s="168" t="s">
        <v>8795</v>
      </c>
      <c r="H3090" s="483" t="s">
        <v>8777</v>
      </c>
      <c r="I3090" s="484"/>
      <c r="J3090" s="165" t="s">
        <v>5433</v>
      </c>
    </row>
    <row r="3091" spans="1:10">
      <c r="A3091" s="477" t="s">
        <v>34007</v>
      </c>
      <c r="B3091" s="478" t="s">
        <v>32352</v>
      </c>
      <c r="C3091" s="479" t="s">
        <v>28206</v>
      </c>
      <c r="D3091" s="480" t="s">
        <v>28207</v>
      </c>
      <c r="E3091" s="481" t="s">
        <v>28208</v>
      </c>
      <c r="F3091" s="482">
        <v>39422</v>
      </c>
      <c r="G3091" s="168" t="s">
        <v>6694</v>
      </c>
      <c r="H3091" s="483"/>
      <c r="I3091" s="487" t="s">
        <v>5746</v>
      </c>
      <c r="J3091" s="165"/>
    </row>
    <row r="3092" spans="1:10">
      <c r="A3092" s="477" t="s">
        <v>34007</v>
      </c>
      <c r="B3092" s="478" t="s">
        <v>32352</v>
      </c>
      <c r="C3092" s="479" t="s">
        <v>28209</v>
      </c>
      <c r="D3092" s="480" t="s">
        <v>28210</v>
      </c>
      <c r="E3092" s="481" t="s">
        <v>32433</v>
      </c>
      <c r="F3092" s="482">
        <v>38930</v>
      </c>
      <c r="G3092" s="168" t="s">
        <v>8795</v>
      </c>
      <c r="H3092" s="483" t="s">
        <v>8777</v>
      </c>
      <c r="I3092" s="484">
        <v>38930</v>
      </c>
      <c r="J3092" s="165" t="s">
        <v>3779</v>
      </c>
    </row>
    <row r="3093" spans="1:10">
      <c r="A3093" s="477" t="s">
        <v>34007</v>
      </c>
      <c r="B3093" s="478" t="s">
        <v>32352</v>
      </c>
      <c r="C3093" s="479" t="s">
        <v>28211</v>
      </c>
      <c r="D3093" s="480" t="s">
        <v>28212</v>
      </c>
      <c r="E3093" s="481" t="s">
        <v>28213</v>
      </c>
      <c r="F3093" s="485" t="s">
        <v>12578</v>
      </c>
      <c r="G3093" s="168"/>
      <c r="H3093" s="483" t="s">
        <v>5746</v>
      </c>
      <c r="I3093" s="486" t="s">
        <v>5746</v>
      </c>
      <c r="J3093" s="165"/>
    </row>
    <row r="3094" spans="1:10" ht="24">
      <c r="A3094" s="477" t="s">
        <v>34007</v>
      </c>
      <c r="B3094" s="478" t="s">
        <v>32352</v>
      </c>
      <c r="C3094" s="479" t="s">
        <v>28214</v>
      </c>
      <c r="D3094" s="480" t="s">
        <v>28215</v>
      </c>
      <c r="E3094" s="481" t="s">
        <v>28216</v>
      </c>
      <c r="F3094" s="482">
        <v>38930</v>
      </c>
      <c r="G3094" s="168" t="s">
        <v>3893</v>
      </c>
      <c r="H3094" s="483" t="s">
        <v>8777</v>
      </c>
      <c r="I3094" s="484">
        <v>38930</v>
      </c>
      <c r="J3094" s="165" t="s">
        <v>3779</v>
      </c>
    </row>
    <row r="3095" spans="1:10">
      <c r="A3095" s="477" t="s">
        <v>34007</v>
      </c>
      <c r="B3095" s="478" t="s">
        <v>32352</v>
      </c>
      <c r="C3095" s="479" t="s">
        <v>28217</v>
      </c>
      <c r="D3095" s="480" t="s">
        <v>28218</v>
      </c>
      <c r="E3095" s="481" t="s">
        <v>32794</v>
      </c>
      <c r="F3095" s="482">
        <v>39422</v>
      </c>
      <c r="G3095" s="168" t="s">
        <v>3793</v>
      </c>
      <c r="H3095" s="483"/>
      <c r="I3095" s="487" t="s">
        <v>5746</v>
      </c>
      <c r="J3095" s="165"/>
    </row>
    <row r="3096" spans="1:10">
      <c r="A3096" s="477" t="s">
        <v>34007</v>
      </c>
      <c r="B3096" s="478" t="s">
        <v>32352</v>
      </c>
      <c r="C3096" s="479" t="s">
        <v>28219</v>
      </c>
      <c r="D3096" s="480" t="s">
        <v>28220</v>
      </c>
      <c r="E3096" s="481" t="s">
        <v>28141</v>
      </c>
      <c r="F3096" s="482">
        <v>39426</v>
      </c>
      <c r="G3096" s="168" t="s">
        <v>8795</v>
      </c>
      <c r="H3096" s="483" t="s">
        <v>8777</v>
      </c>
      <c r="I3096" s="487" t="s">
        <v>5422</v>
      </c>
      <c r="J3096" s="165"/>
    </row>
    <row r="3097" spans="1:10">
      <c r="A3097" s="477" t="s">
        <v>34007</v>
      </c>
      <c r="B3097" s="478" t="s">
        <v>32352</v>
      </c>
      <c r="C3097" s="479" t="s">
        <v>28221</v>
      </c>
      <c r="D3097" s="480" t="s">
        <v>28222</v>
      </c>
      <c r="E3097" s="481" t="s">
        <v>28223</v>
      </c>
      <c r="F3097" s="485">
        <v>38308</v>
      </c>
      <c r="G3097" s="168" t="s">
        <v>3894</v>
      </c>
      <c r="H3097" s="483" t="s">
        <v>8777</v>
      </c>
      <c r="I3097" s="486">
        <v>38611</v>
      </c>
      <c r="J3097" s="490" t="s">
        <v>3840</v>
      </c>
    </row>
    <row r="3098" spans="1:10">
      <c r="A3098" s="477" t="s">
        <v>34007</v>
      </c>
      <c r="B3098" s="478" t="s">
        <v>32352</v>
      </c>
      <c r="C3098" s="479" t="s">
        <v>51631</v>
      </c>
      <c r="D3098" s="480" t="s">
        <v>28224</v>
      </c>
      <c r="E3098" s="481" t="s">
        <v>28225</v>
      </c>
      <c r="F3098" s="485" t="s">
        <v>12578</v>
      </c>
      <c r="G3098" s="168"/>
      <c r="H3098" s="483" t="s">
        <v>5746</v>
      </c>
      <c r="I3098" s="486" t="s">
        <v>5746</v>
      </c>
      <c r="J3098" s="165"/>
    </row>
    <row r="3099" spans="1:10">
      <c r="A3099" s="477" t="s">
        <v>34007</v>
      </c>
      <c r="B3099" s="478" t="s">
        <v>32352</v>
      </c>
      <c r="C3099" s="479" t="s">
        <v>28226</v>
      </c>
      <c r="D3099" s="480" t="s">
        <v>28227</v>
      </c>
      <c r="E3099" s="481" t="s">
        <v>28228</v>
      </c>
      <c r="F3099" s="482">
        <v>39422</v>
      </c>
      <c r="G3099" s="168" t="s">
        <v>6694</v>
      </c>
      <c r="H3099" s="483"/>
      <c r="I3099" s="487" t="s">
        <v>5746</v>
      </c>
      <c r="J3099" s="165"/>
    </row>
    <row r="3100" spans="1:10">
      <c r="A3100" s="477" t="s">
        <v>34007</v>
      </c>
      <c r="B3100" s="478" t="s">
        <v>32352</v>
      </c>
      <c r="C3100" s="479" t="s">
        <v>28229</v>
      </c>
      <c r="D3100" s="480" t="s">
        <v>28230</v>
      </c>
      <c r="E3100" s="481" t="s">
        <v>28231</v>
      </c>
      <c r="F3100" s="482">
        <v>37232</v>
      </c>
      <c r="G3100" s="168" t="s">
        <v>8795</v>
      </c>
      <c r="H3100" s="483" t="s">
        <v>8777</v>
      </c>
      <c r="I3100" s="484">
        <v>38366</v>
      </c>
      <c r="J3100" s="165" t="s">
        <v>3895</v>
      </c>
    </row>
    <row r="3101" spans="1:10">
      <c r="A3101" s="477" t="s">
        <v>34007</v>
      </c>
      <c r="B3101" s="478" t="s">
        <v>32352</v>
      </c>
      <c r="C3101" s="479" t="s">
        <v>28232</v>
      </c>
      <c r="D3101" s="480" t="s">
        <v>28233</v>
      </c>
      <c r="E3101" s="481" t="s">
        <v>28234</v>
      </c>
      <c r="F3101" s="482">
        <v>37204</v>
      </c>
      <c r="G3101" s="168" t="s">
        <v>6694</v>
      </c>
      <c r="H3101" s="483" t="s">
        <v>8731</v>
      </c>
      <c r="I3101" s="484">
        <v>38370</v>
      </c>
      <c r="J3101" s="165" t="s">
        <v>5431</v>
      </c>
    </row>
    <row r="3102" spans="1:10">
      <c r="A3102" s="477" t="s">
        <v>34007</v>
      </c>
      <c r="B3102" s="478" t="s">
        <v>32352</v>
      </c>
      <c r="C3102" s="479" t="s">
        <v>28235</v>
      </c>
      <c r="D3102" s="480" t="s">
        <v>28236</v>
      </c>
      <c r="E3102" s="481" t="s">
        <v>28237</v>
      </c>
      <c r="F3102" s="482">
        <v>37624</v>
      </c>
      <c r="G3102" s="168" t="s">
        <v>3789</v>
      </c>
      <c r="H3102" s="483" t="s">
        <v>8777</v>
      </c>
      <c r="I3102" s="510">
        <v>37753</v>
      </c>
      <c r="J3102" s="165" t="s">
        <v>5427</v>
      </c>
    </row>
    <row r="3103" spans="1:10">
      <c r="A3103" s="477" t="s">
        <v>34007</v>
      </c>
      <c r="B3103" s="478" t="s">
        <v>32352</v>
      </c>
      <c r="C3103" s="479" t="s">
        <v>28238</v>
      </c>
      <c r="D3103" s="480" t="s">
        <v>28239</v>
      </c>
      <c r="E3103" s="481" t="s">
        <v>28240</v>
      </c>
      <c r="F3103" s="482">
        <v>39426</v>
      </c>
      <c r="G3103" s="168" t="s">
        <v>3885</v>
      </c>
      <c r="H3103" s="483" t="s">
        <v>8777</v>
      </c>
      <c r="I3103" s="492" t="s">
        <v>5422</v>
      </c>
      <c r="J3103" s="165"/>
    </row>
    <row r="3104" spans="1:10">
      <c r="A3104" s="477" t="s">
        <v>34007</v>
      </c>
      <c r="B3104" s="478" t="s">
        <v>32352</v>
      </c>
      <c r="C3104" s="479" t="s">
        <v>28241</v>
      </c>
      <c r="D3104" s="480" t="s">
        <v>28242</v>
      </c>
      <c r="E3104" s="481" t="s">
        <v>32357</v>
      </c>
      <c r="F3104" s="482">
        <v>39426</v>
      </c>
      <c r="G3104" s="168" t="s">
        <v>8795</v>
      </c>
      <c r="H3104" s="483" t="s">
        <v>8777</v>
      </c>
      <c r="I3104" s="492" t="s">
        <v>5422</v>
      </c>
      <c r="J3104" s="165"/>
    </row>
    <row r="3105" spans="1:10" ht="36">
      <c r="A3105" s="477" t="s">
        <v>34007</v>
      </c>
      <c r="B3105" s="478" t="s">
        <v>32352</v>
      </c>
      <c r="C3105" s="479" t="s">
        <v>28243</v>
      </c>
      <c r="D3105" s="480" t="s">
        <v>28244</v>
      </c>
      <c r="E3105" s="481" t="s">
        <v>28240</v>
      </c>
      <c r="F3105" s="482">
        <v>39426</v>
      </c>
      <c r="G3105" s="168" t="s">
        <v>3896</v>
      </c>
      <c r="H3105" s="483" t="s">
        <v>8777</v>
      </c>
      <c r="I3105" s="492" t="s">
        <v>5422</v>
      </c>
      <c r="J3105" s="165"/>
    </row>
    <row r="3106" spans="1:10">
      <c r="A3106" s="477" t="s">
        <v>34007</v>
      </c>
      <c r="B3106" s="478" t="s">
        <v>32352</v>
      </c>
      <c r="C3106" s="479" t="s">
        <v>28245</v>
      </c>
      <c r="D3106" s="480" t="s">
        <v>28246</v>
      </c>
      <c r="E3106" s="481" t="s">
        <v>32471</v>
      </c>
      <c r="F3106" s="482">
        <v>38616</v>
      </c>
      <c r="G3106" s="168" t="s">
        <v>8795</v>
      </c>
      <c r="H3106" s="483" t="s">
        <v>8777</v>
      </c>
      <c r="I3106" s="504"/>
      <c r="J3106" s="165" t="s">
        <v>5433</v>
      </c>
    </row>
    <row r="3107" spans="1:10">
      <c r="A3107" s="477" t="s">
        <v>34007</v>
      </c>
      <c r="B3107" s="478" t="s">
        <v>32352</v>
      </c>
      <c r="C3107" s="479" t="s">
        <v>28247</v>
      </c>
      <c r="D3107" s="480" t="s">
        <v>28248</v>
      </c>
      <c r="E3107" s="481" t="s">
        <v>32758</v>
      </c>
      <c r="F3107" s="482">
        <v>38616</v>
      </c>
      <c r="G3107" s="168" t="s">
        <v>8795</v>
      </c>
      <c r="H3107" s="483" t="s">
        <v>8777</v>
      </c>
      <c r="I3107" s="504"/>
      <c r="J3107" s="165" t="s">
        <v>5433</v>
      </c>
    </row>
    <row r="3108" spans="1:10" ht="36">
      <c r="A3108" s="477" t="s">
        <v>34007</v>
      </c>
      <c r="B3108" s="478" t="s">
        <v>32352</v>
      </c>
      <c r="C3108" s="479" t="s">
        <v>37596</v>
      </c>
      <c r="D3108" s="480" t="s">
        <v>28249</v>
      </c>
      <c r="E3108" s="481" t="s">
        <v>28250</v>
      </c>
      <c r="F3108" s="482">
        <v>38616</v>
      </c>
      <c r="G3108" s="168" t="s">
        <v>3897</v>
      </c>
      <c r="H3108" s="483" t="s">
        <v>8777</v>
      </c>
      <c r="I3108" s="504"/>
      <c r="J3108" s="165" t="s">
        <v>5433</v>
      </c>
    </row>
    <row r="3109" spans="1:10">
      <c r="A3109" s="477" t="s">
        <v>34007</v>
      </c>
      <c r="B3109" s="478" t="s">
        <v>32352</v>
      </c>
      <c r="C3109" s="479" t="s">
        <v>28251</v>
      </c>
      <c r="D3109" s="480" t="s">
        <v>28252</v>
      </c>
      <c r="E3109" s="511">
        <v>2505071</v>
      </c>
      <c r="F3109" s="482">
        <v>39426</v>
      </c>
      <c r="G3109" s="168" t="s">
        <v>8795</v>
      </c>
      <c r="H3109" s="483" t="s">
        <v>8777</v>
      </c>
      <c r="I3109" s="483" t="s">
        <v>5422</v>
      </c>
      <c r="J3109" s="490" t="s">
        <v>3785</v>
      </c>
    </row>
    <row r="3110" spans="1:10" ht="24">
      <c r="A3110" s="477" t="s">
        <v>34007</v>
      </c>
      <c r="B3110" s="478" t="s">
        <v>32352</v>
      </c>
      <c r="C3110" s="479" t="s">
        <v>32792</v>
      </c>
      <c r="D3110" s="480">
        <v>21091</v>
      </c>
      <c r="E3110" s="512" t="s">
        <v>32794</v>
      </c>
      <c r="F3110" s="482">
        <v>39422</v>
      </c>
      <c r="G3110" s="168" t="s">
        <v>3863</v>
      </c>
      <c r="H3110" s="483" t="s">
        <v>8731</v>
      </c>
      <c r="I3110" s="508">
        <v>36560</v>
      </c>
      <c r="J3110" s="165" t="s">
        <v>3862</v>
      </c>
    </row>
    <row r="3111" spans="1:10">
      <c r="A3111" s="477" t="s">
        <v>34007</v>
      </c>
      <c r="B3111" s="478" t="s">
        <v>32352</v>
      </c>
      <c r="C3111" s="479" t="s">
        <v>33192</v>
      </c>
      <c r="D3111" s="480" t="s">
        <v>28253</v>
      </c>
      <c r="E3111" s="481" t="s">
        <v>32709</v>
      </c>
      <c r="F3111" s="513">
        <v>37019</v>
      </c>
      <c r="G3111" s="168" t="s">
        <v>3898</v>
      </c>
      <c r="H3111" s="483" t="s">
        <v>8777</v>
      </c>
      <c r="I3111" s="508">
        <v>37072</v>
      </c>
      <c r="J3111" s="490" t="s">
        <v>3899</v>
      </c>
    </row>
    <row r="3112" spans="1:10" ht="72">
      <c r="A3112" s="477" t="s">
        <v>34007</v>
      </c>
      <c r="B3112" s="478" t="s">
        <v>32352</v>
      </c>
      <c r="C3112" s="479" t="s">
        <v>28254</v>
      </c>
      <c r="D3112" s="480" t="s">
        <v>28255</v>
      </c>
      <c r="E3112" s="481" t="s">
        <v>32813</v>
      </c>
      <c r="F3112" s="482">
        <v>39426</v>
      </c>
      <c r="G3112" s="168" t="s">
        <v>3900</v>
      </c>
      <c r="H3112" s="483" t="s">
        <v>8777</v>
      </c>
      <c r="I3112" s="492" t="s">
        <v>5422</v>
      </c>
      <c r="J3112" s="165"/>
    </row>
    <row r="3113" spans="1:10">
      <c r="A3113" s="477" t="s">
        <v>34007</v>
      </c>
      <c r="B3113" s="478" t="s">
        <v>32352</v>
      </c>
      <c r="C3113" s="479" t="s">
        <v>47419</v>
      </c>
      <c r="D3113" s="480" t="s">
        <v>28256</v>
      </c>
      <c r="E3113" s="481" t="s">
        <v>32474</v>
      </c>
      <c r="F3113" s="482">
        <v>37204</v>
      </c>
      <c r="G3113" s="168" t="s">
        <v>6694</v>
      </c>
      <c r="H3113" s="483" t="s">
        <v>8731</v>
      </c>
      <c r="I3113" s="484">
        <v>38370</v>
      </c>
      <c r="J3113" s="165" t="s">
        <v>5431</v>
      </c>
    </row>
    <row r="3114" spans="1:10" ht="48">
      <c r="A3114" s="477" t="s">
        <v>34007</v>
      </c>
      <c r="B3114" s="478" t="s">
        <v>32352</v>
      </c>
      <c r="C3114" s="479" t="s">
        <v>28257</v>
      </c>
      <c r="D3114" s="480" t="s">
        <v>28258</v>
      </c>
      <c r="E3114" s="481" t="s">
        <v>28259</v>
      </c>
      <c r="F3114" s="482">
        <v>38930</v>
      </c>
      <c r="G3114" s="168" t="s">
        <v>3901</v>
      </c>
      <c r="H3114" s="483" t="s">
        <v>8777</v>
      </c>
      <c r="I3114" s="484">
        <v>38930</v>
      </c>
      <c r="J3114" s="165" t="s">
        <v>3779</v>
      </c>
    </row>
    <row r="3115" spans="1:10">
      <c r="A3115" s="477" t="s">
        <v>34007</v>
      </c>
      <c r="B3115" s="478" t="s">
        <v>32352</v>
      </c>
      <c r="C3115" s="479" t="s">
        <v>28260</v>
      </c>
      <c r="D3115" s="480" t="s">
        <v>28261</v>
      </c>
      <c r="E3115" s="481" t="s">
        <v>32416</v>
      </c>
      <c r="F3115" s="482">
        <v>38930</v>
      </c>
      <c r="G3115" s="168" t="s">
        <v>8795</v>
      </c>
      <c r="H3115" s="483" t="s">
        <v>8777</v>
      </c>
      <c r="I3115" s="484">
        <v>38930</v>
      </c>
      <c r="J3115" s="165" t="s">
        <v>3779</v>
      </c>
    </row>
    <row r="3116" spans="1:10">
      <c r="A3116" s="477" t="s">
        <v>34007</v>
      </c>
      <c r="B3116" s="478" t="s">
        <v>32352</v>
      </c>
      <c r="C3116" s="479" t="s">
        <v>28262</v>
      </c>
      <c r="D3116" s="480" t="s">
        <v>28263</v>
      </c>
      <c r="E3116" s="481" t="s">
        <v>28264</v>
      </c>
      <c r="F3116" s="482">
        <v>38930</v>
      </c>
      <c r="G3116" s="168" t="s">
        <v>8795</v>
      </c>
      <c r="H3116" s="483" t="s">
        <v>8777</v>
      </c>
      <c r="I3116" s="484">
        <v>38930</v>
      </c>
      <c r="J3116" s="165" t="s">
        <v>3779</v>
      </c>
    </row>
    <row r="3117" spans="1:10" ht="24">
      <c r="A3117" s="477" t="s">
        <v>34007</v>
      </c>
      <c r="B3117" s="478" t="s">
        <v>32352</v>
      </c>
      <c r="C3117" s="479" t="s">
        <v>28265</v>
      </c>
      <c r="D3117" s="480" t="s">
        <v>28266</v>
      </c>
      <c r="E3117" s="481" t="s">
        <v>32353</v>
      </c>
      <c r="F3117" s="482">
        <v>38930</v>
      </c>
      <c r="G3117" s="168" t="s">
        <v>3902</v>
      </c>
      <c r="H3117" s="483" t="s">
        <v>8777</v>
      </c>
      <c r="I3117" s="484">
        <v>38930</v>
      </c>
      <c r="J3117" s="165" t="s">
        <v>3779</v>
      </c>
    </row>
    <row r="3118" spans="1:10">
      <c r="A3118" s="477" t="s">
        <v>34007</v>
      </c>
      <c r="B3118" s="478" t="s">
        <v>32352</v>
      </c>
      <c r="C3118" s="479" t="s">
        <v>28267</v>
      </c>
      <c r="D3118" s="480" t="s">
        <v>28268</v>
      </c>
      <c r="E3118" s="481" t="s">
        <v>28259</v>
      </c>
      <c r="F3118" s="482">
        <v>39422</v>
      </c>
      <c r="G3118" s="168" t="s">
        <v>6694</v>
      </c>
      <c r="H3118" s="483" t="s">
        <v>8731</v>
      </c>
      <c r="I3118" s="484">
        <v>36728</v>
      </c>
      <c r="J3118" s="165" t="s">
        <v>3903</v>
      </c>
    </row>
    <row r="3119" spans="1:10">
      <c r="A3119" s="477" t="s">
        <v>34007</v>
      </c>
      <c r="B3119" s="478" t="s">
        <v>32352</v>
      </c>
      <c r="C3119" s="479" t="s">
        <v>28269</v>
      </c>
      <c r="D3119" s="480" t="s">
        <v>28270</v>
      </c>
      <c r="E3119" s="481" t="s">
        <v>28271</v>
      </c>
      <c r="F3119" s="482">
        <v>39422</v>
      </c>
      <c r="G3119" s="168" t="s">
        <v>6694</v>
      </c>
      <c r="H3119" s="483"/>
      <c r="I3119" s="487" t="s">
        <v>5746</v>
      </c>
      <c r="J3119" s="165"/>
    </row>
    <row r="3120" spans="1:10">
      <c r="A3120" s="477" t="s">
        <v>34007</v>
      </c>
      <c r="B3120" s="478" t="s">
        <v>32352</v>
      </c>
      <c r="C3120" s="479" t="s">
        <v>28272</v>
      </c>
      <c r="D3120" s="480" t="s">
        <v>28273</v>
      </c>
      <c r="E3120" s="481" t="s">
        <v>32373</v>
      </c>
      <c r="F3120" s="482">
        <v>37204</v>
      </c>
      <c r="G3120" s="168" t="s">
        <v>6694</v>
      </c>
      <c r="H3120" s="483" t="s">
        <v>8731</v>
      </c>
      <c r="I3120" s="484">
        <v>38370</v>
      </c>
      <c r="J3120" s="165" t="s">
        <v>5431</v>
      </c>
    </row>
    <row r="3121" spans="1:10">
      <c r="A3121" s="477" t="s">
        <v>34007</v>
      </c>
      <c r="B3121" s="478" t="s">
        <v>32352</v>
      </c>
      <c r="C3121" s="479" t="s">
        <v>23528</v>
      </c>
      <c r="D3121" s="480" t="s">
        <v>23529</v>
      </c>
      <c r="E3121" s="481" t="s">
        <v>32362</v>
      </c>
      <c r="F3121" s="482">
        <v>37624</v>
      </c>
      <c r="G3121" s="168" t="s">
        <v>3904</v>
      </c>
      <c r="H3121" s="483" t="s">
        <v>8777</v>
      </c>
      <c r="I3121" s="484">
        <v>37753</v>
      </c>
      <c r="J3121" s="165" t="s">
        <v>5425</v>
      </c>
    </row>
    <row r="3122" spans="1:10">
      <c r="A3122" s="477" t="s">
        <v>34007</v>
      </c>
      <c r="B3122" s="478" t="s">
        <v>32352</v>
      </c>
      <c r="C3122" s="479" t="s">
        <v>23530</v>
      </c>
      <c r="D3122" s="480" t="s">
        <v>23531</v>
      </c>
      <c r="E3122" s="481" t="s">
        <v>32362</v>
      </c>
      <c r="F3122" s="482">
        <v>37624</v>
      </c>
      <c r="G3122" s="168" t="s">
        <v>8795</v>
      </c>
      <c r="H3122" s="483" t="s">
        <v>8777</v>
      </c>
      <c r="I3122" s="484">
        <v>37753</v>
      </c>
      <c r="J3122" s="165" t="s">
        <v>5425</v>
      </c>
    </row>
    <row r="3123" spans="1:10">
      <c r="A3123" s="477" t="s">
        <v>34007</v>
      </c>
      <c r="B3123" s="478" t="s">
        <v>32352</v>
      </c>
      <c r="C3123" s="479" t="s">
        <v>49553</v>
      </c>
      <c r="D3123" s="480" t="s">
        <v>23532</v>
      </c>
      <c r="E3123" s="481" t="s">
        <v>32458</v>
      </c>
      <c r="F3123" s="482">
        <v>37624</v>
      </c>
      <c r="G3123" s="168" t="s">
        <v>8795</v>
      </c>
      <c r="H3123" s="483" t="s">
        <v>8777</v>
      </c>
      <c r="I3123" s="484">
        <v>37753</v>
      </c>
      <c r="J3123" s="165" t="s">
        <v>5432</v>
      </c>
    </row>
    <row r="3124" spans="1:10" ht="36">
      <c r="A3124" s="477" t="s">
        <v>34007</v>
      </c>
      <c r="B3124" s="478" t="s">
        <v>32352</v>
      </c>
      <c r="C3124" s="479" t="s">
        <v>23533</v>
      </c>
      <c r="D3124" s="480" t="s">
        <v>23534</v>
      </c>
      <c r="E3124" s="481" t="s">
        <v>23535</v>
      </c>
      <c r="F3124" s="482">
        <v>37624</v>
      </c>
      <c r="G3124" s="168" t="s">
        <v>3905</v>
      </c>
      <c r="H3124" s="483" t="s">
        <v>8777</v>
      </c>
      <c r="I3124" s="484">
        <v>37753</v>
      </c>
      <c r="J3124" s="165" t="s">
        <v>5427</v>
      </c>
    </row>
    <row r="3125" spans="1:10" ht="36">
      <c r="A3125" s="477" t="s">
        <v>34007</v>
      </c>
      <c r="B3125" s="478" t="s">
        <v>32352</v>
      </c>
      <c r="C3125" s="479" t="s">
        <v>23533</v>
      </c>
      <c r="D3125" s="480">
        <v>30019</v>
      </c>
      <c r="E3125" s="481" t="s">
        <v>32365</v>
      </c>
      <c r="F3125" s="482">
        <v>37624</v>
      </c>
      <c r="G3125" s="168" t="s">
        <v>3905</v>
      </c>
      <c r="H3125" s="483" t="s">
        <v>8777</v>
      </c>
      <c r="I3125" s="484">
        <v>37753</v>
      </c>
      <c r="J3125" s="165" t="s">
        <v>5427</v>
      </c>
    </row>
    <row r="3126" spans="1:10" ht="36">
      <c r="A3126" s="477" t="s">
        <v>34007</v>
      </c>
      <c r="B3126" s="478" t="s">
        <v>32352</v>
      </c>
      <c r="C3126" s="479" t="s">
        <v>23533</v>
      </c>
      <c r="D3126" s="480">
        <v>30019</v>
      </c>
      <c r="E3126" s="481" t="s">
        <v>32378</v>
      </c>
      <c r="F3126" s="482">
        <v>37624</v>
      </c>
      <c r="G3126" s="168" t="s">
        <v>3905</v>
      </c>
      <c r="H3126" s="483" t="s">
        <v>8777</v>
      </c>
      <c r="I3126" s="484">
        <v>37753</v>
      </c>
      <c r="J3126" s="165" t="s">
        <v>5427</v>
      </c>
    </row>
    <row r="3127" spans="1:10">
      <c r="A3127" s="477" t="s">
        <v>34007</v>
      </c>
      <c r="B3127" s="478" t="s">
        <v>32352</v>
      </c>
      <c r="C3127" s="479" t="s">
        <v>23536</v>
      </c>
      <c r="D3127" s="480" t="s">
        <v>23537</v>
      </c>
      <c r="E3127" s="481" t="s">
        <v>32362</v>
      </c>
      <c r="F3127" s="482">
        <v>37624</v>
      </c>
      <c r="G3127" s="168" t="s">
        <v>3904</v>
      </c>
      <c r="H3127" s="483" t="s">
        <v>8777</v>
      </c>
      <c r="I3127" s="484">
        <v>37753</v>
      </c>
      <c r="J3127" s="165" t="s">
        <v>5425</v>
      </c>
    </row>
    <row r="3128" spans="1:10" ht="36">
      <c r="A3128" s="477" t="s">
        <v>34007</v>
      </c>
      <c r="B3128" s="478" t="s">
        <v>32352</v>
      </c>
      <c r="C3128" s="479" t="s">
        <v>23538</v>
      </c>
      <c r="D3128" s="480" t="s">
        <v>23539</v>
      </c>
      <c r="E3128" s="481" t="s">
        <v>32378</v>
      </c>
      <c r="F3128" s="482">
        <v>37624</v>
      </c>
      <c r="G3128" s="168" t="s">
        <v>3906</v>
      </c>
      <c r="H3128" s="483" t="s">
        <v>8777</v>
      </c>
      <c r="I3128" s="484">
        <v>37753</v>
      </c>
      <c r="J3128" s="165" t="s">
        <v>5427</v>
      </c>
    </row>
    <row r="3129" spans="1:10" ht="24">
      <c r="A3129" s="477" t="s">
        <v>34007</v>
      </c>
      <c r="B3129" s="478" t="s">
        <v>32352</v>
      </c>
      <c r="C3129" s="479" t="s">
        <v>23540</v>
      </c>
      <c r="D3129" s="480" t="s">
        <v>23541</v>
      </c>
      <c r="E3129" s="481" t="s">
        <v>23542</v>
      </c>
      <c r="F3129" s="485">
        <v>38308</v>
      </c>
      <c r="G3129" s="168" t="s">
        <v>3839</v>
      </c>
      <c r="H3129" s="483" t="s">
        <v>8777</v>
      </c>
      <c r="I3129" s="486">
        <v>38611</v>
      </c>
      <c r="J3129" s="490" t="s">
        <v>3840</v>
      </c>
    </row>
    <row r="3130" spans="1:10" ht="36">
      <c r="A3130" s="477" t="s">
        <v>34007</v>
      </c>
      <c r="B3130" s="478" t="s">
        <v>32352</v>
      </c>
      <c r="C3130" s="479" t="s">
        <v>45904</v>
      </c>
      <c r="D3130" s="480" t="s">
        <v>23543</v>
      </c>
      <c r="E3130" s="481" t="s">
        <v>23544</v>
      </c>
      <c r="F3130" s="485">
        <v>38308</v>
      </c>
      <c r="G3130" s="168" t="s">
        <v>3907</v>
      </c>
      <c r="H3130" s="483" t="s">
        <v>8777</v>
      </c>
      <c r="I3130" s="486">
        <v>38611</v>
      </c>
      <c r="J3130" s="490" t="s">
        <v>3840</v>
      </c>
    </row>
    <row r="3131" spans="1:10">
      <c r="A3131" s="477" t="s">
        <v>34007</v>
      </c>
      <c r="B3131" s="478" t="s">
        <v>32352</v>
      </c>
      <c r="C3131" s="479" t="s">
        <v>23545</v>
      </c>
      <c r="D3131" s="480" t="s">
        <v>23546</v>
      </c>
      <c r="E3131" s="481" t="s">
        <v>32362</v>
      </c>
      <c r="F3131" s="482">
        <v>37624</v>
      </c>
      <c r="G3131" s="168" t="s">
        <v>8795</v>
      </c>
      <c r="H3131" s="483" t="s">
        <v>8777</v>
      </c>
      <c r="I3131" s="484">
        <v>37753</v>
      </c>
      <c r="J3131" s="165" t="s">
        <v>5425</v>
      </c>
    </row>
    <row r="3132" spans="1:10">
      <c r="A3132" s="477" t="s">
        <v>34007</v>
      </c>
      <c r="B3132" s="478" t="s">
        <v>32352</v>
      </c>
      <c r="C3132" s="479" t="s">
        <v>23547</v>
      </c>
      <c r="D3132" s="480" t="s">
        <v>23548</v>
      </c>
      <c r="E3132" s="481" t="s">
        <v>23549</v>
      </c>
      <c r="F3132" s="482">
        <v>39422</v>
      </c>
      <c r="G3132" s="168" t="s">
        <v>6694</v>
      </c>
      <c r="H3132" s="483"/>
      <c r="I3132" s="487" t="s">
        <v>5746</v>
      </c>
      <c r="J3132" s="165"/>
    </row>
    <row r="3133" spans="1:10" ht="24">
      <c r="A3133" s="477" t="s">
        <v>34007</v>
      </c>
      <c r="B3133" s="478" t="s">
        <v>32352</v>
      </c>
      <c r="C3133" s="479" t="s">
        <v>23550</v>
      </c>
      <c r="D3133" s="480" t="s">
        <v>23551</v>
      </c>
      <c r="E3133" s="481" t="s">
        <v>32794</v>
      </c>
      <c r="F3133" s="482">
        <v>39422</v>
      </c>
      <c r="G3133" s="168" t="s">
        <v>3782</v>
      </c>
      <c r="H3133" s="483"/>
      <c r="I3133" s="487" t="s">
        <v>5746</v>
      </c>
      <c r="J3133" s="165"/>
    </row>
    <row r="3134" spans="1:10">
      <c r="A3134" s="477" t="s">
        <v>34007</v>
      </c>
      <c r="B3134" s="478" t="s">
        <v>32352</v>
      </c>
      <c r="C3134" s="479" t="s">
        <v>23552</v>
      </c>
      <c r="D3134" s="480" t="s">
        <v>23553</v>
      </c>
      <c r="E3134" s="481" t="s">
        <v>28141</v>
      </c>
      <c r="F3134" s="482">
        <v>39426</v>
      </c>
      <c r="G3134" s="168" t="s">
        <v>8795</v>
      </c>
      <c r="H3134" s="483" t="s">
        <v>8777</v>
      </c>
      <c r="I3134" s="487" t="s">
        <v>5422</v>
      </c>
      <c r="J3134" s="165"/>
    </row>
    <row r="3135" spans="1:10">
      <c r="A3135" s="477" t="s">
        <v>34007</v>
      </c>
      <c r="B3135" s="478" t="s">
        <v>32352</v>
      </c>
      <c r="C3135" s="479" t="s">
        <v>23554</v>
      </c>
      <c r="D3135" s="480" t="s">
        <v>23555</v>
      </c>
      <c r="E3135" s="481" t="s">
        <v>28231</v>
      </c>
      <c r="F3135" s="482">
        <v>37232</v>
      </c>
      <c r="G3135" s="168" t="s">
        <v>3908</v>
      </c>
      <c r="H3135" s="483" t="s">
        <v>8777</v>
      </c>
      <c r="I3135" s="484">
        <v>38366</v>
      </c>
      <c r="J3135" s="165" t="s">
        <v>3895</v>
      </c>
    </row>
    <row r="3136" spans="1:10">
      <c r="A3136" s="477" t="s">
        <v>34007</v>
      </c>
      <c r="B3136" s="478" t="s">
        <v>32352</v>
      </c>
      <c r="C3136" s="479" t="s">
        <v>23556</v>
      </c>
      <c r="D3136" s="480" t="s">
        <v>23557</v>
      </c>
      <c r="E3136" s="481" t="s">
        <v>23558</v>
      </c>
      <c r="F3136" s="482">
        <v>39422</v>
      </c>
      <c r="G3136" s="168" t="s">
        <v>3796</v>
      </c>
      <c r="H3136" s="483" t="s">
        <v>8731</v>
      </c>
      <c r="I3136" s="484">
        <v>36669</v>
      </c>
      <c r="J3136" s="165" t="s">
        <v>3909</v>
      </c>
    </row>
    <row r="3137" spans="1:10">
      <c r="A3137" s="477" t="s">
        <v>34007</v>
      </c>
      <c r="B3137" s="478" t="s">
        <v>32352</v>
      </c>
      <c r="C3137" s="479" t="s">
        <v>23556</v>
      </c>
      <c r="D3137" s="480">
        <v>30031</v>
      </c>
      <c r="E3137" s="481" t="s">
        <v>32802</v>
      </c>
      <c r="F3137" s="482">
        <v>39422</v>
      </c>
      <c r="G3137" s="168" t="s">
        <v>3796</v>
      </c>
      <c r="H3137" s="483" t="s">
        <v>8731</v>
      </c>
      <c r="I3137" s="484">
        <v>36669</v>
      </c>
      <c r="J3137" s="165" t="s">
        <v>3909</v>
      </c>
    </row>
    <row r="3138" spans="1:10" ht="36">
      <c r="A3138" s="477" t="s">
        <v>34007</v>
      </c>
      <c r="B3138" s="478" t="s">
        <v>32352</v>
      </c>
      <c r="C3138" s="479" t="s">
        <v>23559</v>
      </c>
      <c r="D3138" s="480" t="s">
        <v>23560</v>
      </c>
      <c r="E3138" s="481" t="s">
        <v>32362</v>
      </c>
      <c r="F3138" s="482">
        <v>37624</v>
      </c>
      <c r="G3138" s="168" t="s">
        <v>3906</v>
      </c>
      <c r="H3138" s="483" t="s">
        <v>8777</v>
      </c>
      <c r="I3138" s="484">
        <v>37753</v>
      </c>
      <c r="J3138" s="165" t="s">
        <v>5425</v>
      </c>
    </row>
    <row r="3139" spans="1:10">
      <c r="A3139" s="477" t="s">
        <v>34007</v>
      </c>
      <c r="B3139" s="478" t="s">
        <v>32352</v>
      </c>
      <c r="C3139" s="479" t="s">
        <v>23561</v>
      </c>
      <c r="D3139" s="480" t="s">
        <v>23562</v>
      </c>
      <c r="E3139" s="481" t="s">
        <v>28231</v>
      </c>
      <c r="F3139" s="482">
        <v>37232</v>
      </c>
      <c r="G3139" s="168" t="s">
        <v>8795</v>
      </c>
      <c r="H3139" s="483" t="s">
        <v>8777</v>
      </c>
      <c r="I3139" s="484">
        <v>38366</v>
      </c>
      <c r="J3139" s="165" t="s">
        <v>3895</v>
      </c>
    </row>
    <row r="3140" spans="1:10" ht="24">
      <c r="A3140" s="477" t="s">
        <v>34007</v>
      </c>
      <c r="B3140" s="478" t="s">
        <v>32352</v>
      </c>
      <c r="C3140" s="479" t="s">
        <v>23563</v>
      </c>
      <c r="D3140" s="480" t="s">
        <v>23564</v>
      </c>
      <c r="E3140" s="481" t="s">
        <v>28234</v>
      </c>
      <c r="F3140" s="482">
        <v>39422</v>
      </c>
      <c r="G3140" s="168" t="s">
        <v>3910</v>
      </c>
      <c r="H3140" s="483"/>
      <c r="I3140" s="487" t="s">
        <v>5746</v>
      </c>
      <c r="J3140" s="165"/>
    </row>
    <row r="3141" spans="1:10">
      <c r="A3141" s="477" t="s">
        <v>34007</v>
      </c>
      <c r="B3141" s="478" t="s">
        <v>32352</v>
      </c>
      <c r="C3141" s="479" t="s">
        <v>38962</v>
      </c>
      <c r="D3141" s="480" t="s">
        <v>23565</v>
      </c>
      <c r="E3141" s="481" t="s">
        <v>32458</v>
      </c>
      <c r="F3141" s="482">
        <v>37624</v>
      </c>
      <c r="G3141" s="168" t="s">
        <v>8795</v>
      </c>
      <c r="H3141" s="483" t="s">
        <v>8777</v>
      </c>
      <c r="I3141" s="484">
        <v>37753</v>
      </c>
      <c r="J3141" s="165" t="s">
        <v>5432</v>
      </c>
    </row>
    <row r="3142" spans="1:10" ht="24">
      <c r="A3142" s="477" t="s">
        <v>34007</v>
      </c>
      <c r="B3142" s="478" t="s">
        <v>32352</v>
      </c>
      <c r="C3142" s="479" t="s">
        <v>23566</v>
      </c>
      <c r="D3142" s="480" t="s">
        <v>23567</v>
      </c>
      <c r="E3142" s="481" t="s">
        <v>23568</v>
      </c>
      <c r="F3142" s="482">
        <v>36990</v>
      </c>
      <c r="G3142" s="168" t="s">
        <v>3911</v>
      </c>
      <c r="H3142" s="483" t="s">
        <v>8777</v>
      </c>
      <c r="I3142" s="484">
        <v>37075</v>
      </c>
      <c r="J3142" s="165" t="s">
        <v>3912</v>
      </c>
    </row>
    <row r="3143" spans="1:10" ht="60">
      <c r="A3143" s="477" t="s">
        <v>34007</v>
      </c>
      <c r="B3143" s="478" t="s">
        <v>32352</v>
      </c>
      <c r="C3143" s="479" t="s">
        <v>48656</v>
      </c>
      <c r="D3143" s="480" t="s">
        <v>23569</v>
      </c>
      <c r="E3143" s="481" t="s">
        <v>23570</v>
      </c>
      <c r="F3143" s="485">
        <v>36502</v>
      </c>
      <c r="G3143" s="168" t="s">
        <v>3913</v>
      </c>
      <c r="H3143" s="483" t="s">
        <v>8777</v>
      </c>
      <c r="I3143" s="486">
        <v>36502</v>
      </c>
      <c r="J3143" s="490" t="s">
        <v>3799</v>
      </c>
    </row>
    <row r="3144" spans="1:10" ht="48">
      <c r="A3144" s="477" t="s">
        <v>34007</v>
      </c>
      <c r="B3144" s="478" t="s">
        <v>32352</v>
      </c>
      <c r="C3144" s="479" t="s">
        <v>23571</v>
      </c>
      <c r="D3144" s="480" t="s">
        <v>23572</v>
      </c>
      <c r="E3144" s="481" t="s">
        <v>23573</v>
      </c>
      <c r="F3144" s="482">
        <v>38616</v>
      </c>
      <c r="G3144" s="168" t="s">
        <v>1503</v>
      </c>
      <c r="H3144" s="483" t="s">
        <v>8777</v>
      </c>
      <c r="I3144" s="484"/>
      <c r="J3144" s="165" t="s">
        <v>5433</v>
      </c>
    </row>
    <row r="3145" spans="1:10" ht="24">
      <c r="A3145" s="477" t="s">
        <v>34007</v>
      </c>
      <c r="B3145" s="478" t="s">
        <v>32352</v>
      </c>
      <c r="C3145" s="479" t="s">
        <v>23574</v>
      </c>
      <c r="D3145" s="480" t="s">
        <v>23575</v>
      </c>
      <c r="E3145" s="481" t="s">
        <v>32720</v>
      </c>
      <c r="F3145" s="485">
        <v>36801</v>
      </c>
      <c r="G3145" s="168" t="s">
        <v>5429</v>
      </c>
      <c r="H3145" s="483" t="s">
        <v>8777</v>
      </c>
      <c r="I3145" s="486">
        <v>36801</v>
      </c>
      <c r="J3145" s="490" t="s">
        <v>5430</v>
      </c>
    </row>
    <row r="3146" spans="1:10" ht="24">
      <c r="A3146" s="477" t="s">
        <v>34007</v>
      </c>
      <c r="B3146" s="478" t="s">
        <v>32352</v>
      </c>
      <c r="C3146" s="479" t="s">
        <v>23576</v>
      </c>
      <c r="D3146" s="480" t="s">
        <v>23577</v>
      </c>
      <c r="E3146" s="481" t="s">
        <v>23578</v>
      </c>
      <c r="F3146" s="485">
        <v>36801</v>
      </c>
      <c r="G3146" s="168" t="s">
        <v>5429</v>
      </c>
      <c r="H3146" s="483" t="s">
        <v>8777</v>
      </c>
      <c r="I3146" s="486">
        <v>36801</v>
      </c>
      <c r="J3146" s="490" t="s">
        <v>5430</v>
      </c>
    </row>
    <row r="3147" spans="1:10" ht="24">
      <c r="A3147" s="477" t="s">
        <v>34007</v>
      </c>
      <c r="B3147" s="478" t="s">
        <v>32352</v>
      </c>
      <c r="C3147" s="479" t="s">
        <v>23579</v>
      </c>
      <c r="D3147" s="480" t="s">
        <v>23580</v>
      </c>
      <c r="E3147" s="481" t="s">
        <v>23578</v>
      </c>
      <c r="F3147" s="485">
        <v>36801</v>
      </c>
      <c r="G3147" s="168" t="s">
        <v>5429</v>
      </c>
      <c r="H3147" s="483" t="s">
        <v>8777</v>
      </c>
      <c r="I3147" s="486">
        <v>36801</v>
      </c>
      <c r="J3147" s="490" t="s">
        <v>5430</v>
      </c>
    </row>
    <row r="3148" spans="1:10" ht="24">
      <c r="A3148" s="477" t="s">
        <v>34007</v>
      </c>
      <c r="B3148" s="478" t="s">
        <v>32352</v>
      </c>
      <c r="C3148" s="479" t="s">
        <v>23581</v>
      </c>
      <c r="D3148" s="480" t="s">
        <v>23582</v>
      </c>
      <c r="E3148" s="481" t="s">
        <v>32682</v>
      </c>
      <c r="F3148" s="485">
        <v>37524</v>
      </c>
      <c r="G3148" s="168" t="s">
        <v>3845</v>
      </c>
      <c r="H3148" s="483" t="s">
        <v>8777</v>
      </c>
      <c r="I3148" s="486">
        <v>37651</v>
      </c>
      <c r="J3148" s="490" t="s">
        <v>3846</v>
      </c>
    </row>
    <row r="3149" spans="1:10">
      <c r="A3149" s="477" t="s">
        <v>34007</v>
      </c>
      <c r="B3149" s="478" t="s">
        <v>32352</v>
      </c>
      <c r="C3149" s="479" t="s">
        <v>23583</v>
      </c>
      <c r="D3149" s="480" t="s">
        <v>23584</v>
      </c>
      <c r="E3149" s="481" t="s">
        <v>32405</v>
      </c>
      <c r="F3149" s="482">
        <v>39422</v>
      </c>
      <c r="G3149" s="168" t="s">
        <v>6694</v>
      </c>
      <c r="H3149" s="483"/>
      <c r="I3149" s="487" t="s">
        <v>5746</v>
      </c>
      <c r="J3149" s="165"/>
    </row>
    <row r="3150" spans="1:10" ht="24">
      <c r="A3150" s="477" t="s">
        <v>34007</v>
      </c>
      <c r="B3150" s="478" t="s">
        <v>32352</v>
      </c>
      <c r="C3150" s="479" t="s">
        <v>23585</v>
      </c>
      <c r="D3150" s="480" t="s">
        <v>23586</v>
      </c>
      <c r="E3150" s="481" t="s">
        <v>23587</v>
      </c>
      <c r="F3150" s="482">
        <v>39426</v>
      </c>
      <c r="G3150" s="168" t="s">
        <v>1504</v>
      </c>
      <c r="H3150" s="483" t="s">
        <v>8777</v>
      </c>
      <c r="I3150" s="487" t="s">
        <v>5422</v>
      </c>
      <c r="J3150" s="165"/>
    </row>
    <row r="3151" spans="1:10">
      <c r="A3151" s="477" t="s">
        <v>34007</v>
      </c>
      <c r="B3151" s="478" t="s">
        <v>32352</v>
      </c>
      <c r="C3151" s="479" t="s">
        <v>23588</v>
      </c>
      <c r="D3151" s="480" t="s">
        <v>23589</v>
      </c>
      <c r="E3151" s="481" t="s">
        <v>32742</v>
      </c>
      <c r="F3151" s="485">
        <v>36945</v>
      </c>
      <c r="G3151" s="168" t="s">
        <v>1505</v>
      </c>
      <c r="H3151" s="483" t="s">
        <v>8777</v>
      </c>
      <c r="I3151" s="486">
        <v>37064</v>
      </c>
      <c r="J3151" s="490" t="s">
        <v>1506</v>
      </c>
    </row>
    <row r="3152" spans="1:10">
      <c r="A3152" s="477" t="s">
        <v>34007</v>
      </c>
      <c r="B3152" s="478" t="s">
        <v>32352</v>
      </c>
      <c r="C3152" s="479" t="s">
        <v>23590</v>
      </c>
      <c r="D3152" s="480" t="s">
        <v>23591</v>
      </c>
      <c r="E3152" s="481" t="s">
        <v>32378</v>
      </c>
      <c r="F3152" s="482">
        <v>37624</v>
      </c>
      <c r="G3152" s="168" t="s">
        <v>8795</v>
      </c>
      <c r="H3152" s="483" t="s">
        <v>8731</v>
      </c>
      <c r="I3152" s="484">
        <v>38013</v>
      </c>
      <c r="J3152" s="165" t="s">
        <v>5428</v>
      </c>
    </row>
    <row r="3153" spans="1:10">
      <c r="A3153" s="477" t="s">
        <v>34007</v>
      </c>
      <c r="B3153" s="478" t="s">
        <v>32352</v>
      </c>
      <c r="C3153" s="479" t="s">
        <v>23592</v>
      </c>
      <c r="D3153" s="480" t="s">
        <v>23593</v>
      </c>
      <c r="E3153" s="481" t="s">
        <v>23594</v>
      </c>
      <c r="F3153" s="480" t="s">
        <v>8782</v>
      </c>
      <c r="G3153" s="168" t="s">
        <v>5338</v>
      </c>
      <c r="H3153" s="483"/>
      <c r="I3153" s="487" t="s">
        <v>5746</v>
      </c>
      <c r="J3153" s="165"/>
    </row>
    <row r="3154" spans="1:10">
      <c r="A3154" s="477" t="s">
        <v>34007</v>
      </c>
      <c r="B3154" s="478" t="s">
        <v>32352</v>
      </c>
      <c r="C3154" s="479" t="s">
        <v>27707</v>
      </c>
      <c r="D3154" s="480" t="s">
        <v>23595</v>
      </c>
      <c r="E3154" s="481" t="s">
        <v>23596</v>
      </c>
      <c r="F3154" s="480" t="s">
        <v>8782</v>
      </c>
      <c r="G3154" s="168" t="s">
        <v>5338</v>
      </c>
      <c r="H3154" s="483"/>
      <c r="I3154" s="487" t="s">
        <v>5746</v>
      </c>
      <c r="J3154" s="165"/>
    </row>
    <row r="3155" spans="1:10">
      <c r="A3155" s="477" t="s">
        <v>34007</v>
      </c>
      <c r="B3155" s="478" t="s">
        <v>32352</v>
      </c>
      <c r="C3155" s="479" t="s">
        <v>23597</v>
      </c>
      <c r="D3155" s="480" t="s">
        <v>23598</v>
      </c>
      <c r="E3155" s="481" t="s">
        <v>28199</v>
      </c>
      <c r="F3155" s="485" t="s">
        <v>12578</v>
      </c>
      <c r="G3155" s="168"/>
      <c r="H3155" s="483" t="s">
        <v>5746</v>
      </c>
      <c r="I3155" s="486" t="s">
        <v>5746</v>
      </c>
      <c r="J3155" s="165"/>
    </row>
    <row r="3156" spans="1:10">
      <c r="A3156" s="477" t="s">
        <v>34007</v>
      </c>
      <c r="B3156" s="478" t="s">
        <v>32352</v>
      </c>
      <c r="C3156" s="479" t="s">
        <v>23599</v>
      </c>
      <c r="D3156" s="480" t="s">
        <v>23600</v>
      </c>
      <c r="E3156" s="481" t="s">
        <v>23601</v>
      </c>
      <c r="F3156" s="482">
        <v>38616</v>
      </c>
      <c r="G3156" s="168" t="s">
        <v>8795</v>
      </c>
      <c r="H3156" s="483" t="s">
        <v>8777</v>
      </c>
      <c r="I3156" s="484"/>
      <c r="J3156" s="165" t="s">
        <v>5433</v>
      </c>
    </row>
    <row r="3157" spans="1:10" ht="36">
      <c r="A3157" s="477" t="s">
        <v>34007</v>
      </c>
      <c r="B3157" s="478" t="s">
        <v>32352</v>
      </c>
      <c r="C3157" s="479" t="s">
        <v>23602</v>
      </c>
      <c r="D3157" s="480" t="s">
        <v>23603</v>
      </c>
      <c r="E3157" s="481" t="s">
        <v>28144</v>
      </c>
      <c r="F3157" s="485">
        <v>38308</v>
      </c>
      <c r="G3157" s="168" t="s">
        <v>3883</v>
      </c>
      <c r="H3157" s="483" t="s">
        <v>8777</v>
      </c>
      <c r="I3157" s="486">
        <v>38611</v>
      </c>
      <c r="J3157" s="490" t="s">
        <v>3840</v>
      </c>
    </row>
    <row r="3158" spans="1:10">
      <c r="A3158" s="477" t="s">
        <v>34007</v>
      </c>
      <c r="B3158" s="478" t="s">
        <v>32352</v>
      </c>
      <c r="C3158" s="479" t="s">
        <v>23604</v>
      </c>
      <c r="D3158" s="480" t="s">
        <v>23605</v>
      </c>
      <c r="E3158" s="481" t="s">
        <v>28144</v>
      </c>
      <c r="F3158" s="482">
        <v>39426</v>
      </c>
      <c r="G3158" s="168" t="s">
        <v>8795</v>
      </c>
      <c r="H3158" s="483" t="s">
        <v>8777</v>
      </c>
      <c r="I3158" s="487" t="s">
        <v>5422</v>
      </c>
      <c r="J3158" s="490" t="s">
        <v>3785</v>
      </c>
    </row>
    <row r="3159" spans="1:10" ht="24">
      <c r="A3159" s="477" t="s">
        <v>34007</v>
      </c>
      <c r="B3159" s="478" t="s">
        <v>32352</v>
      </c>
      <c r="C3159" s="479" t="s">
        <v>37174</v>
      </c>
      <c r="D3159" s="480">
        <v>30308</v>
      </c>
      <c r="E3159" s="481" t="s">
        <v>32642</v>
      </c>
      <c r="F3159" s="482">
        <v>37977</v>
      </c>
      <c r="G3159" s="168" t="s">
        <v>3866</v>
      </c>
      <c r="H3159" s="483" t="s">
        <v>8777</v>
      </c>
      <c r="I3159" s="484">
        <v>38274</v>
      </c>
      <c r="J3159" s="165" t="s">
        <v>3867</v>
      </c>
    </row>
    <row r="3160" spans="1:10" ht="24">
      <c r="A3160" s="477" t="s">
        <v>34007</v>
      </c>
      <c r="B3160" s="478" t="s">
        <v>32352</v>
      </c>
      <c r="C3160" s="479" t="s">
        <v>37174</v>
      </c>
      <c r="D3160" s="480">
        <v>30308</v>
      </c>
      <c r="E3160" s="481" t="s">
        <v>23609</v>
      </c>
      <c r="F3160" s="482">
        <v>37977</v>
      </c>
      <c r="G3160" s="168" t="s">
        <v>3866</v>
      </c>
      <c r="H3160" s="483" t="s">
        <v>8777</v>
      </c>
      <c r="I3160" s="484">
        <v>38274</v>
      </c>
      <c r="J3160" s="165" t="s">
        <v>3867</v>
      </c>
    </row>
    <row r="3161" spans="1:10" ht="24">
      <c r="A3161" s="477" t="s">
        <v>34007</v>
      </c>
      <c r="B3161" s="478" t="s">
        <v>32352</v>
      </c>
      <c r="C3161" s="479" t="s">
        <v>37174</v>
      </c>
      <c r="D3161" s="480">
        <v>30308</v>
      </c>
      <c r="E3161" s="481" t="s">
        <v>23608</v>
      </c>
      <c r="F3161" s="482">
        <v>37977</v>
      </c>
      <c r="G3161" s="168" t="s">
        <v>3866</v>
      </c>
      <c r="H3161" s="483" t="s">
        <v>8777</v>
      </c>
      <c r="I3161" s="484">
        <v>38274</v>
      </c>
      <c r="J3161" s="165" t="s">
        <v>3867</v>
      </c>
    </row>
    <row r="3162" spans="1:10" ht="24">
      <c r="A3162" s="477" t="s">
        <v>34007</v>
      </c>
      <c r="B3162" s="478" t="s">
        <v>32352</v>
      </c>
      <c r="C3162" s="479" t="s">
        <v>37174</v>
      </c>
      <c r="D3162" s="480">
        <v>30308</v>
      </c>
      <c r="E3162" s="481" t="s">
        <v>32832</v>
      </c>
      <c r="F3162" s="482">
        <v>37977</v>
      </c>
      <c r="G3162" s="168" t="s">
        <v>3866</v>
      </c>
      <c r="H3162" s="483" t="s">
        <v>8777</v>
      </c>
      <c r="I3162" s="484">
        <v>38274</v>
      </c>
      <c r="J3162" s="165" t="s">
        <v>3867</v>
      </c>
    </row>
    <row r="3163" spans="1:10" ht="24">
      <c r="A3163" s="477" t="s">
        <v>34007</v>
      </c>
      <c r="B3163" s="478" t="s">
        <v>32352</v>
      </c>
      <c r="C3163" s="479" t="s">
        <v>37174</v>
      </c>
      <c r="D3163" s="480">
        <v>30308</v>
      </c>
      <c r="E3163" s="481" t="s">
        <v>23611</v>
      </c>
      <c r="F3163" s="482">
        <v>37977</v>
      </c>
      <c r="G3163" s="168" t="s">
        <v>3866</v>
      </c>
      <c r="H3163" s="483" t="s">
        <v>8777</v>
      </c>
      <c r="I3163" s="484">
        <v>38274</v>
      </c>
      <c r="J3163" s="165" t="s">
        <v>3867</v>
      </c>
    </row>
    <row r="3164" spans="1:10" ht="24">
      <c r="A3164" s="477" t="s">
        <v>34007</v>
      </c>
      <c r="B3164" s="478" t="s">
        <v>32352</v>
      </c>
      <c r="C3164" s="479" t="s">
        <v>37174</v>
      </c>
      <c r="D3164" s="480">
        <v>30308</v>
      </c>
      <c r="E3164" s="481" t="s">
        <v>32480</v>
      </c>
      <c r="F3164" s="482">
        <v>37977</v>
      </c>
      <c r="G3164" s="168" t="s">
        <v>3866</v>
      </c>
      <c r="H3164" s="483" t="s">
        <v>8777</v>
      </c>
      <c r="I3164" s="484">
        <v>38274</v>
      </c>
      <c r="J3164" s="165" t="s">
        <v>3867</v>
      </c>
    </row>
    <row r="3165" spans="1:10" ht="24">
      <c r="A3165" s="477" t="s">
        <v>34007</v>
      </c>
      <c r="B3165" s="478" t="s">
        <v>32352</v>
      </c>
      <c r="C3165" s="479" t="s">
        <v>37174</v>
      </c>
      <c r="D3165" s="480">
        <v>30308</v>
      </c>
      <c r="E3165" s="481" t="s">
        <v>23610</v>
      </c>
      <c r="F3165" s="482">
        <v>37977</v>
      </c>
      <c r="G3165" s="168" t="s">
        <v>3866</v>
      </c>
      <c r="H3165" s="483" t="s">
        <v>8777</v>
      </c>
      <c r="I3165" s="484">
        <v>38274</v>
      </c>
      <c r="J3165" s="165" t="s">
        <v>3867</v>
      </c>
    </row>
    <row r="3166" spans="1:10" ht="24">
      <c r="A3166" s="477" t="s">
        <v>34007</v>
      </c>
      <c r="B3166" s="478" t="s">
        <v>32352</v>
      </c>
      <c r="C3166" s="479" t="s">
        <v>37174</v>
      </c>
      <c r="D3166" s="480" t="s">
        <v>23606</v>
      </c>
      <c r="E3166" s="481" t="s">
        <v>23607</v>
      </c>
      <c r="F3166" s="501">
        <v>37977</v>
      </c>
      <c r="G3166" s="502" t="s">
        <v>3866</v>
      </c>
      <c r="H3166" s="495" t="s">
        <v>8777</v>
      </c>
      <c r="I3166" s="503">
        <v>38274</v>
      </c>
      <c r="J3166" s="193" t="s">
        <v>3867</v>
      </c>
    </row>
    <row r="3167" spans="1:10">
      <c r="A3167" s="477" t="s">
        <v>34007</v>
      </c>
      <c r="B3167" s="478" t="s">
        <v>32352</v>
      </c>
      <c r="C3167" s="479" t="s">
        <v>23612</v>
      </c>
      <c r="D3167" s="480" t="s">
        <v>23613</v>
      </c>
      <c r="E3167" s="481" t="s">
        <v>23614</v>
      </c>
      <c r="F3167" s="480" t="s">
        <v>8782</v>
      </c>
      <c r="G3167" s="502" t="s">
        <v>5338</v>
      </c>
      <c r="H3167" s="483"/>
      <c r="I3167" s="483" t="s">
        <v>5746</v>
      </c>
      <c r="J3167" s="165"/>
    </row>
    <row r="3168" spans="1:10">
      <c r="A3168" s="477" t="s">
        <v>34007</v>
      </c>
      <c r="B3168" s="478" t="s">
        <v>32352</v>
      </c>
      <c r="C3168" s="479" t="s">
        <v>23615</v>
      </c>
      <c r="D3168" s="480" t="s">
        <v>23616</v>
      </c>
      <c r="E3168" s="481" t="s">
        <v>32486</v>
      </c>
      <c r="F3168" s="480" t="s">
        <v>8782</v>
      </c>
      <c r="G3168" s="168" t="s">
        <v>5338</v>
      </c>
      <c r="H3168" s="483"/>
      <c r="I3168" s="487" t="s">
        <v>5746</v>
      </c>
      <c r="J3168" s="165"/>
    </row>
    <row r="3169" spans="1:10" ht="24">
      <c r="A3169" s="477" t="s">
        <v>34007</v>
      </c>
      <c r="B3169" s="478" t="s">
        <v>32352</v>
      </c>
      <c r="C3169" s="479" t="s">
        <v>51562</v>
      </c>
      <c r="D3169" s="480" t="s">
        <v>23617</v>
      </c>
      <c r="E3169" s="481" t="s">
        <v>32859</v>
      </c>
      <c r="F3169" s="482">
        <v>37977</v>
      </c>
      <c r="G3169" s="168" t="s">
        <v>1507</v>
      </c>
      <c r="H3169" s="483" t="s">
        <v>8777</v>
      </c>
      <c r="I3169" s="484">
        <v>38274</v>
      </c>
      <c r="J3169" s="165" t="s">
        <v>3867</v>
      </c>
    </row>
    <row r="3170" spans="1:10">
      <c r="A3170" s="477" t="s">
        <v>34007</v>
      </c>
      <c r="B3170" s="478" t="s">
        <v>32352</v>
      </c>
      <c r="C3170" s="479" t="s">
        <v>23618</v>
      </c>
      <c r="D3170" s="480">
        <v>30364</v>
      </c>
      <c r="E3170" s="481" t="s">
        <v>23620</v>
      </c>
      <c r="F3170" s="482">
        <v>36269</v>
      </c>
      <c r="G3170" s="168" t="s">
        <v>6694</v>
      </c>
      <c r="H3170" s="483" t="s">
        <v>8777</v>
      </c>
      <c r="I3170" s="484">
        <v>36269</v>
      </c>
      <c r="J3170" s="165" t="s">
        <v>1508</v>
      </c>
    </row>
    <row r="3171" spans="1:10">
      <c r="A3171" s="477" t="s">
        <v>34007</v>
      </c>
      <c r="B3171" s="478" t="s">
        <v>32352</v>
      </c>
      <c r="C3171" s="479" t="s">
        <v>23618</v>
      </c>
      <c r="D3171" s="480" t="s">
        <v>23619</v>
      </c>
      <c r="E3171" s="481" t="s">
        <v>32854</v>
      </c>
      <c r="F3171" s="482">
        <v>36269</v>
      </c>
      <c r="G3171" s="168" t="s">
        <v>6694</v>
      </c>
      <c r="H3171" s="483" t="s">
        <v>8777</v>
      </c>
      <c r="I3171" s="484">
        <v>36269</v>
      </c>
      <c r="J3171" s="165" t="s">
        <v>1508</v>
      </c>
    </row>
    <row r="3172" spans="1:10">
      <c r="A3172" s="477" t="s">
        <v>34007</v>
      </c>
      <c r="B3172" s="478" t="s">
        <v>32352</v>
      </c>
      <c r="C3172" s="479" t="s">
        <v>40815</v>
      </c>
      <c r="D3172" s="480">
        <v>30365</v>
      </c>
      <c r="E3172" s="481" t="s">
        <v>32823</v>
      </c>
      <c r="F3172" s="482">
        <v>36269</v>
      </c>
      <c r="G3172" s="168" t="s">
        <v>6694</v>
      </c>
      <c r="H3172" s="483" t="s">
        <v>8777</v>
      </c>
      <c r="I3172" s="484">
        <v>36269</v>
      </c>
      <c r="J3172" s="165" t="s">
        <v>1508</v>
      </c>
    </row>
    <row r="3173" spans="1:10">
      <c r="A3173" s="477" t="s">
        <v>34007</v>
      </c>
      <c r="B3173" s="478" t="s">
        <v>32352</v>
      </c>
      <c r="C3173" s="479" t="s">
        <v>40815</v>
      </c>
      <c r="D3173" s="480" t="s">
        <v>23621</v>
      </c>
      <c r="E3173" s="481" t="s">
        <v>32826</v>
      </c>
      <c r="F3173" s="482">
        <v>36269</v>
      </c>
      <c r="G3173" s="168" t="s">
        <v>6694</v>
      </c>
      <c r="H3173" s="483" t="s">
        <v>8777</v>
      </c>
      <c r="I3173" s="484">
        <v>36269</v>
      </c>
      <c r="J3173" s="165" t="s">
        <v>1508</v>
      </c>
    </row>
    <row r="3174" spans="1:10">
      <c r="A3174" s="477" t="s">
        <v>34007</v>
      </c>
      <c r="B3174" s="478" t="s">
        <v>32352</v>
      </c>
      <c r="C3174" s="479" t="s">
        <v>23622</v>
      </c>
      <c r="D3174" s="480" t="s">
        <v>23623</v>
      </c>
      <c r="E3174" s="481" t="s">
        <v>32486</v>
      </c>
      <c r="F3174" s="480" t="s">
        <v>8782</v>
      </c>
      <c r="G3174" s="168" t="s">
        <v>5338</v>
      </c>
      <c r="H3174" s="483"/>
      <c r="I3174" s="487" t="s">
        <v>5746</v>
      </c>
      <c r="J3174" s="165"/>
    </row>
    <row r="3175" spans="1:10">
      <c r="A3175" s="477" t="s">
        <v>34007</v>
      </c>
      <c r="B3175" s="478" t="s">
        <v>32352</v>
      </c>
      <c r="C3175" s="479" t="s">
        <v>23624</v>
      </c>
      <c r="D3175" s="480" t="s">
        <v>23625</v>
      </c>
      <c r="E3175" s="481" t="s">
        <v>28056</v>
      </c>
      <c r="F3175" s="480" t="s">
        <v>12578</v>
      </c>
      <c r="G3175" s="168" t="s">
        <v>5423</v>
      </c>
      <c r="H3175" s="483" t="s">
        <v>3794</v>
      </c>
      <c r="I3175" s="487" t="s">
        <v>3794</v>
      </c>
      <c r="J3175" s="165"/>
    </row>
    <row r="3176" spans="1:10">
      <c r="A3176" s="477" t="s">
        <v>34007</v>
      </c>
      <c r="B3176" s="478" t="s">
        <v>32352</v>
      </c>
      <c r="C3176" s="479" t="s">
        <v>23626</v>
      </c>
      <c r="D3176" s="480" t="s">
        <v>23627</v>
      </c>
      <c r="E3176" s="481" t="s">
        <v>32506</v>
      </c>
      <c r="F3176" s="480" t="s">
        <v>12578</v>
      </c>
      <c r="G3176" s="168" t="s">
        <v>5423</v>
      </c>
      <c r="H3176" s="483" t="s">
        <v>3794</v>
      </c>
      <c r="I3176" s="487" t="s">
        <v>3794</v>
      </c>
      <c r="J3176" s="165"/>
    </row>
    <row r="3177" spans="1:10">
      <c r="A3177" s="477" t="s">
        <v>34007</v>
      </c>
      <c r="B3177" s="478" t="s">
        <v>32352</v>
      </c>
      <c r="C3177" s="479" t="s">
        <v>49732</v>
      </c>
      <c r="D3177" s="480" t="s">
        <v>23628</v>
      </c>
      <c r="E3177" s="481" t="s">
        <v>28053</v>
      </c>
      <c r="F3177" s="480" t="s">
        <v>8782</v>
      </c>
      <c r="G3177" s="168" t="s">
        <v>5338</v>
      </c>
      <c r="H3177" s="483"/>
      <c r="I3177" s="487" t="s">
        <v>5746</v>
      </c>
      <c r="J3177" s="165"/>
    </row>
    <row r="3178" spans="1:10">
      <c r="A3178" s="477" t="s">
        <v>34007</v>
      </c>
      <c r="B3178" s="478" t="s">
        <v>32352</v>
      </c>
      <c r="C3178" s="479" t="s">
        <v>23629</v>
      </c>
      <c r="D3178" s="480" t="s">
        <v>23630</v>
      </c>
      <c r="E3178" s="481" t="s">
        <v>32832</v>
      </c>
      <c r="F3178" s="482">
        <v>37977</v>
      </c>
      <c r="G3178" s="168" t="s">
        <v>1509</v>
      </c>
      <c r="H3178" s="483" t="s">
        <v>8777</v>
      </c>
      <c r="I3178" s="484">
        <v>38274</v>
      </c>
      <c r="J3178" s="165" t="s">
        <v>3867</v>
      </c>
    </row>
    <row r="3179" spans="1:10" ht="48">
      <c r="A3179" s="477" t="s">
        <v>34007</v>
      </c>
      <c r="B3179" s="478" t="s">
        <v>32352</v>
      </c>
      <c r="C3179" s="479" t="s">
        <v>23631</v>
      </c>
      <c r="D3179" s="480" t="s">
        <v>23632</v>
      </c>
      <c r="E3179" s="481" t="s">
        <v>32501</v>
      </c>
      <c r="F3179" s="482">
        <v>39087</v>
      </c>
      <c r="G3179" s="168" t="s">
        <v>1510</v>
      </c>
      <c r="H3179" s="483" t="s">
        <v>8777</v>
      </c>
      <c r="I3179" s="484">
        <v>39274</v>
      </c>
      <c r="J3179" s="165" t="s">
        <v>3779</v>
      </c>
    </row>
    <row r="3180" spans="1:10">
      <c r="A3180" s="477" t="s">
        <v>34007</v>
      </c>
      <c r="B3180" s="478" t="s">
        <v>32352</v>
      </c>
      <c r="C3180" s="479" t="s">
        <v>23633</v>
      </c>
      <c r="D3180" s="480" t="s">
        <v>23634</v>
      </c>
      <c r="E3180" s="481" t="s">
        <v>23635</v>
      </c>
      <c r="F3180" s="482">
        <v>39422</v>
      </c>
      <c r="G3180" s="168" t="s">
        <v>6694</v>
      </c>
      <c r="H3180" s="483"/>
      <c r="I3180" s="487" t="s">
        <v>5746</v>
      </c>
      <c r="J3180" s="165"/>
    </row>
    <row r="3181" spans="1:10" ht="36">
      <c r="A3181" s="477" t="s">
        <v>34007</v>
      </c>
      <c r="B3181" s="478" t="s">
        <v>32352</v>
      </c>
      <c r="C3181" s="479" t="s">
        <v>23636</v>
      </c>
      <c r="D3181" s="480" t="s">
        <v>23637</v>
      </c>
      <c r="E3181" s="481" t="s">
        <v>28098</v>
      </c>
      <c r="F3181" s="482">
        <v>37322</v>
      </c>
      <c r="G3181" s="168" t="s">
        <v>1511</v>
      </c>
      <c r="H3181" s="483" t="s">
        <v>8777</v>
      </c>
      <c r="I3181" s="484">
        <v>36812</v>
      </c>
      <c r="J3181" s="165" t="s">
        <v>3837</v>
      </c>
    </row>
    <row r="3182" spans="1:10" ht="36">
      <c r="A3182" s="477" t="s">
        <v>34007</v>
      </c>
      <c r="B3182" s="478" t="s">
        <v>32352</v>
      </c>
      <c r="C3182" s="479" t="s">
        <v>23638</v>
      </c>
      <c r="D3182" s="480" t="s">
        <v>23639</v>
      </c>
      <c r="E3182" s="481" t="s">
        <v>23640</v>
      </c>
      <c r="F3182" s="485">
        <v>38308</v>
      </c>
      <c r="G3182" s="168" t="s">
        <v>1512</v>
      </c>
      <c r="H3182" s="483" t="s">
        <v>8777</v>
      </c>
      <c r="I3182" s="486">
        <v>38611</v>
      </c>
      <c r="J3182" s="490" t="s">
        <v>3840</v>
      </c>
    </row>
    <row r="3183" spans="1:10" ht="48">
      <c r="A3183" s="477" t="s">
        <v>34007</v>
      </c>
      <c r="B3183" s="478" t="s">
        <v>32352</v>
      </c>
      <c r="C3183" s="479" t="s">
        <v>23641</v>
      </c>
      <c r="D3183" s="480" t="s">
        <v>23642</v>
      </c>
      <c r="E3183" s="481" t="s">
        <v>32353</v>
      </c>
      <c r="F3183" s="482">
        <v>39244</v>
      </c>
      <c r="G3183" s="168" t="s">
        <v>1513</v>
      </c>
      <c r="H3183" s="483" t="s">
        <v>8777</v>
      </c>
      <c r="I3183" s="484">
        <v>39244</v>
      </c>
      <c r="J3183" s="165" t="s">
        <v>5421</v>
      </c>
    </row>
    <row r="3184" spans="1:10">
      <c r="A3184" s="477" t="s">
        <v>34007</v>
      </c>
      <c r="B3184" s="478" t="s">
        <v>32352</v>
      </c>
      <c r="C3184" s="479" t="s">
        <v>23643</v>
      </c>
      <c r="D3184" s="480" t="s">
        <v>23644</v>
      </c>
      <c r="E3184" s="481" t="s">
        <v>28259</v>
      </c>
      <c r="F3184" s="482">
        <v>39422</v>
      </c>
      <c r="G3184" s="168" t="s">
        <v>6694</v>
      </c>
      <c r="H3184" s="483"/>
      <c r="I3184" s="487" t="s">
        <v>5746</v>
      </c>
      <c r="J3184" s="165"/>
    </row>
    <row r="3185" spans="1:10">
      <c r="A3185" s="477" t="s">
        <v>34007</v>
      </c>
      <c r="B3185" s="478" t="s">
        <v>32352</v>
      </c>
      <c r="C3185" s="479" t="s">
        <v>23645</v>
      </c>
      <c r="D3185" s="480" t="s">
        <v>23646</v>
      </c>
      <c r="E3185" s="481" t="s">
        <v>32802</v>
      </c>
      <c r="F3185" s="482">
        <v>39422</v>
      </c>
      <c r="G3185" s="168" t="s">
        <v>6694</v>
      </c>
      <c r="H3185" s="483"/>
      <c r="I3185" s="487" t="s">
        <v>5746</v>
      </c>
      <c r="J3185" s="165"/>
    </row>
    <row r="3186" spans="1:10">
      <c r="A3186" s="477" t="s">
        <v>34007</v>
      </c>
      <c r="B3186" s="478" t="s">
        <v>32352</v>
      </c>
      <c r="C3186" s="479" t="s">
        <v>23647</v>
      </c>
      <c r="D3186" s="480" t="s">
        <v>23648</v>
      </c>
      <c r="E3186" s="481" t="s">
        <v>28234</v>
      </c>
      <c r="F3186" s="482">
        <v>37204</v>
      </c>
      <c r="G3186" s="168" t="s">
        <v>6694</v>
      </c>
      <c r="H3186" s="483" t="s">
        <v>8731</v>
      </c>
      <c r="I3186" s="484">
        <v>38370</v>
      </c>
      <c r="J3186" s="165" t="s">
        <v>5431</v>
      </c>
    </row>
    <row r="3187" spans="1:10">
      <c r="A3187" s="477" t="s">
        <v>34007</v>
      </c>
      <c r="B3187" s="478" t="s">
        <v>32352</v>
      </c>
      <c r="C3187" s="479" t="s">
        <v>23649</v>
      </c>
      <c r="D3187" s="480" t="s">
        <v>23650</v>
      </c>
      <c r="E3187" s="481" t="s">
        <v>32381</v>
      </c>
      <c r="F3187" s="482">
        <v>38616</v>
      </c>
      <c r="G3187" s="168" t="s">
        <v>1514</v>
      </c>
      <c r="H3187" s="483" t="s">
        <v>8777</v>
      </c>
      <c r="I3187" s="484"/>
      <c r="J3187" s="165" t="s">
        <v>5433</v>
      </c>
    </row>
    <row r="3188" spans="1:10" ht="24">
      <c r="A3188" s="477" t="s">
        <v>34007</v>
      </c>
      <c r="B3188" s="478" t="s">
        <v>32352</v>
      </c>
      <c r="C3188" s="479" t="s">
        <v>23651</v>
      </c>
      <c r="D3188" s="480" t="s">
        <v>23652</v>
      </c>
      <c r="E3188" s="481" t="s">
        <v>32682</v>
      </c>
      <c r="F3188" s="485">
        <v>37524</v>
      </c>
      <c r="G3188" s="168" t="s">
        <v>3845</v>
      </c>
      <c r="H3188" s="483" t="s">
        <v>8777</v>
      </c>
      <c r="I3188" s="486">
        <v>37651</v>
      </c>
      <c r="J3188" s="490" t="s">
        <v>3846</v>
      </c>
    </row>
    <row r="3189" spans="1:10">
      <c r="A3189" s="477" t="s">
        <v>34007</v>
      </c>
      <c r="B3189" s="478" t="s">
        <v>32352</v>
      </c>
      <c r="C3189" s="479" t="s">
        <v>23653</v>
      </c>
      <c r="D3189" s="480" t="s">
        <v>23654</v>
      </c>
      <c r="E3189" s="481" t="s">
        <v>32723</v>
      </c>
      <c r="F3189" s="482">
        <v>38930</v>
      </c>
      <c r="G3189" s="168" t="s">
        <v>8795</v>
      </c>
      <c r="H3189" s="483" t="s">
        <v>8777</v>
      </c>
      <c r="I3189" s="484">
        <v>38930</v>
      </c>
      <c r="J3189" s="165" t="s">
        <v>3779</v>
      </c>
    </row>
    <row r="3190" spans="1:10">
      <c r="A3190" s="477" t="s">
        <v>34007</v>
      </c>
      <c r="B3190" s="478" t="s">
        <v>32352</v>
      </c>
      <c r="C3190" s="479" t="s">
        <v>23655</v>
      </c>
      <c r="D3190" s="480" t="s">
        <v>23656</v>
      </c>
      <c r="E3190" s="481" t="s">
        <v>23657</v>
      </c>
      <c r="F3190" s="485" t="s">
        <v>12578</v>
      </c>
      <c r="G3190" s="168"/>
      <c r="H3190" s="483" t="s">
        <v>5746</v>
      </c>
      <c r="I3190" s="486" t="s">
        <v>5746</v>
      </c>
      <c r="J3190" s="165"/>
    </row>
    <row r="3191" spans="1:10">
      <c r="A3191" s="477" t="s">
        <v>34007</v>
      </c>
      <c r="B3191" s="478" t="s">
        <v>32352</v>
      </c>
      <c r="C3191" s="479" t="s">
        <v>52723</v>
      </c>
      <c r="D3191" s="480" t="s">
        <v>23658</v>
      </c>
      <c r="E3191" s="481" t="s">
        <v>32414</v>
      </c>
      <c r="F3191" s="482">
        <v>37204</v>
      </c>
      <c r="G3191" s="509" t="s">
        <v>6694</v>
      </c>
      <c r="H3191" s="483" t="s">
        <v>8731</v>
      </c>
      <c r="I3191" s="484">
        <v>38370</v>
      </c>
      <c r="J3191" s="165" t="s">
        <v>5431</v>
      </c>
    </row>
    <row r="3192" spans="1:10">
      <c r="A3192" s="477" t="s">
        <v>34007</v>
      </c>
      <c r="B3192" s="478" t="s">
        <v>32352</v>
      </c>
      <c r="C3192" s="479" t="s">
        <v>23659</v>
      </c>
      <c r="D3192" s="480" t="s">
        <v>23660</v>
      </c>
      <c r="E3192" s="481" t="s">
        <v>32414</v>
      </c>
      <c r="F3192" s="482">
        <v>39422</v>
      </c>
      <c r="G3192" s="168" t="s">
        <v>1515</v>
      </c>
      <c r="H3192" s="483"/>
      <c r="I3192" s="487" t="s">
        <v>5746</v>
      </c>
      <c r="J3192" s="165"/>
    </row>
    <row r="3193" spans="1:10">
      <c r="A3193" s="477" t="s">
        <v>34007</v>
      </c>
      <c r="B3193" s="478" t="s">
        <v>32352</v>
      </c>
      <c r="C3193" s="479" t="s">
        <v>23661</v>
      </c>
      <c r="D3193" s="480" t="s">
        <v>23662</v>
      </c>
      <c r="E3193" s="481" t="s">
        <v>32410</v>
      </c>
      <c r="F3193" s="482">
        <v>39422</v>
      </c>
      <c r="G3193" s="168" t="s">
        <v>6694</v>
      </c>
      <c r="H3193" s="483"/>
      <c r="I3193" s="487" t="s">
        <v>5746</v>
      </c>
      <c r="J3193" s="165"/>
    </row>
    <row r="3194" spans="1:10" ht="36">
      <c r="A3194" s="477" t="s">
        <v>34007</v>
      </c>
      <c r="B3194" s="478" t="s">
        <v>32352</v>
      </c>
      <c r="C3194" s="479" t="s">
        <v>44747</v>
      </c>
      <c r="D3194" s="480" t="s">
        <v>23663</v>
      </c>
      <c r="E3194" s="481" t="s">
        <v>23587</v>
      </c>
      <c r="F3194" s="482">
        <v>38616</v>
      </c>
      <c r="G3194" s="168" t="s">
        <v>1516</v>
      </c>
      <c r="H3194" s="483" t="s">
        <v>8777</v>
      </c>
      <c r="I3194" s="484"/>
      <c r="J3194" s="165" t="s">
        <v>5433</v>
      </c>
    </row>
    <row r="3195" spans="1:10" ht="36">
      <c r="A3195" s="477" t="s">
        <v>34007</v>
      </c>
      <c r="B3195" s="478" t="s">
        <v>32352</v>
      </c>
      <c r="C3195" s="479" t="s">
        <v>53567</v>
      </c>
      <c r="D3195" s="480" t="s">
        <v>23664</v>
      </c>
      <c r="E3195" s="481" t="s">
        <v>32428</v>
      </c>
      <c r="F3195" s="485">
        <v>38308</v>
      </c>
      <c r="G3195" s="168" t="s">
        <v>1512</v>
      </c>
      <c r="H3195" s="483" t="s">
        <v>8777</v>
      </c>
      <c r="I3195" s="486">
        <v>38611</v>
      </c>
      <c r="J3195" s="490" t="s">
        <v>3840</v>
      </c>
    </row>
    <row r="3196" spans="1:10">
      <c r="A3196" s="477" t="s">
        <v>34007</v>
      </c>
      <c r="B3196" s="478" t="s">
        <v>32352</v>
      </c>
      <c r="C3196" s="479" t="s">
        <v>23665</v>
      </c>
      <c r="D3196" s="480" t="s">
        <v>23666</v>
      </c>
      <c r="E3196" s="481" t="s">
        <v>28237</v>
      </c>
      <c r="F3196" s="482">
        <v>37624</v>
      </c>
      <c r="G3196" s="168" t="s">
        <v>8795</v>
      </c>
      <c r="H3196" s="483" t="s">
        <v>8731</v>
      </c>
      <c r="I3196" s="484">
        <v>38013</v>
      </c>
      <c r="J3196" s="165" t="s">
        <v>5428</v>
      </c>
    </row>
    <row r="3197" spans="1:10">
      <c r="A3197" s="477" t="s">
        <v>34007</v>
      </c>
      <c r="B3197" s="478" t="s">
        <v>32352</v>
      </c>
      <c r="C3197" s="479" t="s">
        <v>23667</v>
      </c>
      <c r="D3197" s="480" t="s">
        <v>23668</v>
      </c>
      <c r="E3197" s="481" t="s">
        <v>32458</v>
      </c>
      <c r="F3197" s="482">
        <v>37624</v>
      </c>
      <c r="G3197" s="168" t="s">
        <v>3784</v>
      </c>
      <c r="H3197" s="483" t="s">
        <v>8777</v>
      </c>
      <c r="I3197" s="484">
        <v>37784</v>
      </c>
      <c r="J3197" s="165" t="s">
        <v>5427</v>
      </c>
    </row>
    <row r="3198" spans="1:10" ht="24">
      <c r="A3198" s="477" t="s">
        <v>34007</v>
      </c>
      <c r="B3198" s="478" t="s">
        <v>32352</v>
      </c>
      <c r="C3198" s="479" t="s">
        <v>23669</v>
      </c>
      <c r="D3198" s="480" t="s">
        <v>23670</v>
      </c>
      <c r="E3198" s="481" t="s">
        <v>32682</v>
      </c>
      <c r="F3198" s="485">
        <v>37524</v>
      </c>
      <c r="G3198" s="168" t="s">
        <v>3845</v>
      </c>
      <c r="H3198" s="483" t="s">
        <v>8777</v>
      </c>
      <c r="I3198" s="486">
        <v>37651</v>
      </c>
      <c r="J3198" s="490" t="s">
        <v>3846</v>
      </c>
    </row>
    <row r="3199" spans="1:10">
      <c r="A3199" s="477" t="s">
        <v>34007</v>
      </c>
      <c r="B3199" s="478" t="s">
        <v>32352</v>
      </c>
      <c r="C3199" s="479" t="s">
        <v>23671</v>
      </c>
      <c r="D3199" s="480" t="s">
        <v>23672</v>
      </c>
      <c r="E3199" s="481" t="s">
        <v>23673</v>
      </c>
      <c r="F3199" s="482">
        <v>37977</v>
      </c>
      <c r="G3199" s="168" t="s">
        <v>6694</v>
      </c>
      <c r="H3199" s="483" t="s">
        <v>8777</v>
      </c>
      <c r="I3199" s="484">
        <v>38274</v>
      </c>
      <c r="J3199" s="165" t="s">
        <v>3867</v>
      </c>
    </row>
    <row r="3200" spans="1:10">
      <c r="A3200" s="477" t="s">
        <v>34007</v>
      </c>
      <c r="B3200" s="478" t="s">
        <v>32352</v>
      </c>
      <c r="C3200" s="479" t="s">
        <v>23674</v>
      </c>
      <c r="D3200" s="480" t="s">
        <v>23675</v>
      </c>
      <c r="E3200" s="481" t="s">
        <v>32480</v>
      </c>
      <c r="F3200" s="480" t="s">
        <v>8782</v>
      </c>
      <c r="G3200" s="168" t="s">
        <v>5338</v>
      </c>
      <c r="H3200" s="483"/>
      <c r="I3200" s="487" t="s">
        <v>5746</v>
      </c>
      <c r="J3200" s="165"/>
    </row>
    <row r="3201" spans="1:10" ht="48">
      <c r="A3201" s="477" t="s">
        <v>34007</v>
      </c>
      <c r="B3201" s="478" t="s">
        <v>32352</v>
      </c>
      <c r="C3201" s="479" t="s">
        <v>23676</v>
      </c>
      <c r="D3201" s="480" t="s">
        <v>23677</v>
      </c>
      <c r="E3201" s="481" t="s">
        <v>32586</v>
      </c>
      <c r="F3201" s="482">
        <v>39244</v>
      </c>
      <c r="G3201" s="168" t="s">
        <v>1517</v>
      </c>
      <c r="H3201" s="483" t="s">
        <v>8777</v>
      </c>
      <c r="I3201" s="484">
        <v>39244</v>
      </c>
      <c r="J3201" s="165" t="s">
        <v>5421</v>
      </c>
    </row>
    <row r="3202" spans="1:10">
      <c r="A3202" s="477" t="s">
        <v>34007</v>
      </c>
      <c r="B3202" s="478" t="s">
        <v>32352</v>
      </c>
      <c r="C3202" s="479" t="s">
        <v>23678</v>
      </c>
      <c r="D3202" s="480" t="s">
        <v>23679</v>
      </c>
      <c r="E3202" s="481" t="s">
        <v>32592</v>
      </c>
      <c r="F3202" s="480" t="s">
        <v>12578</v>
      </c>
      <c r="G3202" s="168" t="s">
        <v>3824</v>
      </c>
      <c r="H3202" s="483" t="s">
        <v>3794</v>
      </c>
      <c r="I3202" s="487" t="s">
        <v>3794</v>
      </c>
      <c r="J3202" s="165"/>
    </row>
    <row r="3203" spans="1:10" ht="24">
      <c r="A3203" s="477" t="s">
        <v>34007</v>
      </c>
      <c r="B3203" s="478" t="s">
        <v>32352</v>
      </c>
      <c r="C3203" s="479" t="s">
        <v>23680</v>
      </c>
      <c r="D3203" s="480" t="s">
        <v>23681</v>
      </c>
      <c r="E3203" s="481" t="s">
        <v>32586</v>
      </c>
      <c r="F3203" s="482">
        <v>37978</v>
      </c>
      <c r="G3203" s="168" t="s">
        <v>3816</v>
      </c>
      <c r="H3203" s="483" t="s">
        <v>8777</v>
      </c>
      <c r="I3203" s="486">
        <v>38219</v>
      </c>
      <c r="J3203" s="165" t="s">
        <v>3807</v>
      </c>
    </row>
    <row r="3204" spans="1:10">
      <c r="A3204" s="477" t="s">
        <v>34007</v>
      </c>
      <c r="B3204" s="478" t="s">
        <v>32352</v>
      </c>
      <c r="C3204" s="479" t="s">
        <v>23682</v>
      </c>
      <c r="D3204" s="480" t="s">
        <v>23683</v>
      </c>
      <c r="E3204" s="481" t="s">
        <v>32474</v>
      </c>
      <c r="F3204" s="482">
        <v>39422</v>
      </c>
      <c r="G3204" s="168" t="s">
        <v>6694</v>
      </c>
      <c r="H3204" s="483"/>
      <c r="I3204" s="487" t="s">
        <v>5746</v>
      </c>
      <c r="J3204" s="165"/>
    </row>
    <row r="3205" spans="1:10" ht="24">
      <c r="A3205" s="477" t="s">
        <v>34007</v>
      </c>
      <c r="B3205" s="478" t="s">
        <v>32352</v>
      </c>
      <c r="C3205" s="479" t="s">
        <v>23684</v>
      </c>
      <c r="D3205" s="480" t="s">
        <v>23685</v>
      </c>
      <c r="E3205" s="481" t="s">
        <v>32409</v>
      </c>
      <c r="F3205" s="485">
        <v>36836</v>
      </c>
      <c r="G3205" s="168" t="s">
        <v>5429</v>
      </c>
      <c r="H3205" s="483" t="s">
        <v>10672</v>
      </c>
      <c r="I3205" s="486">
        <v>36836</v>
      </c>
      <c r="J3205" s="490" t="s">
        <v>3783</v>
      </c>
    </row>
    <row r="3206" spans="1:10">
      <c r="A3206" s="514" t="s">
        <v>34007</v>
      </c>
      <c r="B3206" s="515" t="s">
        <v>48499</v>
      </c>
      <c r="C3206" s="515" t="s">
        <v>23686</v>
      </c>
      <c r="D3206" s="515" t="s">
        <v>39627</v>
      </c>
      <c r="E3206" s="515" t="s">
        <v>23687</v>
      </c>
      <c r="F3206" s="516">
        <v>39001</v>
      </c>
      <c r="G3206" s="2" t="s">
        <v>1518</v>
      </c>
      <c r="H3206" s="147" t="s">
        <v>8777</v>
      </c>
      <c r="I3206" s="517">
        <v>39217</v>
      </c>
      <c r="J3206" s="122" t="s">
        <v>1519</v>
      </c>
    </row>
    <row r="3207" spans="1:10">
      <c r="A3207" s="514" t="s">
        <v>34007</v>
      </c>
      <c r="B3207" s="515" t="s">
        <v>48499</v>
      </c>
      <c r="C3207" s="515" t="s">
        <v>23688</v>
      </c>
      <c r="D3207" s="515" t="s">
        <v>23689</v>
      </c>
      <c r="E3207" s="515" t="s">
        <v>23690</v>
      </c>
      <c r="F3207" s="25">
        <v>39492</v>
      </c>
      <c r="G3207" s="202" t="s">
        <v>10663</v>
      </c>
      <c r="H3207" s="72" t="s">
        <v>8953</v>
      </c>
      <c r="I3207" s="25">
        <v>38917</v>
      </c>
      <c r="J3207" s="518" t="s">
        <v>1520</v>
      </c>
    </row>
    <row r="3208" spans="1:10">
      <c r="A3208" s="514" t="s">
        <v>34007</v>
      </c>
      <c r="B3208" s="515" t="s">
        <v>48499</v>
      </c>
      <c r="C3208" s="515" t="s">
        <v>23691</v>
      </c>
      <c r="D3208" s="515" t="s">
        <v>23692</v>
      </c>
      <c r="E3208" s="515" t="s">
        <v>28443</v>
      </c>
      <c r="F3208" s="516">
        <v>39001</v>
      </c>
      <c r="G3208" s="2" t="s">
        <v>1518</v>
      </c>
      <c r="H3208" s="147" t="s">
        <v>8777</v>
      </c>
      <c r="I3208" s="517">
        <v>39217</v>
      </c>
      <c r="J3208" s="122" t="s">
        <v>1519</v>
      </c>
    </row>
    <row r="3209" spans="1:10">
      <c r="A3209" s="514" t="s">
        <v>34007</v>
      </c>
      <c r="B3209" s="515" t="s">
        <v>48499</v>
      </c>
      <c r="C3209" s="515" t="s">
        <v>28444</v>
      </c>
      <c r="D3209" s="515" t="s">
        <v>28445</v>
      </c>
      <c r="E3209" s="515" t="s">
        <v>28446</v>
      </c>
      <c r="F3209" s="516" t="s">
        <v>8782</v>
      </c>
      <c r="G3209" s="2" t="s">
        <v>7464</v>
      </c>
      <c r="H3209" s="147" t="s">
        <v>8782</v>
      </c>
      <c r="I3209" s="517" t="s">
        <v>5441</v>
      </c>
      <c r="J3209" s="122" t="s">
        <v>1521</v>
      </c>
    </row>
    <row r="3210" spans="1:10">
      <c r="A3210" s="514" t="s">
        <v>34007</v>
      </c>
      <c r="B3210" s="515" t="s">
        <v>48499</v>
      </c>
      <c r="C3210" s="515" t="s">
        <v>23439</v>
      </c>
      <c r="D3210" s="515" t="s">
        <v>28447</v>
      </c>
      <c r="E3210" s="515" t="s">
        <v>28448</v>
      </c>
      <c r="F3210" s="519">
        <v>38582</v>
      </c>
      <c r="G3210" s="2" t="s">
        <v>10663</v>
      </c>
      <c r="H3210" s="147" t="s">
        <v>8777</v>
      </c>
      <c r="I3210" s="517">
        <v>38582</v>
      </c>
      <c r="J3210" s="122" t="s">
        <v>1522</v>
      </c>
    </row>
    <row r="3211" spans="1:10">
      <c r="A3211" s="514" t="s">
        <v>34007</v>
      </c>
      <c r="B3211" s="515" t="s">
        <v>48499</v>
      </c>
      <c r="C3211" s="515" t="s">
        <v>28449</v>
      </c>
      <c r="D3211" s="515" t="s">
        <v>46616</v>
      </c>
      <c r="E3211" s="515" t="s">
        <v>28462</v>
      </c>
      <c r="F3211" s="516">
        <v>39499</v>
      </c>
      <c r="G3211" s="2" t="s">
        <v>1523</v>
      </c>
      <c r="H3211" s="147" t="s">
        <v>8777</v>
      </c>
      <c r="I3211" s="517">
        <v>36798</v>
      </c>
      <c r="J3211" s="122" t="s">
        <v>1524</v>
      </c>
    </row>
    <row r="3212" spans="1:10">
      <c r="A3212" s="514" t="s">
        <v>34007</v>
      </c>
      <c r="B3212" s="515" t="s">
        <v>48499</v>
      </c>
      <c r="C3212" s="515" t="s">
        <v>28449</v>
      </c>
      <c r="D3212" s="515" t="s">
        <v>46616</v>
      </c>
      <c r="E3212" s="515" t="s">
        <v>28460</v>
      </c>
      <c r="F3212" s="516">
        <v>39499</v>
      </c>
      <c r="G3212" s="2" t="s">
        <v>1523</v>
      </c>
      <c r="H3212" s="147" t="s">
        <v>8777</v>
      </c>
      <c r="I3212" s="517">
        <v>39127</v>
      </c>
      <c r="J3212" s="122" t="s">
        <v>1525</v>
      </c>
    </row>
    <row r="3213" spans="1:10">
      <c r="A3213" s="514" t="s">
        <v>34007</v>
      </c>
      <c r="B3213" s="515" t="s">
        <v>48499</v>
      </c>
      <c r="C3213" s="515" t="s">
        <v>28449</v>
      </c>
      <c r="D3213" s="515" t="s">
        <v>46616</v>
      </c>
      <c r="E3213" s="515" t="s">
        <v>28459</v>
      </c>
      <c r="F3213" s="516">
        <v>39499</v>
      </c>
      <c r="G3213" s="2" t="s">
        <v>1523</v>
      </c>
      <c r="H3213" s="147" t="s">
        <v>8777</v>
      </c>
      <c r="I3213" s="517">
        <v>39127</v>
      </c>
      <c r="J3213" s="122" t="s">
        <v>1525</v>
      </c>
    </row>
    <row r="3214" spans="1:10">
      <c r="A3214" s="514" t="s">
        <v>34007</v>
      </c>
      <c r="B3214" s="515" t="s">
        <v>48499</v>
      </c>
      <c r="C3214" s="515" t="s">
        <v>28449</v>
      </c>
      <c r="D3214" s="515" t="s">
        <v>46616</v>
      </c>
      <c r="E3214" s="515" t="s">
        <v>28458</v>
      </c>
      <c r="F3214" s="516">
        <v>39499</v>
      </c>
      <c r="G3214" s="2" t="s">
        <v>1523</v>
      </c>
      <c r="H3214" s="147" t="s">
        <v>8777</v>
      </c>
      <c r="I3214" s="517">
        <v>39127</v>
      </c>
      <c r="J3214" s="122" t="s">
        <v>1525</v>
      </c>
    </row>
    <row r="3215" spans="1:10">
      <c r="A3215" s="514" t="s">
        <v>34007</v>
      </c>
      <c r="B3215" s="515" t="s">
        <v>48499</v>
      </c>
      <c r="C3215" s="515" t="s">
        <v>28449</v>
      </c>
      <c r="D3215" s="515" t="s">
        <v>46616</v>
      </c>
      <c r="E3215" s="515" t="s">
        <v>28457</v>
      </c>
      <c r="F3215" s="516">
        <v>39499</v>
      </c>
      <c r="G3215" s="2" t="s">
        <v>1523</v>
      </c>
      <c r="H3215" s="147" t="s">
        <v>8777</v>
      </c>
      <c r="I3215" s="517">
        <v>36798</v>
      </c>
      <c r="J3215" s="122" t="s">
        <v>1524</v>
      </c>
    </row>
    <row r="3216" spans="1:10">
      <c r="A3216" s="514" t="s">
        <v>34007</v>
      </c>
      <c r="B3216" s="515" t="s">
        <v>48499</v>
      </c>
      <c r="C3216" s="515" t="s">
        <v>28449</v>
      </c>
      <c r="D3216" s="515" t="s">
        <v>46616</v>
      </c>
      <c r="E3216" s="515" t="s">
        <v>28455</v>
      </c>
      <c r="F3216" s="516">
        <v>39499</v>
      </c>
      <c r="G3216" s="2" t="s">
        <v>1523</v>
      </c>
      <c r="H3216" s="147" t="s">
        <v>8777</v>
      </c>
      <c r="I3216" s="517">
        <v>39127</v>
      </c>
      <c r="J3216" s="122" t="s">
        <v>1525</v>
      </c>
    </row>
    <row r="3217" spans="1:10">
      <c r="A3217" s="514" t="s">
        <v>34007</v>
      </c>
      <c r="B3217" s="515" t="s">
        <v>48499</v>
      </c>
      <c r="C3217" s="515" t="s">
        <v>28449</v>
      </c>
      <c r="D3217" s="515" t="s">
        <v>46616</v>
      </c>
      <c r="E3217" s="515" t="s">
        <v>28456</v>
      </c>
      <c r="F3217" s="516">
        <v>39499</v>
      </c>
      <c r="G3217" s="2" t="s">
        <v>1523</v>
      </c>
      <c r="H3217" s="147" t="s">
        <v>8782</v>
      </c>
      <c r="I3217" s="517" t="s">
        <v>5441</v>
      </c>
      <c r="J3217" s="122" t="s">
        <v>1521</v>
      </c>
    </row>
    <row r="3218" spans="1:10">
      <c r="A3218" s="514" t="s">
        <v>34007</v>
      </c>
      <c r="B3218" s="515" t="s">
        <v>48499</v>
      </c>
      <c r="C3218" s="515" t="s">
        <v>28449</v>
      </c>
      <c r="D3218" s="515" t="s">
        <v>46616</v>
      </c>
      <c r="E3218" s="515" t="s">
        <v>28461</v>
      </c>
      <c r="F3218" s="516">
        <v>39499</v>
      </c>
      <c r="G3218" s="2" t="s">
        <v>1523</v>
      </c>
      <c r="H3218" s="147" t="s">
        <v>8777</v>
      </c>
      <c r="I3218" s="517">
        <v>36798</v>
      </c>
      <c r="J3218" s="122" t="s">
        <v>1524</v>
      </c>
    </row>
    <row r="3219" spans="1:10">
      <c r="A3219" s="514" t="s">
        <v>34007</v>
      </c>
      <c r="B3219" s="515" t="s">
        <v>48499</v>
      </c>
      <c r="C3219" s="515" t="s">
        <v>28449</v>
      </c>
      <c r="D3219" s="515" t="s">
        <v>46616</v>
      </c>
      <c r="E3219" s="515" t="s">
        <v>28454</v>
      </c>
      <c r="F3219" s="516">
        <v>39499</v>
      </c>
      <c r="G3219" s="2" t="s">
        <v>1523</v>
      </c>
      <c r="H3219" s="147" t="s">
        <v>8777</v>
      </c>
      <c r="I3219" s="517">
        <v>39127</v>
      </c>
      <c r="J3219" s="122" t="s">
        <v>1525</v>
      </c>
    </row>
    <row r="3220" spans="1:10">
      <c r="A3220" s="514" t="s">
        <v>34007</v>
      </c>
      <c r="B3220" s="515" t="s">
        <v>48499</v>
      </c>
      <c r="C3220" s="515" t="s">
        <v>28449</v>
      </c>
      <c r="D3220" s="515" t="s">
        <v>46616</v>
      </c>
      <c r="E3220" s="515" t="s">
        <v>28453</v>
      </c>
      <c r="F3220" s="516">
        <v>39499</v>
      </c>
      <c r="G3220" s="2" t="s">
        <v>1523</v>
      </c>
      <c r="H3220" s="147" t="s">
        <v>8782</v>
      </c>
      <c r="I3220" s="517" t="s">
        <v>5441</v>
      </c>
      <c r="J3220" s="122" t="s">
        <v>1521</v>
      </c>
    </row>
    <row r="3221" spans="1:10">
      <c r="A3221" s="514" t="s">
        <v>34007</v>
      </c>
      <c r="B3221" s="515" t="s">
        <v>48499</v>
      </c>
      <c r="C3221" s="515" t="s">
        <v>28449</v>
      </c>
      <c r="D3221" s="515" t="s">
        <v>46616</v>
      </c>
      <c r="E3221" s="515" t="s">
        <v>28452</v>
      </c>
      <c r="F3221" s="516">
        <v>39499</v>
      </c>
      <c r="G3221" s="2" t="s">
        <v>1523</v>
      </c>
      <c r="H3221" s="147" t="s">
        <v>8777</v>
      </c>
      <c r="I3221" s="517">
        <v>39127</v>
      </c>
      <c r="J3221" s="122" t="s">
        <v>1525</v>
      </c>
    </row>
    <row r="3222" spans="1:10">
      <c r="A3222" s="514" t="s">
        <v>34007</v>
      </c>
      <c r="B3222" s="515" t="s">
        <v>48499</v>
      </c>
      <c r="C3222" s="515" t="s">
        <v>28449</v>
      </c>
      <c r="D3222" s="515" t="s">
        <v>46616</v>
      </c>
      <c r="E3222" s="515" t="s">
        <v>28451</v>
      </c>
      <c r="F3222" s="516">
        <v>39499</v>
      </c>
      <c r="G3222" s="2" t="s">
        <v>1523</v>
      </c>
      <c r="H3222" s="147" t="s">
        <v>8777</v>
      </c>
      <c r="I3222" s="517">
        <v>39127</v>
      </c>
      <c r="J3222" s="122" t="s">
        <v>1525</v>
      </c>
    </row>
    <row r="3223" spans="1:10">
      <c r="A3223" s="514" t="s">
        <v>34007</v>
      </c>
      <c r="B3223" s="515" t="s">
        <v>48499</v>
      </c>
      <c r="C3223" s="515" t="s">
        <v>28449</v>
      </c>
      <c r="D3223" s="515" t="s">
        <v>46616</v>
      </c>
      <c r="E3223" s="515" t="s">
        <v>28450</v>
      </c>
      <c r="F3223" s="516">
        <v>39499</v>
      </c>
      <c r="G3223" s="2" t="s">
        <v>1523</v>
      </c>
      <c r="H3223" s="147" t="s">
        <v>8777</v>
      </c>
      <c r="I3223" s="517">
        <v>39127</v>
      </c>
      <c r="J3223" s="122" t="s">
        <v>1525</v>
      </c>
    </row>
    <row r="3224" spans="1:10">
      <c r="A3224" s="514" t="s">
        <v>34007</v>
      </c>
      <c r="B3224" s="515" t="s">
        <v>48499</v>
      </c>
      <c r="C3224" s="515" t="s">
        <v>28463</v>
      </c>
      <c r="D3224" s="515" t="s">
        <v>28464</v>
      </c>
      <c r="E3224" s="515" t="s">
        <v>28462</v>
      </c>
      <c r="F3224" s="516">
        <v>36798</v>
      </c>
      <c r="G3224" s="2" t="s">
        <v>1526</v>
      </c>
      <c r="H3224" s="147" t="s">
        <v>8777</v>
      </c>
      <c r="I3224" s="517">
        <v>36798</v>
      </c>
      <c r="J3224" s="122" t="s">
        <v>1524</v>
      </c>
    </row>
    <row r="3225" spans="1:10">
      <c r="A3225" s="514" t="s">
        <v>34007</v>
      </c>
      <c r="B3225" s="515" t="s">
        <v>48499</v>
      </c>
      <c r="C3225" s="515" t="s">
        <v>28465</v>
      </c>
      <c r="D3225" s="515" t="s">
        <v>28466</v>
      </c>
      <c r="E3225" s="515" t="s">
        <v>28468</v>
      </c>
      <c r="F3225" s="516">
        <v>36798</v>
      </c>
      <c r="G3225" s="2" t="s">
        <v>1527</v>
      </c>
      <c r="H3225" s="147" t="s">
        <v>8777</v>
      </c>
      <c r="I3225" s="517">
        <v>36798</v>
      </c>
      <c r="J3225" s="122" t="s">
        <v>1524</v>
      </c>
    </row>
    <row r="3226" spans="1:10">
      <c r="A3226" s="514" t="s">
        <v>34007</v>
      </c>
      <c r="B3226" s="515" t="s">
        <v>48499</v>
      </c>
      <c r="C3226" s="515" t="s">
        <v>28465</v>
      </c>
      <c r="D3226" s="515" t="s">
        <v>28466</v>
      </c>
      <c r="E3226" s="515" t="s">
        <v>28467</v>
      </c>
      <c r="F3226" s="516">
        <v>36798</v>
      </c>
      <c r="G3226" s="2" t="s">
        <v>1527</v>
      </c>
      <c r="H3226" s="147" t="s">
        <v>8777</v>
      </c>
      <c r="I3226" s="517">
        <v>36798</v>
      </c>
      <c r="J3226" s="122" t="s">
        <v>1524</v>
      </c>
    </row>
    <row r="3227" spans="1:10">
      <c r="A3227" s="514" t="s">
        <v>34007</v>
      </c>
      <c r="B3227" s="515" t="s">
        <v>48499</v>
      </c>
      <c r="C3227" s="515" t="s">
        <v>28469</v>
      </c>
      <c r="D3227" s="515" t="s">
        <v>28470</v>
      </c>
      <c r="E3227" s="515" t="s">
        <v>28450</v>
      </c>
      <c r="F3227" s="516">
        <v>39499</v>
      </c>
      <c r="G3227" s="2" t="s">
        <v>1528</v>
      </c>
      <c r="H3227" s="147" t="s">
        <v>8777</v>
      </c>
      <c r="I3227" s="517">
        <v>39127</v>
      </c>
      <c r="J3227" s="122" t="s">
        <v>1525</v>
      </c>
    </row>
    <row r="3228" spans="1:10">
      <c r="A3228" s="514" t="s">
        <v>34007</v>
      </c>
      <c r="B3228" s="515" t="s">
        <v>48499</v>
      </c>
      <c r="C3228" s="515" t="s">
        <v>28471</v>
      </c>
      <c r="D3228" s="515" t="s">
        <v>46631</v>
      </c>
      <c r="E3228" s="515" t="s">
        <v>28472</v>
      </c>
      <c r="F3228" s="516">
        <v>39295</v>
      </c>
      <c r="G3228" s="2" t="s">
        <v>1528</v>
      </c>
      <c r="H3228" s="147" t="s">
        <v>8777</v>
      </c>
      <c r="I3228" s="517">
        <v>39295</v>
      </c>
      <c r="J3228" s="122" t="s">
        <v>1519</v>
      </c>
    </row>
    <row r="3229" spans="1:10">
      <c r="A3229" s="514" t="s">
        <v>34007</v>
      </c>
      <c r="B3229" s="515" t="s">
        <v>48499</v>
      </c>
      <c r="C3229" s="515" t="s">
        <v>28473</v>
      </c>
      <c r="D3229" s="515" t="s">
        <v>50951</v>
      </c>
      <c r="E3229" s="515" t="s">
        <v>28460</v>
      </c>
      <c r="F3229" s="516">
        <v>39499</v>
      </c>
      <c r="G3229" s="2" t="s">
        <v>10663</v>
      </c>
      <c r="H3229" s="147" t="s">
        <v>8782</v>
      </c>
      <c r="I3229" s="517" t="s">
        <v>5441</v>
      </c>
      <c r="J3229" s="122" t="s">
        <v>1521</v>
      </c>
    </row>
    <row r="3230" spans="1:10">
      <c r="A3230" s="514" t="s">
        <v>34007</v>
      </c>
      <c r="B3230" s="515" t="s">
        <v>48499</v>
      </c>
      <c r="C3230" s="515" t="s">
        <v>28474</v>
      </c>
      <c r="D3230" s="515" t="s">
        <v>46646</v>
      </c>
      <c r="E3230" s="515" t="s">
        <v>28462</v>
      </c>
      <c r="F3230" s="516">
        <v>36798</v>
      </c>
      <c r="G3230" s="2" t="s">
        <v>1529</v>
      </c>
      <c r="H3230" s="147" t="s">
        <v>8777</v>
      </c>
      <c r="I3230" s="517">
        <v>36798</v>
      </c>
      <c r="J3230" s="122" t="s">
        <v>1524</v>
      </c>
    </row>
    <row r="3231" spans="1:10">
      <c r="A3231" s="514" t="s">
        <v>34007</v>
      </c>
      <c r="B3231" s="515" t="s">
        <v>48499</v>
      </c>
      <c r="C3231" s="515" t="s">
        <v>28474</v>
      </c>
      <c r="D3231" s="515" t="s">
        <v>46646</v>
      </c>
      <c r="E3231" s="515" t="s">
        <v>28458</v>
      </c>
      <c r="F3231" s="516">
        <v>36798</v>
      </c>
      <c r="G3231" s="2" t="s">
        <v>1529</v>
      </c>
      <c r="H3231" s="147" t="s">
        <v>8777</v>
      </c>
      <c r="I3231" s="517">
        <v>36798</v>
      </c>
      <c r="J3231" s="122" t="s">
        <v>1524</v>
      </c>
    </row>
    <row r="3232" spans="1:10">
      <c r="A3232" s="514" t="s">
        <v>34007</v>
      </c>
      <c r="B3232" s="515" t="s">
        <v>48499</v>
      </c>
      <c r="C3232" s="515" t="s">
        <v>28474</v>
      </c>
      <c r="D3232" s="515" t="s">
        <v>46646</v>
      </c>
      <c r="E3232" s="515" t="s">
        <v>28457</v>
      </c>
      <c r="F3232" s="516">
        <v>36798</v>
      </c>
      <c r="G3232" s="2" t="s">
        <v>1529</v>
      </c>
      <c r="H3232" s="147" t="s">
        <v>8777</v>
      </c>
      <c r="I3232" s="517">
        <v>36798</v>
      </c>
      <c r="J3232" s="122" t="s">
        <v>1524</v>
      </c>
    </row>
    <row r="3233" spans="1:10">
      <c r="A3233" s="514" t="s">
        <v>34007</v>
      </c>
      <c r="B3233" s="515" t="s">
        <v>48499</v>
      </c>
      <c r="C3233" s="515" t="s">
        <v>28474</v>
      </c>
      <c r="D3233" s="515" t="s">
        <v>46646</v>
      </c>
      <c r="E3233" s="515" t="s">
        <v>28461</v>
      </c>
      <c r="F3233" s="516">
        <v>36798</v>
      </c>
      <c r="G3233" s="2" t="s">
        <v>1529</v>
      </c>
      <c r="H3233" s="147" t="s">
        <v>8777</v>
      </c>
      <c r="I3233" s="517">
        <v>36798</v>
      </c>
      <c r="J3233" s="122" t="s">
        <v>1524</v>
      </c>
    </row>
    <row r="3234" spans="1:10">
      <c r="A3234" s="514" t="s">
        <v>34007</v>
      </c>
      <c r="B3234" s="515" t="s">
        <v>48499</v>
      </c>
      <c r="C3234" s="515" t="s">
        <v>28474</v>
      </c>
      <c r="D3234" s="515" t="s">
        <v>46646</v>
      </c>
      <c r="E3234" s="515" t="s">
        <v>28454</v>
      </c>
      <c r="F3234" s="516">
        <v>36798</v>
      </c>
      <c r="G3234" s="2" t="s">
        <v>1529</v>
      </c>
      <c r="H3234" s="147" t="s">
        <v>8777</v>
      </c>
      <c r="I3234" s="517">
        <v>36798</v>
      </c>
      <c r="J3234" s="122" t="s">
        <v>1524</v>
      </c>
    </row>
    <row r="3235" spans="1:10">
      <c r="A3235" s="514" t="s">
        <v>34007</v>
      </c>
      <c r="B3235" s="515" t="s">
        <v>48499</v>
      </c>
      <c r="C3235" s="515" t="s">
        <v>28474</v>
      </c>
      <c r="D3235" s="515" t="s">
        <v>46646</v>
      </c>
      <c r="E3235" s="515" t="s">
        <v>28476</v>
      </c>
      <c r="F3235" s="516">
        <v>36798</v>
      </c>
      <c r="G3235" s="2" t="s">
        <v>1529</v>
      </c>
      <c r="H3235" s="147" t="s">
        <v>8777</v>
      </c>
      <c r="I3235" s="517">
        <v>36798</v>
      </c>
      <c r="J3235" s="122" t="s">
        <v>1524</v>
      </c>
    </row>
    <row r="3236" spans="1:10">
      <c r="A3236" s="514" t="s">
        <v>34007</v>
      </c>
      <c r="B3236" s="515" t="s">
        <v>48499</v>
      </c>
      <c r="C3236" s="515" t="s">
        <v>28474</v>
      </c>
      <c r="D3236" s="515" t="s">
        <v>46646</v>
      </c>
      <c r="E3236" s="515" t="s">
        <v>28477</v>
      </c>
      <c r="F3236" s="516">
        <v>36798</v>
      </c>
      <c r="G3236" s="2" t="s">
        <v>1529</v>
      </c>
      <c r="H3236" s="147" t="s">
        <v>8777</v>
      </c>
      <c r="I3236" s="517">
        <v>36798</v>
      </c>
      <c r="J3236" s="122" t="s">
        <v>1524</v>
      </c>
    </row>
    <row r="3237" spans="1:10">
      <c r="A3237" s="514" t="s">
        <v>34007</v>
      </c>
      <c r="B3237" s="515" t="s">
        <v>48499</v>
      </c>
      <c r="C3237" s="515" t="s">
        <v>28474</v>
      </c>
      <c r="D3237" s="515" t="s">
        <v>46646</v>
      </c>
      <c r="E3237" s="515" t="s">
        <v>28475</v>
      </c>
      <c r="F3237" s="516">
        <v>36798</v>
      </c>
      <c r="G3237" s="2" t="s">
        <v>1529</v>
      </c>
      <c r="H3237" s="147" t="s">
        <v>8777</v>
      </c>
      <c r="I3237" s="517">
        <v>36798</v>
      </c>
      <c r="J3237" s="122" t="s">
        <v>1524</v>
      </c>
    </row>
    <row r="3238" spans="1:10">
      <c r="A3238" s="514" t="s">
        <v>34007</v>
      </c>
      <c r="B3238" s="515" t="s">
        <v>48499</v>
      </c>
      <c r="C3238" s="515" t="s">
        <v>28478</v>
      </c>
      <c r="D3238" s="515" t="s">
        <v>46648</v>
      </c>
      <c r="E3238" s="515" t="s">
        <v>28458</v>
      </c>
      <c r="F3238" s="516">
        <v>39499</v>
      </c>
      <c r="G3238" s="2" t="s">
        <v>10663</v>
      </c>
      <c r="H3238" s="147" t="s">
        <v>8777</v>
      </c>
      <c r="I3238" s="517">
        <v>36798</v>
      </c>
      <c r="J3238" s="122" t="s">
        <v>1524</v>
      </c>
    </row>
    <row r="3239" spans="1:10">
      <c r="A3239" s="514" t="s">
        <v>34007</v>
      </c>
      <c r="B3239" s="515" t="s">
        <v>48499</v>
      </c>
      <c r="C3239" s="515" t="s">
        <v>28479</v>
      </c>
      <c r="D3239" s="515" t="s">
        <v>28480</v>
      </c>
      <c r="E3239" s="515" t="s">
        <v>28457</v>
      </c>
      <c r="F3239" s="516">
        <v>36798</v>
      </c>
      <c r="G3239" s="2" t="s">
        <v>10663</v>
      </c>
      <c r="H3239" s="147" t="s">
        <v>8777</v>
      </c>
      <c r="I3239" s="517">
        <v>36798</v>
      </c>
      <c r="J3239" s="122" t="s">
        <v>1524</v>
      </c>
    </row>
    <row r="3240" spans="1:10">
      <c r="A3240" s="514" t="s">
        <v>34007</v>
      </c>
      <c r="B3240" s="515" t="s">
        <v>48499</v>
      </c>
      <c r="C3240" s="515" t="s">
        <v>28481</v>
      </c>
      <c r="D3240" s="515" t="s">
        <v>28482</v>
      </c>
      <c r="E3240" s="515" t="s">
        <v>28455</v>
      </c>
      <c r="F3240" s="516">
        <v>36798</v>
      </c>
      <c r="G3240" s="2" t="s">
        <v>10663</v>
      </c>
      <c r="H3240" s="147" t="s">
        <v>8777</v>
      </c>
      <c r="I3240" s="517">
        <v>36798</v>
      </c>
      <c r="J3240" s="122" t="s">
        <v>1524</v>
      </c>
    </row>
    <row r="3241" spans="1:10">
      <c r="A3241" s="514" t="s">
        <v>34007</v>
      </c>
      <c r="B3241" s="515" t="s">
        <v>48499</v>
      </c>
      <c r="C3241" s="515" t="s">
        <v>28483</v>
      </c>
      <c r="D3241" s="515" t="s">
        <v>28484</v>
      </c>
      <c r="E3241" s="515" t="s">
        <v>28456</v>
      </c>
      <c r="F3241" s="516">
        <v>39499</v>
      </c>
      <c r="G3241" s="2" t="s">
        <v>1530</v>
      </c>
      <c r="H3241" s="147" t="s">
        <v>8782</v>
      </c>
      <c r="I3241" s="517" t="s">
        <v>5441</v>
      </c>
      <c r="J3241" s="122" t="s">
        <v>1521</v>
      </c>
    </row>
    <row r="3242" spans="1:10">
      <c r="A3242" s="514" t="s">
        <v>34007</v>
      </c>
      <c r="B3242" s="515" t="s">
        <v>48499</v>
      </c>
      <c r="C3242" s="515" t="s">
        <v>28485</v>
      </c>
      <c r="D3242" s="515" t="s">
        <v>28486</v>
      </c>
      <c r="E3242" s="515" t="s">
        <v>28487</v>
      </c>
      <c r="F3242" s="516">
        <v>36798</v>
      </c>
      <c r="G3242" s="2" t="s">
        <v>1529</v>
      </c>
      <c r="H3242" s="147" t="s">
        <v>8777</v>
      </c>
      <c r="I3242" s="517">
        <v>36798</v>
      </c>
      <c r="J3242" s="122" t="s">
        <v>1524</v>
      </c>
    </row>
    <row r="3243" spans="1:10">
      <c r="A3243" s="514" t="s">
        <v>34007</v>
      </c>
      <c r="B3243" s="515" t="s">
        <v>48499</v>
      </c>
      <c r="C3243" s="515" t="s">
        <v>28488</v>
      </c>
      <c r="D3243" s="515" t="s">
        <v>28489</v>
      </c>
      <c r="E3243" s="515" t="s">
        <v>28490</v>
      </c>
      <c r="F3243" s="516">
        <v>39499</v>
      </c>
      <c r="G3243" s="2" t="s">
        <v>10663</v>
      </c>
      <c r="H3243" s="147" t="s">
        <v>8782</v>
      </c>
      <c r="I3243" s="517" t="s">
        <v>5441</v>
      </c>
      <c r="J3243" s="122" t="s">
        <v>1521</v>
      </c>
    </row>
    <row r="3244" spans="1:10">
      <c r="A3244" s="514" t="s">
        <v>34007</v>
      </c>
      <c r="B3244" s="515" t="s">
        <v>48499</v>
      </c>
      <c r="C3244" s="515" t="s">
        <v>28491</v>
      </c>
      <c r="D3244" s="515" t="s">
        <v>28492</v>
      </c>
      <c r="E3244" s="515" t="s">
        <v>28476</v>
      </c>
      <c r="F3244" s="516">
        <v>36798</v>
      </c>
      <c r="G3244" s="2" t="s">
        <v>10663</v>
      </c>
      <c r="H3244" s="147" t="s">
        <v>8777</v>
      </c>
      <c r="I3244" s="517">
        <v>36798</v>
      </c>
      <c r="J3244" s="122" t="s">
        <v>1524</v>
      </c>
    </row>
    <row r="3245" spans="1:10">
      <c r="A3245" s="514" t="s">
        <v>34007</v>
      </c>
      <c r="B3245" s="515" t="s">
        <v>48499</v>
      </c>
      <c r="C3245" s="515" t="s">
        <v>28493</v>
      </c>
      <c r="D3245" s="515" t="s">
        <v>46656</v>
      </c>
      <c r="E3245" s="515" t="s">
        <v>28494</v>
      </c>
      <c r="F3245" s="516">
        <v>36798</v>
      </c>
      <c r="G3245" s="2" t="s">
        <v>1529</v>
      </c>
      <c r="H3245" s="147" t="s">
        <v>8777</v>
      </c>
      <c r="I3245" s="517">
        <v>36798</v>
      </c>
      <c r="J3245" s="122" t="s">
        <v>1524</v>
      </c>
    </row>
    <row r="3246" spans="1:10">
      <c r="A3246" s="514" t="s">
        <v>34007</v>
      </c>
      <c r="B3246" s="515" t="s">
        <v>48499</v>
      </c>
      <c r="C3246" s="515" t="s">
        <v>28495</v>
      </c>
      <c r="D3246" s="515" t="s">
        <v>46659</v>
      </c>
      <c r="E3246" s="515" t="s">
        <v>28462</v>
      </c>
      <c r="F3246" s="516">
        <v>36798</v>
      </c>
      <c r="G3246" s="2" t="s">
        <v>1531</v>
      </c>
      <c r="H3246" s="147" t="s">
        <v>8777</v>
      </c>
      <c r="I3246" s="517">
        <v>39127</v>
      </c>
      <c r="J3246" s="122" t="s">
        <v>1525</v>
      </c>
    </row>
    <row r="3247" spans="1:10">
      <c r="A3247" s="514" t="s">
        <v>34007</v>
      </c>
      <c r="B3247" s="515" t="s">
        <v>48499</v>
      </c>
      <c r="C3247" s="515" t="s">
        <v>28495</v>
      </c>
      <c r="D3247" s="515" t="s">
        <v>46659</v>
      </c>
      <c r="E3247" s="515" t="s">
        <v>28499</v>
      </c>
      <c r="F3247" s="516">
        <v>36798</v>
      </c>
      <c r="G3247" s="2" t="s">
        <v>1531</v>
      </c>
      <c r="H3247" s="147" t="s">
        <v>8777</v>
      </c>
      <c r="I3247" s="517">
        <v>39127</v>
      </c>
      <c r="J3247" s="122" t="s">
        <v>1525</v>
      </c>
    </row>
    <row r="3248" spans="1:10">
      <c r="A3248" s="514" t="s">
        <v>34007</v>
      </c>
      <c r="B3248" s="515" t="s">
        <v>48499</v>
      </c>
      <c r="C3248" s="515" t="s">
        <v>28495</v>
      </c>
      <c r="D3248" s="515" t="s">
        <v>46659</v>
      </c>
      <c r="E3248" s="515" t="s">
        <v>28497</v>
      </c>
      <c r="F3248" s="516">
        <v>36798</v>
      </c>
      <c r="G3248" s="2" t="s">
        <v>1531</v>
      </c>
      <c r="H3248" s="147" t="s">
        <v>8777</v>
      </c>
      <c r="I3248" s="517">
        <v>39127</v>
      </c>
      <c r="J3248" s="122" t="s">
        <v>1525</v>
      </c>
    </row>
    <row r="3249" spans="1:10">
      <c r="A3249" s="514" t="s">
        <v>34007</v>
      </c>
      <c r="B3249" s="515" t="s">
        <v>48499</v>
      </c>
      <c r="C3249" s="515" t="s">
        <v>28495</v>
      </c>
      <c r="D3249" s="515" t="s">
        <v>46659</v>
      </c>
      <c r="E3249" s="515" t="s">
        <v>28456</v>
      </c>
      <c r="F3249" s="516">
        <v>36798</v>
      </c>
      <c r="G3249" s="2" t="s">
        <v>1531</v>
      </c>
      <c r="H3249" s="147" t="s">
        <v>8777</v>
      </c>
      <c r="I3249" s="517">
        <v>39127</v>
      </c>
      <c r="J3249" s="122" t="s">
        <v>1525</v>
      </c>
    </row>
    <row r="3250" spans="1:10">
      <c r="A3250" s="514" t="s">
        <v>34007</v>
      </c>
      <c r="B3250" s="515" t="s">
        <v>48499</v>
      </c>
      <c r="C3250" s="515" t="s">
        <v>28495</v>
      </c>
      <c r="D3250" s="515" t="s">
        <v>46659</v>
      </c>
      <c r="E3250" s="515" t="s">
        <v>28476</v>
      </c>
      <c r="F3250" s="516">
        <v>36798</v>
      </c>
      <c r="G3250" s="2" t="s">
        <v>1531</v>
      </c>
      <c r="H3250" s="147" t="s">
        <v>8777</v>
      </c>
      <c r="I3250" s="517">
        <v>39127</v>
      </c>
      <c r="J3250" s="122" t="s">
        <v>1525</v>
      </c>
    </row>
    <row r="3251" spans="1:10">
      <c r="A3251" s="514" t="s">
        <v>34007</v>
      </c>
      <c r="B3251" s="515" t="s">
        <v>48499</v>
      </c>
      <c r="C3251" s="515" t="s">
        <v>28495</v>
      </c>
      <c r="D3251" s="515" t="s">
        <v>46659</v>
      </c>
      <c r="E3251" s="515" t="s">
        <v>28498</v>
      </c>
      <c r="F3251" s="516">
        <v>36798</v>
      </c>
      <c r="G3251" s="2" t="s">
        <v>1531</v>
      </c>
      <c r="H3251" s="147" t="s">
        <v>8777</v>
      </c>
      <c r="I3251" s="517">
        <v>39127</v>
      </c>
      <c r="J3251" s="122" t="s">
        <v>1525</v>
      </c>
    </row>
    <row r="3252" spans="1:10">
      <c r="A3252" s="514" t="s">
        <v>34007</v>
      </c>
      <c r="B3252" s="515" t="s">
        <v>48499</v>
      </c>
      <c r="C3252" s="515" t="s">
        <v>28495</v>
      </c>
      <c r="D3252" s="515" t="s">
        <v>46659</v>
      </c>
      <c r="E3252" s="515" t="s">
        <v>28477</v>
      </c>
      <c r="F3252" s="516">
        <v>36798</v>
      </c>
      <c r="G3252" s="2" t="s">
        <v>1531</v>
      </c>
      <c r="H3252" s="147" t="s">
        <v>8777</v>
      </c>
      <c r="I3252" s="517">
        <v>39127</v>
      </c>
      <c r="J3252" s="122" t="s">
        <v>1525</v>
      </c>
    </row>
    <row r="3253" spans="1:10">
      <c r="A3253" s="514" t="s">
        <v>34007</v>
      </c>
      <c r="B3253" s="515" t="s">
        <v>48499</v>
      </c>
      <c r="C3253" s="515" t="s">
        <v>28495</v>
      </c>
      <c r="D3253" s="515" t="s">
        <v>46659</v>
      </c>
      <c r="E3253" s="515" t="s">
        <v>28496</v>
      </c>
      <c r="F3253" s="516">
        <v>36798</v>
      </c>
      <c r="G3253" s="2" t="s">
        <v>1531</v>
      </c>
      <c r="H3253" s="147" t="s">
        <v>8777</v>
      </c>
      <c r="I3253" s="517">
        <v>39127</v>
      </c>
      <c r="J3253" s="122" t="s">
        <v>1525</v>
      </c>
    </row>
    <row r="3254" spans="1:10">
      <c r="A3254" s="514" t="s">
        <v>34007</v>
      </c>
      <c r="B3254" s="515" t="s">
        <v>48499</v>
      </c>
      <c r="C3254" s="515" t="s">
        <v>28495</v>
      </c>
      <c r="D3254" s="515" t="s">
        <v>46659</v>
      </c>
      <c r="E3254" s="515" t="s">
        <v>28451</v>
      </c>
      <c r="F3254" s="516">
        <v>36798</v>
      </c>
      <c r="G3254" s="2" t="s">
        <v>1531</v>
      </c>
      <c r="H3254" s="147" t="s">
        <v>8777</v>
      </c>
      <c r="I3254" s="517">
        <v>39127</v>
      </c>
      <c r="J3254" s="122" t="s">
        <v>1525</v>
      </c>
    </row>
    <row r="3255" spans="1:10">
      <c r="A3255" s="514" t="s">
        <v>34007</v>
      </c>
      <c r="B3255" s="515" t="s">
        <v>48499</v>
      </c>
      <c r="C3255" s="515" t="s">
        <v>28500</v>
      </c>
      <c r="D3255" s="515" t="s">
        <v>46662</v>
      </c>
      <c r="E3255" s="515" t="s">
        <v>28498</v>
      </c>
      <c r="F3255" s="516">
        <v>36798</v>
      </c>
      <c r="G3255" s="2" t="s">
        <v>1529</v>
      </c>
      <c r="H3255" s="147" t="s">
        <v>8777</v>
      </c>
      <c r="I3255" s="517">
        <v>36798</v>
      </c>
      <c r="J3255" s="122" t="s">
        <v>1532</v>
      </c>
    </row>
    <row r="3256" spans="1:10">
      <c r="A3256" s="514" t="s">
        <v>34007</v>
      </c>
      <c r="B3256" s="515" t="s">
        <v>48499</v>
      </c>
      <c r="C3256" s="515" t="s">
        <v>28500</v>
      </c>
      <c r="D3256" s="515" t="s">
        <v>46662</v>
      </c>
      <c r="E3256" s="515" t="s">
        <v>28496</v>
      </c>
      <c r="F3256" s="516">
        <v>36798</v>
      </c>
      <c r="G3256" s="2" t="s">
        <v>1529</v>
      </c>
      <c r="H3256" s="147" t="s">
        <v>8777</v>
      </c>
      <c r="I3256" s="517">
        <v>36798</v>
      </c>
      <c r="J3256" s="122" t="s">
        <v>1532</v>
      </c>
    </row>
    <row r="3257" spans="1:10">
      <c r="A3257" s="514" t="s">
        <v>34007</v>
      </c>
      <c r="B3257" s="515" t="s">
        <v>48499</v>
      </c>
      <c r="C3257" s="515" t="s">
        <v>28501</v>
      </c>
      <c r="D3257" s="515" t="s">
        <v>28502</v>
      </c>
      <c r="E3257" s="515" t="s">
        <v>28450</v>
      </c>
      <c r="F3257" s="516">
        <v>39499</v>
      </c>
      <c r="G3257" s="2" t="s">
        <v>10663</v>
      </c>
      <c r="H3257" s="147" t="s">
        <v>8777</v>
      </c>
      <c r="I3257" s="517">
        <v>39127</v>
      </c>
      <c r="J3257" s="122" t="s">
        <v>1525</v>
      </c>
    </row>
    <row r="3258" spans="1:10">
      <c r="A3258" s="514" t="s">
        <v>34007</v>
      </c>
      <c r="B3258" s="515" t="s">
        <v>48499</v>
      </c>
      <c r="C3258" s="515" t="s">
        <v>28503</v>
      </c>
      <c r="D3258" s="515" t="s">
        <v>28504</v>
      </c>
      <c r="E3258" s="515" t="s">
        <v>28505</v>
      </c>
      <c r="F3258" s="516">
        <v>36798</v>
      </c>
      <c r="G3258" s="2" t="s">
        <v>10663</v>
      </c>
      <c r="H3258" s="147" t="s">
        <v>8777</v>
      </c>
      <c r="I3258" s="517">
        <v>36798</v>
      </c>
      <c r="J3258" s="122" t="s">
        <v>1524</v>
      </c>
    </row>
    <row r="3259" spans="1:10">
      <c r="A3259" s="514" t="s">
        <v>34007</v>
      </c>
      <c r="B3259" s="515" t="s">
        <v>48499</v>
      </c>
      <c r="C3259" s="515" t="s">
        <v>28503</v>
      </c>
      <c r="D3259" s="515" t="s">
        <v>28504</v>
      </c>
      <c r="E3259" s="515" t="s">
        <v>28506</v>
      </c>
      <c r="F3259" s="516">
        <v>36798</v>
      </c>
      <c r="G3259" s="2" t="s">
        <v>10663</v>
      </c>
      <c r="H3259" s="147" t="s">
        <v>8777</v>
      </c>
      <c r="I3259" s="517">
        <v>36798</v>
      </c>
      <c r="J3259" s="122" t="s">
        <v>1524</v>
      </c>
    </row>
    <row r="3260" spans="1:10">
      <c r="A3260" s="514" t="s">
        <v>34007</v>
      </c>
      <c r="B3260" s="515" t="s">
        <v>48499</v>
      </c>
      <c r="C3260" s="515" t="s">
        <v>28507</v>
      </c>
      <c r="D3260" s="515" t="s">
        <v>28508</v>
      </c>
      <c r="E3260" s="515" t="s">
        <v>28509</v>
      </c>
      <c r="F3260" s="516">
        <v>36798</v>
      </c>
      <c r="G3260" s="2" t="s">
        <v>1529</v>
      </c>
      <c r="H3260" s="147" t="s">
        <v>8777</v>
      </c>
      <c r="I3260" s="517">
        <v>36798</v>
      </c>
      <c r="J3260" s="122" t="s">
        <v>1524</v>
      </c>
    </row>
    <row r="3261" spans="1:10">
      <c r="A3261" s="514" t="s">
        <v>34007</v>
      </c>
      <c r="B3261" s="515" t="s">
        <v>48499</v>
      </c>
      <c r="C3261" s="515" t="s">
        <v>28510</v>
      </c>
      <c r="D3261" s="515" t="s">
        <v>46665</v>
      </c>
      <c r="E3261" s="515" t="s">
        <v>28511</v>
      </c>
      <c r="F3261" s="516">
        <v>36798</v>
      </c>
      <c r="G3261" s="2" t="s">
        <v>10663</v>
      </c>
      <c r="H3261" s="147" t="s">
        <v>8777</v>
      </c>
      <c r="I3261" s="517">
        <v>36798</v>
      </c>
      <c r="J3261" s="122" t="s">
        <v>1524</v>
      </c>
    </row>
    <row r="3262" spans="1:10">
      <c r="A3262" s="514" t="s">
        <v>34007</v>
      </c>
      <c r="B3262" s="515" t="s">
        <v>48499</v>
      </c>
      <c r="C3262" s="515" t="s">
        <v>28512</v>
      </c>
      <c r="D3262" s="515" t="s">
        <v>28513</v>
      </c>
      <c r="E3262" s="515" t="s">
        <v>28514</v>
      </c>
      <c r="F3262" s="516">
        <v>36798</v>
      </c>
      <c r="G3262" s="2" t="s">
        <v>10663</v>
      </c>
      <c r="H3262" s="147" t="s">
        <v>8777</v>
      </c>
      <c r="I3262" s="517">
        <v>36798</v>
      </c>
      <c r="J3262" s="122" t="s">
        <v>1524</v>
      </c>
    </row>
    <row r="3263" spans="1:10">
      <c r="A3263" s="514" t="s">
        <v>34007</v>
      </c>
      <c r="B3263" s="515" t="s">
        <v>48499</v>
      </c>
      <c r="C3263" s="515" t="s">
        <v>28515</v>
      </c>
      <c r="D3263" s="515" t="s">
        <v>28516</v>
      </c>
      <c r="E3263" s="515" t="s">
        <v>28452</v>
      </c>
      <c r="F3263" s="516">
        <v>39499</v>
      </c>
      <c r="G3263" s="2" t="s">
        <v>10663</v>
      </c>
      <c r="H3263" s="147" t="s">
        <v>8777</v>
      </c>
      <c r="I3263" s="517">
        <v>39127</v>
      </c>
      <c r="J3263" s="122" t="s">
        <v>1525</v>
      </c>
    </row>
    <row r="3264" spans="1:10">
      <c r="A3264" s="514" t="s">
        <v>34007</v>
      </c>
      <c r="B3264" s="515" t="s">
        <v>48499</v>
      </c>
      <c r="C3264" s="515" t="s">
        <v>28517</v>
      </c>
      <c r="D3264" s="515" t="s">
        <v>28518</v>
      </c>
      <c r="E3264" s="515" t="s">
        <v>28462</v>
      </c>
      <c r="F3264" s="516">
        <v>36068</v>
      </c>
      <c r="G3264" s="2" t="s">
        <v>1526</v>
      </c>
      <c r="H3264" s="147" t="s">
        <v>8777</v>
      </c>
      <c r="I3264" s="517">
        <v>36068</v>
      </c>
      <c r="J3264" s="122" t="s">
        <v>1533</v>
      </c>
    </row>
    <row r="3265" spans="1:10">
      <c r="A3265" s="514" t="s">
        <v>34007</v>
      </c>
      <c r="B3265" s="515" t="s">
        <v>48499</v>
      </c>
      <c r="C3265" s="515" t="s">
        <v>28519</v>
      </c>
      <c r="D3265" s="515" t="s">
        <v>28520</v>
      </c>
      <c r="E3265" s="515" t="s">
        <v>28521</v>
      </c>
      <c r="F3265" s="516">
        <v>36068</v>
      </c>
      <c r="G3265" s="2" t="s">
        <v>1530</v>
      </c>
      <c r="H3265" s="147" t="s">
        <v>8777</v>
      </c>
      <c r="I3265" s="517">
        <v>36068</v>
      </c>
      <c r="J3265" s="122" t="s">
        <v>1533</v>
      </c>
    </row>
    <row r="3266" spans="1:10">
      <c r="A3266" s="514" t="s">
        <v>34007</v>
      </c>
      <c r="B3266" s="515" t="s">
        <v>48499</v>
      </c>
      <c r="C3266" s="515" t="s">
        <v>28522</v>
      </c>
      <c r="D3266" s="515" t="s">
        <v>28523</v>
      </c>
      <c r="E3266" s="515" t="s">
        <v>28458</v>
      </c>
      <c r="F3266" s="516">
        <v>36798</v>
      </c>
      <c r="G3266" s="2" t="s">
        <v>10663</v>
      </c>
      <c r="H3266" s="147" t="s">
        <v>8777</v>
      </c>
      <c r="I3266" s="517">
        <v>36798</v>
      </c>
      <c r="J3266" s="122" t="s">
        <v>1524</v>
      </c>
    </row>
    <row r="3267" spans="1:10">
      <c r="A3267" s="514" t="s">
        <v>34007</v>
      </c>
      <c r="B3267" s="515" t="s">
        <v>48499</v>
      </c>
      <c r="C3267" s="515" t="s">
        <v>28522</v>
      </c>
      <c r="D3267" s="515" t="s">
        <v>28523</v>
      </c>
      <c r="E3267" s="515" t="s">
        <v>28457</v>
      </c>
      <c r="F3267" s="516">
        <v>36798</v>
      </c>
      <c r="G3267" s="2" t="s">
        <v>10663</v>
      </c>
      <c r="H3267" s="147" t="s">
        <v>8777</v>
      </c>
      <c r="I3267" s="517">
        <v>36798</v>
      </c>
      <c r="J3267" s="122" t="s">
        <v>1524</v>
      </c>
    </row>
    <row r="3268" spans="1:10">
      <c r="A3268" s="514" t="s">
        <v>34007</v>
      </c>
      <c r="B3268" s="515" t="s">
        <v>48499</v>
      </c>
      <c r="C3268" s="515" t="s">
        <v>28524</v>
      </c>
      <c r="D3268" s="515" t="s">
        <v>28525</v>
      </c>
      <c r="E3268" s="515" t="s">
        <v>28458</v>
      </c>
      <c r="F3268" s="516" t="s">
        <v>8782</v>
      </c>
      <c r="G3268" s="2"/>
      <c r="H3268" s="147" t="s">
        <v>7319</v>
      </c>
      <c r="I3268" s="517"/>
      <c r="J3268" s="122" t="s">
        <v>1521</v>
      </c>
    </row>
    <row r="3269" spans="1:10">
      <c r="A3269" s="514" t="s">
        <v>34007</v>
      </c>
      <c r="B3269" s="515" t="s">
        <v>48499</v>
      </c>
      <c r="C3269" s="515" t="s">
        <v>28526</v>
      </c>
      <c r="D3269" s="515" t="s">
        <v>28527</v>
      </c>
      <c r="E3269" s="515" t="s">
        <v>28528</v>
      </c>
      <c r="F3269" s="29">
        <v>39499</v>
      </c>
      <c r="G3269" s="99" t="s">
        <v>10663</v>
      </c>
      <c r="H3269" s="147" t="s">
        <v>8777</v>
      </c>
      <c r="I3269" s="147" t="s">
        <v>1534</v>
      </c>
      <c r="J3269" s="122" t="s">
        <v>1521</v>
      </c>
    </row>
    <row r="3270" spans="1:10">
      <c r="A3270" s="514" t="s">
        <v>34007</v>
      </c>
      <c r="B3270" s="515" t="s">
        <v>48499</v>
      </c>
      <c r="C3270" s="515" t="s">
        <v>28529</v>
      </c>
      <c r="D3270" s="515" t="s">
        <v>28530</v>
      </c>
      <c r="E3270" s="515" t="s">
        <v>28532</v>
      </c>
      <c r="F3270" s="29">
        <v>39499</v>
      </c>
      <c r="G3270" s="99" t="s">
        <v>10663</v>
      </c>
      <c r="H3270" s="147" t="s">
        <v>8777</v>
      </c>
      <c r="I3270" s="147" t="s">
        <v>1534</v>
      </c>
      <c r="J3270" s="122" t="s">
        <v>1521</v>
      </c>
    </row>
    <row r="3271" spans="1:10">
      <c r="A3271" s="514" t="s">
        <v>34007</v>
      </c>
      <c r="B3271" s="515" t="s">
        <v>48499</v>
      </c>
      <c r="C3271" s="515" t="s">
        <v>28529</v>
      </c>
      <c r="D3271" s="515" t="s">
        <v>28530</v>
      </c>
      <c r="E3271" s="515" t="s">
        <v>28531</v>
      </c>
      <c r="F3271" s="29">
        <v>39499</v>
      </c>
      <c r="G3271" s="99" t="s">
        <v>10663</v>
      </c>
      <c r="H3271" s="147" t="s">
        <v>8777</v>
      </c>
      <c r="I3271" s="147" t="s">
        <v>1534</v>
      </c>
      <c r="J3271" s="122" t="s">
        <v>1521</v>
      </c>
    </row>
    <row r="3272" spans="1:10">
      <c r="A3272" s="514" t="s">
        <v>34007</v>
      </c>
      <c r="B3272" s="515" t="s">
        <v>48499</v>
      </c>
      <c r="C3272" s="515" t="s">
        <v>28533</v>
      </c>
      <c r="D3272" s="515" t="s">
        <v>28534</v>
      </c>
      <c r="E3272" s="515" t="s">
        <v>28535</v>
      </c>
      <c r="F3272" s="29">
        <v>39499</v>
      </c>
      <c r="G3272" s="99" t="s">
        <v>1535</v>
      </c>
      <c r="H3272" s="147" t="s">
        <v>8777</v>
      </c>
      <c r="I3272" s="147" t="s">
        <v>1534</v>
      </c>
      <c r="J3272" s="122" t="s">
        <v>1521</v>
      </c>
    </row>
    <row r="3273" spans="1:10">
      <c r="A3273" s="514" t="s">
        <v>34007</v>
      </c>
      <c r="B3273" s="515" t="s">
        <v>48499</v>
      </c>
      <c r="C3273" s="515" t="s">
        <v>28533</v>
      </c>
      <c r="D3273" s="515" t="s">
        <v>28534</v>
      </c>
      <c r="E3273" s="515" t="s">
        <v>28536</v>
      </c>
      <c r="F3273" s="29">
        <v>39499</v>
      </c>
      <c r="G3273" s="99" t="s">
        <v>1535</v>
      </c>
      <c r="H3273" s="147" t="s">
        <v>8777</v>
      </c>
      <c r="I3273" s="147" t="s">
        <v>1534</v>
      </c>
      <c r="J3273" s="122" t="s">
        <v>1521</v>
      </c>
    </row>
    <row r="3274" spans="1:10">
      <c r="A3274" s="514" t="s">
        <v>34007</v>
      </c>
      <c r="B3274" s="515" t="s">
        <v>48499</v>
      </c>
      <c r="C3274" s="515" t="s">
        <v>28537</v>
      </c>
      <c r="D3274" s="515" t="s">
        <v>28538</v>
      </c>
      <c r="E3274" s="515" t="s">
        <v>28539</v>
      </c>
      <c r="F3274" s="29">
        <v>39499</v>
      </c>
      <c r="G3274" s="99" t="s">
        <v>1536</v>
      </c>
      <c r="H3274" s="147" t="s">
        <v>8777</v>
      </c>
      <c r="I3274" s="147" t="s">
        <v>1534</v>
      </c>
      <c r="J3274" s="122" t="s">
        <v>1521</v>
      </c>
    </row>
    <row r="3275" spans="1:10">
      <c r="A3275" s="514" t="s">
        <v>34007</v>
      </c>
      <c r="B3275" s="515" t="s">
        <v>48499</v>
      </c>
      <c r="C3275" s="515" t="s">
        <v>28537</v>
      </c>
      <c r="D3275" s="515" t="s">
        <v>28538</v>
      </c>
      <c r="E3275" s="515" t="s">
        <v>28540</v>
      </c>
      <c r="F3275" s="29">
        <v>39499</v>
      </c>
      <c r="G3275" s="99" t="s">
        <v>1536</v>
      </c>
      <c r="H3275" s="147" t="s">
        <v>8777</v>
      </c>
      <c r="I3275" s="147" t="s">
        <v>1534</v>
      </c>
      <c r="J3275" s="122"/>
    </row>
    <row r="3276" spans="1:10">
      <c r="A3276" s="514" t="s">
        <v>34007</v>
      </c>
      <c r="B3276" s="515" t="s">
        <v>48499</v>
      </c>
      <c r="C3276" s="515" t="s">
        <v>28541</v>
      </c>
      <c r="D3276" s="515" t="s">
        <v>33409</v>
      </c>
      <c r="E3276" s="515" t="s">
        <v>33410</v>
      </c>
      <c r="F3276" s="29">
        <v>36626</v>
      </c>
      <c r="G3276" s="99" t="s">
        <v>10663</v>
      </c>
      <c r="H3276" s="147" t="s">
        <v>8777</v>
      </c>
      <c r="I3276" s="29">
        <v>36626</v>
      </c>
      <c r="J3276" s="122" t="s">
        <v>1537</v>
      </c>
    </row>
    <row r="3277" spans="1:10">
      <c r="A3277" s="514" t="s">
        <v>34007</v>
      </c>
      <c r="B3277" s="515" t="s">
        <v>48499</v>
      </c>
      <c r="C3277" s="515" t="s">
        <v>53295</v>
      </c>
      <c r="D3277" s="515" t="s">
        <v>33411</v>
      </c>
      <c r="E3277" s="515" t="s">
        <v>33412</v>
      </c>
      <c r="F3277" s="29">
        <v>39499</v>
      </c>
      <c r="G3277" s="99" t="s">
        <v>10663</v>
      </c>
      <c r="H3277" s="147" t="s">
        <v>8777</v>
      </c>
      <c r="I3277" s="147" t="s">
        <v>1534</v>
      </c>
      <c r="J3277" s="122" t="s">
        <v>1521</v>
      </c>
    </row>
    <row r="3278" spans="1:10">
      <c r="A3278" s="514" t="s">
        <v>34007</v>
      </c>
      <c r="B3278" s="515" t="s">
        <v>48499</v>
      </c>
      <c r="C3278" s="515" t="s">
        <v>33413</v>
      </c>
      <c r="D3278" s="515" t="s">
        <v>33414</v>
      </c>
      <c r="E3278" s="515" t="s">
        <v>28532</v>
      </c>
      <c r="F3278" s="29">
        <v>39499</v>
      </c>
      <c r="G3278" s="99" t="s">
        <v>10663</v>
      </c>
      <c r="H3278" s="147" t="s">
        <v>8777</v>
      </c>
      <c r="I3278" s="147" t="s">
        <v>1534</v>
      </c>
      <c r="J3278" s="122" t="s">
        <v>1521</v>
      </c>
    </row>
    <row r="3279" spans="1:10">
      <c r="A3279" s="514" t="s">
        <v>34007</v>
      </c>
      <c r="B3279" s="515" t="s">
        <v>48499</v>
      </c>
      <c r="C3279" s="515" t="s">
        <v>33415</v>
      </c>
      <c r="D3279" s="515" t="s">
        <v>33416</v>
      </c>
      <c r="E3279" s="515" t="s">
        <v>33417</v>
      </c>
      <c r="F3279" s="29">
        <v>39499</v>
      </c>
      <c r="G3279" s="99" t="s">
        <v>10663</v>
      </c>
      <c r="H3279" s="147" t="s">
        <v>8777</v>
      </c>
      <c r="I3279" s="147" t="s">
        <v>1534</v>
      </c>
      <c r="J3279" s="122" t="s">
        <v>1521</v>
      </c>
    </row>
    <row r="3280" spans="1:10">
      <c r="A3280" s="514" t="s">
        <v>34007</v>
      </c>
      <c r="B3280" s="515" t="s">
        <v>48499</v>
      </c>
      <c r="C3280" s="515" t="s">
        <v>33418</v>
      </c>
      <c r="D3280" s="515" t="s">
        <v>33419</v>
      </c>
      <c r="E3280" s="515" t="s">
        <v>33420</v>
      </c>
      <c r="F3280" s="29">
        <v>39499</v>
      </c>
      <c r="G3280" s="99" t="s">
        <v>1538</v>
      </c>
      <c r="H3280" s="147" t="s">
        <v>8777</v>
      </c>
      <c r="I3280" s="147" t="s">
        <v>1534</v>
      </c>
      <c r="J3280" s="122" t="s">
        <v>1521</v>
      </c>
    </row>
    <row r="3281" spans="1:10">
      <c r="A3281" s="514" t="s">
        <v>34007</v>
      </c>
      <c r="B3281" s="515" t="s">
        <v>48499</v>
      </c>
      <c r="C3281" s="515" t="s">
        <v>33421</v>
      </c>
      <c r="D3281" s="515" t="s">
        <v>33422</v>
      </c>
      <c r="E3281" s="515" t="s">
        <v>28536</v>
      </c>
      <c r="F3281" s="29">
        <v>39499</v>
      </c>
      <c r="G3281" s="99" t="s">
        <v>1535</v>
      </c>
      <c r="H3281" s="147" t="s">
        <v>8777</v>
      </c>
      <c r="I3281" s="147" t="s">
        <v>1534</v>
      </c>
      <c r="J3281" s="122" t="s">
        <v>1521</v>
      </c>
    </row>
    <row r="3282" spans="1:10">
      <c r="A3282" s="514" t="s">
        <v>34007</v>
      </c>
      <c r="B3282" s="515" t="s">
        <v>48499</v>
      </c>
      <c r="C3282" s="515" t="s">
        <v>33423</v>
      </c>
      <c r="D3282" s="515" t="s">
        <v>33424</v>
      </c>
      <c r="E3282" s="515" t="s">
        <v>33425</v>
      </c>
      <c r="F3282" s="29">
        <v>39499</v>
      </c>
      <c r="G3282" s="99" t="s">
        <v>1539</v>
      </c>
      <c r="H3282" s="147" t="s">
        <v>8777</v>
      </c>
      <c r="I3282" s="147" t="s">
        <v>1534</v>
      </c>
      <c r="J3282" s="122" t="s">
        <v>1521</v>
      </c>
    </row>
    <row r="3283" spans="1:10">
      <c r="A3283" s="514" t="s">
        <v>34007</v>
      </c>
      <c r="B3283" s="515" t="s">
        <v>48499</v>
      </c>
      <c r="C3283" s="515" t="s">
        <v>33426</v>
      </c>
      <c r="D3283" s="515" t="s">
        <v>33427</v>
      </c>
      <c r="E3283" s="515" t="s">
        <v>28535</v>
      </c>
      <c r="F3283" s="29">
        <v>39499</v>
      </c>
      <c r="G3283" s="99" t="s">
        <v>1535</v>
      </c>
      <c r="H3283" s="147" t="s">
        <v>8777</v>
      </c>
      <c r="I3283" s="147" t="s">
        <v>1534</v>
      </c>
      <c r="J3283" s="122" t="s">
        <v>1521</v>
      </c>
    </row>
    <row r="3284" spans="1:10">
      <c r="A3284" s="514" t="s">
        <v>34007</v>
      </c>
      <c r="B3284" s="515" t="s">
        <v>48499</v>
      </c>
      <c r="C3284" s="515" t="s">
        <v>33428</v>
      </c>
      <c r="D3284" s="515" t="s">
        <v>33429</v>
      </c>
      <c r="E3284" s="515" t="s">
        <v>33417</v>
      </c>
      <c r="F3284" s="29">
        <v>39499</v>
      </c>
      <c r="G3284" s="171" t="s">
        <v>1535</v>
      </c>
      <c r="H3284" s="175" t="s">
        <v>8777</v>
      </c>
      <c r="I3284" s="175" t="s">
        <v>1534</v>
      </c>
      <c r="J3284" s="122" t="s">
        <v>1521</v>
      </c>
    </row>
    <row r="3285" spans="1:10">
      <c r="A3285" s="514" t="s">
        <v>34007</v>
      </c>
      <c r="B3285" s="515" t="s">
        <v>48499</v>
      </c>
      <c r="C3285" s="515" t="s">
        <v>33430</v>
      </c>
      <c r="D3285" s="515" t="s">
        <v>33431</v>
      </c>
      <c r="E3285" s="515" t="s">
        <v>33432</v>
      </c>
      <c r="F3285" s="516">
        <v>38169</v>
      </c>
      <c r="G3285" s="2" t="s">
        <v>10663</v>
      </c>
      <c r="H3285" s="147" t="s">
        <v>8777</v>
      </c>
      <c r="I3285" s="517">
        <v>38169</v>
      </c>
      <c r="J3285" s="122" t="s">
        <v>1540</v>
      </c>
    </row>
    <row r="3286" spans="1:10">
      <c r="A3286" s="514" t="s">
        <v>34007</v>
      </c>
      <c r="B3286" s="515" t="s">
        <v>48499</v>
      </c>
      <c r="C3286" s="515" t="s">
        <v>33433</v>
      </c>
      <c r="D3286" s="515" t="s">
        <v>33434</v>
      </c>
      <c r="E3286" s="515" t="s">
        <v>33435</v>
      </c>
      <c r="F3286" s="29">
        <v>39492</v>
      </c>
      <c r="G3286" s="99" t="s">
        <v>1541</v>
      </c>
      <c r="H3286" s="147" t="s">
        <v>8777</v>
      </c>
      <c r="I3286" s="147" t="s">
        <v>1534</v>
      </c>
      <c r="J3286" s="122" t="s">
        <v>1521</v>
      </c>
    </row>
    <row r="3287" spans="1:10">
      <c r="A3287" s="514" t="s">
        <v>34007</v>
      </c>
      <c r="B3287" s="515" t="s">
        <v>48499</v>
      </c>
      <c r="C3287" s="515" t="s">
        <v>33436</v>
      </c>
      <c r="D3287" s="515" t="s">
        <v>33437</v>
      </c>
      <c r="E3287" s="515" t="s">
        <v>33438</v>
      </c>
      <c r="F3287" s="516">
        <v>39002</v>
      </c>
      <c r="G3287" s="2" t="s">
        <v>1518</v>
      </c>
      <c r="H3287" s="147" t="s">
        <v>8777</v>
      </c>
      <c r="I3287" s="517">
        <v>39217</v>
      </c>
      <c r="J3287" s="122" t="s">
        <v>1519</v>
      </c>
    </row>
    <row r="3288" spans="1:10">
      <c r="A3288" s="514" t="s">
        <v>34007</v>
      </c>
      <c r="B3288" s="515" t="s">
        <v>48499</v>
      </c>
      <c r="C3288" s="515" t="s">
        <v>33439</v>
      </c>
      <c r="D3288" s="515" t="s">
        <v>33440</v>
      </c>
      <c r="E3288" s="515" t="s">
        <v>33441</v>
      </c>
      <c r="F3288" s="29">
        <v>39492</v>
      </c>
      <c r="G3288" s="99" t="s">
        <v>10663</v>
      </c>
      <c r="H3288" s="147" t="s">
        <v>8777</v>
      </c>
      <c r="I3288" s="147" t="s">
        <v>1534</v>
      </c>
      <c r="J3288" s="122" t="s">
        <v>1521</v>
      </c>
    </row>
    <row r="3289" spans="1:10">
      <c r="A3289" s="514" t="s">
        <v>34007</v>
      </c>
      <c r="B3289" s="515" t="s">
        <v>48499</v>
      </c>
      <c r="C3289" s="515" t="s">
        <v>33442</v>
      </c>
      <c r="D3289" s="515" t="s">
        <v>33443</v>
      </c>
      <c r="E3289" s="515" t="s">
        <v>33444</v>
      </c>
      <c r="F3289" s="516">
        <v>38169</v>
      </c>
      <c r="G3289" s="2" t="s">
        <v>10663</v>
      </c>
      <c r="H3289" s="147" t="s">
        <v>8777</v>
      </c>
      <c r="I3289" s="517">
        <v>38169</v>
      </c>
      <c r="J3289" s="122" t="s">
        <v>1540</v>
      </c>
    </row>
    <row r="3290" spans="1:10" ht="24">
      <c r="A3290" s="514" t="s">
        <v>34007</v>
      </c>
      <c r="B3290" s="515" t="s">
        <v>48499</v>
      </c>
      <c r="C3290" s="515" t="s">
        <v>33445</v>
      </c>
      <c r="D3290" s="515" t="s">
        <v>33446</v>
      </c>
      <c r="E3290" s="515" t="s">
        <v>33447</v>
      </c>
      <c r="F3290" s="29">
        <v>39052</v>
      </c>
      <c r="G3290" s="99" t="s">
        <v>1542</v>
      </c>
      <c r="H3290" s="147" t="s">
        <v>8777</v>
      </c>
      <c r="I3290" s="29">
        <v>38914</v>
      </c>
      <c r="J3290" s="122" t="s">
        <v>1520</v>
      </c>
    </row>
    <row r="3291" spans="1:10" ht="24">
      <c r="A3291" s="514" t="s">
        <v>34007</v>
      </c>
      <c r="B3291" s="515" t="s">
        <v>48499</v>
      </c>
      <c r="C3291" s="515" t="s">
        <v>33448</v>
      </c>
      <c r="D3291" s="515" t="s">
        <v>33449</v>
      </c>
      <c r="E3291" s="515" t="s">
        <v>33450</v>
      </c>
      <c r="F3291" s="29">
        <v>39052</v>
      </c>
      <c r="G3291" s="99" t="s">
        <v>1543</v>
      </c>
      <c r="H3291" s="147" t="s">
        <v>8777</v>
      </c>
      <c r="I3291" s="29">
        <v>38917</v>
      </c>
      <c r="J3291" s="122" t="s">
        <v>1520</v>
      </c>
    </row>
    <row r="3292" spans="1:10">
      <c r="A3292" s="514" t="s">
        <v>34007</v>
      </c>
      <c r="B3292" s="515" t="s">
        <v>48499</v>
      </c>
      <c r="C3292" s="515" t="s">
        <v>33451</v>
      </c>
      <c r="D3292" s="515" t="s">
        <v>33452</v>
      </c>
      <c r="E3292" s="515" t="s">
        <v>33453</v>
      </c>
      <c r="F3292" s="29">
        <v>39492</v>
      </c>
      <c r="G3292" s="99" t="s">
        <v>10663</v>
      </c>
      <c r="H3292" s="147" t="s">
        <v>8777</v>
      </c>
      <c r="I3292" s="147" t="s">
        <v>1534</v>
      </c>
      <c r="J3292" s="122" t="s">
        <v>1521</v>
      </c>
    </row>
    <row r="3293" spans="1:10">
      <c r="A3293" s="514" t="s">
        <v>34007</v>
      </c>
      <c r="B3293" s="515" t="s">
        <v>48499</v>
      </c>
      <c r="C3293" s="515" t="s">
        <v>33454</v>
      </c>
      <c r="D3293" s="515" t="s">
        <v>33455</v>
      </c>
      <c r="E3293" s="515" t="s">
        <v>33456</v>
      </c>
      <c r="F3293" s="29">
        <v>39492</v>
      </c>
      <c r="G3293" s="99" t="s">
        <v>1544</v>
      </c>
      <c r="H3293" s="147" t="s">
        <v>8777</v>
      </c>
      <c r="I3293" s="147" t="s">
        <v>1534</v>
      </c>
      <c r="J3293" s="122" t="s">
        <v>1521</v>
      </c>
    </row>
    <row r="3294" spans="1:10">
      <c r="A3294" s="514" t="s">
        <v>34007</v>
      </c>
      <c r="B3294" s="515" t="s">
        <v>48499</v>
      </c>
      <c r="C3294" s="515" t="s">
        <v>33457</v>
      </c>
      <c r="D3294" s="515" t="s">
        <v>33458</v>
      </c>
      <c r="E3294" s="515" t="s">
        <v>33459</v>
      </c>
      <c r="F3294" s="516">
        <v>38169</v>
      </c>
      <c r="G3294" s="2" t="s">
        <v>10663</v>
      </c>
      <c r="H3294" s="147" t="s">
        <v>8777</v>
      </c>
      <c r="I3294" s="517">
        <v>38169</v>
      </c>
      <c r="J3294" s="122" t="s">
        <v>1540</v>
      </c>
    </row>
    <row r="3295" spans="1:10">
      <c r="A3295" s="514" t="s">
        <v>34007</v>
      </c>
      <c r="B3295" s="515" t="s">
        <v>48499</v>
      </c>
      <c r="C3295" s="515" t="s">
        <v>27677</v>
      </c>
      <c r="D3295" s="515" t="s">
        <v>33460</v>
      </c>
      <c r="E3295" s="515" t="s">
        <v>33461</v>
      </c>
      <c r="F3295" s="516">
        <v>39001</v>
      </c>
      <c r="G3295" s="2" t="s">
        <v>10663</v>
      </c>
      <c r="H3295" s="147" t="s">
        <v>8777</v>
      </c>
      <c r="I3295" s="517">
        <v>39217</v>
      </c>
      <c r="J3295" s="122" t="s">
        <v>1519</v>
      </c>
    </row>
    <row r="3296" spans="1:10">
      <c r="A3296" s="514" t="s">
        <v>34007</v>
      </c>
      <c r="B3296" s="515" t="s">
        <v>48499</v>
      </c>
      <c r="C3296" s="515" t="s">
        <v>33462</v>
      </c>
      <c r="D3296" s="515" t="s">
        <v>33463</v>
      </c>
      <c r="E3296" s="515" t="s">
        <v>33464</v>
      </c>
      <c r="F3296" s="29">
        <v>39492</v>
      </c>
      <c r="G3296" s="99" t="s">
        <v>1545</v>
      </c>
      <c r="H3296" s="147" t="s">
        <v>8777</v>
      </c>
      <c r="I3296" s="147" t="s">
        <v>1534</v>
      </c>
      <c r="J3296" s="122" t="s">
        <v>1521</v>
      </c>
    </row>
    <row r="3297" spans="1:10" ht="24">
      <c r="A3297" s="514" t="s">
        <v>34007</v>
      </c>
      <c r="B3297" s="515" t="s">
        <v>48499</v>
      </c>
      <c r="C3297" s="515" t="s">
        <v>49656</v>
      </c>
      <c r="D3297" s="515" t="s">
        <v>33465</v>
      </c>
      <c r="E3297" s="515" t="s">
        <v>33466</v>
      </c>
      <c r="F3297" s="29">
        <v>39492</v>
      </c>
      <c r="G3297" s="99" t="s">
        <v>1546</v>
      </c>
      <c r="H3297" s="147" t="s">
        <v>8953</v>
      </c>
      <c r="I3297" s="147" t="s">
        <v>1534</v>
      </c>
      <c r="J3297" s="122" t="s">
        <v>1521</v>
      </c>
    </row>
    <row r="3298" spans="1:10">
      <c r="A3298" s="514" t="s">
        <v>34007</v>
      </c>
      <c r="B3298" s="515" t="s">
        <v>48499</v>
      </c>
      <c r="C3298" s="515" t="s">
        <v>33467</v>
      </c>
      <c r="D3298" s="515" t="s">
        <v>33468</v>
      </c>
      <c r="E3298" s="515" t="s">
        <v>33469</v>
      </c>
      <c r="F3298" s="29">
        <v>39492</v>
      </c>
      <c r="G3298" s="99" t="s">
        <v>10663</v>
      </c>
      <c r="H3298" s="147" t="s">
        <v>8777</v>
      </c>
      <c r="I3298" s="147" t="s">
        <v>1534</v>
      </c>
      <c r="J3298" s="122" t="s">
        <v>1521</v>
      </c>
    </row>
    <row r="3299" spans="1:10">
      <c r="A3299" s="514" t="s">
        <v>34007</v>
      </c>
      <c r="B3299" s="515" t="s">
        <v>48499</v>
      </c>
      <c r="C3299" s="515" t="s">
        <v>33470</v>
      </c>
      <c r="D3299" s="515" t="s">
        <v>33471</v>
      </c>
      <c r="E3299" s="515" t="s">
        <v>33472</v>
      </c>
      <c r="F3299" s="29">
        <v>36626</v>
      </c>
      <c r="G3299" s="99" t="s">
        <v>10663</v>
      </c>
      <c r="H3299" s="147" t="s">
        <v>8777</v>
      </c>
      <c r="I3299" s="29">
        <v>36626</v>
      </c>
      <c r="J3299" s="122" t="s">
        <v>1537</v>
      </c>
    </row>
    <row r="3300" spans="1:10">
      <c r="A3300" s="514" t="s">
        <v>34007</v>
      </c>
      <c r="B3300" s="515" t="s">
        <v>48499</v>
      </c>
      <c r="C3300" s="515" t="s">
        <v>33473</v>
      </c>
      <c r="D3300" s="515" t="s">
        <v>33474</v>
      </c>
      <c r="E3300" s="515" t="s">
        <v>33475</v>
      </c>
      <c r="F3300" s="29">
        <v>39492</v>
      </c>
      <c r="G3300" s="99" t="s">
        <v>1547</v>
      </c>
      <c r="H3300" s="147" t="s">
        <v>8777</v>
      </c>
      <c r="I3300" s="147" t="s">
        <v>1534</v>
      </c>
      <c r="J3300" s="122" t="s">
        <v>1521</v>
      </c>
    </row>
    <row r="3301" spans="1:10">
      <c r="A3301" s="514" t="s">
        <v>34007</v>
      </c>
      <c r="B3301" s="515" t="s">
        <v>48499</v>
      </c>
      <c r="C3301" s="515" t="s">
        <v>33476</v>
      </c>
      <c r="D3301" s="515" t="s">
        <v>33477</v>
      </c>
      <c r="E3301" s="515" t="s">
        <v>33478</v>
      </c>
      <c r="F3301" s="516">
        <v>38582</v>
      </c>
      <c r="G3301" s="2" t="s">
        <v>10663</v>
      </c>
      <c r="H3301" s="147" t="s">
        <v>8777</v>
      </c>
      <c r="I3301" s="517">
        <v>38582</v>
      </c>
      <c r="J3301" s="122" t="s">
        <v>1522</v>
      </c>
    </row>
    <row r="3302" spans="1:10">
      <c r="A3302" s="514" t="s">
        <v>34007</v>
      </c>
      <c r="B3302" s="515" t="s">
        <v>48499</v>
      </c>
      <c r="C3302" s="515" t="s">
        <v>33479</v>
      </c>
      <c r="D3302" s="515" t="s">
        <v>33480</v>
      </c>
      <c r="E3302" s="515" t="s">
        <v>33481</v>
      </c>
      <c r="F3302" s="516">
        <v>38169</v>
      </c>
      <c r="G3302" s="2" t="s">
        <v>10663</v>
      </c>
      <c r="H3302" s="147" t="s">
        <v>6252</v>
      </c>
      <c r="I3302" s="517">
        <v>38995</v>
      </c>
      <c r="J3302" s="122" t="s">
        <v>1548</v>
      </c>
    </row>
    <row r="3303" spans="1:10">
      <c r="A3303" s="514" t="s">
        <v>34007</v>
      </c>
      <c r="B3303" s="515" t="s">
        <v>48499</v>
      </c>
      <c r="C3303" s="515" t="s">
        <v>33482</v>
      </c>
      <c r="D3303" s="515" t="s">
        <v>33483</v>
      </c>
      <c r="E3303" s="515" t="s">
        <v>33461</v>
      </c>
      <c r="F3303" s="516">
        <v>39001</v>
      </c>
      <c r="G3303" s="2" t="s">
        <v>10663</v>
      </c>
      <c r="H3303" s="147" t="s">
        <v>8777</v>
      </c>
      <c r="I3303" s="517">
        <v>39217</v>
      </c>
      <c r="J3303" s="122" t="s">
        <v>1519</v>
      </c>
    </row>
    <row r="3304" spans="1:10">
      <c r="A3304" s="514" t="s">
        <v>34007</v>
      </c>
      <c r="B3304" s="515" t="s">
        <v>48499</v>
      </c>
      <c r="C3304" s="515" t="s">
        <v>39146</v>
      </c>
      <c r="D3304" s="515" t="s">
        <v>33484</v>
      </c>
      <c r="E3304" s="515" t="s">
        <v>33485</v>
      </c>
      <c r="F3304" s="516">
        <v>38582</v>
      </c>
      <c r="G3304" s="2" t="s">
        <v>10663</v>
      </c>
      <c r="H3304" s="147" t="s">
        <v>8777</v>
      </c>
      <c r="I3304" s="517">
        <v>38582</v>
      </c>
      <c r="J3304" s="122" t="s">
        <v>1522</v>
      </c>
    </row>
    <row r="3305" spans="1:10">
      <c r="A3305" s="514" t="s">
        <v>34007</v>
      </c>
      <c r="B3305" s="515" t="s">
        <v>48499</v>
      </c>
      <c r="C3305" s="515" t="s">
        <v>33486</v>
      </c>
      <c r="D3305" s="515" t="s">
        <v>33487</v>
      </c>
      <c r="E3305" s="515" t="s">
        <v>33488</v>
      </c>
      <c r="F3305" s="516" t="s">
        <v>8782</v>
      </c>
      <c r="G3305" s="2" t="s">
        <v>7464</v>
      </c>
      <c r="H3305" s="147" t="s">
        <v>8782</v>
      </c>
      <c r="I3305" s="517" t="s">
        <v>5441</v>
      </c>
      <c r="J3305" s="122" t="s">
        <v>1521</v>
      </c>
    </row>
    <row r="3306" spans="1:10">
      <c r="A3306" s="514" t="s">
        <v>34007</v>
      </c>
      <c r="B3306" s="515" t="s">
        <v>48499</v>
      </c>
      <c r="C3306" s="515" t="s">
        <v>52556</v>
      </c>
      <c r="D3306" s="515" t="s">
        <v>33489</v>
      </c>
      <c r="E3306" s="515" t="s">
        <v>33490</v>
      </c>
      <c r="F3306" s="29">
        <v>36626</v>
      </c>
      <c r="G3306" s="99" t="s">
        <v>1549</v>
      </c>
      <c r="H3306" s="147" t="s">
        <v>8777</v>
      </c>
      <c r="I3306" s="29">
        <v>36626</v>
      </c>
      <c r="J3306" s="122" t="s">
        <v>1537</v>
      </c>
    </row>
    <row r="3307" spans="1:10">
      <c r="A3307" s="514" t="s">
        <v>34007</v>
      </c>
      <c r="B3307" s="515" t="s">
        <v>48499</v>
      </c>
      <c r="C3307" s="515" t="s">
        <v>33491</v>
      </c>
      <c r="D3307" s="515" t="s">
        <v>33492</v>
      </c>
      <c r="E3307" s="515" t="s">
        <v>33493</v>
      </c>
      <c r="F3307" s="29">
        <v>38582</v>
      </c>
      <c r="G3307" s="99" t="s">
        <v>10663</v>
      </c>
      <c r="H3307" s="147" t="s">
        <v>8777</v>
      </c>
      <c r="I3307" s="29">
        <v>38565</v>
      </c>
      <c r="J3307" s="122" t="s">
        <v>1550</v>
      </c>
    </row>
    <row r="3308" spans="1:10">
      <c r="A3308" s="514" t="s">
        <v>34007</v>
      </c>
      <c r="B3308" s="515" t="s">
        <v>48499</v>
      </c>
      <c r="C3308" s="515" t="s">
        <v>37970</v>
      </c>
      <c r="D3308" s="515" t="s">
        <v>33494</v>
      </c>
      <c r="E3308" s="515" t="s">
        <v>33495</v>
      </c>
      <c r="F3308" s="29">
        <v>39499</v>
      </c>
      <c r="G3308" s="99" t="s">
        <v>1535</v>
      </c>
      <c r="H3308" s="147" t="s">
        <v>8777</v>
      </c>
      <c r="I3308" s="147" t="s">
        <v>1534</v>
      </c>
      <c r="J3308" s="122" t="s">
        <v>1521</v>
      </c>
    </row>
    <row r="3309" spans="1:10" ht="24">
      <c r="A3309" s="514" t="s">
        <v>34007</v>
      </c>
      <c r="B3309" s="515" t="s">
        <v>48499</v>
      </c>
      <c r="C3309" s="515" t="s">
        <v>33496</v>
      </c>
      <c r="D3309" s="515" t="s">
        <v>33497</v>
      </c>
      <c r="E3309" s="515" t="s">
        <v>33498</v>
      </c>
      <c r="F3309" s="29">
        <v>39169</v>
      </c>
      <c r="G3309" s="99" t="s">
        <v>1551</v>
      </c>
      <c r="H3309" s="147" t="s">
        <v>8777</v>
      </c>
      <c r="I3309" s="29">
        <v>38917</v>
      </c>
      <c r="J3309" s="122" t="s">
        <v>1552</v>
      </c>
    </row>
    <row r="3310" spans="1:10">
      <c r="A3310" s="514" t="s">
        <v>34007</v>
      </c>
      <c r="B3310" s="515" t="s">
        <v>48499</v>
      </c>
      <c r="C3310" s="515" t="s">
        <v>33499</v>
      </c>
      <c r="D3310" s="515" t="s">
        <v>33500</v>
      </c>
      <c r="E3310" s="515" t="s">
        <v>33501</v>
      </c>
      <c r="F3310" s="29">
        <v>39492</v>
      </c>
      <c r="G3310" s="99" t="s">
        <v>1553</v>
      </c>
      <c r="H3310" s="147" t="s">
        <v>8777</v>
      </c>
      <c r="I3310" s="147" t="s">
        <v>1534</v>
      </c>
      <c r="J3310" s="122" t="s">
        <v>1521</v>
      </c>
    </row>
    <row r="3311" spans="1:10">
      <c r="A3311" s="514" t="s">
        <v>34007</v>
      </c>
      <c r="B3311" s="515" t="s">
        <v>48499</v>
      </c>
      <c r="C3311" s="515" t="s">
        <v>33502</v>
      </c>
      <c r="D3311" s="515" t="s">
        <v>33503</v>
      </c>
      <c r="E3311" s="515" t="s">
        <v>33504</v>
      </c>
      <c r="F3311" s="29">
        <v>39001</v>
      </c>
      <c r="G3311" s="99" t="s">
        <v>10663</v>
      </c>
      <c r="H3311" s="147" t="s">
        <v>8777</v>
      </c>
      <c r="I3311" s="147" t="s">
        <v>1534</v>
      </c>
      <c r="J3311" s="122" t="s">
        <v>1521</v>
      </c>
    </row>
    <row r="3312" spans="1:10">
      <c r="A3312" s="514" t="s">
        <v>34007</v>
      </c>
      <c r="B3312" s="515" t="s">
        <v>48499</v>
      </c>
      <c r="C3312" s="515" t="s">
        <v>33505</v>
      </c>
      <c r="D3312" s="515" t="s">
        <v>33506</v>
      </c>
      <c r="E3312" s="515" t="s">
        <v>33507</v>
      </c>
      <c r="F3312" s="29">
        <v>39004</v>
      </c>
      <c r="G3312" s="99" t="s">
        <v>1554</v>
      </c>
      <c r="H3312" s="147" t="s">
        <v>8777</v>
      </c>
      <c r="I3312" s="29">
        <v>39217</v>
      </c>
      <c r="J3312" s="122" t="s">
        <v>1519</v>
      </c>
    </row>
    <row r="3313" spans="1:10">
      <c r="A3313" s="514" t="s">
        <v>34007</v>
      </c>
      <c r="B3313" s="515" t="s">
        <v>48499</v>
      </c>
      <c r="C3313" s="515" t="s">
        <v>33508</v>
      </c>
      <c r="D3313" s="515" t="s">
        <v>33509</v>
      </c>
      <c r="E3313" s="515" t="s">
        <v>33510</v>
      </c>
      <c r="F3313" s="29">
        <v>39001</v>
      </c>
      <c r="G3313" s="99" t="s">
        <v>1555</v>
      </c>
      <c r="H3313" s="147" t="s">
        <v>8777</v>
      </c>
      <c r="I3313" s="29">
        <v>38917</v>
      </c>
      <c r="J3313" s="122" t="s">
        <v>1552</v>
      </c>
    </row>
    <row r="3314" spans="1:10">
      <c r="A3314" s="514" t="s">
        <v>34007</v>
      </c>
      <c r="B3314" s="515" t="s">
        <v>48499</v>
      </c>
      <c r="C3314" s="515" t="s">
        <v>33511</v>
      </c>
      <c r="D3314" s="515" t="s">
        <v>33512</v>
      </c>
      <c r="E3314" s="515" t="s">
        <v>33510</v>
      </c>
      <c r="F3314" s="29">
        <v>39001</v>
      </c>
      <c r="G3314" s="99" t="s">
        <v>10663</v>
      </c>
      <c r="H3314" s="147" t="s">
        <v>8777</v>
      </c>
      <c r="I3314" s="29">
        <v>38917</v>
      </c>
      <c r="J3314" s="122" t="s">
        <v>1552</v>
      </c>
    </row>
    <row r="3315" spans="1:10">
      <c r="A3315" s="514" t="s">
        <v>34007</v>
      </c>
      <c r="B3315" s="515" t="s">
        <v>48499</v>
      </c>
      <c r="C3315" s="515" t="s">
        <v>33513</v>
      </c>
      <c r="D3315" s="515" t="s">
        <v>33514</v>
      </c>
      <c r="E3315" s="515" t="s">
        <v>33515</v>
      </c>
      <c r="F3315" s="29">
        <v>39043</v>
      </c>
      <c r="G3315" s="99" t="s">
        <v>1556</v>
      </c>
      <c r="H3315" s="147" t="s">
        <v>8777</v>
      </c>
      <c r="I3315" s="29">
        <v>38917</v>
      </c>
      <c r="J3315" s="122" t="s">
        <v>1520</v>
      </c>
    </row>
    <row r="3316" spans="1:10">
      <c r="A3316" s="514" t="s">
        <v>34007</v>
      </c>
      <c r="B3316" s="515" t="s">
        <v>48499</v>
      </c>
      <c r="C3316" s="515" t="s">
        <v>33516</v>
      </c>
      <c r="D3316" s="515" t="s">
        <v>33517</v>
      </c>
      <c r="E3316" s="515" t="s">
        <v>33518</v>
      </c>
      <c r="F3316" s="29">
        <v>39004</v>
      </c>
      <c r="G3316" s="99" t="s">
        <v>1539</v>
      </c>
      <c r="H3316" s="147" t="s">
        <v>8777</v>
      </c>
      <c r="I3316" s="29">
        <v>39217</v>
      </c>
      <c r="J3316" s="122" t="s">
        <v>1557</v>
      </c>
    </row>
    <row r="3317" spans="1:10" ht="24">
      <c r="A3317" s="514" t="s">
        <v>34007</v>
      </c>
      <c r="B3317" s="515" t="s">
        <v>48499</v>
      </c>
      <c r="C3317" s="515" t="s">
        <v>33519</v>
      </c>
      <c r="D3317" s="515" t="s">
        <v>33520</v>
      </c>
      <c r="E3317" s="515" t="s">
        <v>33521</v>
      </c>
      <c r="F3317" s="29">
        <v>39492</v>
      </c>
      <c r="G3317" s="99" t="s">
        <v>1558</v>
      </c>
      <c r="H3317" s="147" t="s">
        <v>8777</v>
      </c>
      <c r="I3317" s="147" t="s">
        <v>1534</v>
      </c>
      <c r="J3317" s="122" t="s">
        <v>1521</v>
      </c>
    </row>
    <row r="3318" spans="1:10">
      <c r="A3318" s="514" t="s">
        <v>34007</v>
      </c>
      <c r="B3318" s="515" t="s">
        <v>48499</v>
      </c>
      <c r="C3318" s="515" t="s">
        <v>33522</v>
      </c>
      <c r="D3318" s="515" t="s">
        <v>33523</v>
      </c>
      <c r="E3318" s="515" t="s">
        <v>33524</v>
      </c>
      <c r="F3318" s="29">
        <v>39492</v>
      </c>
      <c r="G3318" s="99" t="s">
        <v>1545</v>
      </c>
      <c r="H3318" s="147" t="s">
        <v>8777</v>
      </c>
      <c r="I3318" s="147" t="s">
        <v>1534</v>
      </c>
      <c r="J3318" s="122" t="s">
        <v>1521</v>
      </c>
    </row>
    <row r="3319" spans="1:10">
      <c r="A3319" s="514" t="s">
        <v>34007</v>
      </c>
      <c r="B3319" s="515" t="s">
        <v>48499</v>
      </c>
      <c r="C3319" s="515" t="s">
        <v>33525</v>
      </c>
      <c r="D3319" s="515" t="s">
        <v>33526</v>
      </c>
      <c r="E3319" s="515" t="s">
        <v>33527</v>
      </c>
      <c r="F3319" s="29">
        <v>39001</v>
      </c>
      <c r="G3319" s="99" t="s">
        <v>1559</v>
      </c>
      <c r="H3319" s="147" t="s">
        <v>8777</v>
      </c>
      <c r="I3319" s="29">
        <v>38917</v>
      </c>
      <c r="J3319" s="122" t="s">
        <v>1520</v>
      </c>
    </row>
    <row r="3320" spans="1:10">
      <c r="A3320" s="514" t="s">
        <v>34007</v>
      </c>
      <c r="B3320" s="515" t="s">
        <v>48499</v>
      </c>
      <c r="C3320" s="515" t="s">
        <v>33528</v>
      </c>
      <c r="D3320" s="515" t="s">
        <v>33529</v>
      </c>
      <c r="E3320" s="515" t="s">
        <v>33530</v>
      </c>
      <c r="F3320" s="29">
        <v>39492</v>
      </c>
      <c r="G3320" s="99" t="s">
        <v>1545</v>
      </c>
      <c r="H3320" s="147" t="s">
        <v>8777</v>
      </c>
      <c r="I3320" s="147" t="s">
        <v>1534</v>
      </c>
      <c r="J3320" s="122" t="s">
        <v>1521</v>
      </c>
    </row>
    <row r="3321" spans="1:10">
      <c r="A3321" s="514" t="s">
        <v>34007</v>
      </c>
      <c r="B3321" s="515" t="s">
        <v>48499</v>
      </c>
      <c r="C3321" s="515" t="s">
        <v>33531</v>
      </c>
      <c r="D3321" s="515" t="s">
        <v>33532</v>
      </c>
      <c r="E3321" s="515" t="s">
        <v>33533</v>
      </c>
      <c r="F3321" s="29">
        <v>39001</v>
      </c>
      <c r="G3321" s="99" t="s">
        <v>10663</v>
      </c>
      <c r="H3321" s="147" t="s">
        <v>8777</v>
      </c>
      <c r="I3321" s="29">
        <v>39217</v>
      </c>
      <c r="J3321" s="122" t="s">
        <v>1557</v>
      </c>
    </row>
    <row r="3322" spans="1:10">
      <c r="A3322" s="514" t="s">
        <v>34007</v>
      </c>
      <c r="B3322" s="515" t="s">
        <v>48499</v>
      </c>
      <c r="C3322" s="515" t="s">
        <v>33534</v>
      </c>
      <c r="D3322" s="515" t="s">
        <v>33535</v>
      </c>
      <c r="E3322" s="515" t="s">
        <v>33536</v>
      </c>
      <c r="F3322" s="29">
        <v>39052</v>
      </c>
      <c r="G3322" s="99" t="s">
        <v>10663</v>
      </c>
      <c r="H3322" s="147" t="s">
        <v>8777</v>
      </c>
      <c r="I3322" s="29">
        <v>38917</v>
      </c>
      <c r="J3322" s="122" t="s">
        <v>1520</v>
      </c>
    </row>
    <row r="3323" spans="1:10" ht="24">
      <c r="A3323" s="514" t="s">
        <v>34007</v>
      </c>
      <c r="B3323" s="515" t="s">
        <v>48499</v>
      </c>
      <c r="C3323" s="515" t="s">
        <v>33537</v>
      </c>
      <c r="D3323" s="515" t="s">
        <v>33538</v>
      </c>
      <c r="E3323" s="515" t="s">
        <v>33539</v>
      </c>
      <c r="F3323" s="29">
        <v>39492</v>
      </c>
      <c r="G3323" s="99" t="s">
        <v>1560</v>
      </c>
      <c r="H3323" s="147" t="s">
        <v>8777</v>
      </c>
      <c r="I3323" s="147" t="s">
        <v>1534</v>
      </c>
      <c r="J3323" s="122" t="s">
        <v>1521</v>
      </c>
    </row>
    <row r="3324" spans="1:10" ht="24">
      <c r="A3324" s="514" t="s">
        <v>34007</v>
      </c>
      <c r="B3324" s="515" t="s">
        <v>48499</v>
      </c>
      <c r="C3324" s="515" t="s">
        <v>33537</v>
      </c>
      <c r="D3324" s="515" t="s">
        <v>33538</v>
      </c>
      <c r="E3324" s="515" t="s">
        <v>33466</v>
      </c>
      <c r="F3324" s="29">
        <v>39492</v>
      </c>
      <c r="G3324" s="99" t="s">
        <v>1560</v>
      </c>
      <c r="H3324" s="147" t="s">
        <v>8953</v>
      </c>
      <c r="I3324" s="147" t="s">
        <v>1534</v>
      </c>
      <c r="J3324" s="122" t="s">
        <v>1521</v>
      </c>
    </row>
    <row r="3325" spans="1:10" ht="24">
      <c r="A3325" s="514" t="s">
        <v>34007</v>
      </c>
      <c r="B3325" s="515" t="s">
        <v>48499</v>
      </c>
      <c r="C3325" s="515" t="s">
        <v>33540</v>
      </c>
      <c r="D3325" s="515" t="s">
        <v>33541</v>
      </c>
      <c r="E3325" s="515" t="s">
        <v>33542</v>
      </c>
      <c r="F3325" s="29">
        <v>39069</v>
      </c>
      <c r="G3325" s="99" t="s">
        <v>1561</v>
      </c>
      <c r="H3325" s="147" t="s">
        <v>8777</v>
      </c>
      <c r="I3325" s="29">
        <v>38917</v>
      </c>
      <c r="J3325" s="122" t="s">
        <v>1520</v>
      </c>
    </row>
    <row r="3326" spans="1:10">
      <c r="A3326" s="514" t="s">
        <v>34007</v>
      </c>
      <c r="B3326" s="515" t="s">
        <v>48499</v>
      </c>
      <c r="C3326" s="515" t="s">
        <v>33543</v>
      </c>
      <c r="D3326" s="515" t="s">
        <v>33544</v>
      </c>
      <c r="E3326" s="515" t="s">
        <v>33545</v>
      </c>
      <c r="F3326" s="29">
        <v>39492</v>
      </c>
      <c r="G3326" s="99" t="s">
        <v>1545</v>
      </c>
      <c r="H3326" s="147" t="s">
        <v>8777</v>
      </c>
      <c r="I3326" s="147" t="s">
        <v>1534</v>
      </c>
      <c r="J3326" s="122" t="s">
        <v>1521</v>
      </c>
    </row>
    <row r="3327" spans="1:10">
      <c r="A3327" s="514" t="s">
        <v>34007</v>
      </c>
      <c r="B3327" s="515" t="s">
        <v>48499</v>
      </c>
      <c r="C3327" s="515" t="s">
        <v>33546</v>
      </c>
      <c r="D3327" s="515" t="s">
        <v>33547</v>
      </c>
      <c r="E3327" s="515" t="s">
        <v>33548</v>
      </c>
      <c r="F3327" s="516">
        <v>36798</v>
      </c>
      <c r="G3327" s="2" t="s">
        <v>10663</v>
      </c>
      <c r="H3327" s="147" t="s">
        <v>8777</v>
      </c>
      <c r="I3327" s="517">
        <v>36798</v>
      </c>
      <c r="J3327" s="122" t="s">
        <v>1524</v>
      </c>
    </row>
    <row r="3328" spans="1:10" ht="24">
      <c r="A3328" s="514" t="s">
        <v>34007</v>
      </c>
      <c r="B3328" s="515" t="s">
        <v>48499</v>
      </c>
      <c r="C3328" s="515" t="s">
        <v>33549</v>
      </c>
      <c r="D3328" s="515" t="s">
        <v>33550</v>
      </c>
      <c r="E3328" s="515" t="s">
        <v>33551</v>
      </c>
      <c r="F3328" s="29">
        <v>39492</v>
      </c>
      <c r="G3328" s="99" t="s">
        <v>1562</v>
      </c>
      <c r="H3328" s="147" t="s">
        <v>8777</v>
      </c>
      <c r="I3328" s="147" t="s">
        <v>1534</v>
      </c>
      <c r="J3328" s="122" t="s">
        <v>1521</v>
      </c>
    </row>
    <row r="3329" spans="1:10">
      <c r="A3329" s="514" t="s">
        <v>34007</v>
      </c>
      <c r="B3329" s="515" t="s">
        <v>48499</v>
      </c>
      <c r="C3329" s="515" t="s">
        <v>33552</v>
      </c>
      <c r="D3329" s="515" t="s">
        <v>33553</v>
      </c>
      <c r="E3329" s="515" t="s">
        <v>33554</v>
      </c>
      <c r="F3329" s="29">
        <v>39499</v>
      </c>
      <c r="G3329" s="99" t="s">
        <v>1563</v>
      </c>
      <c r="H3329" s="147" t="s">
        <v>8777</v>
      </c>
      <c r="I3329" s="147" t="s">
        <v>1534</v>
      </c>
      <c r="J3329" s="122" t="s">
        <v>1521</v>
      </c>
    </row>
    <row r="3330" spans="1:10" ht="24">
      <c r="A3330" s="514" t="s">
        <v>34007</v>
      </c>
      <c r="B3330" s="515" t="s">
        <v>48499</v>
      </c>
      <c r="C3330" s="515" t="s">
        <v>33555</v>
      </c>
      <c r="D3330" s="515" t="s">
        <v>33556</v>
      </c>
      <c r="E3330" s="515" t="s">
        <v>33545</v>
      </c>
      <c r="F3330" s="29">
        <v>39492</v>
      </c>
      <c r="G3330" s="99" t="s">
        <v>1546</v>
      </c>
      <c r="H3330" s="147" t="s">
        <v>8777</v>
      </c>
      <c r="I3330" s="147" t="s">
        <v>1534</v>
      </c>
      <c r="J3330" s="122" t="s">
        <v>1521</v>
      </c>
    </row>
    <row r="3331" spans="1:10">
      <c r="A3331" s="514" t="s">
        <v>34007</v>
      </c>
      <c r="B3331" s="515" t="s">
        <v>48499</v>
      </c>
      <c r="C3331" s="515" t="s">
        <v>33557</v>
      </c>
      <c r="D3331" s="515" t="s">
        <v>33558</v>
      </c>
      <c r="E3331" s="515" t="s">
        <v>33559</v>
      </c>
      <c r="F3331" s="29">
        <v>39052</v>
      </c>
      <c r="G3331" s="99" t="s">
        <v>1564</v>
      </c>
      <c r="H3331" s="147" t="s">
        <v>8777</v>
      </c>
      <c r="I3331" s="29">
        <v>38917</v>
      </c>
      <c r="J3331" s="122" t="s">
        <v>1520</v>
      </c>
    </row>
    <row r="3332" spans="1:10">
      <c r="A3332" s="514" t="s">
        <v>34007</v>
      </c>
      <c r="B3332" s="515" t="s">
        <v>48499</v>
      </c>
      <c r="C3332" s="515" t="s">
        <v>33560</v>
      </c>
      <c r="D3332" s="515" t="s">
        <v>33561</v>
      </c>
      <c r="E3332" s="515" t="s">
        <v>33562</v>
      </c>
      <c r="F3332" s="29">
        <v>39002</v>
      </c>
      <c r="G3332" s="99" t="s">
        <v>1565</v>
      </c>
      <c r="H3332" s="147" t="s">
        <v>8777</v>
      </c>
      <c r="I3332" s="29">
        <v>38917</v>
      </c>
      <c r="J3332" s="122" t="s">
        <v>1520</v>
      </c>
    </row>
    <row r="3333" spans="1:10">
      <c r="A3333" s="514" t="s">
        <v>34007</v>
      </c>
      <c r="B3333" s="515" t="s">
        <v>48499</v>
      </c>
      <c r="C3333" s="515" t="s">
        <v>33563</v>
      </c>
      <c r="D3333" s="515" t="s">
        <v>33564</v>
      </c>
      <c r="E3333" s="515" t="s">
        <v>33565</v>
      </c>
      <c r="F3333" s="29">
        <v>39043</v>
      </c>
      <c r="G3333" s="99" t="s">
        <v>1566</v>
      </c>
      <c r="H3333" s="147" t="s">
        <v>8777</v>
      </c>
      <c r="I3333" s="29">
        <v>38917</v>
      </c>
      <c r="J3333" s="122" t="s">
        <v>1520</v>
      </c>
    </row>
    <row r="3334" spans="1:10">
      <c r="A3334" s="514" t="s">
        <v>34007</v>
      </c>
      <c r="B3334" s="515" t="s">
        <v>48499</v>
      </c>
      <c r="C3334" s="515" t="s">
        <v>33566</v>
      </c>
      <c r="D3334" s="515" t="s">
        <v>33567</v>
      </c>
      <c r="E3334" s="515" t="s">
        <v>33568</v>
      </c>
      <c r="F3334" s="29">
        <v>39052</v>
      </c>
      <c r="G3334" s="99" t="s">
        <v>10663</v>
      </c>
      <c r="H3334" s="147" t="s">
        <v>8777</v>
      </c>
      <c r="I3334" s="29">
        <v>38917</v>
      </c>
      <c r="J3334" s="122" t="s">
        <v>1520</v>
      </c>
    </row>
    <row r="3335" spans="1:10">
      <c r="A3335" s="514" t="s">
        <v>34007</v>
      </c>
      <c r="B3335" s="515" t="s">
        <v>48499</v>
      </c>
      <c r="C3335" s="515" t="s">
        <v>33569</v>
      </c>
      <c r="D3335" s="515" t="s">
        <v>33570</v>
      </c>
      <c r="E3335" s="515" t="s">
        <v>33571</v>
      </c>
      <c r="F3335" s="29">
        <v>39499</v>
      </c>
      <c r="G3335" s="99" t="s">
        <v>1567</v>
      </c>
      <c r="H3335" s="147" t="s">
        <v>8777</v>
      </c>
      <c r="I3335" s="147" t="s">
        <v>1534</v>
      </c>
      <c r="J3335" s="122" t="s">
        <v>1521</v>
      </c>
    </row>
    <row r="3336" spans="1:10">
      <c r="A3336" s="514" t="s">
        <v>34007</v>
      </c>
      <c r="B3336" s="515" t="s">
        <v>48499</v>
      </c>
      <c r="C3336" s="515" t="s">
        <v>45175</v>
      </c>
      <c r="D3336" s="515" t="s">
        <v>33572</v>
      </c>
      <c r="E3336" s="515" t="s">
        <v>33573</v>
      </c>
      <c r="F3336" s="516">
        <v>39002</v>
      </c>
      <c r="G3336" s="2" t="s">
        <v>1526</v>
      </c>
      <c r="H3336" s="147" t="s">
        <v>8777</v>
      </c>
      <c r="I3336" s="517">
        <v>39217</v>
      </c>
      <c r="J3336" s="122" t="s">
        <v>1519</v>
      </c>
    </row>
    <row r="3337" spans="1:10" ht="24">
      <c r="A3337" s="514" t="s">
        <v>34007</v>
      </c>
      <c r="B3337" s="515" t="s">
        <v>48499</v>
      </c>
      <c r="C3337" s="515" t="s">
        <v>33574</v>
      </c>
      <c r="D3337" s="515" t="s">
        <v>33575</v>
      </c>
      <c r="E3337" s="515" t="s">
        <v>33576</v>
      </c>
      <c r="F3337" s="29">
        <v>39492</v>
      </c>
      <c r="G3337" s="99" t="s">
        <v>1568</v>
      </c>
      <c r="H3337" s="147" t="s">
        <v>8953</v>
      </c>
      <c r="I3337" s="147" t="s">
        <v>1534</v>
      </c>
      <c r="J3337" s="122" t="s">
        <v>1521</v>
      </c>
    </row>
    <row r="3338" spans="1:10">
      <c r="A3338" s="514" t="s">
        <v>34007</v>
      </c>
      <c r="B3338" s="515" t="s">
        <v>48499</v>
      </c>
      <c r="C3338" s="515" t="s">
        <v>33577</v>
      </c>
      <c r="D3338" s="515" t="s">
        <v>33578</v>
      </c>
      <c r="E3338" s="515" t="s">
        <v>33579</v>
      </c>
      <c r="F3338" s="29">
        <v>39052</v>
      </c>
      <c r="G3338" s="99" t="s">
        <v>10663</v>
      </c>
      <c r="H3338" s="147" t="s">
        <v>8953</v>
      </c>
      <c r="I3338" s="29">
        <v>38917</v>
      </c>
      <c r="J3338" s="122" t="s">
        <v>1520</v>
      </c>
    </row>
    <row r="3339" spans="1:10">
      <c r="A3339" s="514" t="s">
        <v>34007</v>
      </c>
      <c r="B3339" s="515" t="s">
        <v>48499</v>
      </c>
      <c r="C3339" s="515" t="s">
        <v>45904</v>
      </c>
      <c r="D3339" s="515" t="s">
        <v>33580</v>
      </c>
      <c r="E3339" s="515" t="s">
        <v>33581</v>
      </c>
      <c r="F3339" s="29">
        <v>39492</v>
      </c>
      <c r="G3339" s="99" t="s">
        <v>1569</v>
      </c>
      <c r="H3339" s="147" t="s">
        <v>8777</v>
      </c>
      <c r="I3339" s="147" t="s">
        <v>1534</v>
      </c>
      <c r="J3339" s="122" t="s">
        <v>1521</v>
      </c>
    </row>
    <row r="3340" spans="1:10">
      <c r="A3340" s="514" t="s">
        <v>34007</v>
      </c>
      <c r="B3340" s="515" t="s">
        <v>48499</v>
      </c>
      <c r="C3340" s="515" t="s">
        <v>33582</v>
      </c>
      <c r="D3340" s="515" t="s">
        <v>33583</v>
      </c>
      <c r="E3340" s="515" t="s">
        <v>33584</v>
      </c>
      <c r="F3340" s="29">
        <v>39499</v>
      </c>
      <c r="G3340" s="99" t="s">
        <v>1570</v>
      </c>
      <c r="H3340" s="147" t="s">
        <v>8953</v>
      </c>
      <c r="I3340" s="147" t="s">
        <v>1534</v>
      </c>
      <c r="J3340" s="122" t="s">
        <v>1521</v>
      </c>
    </row>
    <row r="3341" spans="1:10">
      <c r="A3341" s="514" t="s">
        <v>34007</v>
      </c>
      <c r="B3341" s="515" t="s">
        <v>48499</v>
      </c>
      <c r="C3341" s="515" t="s">
        <v>33585</v>
      </c>
      <c r="D3341" s="515" t="s">
        <v>33586</v>
      </c>
      <c r="E3341" s="515" t="s">
        <v>33466</v>
      </c>
      <c r="F3341" s="29">
        <v>39004</v>
      </c>
      <c r="G3341" s="99" t="s">
        <v>1571</v>
      </c>
      <c r="H3341" s="147" t="s">
        <v>8953</v>
      </c>
      <c r="I3341" s="29">
        <v>39217</v>
      </c>
      <c r="J3341" s="122" t="s">
        <v>1557</v>
      </c>
    </row>
    <row r="3342" spans="1:10">
      <c r="A3342" s="514" t="s">
        <v>34007</v>
      </c>
      <c r="B3342" s="515" t="s">
        <v>48499</v>
      </c>
      <c r="C3342" s="515" t="s">
        <v>33587</v>
      </c>
      <c r="D3342" s="515" t="s">
        <v>33588</v>
      </c>
      <c r="E3342" s="515" t="s">
        <v>33589</v>
      </c>
      <c r="F3342" s="29">
        <v>39492</v>
      </c>
      <c r="G3342" s="99" t="s">
        <v>1572</v>
      </c>
      <c r="H3342" s="147" t="s">
        <v>8953</v>
      </c>
      <c r="I3342" s="147" t="s">
        <v>1534</v>
      </c>
      <c r="J3342" s="122" t="s">
        <v>1521</v>
      </c>
    </row>
    <row r="3343" spans="1:10">
      <c r="A3343" s="514" t="s">
        <v>34007</v>
      </c>
      <c r="B3343" s="515" t="s">
        <v>48499</v>
      </c>
      <c r="C3343" s="515" t="s">
        <v>33590</v>
      </c>
      <c r="D3343" s="515" t="s">
        <v>33591</v>
      </c>
      <c r="E3343" s="515" t="s">
        <v>33592</v>
      </c>
      <c r="F3343" s="29">
        <v>39069</v>
      </c>
      <c r="G3343" s="99" t="s">
        <v>10663</v>
      </c>
      <c r="H3343" s="147" t="s">
        <v>8777</v>
      </c>
      <c r="I3343" s="29">
        <v>38917</v>
      </c>
      <c r="J3343" s="122" t="s">
        <v>1520</v>
      </c>
    </row>
    <row r="3344" spans="1:10">
      <c r="A3344" s="514" t="s">
        <v>34007</v>
      </c>
      <c r="B3344" s="515" t="s">
        <v>48499</v>
      </c>
      <c r="C3344" s="515" t="s">
        <v>33593</v>
      </c>
      <c r="D3344" s="515" t="s">
        <v>33594</v>
      </c>
      <c r="E3344" s="515" t="s">
        <v>33595</v>
      </c>
      <c r="F3344" s="29">
        <v>39492</v>
      </c>
      <c r="G3344" s="99" t="s">
        <v>10663</v>
      </c>
      <c r="H3344" s="147" t="s">
        <v>8777</v>
      </c>
      <c r="I3344" s="147" t="s">
        <v>1534</v>
      </c>
      <c r="J3344" s="122" t="s">
        <v>1521</v>
      </c>
    </row>
    <row r="3345" spans="1:10">
      <c r="A3345" s="514" t="s">
        <v>34007</v>
      </c>
      <c r="B3345" s="515" t="s">
        <v>48499</v>
      </c>
      <c r="C3345" s="515" t="s">
        <v>33596</v>
      </c>
      <c r="D3345" s="515" t="s">
        <v>33597</v>
      </c>
      <c r="E3345" s="515" t="s">
        <v>33598</v>
      </c>
      <c r="F3345" s="29">
        <v>39492</v>
      </c>
      <c r="G3345" s="99" t="s">
        <v>10663</v>
      </c>
      <c r="H3345" s="147" t="s">
        <v>8777</v>
      </c>
      <c r="I3345" s="147" t="s">
        <v>1534</v>
      </c>
      <c r="J3345" s="122" t="s">
        <v>1521</v>
      </c>
    </row>
    <row r="3346" spans="1:10">
      <c r="A3346" s="514" t="s">
        <v>34007</v>
      </c>
      <c r="B3346" s="515" t="s">
        <v>48499</v>
      </c>
      <c r="C3346" s="515" t="s">
        <v>33599</v>
      </c>
      <c r="D3346" s="515" t="s">
        <v>33600</v>
      </c>
      <c r="E3346" s="515" t="s">
        <v>33601</v>
      </c>
      <c r="F3346" s="516">
        <v>39004</v>
      </c>
      <c r="G3346" s="2" t="s">
        <v>10663</v>
      </c>
      <c r="H3346" s="147" t="s">
        <v>8777</v>
      </c>
      <c r="I3346" s="517">
        <v>39217</v>
      </c>
      <c r="J3346" s="122" t="s">
        <v>1519</v>
      </c>
    </row>
    <row r="3347" spans="1:10">
      <c r="A3347" s="514" t="s">
        <v>34007</v>
      </c>
      <c r="B3347" s="515" t="s">
        <v>48499</v>
      </c>
      <c r="C3347" s="515" t="s">
        <v>33602</v>
      </c>
      <c r="D3347" s="515" t="s">
        <v>33603</v>
      </c>
      <c r="E3347" s="515" t="s">
        <v>33604</v>
      </c>
      <c r="F3347" s="29">
        <v>39004</v>
      </c>
      <c r="G3347" s="99" t="s">
        <v>10663</v>
      </c>
      <c r="H3347" s="147" t="s">
        <v>8777</v>
      </c>
      <c r="I3347" s="29">
        <v>39217</v>
      </c>
      <c r="J3347" s="122" t="s">
        <v>1557</v>
      </c>
    </row>
    <row r="3348" spans="1:10">
      <c r="A3348" s="514" t="s">
        <v>34007</v>
      </c>
      <c r="B3348" s="515" t="s">
        <v>48499</v>
      </c>
      <c r="C3348" s="515" t="s">
        <v>33605</v>
      </c>
      <c r="D3348" s="515" t="s">
        <v>33606</v>
      </c>
      <c r="E3348" s="515" t="s">
        <v>33607</v>
      </c>
      <c r="F3348" s="29">
        <v>39002</v>
      </c>
      <c r="G3348" s="99" t="s">
        <v>10663</v>
      </c>
      <c r="H3348" s="147" t="s">
        <v>8777</v>
      </c>
      <c r="I3348" s="29">
        <v>39217</v>
      </c>
      <c r="J3348" s="122" t="s">
        <v>1557</v>
      </c>
    </row>
    <row r="3349" spans="1:10" ht="24">
      <c r="A3349" s="514" t="s">
        <v>34007</v>
      </c>
      <c r="B3349" s="515" t="s">
        <v>48499</v>
      </c>
      <c r="C3349" s="515" t="s">
        <v>33608</v>
      </c>
      <c r="D3349" s="515" t="s">
        <v>33609</v>
      </c>
      <c r="E3349" s="515" t="s">
        <v>33610</v>
      </c>
      <c r="F3349" s="29">
        <v>39492</v>
      </c>
      <c r="G3349" s="99" t="s">
        <v>1573</v>
      </c>
      <c r="H3349" s="147" t="s">
        <v>8777</v>
      </c>
      <c r="I3349" s="147" t="s">
        <v>1534</v>
      </c>
      <c r="J3349" s="122" t="s">
        <v>1521</v>
      </c>
    </row>
    <row r="3350" spans="1:10">
      <c r="A3350" s="514" t="s">
        <v>34007</v>
      </c>
      <c r="B3350" s="515" t="s">
        <v>48499</v>
      </c>
      <c r="C3350" s="515" t="s">
        <v>33611</v>
      </c>
      <c r="D3350" s="515" t="s">
        <v>33612</v>
      </c>
      <c r="E3350" s="515" t="s">
        <v>33613</v>
      </c>
      <c r="F3350" s="29">
        <v>39004</v>
      </c>
      <c r="G3350" s="99" t="s">
        <v>10663</v>
      </c>
      <c r="H3350" s="147" t="s">
        <v>8777</v>
      </c>
      <c r="I3350" s="29">
        <v>39217</v>
      </c>
      <c r="J3350" s="122" t="s">
        <v>1557</v>
      </c>
    </row>
    <row r="3351" spans="1:10" ht="24">
      <c r="A3351" s="514" t="s">
        <v>34007</v>
      </c>
      <c r="B3351" s="515" t="s">
        <v>48499</v>
      </c>
      <c r="C3351" s="515" t="s">
        <v>33614</v>
      </c>
      <c r="D3351" s="515" t="s">
        <v>44962</v>
      </c>
      <c r="E3351" s="515" t="s">
        <v>33447</v>
      </c>
      <c r="F3351" s="29">
        <v>39052</v>
      </c>
      <c r="G3351" s="99" t="s">
        <v>1542</v>
      </c>
      <c r="H3351" s="147" t="s">
        <v>8777</v>
      </c>
      <c r="I3351" s="29">
        <v>38914</v>
      </c>
      <c r="J3351" s="122" t="s">
        <v>1520</v>
      </c>
    </row>
    <row r="3352" spans="1:10">
      <c r="A3352" s="514" t="s">
        <v>34007</v>
      </c>
      <c r="B3352" s="515" t="s">
        <v>48499</v>
      </c>
      <c r="C3352" s="515" t="s">
        <v>33615</v>
      </c>
      <c r="D3352" s="515" t="s">
        <v>33616</v>
      </c>
      <c r="E3352" s="515" t="s">
        <v>33617</v>
      </c>
      <c r="F3352" s="29">
        <v>39069</v>
      </c>
      <c r="G3352" s="99" t="s">
        <v>1574</v>
      </c>
      <c r="H3352" s="147" t="s">
        <v>8777</v>
      </c>
      <c r="I3352" s="29">
        <v>38917</v>
      </c>
      <c r="J3352" s="122" t="s">
        <v>1520</v>
      </c>
    </row>
    <row r="3353" spans="1:10">
      <c r="A3353" s="514" t="s">
        <v>34007</v>
      </c>
      <c r="B3353" s="515" t="s">
        <v>48499</v>
      </c>
      <c r="C3353" s="515" t="s">
        <v>33618</v>
      </c>
      <c r="D3353" s="515" t="s">
        <v>33619</v>
      </c>
      <c r="E3353" s="515" t="s">
        <v>33620</v>
      </c>
      <c r="F3353" s="29">
        <v>39004</v>
      </c>
      <c r="G3353" s="99" t="s">
        <v>10663</v>
      </c>
      <c r="H3353" s="147" t="s">
        <v>8777</v>
      </c>
      <c r="I3353" s="29">
        <v>39217</v>
      </c>
      <c r="J3353" s="122" t="s">
        <v>1557</v>
      </c>
    </row>
    <row r="3354" spans="1:10">
      <c r="A3354" s="514" t="s">
        <v>34007</v>
      </c>
      <c r="B3354" s="515" t="s">
        <v>48499</v>
      </c>
      <c r="C3354" s="515" t="s">
        <v>33621</v>
      </c>
      <c r="D3354" s="515" t="s">
        <v>33622</v>
      </c>
      <c r="E3354" s="515" t="s">
        <v>33623</v>
      </c>
      <c r="F3354" s="29">
        <v>39001</v>
      </c>
      <c r="G3354" s="99" t="s">
        <v>10663</v>
      </c>
      <c r="H3354" s="147" t="s">
        <v>8777</v>
      </c>
      <c r="I3354" s="29">
        <v>39217</v>
      </c>
      <c r="J3354" s="122" t="s">
        <v>1557</v>
      </c>
    </row>
    <row r="3355" spans="1:10">
      <c r="A3355" s="514" t="s">
        <v>34007</v>
      </c>
      <c r="B3355" s="515" t="s">
        <v>48499</v>
      </c>
      <c r="C3355" s="515" t="s">
        <v>44340</v>
      </c>
      <c r="D3355" s="515" t="s">
        <v>33624</v>
      </c>
      <c r="E3355" s="515" t="s">
        <v>33625</v>
      </c>
      <c r="F3355" s="29">
        <v>39004</v>
      </c>
      <c r="G3355" s="99" t="s">
        <v>10663</v>
      </c>
      <c r="H3355" s="147" t="s">
        <v>8777</v>
      </c>
      <c r="I3355" s="29">
        <v>39217</v>
      </c>
      <c r="J3355" s="122" t="s">
        <v>1557</v>
      </c>
    </row>
    <row r="3356" spans="1:10">
      <c r="A3356" s="514" t="s">
        <v>34007</v>
      </c>
      <c r="B3356" s="515" t="s">
        <v>48499</v>
      </c>
      <c r="C3356" s="515" t="s">
        <v>33626</v>
      </c>
      <c r="D3356" s="515" t="s">
        <v>44968</v>
      </c>
      <c r="E3356" s="515" t="s">
        <v>33627</v>
      </c>
      <c r="F3356" s="29">
        <v>39001</v>
      </c>
      <c r="G3356" s="99" t="s">
        <v>10663</v>
      </c>
      <c r="H3356" s="147" t="s">
        <v>8777</v>
      </c>
      <c r="I3356" s="29">
        <v>39217</v>
      </c>
      <c r="J3356" s="122" t="s">
        <v>1557</v>
      </c>
    </row>
    <row r="3357" spans="1:10">
      <c r="A3357" s="514" t="s">
        <v>34007</v>
      </c>
      <c r="B3357" s="515" t="s">
        <v>48499</v>
      </c>
      <c r="C3357" s="515" t="s">
        <v>33628</v>
      </c>
      <c r="D3357" s="515" t="s">
        <v>33629</v>
      </c>
      <c r="E3357" s="515" t="s">
        <v>33630</v>
      </c>
      <c r="F3357" s="29">
        <v>39069</v>
      </c>
      <c r="G3357" s="99" t="s">
        <v>1549</v>
      </c>
      <c r="H3357" s="147" t="s">
        <v>8777</v>
      </c>
      <c r="I3357" s="29">
        <v>38917</v>
      </c>
      <c r="J3357" s="122" t="s">
        <v>1520</v>
      </c>
    </row>
    <row r="3358" spans="1:10">
      <c r="A3358" s="514" t="s">
        <v>34007</v>
      </c>
      <c r="B3358" s="515" t="s">
        <v>48499</v>
      </c>
      <c r="C3358" s="515" t="s">
        <v>33631</v>
      </c>
      <c r="D3358" s="515" t="s">
        <v>33632</v>
      </c>
      <c r="E3358" s="515" t="s">
        <v>33633</v>
      </c>
      <c r="F3358" s="29">
        <v>39001</v>
      </c>
      <c r="G3358" s="99" t="s">
        <v>10663</v>
      </c>
      <c r="H3358" s="147" t="s">
        <v>8777</v>
      </c>
      <c r="I3358" s="147" t="s">
        <v>1534</v>
      </c>
      <c r="J3358" s="122" t="s">
        <v>1521</v>
      </c>
    </row>
    <row r="3359" spans="1:10">
      <c r="A3359" s="514" t="s">
        <v>34007</v>
      </c>
      <c r="B3359" s="515" t="s">
        <v>48499</v>
      </c>
      <c r="C3359" s="515" t="s">
        <v>33634</v>
      </c>
      <c r="D3359" s="515" t="s">
        <v>33635</v>
      </c>
      <c r="E3359" s="515" t="s">
        <v>33636</v>
      </c>
      <c r="F3359" s="29">
        <v>39499</v>
      </c>
      <c r="G3359" s="99" t="s">
        <v>1575</v>
      </c>
      <c r="H3359" s="147" t="s">
        <v>8777</v>
      </c>
      <c r="I3359" s="147" t="s">
        <v>1534</v>
      </c>
      <c r="J3359" s="122" t="s">
        <v>1521</v>
      </c>
    </row>
    <row r="3360" spans="1:10">
      <c r="A3360" s="514" t="s">
        <v>34007</v>
      </c>
      <c r="B3360" s="515" t="s">
        <v>48499</v>
      </c>
      <c r="C3360" s="515" t="s">
        <v>33637</v>
      </c>
      <c r="D3360" s="515" t="s">
        <v>33638</v>
      </c>
      <c r="E3360" s="515" t="s">
        <v>33639</v>
      </c>
      <c r="F3360" s="29">
        <v>39004</v>
      </c>
      <c r="G3360" s="99" t="s">
        <v>1576</v>
      </c>
      <c r="H3360" s="147" t="s">
        <v>8777</v>
      </c>
      <c r="I3360" s="29">
        <v>39217</v>
      </c>
      <c r="J3360" s="122" t="s">
        <v>1557</v>
      </c>
    </row>
    <row r="3361" spans="1:10">
      <c r="A3361" s="514" t="s">
        <v>34007</v>
      </c>
      <c r="B3361" s="515" t="s">
        <v>48499</v>
      </c>
      <c r="C3361" s="515" t="s">
        <v>33640</v>
      </c>
      <c r="D3361" s="515" t="s">
        <v>33641</v>
      </c>
      <c r="E3361" s="515" t="s">
        <v>33642</v>
      </c>
      <c r="F3361" s="29">
        <v>39492</v>
      </c>
      <c r="G3361" s="99" t="s">
        <v>1577</v>
      </c>
      <c r="H3361" s="147" t="s">
        <v>8777</v>
      </c>
      <c r="I3361" s="147" t="s">
        <v>1534</v>
      </c>
      <c r="J3361" s="122" t="s">
        <v>1521</v>
      </c>
    </row>
    <row r="3362" spans="1:10">
      <c r="A3362" s="514" t="s">
        <v>34007</v>
      </c>
      <c r="B3362" s="515" t="s">
        <v>48499</v>
      </c>
      <c r="C3362" s="515" t="s">
        <v>33643</v>
      </c>
      <c r="D3362" s="515" t="s">
        <v>33644</v>
      </c>
      <c r="E3362" s="515" t="s">
        <v>33645</v>
      </c>
      <c r="F3362" s="29">
        <v>39492</v>
      </c>
      <c r="G3362" s="99" t="s">
        <v>1567</v>
      </c>
      <c r="H3362" s="147" t="s">
        <v>8777</v>
      </c>
      <c r="I3362" s="147" t="s">
        <v>1534</v>
      </c>
      <c r="J3362" s="122" t="s">
        <v>1521</v>
      </c>
    </row>
    <row r="3363" spans="1:10">
      <c r="A3363" s="514" t="s">
        <v>34007</v>
      </c>
      <c r="B3363" s="515" t="s">
        <v>48499</v>
      </c>
      <c r="C3363" s="515" t="s">
        <v>33646</v>
      </c>
      <c r="D3363" s="515" t="s">
        <v>33647</v>
      </c>
      <c r="E3363" s="515" t="s">
        <v>33648</v>
      </c>
      <c r="F3363" s="29">
        <v>39001</v>
      </c>
      <c r="G3363" s="99" t="s">
        <v>10663</v>
      </c>
      <c r="H3363" s="147" t="s">
        <v>8777</v>
      </c>
      <c r="I3363" s="147" t="s">
        <v>1534</v>
      </c>
      <c r="J3363" s="122" t="s">
        <v>1521</v>
      </c>
    </row>
    <row r="3364" spans="1:10">
      <c r="A3364" s="514" t="s">
        <v>34007</v>
      </c>
      <c r="B3364" s="515" t="s">
        <v>48499</v>
      </c>
      <c r="C3364" s="515" t="s">
        <v>33649</v>
      </c>
      <c r="D3364" s="515" t="s">
        <v>33650</v>
      </c>
      <c r="E3364" s="515" t="s">
        <v>33651</v>
      </c>
      <c r="F3364" s="29">
        <v>39126</v>
      </c>
      <c r="G3364" s="99" t="s">
        <v>1535</v>
      </c>
      <c r="H3364" s="147" t="s">
        <v>8777</v>
      </c>
      <c r="I3364" s="29">
        <v>38917</v>
      </c>
      <c r="J3364" s="122" t="s">
        <v>1520</v>
      </c>
    </row>
    <row r="3365" spans="1:10">
      <c r="A3365" s="514" t="s">
        <v>34007</v>
      </c>
      <c r="B3365" s="515" t="s">
        <v>48499</v>
      </c>
      <c r="C3365" s="515" t="s">
        <v>33652</v>
      </c>
      <c r="D3365" s="515" t="s">
        <v>33653</v>
      </c>
      <c r="E3365" s="515" t="s">
        <v>33654</v>
      </c>
      <c r="F3365" s="29">
        <v>39492</v>
      </c>
      <c r="G3365" s="99" t="s">
        <v>10663</v>
      </c>
      <c r="H3365" s="147" t="s">
        <v>8777</v>
      </c>
      <c r="I3365" s="147" t="s">
        <v>1534</v>
      </c>
      <c r="J3365" s="122" t="s">
        <v>1521</v>
      </c>
    </row>
    <row r="3366" spans="1:10">
      <c r="A3366" s="514" t="s">
        <v>34007</v>
      </c>
      <c r="B3366" s="515" t="s">
        <v>48499</v>
      </c>
      <c r="C3366" s="515" t="s">
        <v>33655</v>
      </c>
      <c r="D3366" s="515" t="s">
        <v>33656</v>
      </c>
      <c r="E3366" s="515" t="s">
        <v>33533</v>
      </c>
      <c r="F3366" s="29">
        <v>39001</v>
      </c>
      <c r="G3366" s="99" t="s">
        <v>10663</v>
      </c>
      <c r="H3366" s="147" t="s">
        <v>8777</v>
      </c>
      <c r="I3366" s="29">
        <v>39217</v>
      </c>
      <c r="J3366" s="122" t="s">
        <v>1578</v>
      </c>
    </row>
    <row r="3367" spans="1:10">
      <c r="A3367" s="514" t="s">
        <v>34007</v>
      </c>
      <c r="B3367" s="515" t="s">
        <v>48499</v>
      </c>
      <c r="C3367" s="515" t="s">
        <v>33657</v>
      </c>
      <c r="D3367" s="515" t="s">
        <v>33658</v>
      </c>
      <c r="E3367" s="515" t="s">
        <v>33659</v>
      </c>
      <c r="F3367" s="29">
        <v>39499</v>
      </c>
      <c r="G3367" s="520" t="s">
        <v>1579</v>
      </c>
      <c r="H3367" s="147" t="s">
        <v>8777</v>
      </c>
      <c r="I3367" s="147" t="s">
        <v>1534</v>
      </c>
      <c r="J3367" s="122" t="s">
        <v>1521</v>
      </c>
    </row>
    <row r="3368" spans="1:10">
      <c r="A3368" s="514" t="s">
        <v>34007</v>
      </c>
      <c r="B3368" s="515" t="s">
        <v>48499</v>
      </c>
      <c r="C3368" s="515" t="s">
        <v>40919</v>
      </c>
      <c r="D3368" s="515" t="s">
        <v>33660</v>
      </c>
      <c r="E3368" s="515" t="s">
        <v>33661</v>
      </c>
      <c r="F3368" s="29">
        <v>39492</v>
      </c>
      <c r="G3368" s="99" t="s">
        <v>1567</v>
      </c>
      <c r="H3368" s="147" t="s">
        <v>8777</v>
      </c>
      <c r="I3368" s="147" t="s">
        <v>1534</v>
      </c>
      <c r="J3368" s="122" t="s">
        <v>1521</v>
      </c>
    </row>
    <row r="3369" spans="1:10">
      <c r="A3369" s="514" t="s">
        <v>34007</v>
      </c>
      <c r="B3369" s="515" t="s">
        <v>48499</v>
      </c>
      <c r="C3369" s="515" t="s">
        <v>46425</v>
      </c>
      <c r="D3369" s="515" t="s">
        <v>33662</v>
      </c>
      <c r="E3369" s="515" t="s">
        <v>33565</v>
      </c>
      <c r="F3369" s="29">
        <v>39126</v>
      </c>
      <c r="G3369" s="99" t="s">
        <v>10663</v>
      </c>
      <c r="H3369" s="147" t="s">
        <v>8777</v>
      </c>
      <c r="I3369" s="29">
        <v>38917</v>
      </c>
      <c r="J3369" s="122" t="s">
        <v>1520</v>
      </c>
    </row>
    <row r="3370" spans="1:10">
      <c r="A3370" s="514" t="s">
        <v>34007</v>
      </c>
      <c r="B3370" s="515" t="s">
        <v>48499</v>
      </c>
      <c r="C3370" s="515" t="s">
        <v>33663</v>
      </c>
      <c r="D3370" s="515" t="s">
        <v>33664</v>
      </c>
      <c r="E3370" s="515" t="s">
        <v>33665</v>
      </c>
      <c r="F3370" s="29">
        <v>39126</v>
      </c>
      <c r="G3370" s="99" t="s">
        <v>1580</v>
      </c>
      <c r="H3370" s="147" t="s">
        <v>8777</v>
      </c>
      <c r="I3370" s="29">
        <v>38917</v>
      </c>
      <c r="J3370" s="122" t="s">
        <v>1520</v>
      </c>
    </row>
    <row r="3371" spans="1:10">
      <c r="A3371" s="514" t="s">
        <v>34007</v>
      </c>
      <c r="B3371" s="515" t="s">
        <v>48499</v>
      </c>
      <c r="C3371" s="515" t="s">
        <v>33666</v>
      </c>
      <c r="D3371" s="515" t="s">
        <v>33667</v>
      </c>
      <c r="E3371" s="515" t="s">
        <v>33668</v>
      </c>
      <c r="F3371" s="29">
        <v>39492</v>
      </c>
      <c r="G3371" s="99" t="s">
        <v>10663</v>
      </c>
      <c r="H3371" s="147" t="s">
        <v>8777</v>
      </c>
      <c r="I3371" s="147" t="s">
        <v>1534</v>
      </c>
      <c r="J3371" s="122" t="s">
        <v>1521</v>
      </c>
    </row>
    <row r="3372" spans="1:10">
      <c r="A3372" s="514" t="s">
        <v>34007</v>
      </c>
      <c r="B3372" s="515" t="s">
        <v>48499</v>
      </c>
      <c r="C3372" s="515" t="s">
        <v>48453</v>
      </c>
      <c r="D3372" s="515" t="s">
        <v>33669</v>
      </c>
      <c r="E3372" s="515" t="s">
        <v>33670</v>
      </c>
      <c r="F3372" s="29">
        <v>39492</v>
      </c>
      <c r="G3372" s="99" t="s">
        <v>1541</v>
      </c>
      <c r="H3372" s="147" t="s">
        <v>8777</v>
      </c>
      <c r="I3372" s="147" t="s">
        <v>1534</v>
      </c>
      <c r="J3372" s="122" t="s">
        <v>1521</v>
      </c>
    </row>
    <row r="3373" spans="1:10" ht="24">
      <c r="A3373" s="514" t="s">
        <v>34007</v>
      </c>
      <c r="B3373" s="515" t="s">
        <v>48499</v>
      </c>
      <c r="C3373" s="515" t="s">
        <v>33671</v>
      </c>
      <c r="D3373" s="515" t="s">
        <v>33672</v>
      </c>
      <c r="E3373" s="515" t="s">
        <v>33673</v>
      </c>
      <c r="F3373" s="29">
        <v>39492</v>
      </c>
      <c r="G3373" s="99" t="s">
        <v>1581</v>
      </c>
      <c r="H3373" s="147" t="s">
        <v>8777</v>
      </c>
      <c r="I3373" s="147" t="s">
        <v>1534</v>
      </c>
      <c r="J3373" s="122" t="s">
        <v>1521</v>
      </c>
    </row>
    <row r="3374" spans="1:10">
      <c r="A3374" s="514" t="s">
        <v>34007</v>
      </c>
      <c r="B3374" s="515" t="s">
        <v>48499</v>
      </c>
      <c r="C3374" s="515" t="s">
        <v>33674</v>
      </c>
      <c r="D3374" s="515" t="s">
        <v>33675</v>
      </c>
      <c r="E3374" s="515" t="s">
        <v>33676</v>
      </c>
      <c r="F3374" s="29">
        <v>39492</v>
      </c>
      <c r="G3374" s="99" t="s">
        <v>1541</v>
      </c>
      <c r="H3374" s="147" t="s">
        <v>8777</v>
      </c>
      <c r="I3374" s="147" t="s">
        <v>1534</v>
      </c>
      <c r="J3374" s="122" t="s">
        <v>1521</v>
      </c>
    </row>
    <row r="3375" spans="1:10">
      <c r="A3375" s="514" t="s">
        <v>34007</v>
      </c>
      <c r="B3375" s="515" t="s">
        <v>48499</v>
      </c>
      <c r="C3375" s="515" t="s">
        <v>33677</v>
      </c>
      <c r="D3375" s="515" t="s">
        <v>33678</v>
      </c>
      <c r="E3375" s="515" t="s">
        <v>33679</v>
      </c>
      <c r="F3375" s="29">
        <v>39492</v>
      </c>
      <c r="G3375" s="99" t="s">
        <v>1545</v>
      </c>
      <c r="H3375" s="147" t="s">
        <v>8777</v>
      </c>
      <c r="I3375" s="147" t="s">
        <v>1534</v>
      </c>
      <c r="J3375" s="122" t="s">
        <v>1521</v>
      </c>
    </row>
    <row r="3376" spans="1:10">
      <c r="A3376" s="514" t="s">
        <v>34007</v>
      </c>
      <c r="B3376" s="515" t="s">
        <v>48499</v>
      </c>
      <c r="C3376" s="515" t="s">
        <v>33680</v>
      </c>
      <c r="D3376" s="515" t="s">
        <v>33681</v>
      </c>
      <c r="E3376" s="515" t="s">
        <v>33682</v>
      </c>
      <c r="F3376" s="29">
        <v>39492</v>
      </c>
      <c r="G3376" s="99" t="s">
        <v>10663</v>
      </c>
      <c r="H3376" s="147" t="s">
        <v>8777</v>
      </c>
      <c r="I3376" s="147" t="s">
        <v>1534</v>
      </c>
      <c r="J3376" s="122" t="s">
        <v>1521</v>
      </c>
    </row>
    <row r="3377" spans="1:10">
      <c r="A3377" s="514" t="s">
        <v>34007</v>
      </c>
      <c r="B3377" s="515" t="s">
        <v>48499</v>
      </c>
      <c r="C3377" s="515" t="s">
        <v>33680</v>
      </c>
      <c r="D3377" s="515" t="s">
        <v>33681</v>
      </c>
      <c r="E3377" s="515" t="s">
        <v>33683</v>
      </c>
      <c r="F3377" s="521">
        <v>39492</v>
      </c>
      <c r="G3377" s="520" t="s">
        <v>10663</v>
      </c>
      <c r="H3377" s="522" t="s">
        <v>8777</v>
      </c>
      <c r="I3377" s="522" t="s">
        <v>1534</v>
      </c>
      <c r="J3377" s="523" t="s">
        <v>1521</v>
      </c>
    </row>
    <row r="3378" spans="1:10">
      <c r="A3378" s="514" t="s">
        <v>34007</v>
      </c>
      <c r="B3378" s="515" t="s">
        <v>48499</v>
      </c>
      <c r="C3378" s="515" t="s">
        <v>33684</v>
      </c>
      <c r="D3378" s="515" t="s">
        <v>33685</v>
      </c>
      <c r="E3378" s="515" t="s">
        <v>33686</v>
      </c>
      <c r="F3378" s="516">
        <v>39002</v>
      </c>
      <c r="G3378" s="2" t="s">
        <v>10663</v>
      </c>
      <c r="H3378" s="147" t="s">
        <v>8777</v>
      </c>
      <c r="I3378" s="517">
        <v>39217</v>
      </c>
      <c r="J3378" s="122" t="s">
        <v>1519</v>
      </c>
    </row>
    <row r="3379" spans="1:10">
      <c r="A3379" s="514" t="s">
        <v>34007</v>
      </c>
      <c r="B3379" s="515" t="s">
        <v>48499</v>
      </c>
      <c r="C3379" s="515" t="s">
        <v>33687</v>
      </c>
      <c r="D3379" s="515" t="s">
        <v>33688</v>
      </c>
      <c r="E3379" s="515" t="s">
        <v>33689</v>
      </c>
      <c r="F3379" s="29">
        <v>39492</v>
      </c>
      <c r="G3379" s="99" t="s">
        <v>10663</v>
      </c>
      <c r="H3379" s="147" t="s">
        <v>8777</v>
      </c>
      <c r="I3379" s="147" t="s">
        <v>1534</v>
      </c>
      <c r="J3379" s="122" t="s">
        <v>1521</v>
      </c>
    </row>
    <row r="3380" spans="1:10">
      <c r="A3380" s="514" t="s">
        <v>34007</v>
      </c>
      <c r="B3380" s="515" t="s">
        <v>48499</v>
      </c>
      <c r="C3380" s="515" t="s">
        <v>25631</v>
      </c>
      <c r="D3380" s="515" t="s">
        <v>33690</v>
      </c>
      <c r="E3380" s="515" t="s">
        <v>33691</v>
      </c>
      <c r="F3380" s="516">
        <v>39002</v>
      </c>
      <c r="G3380" s="2" t="s">
        <v>10663</v>
      </c>
      <c r="H3380" s="147" t="s">
        <v>8777</v>
      </c>
      <c r="I3380" s="517">
        <v>39217</v>
      </c>
      <c r="J3380" s="122" t="s">
        <v>1519</v>
      </c>
    </row>
    <row r="3381" spans="1:10" ht="24">
      <c r="A3381" s="514" t="s">
        <v>34007</v>
      </c>
      <c r="B3381" s="515" t="s">
        <v>48499</v>
      </c>
      <c r="C3381" s="515" t="s">
        <v>33692</v>
      </c>
      <c r="D3381" s="515" t="s">
        <v>33693</v>
      </c>
      <c r="E3381" s="515" t="s">
        <v>33694</v>
      </c>
      <c r="F3381" s="29">
        <v>39492</v>
      </c>
      <c r="G3381" s="99" t="s">
        <v>1581</v>
      </c>
      <c r="H3381" s="147" t="s">
        <v>8777</v>
      </c>
      <c r="I3381" s="147" t="s">
        <v>1534</v>
      </c>
      <c r="J3381" s="122" t="s">
        <v>1521</v>
      </c>
    </row>
    <row r="3382" spans="1:10">
      <c r="A3382" s="514" t="s">
        <v>34007</v>
      </c>
      <c r="B3382" s="515" t="s">
        <v>48499</v>
      </c>
      <c r="C3382" s="515" t="s">
        <v>33695</v>
      </c>
      <c r="D3382" s="515" t="s">
        <v>33696</v>
      </c>
      <c r="E3382" s="515" t="s">
        <v>33697</v>
      </c>
      <c r="F3382" s="29">
        <v>39492</v>
      </c>
      <c r="G3382" s="99" t="s">
        <v>10663</v>
      </c>
      <c r="H3382" s="147" t="s">
        <v>8777</v>
      </c>
      <c r="I3382" s="147" t="s">
        <v>1534</v>
      </c>
      <c r="J3382" s="122" t="s">
        <v>1521</v>
      </c>
    </row>
    <row r="3383" spans="1:10">
      <c r="A3383" s="514" t="s">
        <v>34007</v>
      </c>
      <c r="B3383" s="515" t="s">
        <v>48499</v>
      </c>
      <c r="C3383" s="515" t="s">
        <v>33698</v>
      </c>
      <c r="D3383" s="515" t="s">
        <v>33699</v>
      </c>
      <c r="E3383" s="515" t="s">
        <v>33700</v>
      </c>
      <c r="F3383" s="29">
        <v>39492</v>
      </c>
      <c r="G3383" s="99" t="s">
        <v>10663</v>
      </c>
      <c r="H3383" s="147" t="s">
        <v>8777</v>
      </c>
      <c r="I3383" s="147" t="s">
        <v>1534</v>
      </c>
      <c r="J3383" s="122" t="s">
        <v>1521</v>
      </c>
    </row>
    <row r="3384" spans="1:10">
      <c r="A3384" s="514" t="s">
        <v>34007</v>
      </c>
      <c r="B3384" s="515" t="s">
        <v>48499</v>
      </c>
      <c r="C3384" s="515" t="s">
        <v>33701</v>
      </c>
      <c r="D3384" s="515" t="s">
        <v>33702</v>
      </c>
      <c r="E3384" s="515" t="s">
        <v>33703</v>
      </c>
      <c r="F3384" s="29">
        <v>39492</v>
      </c>
      <c r="G3384" s="99" t="s">
        <v>10663</v>
      </c>
      <c r="H3384" s="147" t="s">
        <v>8777</v>
      </c>
      <c r="I3384" s="147" t="s">
        <v>1534</v>
      </c>
      <c r="J3384" s="122" t="s">
        <v>1521</v>
      </c>
    </row>
    <row r="3385" spans="1:10">
      <c r="A3385" s="514" t="s">
        <v>34007</v>
      </c>
      <c r="B3385" s="515" t="s">
        <v>48499</v>
      </c>
      <c r="C3385" s="515" t="s">
        <v>33704</v>
      </c>
      <c r="D3385" s="515" t="s">
        <v>33705</v>
      </c>
      <c r="E3385" s="515" t="s">
        <v>33706</v>
      </c>
      <c r="F3385" s="29">
        <v>39492</v>
      </c>
      <c r="G3385" s="99" t="s">
        <v>10663</v>
      </c>
      <c r="H3385" s="147" t="s">
        <v>8777</v>
      </c>
      <c r="I3385" s="147" t="s">
        <v>1534</v>
      </c>
      <c r="J3385" s="122" t="s">
        <v>1521</v>
      </c>
    </row>
    <row r="3386" spans="1:10" ht="24">
      <c r="A3386" s="514" t="s">
        <v>34007</v>
      </c>
      <c r="B3386" s="515" t="s">
        <v>48499</v>
      </c>
      <c r="C3386" s="515" t="s">
        <v>33707</v>
      </c>
      <c r="D3386" s="515" t="s">
        <v>33708</v>
      </c>
      <c r="E3386" s="515" t="s">
        <v>33709</v>
      </c>
      <c r="F3386" s="29">
        <v>39492</v>
      </c>
      <c r="G3386" s="99" t="s">
        <v>1573</v>
      </c>
      <c r="H3386" s="147" t="s">
        <v>8777</v>
      </c>
      <c r="I3386" s="147" t="s">
        <v>1534</v>
      </c>
      <c r="J3386" s="122" t="s">
        <v>1521</v>
      </c>
    </row>
    <row r="3387" spans="1:10">
      <c r="A3387" s="514" t="s">
        <v>34007</v>
      </c>
      <c r="B3387" s="515" t="s">
        <v>48499</v>
      </c>
      <c r="C3387" s="515" t="s">
        <v>38535</v>
      </c>
      <c r="D3387" s="515" t="s">
        <v>44990</v>
      </c>
      <c r="E3387" s="515" t="s">
        <v>38536</v>
      </c>
      <c r="F3387" s="29">
        <v>39492</v>
      </c>
      <c r="G3387" s="99" t="s">
        <v>1541</v>
      </c>
      <c r="H3387" s="147" t="s">
        <v>8777</v>
      </c>
      <c r="I3387" s="147" t="s">
        <v>1534</v>
      </c>
      <c r="J3387" s="122" t="s">
        <v>1521</v>
      </c>
    </row>
    <row r="3388" spans="1:10">
      <c r="A3388" s="514" t="s">
        <v>34007</v>
      </c>
      <c r="B3388" s="515" t="s">
        <v>48499</v>
      </c>
      <c r="C3388" s="515" t="s">
        <v>33684</v>
      </c>
      <c r="D3388" s="515" t="s">
        <v>44992</v>
      </c>
      <c r="E3388" s="515" t="s">
        <v>38537</v>
      </c>
      <c r="F3388" s="147" t="s">
        <v>8782</v>
      </c>
      <c r="G3388" s="99" t="s">
        <v>7464</v>
      </c>
      <c r="H3388" s="147" t="s">
        <v>8777</v>
      </c>
      <c r="I3388" s="147" t="s">
        <v>1534</v>
      </c>
      <c r="J3388" s="122" t="s">
        <v>1521</v>
      </c>
    </row>
    <row r="3389" spans="1:10">
      <c r="A3389" s="514" t="s">
        <v>34007</v>
      </c>
      <c r="B3389" s="515" t="s">
        <v>48499</v>
      </c>
      <c r="C3389" s="515" t="s">
        <v>38538</v>
      </c>
      <c r="D3389" s="515" t="s">
        <v>44995</v>
      </c>
      <c r="E3389" s="515" t="s">
        <v>33717</v>
      </c>
      <c r="F3389" s="29">
        <v>39492</v>
      </c>
      <c r="G3389" s="99" t="s">
        <v>10663</v>
      </c>
      <c r="H3389" s="147" t="s">
        <v>8777</v>
      </c>
      <c r="I3389" s="147" t="s">
        <v>1534</v>
      </c>
      <c r="J3389" s="122" t="s">
        <v>1521</v>
      </c>
    </row>
    <row r="3390" spans="1:10" ht="24">
      <c r="A3390" s="514" t="s">
        <v>34007</v>
      </c>
      <c r="B3390" s="515" t="s">
        <v>48499</v>
      </c>
      <c r="C3390" s="515" t="s">
        <v>34308</v>
      </c>
      <c r="D3390" s="515" t="s">
        <v>33718</v>
      </c>
      <c r="E3390" s="515" t="s">
        <v>33719</v>
      </c>
      <c r="F3390" s="29">
        <v>39492</v>
      </c>
      <c r="G3390" s="99" t="s">
        <v>1582</v>
      </c>
      <c r="H3390" s="147" t="s">
        <v>8777</v>
      </c>
      <c r="I3390" s="147" t="s">
        <v>1534</v>
      </c>
      <c r="J3390" s="122" t="s">
        <v>1521</v>
      </c>
    </row>
    <row r="3391" spans="1:10" ht="24">
      <c r="A3391" s="514" t="s">
        <v>34007</v>
      </c>
      <c r="B3391" s="515" t="s">
        <v>48499</v>
      </c>
      <c r="C3391" s="515" t="s">
        <v>33720</v>
      </c>
      <c r="D3391" s="515" t="s">
        <v>33721</v>
      </c>
      <c r="E3391" s="515" t="s">
        <v>33722</v>
      </c>
      <c r="F3391" s="29">
        <v>39492</v>
      </c>
      <c r="G3391" s="99" t="s">
        <v>1583</v>
      </c>
      <c r="H3391" s="147" t="s">
        <v>8777</v>
      </c>
      <c r="I3391" s="147" t="s">
        <v>1534</v>
      </c>
      <c r="J3391" s="122" t="s">
        <v>1521</v>
      </c>
    </row>
    <row r="3392" spans="1:10">
      <c r="A3392" s="514" t="s">
        <v>34007</v>
      </c>
      <c r="B3392" s="515" t="s">
        <v>48499</v>
      </c>
      <c r="C3392" s="515" t="s">
        <v>33723</v>
      </c>
      <c r="D3392" s="515" t="s">
        <v>33724</v>
      </c>
      <c r="E3392" s="515" t="s">
        <v>33725</v>
      </c>
      <c r="F3392" s="29">
        <v>39492</v>
      </c>
      <c r="G3392" s="99" t="s">
        <v>1541</v>
      </c>
      <c r="H3392" s="147" t="s">
        <v>8777</v>
      </c>
      <c r="I3392" s="147" t="s">
        <v>1534</v>
      </c>
      <c r="J3392" s="122" t="s">
        <v>1521</v>
      </c>
    </row>
    <row r="3393" spans="1:10">
      <c r="A3393" s="514" t="s">
        <v>34007</v>
      </c>
      <c r="B3393" s="515" t="s">
        <v>48499</v>
      </c>
      <c r="C3393" s="515" t="s">
        <v>50561</v>
      </c>
      <c r="D3393" s="515" t="s">
        <v>33726</v>
      </c>
      <c r="E3393" s="515" t="s">
        <v>33727</v>
      </c>
      <c r="F3393" s="29">
        <v>39492</v>
      </c>
      <c r="G3393" s="99" t="s">
        <v>1541</v>
      </c>
      <c r="H3393" s="147" t="s">
        <v>8777</v>
      </c>
      <c r="I3393" s="147" t="s">
        <v>1534</v>
      </c>
      <c r="J3393" s="122" t="s">
        <v>1521</v>
      </c>
    </row>
    <row r="3394" spans="1:10">
      <c r="A3394" s="514" t="s">
        <v>34007</v>
      </c>
      <c r="B3394" s="515" t="s">
        <v>48499</v>
      </c>
      <c r="C3394" s="515" t="s">
        <v>33728</v>
      </c>
      <c r="D3394" s="515" t="s">
        <v>33729</v>
      </c>
      <c r="E3394" s="515" t="s">
        <v>33730</v>
      </c>
      <c r="F3394" s="29">
        <v>39492</v>
      </c>
      <c r="G3394" s="99" t="s">
        <v>10663</v>
      </c>
      <c r="H3394" s="147" t="s">
        <v>8777</v>
      </c>
      <c r="I3394" s="147" t="s">
        <v>1534</v>
      </c>
      <c r="J3394" s="122" t="s">
        <v>1521</v>
      </c>
    </row>
    <row r="3395" spans="1:10">
      <c r="A3395" s="514" t="s">
        <v>34007</v>
      </c>
      <c r="B3395" s="515" t="s">
        <v>48499</v>
      </c>
      <c r="C3395" s="515" t="s">
        <v>33731</v>
      </c>
      <c r="D3395" s="515" t="s">
        <v>33732</v>
      </c>
      <c r="E3395" s="515" t="s">
        <v>33733</v>
      </c>
      <c r="F3395" s="516">
        <v>39002</v>
      </c>
      <c r="G3395" s="2" t="s">
        <v>10663</v>
      </c>
      <c r="H3395" s="147" t="s">
        <v>8777</v>
      </c>
      <c r="I3395" s="517">
        <v>39217</v>
      </c>
      <c r="J3395" s="122" t="s">
        <v>1519</v>
      </c>
    </row>
    <row r="3396" spans="1:10">
      <c r="A3396" s="514" t="s">
        <v>34007</v>
      </c>
      <c r="B3396" s="515" t="s">
        <v>48499</v>
      </c>
      <c r="C3396" s="515" t="s">
        <v>33734</v>
      </c>
      <c r="D3396" s="515" t="s">
        <v>46208</v>
      </c>
      <c r="E3396" s="515" t="s">
        <v>33691</v>
      </c>
      <c r="F3396" s="29">
        <v>39002</v>
      </c>
      <c r="G3396" s="99" t="s">
        <v>10663</v>
      </c>
      <c r="H3396" s="147" t="s">
        <v>8777</v>
      </c>
      <c r="I3396" s="29">
        <v>39217</v>
      </c>
      <c r="J3396" s="122" t="s">
        <v>1557</v>
      </c>
    </row>
    <row r="3397" spans="1:10">
      <c r="A3397" s="514" t="s">
        <v>34007</v>
      </c>
      <c r="B3397" s="515" t="s">
        <v>48499</v>
      </c>
      <c r="C3397" s="515" t="s">
        <v>33735</v>
      </c>
      <c r="D3397" s="515" t="s">
        <v>33736</v>
      </c>
      <c r="E3397" s="515" t="s">
        <v>33733</v>
      </c>
      <c r="F3397" s="516">
        <v>39003</v>
      </c>
      <c r="G3397" s="2" t="s">
        <v>10663</v>
      </c>
      <c r="H3397" s="147" t="s">
        <v>8777</v>
      </c>
      <c r="I3397" s="517">
        <v>39217</v>
      </c>
      <c r="J3397" s="122" t="s">
        <v>1519</v>
      </c>
    </row>
    <row r="3398" spans="1:10">
      <c r="A3398" s="514" t="s">
        <v>34007</v>
      </c>
      <c r="B3398" s="515" t="s">
        <v>48499</v>
      </c>
      <c r="C3398" s="515" t="s">
        <v>23612</v>
      </c>
      <c r="D3398" s="515" t="s">
        <v>50998</v>
      </c>
      <c r="E3398" s="515" t="s">
        <v>33738</v>
      </c>
      <c r="F3398" s="516">
        <v>39001</v>
      </c>
      <c r="G3398" s="2" t="s">
        <v>1584</v>
      </c>
      <c r="H3398" s="147" t="s">
        <v>8777</v>
      </c>
      <c r="I3398" s="517">
        <v>39217</v>
      </c>
      <c r="J3398" s="122" t="s">
        <v>1519</v>
      </c>
    </row>
    <row r="3399" spans="1:10">
      <c r="A3399" s="514" t="s">
        <v>34007</v>
      </c>
      <c r="B3399" s="515" t="s">
        <v>48499</v>
      </c>
      <c r="C3399" s="515" t="s">
        <v>23612</v>
      </c>
      <c r="D3399" s="515" t="s">
        <v>50998</v>
      </c>
      <c r="E3399" s="515" t="s">
        <v>33737</v>
      </c>
      <c r="F3399" s="516">
        <v>39001</v>
      </c>
      <c r="G3399" s="2" t="s">
        <v>1584</v>
      </c>
      <c r="H3399" s="147" t="s">
        <v>8777</v>
      </c>
      <c r="I3399" s="517">
        <v>39217</v>
      </c>
      <c r="J3399" s="122" t="s">
        <v>1519</v>
      </c>
    </row>
    <row r="3400" spans="1:10">
      <c r="A3400" s="514" t="s">
        <v>34007</v>
      </c>
      <c r="B3400" s="515" t="s">
        <v>48499</v>
      </c>
      <c r="C3400" s="515" t="s">
        <v>33739</v>
      </c>
      <c r="D3400" s="515" t="s">
        <v>51003</v>
      </c>
      <c r="E3400" s="515" t="s">
        <v>33740</v>
      </c>
      <c r="F3400" s="516">
        <v>39001</v>
      </c>
      <c r="G3400" s="2" t="s">
        <v>1585</v>
      </c>
      <c r="H3400" s="147" t="s">
        <v>8777</v>
      </c>
      <c r="I3400" s="517">
        <v>39217</v>
      </c>
      <c r="J3400" s="122" t="s">
        <v>1519</v>
      </c>
    </row>
    <row r="3401" spans="1:10">
      <c r="A3401" s="514" t="s">
        <v>34007</v>
      </c>
      <c r="B3401" s="515" t="s">
        <v>48499</v>
      </c>
      <c r="C3401" s="515" t="s">
        <v>33741</v>
      </c>
      <c r="D3401" s="515" t="s">
        <v>51013</v>
      </c>
      <c r="E3401" s="515" t="s">
        <v>33742</v>
      </c>
      <c r="F3401" s="516">
        <v>39004</v>
      </c>
      <c r="G3401" s="2" t="s">
        <v>1518</v>
      </c>
      <c r="H3401" s="147" t="s">
        <v>8777</v>
      </c>
      <c r="I3401" s="517">
        <v>39217</v>
      </c>
      <c r="J3401" s="122" t="s">
        <v>1519</v>
      </c>
    </row>
    <row r="3402" spans="1:10">
      <c r="A3402" s="514" t="s">
        <v>34007</v>
      </c>
      <c r="B3402" s="515" t="s">
        <v>48499</v>
      </c>
      <c r="C3402" s="515" t="s">
        <v>33743</v>
      </c>
      <c r="D3402" s="515" t="s">
        <v>51020</v>
      </c>
      <c r="E3402" s="515" t="s">
        <v>33744</v>
      </c>
      <c r="F3402" s="29">
        <v>39504</v>
      </c>
      <c r="G3402" s="99" t="s">
        <v>10663</v>
      </c>
      <c r="H3402" s="147" t="s">
        <v>8777</v>
      </c>
      <c r="I3402" s="147" t="s">
        <v>1534</v>
      </c>
      <c r="J3402" s="122" t="s">
        <v>1521</v>
      </c>
    </row>
    <row r="3403" spans="1:10">
      <c r="A3403" s="514" t="s">
        <v>34007</v>
      </c>
      <c r="B3403" s="515" t="s">
        <v>48499</v>
      </c>
      <c r="C3403" s="515" t="s">
        <v>33745</v>
      </c>
      <c r="D3403" s="515" t="s">
        <v>51021</v>
      </c>
      <c r="E3403" s="515" t="s">
        <v>33746</v>
      </c>
      <c r="F3403" s="516">
        <v>36798</v>
      </c>
      <c r="G3403" s="2" t="s">
        <v>10663</v>
      </c>
      <c r="H3403" s="147" t="s">
        <v>8777</v>
      </c>
      <c r="I3403" s="517">
        <v>36798</v>
      </c>
      <c r="J3403" s="122" t="s">
        <v>1524</v>
      </c>
    </row>
    <row r="3404" spans="1:10">
      <c r="A3404" s="514" t="s">
        <v>34007</v>
      </c>
      <c r="B3404" s="515" t="s">
        <v>48499</v>
      </c>
      <c r="C3404" s="515" t="s">
        <v>33747</v>
      </c>
      <c r="D3404" s="515" t="s">
        <v>51025</v>
      </c>
      <c r="E3404" s="515" t="s">
        <v>33748</v>
      </c>
      <c r="F3404" s="516">
        <v>38582</v>
      </c>
      <c r="G3404" s="2" t="s">
        <v>10663</v>
      </c>
      <c r="H3404" s="147" t="s">
        <v>8777</v>
      </c>
      <c r="I3404" s="517">
        <v>38582</v>
      </c>
      <c r="J3404" s="122" t="s">
        <v>1522</v>
      </c>
    </row>
    <row r="3405" spans="1:10">
      <c r="A3405" s="514" t="s">
        <v>34007</v>
      </c>
      <c r="B3405" s="515" t="s">
        <v>48499</v>
      </c>
      <c r="C3405" s="515" t="s">
        <v>33747</v>
      </c>
      <c r="D3405" s="515" t="s">
        <v>51025</v>
      </c>
      <c r="E3405" s="515" t="s">
        <v>33749</v>
      </c>
      <c r="F3405" s="516">
        <v>38582</v>
      </c>
      <c r="G3405" s="2" t="s">
        <v>10663</v>
      </c>
      <c r="H3405" s="147" t="s">
        <v>8777</v>
      </c>
      <c r="I3405" s="517">
        <v>38582</v>
      </c>
      <c r="J3405" s="122" t="s">
        <v>1522</v>
      </c>
    </row>
    <row r="3406" spans="1:10">
      <c r="A3406" s="514" t="s">
        <v>34007</v>
      </c>
      <c r="B3406" s="515" t="s">
        <v>48499</v>
      </c>
      <c r="C3406" s="515" t="s">
        <v>33750</v>
      </c>
      <c r="D3406" s="515" t="s">
        <v>51026</v>
      </c>
      <c r="E3406" s="515" t="s">
        <v>33751</v>
      </c>
      <c r="F3406" s="516">
        <v>38582</v>
      </c>
      <c r="G3406" s="2" t="s">
        <v>10663</v>
      </c>
      <c r="H3406" s="147" t="s">
        <v>8777</v>
      </c>
      <c r="I3406" s="517">
        <v>38582</v>
      </c>
      <c r="J3406" s="122" t="s">
        <v>1522</v>
      </c>
    </row>
    <row r="3407" spans="1:10">
      <c r="A3407" s="514" t="s">
        <v>34007</v>
      </c>
      <c r="B3407" s="515" t="s">
        <v>48499</v>
      </c>
      <c r="C3407" s="515" t="s">
        <v>53567</v>
      </c>
      <c r="D3407" s="515" t="s">
        <v>51027</v>
      </c>
      <c r="E3407" s="515" t="s">
        <v>33752</v>
      </c>
      <c r="F3407" s="516">
        <v>38582</v>
      </c>
      <c r="G3407" s="2" t="s">
        <v>10663</v>
      </c>
      <c r="H3407" s="147" t="s">
        <v>8777</v>
      </c>
      <c r="I3407" s="517">
        <v>38582</v>
      </c>
      <c r="J3407" s="122" t="s">
        <v>1522</v>
      </c>
    </row>
    <row r="3408" spans="1:10">
      <c r="A3408" s="514" t="s">
        <v>34007</v>
      </c>
      <c r="B3408" s="515" t="s">
        <v>48499</v>
      </c>
      <c r="C3408" s="515" t="s">
        <v>33753</v>
      </c>
      <c r="D3408" s="515" t="s">
        <v>51028</v>
      </c>
      <c r="E3408" s="515" t="s">
        <v>33754</v>
      </c>
      <c r="F3408" s="516">
        <v>38582</v>
      </c>
      <c r="G3408" s="2" t="s">
        <v>1529</v>
      </c>
      <c r="H3408" s="147" t="s">
        <v>8777</v>
      </c>
      <c r="I3408" s="517">
        <v>38582</v>
      </c>
      <c r="J3408" s="122" t="s">
        <v>1522</v>
      </c>
    </row>
    <row r="3409" spans="1:10">
      <c r="A3409" s="514" t="s">
        <v>34007</v>
      </c>
      <c r="B3409" s="515" t="s">
        <v>48499</v>
      </c>
      <c r="C3409" s="515" t="s">
        <v>33755</v>
      </c>
      <c r="D3409" s="515" t="s">
        <v>51030</v>
      </c>
      <c r="E3409" s="515" t="s">
        <v>33756</v>
      </c>
      <c r="F3409" s="516">
        <v>38582</v>
      </c>
      <c r="G3409" s="2" t="s">
        <v>1586</v>
      </c>
      <c r="H3409" s="147" t="s">
        <v>8777</v>
      </c>
      <c r="I3409" s="517">
        <v>38582</v>
      </c>
      <c r="J3409" s="122" t="s">
        <v>1522</v>
      </c>
    </row>
    <row r="3410" spans="1:10">
      <c r="A3410" s="514" t="s">
        <v>34007</v>
      </c>
      <c r="B3410" s="515" t="s">
        <v>48499</v>
      </c>
      <c r="C3410" s="515" t="s">
        <v>33757</v>
      </c>
      <c r="D3410" s="515" t="s">
        <v>51033</v>
      </c>
      <c r="E3410" s="515" t="s">
        <v>33758</v>
      </c>
      <c r="F3410" s="516">
        <v>38582</v>
      </c>
      <c r="G3410" s="2" t="s">
        <v>10663</v>
      </c>
      <c r="H3410" s="147" t="s">
        <v>8777</v>
      </c>
      <c r="I3410" s="517">
        <v>38582</v>
      </c>
      <c r="J3410" s="122" t="s">
        <v>1522</v>
      </c>
    </row>
    <row r="3411" spans="1:10">
      <c r="A3411" s="514" t="s">
        <v>34007</v>
      </c>
      <c r="B3411" s="515" t="s">
        <v>48499</v>
      </c>
      <c r="C3411" s="515" t="s">
        <v>33759</v>
      </c>
      <c r="D3411" s="515" t="s">
        <v>33760</v>
      </c>
      <c r="E3411" s="515" t="s">
        <v>33754</v>
      </c>
      <c r="F3411" s="516">
        <v>38582</v>
      </c>
      <c r="G3411" s="2" t="s">
        <v>10663</v>
      </c>
      <c r="H3411" s="147" t="s">
        <v>8777</v>
      </c>
      <c r="I3411" s="517">
        <v>38582</v>
      </c>
      <c r="J3411" s="122" t="s">
        <v>1522</v>
      </c>
    </row>
    <row r="3412" spans="1:10">
      <c r="A3412" s="514" t="s">
        <v>34007</v>
      </c>
      <c r="B3412" s="515" t="s">
        <v>48499</v>
      </c>
      <c r="C3412" s="515" t="s">
        <v>33761</v>
      </c>
      <c r="D3412" s="515" t="s">
        <v>51042</v>
      </c>
      <c r="E3412" s="515" t="s">
        <v>33762</v>
      </c>
      <c r="F3412" s="516">
        <v>38582</v>
      </c>
      <c r="G3412" s="2" t="s">
        <v>1587</v>
      </c>
      <c r="H3412" s="147" t="s">
        <v>8777</v>
      </c>
      <c r="I3412" s="517">
        <v>38582</v>
      </c>
      <c r="J3412" s="122" t="s">
        <v>1522</v>
      </c>
    </row>
    <row r="3413" spans="1:10">
      <c r="A3413" s="514" t="s">
        <v>34007</v>
      </c>
      <c r="B3413" s="515" t="s">
        <v>48499</v>
      </c>
      <c r="C3413" s="515" t="s">
        <v>33763</v>
      </c>
      <c r="D3413" s="515" t="s">
        <v>51044</v>
      </c>
      <c r="E3413" s="515" t="s">
        <v>33764</v>
      </c>
      <c r="F3413" s="516">
        <v>39004</v>
      </c>
      <c r="G3413" s="2" t="s">
        <v>1518</v>
      </c>
      <c r="H3413" s="147" t="s">
        <v>8777</v>
      </c>
      <c r="I3413" s="517">
        <v>39217</v>
      </c>
      <c r="J3413" s="122" t="s">
        <v>1519</v>
      </c>
    </row>
    <row r="3414" spans="1:10">
      <c r="A3414" s="514" t="s">
        <v>34007</v>
      </c>
      <c r="B3414" s="515" t="s">
        <v>48499</v>
      </c>
      <c r="C3414" s="515" t="s">
        <v>33765</v>
      </c>
      <c r="D3414" s="515" t="s">
        <v>33766</v>
      </c>
      <c r="E3414" s="515" t="s">
        <v>33767</v>
      </c>
      <c r="F3414" s="516">
        <v>38582</v>
      </c>
      <c r="G3414" s="2" t="s">
        <v>10663</v>
      </c>
      <c r="H3414" s="147" t="s">
        <v>8777</v>
      </c>
      <c r="I3414" s="517">
        <v>38582</v>
      </c>
      <c r="J3414" s="122" t="s">
        <v>1522</v>
      </c>
    </row>
    <row r="3415" spans="1:10">
      <c r="A3415" s="514" t="s">
        <v>34007</v>
      </c>
      <c r="B3415" s="515" t="s">
        <v>48499</v>
      </c>
      <c r="C3415" s="515" t="s">
        <v>33768</v>
      </c>
      <c r="D3415" s="515" t="s">
        <v>51046</v>
      </c>
      <c r="E3415" s="515" t="s">
        <v>33769</v>
      </c>
      <c r="F3415" s="516">
        <v>38582</v>
      </c>
      <c r="G3415" s="2" t="s">
        <v>1588</v>
      </c>
      <c r="H3415" s="147" t="s">
        <v>8777</v>
      </c>
      <c r="I3415" s="517">
        <v>38582</v>
      </c>
      <c r="J3415" s="122" t="s">
        <v>1522</v>
      </c>
    </row>
    <row r="3416" spans="1:10">
      <c r="A3416" s="514" t="s">
        <v>34007</v>
      </c>
      <c r="B3416" s="515" t="s">
        <v>48499</v>
      </c>
      <c r="C3416" s="515" t="s">
        <v>33770</v>
      </c>
      <c r="D3416" s="515" t="s">
        <v>51049</v>
      </c>
      <c r="E3416" s="515" t="s">
        <v>33771</v>
      </c>
      <c r="F3416" s="516">
        <v>39002</v>
      </c>
      <c r="G3416" s="2" t="s">
        <v>1589</v>
      </c>
      <c r="H3416" s="147" t="s">
        <v>8777</v>
      </c>
      <c r="I3416" s="517">
        <v>39217</v>
      </c>
      <c r="J3416" s="122" t="s">
        <v>1519</v>
      </c>
    </row>
    <row r="3417" spans="1:10">
      <c r="A3417" s="514" t="s">
        <v>34007</v>
      </c>
      <c r="B3417" s="515" t="s">
        <v>48499</v>
      </c>
      <c r="C3417" s="515" t="s">
        <v>28265</v>
      </c>
      <c r="D3417" s="515" t="s">
        <v>51050</v>
      </c>
      <c r="E3417" s="515" t="s">
        <v>33772</v>
      </c>
      <c r="F3417" s="516">
        <v>38582</v>
      </c>
      <c r="G3417" s="2" t="s">
        <v>10663</v>
      </c>
      <c r="H3417" s="147" t="s">
        <v>8777</v>
      </c>
      <c r="I3417" s="517">
        <v>38582</v>
      </c>
      <c r="J3417" s="122" t="s">
        <v>1522</v>
      </c>
    </row>
    <row r="3418" spans="1:10">
      <c r="A3418" s="514" t="s">
        <v>34007</v>
      </c>
      <c r="B3418" s="515" t="s">
        <v>48499</v>
      </c>
      <c r="C3418" s="515" t="s">
        <v>48237</v>
      </c>
      <c r="D3418" s="515" t="s">
        <v>51054</v>
      </c>
      <c r="E3418" s="515" t="s">
        <v>33461</v>
      </c>
      <c r="F3418" s="516">
        <v>39001</v>
      </c>
      <c r="G3418" s="2" t="s">
        <v>10663</v>
      </c>
      <c r="H3418" s="147" t="s">
        <v>8777</v>
      </c>
      <c r="I3418" s="517">
        <v>39217</v>
      </c>
      <c r="J3418" s="122" t="s">
        <v>1519</v>
      </c>
    </row>
    <row r="3419" spans="1:10">
      <c r="A3419" s="514" t="s">
        <v>34007</v>
      </c>
      <c r="B3419" s="515" t="s">
        <v>48499</v>
      </c>
      <c r="C3419" s="515" t="s">
        <v>33773</v>
      </c>
      <c r="D3419" s="515" t="s">
        <v>33774</v>
      </c>
      <c r="E3419" s="515" t="s">
        <v>33775</v>
      </c>
      <c r="F3419" s="516">
        <v>38582</v>
      </c>
      <c r="G3419" s="2" t="s">
        <v>10663</v>
      </c>
      <c r="H3419" s="147" t="s">
        <v>8777</v>
      </c>
      <c r="I3419" s="517">
        <v>38582</v>
      </c>
      <c r="J3419" s="122" t="s">
        <v>1522</v>
      </c>
    </row>
    <row r="3420" spans="1:10">
      <c r="A3420" s="514" t="s">
        <v>34007</v>
      </c>
      <c r="B3420" s="515" t="s">
        <v>48499</v>
      </c>
      <c r="C3420" s="515" t="s">
        <v>33773</v>
      </c>
      <c r="D3420" s="515" t="s">
        <v>33774</v>
      </c>
      <c r="E3420" s="515" t="s">
        <v>33776</v>
      </c>
      <c r="F3420" s="516">
        <v>38582</v>
      </c>
      <c r="G3420" s="2" t="s">
        <v>10663</v>
      </c>
      <c r="H3420" s="147" t="s">
        <v>8777</v>
      </c>
      <c r="I3420" s="517">
        <v>38582</v>
      </c>
      <c r="J3420" s="122" t="s">
        <v>1522</v>
      </c>
    </row>
    <row r="3421" spans="1:10">
      <c r="A3421" s="514" t="s">
        <v>34007</v>
      </c>
      <c r="B3421" s="515" t="s">
        <v>48499</v>
      </c>
      <c r="C3421" s="515" t="s">
        <v>44611</v>
      </c>
      <c r="D3421" s="515" t="s">
        <v>51056</v>
      </c>
      <c r="E3421" s="515" t="s">
        <v>33762</v>
      </c>
      <c r="F3421" s="516">
        <v>38582</v>
      </c>
      <c r="G3421" s="2" t="s">
        <v>10663</v>
      </c>
      <c r="H3421" s="147" t="s">
        <v>8777</v>
      </c>
      <c r="I3421" s="517">
        <v>38582</v>
      </c>
      <c r="J3421" s="122" t="s">
        <v>1522</v>
      </c>
    </row>
    <row r="3422" spans="1:10">
      <c r="A3422" s="514" t="s">
        <v>34007</v>
      </c>
      <c r="B3422" s="515" t="s">
        <v>48499</v>
      </c>
      <c r="C3422" s="515" t="s">
        <v>33777</v>
      </c>
      <c r="D3422" s="515" t="s">
        <v>51060</v>
      </c>
      <c r="E3422" s="515" t="s">
        <v>33778</v>
      </c>
      <c r="F3422" s="516">
        <v>39004</v>
      </c>
      <c r="G3422" s="2" t="s">
        <v>10663</v>
      </c>
      <c r="H3422" s="147" t="s">
        <v>8777</v>
      </c>
      <c r="I3422" s="517">
        <v>39217</v>
      </c>
      <c r="J3422" s="122" t="s">
        <v>1519</v>
      </c>
    </row>
    <row r="3423" spans="1:10">
      <c r="A3423" s="514" t="s">
        <v>34007</v>
      </c>
      <c r="B3423" s="515" t="s">
        <v>48499</v>
      </c>
      <c r="C3423" s="515" t="s">
        <v>33777</v>
      </c>
      <c r="D3423" s="515" t="s">
        <v>51060</v>
      </c>
      <c r="E3423" s="515" t="s">
        <v>33779</v>
      </c>
      <c r="F3423" s="516">
        <v>39004</v>
      </c>
      <c r="G3423" s="2" t="s">
        <v>10663</v>
      </c>
      <c r="H3423" s="147" t="s">
        <v>8777</v>
      </c>
      <c r="I3423" s="517">
        <v>39217</v>
      </c>
      <c r="J3423" s="122" t="s">
        <v>1519</v>
      </c>
    </row>
    <row r="3424" spans="1:10">
      <c r="A3424" s="514" t="s">
        <v>34007</v>
      </c>
      <c r="B3424" s="515" t="s">
        <v>48499</v>
      </c>
      <c r="C3424" s="515" t="s">
        <v>33780</v>
      </c>
      <c r="D3424" s="515" t="s">
        <v>33781</v>
      </c>
      <c r="E3424" s="515" t="s">
        <v>33778</v>
      </c>
      <c r="F3424" s="516">
        <v>39001</v>
      </c>
      <c r="G3424" s="2" t="s">
        <v>1518</v>
      </c>
      <c r="H3424" s="147" t="s">
        <v>8777</v>
      </c>
      <c r="I3424" s="517">
        <v>39217</v>
      </c>
      <c r="J3424" s="122" t="s">
        <v>1519</v>
      </c>
    </row>
    <row r="3425" spans="1:10">
      <c r="A3425" s="514" t="s">
        <v>34007</v>
      </c>
      <c r="B3425" s="515" t="s">
        <v>48499</v>
      </c>
      <c r="C3425" s="515" t="s">
        <v>33782</v>
      </c>
      <c r="D3425" s="515" t="s">
        <v>51061</v>
      </c>
      <c r="E3425" s="515" t="s">
        <v>33783</v>
      </c>
      <c r="F3425" s="516">
        <v>38582</v>
      </c>
      <c r="G3425" s="2" t="s">
        <v>10663</v>
      </c>
      <c r="H3425" s="147" t="s">
        <v>8777</v>
      </c>
      <c r="I3425" s="517">
        <v>38582</v>
      </c>
      <c r="J3425" s="122" t="s">
        <v>1522</v>
      </c>
    </row>
    <row r="3426" spans="1:10">
      <c r="A3426" s="514" t="s">
        <v>34007</v>
      </c>
      <c r="B3426" s="515" t="s">
        <v>48499</v>
      </c>
      <c r="C3426" s="515" t="s">
        <v>52868</v>
      </c>
      <c r="D3426" s="515" t="s">
        <v>33784</v>
      </c>
      <c r="E3426" s="515" t="s">
        <v>33785</v>
      </c>
      <c r="F3426" s="516">
        <v>39001</v>
      </c>
      <c r="G3426" s="2" t="s">
        <v>1589</v>
      </c>
      <c r="H3426" s="147" t="s">
        <v>8777</v>
      </c>
      <c r="I3426" s="517">
        <v>39217</v>
      </c>
      <c r="J3426" s="122" t="s">
        <v>1519</v>
      </c>
    </row>
    <row r="3427" spans="1:10">
      <c r="A3427" s="514" t="s">
        <v>34007</v>
      </c>
      <c r="B3427" s="515" t="s">
        <v>48499</v>
      </c>
      <c r="C3427" s="515" t="s">
        <v>33786</v>
      </c>
      <c r="D3427" s="515" t="s">
        <v>33787</v>
      </c>
      <c r="E3427" s="515" t="s">
        <v>33788</v>
      </c>
      <c r="F3427" s="516">
        <v>39002</v>
      </c>
      <c r="G3427" s="2" t="s">
        <v>10663</v>
      </c>
      <c r="H3427" s="147" t="s">
        <v>8777</v>
      </c>
      <c r="I3427" s="517">
        <v>39217</v>
      </c>
      <c r="J3427" s="122" t="s">
        <v>1519</v>
      </c>
    </row>
    <row r="3428" spans="1:10">
      <c r="A3428" s="514" t="s">
        <v>34007</v>
      </c>
      <c r="B3428" s="515" t="s">
        <v>48499</v>
      </c>
      <c r="C3428" s="515" t="s">
        <v>33789</v>
      </c>
      <c r="D3428" s="515" t="s">
        <v>51064</v>
      </c>
      <c r="E3428" s="515" t="s">
        <v>33790</v>
      </c>
      <c r="F3428" s="516">
        <v>38582</v>
      </c>
      <c r="G3428" s="2" t="s">
        <v>1587</v>
      </c>
      <c r="H3428" s="147" t="s">
        <v>8777</v>
      </c>
      <c r="I3428" s="517">
        <v>38582</v>
      </c>
      <c r="J3428" s="122" t="s">
        <v>1522</v>
      </c>
    </row>
    <row r="3429" spans="1:10">
      <c r="A3429" s="514" t="s">
        <v>34007</v>
      </c>
      <c r="B3429" s="515" t="s">
        <v>48499</v>
      </c>
      <c r="C3429" s="515" t="s">
        <v>33791</v>
      </c>
      <c r="D3429" s="515" t="s">
        <v>33792</v>
      </c>
      <c r="E3429" s="515" t="s">
        <v>33793</v>
      </c>
      <c r="F3429" s="516">
        <v>39002</v>
      </c>
      <c r="G3429" s="2" t="s">
        <v>10663</v>
      </c>
      <c r="H3429" s="147" t="s">
        <v>8777</v>
      </c>
      <c r="I3429" s="517">
        <v>39217</v>
      </c>
      <c r="J3429" s="122" t="s">
        <v>1519</v>
      </c>
    </row>
    <row r="3430" spans="1:10">
      <c r="A3430" s="514" t="s">
        <v>34007</v>
      </c>
      <c r="B3430" s="515" t="s">
        <v>48499</v>
      </c>
      <c r="C3430" s="515" t="s">
        <v>49493</v>
      </c>
      <c r="D3430" s="515" t="s">
        <v>33794</v>
      </c>
      <c r="E3430" s="515" t="s">
        <v>33795</v>
      </c>
      <c r="F3430" s="516">
        <v>39001</v>
      </c>
      <c r="G3430" s="2" t="s">
        <v>1518</v>
      </c>
      <c r="H3430" s="147" t="s">
        <v>8777</v>
      </c>
      <c r="I3430" s="517">
        <v>39217</v>
      </c>
      <c r="J3430" s="122" t="s">
        <v>1519</v>
      </c>
    </row>
    <row r="3431" spans="1:10">
      <c r="A3431" s="514" t="s">
        <v>34007</v>
      </c>
      <c r="B3431" s="515" t="s">
        <v>48499</v>
      </c>
      <c r="C3431" s="515" t="s">
        <v>33796</v>
      </c>
      <c r="D3431" s="515" t="s">
        <v>33797</v>
      </c>
      <c r="E3431" s="515" t="s">
        <v>33798</v>
      </c>
      <c r="F3431" s="516">
        <v>39004</v>
      </c>
      <c r="G3431" s="2" t="s">
        <v>10663</v>
      </c>
      <c r="H3431" s="147" t="s">
        <v>8777</v>
      </c>
      <c r="I3431" s="517">
        <v>39217</v>
      </c>
      <c r="J3431" s="122" t="s">
        <v>1519</v>
      </c>
    </row>
    <row r="3432" spans="1:10">
      <c r="A3432" s="514" t="s">
        <v>34007</v>
      </c>
      <c r="B3432" s="515" t="s">
        <v>48499</v>
      </c>
      <c r="C3432" s="515" t="s">
        <v>33799</v>
      </c>
      <c r="D3432" s="515" t="s">
        <v>33800</v>
      </c>
      <c r="E3432" s="515" t="s">
        <v>33733</v>
      </c>
      <c r="F3432" s="516">
        <v>39002</v>
      </c>
      <c r="G3432" s="2" t="s">
        <v>10663</v>
      </c>
      <c r="H3432" s="147" t="s">
        <v>8777</v>
      </c>
      <c r="I3432" s="517">
        <v>39217</v>
      </c>
      <c r="J3432" s="122" t="s">
        <v>1519</v>
      </c>
    </row>
    <row r="3433" spans="1:10">
      <c r="A3433" s="514" t="s">
        <v>34007</v>
      </c>
      <c r="B3433" s="515" t="s">
        <v>48499</v>
      </c>
      <c r="C3433" s="515" t="s">
        <v>33801</v>
      </c>
      <c r="D3433" s="515" t="s">
        <v>33802</v>
      </c>
      <c r="E3433" s="515" t="s">
        <v>33803</v>
      </c>
      <c r="F3433" s="516">
        <v>39002</v>
      </c>
      <c r="G3433" s="2" t="s">
        <v>10663</v>
      </c>
      <c r="H3433" s="147" t="s">
        <v>8777</v>
      </c>
      <c r="I3433" s="517">
        <v>39217</v>
      </c>
      <c r="J3433" s="122" t="s">
        <v>1519</v>
      </c>
    </row>
    <row r="3434" spans="1:10">
      <c r="A3434" s="514" t="s">
        <v>34007</v>
      </c>
      <c r="B3434" s="515" t="s">
        <v>48499</v>
      </c>
      <c r="C3434" s="515" t="s">
        <v>33804</v>
      </c>
      <c r="D3434" s="515" t="s">
        <v>33805</v>
      </c>
      <c r="E3434" s="515" t="s">
        <v>33803</v>
      </c>
      <c r="F3434" s="516">
        <v>39002</v>
      </c>
      <c r="G3434" s="2" t="s">
        <v>10663</v>
      </c>
      <c r="H3434" s="147" t="s">
        <v>8777</v>
      </c>
      <c r="I3434" s="517">
        <v>39217</v>
      </c>
      <c r="J3434" s="122" t="s">
        <v>1519</v>
      </c>
    </row>
    <row r="3435" spans="1:10">
      <c r="A3435" s="514" t="s">
        <v>34007</v>
      </c>
      <c r="B3435" s="515" t="s">
        <v>48499</v>
      </c>
      <c r="C3435" s="515" t="s">
        <v>34197</v>
      </c>
      <c r="D3435" s="515" t="s">
        <v>33806</v>
      </c>
      <c r="E3435" s="515" t="s">
        <v>33807</v>
      </c>
      <c r="F3435" s="516">
        <v>39002</v>
      </c>
      <c r="G3435" s="2" t="s">
        <v>10663</v>
      </c>
      <c r="H3435" s="147" t="s">
        <v>8777</v>
      </c>
      <c r="I3435" s="517">
        <v>39217</v>
      </c>
      <c r="J3435" s="122" t="s">
        <v>1519</v>
      </c>
    </row>
    <row r="3436" spans="1:10">
      <c r="A3436" s="514" t="s">
        <v>34007</v>
      </c>
      <c r="B3436" s="515" t="s">
        <v>48499</v>
      </c>
      <c r="C3436" s="515" t="s">
        <v>33808</v>
      </c>
      <c r="D3436" s="515" t="s">
        <v>33809</v>
      </c>
      <c r="E3436" s="515" t="s">
        <v>33810</v>
      </c>
      <c r="F3436" s="516">
        <v>38582</v>
      </c>
      <c r="G3436" s="2" t="s">
        <v>1529</v>
      </c>
      <c r="H3436" s="147" t="s">
        <v>8777</v>
      </c>
      <c r="I3436" s="517">
        <v>38582</v>
      </c>
      <c r="J3436" s="122" t="s">
        <v>1522</v>
      </c>
    </row>
    <row r="3437" spans="1:10">
      <c r="A3437" s="514" t="s">
        <v>34007</v>
      </c>
      <c r="B3437" s="515" t="s">
        <v>48499</v>
      </c>
      <c r="C3437" s="515" t="s">
        <v>52406</v>
      </c>
      <c r="D3437" s="515" t="s">
        <v>33811</v>
      </c>
      <c r="E3437" s="515" t="s">
        <v>33812</v>
      </c>
      <c r="F3437" s="516">
        <v>39002</v>
      </c>
      <c r="G3437" s="2" t="s">
        <v>10663</v>
      </c>
      <c r="H3437" s="147" t="s">
        <v>8777</v>
      </c>
      <c r="I3437" s="517">
        <v>39217</v>
      </c>
      <c r="J3437" s="122" t="s">
        <v>1519</v>
      </c>
    </row>
    <row r="3438" spans="1:10">
      <c r="A3438" s="514" t="s">
        <v>34007</v>
      </c>
      <c r="B3438" s="515" t="s">
        <v>48499</v>
      </c>
      <c r="C3438" s="515" t="s">
        <v>33813</v>
      </c>
      <c r="D3438" s="515" t="s">
        <v>33814</v>
      </c>
      <c r="E3438" s="515" t="s">
        <v>33815</v>
      </c>
      <c r="F3438" s="516">
        <v>39002</v>
      </c>
      <c r="G3438" s="2" t="s">
        <v>10663</v>
      </c>
      <c r="H3438" s="147" t="s">
        <v>8777</v>
      </c>
      <c r="I3438" s="517">
        <v>39217</v>
      </c>
      <c r="J3438" s="122" t="s">
        <v>1519</v>
      </c>
    </row>
    <row r="3439" spans="1:10">
      <c r="A3439" s="514" t="s">
        <v>34007</v>
      </c>
      <c r="B3439" s="515" t="s">
        <v>48499</v>
      </c>
      <c r="C3439" s="515" t="s">
        <v>33816</v>
      </c>
      <c r="D3439" s="515" t="s">
        <v>33817</v>
      </c>
      <c r="E3439" s="515" t="s">
        <v>33818</v>
      </c>
      <c r="F3439" s="516">
        <v>39002</v>
      </c>
      <c r="G3439" s="2" t="s">
        <v>1518</v>
      </c>
      <c r="H3439" s="147" t="s">
        <v>8777</v>
      </c>
      <c r="I3439" s="517">
        <v>39217</v>
      </c>
      <c r="J3439" s="122" t="s">
        <v>1519</v>
      </c>
    </row>
    <row r="3440" spans="1:10">
      <c r="A3440" s="514" t="s">
        <v>34007</v>
      </c>
      <c r="B3440" s="515" t="s">
        <v>48499</v>
      </c>
      <c r="C3440" s="515" t="s">
        <v>33819</v>
      </c>
      <c r="D3440" s="515" t="s">
        <v>33820</v>
      </c>
      <c r="E3440" s="515" t="s">
        <v>33821</v>
      </c>
      <c r="F3440" s="516">
        <v>39004</v>
      </c>
      <c r="G3440" s="2" t="s">
        <v>10663</v>
      </c>
      <c r="H3440" s="147" t="s">
        <v>8777</v>
      </c>
      <c r="I3440" s="517">
        <v>39217</v>
      </c>
      <c r="J3440" s="122" t="s">
        <v>1519</v>
      </c>
    </row>
    <row r="3441" spans="1:10">
      <c r="A3441" s="514" t="s">
        <v>34007</v>
      </c>
      <c r="B3441" s="515" t="s">
        <v>48499</v>
      </c>
      <c r="C3441" s="515" t="s">
        <v>33822</v>
      </c>
      <c r="D3441" s="515" t="s">
        <v>33823</v>
      </c>
      <c r="E3441" s="515" t="s">
        <v>33824</v>
      </c>
      <c r="F3441" s="516">
        <v>39002</v>
      </c>
      <c r="G3441" s="2" t="s">
        <v>10663</v>
      </c>
      <c r="H3441" s="147" t="s">
        <v>8777</v>
      </c>
      <c r="I3441" s="517">
        <v>39217</v>
      </c>
      <c r="J3441" s="122" t="s">
        <v>1519</v>
      </c>
    </row>
    <row r="3442" spans="1:10">
      <c r="A3442" s="514" t="s">
        <v>34007</v>
      </c>
      <c r="B3442" s="515" t="s">
        <v>48499</v>
      </c>
      <c r="C3442" s="515" t="s">
        <v>33822</v>
      </c>
      <c r="D3442" s="515" t="s">
        <v>33823</v>
      </c>
      <c r="E3442" s="515" t="s">
        <v>33825</v>
      </c>
      <c r="F3442" s="516">
        <v>39002</v>
      </c>
      <c r="G3442" s="2" t="s">
        <v>10663</v>
      </c>
      <c r="H3442" s="147" t="s">
        <v>8777</v>
      </c>
      <c r="I3442" s="517">
        <v>39217</v>
      </c>
      <c r="J3442" s="122" t="s">
        <v>1519</v>
      </c>
    </row>
    <row r="3443" spans="1:10">
      <c r="A3443" s="514" t="s">
        <v>34007</v>
      </c>
      <c r="B3443" s="515" t="s">
        <v>48499</v>
      </c>
      <c r="C3443" s="515" t="s">
        <v>33826</v>
      </c>
      <c r="D3443" s="515" t="s">
        <v>33827</v>
      </c>
      <c r="E3443" s="515" t="s">
        <v>33828</v>
      </c>
      <c r="F3443" s="516">
        <v>39001</v>
      </c>
      <c r="G3443" s="2" t="s">
        <v>1590</v>
      </c>
      <c r="H3443" s="147" t="s">
        <v>8777</v>
      </c>
      <c r="I3443" s="517">
        <v>39217</v>
      </c>
      <c r="J3443" s="122" t="s">
        <v>1519</v>
      </c>
    </row>
    <row r="3444" spans="1:10">
      <c r="A3444" s="514" t="s">
        <v>34007</v>
      </c>
      <c r="B3444" s="515" t="s">
        <v>48499</v>
      </c>
      <c r="C3444" s="515" t="s">
        <v>33829</v>
      </c>
      <c r="D3444" s="515" t="s">
        <v>33830</v>
      </c>
      <c r="E3444" s="515" t="s">
        <v>33779</v>
      </c>
      <c r="F3444" s="516">
        <v>39004</v>
      </c>
      <c r="G3444" s="2" t="s">
        <v>10663</v>
      </c>
      <c r="H3444" s="147" t="s">
        <v>8777</v>
      </c>
      <c r="I3444" s="517">
        <v>39217</v>
      </c>
      <c r="J3444" s="122" t="s">
        <v>1519</v>
      </c>
    </row>
    <row r="3445" spans="1:10">
      <c r="A3445" s="514" t="s">
        <v>34007</v>
      </c>
      <c r="B3445" s="515" t="s">
        <v>48499</v>
      </c>
      <c r="C3445" s="515" t="s">
        <v>33831</v>
      </c>
      <c r="D3445" s="515" t="s">
        <v>33832</v>
      </c>
      <c r="E3445" s="515" t="s">
        <v>33833</v>
      </c>
      <c r="F3445" s="516">
        <v>38582</v>
      </c>
      <c r="G3445" s="2" t="s">
        <v>1591</v>
      </c>
      <c r="H3445" s="147" t="s">
        <v>8777</v>
      </c>
      <c r="I3445" s="517">
        <v>38582</v>
      </c>
      <c r="J3445" s="122" t="s">
        <v>1522</v>
      </c>
    </row>
    <row r="3446" spans="1:10">
      <c r="A3446" s="514" t="s">
        <v>34007</v>
      </c>
      <c r="B3446" s="515" t="s">
        <v>48499</v>
      </c>
      <c r="C3446" s="515" t="s">
        <v>33834</v>
      </c>
      <c r="D3446" s="515" t="s">
        <v>33835</v>
      </c>
      <c r="E3446" s="515" t="s">
        <v>33776</v>
      </c>
      <c r="F3446" s="516">
        <v>39004</v>
      </c>
      <c r="G3446" s="2" t="s">
        <v>10663</v>
      </c>
      <c r="H3446" s="147" t="s">
        <v>8777</v>
      </c>
      <c r="I3446" s="517">
        <v>39217</v>
      </c>
      <c r="J3446" s="122" t="s">
        <v>1519</v>
      </c>
    </row>
    <row r="3447" spans="1:10">
      <c r="A3447" s="514" t="s">
        <v>34007</v>
      </c>
      <c r="B3447" s="515" t="s">
        <v>48499</v>
      </c>
      <c r="C3447" s="515" t="s">
        <v>33836</v>
      </c>
      <c r="D3447" s="515" t="s">
        <v>33837</v>
      </c>
      <c r="E3447" s="515" t="s">
        <v>33838</v>
      </c>
      <c r="F3447" s="516">
        <v>39001</v>
      </c>
      <c r="G3447" s="2" t="s">
        <v>1518</v>
      </c>
      <c r="H3447" s="147" t="s">
        <v>8777</v>
      </c>
      <c r="I3447" s="517">
        <v>39217</v>
      </c>
      <c r="J3447" s="122" t="s">
        <v>1519</v>
      </c>
    </row>
    <row r="3448" spans="1:10">
      <c r="A3448" s="514" t="s">
        <v>34007</v>
      </c>
      <c r="B3448" s="515" t="s">
        <v>48499</v>
      </c>
      <c r="C3448" s="515" t="s">
        <v>33839</v>
      </c>
      <c r="D3448" s="515" t="s">
        <v>33840</v>
      </c>
      <c r="E3448" s="515" t="s">
        <v>33841</v>
      </c>
      <c r="F3448" s="516">
        <v>39004</v>
      </c>
      <c r="G3448" s="2" t="s">
        <v>10663</v>
      </c>
      <c r="H3448" s="147" t="s">
        <v>8777</v>
      </c>
      <c r="I3448" s="517">
        <v>39217</v>
      </c>
      <c r="J3448" s="122" t="s">
        <v>1519</v>
      </c>
    </row>
    <row r="3449" spans="1:10">
      <c r="A3449" s="514" t="s">
        <v>34007</v>
      </c>
      <c r="B3449" s="515" t="s">
        <v>48499</v>
      </c>
      <c r="C3449" s="515" t="s">
        <v>33842</v>
      </c>
      <c r="D3449" s="515" t="s">
        <v>33843</v>
      </c>
      <c r="E3449" s="515" t="s">
        <v>33844</v>
      </c>
      <c r="F3449" s="516">
        <v>38991</v>
      </c>
      <c r="G3449" s="2" t="s">
        <v>10663</v>
      </c>
      <c r="H3449" s="147" t="s">
        <v>8777</v>
      </c>
      <c r="I3449" s="517">
        <v>39217</v>
      </c>
      <c r="J3449" s="122" t="s">
        <v>1519</v>
      </c>
    </row>
    <row r="3450" spans="1:10">
      <c r="A3450" s="514" t="s">
        <v>34007</v>
      </c>
      <c r="B3450" s="515" t="s">
        <v>48499</v>
      </c>
      <c r="C3450" s="515" t="s">
        <v>33845</v>
      </c>
      <c r="D3450" s="515" t="s">
        <v>33846</v>
      </c>
      <c r="E3450" s="515" t="s">
        <v>33847</v>
      </c>
      <c r="F3450" s="516">
        <v>39001</v>
      </c>
      <c r="G3450" s="2" t="s">
        <v>10663</v>
      </c>
      <c r="H3450" s="147" t="s">
        <v>8777</v>
      </c>
      <c r="I3450" s="517">
        <v>39217</v>
      </c>
      <c r="J3450" s="122" t="s">
        <v>1519</v>
      </c>
    </row>
    <row r="3451" spans="1:10">
      <c r="A3451" s="514" t="s">
        <v>34007</v>
      </c>
      <c r="B3451" s="515" t="s">
        <v>48499</v>
      </c>
      <c r="C3451" s="515" t="s">
        <v>51648</v>
      </c>
      <c r="D3451" s="515" t="s">
        <v>33848</v>
      </c>
      <c r="E3451" s="515" t="s">
        <v>33849</v>
      </c>
      <c r="F3451" s="516">
        <v>39001</v>
      </c>
      <c r="G3451" s="2" t="s">
        <v>1589</v>
      </c>
      <c r="H3451" s="147" t="s">
        <v>8777</v>
      </c>
      <c r="I3451" s="517">
        <v>39217</v>
      </c>
      <c r="J3451" s="122" t="s">
        <v>1519</v>
      </c>
    </row>
    <row r="3452" spans="1:10">
      <c r="A3452" s="514" t="s">
        <v>34007</v>
      </c>
      <c r="B3452" s="515" t="s">
        <v>48499</v>
      </c>
      <c r="C3452" s="515" t="s">
        <v>33850</v>
      </c>
      <c r="D3452" s="515" t="s">
        <v>33851</v>
      </c>
      <c r="E3452" s="515" t="s">
        <v>33490</v>
      </c>
      <c r="F3452" s="29">
        <v>36626</v>
      </c>
      <c r="G3452" s="99" t="s">
        <v>10663</v>
      </c>
      <c r="H3452" s="147" t="s">
        <v>8777</v>
      </c>
      <c r="I3452" s="29">
        <v>36626</v>
      </c>
      <c r="J3452" s="122" t="s">
        <v>1537</v>
      </c>
    </row>
    <row r="3453" spans="1:10" ht="24">
      <c r="A3453" s="514" t="s">
        <v>34007</v>
      </c>
      <c r="B3453" s="515" t="s">
        <v>48499</v>
      </c>
      <c r="C3453" s="515" t="s">
        <v>53231</v>
      </c>
      <c r="D3453" s="515" t="s">
        <v>33852</v>
      </c>
      <c r="E3453" s="515" t="s">
        <v>33853</v>
      </c>
      <c r="F3453" s="29">
        <v>36626</v>
      </c>
      <c r="G3453" s="99" t="s">
        <v>1592</v>
      </c>
      <c r="H3453" s="147" t="s">
        <v>8777</v>
      </c>
      <c r="I3453" s="29">
        <v>36626</v>
      </c>
      <c r="J3453" s="122" t="s">
        <v>1537</v>
      </c>
    </row>
    <row r="3454" spans="1:10">
      <c r="A3454" s="514" t="s">
        <v>34007</v>
      </c>
      <c r="B3454" s="515" t="s">
        <v>48499</v>
      </c>
      <c r="C3454" s="515" t="s">
        <v>33854</v>
      </c>
      <c r="D3454" s="515" t="s">
        <v>33855</v>
      </c>
      <c r="E3454" s="515" t="s">
        <v>33856</v>
      </c>
      <c r="F3454" s="29">
        <v>36626</v>
      </c>
      <c r="G3454" s="99" t="s">
        <v>1593</v>
      </c>
      <c r="H3454" s="147" t="s">
        <v>8777</v>
      </c>
      <c r="I3454" s="29">
        <v>36626</v>
      </c>
      <c r="J3454" s="122" t="s">
        <v>1537</v>
      </c>
    </row>
    <row r="3455" spans="1:10">
      <c r="A3455" s="514" t="s">
        <v>34007</v>
      </c>
      <c r="B3455" s="515" t="s">
        <v>48499</v>
      </c>
      <c r="C3455" s="515" t="s">
        <v>33857</v>
      </c>
      <c r="D3455" s="515" t="s">
        <v>33858</v>
      </c>
      <c r="E3455" s="515" t="s">
        <v>33859</v>
      </c>
      <c r="F3455" s="29">
        <v>36626</v>
      </c>
      <c r="G3455" s="99" t="s">
        <v>1594</v>
      </c>
      <c r="H3455" s="147" t="s">
        <v>8777</v>
      </c>
      <c r="I3455" s="29">
        <v>36626</v>
      </c>
      <c r="J3455" s="122" t="s">
        <v>1537</v>
      </c>
    </row>
    <row r="3456" spans="1:10">
      <c r="A3456" s="514" t="s">
        <v>34007</v>
      </c>
      <c r="B3456" s="515" t="s">
        <v>48499</v>
      </c>
      <c r="C3456" s="515" t="s">
        <v>33860</v>
      </c>
      <c r="D3456" s="515" t="s">
        <v>33861</v>
      </c>
      <c r="E3456" s="515" t="s">
        <v>33862</v>
      </c>
      <c r="F3456" s="516">
        <v>38582</v>
      </c>
      <c r="G3456" s="2" t="s">
        <v>10663</v>
      </c>
      <c r="H3456" s="147" t="s">
        <v>8777</v>
      </c>
      <c r="I3456" s="517">
        <v>38582</v>
      </c>
      <c r="J3456" s="122" t="s">
        <v>1522</v>
      </c>
    </row>
    <row r="3457" spans="1:10">
      <c r="A3457" s="514" t="s">
        <v>34007</v>
      </c>
      <c r="B3457" s="515" t="s">
        <v>48499</v>
      </c>
      <c r="C3457" s="515" t="s">
        <v>33863</v>
      </c>
      <c r="D3457" s="515" t="s">
        <v>33864</v>
      </c>
      <c r="E3457" s="515" t="s">
        <v>33865</v>
      </c>
      <c r="F3457" s="29">
        <v>36626</v>
      </c>
      <c r="G3457" s="99" t="s">
        <v>10663</v>
      </c>
      <c r="H3457" s="147" t="s">
        <v>8777</v>
      </c>
      <c r="I3457" s="29">
        <v>36626</v>
      </c>
      <c r="J3457" s="122" t="s">
        <v>1537</v>
      </c>
    </row>
    <row r="3458" spans="1:10">
      <c r="A3458" s="514" t="s">
        <v>34007</v>
      </c>
      <c r="B3458" s="515" t="s">
        <v>48499</v>
      </c>
      <c r="C3458" s="515" t="s">
        <v>33866</v>
      </c>
      <c r="D3458" s="515" t="s">
        <v>33867</v>
      </c>
      <c r="E3458" s="515" t="s">
        <v>33868</v>
      </c>
      <c r="F3458" s="29">
        <v>36626</v>
      </c>
      <c r="G3458" s="99" t="s">
        <v>10663</v>
      </c>
      <c r="H3458" s="147" t="s">
        <v>8777</v>
      </c>
      <c r="I3458" s="29">
        <v>36626</v>
      </c>
      <c r="J3458" s="122" t="s">
        <v>1537</v>
      </c>
    </row>
    <row r="3459" spans="1:10">
      <c r="A3459" s="514" t="s">
        <v>34007</v>
      </c>
      <c r="B3459" s="515" t="s">
        <v>48499</v>
      </c>
      <c r="C3459" s="515" t="s">
        <v>33869</v>
      </c>
      <c r="D3459" s="515" t="s">
        <v>33870</v>
      </c>
      <c r="E3459" s="515" t="s">
        <v>33871</v>
      </c>
      <c r="F3459" s="29">
        <v>36626</v>
      </c>
      <c r="G3459" s="99" t="s">
        <v>10663</v>
      </c>
      <c r="H3459" s="147" t="s">
        <v>8777</v>
      </c>
      <c r="I3459" s="29">
        <v>36626</v>
      </c>
      <c r="J3459" s="122" t="s">
        <v>1537</v>
      </c>
    </row>
    <row r="3460" spans="1:10">
      <c r="A3460" s="514" t="s">
        <v>34007</v>
      </c>
      <c r="B3460" s="515" t="s">
        <v>48499</v>
      </c>
      <c r="C3460" s="515" t="s">
        <v>33872</v>
      </c>
      <c r="D3460" s="515" t="s">
        <v>33873</v>
      </c>
      <c r="E3460" s="515" t="s">
        <v>33868</v>
      </c>
      <c r="F3460" s="29">
        <v>36626</v>
      </c>
      <c r="G3460" s="99" t="s">
        <v>10663</v>
      </c>
      <c r="H3460" s="147" t="s">
        <v>8777</v>
      </c>
      <c r="I3460" s="29">
        <v>36626</v>
      </c>
      <c r="J3460" s="122" t="s">
        <v>1537</v>
      </c>
    </row>
    <row r="3461" spans="1:10">
      <c r="A3461" s="514" t="s">
        <v>34007</v>
      </c>
      <c r="B3461" s="515" t="s">
        <v>48499</v>
      </c>
      <c r="C3461" s="515" t="s">
        <v>33874</v>
      </c>
      <c r="D3461" s="515" t="s">
        <v>33875</v>
      </c>
      <c r="E3461" s="515" t="s">
        <v>33877</v>
      </c>
      <c r="F3461" s="516">
        <v>39002</v>
      </c>
      <c r="G3461" s="2" t="s">
        <v>10663</v>
      </c>
      <c r="H3461" s="147" t="s">
        <v>8777</v>
      </c>
      <c r="I3461" s="517">
        <v>39217</v>
      </c>
      <c r="J3461" s="122" t="s">
        <v>1519</v>
      </c>
    </row>
    <row r="3462" spans="1:10">
      <c r="A3462" s="514" t="s">
        <v>34007</v>
      </c>
      <c r="B3462" s="515" t="s">
        <v>48499</v>
      </c>
      <c r="C3462" s="515" t="s">
        <v>33874</v>
      </c>
      <c r="D3462" s="515" t="s">
        <v>33875</v>
      </c>
      <c r="E3462" s="515" t="s">
        <v>33876</v>
      </c>
      <c r="F3462" s="516">
        <v>39002</v>
      </c>
      <c r="G3462" s="2" t="s">
        <v>10663</v>
      </c>
      <c r="H3462" s="147" t="s">
        <v>8777</v>
      </c>
      <c r="I3462" s="517">
        <v>39217</v>
      </c>
      <c r="J3462" s="122" t="s">
        <v>1519</v>
      </c>
    </row>
    <row r="3463" spans="1:10">
      <c r="A3463" s="514" t="s">
        <v>34007</v>
      </c>
      <c r="B3463" s="515" t="s">
        <v>48499</v>
      </c>
      <c r="C3463" s="515" t="s">
        <v>33878</v>
      </c>
      <c r="D3463" s="515" t="s">
        <v>42982</v>
      </c>
      <c r="E3463" s="515" t="s">
        <v>33879</v>
      </c>
      <c r="F3463" s="516">
        <v>38582</v>
      </c>
      <c r="G3463" s="2" t="s">
        <v>10663</v>
      </c>
      <c r="H3463" s="147" t="s">
        <v>8777</v>
      </c>
      <c r="I3463" s="517">
        <v>38582</v>
      </c>
      <c r="J3463" s="122" t="s">
        <v>1522</v>
      </c>
    </row>
    <row r="3464" spans="1:10">
      <c r="A3464" s="514" t="s">
        <v>34007</v>
      </c>
      <c r="B3464" s="515" t="s">
        <v>48499</v>
      </c>
      <c r="C3464" s="515" t="s">
        <v>33880</v>
      </c>
      <c r="D3464" s="515" t="s">
        <v>42985</v>
      </c>
      <c r="E3464" s="515" t="s">
        <v>33881</v>
      </c>
      <c r="F3464" s="516">
        <v>39002</v>
      </c>
      <c r="G3464" s="2" t="s">
        <v>10663</v>
      </c>
      <c r="H3464" s="147" t="s">
        <v>8777</v>
      </c>
      <c r="I3464" s="517">
        <v>39217</v>
      </c>
      <c r="J3464" s="122" t="s">
        <v>1519</v>
      </c>
    </row>
    <row r="3465" spans="1:10">
      <c r="A3465" s="514" t="s">
        <v>34007</v>
      </c>
      <c r="B3465" s="515" t="s">
        <v>48499</v>
      </c>
      <c r="C3465" s="515" t="s">
        <v>33882</v>
      </c>
      <c r="D3465" s="515" t="s">
        <v>38057</v>
      </c>
      <c r="E3465" s="515" t="s">
        <v>33812</v>
      </c>
      <c r="F3465" s="516">
        <v>39002</v>
      </c>
      <c r="G3465" s="2" t="s">
        <v>10663</v>
      </c>
      <c r="H3465" s="147" t="s">
        <v>8777</v>
      </c>
      <c r="I3465" s="517">
        <v>39217</v>
      </c>
      <c r="J3465" s="122" t="s">
        <v>1519</v>
      </c>
    </row>
    <row r="3466" spans="1:10">
      <c r="A3466" s="514" t="s">
        <v>34007</v>
      </c>
      <c r="B3466" s="515" t="s">
        <v>48499</v>
      </c>
      <c r="C3466" s="515" t="s">
        <v>33883</v>
      </c>
      <c r="D3466" s="515" t="s">
        <v>50703</v>
      </c>
      <c r="E3466" s="515" t="s">
        <v>33775</v>
      </c>
      <c r="F3466" s="516">
        <v>38582</v>
      </c>
      <c r="G3466" s="2" t="s">
        <v>1595</v>
      </c>
      <c r="H3466" s="147" t="s">
        <v>8777</v>
      </c>
      <c r="I3466" s="517">
        <v>38582</v>
      </c>
      <c r="J3466" s="122" t="s">
        <v>1522</v>
      </c>
    </row>
    <row r="3467" spans="1:10">
      <c r="A3467" s="514" t="s">
        <v>34007</v>
      </c>
      <c r="B3467" s="515" t="s">
        <v>48499</v>
      </c>
      <c r="C3467" s="515" t="s">
        <v>33884</v>
      </c>
      <c r="D3467" s="515" t="s">
        <v>38162</v>
      </c>
      <c r="E3467" s="515" t="s">
        <v>33885</v>
      </c>
      <c r="F3467" s="516">
        <v>39004</v>
      </c>
      <c r="G3467" s="2" t="s">
        <v>1589</v>
      </c>
      <c r="H3467" s="147" t="s">
        <v>8777</v>
      </c>
      <c r="I3467" s="517">
        <v>39217</v>
      </c>
      <c r="J3467" s="122" t="s">
        <v>1519</v>
      </c>
    </row>
    <row r="3468" spans="1:10">
      <c r="A3468" s="514" t="s">
        <v>34007</v>
      </c>
      <c r="B3468" s="515" t="s">
        <v>48499</v>
      </c>
      <c r="C3468" s="515" t="s">
        <v>33886</v>
      </c>
      <c r="D3468" s="515" t="s">
        <v>43077</v>
      </c>
      <c r="E3468" s="515" t="s">
        <v>33887</v>
      </c>
      <c r="F3468" s="516">
        <v>39504</v>
      </c>
      <c r="G3468" s="2" t="s">
        <v>1589</v>
      </c>
      <c r="H3468" s="147" t="s">
        <v>8777</v>
      </c>
      <c r="I3468" s="517">
        <v>39519</v>
      </c>
      <c r="J3468" s="122" t="s">
        <v>1596</v>
      </c>
    </row>
    <row r="3469" spans="1:10">
      <c r="A3469" s="514" t="s">
        <v>34007</v>
      </c>
      <c r="B3469" s="515" t="s">
        <v>48499</v>
      </c>
      <c r="C3469" s="515" t="s">
        <v>33888</v>
      </c>
      <c r="D3469" s="515" t="s">
        <v>43105</v>
      </c>
      <c r="E3469" s="515" t="s">
        <v>33775</v>
      </c>
      <c r="F3469" s="516">
        <v>38582</v>
      </c>
      <c r="G3469" s="2" t="s">
        <v>1595</v>
      </c>
      <c r="H3469" s="147" t="s">
        <v>8777</v>
      </c>
      <c r="I3469" s="517">
        <v>38582</v>
      </c>
      <c r="J3469" s="122" t="s">
        <v>1522</v>
      </c>
    </row>
    <row r="3470" spans="1:10">
      <c r="A3470" s="514" t="s">
        <v>34007</v>
      </c>
      <c r="B3470" s="515" t="s">
        <v>48499</v>
      </c>
      <c r="C3470" s="515" t="s">
        <v>33889</v>
      </c>
      <c r="D3470" s="515" t="s">
        <v>43144</v>
      </c>
      <c r="E3470" s="515" t="s">
        <v>33890</v>
      </c>
      <c r="F3470" s="516">
        <v>39002</v>
      </c>
      <c r="G3470" s="2" t="s">
        <v>1597</v>
      </c>
      <c r="H3470" s="147" t="s">
        <v>8777</v>
      </c>
      <c r="I3470" s="517">
        <v>39217</v>
      </c>
      <c r="J3470" s="122" t="s">
        <v>1519</v>
      </c>
    </row>
    <row r="3471" spans="1:10">
      <c r="A3471" s="514" t="s">
        <v>34007</v>
      </c>
      <c r="B3471" s="515" t="s">
        <v>48499</v>
      </c>
      <c r="C3471" s="515" t="s">
        <v>34613</v>
      </c>
      <c r="D3471" s="515" t="s">
        <v>33891</v>
      </c>
      <c r="E3471" s="515" t="s">
        <v>33890</v>
      </c>
      <c r="F3471" s="516">
        <v>39002</v>
      </c>
      <c r="G3471" s="2" t="s">
        <v>1598</v>
      </c>
      <c r="H3471" s="147" t="s">
        <v>8777</v>
      </c>
      <c r="I3471" s="517">
        <v>39217</v>
      </c>
      <c r="J3471" s="122" t="s">
        <v>1519</v>
      </c>
    </row>
    <row r="3472" spans="1:10">
      <c r="A3472" s="514" t="s">
        <v>34007</v>
      </c>
      <c r="B3472" s="515" t="s">
        <v>48499</v>
      </c>
      <c r="C3472" s="515" t="s">
        <v>33892</v>
      </c>
      <c r="D3472" s="515" t="s">
        <v>33893</v>
      </c>
      <c r="E3472" s="515" t="s">
        <v>33890</v>
      </c>
      <c r="F3472" s="516">
        <v>39002</v>
      </c>
      <c r="G3472" s="2" t="s">
        <v>1599</v>
      </c>
      <c r="H3472" s="147" t="s">
        <v>8777</v>
      </c>
      <c r="I3472" s="517">
        <v>39217</v>
      </c>
      <c r="J3472" s="122" t="s">
        <v>1519</v>
      </c>
    </row>
    <row r="3473" spans="1:10">
      <c r="A3473" s="514" t="s">
        <v>34007</v>
      </c>
      <c r="B3473" s="515" t="s">
        <v>48499</v>
      </c>
      <c r="C3473" s="515" t="s">
        <v>33894</v>
      </c>
      <c r="D3473" s="515" t="s">
        <v>33895</v>
      </c>
      <c r="E3473" s="515" t="s">
        <v>33733</v>
      </c>
      <c r="F3473" s="516">
        <v>39002</v>
      </c>
      <c r="G3473" s="2" t="s">
        <v>1599</v>
      </c>
      <c r="H3473" s="147" t="s">
        <v>8777</v>
      </c>
      <c r="I3473" s="517">
        <v>39217</v>
      </c>
      <c r="J3473" s="122" t="s">
        <v>1519</v>
      </c>
    </row>
    <row r="3474" spans="1:10">
      <c r="A3474" s="514" t="s">
        <v>34007</v>
      </c>
      <c r="B3474" s="515" t="s">
        <v>48499</v>
      </c>
      <c r="C3474" s="515" t="s">
        <v>33896</v>
      </c>
      <c r="D3474" s="515" t="s">
        <v>33897</v>
      </c>
      <c r="E3474" s="515" t="s">
        <v>33898</v>
      </c>
      <c r="F3474" s="516" t="s">
        <v>8782</v>
      </c>
      <c r="G3474" s="2" t="s">
        <v>7464</v>
      </c>
      <c r="H3474" s="147" t="s">
        <v>8782</v>
      </c>
      <c r="I3474" s="517" t="s">
        <v>5441</v>
      </c>
      <c r="J3474" s="122" t="s">
        <v>1521</v>
      </c>
    </row>
    <row r="3475" spans="1:10">
      <c r="A3475" s="514" t="s">
        <v>34007</v>
      </c>
      <c r="B3475" s="515" t="s">
        <v>48499</v>
      </c>
      <c r="C3475" s="515" t="s">
        <v>33899</v>
      </c>
      <c r="D3475" s="515" t="s">
        <v>33900</v>
      </c>
      <c r="E3475" s="515" t="s">
        <v>33901</v>
      </c>
      <c r="F3475" s="516" t="s">
        <v>8782</v>
      </c>
      <c r="G3475" s="2" t="s">
        <v>7464</v>
      </c>
      <c r="H3475" s="147" t="s">
        <v>8782</v>
      </c>
      <c r="I3475" s="517" t="s">
        <v>5441</v>
      </c>
      <c r="J3475" s="122" t="s">
        <v>1521</v>
      </c>
    </row>
    <row r="3476" spans="1:10">
      <c r="A3476" s="514" t="s">
        <v>34007</v>
      </c>
      <c r="B3476" s="515" t="s">
        <v>48499</v>
      </c>
      <c r="C3476" s="515" t="s">
        <v>33902</v>
      </c>
      <c r="D3476" s="515" t="s">
        <v>49334</v>
      </c>
      <c r="E3476" s="515" t="s">
        <v>33903</v>
      </c>
      <c r="F3476" s="516" t="s">
        <v>8782</v>
      </c>
      <c r="G3476" s="2" t="s">
        <v>7464</v>
      </c>
      <c r="H3476" s="147" t="s">
        <v>8782</v>
      </c>
      <c r="I3476" s="517" t="s">
        <v>5441</v>
      </c>
      <c r="J3476" s="122" t="s">
        <v>1521</v>
      </c>
    </row>
    <row r="3477" spans="1:10">
      <c r="A3477" s="514" t="s">
        <v>34007</v>
      </c>
      <c r="B3477" s="515" t="s">
        <v>48499</v>
      </c>
      <c r="C3477" s="515" t="s">
        <v>33904</v>
      </c>
      <c r="D3477" s="515" t="s">
        <v>49336</v>
      </c>
      <c r="E3477" s="515" t="s">
        <v>33903</v>
      </c>
      <c r="F3477" s="516" t="s">
        <v>8782</v>
      </c>
      <c r="G3477" s="2" t="s">
        <v>7464</v>
      </c>
      <c r="H3477" s="147" t="s">
        <v>8782</v>
      </c>
      <c r="I3477" s="517" t="s">
        <v>5441</v>
      </c>
      <c r="J3477" s="122" t="s">
        <v>1521</v>
      </c>
    </row>
    <row r="3478" spans="1:10">
      <c r="A3478" s="514" t="s">
        <v>34007</v>
      </c>
      <c r="B3478" s="515" t="s">
        <v>48499</v>
      </c>
      <c r="C3478" s="515" t="s">
        <v>33905</v>
      </c>
      <c r="D3478" s="515" t="s">
        <v>49342</v>
      </c>
      <c r="E3478" s="515" t="s">
        <v>33906</v>
      </c>
      <c r="F3478" s="516" t="s">
        <v>8782</v>
      </c>
      <c r="G3478" s="2" t="s">
        <v>7464</v>
      </c>
      <c r="H3478" s="147" t="s">
        <v>8782</v>
      </c>
      <c r="I3478" s="517" t="s">
        <v>5441</v>
      </c>
      <c r="J3478" s="122" t="s">
        <v>1521</v>
      </c>
    </row>
    <row r="3479" spans="1:10">
      <c r="A3479" s="514" t="s">
        <v>34007</v>
      </c>
      <c r="B3479" s="515" t="s">
        <v>48499</v>
      </c>
      <c r="C3479" s="515" t="s">
        <v>39833</v>
      </c>
      <c r="D3479" s="515" t="s">
        <v>49345</v>
      </c>
      <c r="E3479" s="515" t="s">
        <v>33907</v>
      </c>
      <c r="F3479" s="516" t="s">
        <v>8782</v>
      </c>
      <c r="G3479" s="2" t="s">
        <v>7464</v>
      </c>
      <c r="H3479" s="147" t="s">
        <v>8782</v>
      </c>
      <c r="I3479" s="517" t="s">
        <v>5441</v>
      </c>
      <c r="J3479" s="122" t="s">
        <v>1521</v>
      </c>
    </row>
    <row r="3480" spans="1:10">
      <c r="A3480" s="514" t="s">
        <v>34007</v>
      </c>
      <c r="B3480" s="515" t="s">
        <v>48499</v>
      </c>
      <c r="C3480" s="515" t="s">
        <v>33908</v>
      </c>
      <c r="D3480" s="515" t="s">
        <v>49348</v>
      </c>
      <c r="E3480" s="515" t="s">
        <v>33909</v>
      </c>
      <c r="F3480" s="516" t="s">
        <v>8782</v>
      </c>
      <c r="G3480" s="2" t="s">
        <v>7464</v>
      </c>
      <c r="H3480" s="147" t="s">
        <v>8782</v>
      </c>
      <c r="I3480" s="517" t="s">
        <v>5441</v>
      </c>
      <c r="J3480" s="122" t="s">
        <v>1521</v>
      </c>
    </row>
    <row r="3481" spans="1:10">
      <c r="A3481" s="514" t="s">
        <v>34007</v>
      </c>
      <c r="B3481" s="515" t="s">
        <v>48499</v>
      </c>
      <c r="C3481" s="515" t="s">
        <v>51627</v>
      </c>
      <c r="D3481" s="515" t="s">
        <v>49354</v>
      </c>
      <c r="E3481" s="515" t="s">
        <v>33910</v>
      </c>
      <c r="F3481" s="516" t="s">
        <v>8782</v>
      </c>
      <c r="G3481" s="2" t="s">
        <v>7464</v>
      </c>
      <c r="H3481" s="147" t="s">
        <v>8782</v>
      </c>
      <c r="I3481" s="517" t="s">
        <v>5441</v>
      </c>
      <c r="J3481" s="122" t="s">
        <v>1521</v>
      </c>
    </row>
    <row r="3482" spans="1:10">
      <c r="A3482" s="514" t="s">
        <v>34007</v>
      </c>
      <c r="B3482" s="515" t="s">
        <v>48499</v>
      </c>
      <c r="C3482" s="515" t="s">
        <v>33911</v>
      </c>
      <c r="D3482" s="515" t="s">
        <v>49174</v>
      </c>
      <c r="E3482" s="515" t="s">
        <v>33912</v>
      </c>
      <c r="F3482" s="516" t="s">
        <v>8782</v>
      </c>
      <c r="G3482" s="2" t="s">
        <v>7464</v>
      </c>
      <c r="H3482" s="147" t="s">
        <v>8782</v>
      </c>
      <c r="I3482" s="517" t="s">
        <v>5441</v>
      </c>
      <c r="J3482" s="122" t="s">
        <v>1521</v>
      </c>
    </row>
    <row r="3483" spans="1:10">
      <c r="A3483" s="514" t="s">
        <v>34007</v>
      </c>
      <c r="B3483" s="515" t="s">
        <v>48499</v>
      </c>
      <c r="C3483" s="515" t="s">
        <v>33913</v>
      </c>
      <c r="D3483" s="515" t="s">
        <v>49357</v>
      </c>
      <c r="E3483" s="515" t="s">
        <v>33914</v>
      </c>
      <c r="F3483" s="516" t="s">
        <v>8782</v>
      </c>
      <c r="G3483" s="2" t="s">
        <v>7464</v>
      </c>
      <c r="H3483" s="147" t="s">
        <v>8782</v>
      </c>
      <c r="I3483" s="517" t="s">
        <v>5441</v>
      </c>
      <c r="J3483" s="122" t="s">
        <v>1521</v>
      </c>
    </row>
    <row r="3484" spans="1:10">
      <c r="A3484" s="514" t="s">
        <v>34007</v>
      </c>
      <c r="B3484" s="515" t="s">
        <v>48499</v>
      </c>
      <c r="C3484" s="515" t="s">
        <v>33915</v>
      </c>
      <c r="D3484" s="515" t="s">
        <v>49359</v>
      </c>
      <c r="E3484" s="515" t="s">
        <v>33916</v>
      </c>
      <c r="F3484" s="516" t="s">
        <v>8782</v>
      </c>
      <c r="G3484" s="2" t="s">
        <v>7464</v>
      </c>
      <c r="H3484" s="147" t="s">
        <v>8782</v>
      </c>
      <c r="I3484" s="517" t="s">
        <v>5441</v>
      </c>
      <c r="J3484" s="122" t="s">
        <v>1521</v>
      </c>
    </row>
    <row r="3485" spans="1:10">
      <c r="A3485" s="514" t="s">
        <v>34007</v>
      </c>
      <c r="B3485" s="515" t="s">
        <v>48499</v>
      </c>
      <c r="C3485" s="515" t="s">
        <v>33917</v>
      </c>
      <c r="D3485" s="515" t="s">
        <v>49362</v>
      </c>
      <c r="E3485" s="515" t="s">
        <v>33918</v>
      </c>
      <c r="F3485" s="516" t="s">
        <v>8782</v>
      </c>
      <c r="G3485" s="2" t="s">
        <v>7464</v>
      </c>
      <c r="H3485" s="147" t="s">
        <v>8782</v>
      </c>
      <c r="I3485" s="517" t="s">
        <v>5441</v>
      </c>
      <c r="J3485" s="122" t="s">
        <v>1521</v>
      </c>
    </row>
    <row r="3486" spans="1:10">
      <c r="A3486" s="514" t="s">
        <v>34007</v>
      </c>
      <c r="B3486" s="515" t="s">
        <v>48499</v>
      </c>
      <c r="C3486" s="515" t="s">
        <v>33919</v>
      </c>
      <c r="D3486" s="515" t="s">
        <v>49364</v>
      </c>
      <c r="E3486" s="515" t="s">
        <v>33918</v>
      </c>
      <c r="F3486" s="516" t="s">
        <v>8782</v>
      </c>
      <c r="G3486" s="2" t="s">
        <v>7464</v>
      </c>
      <c r="H3486" s="147" t="s">
        <v>8782</v>
      </c>
      <c r="I3486" s="517" t="s">
        <v>5441</v>
      </c>
      <c r="J3486" s="122" t="s">
        <v>1521</v>
      </c>
    </row>
    <row r="3487" spans="1:10">
      <c r="A3487" s="514" t="s">
        <v>34007</v>
      </c>
      <c r="B3487" s="515" t="s">
        <v>48499</v>
      </c>
      <c r="C3487" s="515" t="s">
        <v>33920</v>
      </c>
      <c r="D3487" s="515" t="s">
        <v>49366</v>
      </c>
      <c r="E3487" s="515" t="s">
        <v>33921</v>
      </c>
      <c r="F3487" s="516" t="s">
        <v>8782</v>
      </c>
      <c r="G3487" s="2" t="s">
        <v>7464</v>
      </c>
      <c r="H3487" s="147" t="s">
        <v>8782</v>
      </c>
      <c r="I3487" s="517" t="s">
        <v>5441</v>
      </c>
      <c r="J3487" s="122" t="s">
        <v>1521</v>
      </c>
    </row>
    <row r="3488" spans="1:10">
      <c r="A3488" s="514" t="s">
        <v>34007</v>
      </c>
      <c r="B3488" s="515" t="s">
        <v>48499</v>
      </c>
      <c r="C3488" s="515" t="s">
        <v>33922</v>
      </c>
      <c r="D3488" s="515" t="s">
        <v>49369</v>
      </c>
      <c r="E3488" s="515" t="s">
        <v>33923</v>
      </c>
      <c r="F3488" s="516" t="s">
        <v>8782</v>
      </c>
      <c r="G3488" s="2" t="s">
        <v>7464</v>
      </c>
      <c r="H3488" s="147" t="s">
        <v>8782</v>
      </c>
      <c r="I3488" s="517" t="s">
        <v>5441</v>
      </c>
      <c r="J3488" s="122" t="s">
        <v>1521</v>
      </c>
    </row>
    <row r="3489" spans="1:10">
      <c r="A3489" s="514" t="s">
        <v>34007</v>
      </c>
      <c r="B3489" s="515" t="s">
        <v>48499</v>
      </c>
      <c r="C3489" s="515" t="s">
        <v>33924</v>
      </c>
      <c r="D3489" s="515" t="s">
        <v>49190</v>
      </c>
      <c r="E3489" s="515" t="s">
        <v>33925</v>
      </c>
      <c r="F3489" s="516" t="s">
        <v>8782</v>
      </c>
      <c r="G3489" s="2" t="s">
        <v>7464</v>
      </c>
      <c r="H3489" s="147" t="s">
        <v>8782</v>
      </c>
      <c r="I3489" s="517" t="s">
        <v>5441</v>
      </c>
      <c r="J3489" s="122" t="s">
        <v>1521</v>
      </c>
    </row>
    <row r="3490" spans="1:10">
      <c r="A3490" s="514" t="s">
        <v>34007</v>
      </c>
      <c r="B3490" s="515" t="s">
        <v>48499</v>
      </c>
      <c r="C3490" s="515" t="s">
        <v>33926</v>
      </c>
      <c r="D3490" s="515" t="s">
        <v>49375</v>
      </c>
      <c r="E3490" s="515" t="s">
        <v>33927</v>
      </c>
      <c r="F3490" s="516" t="s">
        <v>8782</v>
      </c>
      <c r="G3490" s="2" t="s">
        <v>7464</v>
      </c>
      <c r="H3490" s="147" t="s">
        <v>8782</v>
      </c>
      <c r="I3490" s="517" t="s">
        <v>5441</v>
      </c>
      <c r="J3490" s="122" t="s">
        <v>1521</v>
      </c>
    </row>
    <row r="3491" spans="1:10">
      <c r="A3491" s="514" t="s">
        <v>34007</v>
      </c>
      <c r="B3491" s="515" t="s">
        <v>48499</v>
      </c>
      <c r="C3491" s="515" t="s">
        <v>33928</v>
      </c>
      <c r="D3491" s="515" t="s">
        <v>49378</v>
      </c>
      <c r="E3491" s="515" t="s">
        <v>33929</v>
      </c>
      <c r="F3491" s="516" t="s">
        <v>8782</v>
      </c>
      <c r="G3491" s="2" t="s">
        <v>7464</v>
      </c>
      <c r="H3491" s="147" t="s">
        <v>8782</v>
      </c>
      <c r="I3491" s="517" t="s">
        <v>5441</v>
      </c>
      <c r="J3491" s="122" t="s">
        <v>1521</v>
      </c>
    </row>
    <row r="3492" spans="1:10">
      <c r="A3492" s="514" t="s">
        <v>34007</v>
      </c>
      <c r="B3492" s="515" t="s">
        <v>48499</v>
      </c>
      <c r="C3492" s="515" t="s">
        <v>33930</v>
      </c>
      <c r="D3492" s="515" t="s">
        <v>49381</v>
      </c>
      <c r="E3492" s="515" t="s">
        <v>33931</v>
      </c>
      <c r="F3492" s="516" t="s">
        <v>8782</v>
      </c>
      <c r="G3492" s="2" t="s">
        <v>7464</v>
      </c>
      <c r="H3492" s="147" t="s">
        <v>8782</v>
      </c>
      <c r="I3492" s="517" t="s">
        <v>5441</v>
      </c>
      <c r="J3492" s="122" t="s">
        <v>1521</v>
      </c>
    </row>
    <row r="3493" spans="1:10">
      <c r="A3493" s="514" t="s">
        <v>34007</v>
      </c>
      <c r="B3493" s="515" t="s">
        <v>48499</v>
      </c>
      <c r="C3493" s="515" t="s">
        <v>33932</v>
      </c>
      <c r="D3493" s="515" t="s">
        <v>49383</v>
      </c>
      <c r="E3493" s="515" t="s">
        <v>33933</v>
      </c>
      <c r="F3493" s="516" t="s">
        <v>8782</v>
      </c>
      <c r="G3493" s="2" t="s">
        <v>7464</v>
      </c>
      <c r="H3493" s="147" t="s">
        <v>8782</v>
      </c>
      <c r="I3493" s="517" t="s">
        <v>5441</v>
      </c>
      <c r="J3493" s="122" t="s">
        <v>1521</v>
      </c>
    </row>
    <row r="3494" spans="1:10">
      <c r="A3494" s="514" t="s">
        <v>34007</v>
      </c>
      <c r="B3494" s="515" t="s">
        <v>48499</v>
      </c>
      <c r="C3494" s="515" t="s">
        <v>33934</v>
      </c>
      <c r="D3494" s="515" t="s">
        <v>49386</v>
      </c>
      <c r="E3494" s="515" t="s">
        <v>33935</v>
      </c>
      <c r="F3494" s="516" t="s">
        <v>8782</v>
      </c>
      <c r="G3494" s="2" t="s">
        <v>7464</v>
      </c>
      <c r="H3494" s="147" t="s">
        <v>8782</v>
      </c>
      <c r="I3494" s="517" t="s">
        <v>5441</v>
      </c>
      <c r="J3494" s="122" t="s">
        <v>1521</v>
      </c>
    </row>
    <row r="3495" spans="1:10">
      <c r="A3495" s="514" t="s">
        <v>34007</v>
      </c>
      <c r="B3495" s="515" t="s">
        <v>48499</v>
      </c>
      <c r="C3495" s="515" t="s">
        <v>33936</v>
      </c>
      <c r="D3495" s="515" t="s">
        <v>49388</v>
      </c>
      <c r="E3495" s="515" t="s">
        <v>33937</v>
      </c>
      <c r="F3495" s="516" t="s">
        <v>8782</v>
      </c>
      <c r="G3495" s="2" t="s">
        <v>7464</v>
      </c>
      <c r="H3495" s="147" t="s">
        <v>8782</v>
      </c>
      <c r="I3495" s="517" t="s">
        <v>5441</v>
      </c>
      <c r="J3495" s="122" t="s">
        <v>1521</v>
      </c>
    </row>
    <row r="3496" spans="1:10">
      <c r="A3496" s="514" t="s">
        <v>34007</v>
      </c>
      <c r="B3496" s="515" t="s">
        <v>48499</v>
      </c>
      <c r="C3496" s="515" t="s">
        <v>33938</v>
      </c>
      <c r="D3496" s="515" t="s">
        <v>49391</v>
      </c>
      <c r="E3496" s="515" t="s">
        <v>33939</v>
      </c>
      <c r="F3496" s="516" t="s">
        <v>8782</v>
      </c>
      <c r="G3496" s="2" t="s">
        <v>7464</v>
      </c>
      <c r="H3496" s="147" t="s">
        <v>8782</v>
      </c>
      <c r="I3496" s="517" t="s">
        <v>5441</v>
      </c>
      <c r="J3496" s="122" t="s">
        <v>1521</v>
      </c>
    </row>
    <row r="3497" spans="1:10">
      <c r="A3497" s="514" t="s">
        <v>34007</v>
      </c>
      <c r="B3497" s="515" t="s">
        <v>48499</v>
      </c>
      <c r="C3497" s="515" t="s">
        <v>33940</v>
      </c>
      <c r="D3497" s="515" t="s">
        <v>49394</v>
      </c>
      <c r="E3497" s="515" t="s">
        <v>33941</v>
      </c>
      <c r="F3497" s="516" t="s">
        <v>8782</v>
      </c>
      <c r="G3497" s="2" t="s">
        <v>7464</v>
      </c>
      <c r="H3497" s="147" t="s">
        <v>8782</v>
      </c>
      <c r="I3497" s="517" t="s">
        <v>5441</v>
      </c>
      <c r="J3497" s="122" t="s">
        <v>1521</v>
      </c>
    </row>
    <row r="3498" spans="1:10">
      <c r="A3498" s="514" t="s">
        <v>34007</v>
      </c>
      <c r="B3498" s="515" t="s">
        <v>48499</v>
      </c>
      <c r="C3498" s="515" t="s">
        <v>33942</v>
      </c>
      <c r="D3498" s="515" t="s">
        <v>49396</v>
      </c>
      <c r="E3498" s="515" t="s">
        <v>33943</v>
      </c>
      <c r="F3498" s="516" t="s">
        <v>8782</v>
      </c>
      <c r="G3498" s="2" t="s">
        <v>7464</v>
      </c>
      <c r="H3498" s="147" t="s">
        <v>8782</v>
      </c>
      <c r="I3498" s="517" t="s">
        <v>5441</v>
      </c>
      <c r="J3498" s="122" t="s">
        <v>1521</v>
      </c>
    </row>
    <row r="3499" spans="1:10">
      <c r="A3499" s="514" t="s">
        <v>34007</v>
      </c>
      <c r="B3499" s="515" t="s">
        <v>48499</v>
      </c>
      <c r="C3499" s="515" t="s">
        <v>33944</v>
      </c>
      <c r="D3499" s="515" t="s">
        <v>49399</v>
      </c>
      <c r="E3499" s="515" t="s">
        <v>33945</v>
      </c>
      <c r="F3499" s="516" t="s">
        <v>8782</v>
      </c>
      <c r="G3499" s="2" t="s">
        <v>7464</v>
      </c>
      <c r="H3499" s="147" t="s">
        <v>8782</v>
      </c>
      <c r="I3499" s="517" t="s">
        <v>5441</v>
      </c>
      <c r="J3499" s="122" t="s">
        <v>1521</v>
      </c>
    </row>
    <row r="3500" spans="1:10">
      <c r="A3500" s="514" t="s">
        <v>34007</v>
      </c>
      <c r="B3500" s="515" t="s">
        <v>48499</v>
      </c>
      <c r="C3500" s="515" t="s">
        <v>33946</v>
      </c>
      <c r="D3500" s="515" t="s">
        <v>49402</v>
      </c>
      <c r="E3500" s="515" t="s">
        <v>33947</v>
      </c>
      <c r="F3500" s="516" t="s">
        <v>8782</v>
      </c>
      <c r="G3500" s="2" t="s">
        <v>7464</v>
      </c>
      <c r="H3500" s="147" t="s">
        <v>8782</v>
      </c>
      <c r="I3500" s="517" t="s">
        <v>5441</v>
      </c>
      <c r="J3500" s="122" t="s">
        <v>1521</v>
      </c>
    </row>
    <row r="3501" spans="1:10">
      <c r="A3501" s="514" t="s">
        <v>34007</v>
      </c>
      <c r="B3501" s="515" t="s">
        <v>48499</v>
      </c>
      <c r="C3501" s="515" t="s">
        <v>33948</v>
      </c>
      <c r="D3501" s="515" t="s">
        <v>33949</v>
      </c>
      <c r="E3501" s="515" t="s">
        <v>33950</v>
      </c>
      <c r="F3501" s="516" t="s">
        <v>8782</v>
      </c>
      <c r="G3501" s="2" t="s">
        <v>7464</v>
      </c>
      <c r="H3501" s="147" t="s">
        <v>8782</v>
      </c>
      <c r="I3501" s="517" t="s">
        <v>5441</v>
      </c>
      <c r="J3501" s="122" t="s">
        <v>1521</v>
      </c>
    </row>
    <row r="3502" spans="1:10">
      <c r="A3502" s="514" t="s">
        <v>34007</v>
      </c>
      <c r="B3502" s="515" t="s">
        <v>48499</v>
      </c>
      <c r="C3502" s="515" t="s">
        <v>33951</v>
      </c>
      <c r="D3502" s="515" t="s">
        <v>49404</v>
      </c>
      <c r="E3502" s="515" t="s">
        <v>33952</v>
      </c>
      <c r="F3502" s="516" t="s">
        <v>8782</v>
      </c>
      <c r="G3502" s="2" t="s">
        <v>7464</v>
      </c>
      <c r="H3502" s="147" t="s">
        <v>8782</v>
      </c>
      <c r="I3502" s="517" t="s">
        <v>5441</v>
      </c>
      <c r="J3502" s="122" t="s">
        <v>1521</v>
      </c>
    </row>
    <row r="3503" spans="1:10">
      <c r="A3503" s="514" t="s">
        <v>34007</v>
      </c>
      <c r="B3503" s="515" t="s">
        <v>48499</v>
      </c>
      <c r="C3503" s="515" t="s">
        <v>38806</v>
      </c>
      <c r="D3503" s="515" t="s">
        <v>49408</v>
      </c>
      <c r="E3503" s="515" t="s">
        <v>38807</v>
      </c>
      <c r="F3503" s="516" t="s">
        <v>8782</v>
      </c>
      <c r="G3503" s="2" t="s">
        <v>7464</v>
      </c>
      <c r="H3503" s="147" t="s">
        <v>8782</v>
      </c>
      <c r="I3503" s="517" t="s">
        <v>5441</v>
      </c>
      <c r="J3503" s="122" t="s">
        <v>1521</v>
      </c>
    </row>
    <row r="3504" spans="1:10">
      <c r="A3504" s="514" t="s">
        <v>34007</v>
      </c>
      <c r="B3504" s="515" t="s">
        <v>48499</v>
      </c>
      <c r="C3504" s="515" t="s">
        <v>33944</v>
      </c>
      <c r="D3504" s="515" t="s">
        <v>49410</v>
      </c>
      <c r="E3504" s="515" t="s">
        <v>38808</v>
      </c>
      <c r="F3504" s="516" t="s">
        <v>8782</v>
      </c>
      <c r="G3504" s="2" t="s">
        <v>7464</v>
      </c>
      <c r="H3504" s="147" t="s">
        <v>8782</v>
      </c>
      <c r="I3504" s="517" t="s">
        <v>5441</v>
      </c>
      <c r="J3504" s="122" t="s">
        <v>1521</v>
      </c>
    </row>
    <row r="3505" spans="1:10">
      <c r="A3505" s="514" t="s">
        <v>34007</v>
      </c>
      <c r="B3505" s="515" t="s">
        <v>48499</v>
      </c>
      <c r="C3505" s="515" t="s">
        <v>34416</v>
      </c>
      <c r="D3505" s="515" t="s">
        <v>49412</v>
      </c>
      <c r="E3505" s="515" t="s">
        <v>38809</v>
      </c>
      <c r="F3505" s="516" t="s">
        <v>8782</v>
      </c>
      <c r="G3505" s="2" t="s">
        <v>7464</v>
      </c>
      <c r="H3505" s="147" t="s">
        <v>8782</v>
      </c>
      <c r="I3505" s="517" t="s">
        <v>5441</v>
      </c>
      <c r="J3505" s="122" t="s">
        <v>1521</v>
      </c>
    </row>
    <row r="3506" spans="1:10">
      <c r="A3506" s="514" t="s">
        <v>34007</v>
      </c>
      <c r="B3506" s="515" t="s">
        <v>48499</v>
      </c>
      <c r="C3506" s="515" t="s">
        <v>38810</v>
      </c>
      <c r="D3506" s="515" t="s">
        <v>38811</v>
      </c>
      <c r="E3506" s="515" t="s">
        <v>38812</v>
      </c>
      <c r="F3506" s="516" t="s">
        <v>8782</v>
      </c>
      <c r="G3506" s="2" t="s">
        <v>7464</v>
      </c>
      <c r="H3506" s="147" t="s">
        <v>8782</v>
      </c>
      <c r="I3506" s="517" t="s">
        <v>5441</v>
      </c>
      <c r="J3506" s="122" t="s">
        <v>1521</v>
      </c>
    </row>
    <row r="3507" spans="1:10">
      <c r="A3507" s="514" t="s">
        <v>34007</v>
      </c>
      <c r="B3507" s="515" t="s">
        <v>48499</v>
      </c>
      <c r="C3507" s="515" t="s">
        <v>38813</v>
      </c>
      <c r="D3507" s="515" t="s">
        <v>49414</v>
      </c>
      <c r="E3507" s="515" t="s">
        <v>38807</v>
      </c>
      <c r="F3507" s="516" t="s">
        <v>8782</v>
      </c>
      <c r="G3507" s="2" t="s">
        <v>7464</v>
      </c>
      <c r="H3507" s="147" t="s">
        <v>8782</v>
      </c>
      <c r="I3507" s="517" t="s">
        <v>5441</v>
      </c>
      <c r="J3507" s="122" t="s">
        <v>1521</v>
      </c>
    </row>
    <row r="3508" spans="1:10">
      <c r="A3508" s="514" t="s">
        <v>34007</v>
      </c>
      <c r="B3508" s="515" t="s">
        <v>48499</v>
      </c>
      <c r="C3508" s="515" t="s">
        <v>38814</v>
      </c>
      <c r="D3508" s="515" t="s">
        <v>49424</v>
      </c>
      <c r="E3508" s="515" t="s">
        <v>38815</v>
      </c>
      <c r="F3508" s="516" t="s">
        <v>8782</v>
      </c>
      <c r="G3508" s="2" t="s">
        <v>7464</v>
      </c>
      <c r="H3508" s="147" t="s">
        <v>8782</v>
      </c>
      <c r="I3508" s="517" t="s">
        <v>5441</v>
      </c>
      <c r="J3508" s="122" t="s">
        <v>1521</v>
      </c>
    </row>
    <row r="3509" spans="1:10">
      <c r="A3509" s="514" t="s">
        <v>34007</v>
      </c>
      <c r="B3509" s="515" t="s">
        <v>48499</v>
      </c>
      <c r="C3509" s="515" t="s">
        <v>38816</v>
      </c>
      <c r="D3509" s="515" t="s">
        <v>49431</v>
      </c>
      <c r="E3509" s="515" t="s">
        <v>38817</v>
      </c>
      <c r="F3509" s="516" t="s">
        <v>8782</v>
      </c>
      <c r="G3509" s="2" t="s">
        <v>7464</v>
      </c>
      <c r="H3509" s="147" t="s">
        <v>8782</v>
      </c>
      <c r="I3509" s="517" t="s">
        <v>5441</v>
      </c>
      <c r="J3509" s="122" t="s">
        <v>1521</v>
      </c>
    </row>
    <row r="3510" spans="1:10">
      <c r="A3510" s="514" t="s">
        <v>34007</v>
      </c>
      <c r="B3510" s="515" t="s">
        <v>48499</v>
      </c>
      <c r="C3510" s="515" t="s">
        <v>49664</v>
      </c>
      <c r="D3510" s="515" t="s">
        <v>38818</v>
      </c>
      <c r="E3510" s="515" t="s">
        <v>38819</v>
      </c>
      <c r="F3510" s="516" t="s">
        <v>8782</v>
      </c>
      <c r="G3510" s="2" t="s">
        <v>7464</v>
      </c>
      <c r="H3510" s="147" t="s">
        <v>8782</v>
      </c>
      <c r="I3510" s="517" t="s">
        <v>5441</v>
      </c>
      <c r="J3510" s="122" t="s">
        <v>1521</v>
      </c>
    </row>
    <row r="3511" spans="1:10">
      <c r="A3511" s="514" t="s">
        <v>34007</v>
      </c>
      <c r="B3511" s="515" t="s">
        <v>48499</v>
      </c>
      <c r="C3511" s="515" t="s">
        <v>38820</v>
      </c>
      <c r="D3511" s="515" t="s">
        <v>38821</v>
      </c>
      <c r="E3511" s="515" t="s">
        <v>38822</v>
      </c>
      <c r="F3511" s="516" t="s">
        <v>8782</v>
      </c>
      <c r="G3511" s="2" t="s">
        <v>7464</v>
      </c>
      <c r="H3511" s="147" t="s">
        <v>8782</v>
      </c>
      <c r="I3511" s="517" t="s">
        <v>5441</v>
      </c>
      <c r="J3511" s="122" t="s">
        <v>1521</v>
      </c>
    </row>
    <row r="3512" spans="1:10">
      <c r="A3512" s="514" t="s">
        <v>34007</v>
      </c>
      <c r="B3512" s="515" t="s">
        <v>48499</v>
      </c>
      <c r="C3512" s="515" t="s">
        <v>38823</v>
      </c>
      <c r="D3512" s="515" t="s">
        <v>38824</v>
      </c>
      <c r="E3512" s="515" t="s">
        <v>38825</v>
      </c>
      <c r="F3512" s="516" t="s">
        <v>8782</v>
      </c>
      <c r="G3512" s="2" t="s">
        <v>7464</v>
      </c>
      <c r="H3512" s="147" t="s">
        <v>8782</v>
      </c>
      <c r="I3512" s="517" t="s">
        <v>5441</v>
      </c>
      <c r="J3512" s="122" t="s">
        <v>1521</v>
      </c>
    </row>
    <row r="3513" spans="1:10">
      <c r="A3513" s="514" t="s">
        <v>34007</v>
      </c>
      <c r="B3513" s="515" t="s">
        <v>48499</v>
      </c>
      <c r="C3513" s="515" t="s">
        <v>37473</v>
      </c>
      <c r="D3513" s="515" t="s">
        <v>38826</v>
      </c>
      <c r="E3513" s="515" t="s">
        <v>38827</v>
      </c>
      <c r="F3513" s="516" t="s">
        <v>8782</v>
      </c>
      <c r="G3513" s="2" t="s">
        <v>7464</v>
      </c>
      <c r="H3513" s="147" t="s">
        <v>8782</v>
      </c>
      <c r="I3513" s="517" t="s">
        <v>5441</v>
      </c>
      <c r="J3513" s="122" t="s">
        <v>1521</v>
      </c>
    </row>
    <row r="3514" spans="1:10">
      <c r="A3514" s="514" t="s">
        <v>34007</v>
      </c>
      <c r="B3514" s="515" t="s">
        <v>48499</v>
      </c>
      <c r="C3514" s="515" t="s">
        <v>38828</v>
      </c>
      <c r="D3514" s="515" t="s">
        <v>38829</v>
      </c>
      <c r="E3514" s="515" t="s">
        <v>38830</v>
      </c>
      <c r="F3514" s="516" t="s">
        <v>8782</v>
      </c>
      <c r="G3514" s="2" t="s">
        <v>7464</v>
      </c>
      <c r="H3514" s="147" t="s">
        <v>8782</v>
      </c>
      <c r="I3514" s="517" t="s">
        <v>5441</v>
      </c>
      <c r="J3514" s="122" t="s">
        <v>1521</v>
      </c>
    </row>
    <row r="3515" spans="1:10">
      <c r="A3515" s="514" t="s">
        <v>34007</v>
      </c>
      <c r="B3515" s="515" t="s">
        <v>48499</v>
      </c>
      <c r="C3515" s="515" t="s">
        <v>38831</v>
      </c>
      <c r="D3515" s="515" t="s">
        <v>38832</v>
      </c>
      <c r="E3515" s="515" t="s">
        <v>38833</v>
      </c>
      <c r="F3515" s="516" t="s">
        <v>8782</v>
      </c>
      <c r="G3515" s="2" t="s">
        <v>7464</v>
      </c>
      <c r="H3515" s="147" t="s">
        <v>8782</v>
      </c>
      <c r="I3515" s="517" t="s">
        <v>5441</v>
      </c>
      <c r="J3515" s="122" t="s">
        <v>1521</v>
      </c>
    </row>
    <row r="3516" spans="1:10">
      <c r="A3516" s="514" t="s">
        <v>34007</v>
      </c>
      <c r="B3516" s="515" t="s">
        <v>48499</v>
      </c>
      <c r="C3516" s="515" t="s">
        <v>48453</v>
      </c>
      <c r="D3516" s="515" t="s">
        <v>38834</v>
      </c>
      <c r="E3516" s="515" t="s">
        <v>38835</v>
      </c>
      <c r="F3516" s="516" t="s">
        <v>8782</v>
      </c>
      <c r="G3516" s="2" t="s">
        <v>7464</v>
      </c>
      <c r="H3516" s="147" t="s">
        <v>8782</v>
      </c>
      <c r="I3516" s="517" t="s">
        <v>5441</v>
      </c>
      <c r="J3516" s="122" t="s">
        <v>1521</v>
      </c>
    </row>
    <row r="3517" spans="1:10">
      <c r="A3517" s="514" t="s">
        <v>34007</v>
      </c>
      <c r="B3517" s="515" t="s">
        <v>48499</v>
      </c>
      <c r="C3517" s="515" t="s">
        <v>38836</v>
      </c>
      <c r="D3517" s="515" t="s">
        <v>38837</v>
      </c>
      <c r="E3517" s="515" t="s">
        <v>38838</v>
      </c>
      <c r="F3517" s="516" t="s">
        <v>8782</v>
      </c>
      <c r="G3517" s="2" t="s">
        <v>7464</v>
      </c>
      <c r="H3517" s="147" t="s">
        <v>8782</v>
      </c>
      <c r="I3517" s="517" t="s">
        <v>5441</v>
      </c>
      <c r="J3517" s="122" t="s">
        <v>1521</v>
      </c>
    </row>
    <row r="3518" spans="1:10">
      <c r="A3518" s="514" t="s">
        <v>34007</v>
      </c>
      <c r="B3518" s="515" t="s">
        <v>48499</v>
      </c>
      <c r="C3518" s="515" t="s">
        <v>38839</v>
      </c>
      <c r="D3518" s="515" t="s">
        <v>38840</v>
      </c>
      <c r="E3518" s="515" t="s">
        <v>38841</v>
      </c>
      <c r="F3518" s="516" t="s">
        <v>8782</v>
      </c>
      <c r="G3518" s="2" t="s">
        <v>7464</v>
      </c>
      <c r="H3518" s="147" t="s">
        <v>8782</v>
      </c>
      <c r="I3518" s="517" t="s">
        <v>5441</v>
      </c>
      <c r="J3518" s="122" t="s">
        <v>1521</v>
      </c>
    </row>
    <row r="3519" spans="1:10">
      <c r="A3519" s="514" t="s">
        <v>34007</v>
      </c>
      <c r="B3519" s="515" t="s">
        <v>48499</v>
      </c>
      <c r="C3519" s="515" t="s">
        <v>38842</v>
      </c>
      <c r="D3519" s="515" t="s">
        <v>38843</v>
      </c>
      <c r="E3519" s="515" t="s">
        <v>38844</v>
      </c>
      <c r="F3519" s="516" t="s">
        <v>8782</v>
      </c>
      <c r="G3519" s="2" t="s">
        <v>7464</v>
      </c>
      <c r="H3519" s="147" t="s">
        <v>8782</v>
      </c>
      <c r="I3519" s="517" t="s">
        <v>5441</v>
      </c>
      <c r="J3519" s="122" t="s">
        <v>1521</v>
      </c>
    </row>
    <row r="3520" spans="1:10">
      <c r="A3520" s="514" t="s">
        <v>34007</v>
      </c>
      <c r="B3520" s="515" t="s">
        <v>48499</v>
      </c>
      <c r="C3520" s="515" t="s">
        <v>38845</v>
      </c>
      <c r="D3520" s="515" t="s">
        <v>38846</v>
      </c>
      <c r="E3520" s="515" t="s">
        <v>38847</v>
      </c>
      <c r="F3520" s="516" t="s">
        <v>8782</v>
      </c>
      <c r="G3520" s="2" t="s">
        <v>7464</v>
      </c>
      <c r="H3520" s="147" t="s">
        <v>8782</v>
      </c>
      <c r="I3520" s="517" t="s">
        <v>5441</v>
      </c>
      <c r="J3520" s="122" t="s">
        <v>1521</v>
      </c>
    </row>
    <row r="3521" spans="1:10">
      <c r="A3521" s="514" t="s">
        <v>34007</v>
      </c>
      <c r="B3521" s="515" t="s">
        <v>48499</v>
      </c>
      <c r="C3521" s="515" t="s">
        <v>38848</v>
      </c>
      <c r="D3521" s="515" t="s">
        <v>38849</v>
      </c>
      <c r="E3521" s="515" t="s">
        <v>38850</v>
      </c>
      <c r="F3521" s="516" t="s">
        <v>8782</v>
      </c>
      <c r="G3521" s="2" t="s">
        <v>7464</v>
      </c>
      <c r="H3521" s="147" t="s">
        <v>8782</v>
      </c>
      <c r="I3521" s="517" t="s">
        <v>5441</v>
      </c>
      <c r="J3521" s="122" t="s">
        <v>1521</v>
      </c>
    </row>
    <row r="3522" spans="1:10">
      <c r="A3522" s="514" t="s">
        <v>34007</v>
      </c>
      <c r="B3522" s="515" t="s">
        <v>48499</v>
      </c>
      <c r="C3522" s="515" t="s">
        <v>33899</v>
      </c>
      <c r="D3522" s="515" t="s">
        <v>38851</v>
      </c>
      <c r="E3522" s="515" t="s">
        <v>38852</v>
      </c>
      <c r="F3522" s="516" t="s">
        <v>8782</v>
      </c>
      <c r="G3522" s="2" t="s">
        <v>7464</v>
      </c>
      <c r="H3522" s="147" t="s">
        <v>8782</v>
      </c>
      <c r="I3522" s="517" t="s">
        <v>5441</v>
      </c>
      <c r="J3522" s="122" t="s">
        <v>1521</v>
      </c>
    </row>
    <row r="3523" spans="1:10">
      <c r="A3523" s="514" t="s">
        <v>34007</v>
      </c>
      <c r="B3523" s="515" t="s">
        <v>48499</v>
      </c>
      <c r="C3523" s="515" t="s">
        <v>52918</v>
      </c>
      <c r="D3523" s="515" t="s">
        <v>38853</v>
      </c>
      <c r="E3523" s="515" t="s">
        <v>38854</v>
      </c>
      <c r="F3523" s="516" t="s">
        <v>8782</v>
      </c>
      <c r="G3523" s="2" t="s">
        <v>7464</v>
      </c>
      <c r="H3523" s="147" t="s">
        <v>8782</v>
      </c>
      <c r="I3523" s="517" t="s">
        <v>5441</v>
      </c>
      <c r="J3523" s="122" t="s">
        <v>1521</v>
      </c>
    </row>
    <row r="3524" spans="1:10">
      <c r="A3524" s="514" t="s">
        <v>34007</v>
      </c>
      <c r="B3524" s="515" t="s">
        <v>48499</v>
      </c>
      <c r="C3524" s="515" t="s">
        <v>38855</v>
      </c>
      <c r="D3524" s="515" t="s">
        <v>38856</v>
      </c>
      <c r="E3524" s="515" t="s">
        <v>38857</v>
      </c>
      <c r="F3524" s="516" t="s">
        <v>8782</v>
      </c>
      <c r="G3524" s="2" t="s">
        <v>7464</v>
      </c>
      <c r="H3524" s="147" t="s">
        <v>8782</v>
      </c>
      <c r="I3524" s="517" t="s">
        <v>5441</v>
      </c>
      <c r="J3524" s="122" t="s">
        <v>1521</v>
      </c>
    </row>
    <row r="3525" spans="1:10">
      <c r="A3525" s="514" t="s">
        <v>34007</v>
      </c>
      <c r="B3525" s="515" t="s">
        <v>48499</v>
      </c>
      <c r="C3525" s="515" t="s">
        <v>38858</v>
      </c>
      <c r="D3525" s="515" t="s">
        <v>38859</v>
      </c>
      <c r="E3525" s="515" t="s">
        <v>38860</v>
      </c>
      <c r="F3525" s="516" t="s">
        <v>8782</v>
      </c>
      <c r="G3525" s="2" t="s">
        <v>7464</v>
      </c>
      <c r="H3525" s="147" t="s">
        <v>8782</v>
      </c>
      <c r="I3525" s="517" t="s">
        <v>5441</v>
      </c>
      <c r="J3525" s="122" t="s">
        <v>1521</v>
      </c>
    </row>
    <row r="3526" spans="1:10">
      <c r="A3526" s="514" t="s">
        <v>34007</v>
      </c>
      <c r="B3526" s="515" t="s">
        <v>48499</v>
      </c>
      <c r="C3526" s="515" t="s">
        <v>53567</v>
      </c>
      <c r="D3526" s="515" t="s">
        <v>38861</v>
      </c>
      <c r="E3526" s="515" t="s">
        <v>38862</v>
      </c>
      <c r="F3526" s="516" t="s">
        <v>8782</v>
      </c>
      <c r="G3526" s="2" t="s">
        <v>7464</v>
      </c>
      <c r="H3526" s="147" t="s">
        <v>8782</v>
      </c>
      <c r="I3526" s="517" t="s">
        <v>5441</v>
      </c>
      <c r="J3526" s="122" t="s">
        <v>1521</v>
      </c>
    </row>
    <row r="3527" spans="1:10">
      <c r="A3527" s="514" t="s">
        <v>34007</v>
      </c>
      <c r="B3527" s="515" t="s">
        <v>48499</v>
      </c>
      <c r="C3527" s="515" t="s">
        <v>38863</v>
      </c>
      <c r="D3527" s="515" t="s">
        <v>47798</v>
      </c>
      <c r="E3527" s="515" t="s">
        <v>38864</v>
      </c>
      <c r="F3527" s="516" t="s">
        <v>8782</v>
      </c>
      <c r="G3527" s="2" t="s">
        <v>7464</v>
      </c>
      <c r="H3527" s="147" t="s">
        <v>8782</v>
      </c>
      <c r="I3527" s="517" t="s">
        <v>5441</v>
      </c>
      <c r="J3527" s="122" t="s">
        <v>1521</v>
      </c>
    </row>
    <row r="3528" spans="1:10">
      <c r="A3528" s="514" t="s">
        <v>34007</v>
      </c>
      <c r="B3528" s="515" t="s">
        <v>48499</v>
      </c>
      <c r="C3528" s="515" t="s">
        <v>48453</v>
      </c>
      <c r="D3528" s="515" t="s">
        <v>47812</v>
      </c>
      <c r="E3528" s="515" t="s">
        <v>43792</v>
      </c>
      <c r="F3528" s="516" t="s">
        <v>8782</v>
      </c>
      <c r="G3528" s="2" t="s">
        <v>7464</v>
      </c>
      <c r="H3528" s="147" t="s">
        <v>8782</v>
      </c>
      <c r="I3528" s="517" t="s">
        <v>5441</v>
      </c>
      <c r="J3528" s="122" t="s">
        <v>1521</v>
      </c>
    </row>
    <row r="3529" spans="1:10">
      <c r="A3529" s="514" t="s">
        <v>34007</v>
      </c>
      <c r="B3529" s="515" t="s">
        <v>48499</v>
      </c>
      <c r="C3529" s="515" t="s">
        <v>45127</v>
      </c>
      <c r="D3529" s="515" t="s">
        <v>43793</v>
      </c>
      <c r="E3529" s="515" t="s">
        <v>43794</v>
      </c>
      <c r="F3529" s="516" t="s">
        <v>8782</v>
      </c>
      <c r="G3529" s="2" t="s">
        <v>7464</v>
      </c>
      <c r="H3529" s="147" t="s">
        <v>8782</v>
      </c>
      <c r="I3529" s="517" t="s">
        <v>5441</v>
      </c>
      <c r="J3529" s="122" t="s">
        <v>1521</v>
      </c>
    </row>
    <row r="3530" spans="1:10">
      <c r="A3530" s="514" t="s">
        <v>34007</v>
      </c>
      <c r="B3530" s="515" t="s">
        <v>48499</v>
      </c>
      <c r="C3530" s="515" t="s">
        <v>43795</v>
      </c>
      <c r="D3530" s="515" t="s">
        <v>43796</v>
      </c>
      <c r="E3530" s="515" t="s">
        <v>43797</v>
      </c>
      <c r="F3530" s="516" t="s">
        <v>8782</v>
      </c>
      <c r="G3530" s="2" t="s">
        <v>7464</v>
      </c>
      <c r="H3530" s="147" t="s">
        <v>8782</v>
      </c>
      <c r="I3530" s="517" t="s">
        <v>5441</v>
      </c>
      <c r="J3530" s="122" t="s">
        <v>1521</v>
      </c>
    </row>
    <row r="3531" spans="1:10">
      <c r="A3531" s="514" t="s">
        <v>34007</v>
      </c>
      <c r="B3531" s="515" t="s">
        <v>48499</v>
      </c>
      <c r="C3531" s="515" t="s">
        <v>43798</v>
      </c>
      <c r="D3531" s="515" t="s">
        <v>43799</v>
      </c>
      <c r="E3531" s="515" t="s">
        <v>43800</v>
      </c>
      <c r="F3531" s="516" t="s">
        <v>8782</v>
      </c>
      <c r="G3531" s="2" t="s">
        <v>7464</v>
      </c>
      <c r="H3531" s="147" t="s">
        <v>8782</v>
      </c>
      <c r="I3531" s="517" t="s">
        <v>5441</v>
      </c>
      <c r="J3531" s="122" t="s">
        <v>1521</v>
      </c>
    </row>
    <row r="3532" spans="1:10">
      <c r="A3532" s="514" t="s">
        <v>34007</v>
      </c>
      <c r="B3532" s="515" t="s">
        <v>48499</v>
      </c>
      <c r="C3532" s="515" t="s">
        <v>43801</v>
      </c>
      <c r="D3532" s="515" t="s">
        <v>43802</v>
      </c>
      <c r="E3532" s="515" t="s">
        <v>43803</v>
      </c>
      <c r="F3532" s="516">
        <v>38169</v>
      </c>
      <c r="G3532" s="2" t="s">
        <v>10663</v>
      </c>
      <c r="H3532" s="147" t="s">
        <v>8777</v>
      </c>
      <c r="I3532" s="517">
        <v>38169</v>
      </c>
      <c r="J3532" s="122" t="s">
        <v>1540</v>
      </c>
    </row>
    <row r="3533" spans="1:10">
      <c r="A3533" s="514" t="s">
        <v>34007</v>
      </c>
      <c r="B3533" s="515" t="s">
        <v>48499</v>
      </c>
      <c r="C3533" s="515" t="s">
        <v>43804</v>
      </c>
      <c r="D3533" s="515" t="s">
        <v>43805</v>
      </c>
      <c r="E3533" s="515" t="s">
        <v>43806</v>
      </c>
      <c r="F3533" s="516" t="s">
        <v>8782</v>
      </c>
      <c r="G3533" s="2" t="s">
        <v>7464</v>
      </c>
      <c r="H3533" s="147" t="s">
        <v>8782</v>
      </c>
      <c r="I3533" s="517" t="s">
        <v>5441</v>
      </c>
      <c r="J3533" s="122" t="s">
        <v>1521</v>
      </c>
    </row>
    <row r="3534" spans="1:10">
      <c r="A3534" s="514" t="s">
        <v>34007</v>
      </c>
      <c r="B3534" s="515" t="s">
        <v>48499</v>
      </c>
      <c r="C3534" s="515" t="s">
        <v>43807</v>
      </c>
      <c r="D3534" s="515" t="s">
        <v>43808</v>
      </c>
      <c r="E3534" s="515" t="s">
        <v>43809</v>
      </c>
      <c r="F3534" s="516">
        <v>39504</v>
      </c>
      <c r="G3534" s="2" t="s">
        <v>10663</v>
      </c>
      <c r="H3534" s="147" t="s">
        <v>8782</v>
      </c>
      <c r="I3534" s="517" t="s">
        <v>5441</v>
      </c>
      <c r="J3534" s="122" t="s">
        <v>1521</v>
      </c>
    </row>
    <row r="3535" spans="1:10">
      <c r="A3535" s="514" t="s">
        <v>34007</v>
      </c>
      <c r="B3535" s="515" t="s">
        <v>48499</v>
      </c>
      <c r="C3535" s="515" t="s">
        <v>43810</v>
      </c>
      <c r="D3535" s="515" t="s">
        <v>43811</v>
      </c>
      <c r="E3535" s="515" t="s">
        <v>43812</v>
      </c>
      <c r="F3535" s="516">
        <v>38169</v>
      </c>
      <c r="G3535" s="2" t="s">
        <v>10663</v>
      </c>
      <c r="H3535" s="147" t="s">
        <v>8777</v>
      </c>
      <c r="I3535" s="517">
        <v>38169</v>
      </c>
      <c r="J3535" s="122" t="s">
        <v>1540</v>
      </c>
    </row>
    <row r="3536" spans="1:10">
      <c r="A3536" s="514" t="s">
        <v>34007</v>
      </c>
      <c r="B3536" s="515" t="s">
        <v>48499</v>
      </c>
      <c r="C3536" s="515" t="s">
        <v>43813</v>
      </c>
      <c r="D3536" s="515" t="s">
        <v>43814</v>
      </c>
      <c r="E3536" s="515" t="s">
        <v>43815</v>
      </c>
      <c r="F3536" s="516">
        <v>37433</v>
      </c>
      <c r="G3536" s="2" t="s">
        <v>10663</v>
      </c>
      <c r="H3536" s="147" t="s">
        <v>8777</v>
      </c>
      <c r="I3536" s="517">
        <v>37433</v>
      </c>
      <c r="J3536" s="122" t="s">
        <v>1600</v>
      </c>
    </row>
    <row r="3537" spans="1:10">
      <c r="A3537" s="514" t="s">
        <v>34007</v>
      </c>
      <c r="B3537" s="515" t="s">
        <v>48499</v>
      </c>
      <c r="C3537" s="515" t="s">
        <v>32751</v>
      </c>
      <c r="D3537" s="515" t="s">
        <v>43816</v>
      </c>
      <c r="E3537" s="515" t="s">
        <v>43817</v>
      </c>
      <c r="F3537" s="516" t="s">
        <v>8782</v>
      </c>
      <c r="G3537" s="2" t="s">
        <v>7464</v>
      </c>
      <c r="H3537" s="147" t="s">
        <v>8782</v>
      </c>
      <c r="I3537" s="517" t="s">
        <v>5441</v>
      </c>
      <c r="J3537" s="122" t="s">
        <v>1521</v>
      </c>
    </row>
    <row r="3538" spans="1:10">
      <c r="A3538" s="514" t="s">
        <v>34007</v>
      </c>
      <c r="B3538" s="515" t="s">
        <v>48499</v>
      </c>
      <c r="C3538" s="515" t="s">
        <v>43818</v>
      </c>
      <c r="D3538" s="515" t="s">
        <v>43819</v>
      </c>
      <c r="E3538" s="515" t="s">
        <v>43820</v>
      </c>
      <c r="F3538" s="516">
        <v>38169</v>
      </c>
      <c r="G3538" s="2" t="s">
        <v>10663</v>
      </c>
      <c r="H3538" s="147" t="s">
        <v>8777</v>
      </c>
      <c r="I3538" s="517">
        <v>38169</v>
      </c>
      <c r="J3538" s="122" t="s">
        <v>1540</v>
      </c>
    </row>
    <row r="3539" spans="1:10">
      <c r="A3539" s="514" t="s">
        <v>34007</v>
      </c>
      <c r="B3539" s="515" t="s">
        <v>48499</v>
      </c>
      <c r="C3539" s="515" t="s">
        <v>43821</v>
      </c>
      <c r="D3539" s="515" t="s">
        <v>43822</v>
      </c>
      <c r="E3539" s="515" t="s">
        <v>43823</v>
      </c>
      <c r="F3539" s="516">
        <v>39492</v>
      </c>
      <c r="G3539" s="2" t="s">
        <v>1601</v>
      </c>
      <c r="H3539" s="147" t="s">
        <v>8782</v>
      </c>
      <c r="I3539" s="517" t="s">
        <v>5441</v>
      </c>
      <c r="J3539" s="122" t="s">
        <v>1521</v>
      </c>
    </row>
    <row r="3540" spans="1:10">
      <c r="A3540" s="514" t="s">
        <v>34007</v>
      </c>
      <c r="B3540" s="515" t="s">
        <v>48499</v>
      </c>
      <c r="C3540" s="515" t="s">
        <v>43824</v>
      </c>
      <c r="D3540" s="515" t="s">
        <v>43825</v>
      </c>
      <c r="E3540" s="515" t="s">
        <v>43826</v>
      </c>
      <c r="F3540" s="516">
        <v>39504</v>
      </c>
      <c r="G3540" s="2" t="s">
        <v>10663</v>
      </c>
      <c r="H3540" s="147" t="s">
        <v>8782</v>
      </c>
      <c r="I3540" s="517" t="s">
        <v>5441</v>
      </c>
      <c r="J3540" s="122" t="s">
        <v>1521</v>
      </c>
    </row>
    <row r="3541" spans="1:10">
      <c r="A3541" s="514" t="s">
        <v>34007</v>
      </c>
      <c r="B3541" s="515" t="s">
        <v>48499</v>
      </c>
      <c r="C3541" s="515" t="s">
        <v>43827</v>
      </c>
      <c r="D3541" s="515" t="s">
        <v>43828</v>
      </c>
      <c r="E3541" s="515" t="s">
        <v>43829</v>
      </c>
      <c r="F3541" s="516">
        <v>39504</v>
      </c>
      <c r="G3541" s="2" t="s">
        <v>10663</v>
      </c>
      <c r="H3541" s="147" t="s">
        <v>8782</v>
      </c>
      <c r="I3541" s="517" t="s">
        <v>5441</v>
      </c>
      <c r="J3541" s="122" t="s">
        <v>1521</v>
      </c>
    </row>
    <row r="3542" spans="1:10">
      <c r="A3542" s="514" t="s">
        <v>34007</v>
      </c>
      <c r="B3542" s="515" t="s">
        <v>48499</v>
      </c>
      <c r="C3542" s="515" t="s">
        <v>43830</v>
      </c>
      <c r="D3542" s="515" t="s">
        <v>43831</v>
      </c>
      <c r="E3542" s="515" t="s">
        <v>43832</v>
      </c>
      <c r="F3542" s="516">
        <v>39504</v>
      </c>
      <c r="G3542" s="2" t="s">
        <v>1528</v>
      </c>
      <c r="H3542" s="147" t="s">
        <v>8782</v>
      </c>
      <c r="I3542" s="517"/>
      <c r="J3542" s="122" t="s">
        <v>1521</v>
      </c>
    </row>
    <row r="3543" spans="1:10">
      <c r="A3543" s="514" t="s">
        <v>34007</v>
      </c>
      <c r="B3543" s="515" t="s">
        <v>48499</v>
      </c>
      <c r="C3543" s="515" t="s">
        <v>43833</v>
      </c>
      <c r="D3543" s="515" t="s">
        <v>43834</v>
      </c>
      <c r="E3543" s="515" t="s">
        <v>43835</v>
      </c>
      <c r="F3543" s="516" t="s">
        <v>8782</v>
      </c>
      <c r="G3543" s="2" t="s">
        <v>7464</v>
      </c>
      <c r="H3543" s="147" t="s">
        <v>8782</v>
      </c>
      <c r="I3543" s="517" t="s">
        <v>5441</v>
      </c>
      <c r="J3543" s="122" t="s">
        <v>1521</v>
      </c>
    </row>
    <row r="3544" spans="1:10">
      <c r="A3544" s="514" t="s">
        <v>34007</v>
      </c>
      <c r="B3544" s="515" t="s">
        <v>48499</v>
      </c>
      <c r="C3544" s="515" t="s">
        <v>43278</v>
      </c>
      <c r="D3544" s="515" t="s">
        <v>43836</v>
      </c>
      <c r="E3544" s="515" t="s">
        <v>43837</v>
      </c>
      <c r="F3544" s="516" t="s">
        <v>8782</v>
      </c>
      <c r="G3544" s="2" t="s">
        <v>7464</v>
      </c>
      <c r="H3544" s="147" t="s">
        <v>8782</v>
      </c>
      <c r="I3544" s="517" t="s">
        <v>5441</v>
      </c>
      <c r="J3544" s="122" t="s">
        <v>1521</v>
      </c>
    </row>
    <row r="3545" spans="1:10">
      <c r="A3545" s="514" t="s">
        <v>34007</v>
      </c>
      <c r="B3545" s="515" t="s">
        <v>48499</v>
      </c>
      <c r="C3545" s="515" t="s">
        <v>43838</v>
      </c>
      <c r="D3545" s="515" t="s">
        <v>43839</v>
      </c>
      <c r="E3545" s="515" t="s">
        <v>43840</v>
      </c>
      <c r="F3545" s="516" t="s">
        <v>8782</v>
      </c>
      <c r="G3545" s="2" t="s">
        <v>7464</v>
      </c>
      <c r="H3545" s="147" t="s">
        <v>8782</v>
      </c>
      <c r="I3545" s="517" t="s">
        <v>5441</v>
      </c>
      <c r="J3545" s="122" t="s">
        <v>1521</v>
      </c>
    </row>
    <row r="3546" spans="1:10">
      <c r="A3546" s="514" t="s">
        <v>34007</v>
      </c>
      <c r="B3546" s="515" t="s">
        <v>48499</v>
      </c>
      <c r="C3546" s="515" t="s">
        <v>43841</v>
      </c>
      <c r="D3546" s="515" t="s">
        <v>43842</v>
      </c>
      <c r="E3546" s="515" t="s">
        <v>43840</v>
      </c>
      <c r="F3546" s="516" t="s">
        <v>8782</v>
      </c>
      <c r="G3546" s="2" t="s">
        <v>7464</v>
      </c>
      <c r="H3546" s="147" t="s">
        <v>8782</v>
      </c>
      <c r="I3546" s="517" t="s">
        <v>5441</v>
      </c>
      <c r="J3546" s="122" t="s">
        <v>1521</v>
      </c>
    </row>
    <row r="3547" spans="1:10">
      <c r="A3547" s="514" t="s">
        <v>34007</v>
      </c>
      <c r="B3547" s="515" t="s">
        <v>48499</v>
      </c>
      <c r="C3547" s="515" t="s">
        <v>43843</v>
      </c>
      <c r="D3547" s="515" t="s">
        <v>43844</v>
      </c>
      <c r="E3547" s="515" t="s">
        <v>43845</v>
      </c>
      <c r="F3547" s="516" t="s">
        <v>8782</v>
      </c>
      <c r="G3547" s="2" t="s">
        <v>7464</v>
      </c>
      <c r="H3547" s="147" t="s">
        <v>8782</v>
      </c>
      <c r="I3547" s="517" t="s">
        <v>5441</v>
      </c>
      <c r="J3547" s="122" t="s">
        <v>1521</v>
      </c>
    </row>
    <row r="3548" spans="1:10">
      <c r="A3548" s="514" t="s">
        <v>34007</v>
      </c>
      <c r="B3548" s="515" t="s">
        <v>48499</v>
      </c>
      <c r="C3548" s="515" t="s">
        <v>43846</v>
      </c>
      <c r="D3548" s="515" t="s">
        <v>43847</v>
      </c>
      <c r="E3548" s="515" t="s">
        <v>43848</v>
      </c>
      <c r="F3548" s="516">
        <v>39504</v>
      </c>
      <c r="G3548" s="2" t="s">
        <v>10663</v>
      </c>
      <c r="H3548" s="147" t="s">
        <v>8782</v>
      </c>
      <c r="I3548" s="517" t="s">
        <v>5441</v>
      </c>
      <c r="J3548" s="122" t="s">
        <v>1521</v>
      </c>
    </row>
    <row r="3549" spans="1:10" ht="24">
      <c r="A3549" s="514" t="s">
        <v>34007</v>
      </c>
      <c r="B3549" s="515" t="s">
        <v>48499</v>
      </c>
      <c r="C3549" s="515" t="s">
        <v>43849</v>
      </c>
      <c r="D3549" s="515" t="s">
        <v>43850</v>
      </c>
      <c r="E3549" s="515" t="s">
        <v>43851</v>
      </c>
      <c r="F3549" s="29">
        <v>39504</v>
      </c>
      <c r="G3549" s="99" t="s">
        <v>1602</v>
      </c>
      <c r="H3549" s="147" t="s">
        <v>8777</v>
      </c>
      <c r="I3549" s="147" t="s">
        <v>1534</v>
      </c>
      <c r="J3549" s="122" t="s">
        <v>1521</v>
      </c>
    </row>
    <row r="3550" spans="1:10">
      <c r="A3550" s="514" t="s">
        <v>34007</v>
      </c>
      <c r="B3550" s="515" t="s">
        <v>48499</v>
      </c>
      <c r="C3550" s="515" t="s">
        <v>43852</v>
      </c>
      <c r="D3550" s="515" t="s">
        <v>43853</v>
      </c>
      <c r="E3550" s="515" t="s">
        <v>43854</v>
      </c>
      <c r="F3550" s="516">
        <v>39504</v>
      </c>
      <c r="G3550" s="2" t="s">
        <v>10663</v>
      </c>
      <c r="H3550" s="147" t="s">
        <v>8782</v>
      </c>
      <c r="I3550" s="517" t="s">
        <v>5441</v>
      </c>
      <c r="J3550" s="122" t="s">
        <v>1521</v>
      </c>
    </row>
    <row r="3551" spans="1:10">
      <c r="A3551" s="514" t="s">
        <v>34007</v>
      </c>
      <c r="B3551" s="515" t="s">
        <v>48499</v>
      </c>
      <c r="C3551" s="515" t="s">
        <v>43855</v>
      </c>
      <c r="D3551" s="515" t="s">
        <v>43856</v>
      </c>
      <c r="E3551" s="515" t="s">
        <v>43857</v>
      </c>
      <c r="F3551" s="516">
        <v>37433</v>
      </c>
      <c r="G3551" s="2" t="s">
        <v>10663</v>
      </c>
      <c r="H3551" s="147" t="s">
        <v>8777</v>
      </c>
      <c r="I3551" s="517">
        <v>37433</v>
      </c>
      <c r="J3551" s="122" t="s">
        <v>1600</v>
      </c>
    </row>
    <row r="3552" spans="1:10">
      <c r="A3552" s="514" t="s">
        <v>34007</v>
      </c>
      <c r="B3552" s="515" t="s">
        <v>48499</v>
      </c>
      <c r="C3552" s="515" t="s">
        <v>43858</v>
      </c>
      <c r="D3552" s="515" t="s">
        <v>43859</v>
      </c>
      <c r="E3552" s="515" t="s">
        <v>43860</v>
      </c>
      <c r="F3552" s="516">
        <v>38169</v>
      </c>
      <c r="G3552" s="2" t="s">
        <v>10663</v>
      </c>
      <c r="H3552" s="147" t="s">
        <v>8777</v>
      </c>
      <c r="I3552" s="517">
        <v>38169</v>
      </c>
      <c r="J3552" s="122" t="s">
        <v>1540</v>
      </c>
    </row>
    <row r="3553" spans="1:10">
      <c r="A3553" s="514" t="s">
        <v>34007</v>
      </c>
      <c r="B3553" s="515" t="s">
        <v>48499</v>
      </c>
      <c r="C3553" s="515" t="s">
        <v>43861</v>
      </c>
      <c r="D3553" s="515" t="s">
        <v>43862</v>
      </c>
      <c r="E3553" s="515" t="s">
        <v>43863</v>
      </c>
      <c r="F3553" s="516">
        <v>39001</v>
      </c>
      <c r="G3553" s="2" t="s">
        <v>1598</v>
      </c>
      <c r="H3553" s="147" t="s">
        <v>8777</v>
      </c>
      <c r="I3553" s="517">
        <v>39217</v>
      </c>
      <c r="J3553" s="122" t="s">
        <v>1519</v>
      </c>
    </row>
    <row r="3554" spans="1:10">
      <c r="A3554" s="514" t="s">
        <v>34007</v>
      </c>
      <c r="B3554" s="515" t="s">
        <v>48499</v>
      </c>
      <c r="C3554" s="515" t="s">
        <v>43864</v>
      </c>
      <c r="D3554" s="515" t="s">
        <v>43865</v>
      </c>
      <c r="E3554" s="515" t="s">
        <v>43866</v>
      </c>
      <c r="F3554" s="516">
        <v>37433</v>
      </c>
      <c r="G3554" s="2" t="s">
        <v>1529</v>
      </c>
      <c r="H3554" s="147" t="s">
        <v>6252</v>
      </c>
      <c r="I3554" s="517">
        <v>39056</v>
      </c>
      <c r="J3554" s="122" t="s">
        <v>1603</v>
      </c>
    </row>
    <row r="3555" spans="1:10">
      <c r="A3555" s="514" t="s">
        <v>34007</v>
      </c>
      <c r="B3555" s="515" t="s">
        <v>48499</v>
      </c>
      <c r="C3555" s="515" t="s">
        <v>48589</v>
      </c>
      <c r="D3555" s="515" t="s">
        <v>43867</v>
      </c>
      <c r="E3555" s="515" t="s">
        <v>43868</v>
      </c>
      <c r="F3555" s="516" t="s">
        <v>8782</v>
      </c>
      <c r="G3555" s="2" t="s">
        <v>7464</v>
      </c>
      <c r="H3555" s="147" t="s">
        <v>8782</v>
      </c>
      <c r="I3555" s="517" t="s">
        <v>5441</v>
      </c>
      <c r="J3555" s="122" t="s">
        <v>1521</v>
      </c>
    </row>
    <row r="3556" spans="1:10">
      <c r="A3556" s="514" t="s">
        <v>34007</v>
      </c>
      <c r="B3556" s="515" t="s">
        <v>48499</v>
      </c>
      <c r="C3556" s="515" t="s">
        <v>43869</v>
      </c>
      <c r="D3556" s="515" t="s">
        <v>43870</v>
      </c>
      <c r="E3556" s="515" t="s">
        <v>43871</v>
      </c>
      <c r="F3556" s="516" t="s">
        <v>8782</v>
      </c>
      <c r="G3556" s="2" t="s">
        <v>7464</v>
      </c>
      <c r="H3556" s="147" t="s">
        <v>8782</v>
      </c>
      <c r="I3556" s="517" t="s">
        <v>5441</v>
      </c>
      <c r="J3556" s="122" t="s">
        <v>1521</v>
      </c>
    </row>
    <row r="3557" spans="1:10">
      <c r="A3557" s="514" t="s">
        <v>34007</v>
      </c>
      <c r="B3557" s="515" t="s">
        <v>48499</v>
      </c>
      <c r="C3557" s="515" t="s">
        <v>43872</v>
      </c>
      <c r="D3557" s="515" t="s">
        <v>43873</v>
      </c>
      <c r="E3557" s="515" t="s">
        <v>43868</v>
      </c>
      <c r="F3557" s="516" t="s">
        <v>8782</v>
      </c>
      <c r="G3557" s="2" t="s">
        <v>7464</v>
      </c>
      <c r="H3557" s="147" t="s">
        <v>8782</v>
      </c>
      <c r="I3557" s="517" t="s">
        <v>5441</v>
      </c>
      <c r="J3557" s="122" t="s">
        <v>1521</v>
      </c>
    </row>
    <row r="3558" spans="1:10">
      <c r="A3558" s="514" t="s">
        <v>34007</v>
      </c>
      <c r="B3558" s="515" t="s">
        <v>48499</v>
      </c>
      <c r="C3558" s="515" t="s">
        <v>43874</v>
      </c>
      <c r="D3558" s="515" t="s">
        <v>43875</v>
      </c>
      <c r="E3558" s="515" t="s">
        <v>43876</v>
      </c>
      <c r="F3558" s="516">
        <v>38169</v>
      </c>
      <c r="G3558" s="2" t="s">
        <v>10663</v>
      </c>
      <c r="H3558" s="147" t="s">
        <v>8777</v>
      </c>
      <c r="I3558" s="517">
        <v>38169</v>
      </c>
      <c r="J3558" s="122" t="s">
        <v>1540</v>
      </c>
    </row>
    <row r="3559" spans="1:10">
      <c r="A3559" s="514" t="s">
        <v>34007</v>
      </c>
      <c r="B3559" s="515" t="s">
        <v>48499</v>
      </c>
      <c r="C3559" s="515" t="s">
        <v>43877</v>
      </c>
      <c r="D3559" s="515" t="s">
        <v>43878</v>
      </c>
      <c r="E3559" s="515" t="s">
        <v>43879</v>
      </c>
      <c r="F3559" s="516">
        <v>38169</v>
      </c>
      <c r="G3559" s="2" t="s">
        <v>10663</v>
      </c>
      <c r="H3559" s="147" t="s">
        <v>8777</v>
      </c>
      <c r="I3559" s="517">
        <v>38169</v>
      </c>
      <c r="J3559" s="122" t="s">
        <v>1540</v>
      </c>
    </row>
    <row r="3560" spans="1:10">
      <c r="A3560" s="514" t="s">
        <v>34007</v>
      </c>
      <c r="B3560" s="515" t="s">
        <v>48499</v>
      </c>
      <c r="C3560" s="515" t="s">
        <v>37512</v>
      </c>
      <c r="D3560" s="515" t="s">
        <v>43880</v>
      </c>
      <c r="E3560" s="515" t="s">
        <v>43881</v>
      </c>
      <c r="F3560" s="516">
        <v>39492</v>
      </c>
      <c r="G3560" s="2" t="s">
        <v>1529</v>
      </c>
      <c r="H3560" s="147" t="s">
        <v>8782</v>
      </c>
      <c r="I3560" s="517" t="s">
        <v>5441</v>
      </c>
      <c r="J3560" s="122" t="s">
        <v>1521</v>
      </c>
    </row>
    <row r="3561" spans="1:10">
      <c r="A3561" s="514" t="s">
        <v>34007</v>
      </c>
      <c r="B3561" s="515" t="s">
        <v>48499</v>
      </c>
      <c r="C3561" s="515" t="s">
        <v>43882</v>
      </c>
      <c r="D3561" s="515" t="s">
        <v>43883</v>
      </c>
      <c r="E3561" s="515" t="s">
        <v>43884</v>
      </c>
      <c r="F3561" s="516" t="s">
        <v>8782</v>
      </c>
      <c r="G3561" s="2" t="s">
        <v>7464</v>
      </c>
      <c r="H3561" s="147" t="s">
        <v>8782</v>
      </c>
      <c r="I3561" s="517" t="s">
        <v>5441</v>
      </c>
      <c r="J3561" s="122" t="s">
        <v>1521</v>
      </c>
    </row>
    <row r="3562" spans="1:10">
      <c r="A3562" s="514" t="s">
        <v>34007</v>
      </c>
      <c r="B3562" s="515" t="s">
        <v>48499</v>
      </c>
      <c r="C3562" s="515" t="s">
        <v>27889</v>
      </c>
      <c r="D3562" s="515" t="s">
        <v>43885</v>
      </c>
      <c r="E3562" s="515" t="s">
        <v>43886</v>
      </c>
      <c r="F3562" s="516" t="s">
        <v>8782</v>
      </c>
      <c r="G3562" s="2" t="s">
        <v>7464</v>
      </c>
      <c r="H3562" s="147" t="s">
        <v>8782</v>
      </c>
      <c r="I3562" s="517" t="s">
        <v>5441</v>
      </c>
      <c r="J3562" s="122" t="s">
        <v>1521</v>
      </c>
    </row>
    <row r="3563" spans="1:10">
      <c r="A3563" s="514" t="s">
        <v>34007</v>
      </c>
      <c r="B3563" s="515" t="s">
        <v>48499</v>
      </c>
      <c r="C3563" s="515" t="s">
        <v>43887</v>
      </c>
      <c r="D3563" s="515" t="s">
        <v>43888</v>
      </c>
      <c r="E3563" s="515" t="s">
        <v>43889</v>
      </c>
      <c r="F3563" s="516">
        <v>37433</v>
      </c>
      <c r="G3563" s="2" t="s">
        <v>10663</v>
      </c>
      <c r="H3563" s="147" t="s">
        <v>8777</v>
      </c>
      <c r="I3563" s="517">
        <v>37433</v>
      </c>
      <c r="J3563" s="122" t="s">
        <v>1600</v>
      </c>
    </row>
    <row r="3564" spans="1:10">
      <c r="A3564" s="514" t="s">
        <v>34007</v>
      </c>
      <c r="B3564" s="515" t="s">
        <v>48499</v>
      </c>
      <c r="C3564" s="515" t="s">
        <v>43890</v>
      </c>
      <c r="D3564" s="515" t="s">
        <v>43891</v>
      </c>
      <c r="E3564" s="515" t="s">
        <v>43892</v>
      </c>
      <c r="F3564" s="516">
        <v>38169</v>
      </c>
      <c r="G3564" s="2" t="s">
        <v>10663</v>
      </c>
      <c r="H3564" s="147" t="s">
        <v>8777</v>
      </c>
      <c r="I3564" s="517">
        <v>38169</v>
      </c>
      <c r="J3564" s="122" t="s">
        <v>1540</v>
      </c>
    </row>
    <row r="3565" spans="1:10">
      <c r="A3565" s="514" t="s">
        <v>34007</v>
      </c>
      <c r="B3565" s="515" t="s">
        <v>48499</v>
      </c>
      <c r="C3565" s="515" t="s">
        <v>37557</v>
      </c>
      <c r="D3565" s="515" t="s">
        <v>43893</v>
      </c>
      <c r="E3565" s="515" t="s">
        <v>43894</v>
      </c>
      <c r="F3565" s="516" t="s">
        <v>8782</v>
      </c>
      <c r="G3565" s="2" t="s">
        <v>7464</v>
      </c>
      <c r="H3565" s="147" t="s">
        <v>8782</v>
      </c>
      <c r="I3565" s="517" t="s">
        <v>5441</v>
      </c>
      <c r="J3565" s="122" t="s">
        <v>1521</v>
      </c>
    </row>
    <row r="3566" spans="1:10">
      <c r="A3566" s="514" t="s">
        <v>34007</v>
      </c>
      <c r="B3566" s="515" t="s">
        <v>48499</v>
      </c>
      <c r="C3566" s="515" t="s">
        <v>43895</v>
      </c>
      <c r="D3566" s="515" t="s">
        <v>43896</v>
      </c>
      <c r="E3566" s="515" t="s">
        <v>43897</v>
      </c>
      <c r="F3566" s="516">
        <v>39504</v>
      </c>
      <c r="G3566" s="2" t="s">
        <v>10663</v>
      </c>
      <c r="H3566" s="147" t="s">
        <v>8782</v>
      </c>
      <c r="I3566" s="517" t="s">
        <v>5441</v>
      </c>
      <c r="J3566" s="122" t="s">
        <v>1521</v>
      </c>
    </row>
    <row r="3567" spans="1:10">
      <c r="A3567" s="514" t="s">
        <v>34007</v>
      </c>
      <c r="B3567" s="515" t="s">
        <v>48499</v>
      </c>
      <c r="C3567" s="515" t="s">
        <v>43898</v>
      </c>
      <c r="D3567" s="515" t="s">
        <v>43899</v>
      </c>
      <c r="E3567" s="515" t="s">
        <v>43900</v>
      </c>
      <c r="F3567" s="516">
        <v>38169</v>
      </c>
      <c r="G3567" s="2" t="s">
        <v>10663</v>
      </c>
      <c r="H3567" s="147" t="s">
        <v>8777</v>
      </c>
      <c r="I3567" s="517">
        <v>38169</v>
      </c>
      <c r="J3567" s="122" t="s">
        <v>1540</v>
      </c>
    </row>
    <row r="3568" spans="1:10">
      <c r="A3568" s="514" t="s">
        <v>34007</v>
      </c>
      <c r="B3568" s="515" t="s">
        <v>48499</v>
      </c>
      <c r="C3568" s="515" t="s">
        <v>44364</v>
      </c>
      <c r="D3568" s="515" t="s">
        <v>43901</v>
      </c>
      <c r="E3568" s="515" t="s">
        <v>43902</v>
      </c>
      <c r="F3568" s="516" t="s">
        <v>8782</v>
      </c>
      <c r="G3568" s="2" t="s">
        <v>7464</v>
      </c>
      <c r="H3568" s="147" t="s">
        <v>8782</v>
      </c>
      <c r="I3568" s="517" t="s">
        <v>5441</v>
      </c>
      <c r="J3568" s="122" t="s">
        <v>1521</v>
      </c>
    </row>
    <row r="3569" spans="1:10">
      <c r="A3569" s="514" t="s">
        <v>34007</v>
      </c>
      <c r="B3569" s="515" t="s">
        <v>48499</v>
      </c>
      <c r="C3569" s="515" t="s">
        <v>43903</v>
      </c>
      <c r="D3569" s="515" t="s">
        <v>43904</v>
      </c>
      <c r="E3569" s="515" t="s">
        <v>43905</v>
      </c>
      <c r="F3569" s="516" t="s">
        <v>8782</v>
      </c>
      <c r="G3569" s="2" t="s">
        <v>7464</v>
      </c>
      <c r="H3569" s="147" t="s">
        <v>8782</v>
      </c>
      <c r="I3569" s="517" t="s">
        <v>5441</v>
      </c>
      <c r="J3569" s="122" t="s">
        <v>1521</v>
      </c>
    </row>
    <row r="3570" spans="1:10">
      <c r="A3570" s="514" t="s">
        <v>34007</v>
      </c>
      <c r="B3570" s="515" t="s">
        <v>48499</v>
      </c>
      <c r="C3570" s="515" t="s">
        <v>43824</v>
      </c>
      <c r="D3570" s="515" t="s">
        <v>43906</v>
      </c>
      <c r="E3570" s="515" t="s">
        <v>43907</v>
      </c>
      <c r="F3570" s="516" t="s">
        <v>8782</v>
      </c>
      <c r="G3570" s="2" t="s">
        <v>7464</v>
      </c>
      <c r="H3570" s="147" t="s">
        <v>8782</v>
      </c>
      <c r="I3570" s="517" t="s">
        <v>5441</v>
      </c>
      <c r="J3570" s="122" t="s">
        <v>1521</v>
      </c>
    </row>
    <row r="3571" spans="1:10">
      <c r="A3571" s="514" t="s">
        <v>34007</v>
      </c>
      <c r="B3571" s="515" t="s">
        <v>48499</v>
      </c>
      <c r="C3571" s="515" t="s">
        <v>48730</v>
      </c>
      <c r="D3571" s="515" t="s">
        <v>43908</v>
      </c>
      <c r="E3571" s="515" t="s">
        <v>43909</v>
      </c>
      <c r="F3571" s="516">
        <v>39492</v>
      </c>
      <c r="G3571" s="2" t="s">
        <v>10663</v>
      </c>
      <c r="H3571" s="147" t="s">
        <v>8782</v>
      </c>
      <c r="I3571" s="517" t="s">
        <v>5441</v>
      </c>
      <c r="J3571" s="122" t="s">
        <v>1521</v>
      </c>
    </row>
    <row r="3572" spans="1:10">
      <c r="A3572" s="514" t="s">
        <v>34007</v>
      </c>
      <c r="B3572" s="515" t="s">
        <v>48499</v>
      </c>
      <c r="C3572" s="515" t="s">
        <v>43910</v>
      </c>
      <c r="D3572" s="515" t="s">
        <v>43911</v>
      </c>
      <c r="E3572" s="515" t="s">
        <v>43912</v>
      </c>
      <c r="F3572" s="516">
        <v>37433</v>
      </c>
      <c r="G3572" s="2" t="s">
        <v>1526</v>
      </c>
      <c r="H3572" s="147" t="s">
        <v>8777</v>
      </c>
      <c r="I3572" s="517">
        <v>37433</v>
      </c>
      <c r="J3572" s="122" t="s">
        <v>1600</v>
      </c>
    </row>
    <row r="3573" spans="1:10">
      <c r="A3573" s="514" t="s">
        <v>34007</v>
      </c>
      <c r="B3573" s="515" t="s">
        <v>48499</v>
      </c>
      <c r="C3573" s="515" t="s">
        <v>43913</v>
      </c>
      <c r="D3573" s="515" t="s">
        <v>43914</v>
      </c>
      <c r="E3573" s="515" t="s">
        <v>43915</v>
      </c>
      <c r="F3573" s="516" t="s">
        <v>8782</v>
      </c>
      <c r="G3573" s="2" t="s">
        <v>7464</v>
      </c>
      <c r="H3573" s="147" t="s">
        <v>8782</v>
      </c>
      <c r="I3573" s="517" t="s">
        <v>5441</v>
      </c>
      <c r="J3573" s="122" t="s">
        <v>1521</v>
      </c>
    </row>
    <row r="3574" spans="1:10">
      <c r="A3574" s="514" t="s">
        <v>34007</v>
      </c>
      <c r="B3574" s="515" t="s">
        <v>48499</v>
      </c>
      <c r="C3574" s="515" t="s">
        <v>43916</v>
      </c>
      <c r="D3574" s="515" t="s">
        <v>43917</v>
      </c>
      <c r="E3574" s="515" t="s">
        <v>43918</v>
      </c>
      <c r="F3574" s="516" t="s">
        <v>8782</v>
      </c>
      <c r="G3574" s="2" t="s">
        <v>7464</v>
      </c>
      <c r="H3574" s="147" t="s">
        <v>8782</v>
      </c>
      <c r="I3574" s="517" t="s">
        <v>5441</v>
      </c>
      <c r="J3574" s="122" t="s">
        <v>1521</v>
      </c>
    </row>
    <row r="3575" spans="1:10">
      <c r="A3575" s="514" t="s">
        <v>34007</v>
      </c>
      <c r="B3575" s="515" t="s">
        <v>48499</v>
      </c>
      <c r="C3575" s="515" t="s">
        <v>46425</v>
      </c>
      <c r="D3575" s="515" t="s">
        <v>43919</v>
      </c>
      <c r="E3575" s="515" t="s">
        <v>33947</v>
      </c>
      <c r="F3575" s="516" t="s">
        <v>8782</v>
      </c>
      <c r="G3575" s="2" t="s">
        <v>7464</v>
      </c>
      <c r="H3575" s="147" t="s">
        <v>8782</v>
      </c>
      <c r="I3575" s="517" t="s">
        <v>5441</v>
      </c>
      <c r="J3575" s="122" t="s">
        <v>1521</v>
      </c>
    </row>
    <row r="3576" spans="1:10">
      <c r="A3576" s="514" t="s">
        <v>34007</v>
      </c>
      <c r="B3576" s="515" t="s">
        <v>48499</v>
      </c>
      <c r="C3576" s="515" t="s">
        <v>43920</v>
      </c>
      <c r="D3576" s="515" t="s">
        <v>43921</v>
      </c>
      <c r="E3576" s="515" t="s">
        <v>43922</v>
      </c>
      <c r="F3576" s="516">
        <v>39504</v>
      </c>
      <c r="G3576" s="2" t="s">
        <v>10663</v>
      </c>
      <c r="H3576" s="147" t="s">
        <v>8782</v>
      </c>
      <c r="I3576" s="517" t="s">
        <v>5441</v>
      </c>
      <c r="J3576" s="122" t="s">
        <v>1521</v>
      </c>
    </row>
    <row r="3577" spans="1:10">
      <c r="A3577" s="514" t="s">
        <v>34007</v>
      </c>
      <c r="B3577" s="515" t="s">
        <v>48499</v>
      </c>
      <c r="C3577" s="515" t="s">
        <v>43923</v>
      </c>
      <c r="D3577" s="515" t="s">
        <v>43924</v>
      </c>
      <c r="E3577" s="515" t="s">
        <v>43925</v>
      </c>
      <c r="F3577" s="516" t="s">
        <v>8782</v>
      </c>
      <c r="G3577" s="2" t="s">
        <v>7464</v>
      </c>
      <c r="H3577" s="147" t="s">
        <v>8782</v>
      </c>
      <c r="I3577" s="517" t="s">
        <v>5441</v>
      </c>
      <c r="J3577" s="122" t="s">
        <v>1521</v>
      </c>
    </row>
    <row r="3578" spans="1:10">
      <c r="A3578" s="514" t="s">
        <v>34007</v>
      </c>
      <c r="B3578" s="515" t="s">
        <v>48499</v>
      </c>
      <c r="C3578" s="515" t="s">
        <v>45265</v>
      </c>
      <c r="D3578" s="515" t="s">
        <v>43926</v>
      </c>
      <c r="E3578" s="515" t="s">
        <v>43927</v>
      </c>
      <c r="F3578" s="516" t="s">
        <v>8782</v>
      </c>
      <c r="G3578" s="2" t="s">
        <v>7464</v>
      </c>
      <c r="H3578" s="147" t="s">
        <v>8782</v>
      </c>
      <c r="I3578" s="517" t="s">
        <v>5441</v>
      </c>
      <c r="J3578" s="122" t="s">
        <v>1521</v>
      </c>
    </row>
    <row r="3579" spans="1:10">
      <c r="A3579" s="514" t="s">
        <v>34007</v>
      </c>
      <c r="B3579" s="515" t="s">
        <v>48499</v>
      </c>
      <c r="C3579" s="515" t="s">
        <v>43928</v>
      </c>
      <c r="D3579" s="515" t="s">
        <v>43929</v>
      </c>
      <c r="E3579" s="515" t="s">
        <v>43930</v>
      </c>
      <c r="F3579" s="516">
        <v>37313</v>
      </c>
      <c r="G3579" s="2" t="s">
        <v>10663</v>
      </c>
      <c r="H3579" s="147" t="s">
        <v>8777</v>
      </c>
      <c r="I3579" s="517">
        <v>37433</v>
      </c>
      <c r="J3579" s="122" t="s">
        <v>1600</v>
      </c>
    </row>
    <row r="3580" spans="1:10">
      <c r="A3580" s="514" t="s">
        <v>34007</v>
      </c>
      <c r="B3580" s="515" t="s">
        <v>48499</v>
      </c>
      <c r="C3580" s="515" t="s">
        <v>43931</v>
      </c>
      <c r="D3580" s="515" t="s">
        <v>43932</v>
      </c>
      <c r="E3580" s="515" t="s">
        <v>43933</v>
      </c>
      <c r="F3580" s="516" t="s">
        <v>8782</v>
      </c>
      <c r="G3580" s="2" t="s">
        <v>7464</v>
      </c>
      <c r="H3580" s="147" t="s">
        <v>8782</v>
      </c>
      <c r="I3580" s="517" t="s">
        <v>5441</v>
      </c>
      <c r="J3580" s="122" t="s">
        <v>1521</v>
      </c>
    </row>
    <row r="3581" spans="1:10">
      <c r="A3581" s="514" t="s">
        <v>34007</v>
      </c>
      <c r="B3581" s="515" t="s">
        <v>48499</v>
      </c>
      <c r="C3581" s="515" t="s">
        <v>43934</v>
      </c>
      <c r="D3581" s="515" t="s">
        <v>43935</v>
      </c>
      <c r="E3581" s="515" t="s">
        <v>43936</v>
      </c>
      <c r="F3581" s="516" t="s">
        <v>8782</v>
      </c>
      <c r="G3581" s="2" t="s">
        <v>7464</v>
      </c>
      <c r="H3581" s="147" t="s">
        <v>8782</v>
      </c>
      <c r="I3581" s="517" t="s">
        <v>5441</v>
      </c>
      <c r="J3581" s="122" t="s">
        <v>1521</v>
      </c>
    </row>
    <row r="3582" spans="1:10">
      <c r="A3582" s="514" t="s">
        <v>34007</v>
      </c>
      <c r="B3582" s="515" t="s">
        <v>48499</v>
      </c>
      <c r="C3582" s="515" t="s">
        <v>43937</v>
      </c>
      <c r="D3582" s="515" t="s">
        <v>43938</v>
      </c>
      <c r="E3582" s="515" t="s">
        <v>43939</v>
      </c>
      <c r="F3582" s="516">
        <v>39492</v>
      </c>
      <c r="G3582" s="2" t="s">
        <v>10663</v>
      </c>
      <c r="H3582" s="147" t="s">
        <v>8782</v>
      </c>
      <c r="I3582" s="517" t="s">
        <v>5441</v>
      </c>
      <c r="J3582" s="122" t="s">
        <v>1521</v>
      </c>
    </row>
    <row r="3583" spans="1:10">
      <c r="A3583" s="514" t="s">
        <v>34007</v>
      </c>
      <c r="B3583" s="515" t="s">
        <v>48499</v>
      </c>
      <c r="C3583" s="515" t="s">
        <v>43940</v>
      </c>
      <c r="D3583" s="515" t="s">
        <v>43941</v>
      </c>
      <c r="E3583" s="515" t="s">
        <v>43942</v>
      </c>
      <c r="F3583" s="516" t="s">
        <v>8782</v>
      </c>
      <c r="G3583" s="2" t="s">
        <v>7464</v>
      </c>
      <c r="H3583" s="147" t="s">
        <v>8782</v>
      </c>
      <c r="I3583" s="517"/>
      <c r="J3583" s="122" t="s">
        <v>1521</v>
      </c>
    </row>
    <row r="3584" spans="1:10">
      <c r="A3584" s="514" t="s">
        <v>34007</v>
      </c>
      <c r="B3584" s="515" t="s">
        <v>48499</v>
      </c>
      <c r="C3584" s="515" t="s">
        <v>37267</v>
      </c>
      <c r="D3584" s="515" t="s">
        <v>43943</v>
      </c>
      <c r="E3584" s="515" t="s">
        <v>43944</v>
      </c>
      <c r="F3584" s="516">
        <v>39502</v>
      </c>
      <c r="G3584" s="2" t="s">
        <v>1604</v>
      </c>
      <c r="H3584" s="147" t="s">
        <v>8782</v>
      </c>
      <c r="I3584" s="517" t="s">
        <v>5441</v>
      </c>
      <c r="J3584" s="122" t="s">
        <v>1521</v>
      </c>
    </row>
    <row r="3585" spans="1:10">
      <c r="A3585" s="514" t="s">
        <v>34007</v>
      </c>
      <c r="B3585" s="515" t="s">
        <v>48499</v>
      </c>
      <c r="C3585" s="515" t="s">
        <v>43945</v>
      </c>
      <c r="D3585" s="515" t="s">
        <v>43946</v>
      </c>
      <c r="E3585" s="515" t="s">
        <v>43947</v>
      </c>
      <c r="F3585" s="516">
        <v>39504</v>
      </c>
      <c r="G3585" s="2" t="s">
        <v>10663</v>
      </c>
      <c r="H3585" s="147" t="s">
        <v>8782</v>
      </c>
      <c r="I3585" s="517" t="s">
        <v>5441</v>
      </c>
      <c r="J3585" s="122" t="s">
        <v>1521</v>
      </c>
    </row>
    <row r="3586" spans="1:10">
      <c r="A3586" s="514" t="s">
        <v>34007</v>
      </c>
      <c r="B3586" s="515" t="s">
        <v>48499</v>
      </c>
      <c r="C3586" s="515" t="s">
        <v>43948</v>
      </c>
      <c r="D3586" s="515" t="s">
        <v>43949</v>
      </c>
      <c r="E3586" s="515" t="s">
        <v>43950</v>
      </c>
      <c r="F3586" s="516" t="s">
        <v>8782</v>
      </c>
      <c r="G3586" s="2" t="s">
        <v>7464</v>
      </c>
      <c r="H3586" s="147" t="s">
        <v>8782</v>
      </c>
      <c r="I3586" s="517" t="s">
        <v>5441</v>
      </c>
      <c r="J3586" s="122" t="s">
        <v>1521</v>
      </c>
    </row>
    <row r="3587" spans="1:10">
      <c r="A3587" s="514" t="s">
        <v>34007</v>
      </c>
      <c r="B3587" s="515" t="s">
        <v>48499</v>
      </c>
      <c r="C3587" s="515" t="s">
        <v>43951</v>
      </c>
      <c r="D3587" s="515" t="s">
        <v>43952</v>
      </c>
      <c r="E3587" s="515" t="s">
        <v>43953</v>
      </c>
      <c r="F3587" s="516">
        <v>39504</v>
      </c>
      <c r="G3587" s="2" t="s">
        <v>10663</v>
      </c>
      <c r="H3587" s="147" t="s">
        <v>8782</v>
      </c>
      <c r="I3587" s="517" t="s">
        <v>5441</v>
      </c>
      <c r="J3587" s="122" t="s">
        <v>1521</v>
      </c>
    </row>
    <row r="3588" spans="1:10">
      <c r="A3588" s="514" t="s">
        <v>34007</v>
      </c>
      <c r="B3588" s="515" t="s">
        <v>48499</v>
      </c>
      <c r="C3588" s="515" t="s">
        <v>30299</v>
      </c>
      <c r="D3588" s="515" t="s">
        <v>43954</v>
      </c>
      <c r="E3588" s="515" t="s">
        <v>43955</v>
      </c>
      <c r="F3588" s="516">
        <v>39492</v>
      </c>
      <c r="G3588" s="2" t="s">
        <v>1529</v>
      </c>
      <c r="H3588" s="147" t="s">
        <v>8782</v>
      </c>
      <c r="I3588" s="517" t="s">
        <v>5441</v>
      </c>
      <c r="J3588" s="122" t="s">
        <v>1521</v>
      </c>
    </row>
    <row r="3589" spans="1:10">
      <c r="A3589" s="514" t="s">
        <v>34007</v>
      </c>
      <c r="B3589" s="515" t="s">
        <v>48499</v>
      </c>
      <c r="C3589" s="515" t="s">
        <v>43956</v>
      </c>
      <c r="D3589" s="515" t="s">
        <v>43957</v>
      </c>
      <c r="E3589" s="515" t="s">
        <v>43958</v>
      </c>
      <c r="F3589" s="516">
        <v>39492</v>
      </c>
      <c r="G3589" s="2" t="s">
        <v>10663</v>
      </c>
      <c r="H3589" s="147" t="s">
        <v>8782</v>
      </c>
      <c r="I3589" s="517" t="s">
        <v>5441</v>
      </c>
      <c r="J3589" s="122" t="s">
        <v>1521</v>
      </c>
    </row>
    <row r="3590" spans="1:10">
      <c r="A3590" s="514" t="s">
        <v>34007</v>
      </c>
      <c r="B3590" s="515" t="s">
        <v>48499</v>
      </c>
      <c r="C3590" s="515" t="s">
        <v>43959</v>
      </c>
      <c r="D3590" s="515" t="s">
        <v>43960</v>
      </c>
      <c r="E3590" s="515" t="s">
        <v>43961</v>
      </c>
      <c r="F3590" s="516">
        <v>39504</v>
      </c>
      <c r="G3590" s="2" t="s">
        <v>1605</v>
      </c>
      <c r="H3590" s="147" t="s">
        <v>8782</v>
      </c>
      <c r="I3590" s="517" t="s">
        <v>5441</v>
      </c>
      <c r="J3590" s="122" t="s">
        <v>1521</v>
      </c>
    </row>
    <row r="3591" spans="1:10">
      <c r="A3591" s="514" t="s">
        <v>34007</v>
      </c>
      <c r="B3591" s="515" t="s">
        <v>48499</v>
      </c>
      <c r="C3591" s="515" t="s">
        <v>43962</v>
      </c>
      <c r="D3591" s="515" t="s">
        <v>43963</v>
      </c>
      <c r="E3591" s="515" t="s">
        <v>43964</v>
      </c>
      <c r="F3591" s="516">
        <v>39507</v>
      </c>
      <c r="G3591" s="2" t="s">
        <v>10663</v>
      </c>
      <c r="H3591" s="147" t="s">
        <v>8782</v>
      </c>
      <c r="I3591" s="517" t="s">
        <v>5441</v>
      </c>
      <c r="J3591" s="122" t="s">
        <v>1521</v>
      </c>
    </row>
    <row r="3592" spans="1:10">
      <c r="A3592" s="514" t="s">
        <v>34007</v>
      </c>
      <c r="B3592" s="515" t="s">
        <v>48499</v>
      </c>
      <c r="C3592" s="515" t="s">
        <v>43965</v>
      </c>
      <c r="D3592" s="515" t="s">
        <v>43966</v>
      </c>
      <c r="E3592" s="515" t="s">
        <v>43967</v>
      </c>
      <c r="F3592" s="516">
        <v>38169</v>
      </c>
      <c r="G3592" s="2" t="s">
        <v>10663</v>
      </c>
      <c r="H3592" s="147" t="s">
        <v>8777</v>
      </c>
      <c r="I3592" s="517">
        <v>38169</v>
      </c>
      <c r="J3592" s="122" t="s">
        <v>1606</v>
      </c>
    </row>
    <row r="3593" spans="1:10">
      <c r="A3593" s="514" t="s">
        <v>34007</v>
      </c>
      <c r="B3593" s="515" t="s">
        <v>48499</v>
      </c>
      <c r="C3593" s="515" t="s">
        <v>43968</v>
      </c>
      <c r="D3593" s="515" t="s">
        <v>43969</v>
      </c>
      <c r="E3593" s="515" t="s">
        <v>43970</v>
      </c>
      <c r="F3593" s="516" t="s">
        <v>8782</v>
      </c>
      <c r="G3593" s="2" t="s">
        <v>7464</v>
      </c>
      <c r="H3593" s="147" t="s">
        <v>8782</v>
      </c>
      <c r="I3593" s="517" t="s">
        <v>5441</v>
      </c>
      <c r="J3593" s="122" t="s">
        <v>1521</v>
      </c>
    </row>
    <row r="3594" spans="1:10">
      <c r="A3594" s="514" t="s">
        <v>34007</v>
      </c>
      <c r="B3594" s="515" t="s">
        <v>48499</v>
      </c>
      <c r="C3594" s="515" t="s">
        <v>43971</v>
      </c>
      <c r="D3594" s="515" t="s">
        <v>43972</v>
      </c>
      <c r="E3594" s="515" t="s">
        <v>43973</v>
      </c>
      <c r="F3594" s="516">
        <v>39504</v>
      </c>
      <c r="G3594" s="2" t="s">
        <v>10663</v>
      </c>
      <c r="H3594" s="147" t="s">
        <v>8782</v>
      </c>
      <c r="I3594" s="517" t="s">
        <v>5441</v>
      </c>
      <c r="J3594" s="122" t="s">
        <v>1521</v>
      </c>
    </row>
    <row r="3595" spans="1:10">
      <c r="A3595" s="514" t="s">
        <v>34007</v>
      </c>
      <c r="B3595" s="515" t="s">
        <v>48499</v>
      </c>
      <c r="C3595" s="515" t="s">
        <v>43974</v>
      </c>
      <c r="D3595" s="515" t="s">
        <v>43975</v>
      </c>
      <c r="E3595" s="515" t="s">
        <v>43976</v>
      </c>
      <c r="F3595" s="516">
        <v>38169</v>
      </c>
      <c r="G3595" s="2" t="s">
        <v>10663</v>
      </c>
      <c r="H3595" s="147" t="s">
        <v>8777</v>
      </c>
      <c r="I3595" s="517">
        <v>38169</v>
      </c>
      <c r="J3595" s="122" t="s">
        <v>1540</v>
      </c>
    </row>
    <row r="3596" spans="1:10">
      <c r="A3596" s="514" t="s">
        <v>34007</v>
      </c>
      <c r="B3596" s="515" t="s">
        <v>48499</v>
      </c>
      <c r="C3596" s="515" t="s">
        <v>43977</v>
      </c>
      <c r="D3596" s="515" t="s">
        <v>43978</v>
      </c>
      <c r="E3596" s="515" t="s">
        <v>43979</v>
      </c>
      <c r="F3596" s="516">
        <v>38169</v>
      </c>
      <c r="G3596" s="2" t="s">
        <v>10663</v>
      </c>
      <c r="H3596" s="147" t="s">
        <v>8777</v>
      </c>
      <c r="I3596" s="517">
        <v>38169</v>
      </c>
      <c r="J3596" s="122" t="s">
        <v>1540</v>
      </c>
    </row>
    <row r="3597" spans="1:10">
      <c r="A3597" s="514" t="s">
        <v>34007</v>
      </c>
      <c r="B3597" s="515" t="s">
        <v>48499</v>
      </c>
      <c r="C3597" s="515" t="s">
        <v>43980</v>
      </c>
      <c r="D3597" s="515" t="s">
        <v>43981</v>
      </c>
      <c r="E3597" s="515" t="s">
        <v>43982</v>
      </c>
      <c r="F3597" s="516">
        <v>39504</v>
      </c>
      <c r="G3597" s="2" t="s">
        <v>10663</v>
      </c>
      <c r="H3597" s="147" t="s">
        <v>8782</v>
      </c>
      <c r="I3597" s="517" t="s">
        <v>5441</v>
      </c>
      <c r="J3597" s="122" t="s">
        <v>1521</v>
      </c>
    </row>
    <row r="3598" spans="1:10">
      <c r="A3598" s="514" t="s">
        <v>34007</v>
      </c>
      <c r="B3598" s="515" t="s">
        <v>48499</v>
      </c>
      <c r="C3598" s="515" t="s">
        <v>43983</v>
      </c>
      <c r="D3598" s="515" t="s">
        <v>43984</v>
      </c>
      <c r="E3598" s="515" t="s">
        <v>43985</v>
      </c>
      <c r="F3598" s="516">
        <v>38169</v>
      </c>
      <c r="G3598" s="2" t="s">
        <v>10663</v>
      </c>
      <c r="H3598" s="147" t="s">
        <v>8777</v>
      </c>
      <c r="I3598" s="517">
        <v>38169</v>
      </c>
      <c r="J3598" s="122" t="s">
        <v>1540</v>
      </c>
    </row>
    <row r="3599" spans="1:10">
      <c r="A3599" s="514" t="s">
        <v>34007</v>
      </c>
      <c r="B3599" s="515" t="s">
        <v>48499</v>
      </c>
      <c r="C3599" s="515" t="s">
        <v>43986</v>
      </c>
      <c r="D3599" s="515" t="s">
        <v>43987</v>
      </c>
      <c r="E3599" s="515" t="s">
        <v>43988</v>
      </c>
      <c r="F3599" s="516">
        <v>37433</v>
      </c>
      <c r="G3599" s="2" t="s">
        <v>10663</v>
      </c>
      <c r="H3599" s="147" t="s">
        <v>8777</v>
      </c>
      <c r="I3599" s="517">
        <v>37433</v>
      </c>
      <c r="J3599" s="122" t="s">
        <v>1600</v>
      </c>
    </row>
    <row r="3600" spans="1:10">
      <c r="A3600" s="514" t="s">
        <v>34007</v>
      </c>
      <c r="B3600" s="515" t="s">
        <v>48499</v>
      </c>
      <c r="C3600" s="515" t="s">
        <v>43989</v>
      </c>
      <c r="D3600" s="515" t="s">
        <v>43990</v>
      </c>
      <c r="E3600" s="515" t="s">
        <v>43991</v>
      </c>
      <c r="F3600" s="516">
        <v>39492</v>
      </c>
      <c r="G3600" s="2" t="s">
        <v>10663</v>
      </c>
      <c r="H3600" s="147" t="s">
        <v>8782</v>
      </c>
      <c r="I3600" s="517" t="s">
        <v>5441</v>
      </c>
      <c r="J3600" s="122" t="s">
        <v>1521</v>
      </c>
    </row>
    <row r="3601" spans="1:10">
      <c r="A3601" s="514" t="s">
        <v>34007</v>
      </c>
      <c r="B3601" s="515" t="s">
        <v>48499</v>
      </c>
      <c r="C3601" s="515" t="s">
        <v>43992</v>
      </c>
      <c r="D3601" s="515" t="s">
        <v>43993</v>
      </c>
      <c r="E3601" s="515" t="s">
        <v>43994</v>
      </c>
      <c r="F3601" s="516">
        <v>39504</v>
      </c>
      <c r="G3601" s="2" t="s">
        <v>10663</v>
      </c>
      <c r="H3601" s="147" t="s">
        <v>8782</v>
      </c>
      <c r="I3601" s="517" t="s">
        <v>5441</v>
      </c>
      <c r="J3601" s="122" t="s">
        <v>1521</v>
      </c>
    </row>
    <row r="3602" spans="1:10">
      <c r="A3602" s="514" t="s">
        <v>34007</v>
      </c>
      <c r="B3602" s="515" t="s">
        <v>48499</v>
      </c>
      <c r="C3602" s="515" t="s">
        <v>43995</v>
      </c>
      <c r="D3602" s="515" t="s">
        <v>43996</v>
      </c>
      <c r="E3602" s="515" t="s">
        <v>43997</v>
      </c>
      <c r="F3602" s="516">
        <v>37433</v>
      </c>
      <c r="G3602" s="2" t="s">
        <v>1531</v>
      </c>
      <c r="H3602" s="147" t="s">
        <v>8777</v>
      </c>
      <c r="I3602" s="517">
        <v>37433</v>
      </c>
      <c r="J3602" s="122" t="s">
        <v>1600</v>
      </c>
    </row>
    <row r="3603" spans="1:10">
      <c r="A3603" s="514" t="s">
        <v>34007</v>
      </c>
      <c r="B3603" s="515" t="s">
        <v>48499</v>
      </c>
      <c r="C3603" s="515" t="s">
        <v>43998</v>
      </c>
      <c r="D3603" s="515" t="s">
        <v>43999</v>
      </c>
      <c r="E3603" s="515" t="s">
        <v>43988</v>
      </c>
      <c r="F3603" s="516">
        <v>37433</v>
      </c>
      <c r="G3603" s="2" t="s">
        <v>10663</v>
      </c>
      <c r="H3603" s="147" t="s">
        <v>8777</v>
      </c>
      <c r="I3603" s="517">
        <v>37433</v>
      </c>
      <c r="J3603" s="122" t="s">
        <v>1600</v>
      </c>
    </row>
    <row r="3604" spans="1:10">
      <c r="A3604" s="514" t="s">
        <v>34007</v>
      </c>
      <c r="B3604" s="515" t="s">
        <v>48499</v>
      </c>
      <c r="C3604" s="515" t="s">
        <v>44000</v>
      </c>
      <c r="D3604" s="515" t="s">
        <v>44001</v>
      </c>
      <c r="E3604" s="515" t="s">
        <v>44002</v>
      </c>
      <c r="F3604" s="516" t="s">
        <v>8782</v>
      </c>
      <c r="G3604" s="2" t="s">
        <v>7464</v>
      </c>
      <c r="H3604" s="147" t="s">
        <v>8782</v>
      </c>
      <c r="I3604" s="517" t="s">
        <v>5441</v>
      </c>
      <c r="J3604" s="122" t="s">
        <v>1521</v>
      </c>
    </row>
    <row r="3605" spans="1:10">
      <c r="A3605" s="514" t="s">
        <v>34007</v>
      </c>
      <c r="B3605" s="515" t="s">
        <v>48499</v>
      </c>
      <c r="C3605" s="515" t="s">
        <v>44003</v>
      </c>
      <c r="D3605" s="515" t="s">
        <v>44004</v>
      </c>
      <c r="E3605" s="515" t="s">
        <v>44005</v>
      </c>
      <c r="F3605" s="516">
        <v>39504</v>
      </c>
      <c r="G3605" s="2" t="s">
        <v>1531</v>
      </c>
      <c r="H3605" s="147" t="s">
        <v>8782</v>
      </c>
      <c r="I3605" s="517" t="s">
        <v>5441</v>
      </c>
      <c r="J3605" s="122" t="s">
        <v>1521</v>
      </c>
    </row>
    <row r="3606" spans="1:10">
      <c r="A3606" s="514" t="s">
        <v>34007</v>
      </c>
      <c r="B3606" s="515" t="s">
        <v>48499</v>
      </c>
      <c r="C3606" s="515" t="s">
        <v>44006</v>
      </c>
      <c r="D3606" s="515" t="s">
        <v>44007</v>
      </c>
      <c r="E3606" s="515" t="s">
        <v>44008</v>
      </c>
      <c r="F3606" s="516">
        <v>39505</v>
      </c>
      <c r="G3606" s="2" t="s">
        <v>10663</v>
      </c>
      <c r="H3606" s="147" t="s">
        <v>8782</v>
      </c>
      <c r="I3606" s="517" t="s">
        <v>5441</v>
      </c>
      <c r="J3606" s="122" t="s">
        <v>1521</v>
      </c>
    </row>
    <row r="3607" spans="1:10">
      <c r="A3607" s="514" t="s">
        <v>34007</v>
      </c>
      <c r="B3607" s="515" t="s">
        <v>48499</v>
      </c>
      <c r="C3607" s="515" t="s">
        <v>44009</v>
      </c>
      <c r="D3607" s="515" t="s">
        <v>44010</v>
      </c>
      <c r="E3607" s="515" t="s">
        <v>44011</v>
      </c>
      <c r="F3607" s="516">
        <v>39504</v>
      </c>
      <c r="G3607" s="2" t="s">
        <v>1607</v>
      </c>
      <c r="H3607" s="147" t="s">
        <v>8782</v>
      </c>
      <c r="I3607" s="517" t="s">
        <v>5441</v>
      </c>
      <c r="J3607" s="122" t="s">
        <v>1521</v>
      </c>
    </row>
    <row r="3608" spans="1:10" ht="36">
      <c r="A3608" s="514" t="s">
        <v>34007</v>
      </c>
      <c r="B3608" s="515" t="s">
        <v>48499</v>
      </c>
      <c r="C3608" s="515" t="s">
        <v>44012</v>
      </c>
      <c r="D3608" s="515" t="s">
        <v>44013</v>
      </c>
      <c r="E3608" s="515" t="s">
        <v>44014</v>
      </c>
      <c r="F3608" s="29">
        <v>39504</v>
      </c>
      <c r="G3608" s="99" t="s">
        <v>1608</v>
      </c>
      <c r="H3608" s="147" t="s">
        <v>8777</v>
      </c>
      <c r="I3608" s="147" t="s">
        <v>1534</v>
      </c>
      <c r="J3608" s="122" t="s">
        <v>1521</v>
      </c>
    </row>
    <row r="3609" spans="1:10">
      <c r="A3609" s="514" t="s">
        <v>34007</v>
      </c>
      <c r="B3609" s="515" t="s">
        <v>48499</v>
      </c>
      <c r="C3609" s="515" t="s">
        <v>21152</v>
      </c>
      <c r="D3609" s="515" t="s">
        <v>44015</v>
      </c>
      <c r="E3609" s="515" t="s">
        <v>44016</v>
      </c>
      <c r="F3609" s="516">
        <v>39492</v>
      </c>
      <c r="G3609" s="2" t="s">
        <v>10663</v>
      </c>
      <c r="H3609" s="147" t="s">
        <v>8782</v>
      </c>
      <c r="I3609" s="517" t="s">
        <v>5441</v>
      </c>
      <c r="J3609" s="122" t="s">
        <v>1521</v>
      </c>
    </row>
    <row r="3610" spans="1:10">
      <c r="A3610" s="514" t="s">
        <v>34007</v>
      </c>
      <c r="B3610" s="515" t="s">
        <v>48499</v>
      </c>
      <c r="C3610" s="515" t="s">
        <v>44017</v>
      </c>
      <c r="D3610" s="515" t="s">
        <v>44018</v>
      </c>
      <c r="E3610" s="515" t="s">
        <v>44019</v>
      </c>
      <c r="F3610" s="516">
        <v>39492</v>
      </c>
      <c r="G3610" s="2" t="s">
        <v>10663</v>
      </c>
      <c r="H3610" s="147" t="s">
        <v>8782</v>
      </c>
      <c r="I3610" s="517" t="s">
        <v>5441</v>
      </c>
      <c r="J3610" s="122" t="s">
        <v>1521</v>
      </c>
    </row>
    <row r="3611" spans="1:10">
      <c r="A3611" s="514" t="s">
        <v>34007</v>
      </c>
      <c r="B3611" s="515" t="s">
        <v>48499</v>
      </c>
      <c r="C3611" s="515" t="s">
        <v>44020</v>
      </c>
      <c r="D3611" s="515" t="s">
        <v>44021</v>
      </c>
      <c r="E3611" s="515" t="s">
        <v>44022</v>
      </c>
      <c r="F3611" s="516">
        <v>39492</v>
      </c>
      <c r="G3611" s="2" t="s">
        <v>10663</v>
      </c>
      <c r="H3611" s="147" t="s">
        <v>8782</v>
      </c>
      <c r="I3611" s="517" t="s">
        <v>5441</v>
      </c>
      <c r="J3611" s="122" t="s">
        <v>1521</v>
      </c>
    </row>
    <row r="3612" spans="1:10">
      <c r="A3612" s="514" t="s">
        <v>34007</v>
      </c>
      <c r="B3612" s="515" t="s">
        <v>48499</v>
      </c>
      <c r="C3612" s="515" t="s">
        <v>44023</v>
      </c>
      <c r="D3612" s="515" t="s">
        <v>44024</v>
      </c>
      <c r="E3612" s="515" t="s">
        <v>44025</v>
      </c>
      <c r="F3612" s="516">
        <v>38938</v>
      </c>
      <c r="G3612" s="2" t="s">
        <v>10663</v>
      </c>
      <c r="H3612" s="147" t="s">
        <v>8777</v>
      </c>
      <c r="I3612" s="517">
        <v>38917</v>
      </c>
      <c r="J3612" s="122" t="s">
        <v>1520</v>
      </c>
    </row>
    <row r="3613" spans="1:10">
      <c r="A3613" s="514" t="s">
        <v>34007</v>
      </c>
      <c r="B3613" s="515" t="s">
        <v>48499</v>
      </c>
      <c r="C3613" s="515" t="s">
        <v>44026</v>
      </c>
      <c r="D3613" s="515" t="s">
        <v>44027</v>
      </c>
      <c r="E3613" s="515" t="s">
        <v>44028</v>
      </c>
      <c r="F3613" s="516">
        <v>38169</v>
      </c>
      <c r="G3613" s="2" t="s">
        <v>1605</v>
      </c>
      <c r="H3613" s="147" t="s">
        <v>8777</v>
      </c>
      <c r="I3613" s="517">
        <v>38169</v>
      </c>
      <c r="J3613" s="122" t="s">
        <v>1540</v>
      </c>
    </row>
    <row r="3614" spans="1:10">
      <c r="A3614" s="514" t="s">
        <v>34007</v>
      </c>
      <c r="B3614" s="515" t="s">
        <v>48499</v>
      </c>
      <c r="C3614" s="515" t="s">
        <v>44029</v>
      </c>
      <c r="D3614" s="515" t="s">
        <v>44030</v>
      </c>
      <c r="E3614" s="515" t="s">
        <v>44031</v>
      </c>
      <c r="F3614" s="516">
        <v>37433</v>
      </c>
      <c r="G3614" s="2" t="s">
        <v>10663</v>
      </c>
      <c r="H3614" s="147" t="s">
        <v>8777</v>
      </c>
      <c r="I3614" s="517">
        <v>37433</v>
      </c>
      <c r="J3614" s="122" t="s">
        <v>1600</v>
      </c>
    </row>
    <row r="3615" spans="1:10">
      <c r="A3615" s="514" t="s">
        <v>34007</v>
      </c>
      <c r="B3615" s="515" t="s">
        <v>48499</v>
      </c>
      <c r="C3615" s="515" t="s">
        <v>44032</v>
      </c>
      <c r="D3615" s="515" t="s">
        <v>44033</v>
      </c>
      <c r="E3615" s="515" t="s">
        <v>44034</v>
      </c>
      <c r="F3615" s="516">
        <v>37433</v>
      </c>
      <c r="G3615" s="2" t="s">
        <v>10663</v>
      </c>
      <c r="H3615" s="147" t="s">
        <v>6252</v>
      </c>
      <c r="I3615" s="517">
        <v>38877</v>
      </c>
      <c r="J3615" s="122" t="s">
        <v>1609</v>
      </c>
    </row>
    <row r="3616" spans="1:10">
      <c r="A3616" s="514" t="s">
        <v>34007</v>
      </c>
      <c r="B3616" s="515" t="s">
        <v>48499</v>
      </c>
      <c r="C3616" s="515" t="s">
        <v>50561</v>
      </c>
      <c r="D3616" s="515" t="s">
        <v>44035</v>
      </c>
      <c r="E3616" s="515" t="s">
        <v>44036</v>
      </c>
      <c r="F3616" s="516" t="s">
        <v>8782</v>
      </c>
      <c r="G3616" s="2" t="s">
        <v>7464</v>
      </c>
      <c r="H3616" s="147" t="s">
        <v>8782</v>
      </c>
      <c r="I3616" s="517" t="s">
        <v>5441</v>
      </c>
      <c r="J3616" s="122" t="s">
        <v>1521</v>
      </c>
    </row>
    <row r="3617" spans="1:10">
      <c r="A3617" s="514" t="s">
        <v>34007</v>
      </c>
      <c r="B3617" s="515" t="s">
        <v>48499</v>
      </c>
      <c r="C3617" s="515" t="s">
        <v>44037</v>
      </c>
      <c r="D3617" s="515" t="s">
        <v>44038</v>
      </c>
      <c r="E3617" s="515" t="s">
        <v>44039</v>
      </c>
      <c r="F3617" s="516" t="s">
        <v>8782</v>
      </c>
      <c r="G3617" s="2" t="s">
        <v>7464</v>
      </c>
      <c r="H3617" s="147" t="s">
        <v>8782</v>
      </c>
      <c r="I3617" s="517" t="s">
        <v>5441</v>
      </c>
      <c r="J3617" s="122" t="s">
        <v>1521</v>
      </c>
    </row>
    <row r="3618" spans="1:10">
      <c r="A3618" s="514" t="s">
        <v>34007</v>
      </c>
      <c r="B3618" s="515" t="s">
        <v>48499</v>
      </c>
      <c r="C3618" s="515" t="s">
        <v>44040</v>
      </c>
      <c r="D3618" s="515" t="s">
        <v>44041</v>
      </c>
      <c r="E3618" s="515" t="s">
        <v>44042</v>
      </c>
      <c r="F3618" s="516">
        <v>38169</v>
      </c>
      <c r="G3618" s="2" t="s">
        <v>10663</v>
      </c>
      <c r="H3618" s="147" t="s">
        <v>8777</v>
      </c>
      <c r="I3618" s="517">
        <v>38169</v>
      </c>
      <c r="J3618" s="122" t="s">
        <v>1540</v>
      </c>
    </row>
    <row r="3619" spans="1:10">
      <c r="A3619" s="514" t="s">
        <v>34007</v>
      </c>
      <c r="B3619" s="515" t="s">
        <v>48499</v>
      </c>
      <c r="C3619" s="515" t="s">
        <v>44043</v>
      </c>
      <c r="D3619" s="515" t="s">
        <v>44044</v>
      </c>
      <c r="E3619" s="515" t="s">
        <v>44045</v>
      </c>
      <c r="F3619" s="516">
        <v>38169</v>
      </c>
      <c r="G3619" s="2" t="s">
        <v>1610</v>
      </c>
      <c r="H3619" s="147" t="s">
        <v>8777</v>
      </c>
      <c r="I3619" s="517">
        <v>38169</v>
      </c>
      <c r="J3619" s="122" t="s">
        <v>1540</v>
      </c>
    </row>
    <row r="3620" spans="1:10">
      <c r="A3620" s="514" t="s">
        <v>34007</v>
      </c>
      <c r="B3620" s="515" t="s">
        <v>48499</v>
      </c>
      <c r="C3620" s="515" t="s">
        <v>44046</v>
      </c>
      <c r="D3620" s="515" t="s">
        <v>44047</v>
      </c>
      <c r="E3620" s="515" t="s">
        <v>44048</v>
      </c>
      <c r="F3620" s="516">
        <v>38169</v>
      </c>
      <c r="G3620" s="2" t="s">
        <v>10663</v>
      </c>
      <c r="H3620" s="147" t="s">
        <v>8777</v>
      </c>
      <c r="I3620" s="517">
        <v>38169</v>
      </c>
      <c r="J3620" s="122" t="s">
        <v>1540</v>
      </c>
    </row>
    <row r="3621" spans="1:10">
      <c r="A3621" s="514" t="s">
        <v>34007</v>
      </c>
      <c r="B3621" s="515" t="s">
        <v>48499</v>
      </c>
      <c r="C3621" s="515" t="s">
        <v>44049</v>
      </c>
      <c r="D3621" s="515" t="s">
        <v>44050</v>
      </c>
      <c r="E3621" s="515" t="s">
        <v>44051</v>
      </c>
      <c r="F3621" s="516" t="s">
        <v>8782</v>
      </c>
      <c r="G3621" s="2" t="s">
        <v>7464</v>
      </c>
      <c r="H3621" s="147" t="s">
        <v>8782</v>
      </c>
      <c r="I3621" s="517" t="s">
        <v>5441</v>
      </c>
      <c r="J3621" s="122" t="s">
        <v>1521</v>
      </c>
    </row>
    <row r="3622" spans="1:10">
      <c r="A3622" s="514" t="s">
        <v>34007</v>
      </c>
      <c r="B3622" s="515" t="s">
        <v>48499</v>
      </c>
      <c r="C3622" s="515" t="s">
        <v>44052</v>
      </c>
      <c r="D3622" s="515" t="s">
        <v>44053</v>
      </c>
      <c r="E3622" s="515" t="s">
        <v>44054</v>
      </c>
      <c r="F3622" s="516">
        <v>39492</v>
      </c>
      <c r="G3622" s="2" t="s">
        <v>1607</v>
      </c>
      <c r="H3622" s="147" t="s">
        <v>8782</v>
      </c>
      <c r="I3622" s="517" t="s">
        <v>5441</v>
      </c>
      <c r="J3622" s="122" t="s">
        <v>1521</v>
      </c>
    </row>
    <row r="3623" spans="1:10">
      <c r="A3623" s="514" t="s">
        <v>34007</v>
      </c>
      <c r="B3623" s="515" t="s">
        <v>48499</v>
      </c>
      <c r="C3623" s="515" t="s">
        <v>39833</v>
      </c>
      <c r="D3623" s="515" t="s">
        <v>44055</v>
      </c>
      <c r="E3623" s="515" t="s">
        <v>44056</v>
      </c>
      <c r="F3623" s="516" t="s">
        <v>8782</v>
      </c>
      <c r="G3623" s="2" t="s">
        <v>7464</v>
      </c>
      <c r="H3623" s="147" t="s">
        <v>8782</v>
      </c>
      <c r="I3623" s="517" t="s">
        <v>5441</v>
      </c>
      <c r="J3623" s="122" t="s">
        <v>1521</v>
      </c>
    </row>
    <row r="3624" spans="1:10">
      <c r="A3624" s="514" t="s">
        <v>34007</v>
      </c>
      <c r="B3624" s="515" t="s">
        <v>48499</v>
      </c>
      <c r="C3624" s="515" t="s">
        <v>44057</v>
      </c>
      <c r="D3624" s="515" t="s">
        <v>44058</v>
      </c>
      <c r="E3624" s="515" t="s">
        <v>44059</v>
      </c>
      <c r="F3624" s="516">
        <v>39492</v>
      </c>
      <c r="G3624" s="2" t="s">
        <v>10663</v>
      </c>
      <c r="H3624" s="147" t="s">
        <v>8782</v>
      </c>
      <c r="I3624" s="517" t="s">
        <v>5441</v>
      </c>
      <c r="J3624" s="122" t="s">
        <v>1521</v>
      </c>
    </row>
    <row r="3625" spans="1:10">
      <c r="A3625" s="514" t="s">
        <v>34007</v>
      </c>
      <c r="B3625" s="515" t="s">
        <v>48499</v>
      </c>
      <c r="C3625" s="515" t="s">
        <v>50389</v>
      </c>
      <c r="D3625" s="515" t="s">
        <v>44060</v>
      </c>
      <c r="E3625" s="515" t="s">
        <v>44061</v>
      </c>
      <c r="F3625" s="516">
        <v>38169</v>
      </c>
      <c r="G3625" s="2" t="s">
        <v>10663</v>
      </c>
      <c r="H3625" s="147" t="s">
        <v>8777</v>
      </c>
      <c r="I3625" s="517">
        <v>38169</v>
      </c>
      <c r="J3625" s="122" t="s">
        <v>1540</v>
      </c>
    </row>
    <row r="3626" spans="1:10">
      <c r="A3626" s="514" t="s">
        <v>34007</v>
      </c>
      <c r="B3626" s="515" t="s">
        <v>48499</v>
      </c>
      <c r="C3626" s="515" t="s">
        <v>44062</v>
      </c>
      <c r="D3626" s="515" t="s">
        <v>44063</v>
      </c>
      <c r="E3626" s="515" t="s">
        <v>44064</v>
      </c>
      <c r="F3626" s="516">
        <v>39492</v>
      </c>
      <c r="G3626" s="2" t="s">
        <v>10663</v>
      </c>
      <c r="H3626" s="147" t="s">
        <v>8782</v>
      </c>
      <c r="I3626" s="517" t="s">
        <v>5441</v>
      </c>
      <c r="J3626" s="122" t="s">
        <v>1521</v>
      </c>
    </row>
    <row r="3627" spans="1:10">
      <c r="A3627" s="514" t="s">
        <v>34007</v>
      </c>
      <c r="B3627" s="515" t="s">
        <v>48499</v>
      </c>
      <c r="C3627" s="515" t="s">
        <v>44065</v>
      </c>
      <c r="D3627" s="515" t="s">
        <v>44066</v>
      </c>
      <c r="E3627" s="515" t="s">
        <v>43794</v>
      </c>
      <c r="F3627" s="516" t="s">
        <v>8782</v>
      </c>
      <c r="G3627" s="2" t="s">
        <v>7464</v>
      </c>
      <c r="H3627" s="147" t="s">
        <v>8782</v>
      </c>
      <c r="I3627" s="517" t="s">
        <v>5441</v>
      </c>
      <c r="J3627" s="122" t="s">
        <v>1521</v>
      </c>
    </row>
    <row r="3628" spans="1:10">
      <c r="A3628" s="514" t="s">
        <v>34007</v>
      </c>
      <c r="B3628" s="515" t="s">
        <v>48499</v>
      </c>
      <c r="C3628" s="515" t="s">
        <v>44067</v>
      </c>
      <c r="D3628" s="515" t="s">
        <v>44068</v>
      </c>
      <c r="E3628" s="515" t="s">
        <v>44069</v>
      </c>
      <c r="F3628" s="516">
        <v>39492</v>
      </c>
      <c r="G3628" s="2" t="s">
        <v>1611</v>
      </c>
      <c r="H3628" s="147" t="s">
        <v>8782</v>
      </c>
      <c r="I3628" s="517" t="s">
        <v>5441</v>
      </c>
      <c r="J3628" s="122" t="s">
        <v>1521</v>
      </c>
    </row>
    <row r="3629" spans="1:10">
      <c r="A3629" s="514" t="s">
        <v>34007</v>
      </c>
      <c r="B3629" s="515" t="s">
        <v>48499</v>
      </c>
      <c r="C3629" s="515" t="s">
        <v>28180</v>
      </c>
      <c r="D3629" s="515" t="s">
        <v>44070</v>
      </c>
      <c r="E3629" s="515" t="s">
        <v>44071</v>
      </c>
      <c r="F3629" s="516" t="s">
        <v>8782</v>
      </c>
      <c r="G3629" s="2" t="s">
        <v>7464</v>
      </c>
      <c r="H3629" s="147" t="s">
        <v>8782</v>
      </c>
      <c r="I3629" s="517" t="s">
        <v>5441</v>
      </c>
      <c r="J3629" s="122" t="s">
        <v>1521</v>
      </c>
    </row>
    <row r="3630" spans="1:10">
      <c r="A3630" s="514" t="s">
        <v>34007</v>
      </c>
      <c r="B3630" s="515" t="s">
        <v>48499</v>
      </c>
      <c r="C3630" s="515" t="s">
        <v>44072</v>
      </c>
      <c r="D3630" s="515" t="s">
        <v>44073</v>
      </c>
      <c r="E3630" s="515" t="s">
        <v>44074</v>
      </c>
      <c r="F3630" s="516">
        <v>39492</v>
      </c>
      <c r="G3630" s="2" t="s">
        <v>10663</v>
      </c>
      <c r="H3630" s="147" t="s">
        <v>8782</v>
      </c>
      <c r="I3630" s="517" t="s">
        <v>5441</v>
      </c>
      <c r="J3630" s="122"/>
    </row>
    <row r="3631" spans="1:10">
      <c r="A3631" s="514" t="s">
        <v>34007</v>
      </c>
      <c r="B3631" s="515" t="s">
        <v>48499</v>
      </c>
      <c r="C3631" s="515" t="s">
        <v>44075</v>
      </c>
      <c r="D3631" s="515" t="s">
        <v>44076</v>
      </c>
      <c r="E3631" s="515" t="s">
        <v>44077</v>
      </c>
      <c r="F3631" s="516">
        <v>37433</v>
      </c>
      <c r="G3631" s="2" t="s">
        <v>10663</v>
      </c>
      <c r="H3631" s="147" t="s">
        <v>8777</v>
      </c>
      <c r="I3631" s="517">
        <v>37433</v>
      </c>
      <c r="J3631" s="122" t="s">
        <v>1600</v>
      </c>
    </row>
    <row r="3632" spans="1:10">
      <c r="A3632" s="514" t="s">
        <v>34007</v>
      </c>
      <c r="B3632" s="515" t="s">
        <v>48499</v>
      </c>
      <c r="C3632" s="515" t="s">
        <v>44078</v>
      </c>
      <c r="D3632" s="515" t="s">
        <v>44079</v>
      </c>
      <c r="E3632" s="515" t="s">
        <v>44080</v>
      </c>
      <c r="F3632" s="516">
        <v>39506</v>
      </c>
      <c r="G3632" s="2" t="s">
        <v>1607</v>
      </c>
      <c r="H3632" s="147" t="s">
        <v>8782</v>
      </c>
      <c r="I3632" s="517" t="s">
        <v>5441</v>
      </c>
      <c r="J3632" s="122" t="s">
        <v>1521</v>
      </c>
    </row>
    <row r="3633" spans="1:10">
      <c r="A3633" s="514" t="s">
        <v>34007</v>
      </c>
      <c r="B3633" s="515" t="s">
        <v>48499</v>
      </c>
      <c r="C3633" s="515" t="s">
        <v>44081</v>
      </c>
      <c r="D3633" s="515" t="s">
        <v>44082</v>
      </c>
      <c r="E3633" s="515" t="s">
        <v>44083</v>
      </c>
      <c r="F3633" s="516">
        <v>39506</v>
      </c>
      <c r="G3633" s="2" t="s">
        <v>10663</v>
      </c>
      <c r="H3633" s="147" t="s">
        <v>8782</v>
      </c>
      <c r="I3633" s="517" t="s">
        <v>5441</v>
      </c>
      <c r="J3633" s="122" t="s">
        <v>1521</v>
      </c>
    </row>
    <row r="3634" spans="1:10">
      <c r="A3634" s="514" t="s">
        <v>34007</v>
      </c>
      <c r="B3634" s="515" t="s">
        <v>48499</v>
      </c>
      <c r="C3634" s="515" t="s">
        <v>44084</v>
      </c>
      <c r="D3634" s="515" t="s">
        <v>44085</v>
      </c>
      <c r="E3634" s="515" t="s">
        <v>44086</v>
      </c>
      <c r="F3634" s="516">
        <v>39492</v>
      </c>
      <c r="G3634" s="2" t="s">
        <v>10663</v>
      </c>
      <c r="H3634" s="147" t="s">
        <v>8782</v>
      </c>
      <c r="I3634" s="517" t="s">
        <v>5441</v>
      </c>
      <c r="J3634" s="122" t="s">
        <v>1521</v>
      </c>
    </row>
    <row r="3635" spans="1:10">
      <c r="A3635" s="514" t="s">
        <v>34007</v>
      </c>
      <c r="B3635" s="515" t="s">
        <v>48499</v>
      </c>
      <c r="C3635" s="515" t="s">
        <v>44087</v>
      </c>
      <c r="D3635" s="515" t="s">
        <v>44088</v>
      </c>
      <c r="E3635" s="515" t="s">
        <v>44089</v>
      </c>
      <c r="F3635" s="516">
        <v>39504</v>
      </c>
      <c r="G3635" s="2" t="s">
        <v>10663</v>
      </c>
      <c r="H3635" s="147" t="s">
        <v>8782</v>
      </c>
      <c r="I3635" s="517" t="s">
        <v>5441</v>
      </c>
      <c r="J3635" s="122" t="s">
        <v>1521</v>
      </c>
    </row>
    <row r="3636" spans="1:10">
      <c r="A3636" s="514" t="s">
        <v>34007</v>
      </c>
      <c r="B3636" s="515" t="s">
        <v>48499</v>
      </c>
      <c r="C3636" s="515" t="s">
        <v>36877</v>
      </c>
      <c r="D3636" s="515" t="s">
        <v>44090</v>
      </c>
      <c r="E3636" s="515" t="s">
        <v>44091</v>
      </c>
      <c r="F3636" s="516" t="s">
        <v>1612</v>
      </c>
      <c r="G3636" s="2" t="s">
        <v>10663</v>
      </c>
      <c r="H3636" s="147" t="s">
        <v>8782</v>
      </c>
      <c r="I3636" s="517" t="s">
        <v>5441</v>
      </c>
      <c r="J3636" s="122" t="s">
        <v>1521</v>
      </c>
    </row>
    <row r="3637" spans="1:10">
      <c r="A3637" s="514" t="s">
        <v>34007</v>
      </c>
      <c r="B3637" s="515" t="s">
        <v>48499</v>
      </c>
      <c r="C3637" s="515" t="s">
        <v>44092</v>
      </c>
      <c r="D3637" s="515" t="s">
        <v>44093</v>
      </c>
      <c r="E3637" s="515" t="s">
        <v>44094</v>
      </c>
      <c r="F3637" s="516">
        <v>39504</v>
      </c>
      <c r="G3637" s="2" t="s">
        <v>1613</v>
      </c>
      <c r="H3637" s="147" t="s">
        <v>8782</v>
      </c>
      <c r="I3637" s="517" t="s">
        <v>5441</v>
      </c>
      <c r="J3637" s="122" t="s">
        <v>1521</v>
      </c>
    </row>
    <row r="3638" spans="1:10">
      <c r="A3638" s="514" t="s">
        <v>34007</v>
      </c>
      <c r="B3638" s="515" t="s">
        <v>48499</v>
      </c>
      <c r="C3638" s="515" t="s">
        <v>44095</v>
      </c>
      <c r="D3638" s="515" t="s">
        <v>44096</v>
      </c>
      <c r="E3638" s="515" t="s">
        <v>44097</v>
      </c>
      <c r="F3638" s="516">
        <v>39492</v>
      </c>
      <c r="G3638" s="2" t="s">
        <v>1614</v>
      </c>
      <c r="H3638" s="147" t="s">
        <v>8782</v>
      </c>
      <c r="I3638" s="517" t="s">
        <v>5441</v>
      </c>
      <c r="J3638" s="122" t="s">
        <v>1521</v>
      </c>
    </row>
    <row r="3639" spans="1:10">
      <c r="A3639" s="514" t="s">
        <v>34007</v>
      </c>
      <c r="B3639" s="515" t="s">
        <v>48499</v>
      </c>
      <c r="C3639" s="515" t="s">
        <v>44098</v>
      </c>
      <c r="D3639" s="515" t="s">
        <v>44099</v>
      </c>
      <c r="E3639" s="515" t="s">
        <v>44100</v>
      </c>
      <c r="F3639" s="516" t="s">
        <v>8782</v>
      </c>
      <c r="G3639" s="2" t="s">
        <v>7464</v>
      </c>
      <c r="H3639" s="147" t="s">
        <v>8782</v>
      </c>
      <c r="I3639" s="517" t="s">
        <v>5441</v>
      </c>
      <c r="J3639" s="122" t="s">
        <v>1521</v>
      </c>
    </row>
    <row r="3640" spans="1:10">
      <c r="A3640" s="514" t="s">
        <v>34007</v>
      </c>
      <c r="B3640" s="515" t="s">
        <v>48499</v>
      </c>
      <c r="C3640" s="515" t="s">
        <v>44101</v>
      </c>
      <c r="D3640" s="515" t="s">
        <v>44102</v>
      </c>
      <c r="E3640" s="515" t="s">
        <v>44103</v>
      </c>
      <c r="F3640" s="516" t="s">
        <v>8782</v>
      </c>
      <c r="G3640" s="2" t="s">
        <v>7464</v>
      </c>
      <c r="H3640" s="147" t="s">
        <v>8782</v>
      </c>
      <c r="I3640" s="517" t="s">
        <v>5441</v>
      </c>
      <c r="J3640" s="122" t="s">
        <v>1521</v>
      </c>
    </row>
    <row r="3641" spans="1:10">
      <c r="A3641" s="514" t="s">
        <v>34007</v>
      </c>
      <c r="B3641" s="515" t="s">
        <v>48499</v>
      </c>
      <c r="C3641" s="515" t="s">
        <v>31128</v>
      </c>
      <c r="D3641" s="515" t="s">
        <v>44104</v>
      </c>
      <c r="E3641" s="515" t="s">
        <v>44105</v>
      </c>
      <c r="F3641" s="516">
        <v>37433</v>
      </c>
      <c r="G3641" s="2" t="s">
        <v>10663</v>
      </c>
      <c r="H3641" s="147" t="s">
        <v>8777</v>
      </c>
      <c r="I3641" s="517">
        <v>37433</v>
      </c>
      <c r="J3641" s="122" t="s">
        <v>1600</v>
      </c>
    </row>
    <row r="3642" spans="1:10">
      <c r="A3642" s="514" t="s">
        <v>34007</v>
      </c>
      <c r="B3642" s="515" t="s">
        <v>48499</v>
      </c>
      <c r="C3642" s="515" t="s">
        <v>53238</v>
      </c>
      <c r="D3642" s="515" t="s">
        <v>44106</v>
      </c>
      <c r="E3642" s="515" t="s">
        <v>44107</v>
      </c>
      <c r="F3642" s="516">
        <v>37433</v>
      </c>
      <c r="G3642" s="2" t="s">
        <v>10663</v>
      </c>
      <c r="H3642" s="147" t="s">
        <v>8777</v>
      </c>
      <c r="I3642" s="517">
        <v>37433</v>
      </c>
      <c r="J3642" s="122" t="s">
        <v>1600</v>
      </c>
    </row>
    <row r="3643" spans="1:10">
      <c r="A3643" s="514" t="s">
        <v>34007</v>
      </c>
      <c r="B3643" s="515" t="s">
        <v>48499</v>
      </c>
      <c r="C3643" s="515" t="s">
        <v>44108</v>
      </c>
      <c r="D3643" s="515" t="s">
        <v>44109</v>
      </c>
      <c r="E3643" s="515" t="s">
        <v>44110</v>
      </c>
      <c r="F3643" s="516">
        <v>38169</v>
      </c>
      <c r="G3643" s="2" t="s">
        <v>10663</v>
      </c>
      <c r="H3643" s="147" t="s">
        <v>8777</v>
      </c>
      <c r="I3643" s="517">
        <v>38169</v>
      </c>
      <c r="J3643" s="122" t="s">
        <v>1540</v>
      </c>
    </row>
    <row r="3644" spans="1:10">
      <c r="A3644" s="514" t="s">
        <v>34007</v>
      </c>
      <c r="B3644" s="515" t="s">
        <v>48499</v>
      </c>
      <c r="C3644" s="515" t="s">
        <v>44111</v>
      </c>
      <c r="D3644" s="515" t="s">
        <v>44112</v>
      </c>
      <c r="E3644" s="515" t="s">
        <v>44113</v>
      </c>
      <c r="F3644" s="516">
        <v>38169</v>
      </c>
      <c r="G3644" s="2" t="s">
        <v>10663</v>
      </c>
      <c r="H3644" s="147" t="s">
        <v>8777</v>
      </c>
      <c r="I3644" s="517">
        <v>38169</v>
      </c>
      <c r="J3644" s="122" t="s">
        <v>1540</v>
      </c>
    </row>
    <row r="3645" spans="1:10">
      <c r="A3645" s="514" t="s">
        <v>34007</v>
      </c>
      <c r="B3645" s="515" t="s">
        <v>48499</v>
      </c>
      <c r="C3645" s="515" t="s">
        <v>44111</v>
      </c>
      <c r="D3645" s="515" t="s">
        <v>44112</v>
      </c>
      <c r="E3645" s="515" t="s">
        <v>44114</v>
      </c>
      <c r="F3645" s="516">
        <v>38169</v>
      </c>
      <c r="G3645" s="2" t="s">
        <v>10663</v>
      </c>
      <c r="H3645" s="147" t="s">
        <v>8777</v>
      </c>
      <c r="I3645" s="517">
        <v>38169</v>
      </c>
      <c r="J3645" s="122" t="s">
        <v>1540</v>
      </c>
    </row>
    <row r="3646" spans="1:10">
      <c r="A3646" s="514" t="s">
        <v>34007</v>
      </c>
      <c r="B3646" s="515" t="s">
        <v>48499</v>
      </c>
      <c r="C3646" s="515" t="s">
        <v>44115</v>
      </c>
      <c r="D3646" s="515" t="s">
        <v>44116</v>
      </c>
      <c r="E3646" s="515" t="s">
        <v>44117</v>
      </c>
      <c r="F3646" s="516">
        <v>39126</v>
      </c>
      <c r="G3646" s="2" t="s">
        <v>10663</v>
      </c>
      <c r="H3646" s="147" t="s">
        <v>8777</v>
      </c>
      <c r="I3646" s="517">
        <v>38917</v>
      </c>
      <c r="J3646" s="122" t="s">
        <v>1615</v>
      </c>
    </row>
    <row r="3647" spans="1:10">
      <c r="A3647" s="514" t="s">
        <v>34007</v>
      </c>
      <c r="B3647" s="515" t="s">
        <v>48499</v>
      </c>
      <c r="C3647" s="515" t="s">
        <v>53330</v>
      </c>
      <c r="D3647" s="515" t="s">
        <v>44118</v>
      </c>
      <c r="E3647" s="515" t="s">
        <v>44119</v>
      </c>
      <c r="F3647" s="516" t="s">
        <v>8782</v>
      </c>
      <c r="G3647" s="2" t="s">
        <v>7464</v>
      </c>
      <c r="H3647" s="147" t="s">
        <v>8782</v>
      </c>
      <c r="I3647" s="517" t="s">
        <v>5441</v>
      </c>
      <c r="J3647" s="122" t="s">
        <v>1521</v>
      </c>
    </row>
    <row r="3648" spans="1:10">
      <c r="A3648" s="514" t="s">
        <v>34007</v>
      </c>
      <c r="B3648" s="515" t="s">
        <v>48499</v>
      </c>
      <c r="C3648" s="515" t="s">
        <v>44120</v>
      </c>
      <c r="D3648" s="515" t="s">
        <v>44121</v>
      </c>
      <c r="E3648" s="515" t="s">
        <v>44122</v>
      </c>
      <c r="F3648" s="516">
        <v>39504</v>
      </c>
      <c r="G3648" s="2" t="s">
        <v>10663</v>
      </c>
      <c r="H3648" s="147" t="s">
        <v>8782</v>
      </c>
      <c r="I3648" s="517" t="s">
        <v>5441</v>
      </c>
      <c r="J3648" s="122" t="s">
        <v>1521</v>
      </c>
    </row>
    <row r="3649" spans="1:10">
      <c r="A3649" s="514" t="s">
        <v>34007</v>
      </c>
      <c r="B3649" s="515" t="s">
        <v>48499</v>
      </c>
      <c r="C3649" s="515" t="s">
        <v>44123</v>
      </c>
      <c r="D3649" s="515" t="s">
        <v>44124</v>
      </c>
      <c r="E3649" s="515" t="s">
        <v>44125</v>
      </c>
      <c r="F3649" s="516">
        <v>39504</v>
      </c>
      <c r="G3649" s="2" t="s">
        <v>10663</v>
      </c>
      <c r="H3649" s="147" t="s">
        <v>8782</v>
      </c>
      <c r="I3649" s="517" t="s">
        <v>5441</v>
      </c>
      <c r="J3649" s="122" t="s">
        <v>1521</v>
      </c>
    </row>
    <row r="3650" spans="1:10">
      <c r="A3650" s="514" t="s">
        <v>34007</v>
      </c>
      <c r="B3650" s="515" t="s">
        <v>48499</v>
      </c>
      <c r="C3650" s="515" t="s">
        <v>44126</v>
      </c>
      <c r="D3650" s="515" t="s">
        <v>44127</v>
      </c>
      <c r="E3650" s="515" t="s">
        <v>44128</v>
      </c>
      <c r="F3650" s="516">
        <v>39504</v>
      </c>
      <c r="G3650" s="2" t="s">
        <v>10663</v>
      </c>
      <c r="H3650" s="147" t="s">
        <v>8782</v>
      </c>
      <c r="I3650" s="517" t="s">
        <v>5441</v>
      </c>
      <c r="J3650" s="122"/>
    </row>
    <row r="3651" spans="1:10">
      <c r="A3651" s="514" t="s">
        <v>34007</v>
      </c>
      <c r="B3651" s="515" t="s">
        <v>48499</v>
      </c>
      <c r="C3651" s="515" t="s">
        <v>44129</v>
      </c>
      <c r="D3651" s="515" t="s">
        <v>44130</v>
      </c>
      <c r="E3651" s="515" t="s">
        <v>44131</v>
      </c>
      <c r="F3651" s="516">
        <v>39492</v>
      </c>
      <c r="G3651" s="2" t="s">
        <v>1527</v>
      </c>
      <c r="H3651" s="147" t="s">
        <v>8782</v>
      </c>
      <c r="I3651" s="517" t="s">
        <v>5441</v>
      </c>
      <c r="J3651" s="122" t="s">
        <v>1521</v>
      </c>
    </row>
    <row r="3652" spans="1:10">
      <c r="A3652" s="514" t="s">
        <v>34007</v>
      </c>
      <c r="B3652" s="515" t="s">
        <v>48499</v>
      </c>
      <c r="C3652" s="515" t="s">
        <v>44132</v>
      </c>
      <c r="D3652" s="515" t="s">
        <v>44133</v>
      </c>
      <c r="E3652" s="515" t="s">
        <v>44134</v>
      </c>
      <c r="F3652" s="516">
        <v>39492</v>
      </c>
      <c r="G3652" s="2" t="s">
        <v>1527</v>
      </c>
      <c r="H3652" s="147" t="s">
        <v>8782</v>
      </c>
      <c r="I3652" s="517" t="s">
        <v>5441</v>
      </c>
      <c r="J3652" s="122" t="s">
        <v>1521</v>
      </c>
    </row>
    <row r="3653" spans="1:10">
      <c r="A3653" s="514" t="s">
        <v>34007</v>
      </c>
      <c r="B3653" s="515" t="s">
        <v>48499</v>
      </c>
      <c r="C3653" s="515" t="s">
        <v>52825</v>
      </c>
      <c r="D3653" s="515" t="s">
        <v>44135</v>
      </c>
      <c r="E3653" s="515" t="s">
        <v>44136</v>
      </c>
      <c r="F3653" s="516">
        <v>39504</v>
      </c>
      <c r="G3653" s="2" t="s">
        <v>1616</v>
      </c>
      <c r="H3653" s="147" t="s">
        <v>8782</v>
      </c>
      <c r="I3653" s="517" t="s">
        <v>5441</v>
      </c>
      <c r="J3653" s="122" t="s">
        <v>1521</v>
      </c>
    </row>
    <row r="3654" spans="1:10">
      <c r="A3654" s="514" t="s">
        <v>34007</v>
      </c>
      <c r="B3654" s="515" t="s">
        <v>48499</v>
      </c>
      <c r="C3654" s="515" t="s">
        <v>44137</v>
      </c>
      <c r="D3654" s="515" t="s">
        <v>44138</v>
      </c>
      <c r="E3654" s="515" t="s">
        <v>44139</v>
      </c>
      <c r="F3654" s="516">
        <v>39492</v>
      </c>
      <c r="G3654" s="2" t="s">
        <v>10663</v>
      </c>
      <c r="H3654" s="147" t="s">
        <v>8782</v>
      </c>
      <c r="I3654" s="517" t="s">
        <v>5441</v>
      </c>
      <c r="J3654" s="122" t="s">
        <v>1521</v>
      </c>
    </row>
    <row r="3655" spans="1:10">
      <c r="A3655" s="514" t="s">
        <v>34007</v>
      </c>
      <c r="B3655" s="515" t="s">
        <v>48499</v>
      </c>
      <c r="C3655" s="515" t="s">
        <v>44140</v>
      </c>
      <c r="D3655" s="515" t="s">
        <v>44141</v>
      </c>
      <c r="E3655" s="515" t="s">
        <v>44142</v>
      </c>
      <c r="F3655" s="516">
        <v>38169</v>
      </c>
      <c r="G3655" s="2" t="s">
        <v>1527</v>
      </c>
      <c r="H3655" s="147" t="s">
        <v>6252</v>
      </c>
      <c r="I3655" s="517">
        <v>39051</v>
      </c>
      <c r="J3655" s="122" t="s">
        <v>1617</v>
      </c>
    </row>
    <row r="3656" spans="1:10">
      <c r="A3656" s="514" t="s">
        <v>34007</v>
      </c>
      <c r="B3656" s="515" t="s">
        <v>48499</v>
      </c>
      <c r="C3656" s="515" t="s">
        <v>34362</v>
      </c>
      <c r="D3656" s="515" t="s">
        <v>44143</v>
      </c>
      <c r="E3656" s="515" t="s">
        <v>44144</v>
      </c>
      <c r="F3656" s="516">
        <v>38169</v>
      </c>
      <c r="G3656" s="2" t="s">
        <v>10663</v>
      </c>
      <c r="H3656" s="147" t="s">
        <v>8777</v>
      </c>
      <c r="I3656" s="517">
        <v>38169</v>
      </c>
      <c r="J3656" s="122" t="s">
        <v>1606</v>
      </c>
    </row>
    <row r="3657" spans="1:10">
      <c r="A3657" s="514" t="s">
        <v>34007</v>
      </c>
      <c r="B3657" s="515" t="s">
        <v>48499</v>
      </c>
      <c r="C3657" s="515" t="s">
        <v>44145</v>
      </c>
      <c r="D3657" s="515" t="s">
        <v>43061</v>
      </c>
      <c r="E3657" s="515" t="s">
        <v>44146</v>
      </c>
      <c r="F3657" s="516">
        <v>36798</v>
      </c>
      <c r="G3657" s="2" t="s">
        <v>1598</v>
      </c>
      <c r="H3657" s="147" t="s">
        <v>8777</v>
      </c>
      <c r="I3657" s="517">
        <v>36798</v>
      </c>
      <c r="J3657" s="122" t="s">
        <v>1618</v>
      </c>
    </row>
    <row r="3658" spans="1:10" ht="24">
      <c r="A3658" s="514" t="s">
        <v>34007</v>
      </c>
      <c r="B3658" s="515" t="s">
        <v>48499</v>
      </c>
      <c r="C3658" s="515" t="s">
        <v>44147</v>
      </c>
      <c r="D3658" s="515" t="s">
        <v>44148</v>
      </c>
      <c r="E3658" s="515" t="s">
        <v>44149</v>
      </c>
      <c r="F3658" s="29">
        <v>39504</v>
      </c>
      <c r="G3658" s="99" t="s">
        <v>1619</v>
      </c>
      <c r="H3658" s="147" t="s">
        <v>8777</v>
      </c>
      <c r="I3658" s="147" t="s">
        <v>1534</v>
      </c>
      <c r="J3658" s="122" t="s">
        <v>1521</v>
      </c>
    </row>
    <row r="3659" spans="1:10">
      <c r="A3659" s="514" t="s">
        <v>34007</v>
      </c>
      <c r="B3659" s="515" t="s">
        <v>48499</v>
      </c>
      <c r="C3659" s="515" t="s">
        <v>44150</v>
      </c>
      <c r="D3659" s="515" t="s">
        <v>48035</v>
      </c>
      <c r="E3659" s="515" t="s">
        <v>44151</v>
      </c>
      <c r="F3659" s="29">
        <v>38938</v>
      </c>
      <c r="G3659" s="99" t="s">
        <v>1620</v>
      </c>
      <c r="H3659" s="147" t="s">
        <v>8777</v>
      </c>
      <c r="I3659" s="29">
        <v>38917</v>
      </c>
      <c r="J3659" s="122" t="s">
        <v>1520</v>
      </c>
    </row>
    <row r="3660" spans="1:10">
      <c r="A3660" s="514" t="s">
        <v>34007</v>
      </c>
      <c r="B3660" s="515" t="s">
        <v>48499</v>
      </c>
      <c r="C3660" s="515" t="s">
        <v>44150</v>
      </c>
      <c r="D3660" s="515" t="s">
        <v>48035</v>
      </c>
      <c r="E3660" s="515" t="s">
        <v>44152</v>
      </c>
      <c r="F3660" s="29">
        <v>38938</v>
      </c>
      <c r="G3660" s="99" t="s">
        <v>1620</v>
      </c>
      <c r="H3660" s="147" t="s">
        <v>8777</v>
      </c>
      <c r="I3660" s="29">
        <v>38917</v>
      </c>
      <c r="J3660" s="122" t="s">
        <v>1520</v>
      </c>
    </row>
    <row r="3661" spans="1:10" ht="24">
      <c r="A3661" s="514" t="s">
        <v>34007</v>
      </c>
      <c r="B3661" s="515" t="s">
        <v>48499</v>
      </c>
      <c r="C3661" s="515" t="s">
        <v>44153</v>
      </c>
      <c r="D3661" s="515" t="s">
        <v>43004</v>
      </c>
      <c r="E3661" s="515" t="s">
        <v>44154</v>
      </c>
      <c r="F3661" s="29">
        <v>39492</v>
      </c>
      <c r="G3661" s="99" t="s">
        <v>1621</v>
      </c>
      <c r="H3661" s="147" t="s">
        <v>8777</v>
      </c>
      <c r="I3661" s="147" t="s">
        <v>1534</v>
      </c>
      <c r="J3661" s="122" t="s">
        <v>1521</v>
      </c>
    </row>
    <row r="3662" spans="1:10">
      <c r="A3662" s="514" t="s">
        <v>34007</v>
      </c>
      <c r="B3662" s="515" t="s">
        <v>48499</v>
      </c>
      <c r="C3662" s="515" t="s">
        <v>44155</v>
      </c>
      <c r="D3662" s="515" t="s">
        <v>48027</v>
      </c>
      <c r="E3662" s="515" t="s">
        <v>44156</v>
      </c>
      <c r="F3662" s="516">
        <v>38169</v>
      </c>
      <c r="G3662" s="2" t="s">
        <v>1622</v>
      </c>
      <c r="H3662" s="147" t="s">
        <v>8777</v>
      </c>
      <c r="I3662" s="517">
        <v>38169</v>
      </c>
      <c r="J3662" s="122" t="s">
        <v>1540</v>
      </c>
    </row>
    <row r="3663" spans="1:10">
      <c r="A3663" s="514" t="s">
        <v>34007</v>
      </c>
      <c r="B3663" s="515" t="s">
        <v>48499</v>
      </c>
      <c r="C3663" s="515" t="s">
        <v>44157</v>
      </c>
      <c r="D3663" s="515" t="s">
        <v>43010</v>
      </c>
      <c r="E3663" s="515" t="s">
        <v>44158</v>
      </c>
      <c r="F3663" s="29">
        <v>39126</v>
      </c>
      <c r="G3663" s="99" t="s">
        <v>10663</v>
      </c>
      <c r="H3663" s="147" t="s">
        <v>8777</v>
      </c>
      <c r="I3663" s="29">
        <v>38917</v>
      </c>
      <c r="J3663" s="122" t="s">
        <v>1520</v>
      </c>
    </row>
    <row r="3664" spans="1:10">
      <c r="A3664" s="514" t="s">
        <v>34007</v>
      </c>
      <c r="B3664" s="515" t="s">
        <v>48499</v>
      </c>
      <c r="C3664" s="515" t="s">
        <v>44157</v>
      </c>
      <c r="D3664" s="515" t="s">
        <v>43010</v>
      </c>
      <c r="E3664" s="515" t="s">
        <v>44159</v>
      </c>
      <c r="F3664" s="29">
        <v>39126</v>
      </c>
      <c r="G3664" s="99" t="s">
        <v>10663</v>
      </c>
      <c r="H3664" s="147" t="s">
        <v>8777</v>
      </c>
      <c r="I3664" s="29">
        <v>38917</v>
      </c>
      <c r="J3664" s="122" t="s">
        <v>1520</v>
      </c>
    </row>
    <row r="3665" spans="1:10">
      <c r="A3665" s="514" t="s">
        <v>34007</v>
      </c>
      <c r="B3665" s="515" t="s">
        <v>48499</v>
      </c>
      <c r="C3665" s="515" t="s">
        <v>44157</v>
      </c>
      <c r="D3665" s="515" t="s">
        <v>43010</v>
      </c>
      <c r="E3665" s="515" t="s">
        <v>44160</v>
      </c>
      <c r="F3665" s="29">
        <v>39126</v>
      </c>
      <c r="G3665" s="99" t="s">
        <v>10663</v>
      </c>
      <c r="H3665" s="147" t="s">
        <v>8777</v>
      </c>
      <c r="I3665" s="29">
        <v>38917</v>
      </c>
      <c r="J3665" s="122" t="s">
        <v>1623</v>
      </c>
    </row>
    <row r="3666" spans="1:10">
      <c r="A3666" s="514" t="s">
        <v>34007</v>
      </c>
      <c r="B3666" s="515" t="s">
        <v>48499</v>
      </c>
      <c r="C3666" s="515" t="s">
        <v>45265</v>
      </c>
      <c r="D3666" s="515" t="s">
        <v>48054</v>
      </c>
      <c r="E3666" s="515" t="s">
        <v>44161</v>
      </c>
      <c r="F3666" s="29">
        <v>39126</v>
      </c>
      <c r="G3666" s="99" t="s">
        <v>10663</v>
      </c>
      <c r="H3666" s="147" t="s">
        <v>8777</v>
      </c>
      <c r="I3666" s="29">
        <v>38917</v>
      </c>
      <c r="J3666" s="122" t="s">
        <v>1520</v>
      </c>
    </row>
    <row r="3667" spans="1:10">
      <c r="A3667" s="514" t="s">
        <v>34007</v>
      </c>
      <c r="B3667" s="515" t="s">
        <v>48499</v>
      </c>
      <c r="C3667" s="515" t="s">
        <v>44162</v>
      </c>
      <c r="D3667" s="515" t="s">
        <v>44163</v>
      </c>
      <c r="E3667" s="515" t="s">
        <v>44164</v>
      </c>
      <c r="F3667" s="29">
        <v>39126</v>
      </c>
      <c r="G3667" s="99" t="s">
        <v>1624</v>
      </c>
      <c r="H3667" s="147" t="s">
        <v>8777</v>
      </c>
      <c r="I3667" s="29">
        <v>38917</v>
      </c>
      <c r="J3667" s="122" t="s">
        <v>1520</v>
      </c>
    </row>
    <row r="3668" spans="1:10">
      <c r="A3668" s="514" t="s">
        <v>34007</v>
      </c>
      <c r="B3668" s="515" t="s">
        <v>48499</v>
      </c>
      <c r="C3668" s="515" t="s">
        <v>44165</v>
      </c>
      <c r="D3668" s="515" t="s">
        <v>43013</v>
      </c>
      <c r="E3668" s="515" t="s">
        <v>44164</v>
      </c>
      <c r="F3668" s="29">
        <v>39126</v>
      </c>
      <c r="G3668" s="99" t="s">
        <v>1624</v>
      </c>
      <c r="H3668" s="147" t="s">
        <v>8777</v>
      </c>
      <c r="I3668" s="29">
        <v>38917</v>
      </c>
      <c r="J3668" s="122" t="s">
        <v>1520</v>
      </c>
    </row>
    <row r="3669" spans="1:10">
      <c r="A3669" s="514" t="s">
        <v>34007</v>
      </c>
      <c r="B3669" s="515" t="s">
        <v>48499</v>
      </c>
      <c r="C3669" s="515" t="s">
        <v>44166</v>
      </c>
      <c r="D3669" s="515" t="s">
        <v>43015</v>
      </c>
      <c r="E3669" s="515" t="s">
        <v>44167</v>
      </c>
      <c r="F3669" s="29">
        <v>39130</v>
      </c>
      <c r="G3669" s="99" t="s">
        <v>10663</v>
      </c>
      <c r="H3669" s="147" t="s">
        <v>8777</v>
      </c>
      <c r="I3669" s="29">
        <v>38917</v>
      </c>
      <c r="J3669" s="122" t="s">
        <v>1520</v>
      </c>
    </row>
    <row r="3670" spans="1:10">
      <c r="A3670" s="514" t="s">
        <v>34007</v>
      </c>
      <c r="B3670" s="515" t="s">
        <v>48499</v>
      </c>
      <c r="C3670" s="515" t="s">
        <v>44168</v>
      </c>
      <c r="D3670" s="515" t="s">
        <v>44169</v>
      </c>
      <c r="E3670" s="515" t="s">
        <v>44170</v>
      </c>
      <c r="F3670" s="29">
        <v>39492</v>
      </c>
      <c r="G3670" s="99" t="s">
        <v>1580</v>
      </c>
      <c r="H3670" s="147" t="s">
        <v>8777</v>
      </c>
      <c r="I3670" s="147" t="s">
        <v>1534</v>
      </c>
      <c r="J3670" s="122" t="s">
        <v>1521</v>
      </c>
    </row>
    <row r="3671" spans="1:10">
      <c r="A3671" s="514" t="s">
        <v>34007</v>
      </c>
      <c r="B3671" s="515" t="s">
        <v>48499</v>
      </c>
      <c r="C3671" s="515" t="s">
        <v>44171</v>
      </c>
      <c r="D3671" s="515" t="s">
        <v>44172</v>
      </c>
      <c r="E3671" s="515" t="s">
        <v>44173</v>
      </c>
      <c r="F3671" s="147"/>
      <c r="G3671" s="99" t="s">
        <v>10663</v>
      </c>
      <c r="H3671" s="147" t="s">
        <v>8777</v>
      </c>
      <c r="I3671" s="29">
        <v>38917</v>
      </c>
      <c r="J3671" s="122" t="s">
        <v>1520</v>
      </c>
    </row>
    <row r="3672" spans="1:10">
      <c r="A3672" s="514" t="s">
        <v>34007</v>
      </c>
      <c r="B3672" s="515" t="s">
        <v>48499</v>
      </c>
      <c r="C3672" s="515" t="s">
        <v>44174</v>
      </c>
      <c r="D3672" s="515" t="s">
        <v>44175</v>
      </c>
      <c r="E3672" s="515" t="s">
        <v>44176</v>
      </c>
      <c r="F3672" s="29">
        <v>39504</v>
      </c>
      <c r="G3672" s="99" t="s">
        <v>1625</v>
      </c>
      <c r="H3672" s="147" t="s">
        <v>8777</v>
      </c>
      <c r="I3672" s="147" t="s">
        <v>1534</v>
      </c>
      <c r="J3672" s="122" t="s">
        <v>1521</v>
      </c>
    </row>
    <row r="3673" spans="1:10">
      <c r="A3673" s="514" t="s">
        <v>34007</v>
      </c>
      <c r="B3673" s="515" t="s">
        <v>48499</v>
      </c>
      <c r="C3673" s="515" t="s">
        <v>44174</v>
      </c>
      <c r="D3673" s="515" t="s">
        <v>44175</v>
      </c>
      <c r="E3673" s="515" t="s">
        <v>44177</v>
      </c>
      <c r="F3673" s="29">
        <v>39504</v>
      </c>
      <c r="G3673" s="99" t="s">
        <v>10663</v>
      </c>
      <c r="H3673" s="147" t="s">
        <v>8777</v>
      </c>
      <c r="I3673" s="147" t="s">
        <v>1534</v>
      </c>
      <c r="J3673" s="122" t="s">
        <v>1521</v>
      </c>
    </row>
    <row r="3674" spans="1:10">
      <c r="A3674" s="514" t="s">
        <v>34007</v>
      </c>
      <c r="B3674" s="515" t="s">
        <v>48499</v>
      </c>
      <c r="C3674" s="515" t="s">
        <v>44178</v>
      </c>
      <c r="D3674" s="515" t="s">
        <v>48423</v>
      </c>
      <c r="E3674" s="515" t="s">
        <v>44176</v>
      </c>
      <c r="F3674" s="29">
        <v>39504</v>
      </c>
      <c r="G3674" s="99" t="s">
        <v>10663</v>
      </c>
      <c r="H3674" s="147" t="s">
        <v>8777</v>
      </c>
      <c r="I3674" s="147" t="s">
        <v>1534</v>
      </c>
      <c r="J3674" s="122" t="s">
        <v>1521</v>
      </c>
    </row>
    <row r="3675" spans="1:10">
      <c r="A3675" s="514" t="s">
        <v>34007</v>
      </c>
      <c r="B3675" s="515" t="s">
        <v>48499</v>
      </c>
      <c r="C3675" s="515" t="s">
        <v>44179</v>
      </c>
      <c r="D3675" s="515" t="s">
        <v>44180</v>
      </c>
      <c r="E3675" s="515" t="s">
        <v>44181</v>
      </c>
      <c r="F3675" s="29">
        <v>39037</v>
      </c>
      <c r="G3675" s="99" t="s">
        <v>1620</v>
      </c>
      <c r="H3675" s="147" t="s">
        <v>8777</v>
      </c>
      <c r="I3675" s="29">
        <v>38917</v>
      </c>
      <c r="J3675" s="122" t="s">
        <v>1520</v>
      </c>
    </row>
    <row r="3676" spans="1:10">
      <c r="A3676" s="514" t="s">
        <v>34007</v>
      </c>
      <c r="B3676" s="515" t="s">
        <v>48499</v>
      </c>
      <c r="C3676" s="515" t="s">
        <v>44182</v>
      </c>
      <c r="D3676" s="515" t="s">
        <v>44183</v>
      </c>
      <c r="E3676" s="515" t="s">
        <v>39284</v>
      </c>
      <c r="F3676" s="516">
        <v>36068</v>
      </c>
      <c r="G3676" s="2" t="s">
        <v>10663</v>
      </c>
      <c r="H3676" s="147" t="s">
        <v>8777</v>
      </c>
      <c r="I3676" s="517">
        <v>36068</v>
      </c>
      <c r="J3676" s="122" t="s">
        <v>1533</v>
      </c>
    </row>
    <row r="3677" spans="1:10">
      <c r="A3677" s="514" t="s">
        <v>34007</v>
      </c>
      <c r="B3677" s="515" t="s">
        <v>48499</v>
      </c>
      <c r="C3677" s="515" t="s">
        <v>44394</v>
      </c>
      <c r="D3677" s="515" t="s">
        <v>39285</v>
      </c>
      <c r="E3677" s="515" t="s">
        <v>38857</v>
      </c>
      <c r="F3677" s="516" t="s">
        <v>8782</v>
      </c>
      <c r="G3677" s="2" t="s">
        <v>7464</v>
      </c>
      <c r="H3677" s="147" t="s">
        <v>8782</v>
      </c>
      <c r="I3677" s="517" t="s">
        <v>5441</v>
      </c>
      <c r="J3677" s="122" t="s">
        <v>1521</v>
      </c>
    </row>
    <row r="3678" spans="1:10">
      <c r="A3678" s="514" t="s">
        <v>34007</v>
      </c>
      <c r="B3678" s="515" t="s">
        <v>48499</v>
      </c>
      <c r="C3678" s="515" t="s">
        <v>44049</v>
      </c>
      <c r="D3678" s="515" t="s">
        <v>39286</v>
      </c>
      <c r="E3678" s="515" t="s">
        <v>39287</v>
      </c>
      <c r="F3678" s="516" t="s">
        <v>8782</v>
      </c>
      <c r="G3678" s="2" t="s">
        <v>7464</v>
      </c>
      <c r="H3678" s="147" t="s">
        <v>8782</v>
      </c>
      <c r="I3678" s="517" t="s">
        <v>5441</v>
      </c>
      <c r="J3678" s="122" t="s">
        <v>1521</v>
      </c>
    </row>
    <row r="3679" spans="1:10">
      <c r="A3679" s="514" t="s">
        <v>34007</v>
      </c>
      <c r="B3679" s="515" t="s">
        <v>48499</v>
      </c>
      <c r="C3679" s="515" t="s">
        <v>39288</v>
      </c>
      <c r="D3679" s="515" t="s">
        <v>39289</v>
      </c>
      <c r="E3679" s="515" t="s">
        <v>39290</v>
      </c>
      <c r="F3679" s="29">
        <v>39499</v>
      </c>
      <c r="G3679" s="99" t="s">
        <v>10663</v>
      </c>
      <c r="H3679" s="147" t="s">
        <v>8777</v>
      </c>
      <c r="I3679" s="147" t="s">
        <v>1534</v>
      </c>
      <c r="J3679" s="122" t="s">
        <v>1521</v>
      </c>
    </row>
    <row r="3680" spans="1:10" ht="24">
      <c r="A3680" s="514" t="s">
        <v>34007</v>
      </c>
      <c r="B3680" s="515" t="s">
        <v>48499</v>
      </c>
      <c r="C3680" s="515" t="s">
        <v>39291</v>
      </c>
      <c r="D3680" s="515" t="s">
        <v>39292</v>
      </c>
      <c r="E3680" s="515" t="s">
        <v>39293</v>
      </c>
      <c r="F3680" s="29">
        <v>39001</v>
      </c>
      <c r="G3680" s="99" t="s">
        <v>1626</v>
      </c>
      <c r="H3680" s="147" t="s">
        <v>8777</v>
      </c>
      <c r="I3680" s="29">
        <v>39217</v>
      </c>
      <c r="J3680" s="122" t="s">
        <v>1519</v>
      </c>
    </row>
    <row r="3681" spans="1:10">
      <c r="A3681" s="514" t="s">
        <v>34007</v>
      </c>
      <c r="B3681" s="515" t="s">
        <v>48499</v>
      </c>
      <c r="C3681" s="515" t="s">
        <v>49758</v>
      </c>
      <c r="D3681" s="515" t="s">
        <v>39294</v>
      </c>
      <c r="E3681" s="515" t="s">
        <v>39295</v>
      </c>
      <c r="F3681" s="29">
        <v>39010</v>
      </c>
      <c r="G3681" s="99" t="s">
        <v>10663</v>
      </c>
      <c r="H3681" s="147" t="s">
        <v>8777</v>
      </c>
      <c r="I3681" s="29">
        <v>38917</v>
      </c>
      <c r="J3681" s="122" t="s">
        <v>1552</v>
      </c>
    </row>
    <row r="3682" spans="1:10" ht="24">
      <c r="A3682" s="514" t="s">
        <v>34007</v>
      </c>
      <c r="B3682" s="515" t="s">
        <v>48499</v>
      </c>
      <c r="C3682" s="515" t="s">
        <v>39296</v>
      </c>
      <c r="D3682" s="515" t="s">
        <v>39297</v>
      </c>
      <c r="E3682" s="515" t="s">
        <v>39298</v>
      </c>
      <c r="F3682" s="29">
        <v>39492</v>
      </c>
      <c r="G3682" s="99" t="s">
        <v>1546</v>
      </c>
      <c r="H3682" s="147" t="s">
        <v>8777</v>
      </c>
      <c r="I3682" s="147" t="s">
        <v>1534</v>
      </c>
      <c r="J3682" s="122" t="s">
        <v>1521</v>
      </c>
    </row>
    <row r="3683" spans="1:10">
      <c r="A3683" s="514" t="s">
        <v>34007</v>
      </c>
      <c r="B3683" s="515" t="s">
        <v>48499</v>
      </c>
      <c r="C3683" s="515" t="s">
        <v>39299</v>
      </c>
      <c r="D3683" s="515" t="s">
        <v>39300</v>
      </c>
      <c r="E3683" s="515" t="s">
        <v>39301</v>
      </c>
      <c r="F3683" s="29">
        <v>39492</v>
      </c>
      <c r="G3683" s="99" t="s">
        <v>1627</v>
      </c>
      <c r="H3683" s="147" t="s">
        <v>8777</v>
      </c>
      <c r="I3683" s="147" t="s">
        <v>1534</v>
      </c>
      <c r="J3683" s="122" t="s">
        <v>1521</v>
      </c>
    </row>
    <row r="3684" spans="1:10">
      <c r="A3684" s="514" t="s">
        <v>34007</v>
      </c>
      <c r="B3684" s="515" t="s">
        <v>48499</v>
      </c>
      <c r="C3684" s="515" t="s">
        <v>39302</v>
      </c>
      <c r="D3684" s="515" t="s">
        <v>39303</v>
      </c>
      <c r="E3684" s="515" t="s">
        <v>39304</v>
      </c>
      <c r="F3684" s="29">
        <v>39001</v>
      </c>
      <c r="G3684" s="99" t="s">
        <v>10663</v>
      </c>
      <c r="H3684" s="147" t="s">
        <v>8777</v>
      </c>
      <c r="I3684" s="29">
        <v>39217</v>
      </c>
      <c r="J3684" s="122" t="s">
        <v>1557</v>
      </c>
    </row>
    <row r="3685" spans="1:10">
      <c r="A3685" s="514" t="s">
        <v>34007</v>
      </c>
      <c r="B3685" s="515" t="s">
        <v>48499</v>
      </c>
      <c r="C3685" s="515" t="s">
        <v>39305</v>
      </c>
      <c r="D3685" s="515" t="s">
        <v>39306</v>
      </c>
      <c r="E3685" s="515" t="s">
        <v>39307</v>
      </c>
      <c r="F3685" s="29">
        <v>39126</v>
      </c>
      <c r="G3685" s="99" t="s">
        <v>1556</v>
      </c>
      <c r="H3685" s="147" t="s">
        <v>8777</v>
      </c>
      <c r="I3685" s="29">
        <v>38917</v>
      </c>
      <c r="J3685" s="122" t="s">
        <v>1552</v>
      </c>
    </row>
    <row r="3686" spans="1:10" ht="48">
      <c r="A3686" s="514" t="s">
        <v>34007</v>
      </c>
      <c r="B3686" s="515" t="s">
        <v>48499</v>
      </c>
      <c r="C3686" s="515" t="s">
        <v>39308</v>
      </c>
      <c r="D3686" s="515" t="s">
        <v>39309</v>
      </c>
      <c r="E3686" s="515" t="s">
        <v>39310</v>
      </c>
      <c r="F3686" s="29">
        <v>39492</v>
      </c>
      <c r="G3686" s="99" t="s">
        <v>1628</v>
      </c>
      <c r="H3686" s="147" t="s">
        <v>8777</v>
      </c>
      <c r="I3686" s="147" t="s">
        <v>1534</v>
      </c>
      <c r="J3686" s="122" t="s">
        <v>1521</v>
      </c>
    </row>
    <row r="3687" spans="1:10">
      <c r="A3687" s="514" t="s">
        <v>34007</v>
      </c>
      <c r="B3687" s="515" t="s">
        <v>48499</v>
      </c>
      <c r="C3687" s="515" t="s">
        <v>39311</v>
      </c>
      <c r="D3687" s="515" t="s">
        <v>39312</v>
      </c>
      <c r="E3687" s="515" t="s">
        <v>33464</v>
      </c>
      <c r="F3687" s="29">
        <v>39492</v>
      </c>
      <c r="G3687" s="99" t="s">
        <v>1567</v>
      </c>
      <c r="H3687" s="147" t="s">
        <v>8777</v>
      </c>
      <c r="I3687" s="147" t="s">
        <v>1534</v>
      </c>
      <c r="J3687" s="122" t="s">
        <v>1521</v>
      </c>
    </row>
    <row r="3688" spans="1:10">
      <c r="A3688" s="514" t="s">
        <v>34007</v>
      </c>
      <c r="B3688" s="515" t="s">
        <v>48499</v>
      </c>
      <c r="C3688" s="515" t="s">
        <v>39313</v>
      </c>
      <c r="D3688" s="515" t="s">
        <v>39314</v>
      </c>
      <c r="E3688" s="515" t="s">
        <v>33510</v>
      </c>
      <c r="F3688" s="29">
        <v>39001</v>
      </c>
      <c r="G3688" s="99" t="s">
        <v>1629</v>
      </c>
      <c r="H3688" s="147" t="s">
        <v>8777</v>
      </c>
      <c r="I3688" s="29">
        <v>39217</v>
      </c>
      <c r="J3688" s="122" t="s">
        <v>1557</v>
      </c>
    </row>
    <row r="3689" spans="1:10">
      <c r="A3689" s="514" t="s">
        <v>34007</v>
      </c>
      <c r="B3689" s="515" t="s">
        <v>48499</v>
      </c>
      <c r="C3689" s="515" t="s">
        <v>39313</v>
      </c>
      <c r="D3689" s="515" t="s">
        <v>39314</v>
      </c>
      <c r="E3689" s="515" t="s">
        <v>39315</v>
      </c>
      <c r="F3689" s="29">
        <v>39001</v>
      </c>
      <c r="G3689" s="99" t="s">
        <v>1629</v>
      </c>
      <c r="H3689" s="147" t="s">
        <v>8777</v>
      </c>
      <c r="I3689" s="29">
        <v>39217</v>
      </c>
      <c r="J3689" s="122" t="s">
        <v>1557</v>
      </c>
    </row>
    <row r="3690" spans="1:10">
      <c r="A3690" s="514" t="s">
        <v>34007</v>
      </c>
      <c r="B3690" s="515" t="s">
        <v>48499</v>
      </c>
      <c r="C3690" s="515" t="s">
        <v>39313</v>
      </c>
      <c r="D3690" s="515" t="s">
        <v>39314</v>
      </c>
      <c r="E3690" s="515" t="s">
        <v>39316</v>
      </c>
      <c r="F3690" s="29">
        <v>39001</v>
      </c>
      <c r="G3690" s="99" t="s">
        <v>1629</v>
      </c>
      <c r="H3690" s="147" t="s">
        <v>8777</v>
      </c>
      <c r="I3690" s="29">
        <v>39217</v>
      </c>
      <c r="J3690" s="122" t="s">
        <v>1557</v>
      </c>
    </row>
    <row r="3691" spans="1:10">
      <c r="A3691" s="514" t="s">
        <v>34007</v>
      </c>
      <c r="B3691" s="515" t="s">
        <v>48499</v>
      </c>
      <c r="C3691" s="515" t="s">
        <v>39313</v>
      </c>
      <c r="D3691" s="515" t="s">
        <v>39314</v>
      </c>
      <c r="E3691" s="515" t="s">
        <v>39317</v>
      </c>
      <c r="F3691" s="29">
        <v>39001</v>
      </c>
      <c r="G3691" s="99" t="s">
        <v>1629</v>
      </c>
      <c r="H3691" s="147" t="s">
        <v>8777</v>
      </c>
      <c r="I3691" s="29">
        <v>39217</v>
      </c>
      <c r="J3691" s="122" t="s">
        <v>1557</v>
      </c>
    </row>
    <row r="3692" spans="1:10">
      <c r="A3692" s="514" t="s">
        <v>34007</v>
      </c>
      <c r="B3692" s="515" t="s">
        <v>48499</v>
      </c>
      <c r="C3692" s="515" t="s">
        <v>39318</v>
      </c>
      <c r="D3692" s="515" t="s">
        <v>39319</v>
      </c>
      <c r="E3692" s="515" t="s">
        <v>39320</v>
      </c>
      <c r="F3692" s="29">
        <v>39499</v>
      </c>
      <c r="G3692" s="99" t="s">
        <v>1567</v>
      </c>
      <c r="H3692" s="147" t="s">
        <v>8777</v>
      </c>
      <c r="I3692" s="147" t="s">
        <v>1534</v>
      </c>
      <c r="J3692" s="122" t="s">
        <v>1521</v>
      </c>
    </row>
    <row r="3693" spans="1:10">
      <c r="A3693" s="514" t="s">
        <v>34007</v>
      </c>
      <c r="B3693" s="515" t="s">
        <v>48499</v>
      </c>
      <c r="C3693" s="515" t="s">
        <v>53583</v>
      </c>
      <c r="D3693" s="515" t="s">
        <v>39321</v>
      </c>
      <c r="E3693" s="515" t="s">
        <v>39322</v>
      </c>
      <c r="F3693" s="29">
        <v>39001</v>
      </c>
      <c r="G3693" s="99" t="s">
        <v>10663</v>
      </c>
      <c r="H3693" s="147" t="s">
        <v>8777</v>
      </c>
      <c r="I3693" s="29">
        <v>39217</v>
      </c>
      <c r="J3693" s="122" t="s">
        <v>1557</v>
      </c>
    </row>
    <row r="3694" spans="1:10" ht="24">
      <c r="A3694" s="514" t="s">
        <v>34007</v>
      </c>
      <c r="B3694" s="515" t="s">
        <v>48499</v>
      </c>
      <c r="C3694" s="515" t="s">
        <v>39323</v>
      </c>
      <c r="D3694" s="515" t="s">
        <v>39324</v>
      </c>
      <c r="E3694" s="515" t="s">
        <v>39325</v>
      </c>
      <c r="F3694" s="29">
        <v>39492</v>
      </c>
      <c r="G3694" s="99" t="s">
        <v>1630</v>
      </c>
      <c r="H3694" s="147" t="s">
        <v>8777</v>
      </c>
      <c r="I3694" s="147" t="s">
        <v>1534</v>
      </c>
      <c r="J3694" s="122" t="s">
        <v>1521</v>
      </c>
    </row>
    <row r="3695" spans="1:10">
      <c r="A3695" s="514" t="s">
        <v>34007</v>
      </c>
      <c r="B3695" s="515" t="s">
        <v>48499</v>
      </c>
      <c r="C3695" s="515" t="s">
        <v>39326</v>
      </c>
      <c r="D3695" s="515" t="s">
        <v>39327</v>
      </c>
      <c r="E3695" s="515" t="s">
        <v>39328</v>
      </c>
      <c r="F3695" s="516">
        <v>39001</v>
      </c>
      <c r="G3695" s="2" t="s">
        <v>1526</v>
      </c>
      <c r="H3695" s="147" t="s">
        <v>8777</v>
      </c>
      <c r="I3695" s="517">
        <v>39217</v>
      </c>
      <c r="J3695" s="122" t="s">
        <v>1519</v>
      </c>
    </row>
    <row r="3696" spans="1:10">
      <c r="A3696" s="514" t="s">
        <v>34007</v>
      </c>
      <c r="B3696" s="515" t="s">
        <v>48499</v>
      </c>
      <c r="C3696" s="515" t="s">
        <v>39329</v>
      </c>
      <c r="D3696" s="515" t="s">
        <v>39330</v>
      </c>
      <c r="E3696" s="515" t="s">
        <v>39331</v>
      </c>
      <c r="F3696" s="516"/>
      <c r="G3696" s="2" t="s">
        <v>1631</v>
      </c>
      <c r="H3696" s="147" t="s">
        <v>8777</v>
      </c>
      <c r="I3696" s="517" t="s">
        <v>1534</v>
      </c>
      <c r="J3696" s="122" t="s">
        <v>1521</v>
      </c>
    </row>
    <row r="3697" spans="1:10">
      <c r="A3697" s="514" t="s">
        <v>34007</v>
      </c>
      <c r="B3697" s="515" t="s">
        <v>48499</v>
      </c>
      <c r="C3697" s="515" t="s">
        <v>39332</v>
      </c>
      <c r="D3697" s="515" t="s">
        <v>39333</v>
      </c>
      <c r="E3697" s="515" t="s">
        <v>39334</v>
      </c>
      <c r="F3697" s="516">
        <v>39004</v>
      </c>
      <c r="G3697" s="2" t="s">
        <v>10663</v>
      </c>
      <c r="H3697" s="147" t="s">
        <v>8777</v>
      </c>
      <c r="I3697" s="517">
        <v>39217</v>
      </c>
      <c r="J3697" s="122" t="s">
        <v>1519</v>
      </c>
    </row>
    <row r="3698" spans="1:10">
      <c r="A3698" s="514" t="s">
        <v>34007</v>
      </c>
      <c r="B3698" s="515" t="s">
        <v>48499</v>
      </c>
      <c r="C3698" s="515" t="s">
        <v>39335</v>
      </c>
      <c r="D3698" s="515" t="s">
        <v>39336</v>
      </c>
      <c r="E3698" s="515" t="s">
        <v>39337</v>
      </c>
      <c r="F3698" s="29">
        <v>39001</v>
      </c>
      <c r="G3698" s="99" t="s">
        <v>10663</v>
      </c>
      <c r="H3698" s="147" t="s">
        <v>8777</v>
      </c>
      <c r="I3698" s="29">
        <v>39217</v>
      </c>
      <c r="J3698" s="122" t="s">
        <v>1557</v>
      </c>
    </row>
    <row r="3699" spans="1:10">
      <c r="A3699" s="514" t="s">
        <v>34007</v>
      </c>
      <c r="B3699" s="515" t="s">
        <v>48499</v>
      </c>
      <c r="C3699" s="515" t="s">
        <v>39338</v>
      </c>
      <c r="D3699" s="515" t="s">
        <v>39339</v>
      </c>
      <c r="E3699" s="515" t="s">
        <v>39340</v>
      </c>
      <c r="F3699" s="29">
        <v>39004</v>
      </c>
      <c r="G3699" s="99" t="s">
        <v>1620</v>
      </c>
      <c r="H3699" s="147" t="s">
        <v>8777</v>
      </c>
      <c r="I3699" s="29">
        <v>39217</v>
      </c>
      <c r="J3699" s="122" t="s">
        <v>1557</v>
      </c>
    </row>
    <row r="3700" spans="1:10">
      <c r="A3700" s="514" t="s">
        <v>34007</v>
      </c>
      <c r="B3700" s="515" t="s">
        <v>48499</v>
      </c>
      <c r="C3700" s="515" t="s">
        <v>49553</v>
      </c>
      <c r="D3700" s="515" t="s">
        <v>39341</v>
      </c>
      <c r="E3700" s="515" t="s">
        <v>39342</v>
      </c>
      <c r="F3700" s="29">
        <v>39001</v>
      </c>
      <c r="G3700" s="99" t="s">
        <v>1632</v>
      </c>
      <c r="H3700" s="147" t="s">
        <v>8777</v>
      </c>
      <c r="I3700" s="29">
        <v>39217</v>
      </c>
      <c r="J3700" s="122" t="s">
        <v>1557</v>
      </c>
    </row>
    <row r="3701" spans="1:10">
      <c r="A3701" s="514" t="s">
        <v>34007</v>
      </c>
      <c r="B3701" s="515" t="s">
        <v>48499</v>
      </c>
      <c r="C3701" s="515" t="s">
        <v>39343</v>
      </c>
      <c r="D3701" s="515" t="s">
        <v>39344</v>
      </c>
      <c r="E3701" s="515" t="s">
        <v>33868</v>
      </c>
      <c r="F3701" s="29">
        <v>36626</v>
      </c>
      <c r="G3701" s="99" t="s">
        <v>10663</v>
      </c>
      <c r="H3701" s="147" t="s">
        <v>8777</v>
      </c>
      <c r="I3701" s="29">
        <v>36626</v>
      </c>
      <c r="J3701" s="122" t="s">
        <v>1537</v>
      </c>
    </row>
    <row r="3702" spans="1:10">
      <c r="A3702" s="514" t="s">
        <v>34007</v>
      </c>
      <c r="B3702" s="515" t="s">
        <v>48499</v>
      </c>
      <c r="C3702" s="515" t="s">
        <v>41886</v>
      </c>
      <c r="D3702" s="515" t="s">
        <v>39345</v>
      </c>
      <c r="E3702" s="515" t="s">
        <v>39346</v>
      </c>
      <c r="F3702" s="29">
        <v>36626</v>
      </c>
      <c r="G3702" s="99" t="s">
        <v>10663</v>
      </c>
      <c r="H3702" s="147" t="s">
        <v>8777</v>
      </c>
      <c r="I3702" s="29">
        <v>36626</v>
      </c>
      <c r="J3702" s="122" t="s">
        <v>1537</v>
      </c>
    </row>
    <row r="3703" spans="1:10">
      <c r="A3703" s="514" t="s">
        <v>34007</v>
      </c>
      <c r="B3703" s="515" t="s">
        <v>48499</v>
      </c>
      <c r="C3703" s="515" t="s">
        <v>39347</v>
      </c>
      <c r="D3703" s="515" t="s">
        <v>39348</v>
      </c>
      <c r="E3703" s="515" t="s">
        <v>39346</v>
      </c>
      <c r="F3703" s="29">
        <v>36626</v>
      </c>
      <c r="G3703" s="99" t="s">
        <v>1633</v>
      </c>
      <c r="H3703" s="147" t="s">
        <v>8777</v>
      </c>
      <c r="I3703" s="29">
        <v>36626</v>
      </c>
      <c r="J3703" s="122" t="s">
        <v>1537</v>
      </c>
    </row>
    <row r="3704" spans="1:10">
      <c r="A3704" s="514" t="s">
        <v>34007</v>
      </c>
      <c r="B3704" s="515" t="s">
        <v>48499</v>
      </c>
      <c r="C3704" s="515" t="s">
        <v>39349</v>
      </c>
      <c r="D3704" s="515" t="s">
        <v>39350</v>
      </c>
      <c r="E3704" s="515" t="s">
        <v>33871</v>
      </c>
      <c r="F3704" s="29">
        <v>36626</v>
      </c>
      <c r="G3704" s="99" t="s">
        <v>10663</v>
      </c>
      <c r="H3704" s="147" t="s">
        <v>8777</v>
      </c>
      <c r="I3704" s="29">
        <v>36626</v>
      </c>
      <c r="J3704" s="122" t="s">
        <v>1537</v>
      </c>
    </row>
    <row r="3705" spans="1:10">
      <c r="A3705" s="514" t="s">
        <v>34007</v>
      </c>
      <c r="B3705" s="515" t="s">
        <v>48499</v>
      </c>
      <c r="C3705" s="515" t="s">
        <v>39351</v>
      </c>
      <c r="D3705" s="515" t="s">
        <v>39352</v>
      </c>
      <c r="E3705" s="515" t="s">
        <v>39353</v>
      </c>
      <c r="F3705" s="516">
        <v>39004</v>
      </c>
      <c r="G3705" s="2" t="s">
        <v>10663</v>
      </c>
      <c r="H3705" s="147" t="s">
        <v>8777</v>
      </c>
      <c r="I3705" s="517">
        <v>39217</v>
      </c>
      <c r="J3705" s="122" t="s">
        <v>1519</v>
      </c>
    </row>
    <row r="3706" spans="1:10">
      <c r="A3706" s="514" t="s">
        <v>34007</v>
      </c>
      <c r="B3706" s="515" t="s">
        <v>48499</v>
      </c>
      <c r="C3706" s="515" t="s">
        <v>39354</v>
      </c>
      <c r="D3706" s="515" t="s">
        <v>39355</v>
      </c>
      <c r="E3706" s="515" t="s">
        <v>39356</v>
      </c>
      <c r="F3706" s="516">
        <v>39002</v>
      </c>
      <c r="G3706" s="2" t="s">
        <v>10663</v>
      </c>
      <c r="H3706" s="147" t="s">
        <v>8777</v>
      </c>
      <c r="I3706" s="517">
        <v>39217</v>
      </c>
      <c r="J3706" s="122" t="s">
        <v>1519</v>
      </c>
    </row>
    <row r="3707" spans="1:10">
      <c r="A3707" s="514" t="s">
        <v>34007</v>
      </c>
      <c r="B3707" s="515" t="s">
        <v>48499</v>
      </c>
      <c r="C3707" s="515" t="s">
        <v>39357</v>
      </c>
      <c r="D3707" s="515" t="s">
        <v>39358</v>
      </c>
      <c r="E3707" s="515" t="s">
        <v>39359</v>
      </c>
      <c r="F3707" s="516">
        <v>39001</v>
      </c>
      <c r="G3707" s="2" t="s">
        <v>10663</v>
      </c>
      <c r="H3707" s="147" t="s">
        <v>8777</v>
      </c>
      <c r="I3707" s="517">
        <v>39217</v>
      </c>
      <c r="J3707" s="122" t="s">
        <v>1519</v>
      </c>
    </row>
    <row r="3708" spans="1:10">
      <c r="A3708" s="514" t="s">
        <v>34007</v>
      </c>
      <c r="B3708" s="515" t="s">
        <v>48499</v>
      </c>
      <c r="C3708" s="515" t="s">
        <v>39360</v>
      </c>
      <c r="D3708" s="515" t="s">
        <v>51694</v>
      </c>
      <c r="E3708" s="515" t="s">
        <v>39361</v>
      </c>
      <c r="F3708" s="516">
        <v>39002</v>
      </c>
      <c r="G3708" s="2" t="s">
        <v>10663</v>
      </c>
      <c r="H3708" s="147" t="s">
        <v>8777</v>
      </c>
      <c r="I3708" s="517">
        <v>39217</v>
      </c>
      <c r="J3708" s="122" t="s">
        <v>1519</v>
      </c>
    </row>
    <row r="3709" spans="1:10">
      <c r="A3709" s="514" t="s">
        <v>34007</v>
      </c>
      <c r="B3709" s="515" t="s">
        <v>48499</v>
      </c>
      <c r="C3709" s="515" t="s">
        <v>39362</v>
      </c>
      <c r="D3709" s="515" t="s">
        <v>39363</v>
      </c>
      <c r="E3709" s="515" t="s">
        <v>39364</v>
      </c>
      <c r="F3709" s="516">
        <v>39001</v>
      </c>
      <c r="G3709" s="2" t="s">
        <v>10663</v>
      </c>
      <c r="H3709" s="147" t="s">
        <v>8777</v>
      </c>
      <c r="I3709" s="517">
        <v>39217</v>
      </c>
      <c r="J3709" s="122" t="s">
        <v>1519</v>
      </c>
    </row>
    <row r="3710" spans="1:10">
      <c r="A3710" s="514" t="s">
        <v>34007</v>
      </c>
      <c r="B3710" s="515" t="s">
        <v>48499</v>
      </c>
      <c r="C3710" s="515" t="s">
        <v>39365</v>
      </c>
      <c r="D3710" s="515" t="s">
        <v>51710</v>
      </c>
      <c r="E3710" s="515" t="s">
        <v>39366</v>
      </c>
      <c r="F3710" s="516">
        <v>39004</v>
      </c>
      <c r="G3710" s="2" t="s">
        <v>10663</v>
      </c>
      <c r="H3710" s="147" t="s">
        <v>8777</v>
      </c>
      <c r="I3710" s="517">
        <v>39217</v>
      </c>
      <c r="J3710" s="122" t="s">
        <v>1519</v>
      </c>
    </row>
    <row r="3711" spans="1:10">
      <c r="A3711" s="514" t="s">
        <v>34007</v>
      </c>
      <c r="B3711" s="515" t="s">
        <v>48499</v>
      </c>
      <c r="C3711" s="515" t="s">
        <v>39367</v>
      </c>
      <c r="D3711" s="515" t="s">
        <v>37972</v>
      </c>
      <c r="E3711" s="515" t="s">
        <v>39368</v>
      </c>
      <c r="F3711" s="516">
        <v>38582</v>
      </c>
      <c r="G3711" s="2" t="s">
        <v>10663</v>
      </c>
      <c r="H3711" s="147" t="s">
        <v>8777</v>
      </c>
      <c r="I3711" s="517">
        <v>38582</v>
      </c>
      <c r="J3711" s="122" t="s">
        <v>1522</v>
      </c>
    </row>
    <row r="3712" spans="1:10">
      <c r="A3712" s="514" t="s">
        <v>34007</v>
      </c>
      <c r="B3712" s="515" t="s">
        <v>48499</v>
      </c>
      <c r="C3712" s="515" t="s">
        <v>39369</v>
      </c>
      <c r="D3712" s="515" t="s">
        <v>51715</v>
      </c>
      <c r="E3712" s="515" t="s">
        <v>33871</v>
      </c>
      <c r="F3712" s="29">
        <v>36626</v>
      </c>
      <c r="G3712" s="99" t="s">
        <v>1593</v>
      </c>
      <c r="H3712" s="147" t="s">
        <v>8777</v>
      </c>
      <c r="I3712" s="29">
        <v>36626</v>
      </c>
      <c r="J3712" s="122" t="s">
        <v>1537</v>
      </c>
    </row>
    <row r="3713" spans="1:10">
      <c r="A3713" s="514" t="s">
        <v>34007</v>
      </c>
      <c r="B3713" s="515" t="s">
        <v>48499</v>
      </c>
      <c r="C3713" s="515" t="s">
        <v>39370</v>
      </c>
      <c r="D3713" s="515" t="s">
        <v>51717</v>
      </c>
      <c r="E3713" s="515" t="s">
        <v>39361</v>
      </c>
      <c r="F3713" s="516">
        <v>39002</v>
      </c>
      <c r="G3713" s="2" t="s">
        <v>1589</v>
      </c>
      <c r="H3713" s="147" t="s">
        <v>8777</v>
      </c>
      <c r="I3713" s="517">
        <v>39217</v>
      </c>
      <c r="J3713" s="122" t="s">
        <v>1519</v>
      </c>
    </row>
    <row r="3714" spans="1:10">
      <c r="A3714" s="514" t="s">
        <v>34007</v>
      </c>
      <c r="B3714" s="515" t="s">
        <v>48499</v>
      </c>
      <c r="C3714" s="515" t="s">
        <v>39371</v>
      </c>
      <c r="D3714" s="515" t="s">
        <v>37977</v>
      </c>
      <c r="E3714" s="515" t="s">
        <v>33879</v>
      </c>
      <c r="F3714" s="516">
        <v>38582</v>
      </c>
      <c r="G3714" s="2" t="s">
        <v>10663</v>
      </c>
      <c r="H3714" s="147" t="s">
        <v>8777</v>
      </c>
      <c r="I3714" s="517">
        <v>38582</v>
      </c>
      <c r="J3714" s="122" t="s">
        <v>1522</v>
      </c>
    </row>
    <row r="3715" spans="1:10">
      <c r="A3715" s="514" t="s">
        <v>34007</v>
      </c>
      <c r="B3715" s="515" t="s">
        <v>48499</v>
      </c>
      <c r="C3715" s="515" t="s">
        <v>41523</v>
      </c>
      <c r="D3715" s="515" t="s">
        <v>37979</v>
      </c>
      <c r="E3715" s="515" t="s">
        <v>33821</v>
      </c>
      <c r="F3715" s="516">
        <v>38582</v>
      </c>
      <c r="G3715" s="2" t="s">
        <v>10663</v>
      </c>
      <c r="H3715" s="147" t="s">
        <v>8777</v>
      </c>
      <c r="I3715" s="517">
        <v>38582</v>
      </c>
      <c r="J3715" s="122" t="s">
        <v>1522</v>
      </c>
    </row>
    <row r="3716" spans="1:10">
      <c r="A3716" s="514" t="s">
        <v>34007</v>
      </c>
      <c r="B3716" s="515" t="s">
        <v>48499</v>
      </c>
      <c r="C3716" s="515" t="s">
        <v>39372</v>
      </c>
      <c r="D3716" s="515" t="s">
        <v>33146</v>
      </c>
      <c r="E3716" s="515" t="s">
        <v>33762</v>
      </c>
      <c r="F3716" s="516">
        <v>38582</v>
      </c>
      <c r="G3716" s="2" t="s">
        <v>10663</v>
      </c>
      <c r="H3716" s="147" t="s">
        <v>8777</v>
      </c>
      <c r="I3716" s="517">
        <v>38582</v>
      </c>
      <c r="J3716" s="122" t="s">
        <v>1522</v>
      </c>
    </row>
    <row r="3717" spans="1:10">
      <c r="A3717" s="514" t="s">
        <v>34007</v>
      </c>
      <c r="B3717" s="515" t="s">
        <v>48499</v>
      </c>
      <c r="C3717" s="515" t="s">
        <v>39373</v>
      </c>
      <c r="D3717" s="515" t="s">
        <v>51728</v>
      </c>
      <c r="E3717" s="515" t="s">
        <v>33762</v>
      </c>
      <c r="F3717" s="516">
        <v>38582</v>
      </c>
      <c r="G3717" s="2" t="s">
        <v>1599</v>
      </c>
      <c r="H3717" s="147" t="s">
        <v>8777</v>
      </c>
      <c r="I3717" s="517">
        <v>38579</v>
      </c>
      <c r="J3717" s="122" t="s">
        <v>1522</v>
      </c>
    </row>
    <row r="3718" spans="1:10">
      <c r="A3718" s="514" t="s">
        <v>34007</v>
      </c>
      <c r="B3718" s="515" t="s">
        <v>48499</v>
      </c>
      <c r="C3718" s="515" t="s">
        <v>39374</v>
      </c>
      <c r="D3718" s="515" t="s">
        <v>51730</v>
      </c>
      <c r="E3718" s="515" t="s">
        <v>33762</v>
      </c>
      <c r="F3718" s="516">
        <v>39004</v>
      </c>
      <c r="G3718" s="2" t="s">
        <v>1518</v>
      </c>
      <c r="H3718" s="147" t="s">
        <v>8777</v>
      </c>
      <c r="I3718" s="517">
        <v>39217</v>
      </c>
      <c r="J3718" s="122" t="s">
        <v>1519</v>
      </c>
    </row>
    <row r="3719" spans="1:10">
      <c r="A3719" s="514" t="s">
        <v>34007</v>
      </c>
      <c r="B3719" s="515" t="s">
        <v>48499</v>
      </c>
      <c r="C3719" s="515" t="s">
        <v>39375</v>
      </c>
      <c r="D3719" s="515" t="s">
        <v>33150</v>
      </c>
      <c r="E3719" s="515" t="s">
        <v>39376</v>
      </c>
      <c r="F3719" s="516">
        <v>39001</v>
      </c>
      <c r="G3719" s="2" t="s">
        <v>1518</v>
      </c>
      <c r="H3719" s="147" t="s">
        <v>8777</v>
      </c>
      <c r="I3719" s="517">
        <v>39217</v>
      </c>
      <c r="J3719" s="122" t="s">
        <v>1519</v>
      </c>
    </row>
    <row r="3720" spans="1:10">
      <c r="A3720" s="514" t="s">
        <v>34007</v>
      </c>
      <c r="B3720" s="515" t="s">
        <v>48499</v>
      </c>
      <c r="C3720" s="515" t="s">
        <v>39377</v>
      </c>
      <c r="D3720" s="515" t="s">
        <v>33152</v>
      </c>
      <c r="E3720" s="515" t="s">
        <v>39346</v>
      </c>
      <c r="F3720" s="29">
        <v>36626</v>
      </c>
      <c r="G3720" s="99" t="s">
        <v>10663</v>
      </c>
      <c r="H3720" s="147" t="s">
        <v>8777</v>
      </c>
      <c r="I3720" s="29">
        <v>36626</v>
      </c>
      <c r="J3720" s="122" t="s">
        <v>1537</v>
      </c>
    </row>
    <row r="3721" spans="1:10" ht="24">
      <c r="A3721" s="514" t="s">
        <v>34007</v>
      </c>
      <c r="B3721" s="515" t="s">
        <v>48499</v>
      </c>
      <c r="C3721" s="515" t="s">
        <v>39378</v>
      </c>
      <c r="D3721" s="515" t="s">
        <v>51733</v>
      </c>
      <c r="E3721" s="515" t="s">
        <v>33865</v>
      </c>
      <c r="F3721" s="29">
        <v>36626</v>
      </c>
      <c r="G3721" s="99" t="s">
        <v>1634</v>
      </c>
      <c r="H3721" s="147" t="s">
        <v>8777</v>
      </c>
      <c r="I3721" s="29">
        <v>36626</v>
      </c>
      <c r="J3721" s="122" t="s">
        <v>1537</v>
      </c>
    </row>
    <row r="3722" spans="1:10">
      <c r="A3722" s="514" t="s">
        <v>34007</v>
      </c>
      <c r="B3722" s="515" t="s">
        <v>48499</v>
      </c>
      <c r="C3722" s="515" t="s">
        <v>39379</v>
      </c>
      <c r="D3722" s="515" t="s">
        <v>51740</v>
      </c>
      <c r="E3722" s="515" t="s">
        <v>39380</v>
      </c>
      <c r="F3722" s="516">
        <v>39002</v>
      </c>
      <c r="G3722" s="2" t="s">
        <v>1518</v>
      </c>
      <c r="H3722" s="147" t="s">
        <v>8777</v>
      </c>
      <c r="I3722" s="517">
        <v>39217</v>
      </c>
      <c r="J3722" s="122" t="s">
        <v>1519</v>
      </c>
    </row>
    <row r="3723" spans="1:10">
      <c r="A3723" s="514" t="s">
        <v>34007</v>
      </c>
      <c r="B3723" s="515" t="s">
        <v>48499</v>
      </c>
      <c r="C3723" s="515" t="s">
        <v>33657</v>
      </c>
      <c r="D3723" s="515" t="s">
        <v>33175</v>
      </c>
      <c r="E3723" s="515" t="s">
        <v>39381</v>
      </c>
      <c r="F3723" s="516">
        <v>39490</v>
      </c>
      <c r="G3723" s="2" t="s">
        <v>1589</v>
      </c>
      <c r="H3723" s="147" t="s">
        <v>8782</v>
      </c>
      <c r="I3723" s="517" t="s">
        <v>5441</v>
      </c>
      <c r="J3723" s="122" t="s">
        <v>1521</v>
      </c>
    </row>
    <row r="3724" spans="1:10">
      <c r="A3724" s="514" t="s">
        <v>34007</v>
      </c>
      <c r="B3724" s="515" t="s">
        <v>48499</v>
      </c>
      <c r="C3724" s="515" t="s">
        <v>33657</v>
      </c>
      <c r="D3724" s="515" t="s">
        <v>33175</v>
      </c>
      <c r="E3724" s="515" t="s">
        <v>39382</v>
      </c>
      <c r="F3724" s="516">
        <v>39499</v>
      </c>
      <c r="G3724" s="2" t="s">
        <v>1589</v>
      </c>
      <c r="H3724" s="147" t="s">
        <v>8782</v>
      </c>
      <c r="I3724" s="517" t="s">
        <v>5441</v>
      </c>
      <c r="J3724" s="122" t="s">
        <v>1521</v>
      </c>
    </row>
    <row r="3725" spans="1:10">
      <c r="A3725" s="514" t="s">
        <v>34007</v>
      </c>
      <c r="B3725" s="515" t="s">
        <v>48499</v>
      </c>
      <c r="C3725" s="515" t="s">
        <v>39383</v>
      </c>
      <c r="D3725" s="515" t="s">
        <v>51745</v>
      </c>
      <c r="E3725" s="515" t="s">
        <v>33844</v>
      </c>
      <c r="F3725" s="516">
        <v>39004</v>
      </c>
      <c r="G3725" s="2" t="s">
        <v>10663</v>
      </c>
      <c r="H3725" s="147" t="s">
        <v>8777</v>
      </c>
      <c r="I3725" s="517">
        <v>39217</v>
      </c>
      <c r="J3725" s="122" t="s">
        <v>1519</v>
      </c>
    </row>
    <row r="3726" spans="1:10">
      <c r="A3726" s="514" t="s">
        <v>34007</v>
      </c>
      <c r="B3726" s="515" t="s">
        <v>48499</v>
      </c>
      <c r="C3726" s="515" t="s">
        <v>39384</v>
      </c>
      <c r="D3726" s="515" t="s">
        <v>51748</v>
      </c>
      <c r="E3726" s="515" t="s">
        <v>39385</v>
      </c>
      <c r="F3726" s="516">
        <v>39001</v>
      </c>
      <c r="G3726" s="2" t="s">
        <v>1599</v>
      </c>
      <c r="H3726" s="147" t="s">
        <v>8777</v>
      </c>
      <c r="I3726" s="517">
        <v>39217</v>
      </c>
      <c r="J3726" s="122" t="s">
        <v>1519</v>
      </c>
    </row>
    <row r="3727" spans="1:10">
      <c r="A3727" s="514" t="s">
        <v>34007</v>
      </c>
      <c r="B3727" s="515" t="s">
        <v>48499</v>
      </c>
      <c r="C3727" s="515" t="s">
        <v>39386</v>
      </c>
      <c r="D3727" s="515" t="s">
        <v>51753</v>
      </c>
      <c r="E3727" s="515" t="s">
        <v>39387</v>
      </c>
      <c r="F3727" s="516">
        <v>39002</v>
      </c>
      <c r="G3727" s="2" t="s">
        <v>1599</v>
      </c>
      <c r="H3727" s="147" t="s">
        <v>8777</v>
      </c>
      <c r="I3727" s="517">
        <v>39217</v>
      </c>
      <c r="J3727" s="122" t="s">
        <v>1519</v>
      </c>
    </row>
    <row r="3728" spans="1:10">
      <c r="A3728" s="514" t="s">
        <v>34007</v>
      </c>
      <c r="B3728" s="515" t="s">
        <v>48499</v>
      </c>
      <c r="C3728" s="515" t="s">
        <v>39388</v>
      </c>
      <c r="D3728" s="515" t="s">
        <v>51756</v>
      </c>
      <c r="E3728" s="515" t="s">
        <v>33844</v>
      </c>
      <c r="F3728" s="516">
        <v>39004</v>
      </c>
      <c r="G3728" s="2" t="s">
        <v>10663</v>
      </c>
      <c r="H3728" s="147" t="s">
        <v>8777</v>
      </c>
      <c r="I3728" s="517">
        <v>39217</v>
      </c>
      <c r="J3728" s="122" t="s">
        <v>1519</v>
      </c>
    </row>
    <row r="3729" spans="1:10">
      <c r="A3729" s="514" t="s">
        <v>34007</v>
      </c>
      <c r="B3729" s="515" t="s">
        <v>48499</v>
      </c>
      <c r="C3729" s="515" t="s">
        <v>39389</v>
      </c>
      <c r="D3729" s="515" t="s">
        <v>39390</v>
      </c>
      <c r="E3729" s="515" t="s">
        <v>39328</v>
      </c>
      <c r="F3729" s="516">
        <v>39001</v>
      </c>
      <c r="G3729" s="2" t="s">
        <v>1518</v>
      </c>
      <c r="H3729" s="147" t="s">
        <v>8777</v>
      </c>
      <c r="I3729" s="517">
        <v>39217</v>
      </c>
      <c r="J3729" s="122" t="s">
        <v>1519</v>
      </c>
    </row>
    <row r="3730" spans="1:10">
      <c r="A3730" s="514" t="s">
        <v>34007</v>
      </c>
      <c r="B3730" s="515" t="s">
        <v>48499</v>
      </c>
      <c r="C3730" s="515" t="s">
        <v>39391</v>
      </c>
      <c r="D3730" s="515" t="s">
        <v>39392</v>
      </c>
      <c r="E3730" s="515" t="s">
        <v>33478</v>
      </c>
      <c r="F3730" s="516">
        <v>39001</v>
      </c>
      <c r="G3730" s="2" t="s">
        <v>1635</v>
      </c>
      <c r="H3730" s="147" t="s">
        <v>8777</v>
      </c>
      <c r="I3730" s="517">
        <v>39217</v>
      </c>
      <c r="J3730" s="122" t="s">
        <v>1519</v>
      </c>
    </row>
    <row r="3731" spans="1:10">
      <c r="A3731" s="514" t="s">
        <v>34007</v>
      </c>
      <c r="B3731" s="515" t="s">
        <v>48499</v>
      </c>
      <c r="C3731" s="515" t="s">
        <v>39393</v>
      </c>
      <c r="D3731" s="515" t="s">
        <v>33190</v>
      </c>
      <c r="E3731" s="515" t="s">
        <v>33841</v>
      </c>
      <c r="F3731" s="516">
        <v>39004</v>
      </c>
      <c r="G3731" s="2" t="s">
        <v>10663</v>
      </c>
      <c r="H3731" s="147" t="s">
        <v>8777</v>
      </c>
      <c r="I3731" s="517">
        <v>39217</v>
      </c>
      <c r="J3731" s="122" t="s">
        <v>1519</v>
      </c>
    </row>
    <row r="3732" spans="1:10">
      <c r="A3732" s="514" t="s">
        <v>34007</v>
      </c>
      <c r="B3732" s="515" t="s">
        <v>48499</v>
      </c>
      <c r="C3732" s="515" t="s">
        <v>39393</v>
      </c>
      <c r="D3732" s="515" t="s">
        <v>33190</v>
      </c>
      <c r="E3732" s="515" t="s">
        <v>33844</v>
      </c>
      <c r="F3732" s="516">
        <v>39004</v>
      </c>
      <c r="G3732" s="2" t="s">
        <v>10663</v>
      </c>
      <c r="H3732" s="147" t="s">
        <v>8777</v>
      </c>
      <c r="I3732" s="517">
        <v>39217</v>
      </c>
      <c r="J3732" s="122" t="s">
        <v>1519</v>
      </c>
    </row>
    <row r="3733" spans="1:10">
      <c r="A3733" s="514" t="s">
        <v>34007</v>
      </c>
      <c r="B3733" s="515" t="s">
        <v>48499</v>
      </c>
      <c r="C3733" s="515" t="s">
        <v>39394</v>
      </c>
      <c r="D3733" s="515" t="s">
        <v>51759</v>
      </c>
      <c r="E3733" s="515" t="s">
        <v>33844</v>
      </c>
      <c r="F3733" s="516" t="s">
        <v>8782</v>
      </c>
      <c r="G3733" s="2" t="s">
        <v>7464</v>
      </c>
      <c r="H3733" s="147" t="s">
        <v>8777</v>
      </c>
      <c r="I3733" s="517">
        <v>38582</v>
      </c>
      <c r="J3733" s="122" t="s">
        <v>1522</v>
      </c>
    </row>
    <row r="3734" spans="1:10">
      <c r="A3734" s="514" t="s">
        <v>34007</v>
      </c>
      <c r="B3734" s="515" t="s">
        <v>48499</v>
      </c>
      <c r="C3734" s="515" t="s">
        <v>39395</v>
      </c>
      <c r="D3734" s="515" t="s">
        <v>39396</v>
      </c>
      <c r="E3734" s="515" t="s">
        <v>33871</v>
      </c>
      <c r="F3734" s="29">
        <v>36626</v>
      </c>
      <c r="G3734" s="99" t="s">
        <v>1549</v>
      </c>
      <c r="H3734" s="147" t="s">
        <v>8777</v>
      </c>
      <c r="I3734" s="29">
        <v>36626</v>
      </c>
      <c r="J3734" s="122" t="s">
        <v>1537</v>
      </c>
    </row>
    <row r="3735" spans="1:10">
      <c r="A3735" s="514" t="s">
        <v>34007</v>
      </c>
      <c r="B3735" s="515" t="s">
        <v>48499</v>
      </c>
      <c r="C3735" s="515" t="s">
        <v>39397</v>
      </c>
      <c r="D3735" s="515" t="s">
        <v>39398</v>
      </c>
      <c r="E3735" s="515" t="s">
        <v>33844</v>
      </c>
      <c r="F3735" s="516">
        <v>38582</v>
      </c>
      <c r="G3735" s="2" t="s">
        <v>10663</v>
      </c>
      <c r="H3735" s="147" t="s">
        <v>8777</v>
      </c>
      <c r="I3735" s="517">
        <v>38582</v>
      </c>
      <c r="J3735" s="122" t="s">
        <v>1522</v>
      </c>
    </row>
    <row r="3736" spans="1:10">
      <c r="A3736" s="514" t="s">
        <v>34007</v>
      </c>
      <c r="B3736" s="515" t="s">
        <v>48499</v>
      </c>
      <c r="C3736" s="515" t="s">
        <v>39399</v>
      </c>
      <c r="D3736" s="515" t="s">
        <v>39400</v>
      </c>
      <c r="E3736" s="515" t="s">
        <v>33812</v>
      </c>
      <c r="F3736" s="516">
        <v>39002</v>
      </c>
      <c r="G3736" s="2" t="s">
        <v>10663</v>
      </c>
      <c r="H3736" s="147" t="s">
        <v>8777</v>
      </c>
      <c r="I3736" s="517">
        <v>39217</v>
      </c>
      <c r="J3736" s="122" t="s">
        <v>1519</v>
      </c>
    </row>
    <row r="3737" spans="1:10">
      <c r="A3737" s="514" t="s">
        <v>34007</v>
      </c>
      <c r="B3737" s="515" t="s">
        <v>48499</v>
      </c>
      <c r="C3737" s="515" t="s">
        <v>39401</v>
      </c>
      <c r="D3737" s="515" t="s">
        <v>39402</v>
      </c>
      <c r="E3737" s="515" t="s">
        <v>33775</v>
      </c>
      <c r="F3737" s="516">
        <v>38582</v>
      </c>
      <c r="G3737" s="2" t="s">
        <v>10663</v>
      </c>
      <c r="H3737" s="147" t="s">
        <v>8777</v>
      </c>
      <c r="I3737" s="517">
        <v>38582</v>
      </c>
      <c r="J3737" s="122" t="s">
        <v>1522</v>
      </c>
    </row>
    <row r="3738" spans="1:10">
      <c r="A3738" s="514" t="s">
        <v>34007</v>
      </c>
      <c r="B3738" s="515" t="s">
        <v>48499</v>
      </c>
      <c r="C3738" s="515" t="s">
        <v>39403</v>
      </c>
      <c r="D3738" s="515" t="s">
        <v>39404</v>
      </c>
      <c r="E3738" s="515" t="s">
        <v>39405</v>
      </c>
      <c r="F3738" s="516">
        <v>39004</v>
      </c>
      <c r="G3738" s="2" t="s">
        <v>1599</v>
      </c>
      <c r="H3738" s="147" t="s">
        <v>8777</v>
      </c>
      <c r="I3738" s="517">
        <v>39217</v>
      </c>
      <c r="J3738" s="122" t="s">
        <v>1519</v>
      </c>
    </row>
    <row r="3739" spans="1:10">
      <c r="A3739" s="514" t="s">
        <v>34007</v>
      </c>
      <c r="B3739" s="515" t="s">
        <v>48499</v>
      </c>
      <c r="C3739" s="515" t="s">
        <v>39406</v>
      </c>
      <c r="D3739" s="515" t="s">
        <v>39407</v>
      </c>
      <c r="E3739" s="515" t="s">
        <v>33783</v>
      </c>
      <c r="F3739" s="516">
        <v>39001</v>
      </c>
      <c r="G3739" s="2" t="s">
        <v>10663</v>
      </c>
      <c r="H3739" s="147" t="s">
        <v>8777</v>
      </c>
      <c r="I3739" s="517">
        <v>39217</v>
      </c>
      <c r="J3739" s="122" t="s">
        <v>1519</v>
      </c>
    </row>
    <row r="3740" spans="1:10">
      <c r="A3740" s="514" t="s">
        <v>34007</v>
      </c>
      <c r="B3740" s="515" t="s">
        <v>48499</v>
      </c>
      <c r="C3740" s="515" t="s">
        <v>53372</v>
      </c>
      <c r="D3740" s="515" t="s">
        <v>39408</v>
      </c>
      <c r="E3740" s="515" t="s">
        <v>33783</v>
      </c>
      <c r="F3740" s="516">
        <v>39001</v>
      </c>
      <c r="G3740" s="2" t="s">
        <v>10663</v>
      </c>
      <c r="H3740" s="147" t="s">
        <v>8777</v>
      </c>
      <c r="I3740" s="517">
        <v>39217</v>
      </c>
      <c r="J3740" s="122" t="s">
        <v>1519</v>
      </c>
    </row>
    <row r="3741" spans="1:10">
      <c r="A3741" s="514" t="s">
        <v>34007</v>
      </c>
      <c r="B3741" s="515" t="s">
        <v>48499</v>
      </c>
      <c r="C3741" s="515" t="s">
        <v>39409</v>
      </c>
      <c r="D3741" s="515" t="s">
        <v>39410</v>
      </c>
      <c r="E3741" s="515" t="s">
        <v>39411</v>
      </c>
      <c r="F3741" s="516">
        <v>39001</v>
      </c>
      <c r="G3741" s="2" t="s">
        <v>10663</v>
      </c>
      <c r="H3741" s="147" t="s">
        <v>8777</v>
      </c>
      <c r="I3741" s="517">
        <v>39217</v>
      </c>
      <c r="J3741" s="122" t="s">
        <v>1519</v>
      </c>
    </row>
    <row r="3742" spans="1:10">
      <c r="A3742" s="514" t="s">
        <v>34007</v>
      </c>
      <c r="B3742" s="515" t="s">
        <v>48499</v>
      </c>
      <c r="C3742" s="515" t="s">
        <v>39412</v>
      </c>
      <c r="D3742" s="515" t="s">
        <v>39413</v>
      </c>
      <c r="E3742" s="515" t="s">
        <v>39414</v>
      </c>
      <c r="F3742" s="516">
        <v>39001</v>
      </c>
      <c r="G3742" s="2" t="s">
        <v>1529</v>
      </c>
      <c r="H3742" s="147" t="s">
        <v>8777</v>
      </c>
      <c r="I3742" s="517">
        <v>39217</v>
      </c>
      <c r="J3742" s="122" t="s">
        <v>1519</v>
      </c>
    </row>
    <row r="3743" spans="1:10">
      <c r="A3743" s="514" t="s">
        <v>34007</v>
      </c>
      <c r="B3743" s="515" t="s">
        <v>48499</v>
      </c>
      <c r="C3743" s="515" t="s">
        <v>39415</v>
      </c>
      <c r="D3743" s="515" t="s">
        <v>39416</v>
      </c>
      <c r="E3743" s="515" t="s">
        <v>33803</v>
      </c>
      <c r="F3743" s="516">
        <v>39002</v>
      </c>
      <c r="G3743" s="2" t="s">
        <v>10663</v>
      </c>
      <c r="H3743" s="147" t="s">
        <v>8777</v>
      </c>
      <c r="I3743" s="517">
        <v>39217</v>
      </c>
      <c r="J3743" s="122" t="s">
        <v>1519</v>
      </c>
    </row>
    <row r="3744" spans="1:10">
      <c r="A3744" s="514" t="s">
        <v>34007</v>
      </c>
      <c r="B3744" s="515" t="s">
        <v>48499</v>
      </c>
      <c r="C3744" s="515" t="s">
        <v>39417</v>
      </c>
      <c r="D3744" s="515" t="s">
        <v>39418</v>
      </c>
      <c r="E3744" s="515" t="s">
        <v>39419</v>
      </c>
      <c r="F3744" s="516">
        <v>39001</v>
      </c>
      <c r="G3744" s="2" t="s">
        <v>1636</v>
      </c>
      <c r="H3744" s="147" t="s">
        <v>8777</v>
      </c>
      <c r="I3744" s="517">
        <v>39217</v>
      </c>
      <c r="J3744" s="122" t="s">
        <v>1519</v>
      </c>
    </row>
    <row r="3745" spans="1:10">
      <c r="A3745" s="514" t="s">
        <v>34007</v>
      </c>
      <c r="B3745" s="515" t="s">
        <v>48499</v>
      </c>
      <c r="C3745" s="515" t="s">
        <v>39420</v>
      </c>
      <c r="D3745" s="515" t="s">
        <v>39421</v>
      </c>
      <c r="E3745" s="515" t="s">
        <v>39422</v>
      </c>
      <c r="F3745" s="516">
        <v>39002</v>
      </c>
      <c r="G3745" s="2" t="s">
        <v>1597</v>
      </c>
      <c r="H3745" s="147" t="s">
        <v>8777</v>
      </c>
      <c r="I3745" s="517">
        <v>39217</v>
      </c>
      <c r="J3745" s="122" t="s">
        <v>1519</v>
      </c>
    </row>
    <row r="3746" spans="1:10">
      <c r="A3746" s="514" t="s">
        <v>34007</v>
      </c>
      <c r="B3746" s="515" t="s">
        <v>48499</v>
      </c>
      <c r="C3746" s="515" t="s">
        <v>39423</v>
      </c>
      <c r="D3746" s="515" t="s">
        <v>39424</v>
      </c>
      <c r="E3746" s="515" t="s">
        <v>33810</v>
      </c>
      <c r="F3746" s="516">
        <v>38582</v>
      </c>
      <c r="G3746" s="2" t="s">
        <v>1637</v>
      </c>
      <c r="H3746" s="147" t="s">
        <v>8777</v>
      </c>
      <c r="I3746" s="517">
        <v>38582</v>
      </c>
      <c r="J3746" s="122" t="s">
        <v>1522</v>
      </c>
    </row>
    <row r="3747" spans="1:10">
      <c r="A3747" s="514" t="s">
        <v>34007</v>
      </c>
      <c r="B3747" s="515" t="s">
        <v>48499</v>
      </c>
      <c r="C3747" s="515" t="s">
        <v>39425</v>
      </c>
      <c r="D3747" s="515" t="s">
        <v>39426</v>
      </c>
      <c r="E3747" s="515" t="s">
        <v>39427</v>
      </c>
      <c r="F3747" s="516">
        <v>38582</v>
      </c>
      <c r="G3747" s="2" t="s">
        <v>10663</v>
      </c>
      <c r="H3747" s="147" t="s">
        <v>8777</v>
      </c>
      <c r="I3747" s="517">
        <v>38582</v>
      </c>
      <c r="J3747" s="122" t="s">
        <v>1522</v>
      </c>
    </row>
    <row r="3748" spans="1:10">
      <c r="A3748" s="514" t="s">
        <v>34007</v>
      </c>
      <c r="B3748" s="515" t="s">
        <v>48499</v>
      </c>
      <c r="C3748" s="515" t="s">
        <v>39425</v>
      </c>
      <c r="D3748" s="515" t="s">
        <v>39426</v>
      </c>
      <c r="E3748" s="515" t="s">
        <v>39428</v>
      </c>
      <c r="F3748" s="516">
        <v>38582</v>
      </c>
      <c r="G3748" s="2" t="s">
        <v>10663</v>
      </c>
      <c r="H3748" s="147" t="s">
        <v>8777</v>
      </c>
      <c r="I3748" s="517">
        <v>38582</v>
      </c>
      <c r="J3748" s="122" t="s">
        <v>1522</v>
      </c>
    </row>
    <row r="3749" spans="1:10">
      <c r="A3749" s="514" t="s">
        <v>34007</v>
      </c>
      <c r="B3749" s="515" t="s">
        <v>48499</v>
      </c>
      <c r="C3749" s="515" t="s">
        <v>39429</v>
      </c>
      <c r="D3749" s="515" t="s">
        <v>39430</v>
      </c>
      <c r="E3749" s="515" t="s">
        <v>39431</v>
      </c>
      <c r="F3749" s="516">
        <v>39001</v>
      </c>
      <c r="G3749" s="2" t="s">
        <v>1589</v>
      </c>
      <c r="H3749" s="147" t="s">
        <v>8777</v>
      </c>
      <c r="I3749" s="517">
        <v>39217</v>
      </c>
      <c r="J3749" s="122" t="s">
        <v>1519</v>
      </c>
    </row>
    <row r="3750" spans="1:10">
      <c r="A3750" s="514" t="s">
        <v>34007</v>
      </c>
      <c r="B3750" s="515" t="s">
        <v>48499</v>
      </c>
      <c r="C3750" s="515" t="s">
        <v>39432</v>
      </c>
      <c r="D3750" s="515" t="s">
        <v>39433</v>
      </c>
      <c r="E3750" s="515" t="s">
        <v>33776</v>
      </c>
      <c r="F3750" s="516">
        <v>38582</v>
      </c>
      <c r="G3750" s="2" t="s">
        <v>10663</v>
      </c>
      <c r="H3750" s="147" t="s">
        <v>8777</v>
      </c>
      <c r="I3750" s="517">
        <v>38579</v>
      </c>
      <c r="J3750" s="122" t="s">
        <v>1522</v>
      </c>
    </row>
    <row r="3751" spans="1:10">
      <c r="A3751" s="514" t="s">
        <v>34007</v>
      </c>
      <c r="B3751" s="515" t="s">
        <v>48499</v>
      </c>
      <c r="C3751" s="515" t="s">
        <v>39434</v>
      </c>
      <c r="D3751" s="515" t="s">
        <v>39435</v>
      </c>
      <c r="E3751" s="515" t="s">
        <v>33776</v>
      </c>
      <c r="F3751" s="516">
        <v>39004</v>
      </c>
      <c r="G3751" s="2" t="s">
        <v>1518</v>
      </c>
      <c r="H3751" s="147" t="s">
        <v>8777</v>
      </c>
      <c r="I3751" s="517">
        <v>39217</v>
      </c>
      <c r="J3751" s="122" t="s">
        <v>1519</v>
      </c>
    </row>
    <row r="3752" spans="1:10">
      <c r="A3752" s="514" t="s">
        <v>34007</v>
      </c>
      <c r="B3752" s="515" t="s">
        <v>48499</v>
      </c>
      <c r="C3752" s="515" t="s">
        <v>39436</v>
      </c>
      <c r="D3752" s="515" t="s">
        <v>39437</v>
      </c>
      <c r="E3752" s="515" t="s">
        <v>33828</v>
      </c>
      <c r="F3752" s="516">
        <v>39001</v>
      </c>
      <c r="G3752" s="2" t="s">
        <v>1638</v>
      </c>
      <c r="H3752" s="147" t="s">
        <v>8777</v>
      </c>
      <c r="I3752" s="517">
        <v>39217</v>
      </c>
      <c r="J3752" s="122" t="s">
        <v>1519</v>
      </c>
    </row>
    <row r="3753" spans="1:10">
      <c r="A3753" s="514" t="s">
        <v>34007</v>
      </c>
      <c r="B3753" s="515" t="s">
        <v>48499</v>
      </c>
      <c r="C3753" s="515" t="s">
        <v>39438</v>
      </c>
      <c r="D3753" s="515" t="s">
        <v>39439</v>
      </c>
      <c r="E3753" s="515" t="s">
        <v>33885</v>
      </c>
      <c r="F3753" s="516">
        <v>39004</v>
      </c>
      <c r="G3753" s="2" t="s">
        <v>10663</v>
      </c>
      <c r="H3753" s="147" t="s">
        <v>8777</v>
      </c>
      <c r="I3753" s="517">
        <v>39217</v>
      </c>
      <c r="J3753" s="122" t="s">
        <v>1519</v>
      </c>
    </row>
    <row r="3754" spans="1:10">
      <c r="A3754" s="514" t="s">
        <v>34007</v>
      </c>
      <c r="B3754" s="515" t="s">
        <v>48499</v>
      </c>
      <c r="C3754" s="515" t="s">
        <v>39440</v>
      </c>
      <c r="D3754" s="515" t="s">
        <v>39441</v>
      </c>
      <c r="E3754" s="515" t="s">
        <v>39442</v>
      </c>
      <c r="F3754" s="516">
        <v>36798</v>
      </c>
      <c r="G3754" s="2" t="s">
        <v>10663</v>
      </c>
      <c r="H3754" s="147" t="s">
        <v>8777</v>
      </c>
      <c r="I3754" s="517">
        <v>36798</v>
      </c>
      <c r="J3754" s="122" t="s">
        <v>1524</v>
      </c>
    </row>
    <row r="3755" spans="1:10">
      <c r="A3755" s="514" t="s">
        <v>34007</v>
      </c>
      <c r="B3755" s="515" t="s">
        <v>48499</v>
      </c>
      <c r="C3755" s="515" t="s">
        <v>39443</v>
      </c>
      <c r="D3755" s="515" t="s">
        <v>39444</v>
      </c>
      <c r="E3755" s="515" t="s">
        <v>33425</v>
      </c>
      <c r="F3755" s="29">
        <v>39499</v>
      </c>
      <c r="G3755" s="524" t="s">
        <v>1639</v>
      </c>
      <c r="H3755" s="147" t="s">
        <v>8777</v>
      </c>
      <c r="I3755" s="147" t="s">
        <v>1534</v>
      </c>
      <c r="J3755" s="122" t="s">
        <v>1521</v>
      </c>
    </row>
    <row r="3756" spans="1:10">
      <c r="A3756" s="514" t="s">
        <v>34007</v>
      </c>
      <c r="B3756" s="515" t="s">
        <v>48499</v>
      </c>
      <c r="C3756" s="515" t="s">
        <v>39445</v>
      </c>
      <c r="D3756" s="515" t="s">
        <v>39446</v>
      </c>
      <c r="E3756" s="515" t="s">
        <v>39447</v>
      </c>
      <c r="F3756" s="516">
        <v>36798</v>
      </c>
      <c r="G3756" s="2" t="s">
        <v>1598</v>
      </c>
      <c r="H3756" s="147" t="s">
        <v>8777</v>
      </c>
      <c r="I3756" s="517">
        <v>36798</v>
      </c>
      <c r="J3756" s="122" t="s">
        <v>1524</v>
      </c>
    </row>
    <row r="3757" spans="1:10">
      <c r="A3757" s="514" t="s">
        <v>34007</v>
      </c>
      <c r="B3757" s="515" t="s">
        <v>48499</v>
      </c>
      <c r="C3757" s="515" t="s">
        <v>39448</v>
      </c>
      <c r="D3757" s="515" t="s">
        <v>39449</v>
      </c>
      <c r="E3757" s="515" t="s">
        <v>28460</v>
      </c>
      <c r="F3757" s="516">
        <v>39490</v>
      </c>
      <c r="G3757" s="2" t="s">
        <v>10663</v>
      </c>
      <c r="H3757" s="147" t="s">
        <v>8782</v>
      </c>
      <c r="I3757" s="517" t="s">
        <v>5441</v>
      </c>
      <c r="J3757" s="122" t="s">
        <v>1521</v>
      </c>
    </row>
    <row r="3758" spans="1:10">
      <c r="A3758" s="514" t="s">
        <v>34007</v>
      </c>
      <c r="B3758" s="515" t="s">
        <v>48499</v>
      </c>
      <c r="C3758" s="515" t="s">
        <v>39450</v>
      </c>
      <c r="D3758" s="515" t="s">
        <v>39451</v>
      </c>
      <c r="E3758" s="515" t="s">
        <v>39452</v>
      </c>
      <c r="F3758" s="516">
        <v>36798</v>
      </c>
      <c r="G3758" s="2" t="s">
        <v>1598</v>
      </c>
      <c r="H3758" s="147" t="s">
        <v>8777</v>
      </c>
      <c r="I3758" s="517">
        <v>36798</v>
      </c>
      <c r="J3758" s="122" t="s">
        <v>1524</v>
      </c>
    </row>
    <row r="3759" spans="1:10">
      <c r="A3759" s="514" t="s">
        <v>34007</v>
      </c>
      <c r="B3759" s="515" t="s">
        <v>48499</v>
      </c>
      <c r="C3759" s="515" t="s">
        <v>39453</v>
      </c>
      <c r="D3759" s="515" t="s">
        <v>39454</v>
      </c>
      <c r="E3759" s="515" t="s">
        <v>33769</v>
      </c>
      <c r="F3759" s="516">
        <v>38582</v>
      </c>
      <c r="G3759" s="2" t="s">
        <v>10663</v>
      </c>
      <c r="H3759" s="147" t="s">
        <v>8777</v>
      </c>
      <c r="I3759" s="517">
        <v>38582</v>
      </c>
      <c r="J3759" s="122" t="s">
        <v>1522</v>
      </c>
    </row>
    <row r="3760" spans="1:10">
      <c r="A3760" s="514" t="s">
        <v>34007</v>
      </c>
      <c r="B3760" s="515" t="s">
        <v>48499</v>
      </c>
      <c r="C3760" s="515" t="s">
        <v>39455</v>
      </c>
      <c r="D3760" s="515" t="s">
        <v>39456</v>
      </c>
      <c r="E3760" s="515" t="s">
        <v>39457</v>
      </c>
      <c r="F3760" s="516">
        <v>38582</v>
      </c>
      <c r="G3760" s="2" t="s">
        <v>10663</v>
      </c>
      <c r="H3760" s="147" t="s">
        <v>8777</v>
      </c>
      <c r="I3760" s="517">
        <v>38582</v>
      </c>
      <c r="J3760" s="122" t="s">
        <v>1522</v>
      </c>
    </row>
    <row r="3761" spans="1:10">
      <c r="A3761" s="514" t="s">
        <v>34007</v>
      </c>
      <c r="B3761" s="515" t="s">
        <v>48499</v>
      </c>
      <c r="C3761" s="515" t="s">
        <v>35761</v>
      </c>
      <c r="D3761" s="515" t="s">
        <v>39458</v>
      </c>
      <c r="E3761" s="515" t="s">
        <v>39459</v>
      </c>
      <c r="F3761" s="516">
        <v>39001</v>
      </c>
      <c r="G3761" s="2" t="s">
        <v>10663</v>
      </c>
      <c r="H3761" s="147" t="s">
        <v>8777</v>
      </c>
      <c r="I3761" s="517">
        <v>39217</v>
      </c>
      <c r="J3761" s="122" t="s">
        <v>1519</v>
      </c>
    </row>
    <row r="3762" spans="1:10">
      <c r="A3762" s="514" t="s">
        <v>34007</v>
      </c>
      <c r="B3762" s="515" t="s">
        <v>48499</v>
      </c>
      <c r="C3762" s="515" t="s">
        <v>39460</v>
      </c>
      <c r="D3762" s="515" t="s">
        <v>39461</v>
      </c>
      <c r="E3762" s="515" t="s">
        <v>28443</v>
      </c>
      <c r="F3762" s="516">
        <v>39001</v>
      </c>
      <c r="G3762" s="2" t="s">
        <v>1599</v>
      </c>
      <c r="H3762" s="147" t="s">
        <v>8777</v>
      </c>
      <c r="I3762" s="517">
        <v>39217</v>
      </c>
      <c r="J3762" s="122" t="s">
        <v>1519</v>
      </c>
    </row>
    <row r="3763" spans="1:10">
      <c r="A3763" s="514" t="s">
        <v>34007</v>
      </c>
      <c r="B3763" s="515" t="s">
        <v>48499</v>
      </c>
      <c r="C3763" s="515" t="s">
        <v>39462</v>
      </c>
      <c r="D3763" s="515" t="s">
        <v>39463</v>
      </c>
      <c r="E3763" s="515" t="s">
        <v>39459</v>
      </c>
      <c r="F3763" s="516">
        <v>39001</v>
      </c>
      <c r="G3763" s="2" t="s">
        <v>10663</v>
      </c>
      <c r="H3763" s="147" t="s">
        <v>8777</v>
      </c>
      <c r="I3763" s="517">
        <v>39217</v>
      </c>
      <c r="J3763" s="122" t="s">
        <v>1519</v>
      </c>
    </row>
    <row r="3764" spans="1:10">
      <c r="A3764" s="514" t="s">
        <v>34007</v>
      </c>
      <c r="B3764" s="515" t="s">
        <v>48499</v>
      </c>
      <c r="C3764" s="515" t="s">
        <v>39464</v>
      </c>
      <c r="D3764" s="515" t="s">
        <v>39465</v>
      </c>
      <c r="E3764" s="515" t="s">
        <v>39466</v>
      </c>
      <c r="F3764" s="516">
        <v>37433</v>
      </c>
      <c r="G3764" s="2" t="s">
        <v>1530</v>
      </c>
      <c r="H3764" s="147" t="s">
        <v>8777</v>
      </c>
      <c r="I3764" s="517">
        <v>37433</v>
      </c>
      <c r="J3764" s="122" t="s">
        <v>1600</v>
      </c>
    </row>
    <row r="3765" spans="1:10">
      <c r="A3765" s="514" t="s">
        <v>34007</v>
      </c>
      <c r="B3765" s="515" t="s">
        <v>48499</v>
      </c>
      <c r="C3765" s="515" t="s">
        <v>45127</v>
      </c>
      <c r="D3765" s="515" t="s">
        <v>39467</v>
      </c>
      <c r="E3765" s="515" t="s">
        <v>39466</v>
      </c>
      <c r="F3765" s="516">
        <v>37433</v>
      </c>
      <c r="G3765" s="2" t="s">
        <v>1530</v>
      </c>
      <c r="H3765" s="147" t="s">
        <v>8777</v>
      </c>
      <c r="I3765" s="517">
        <v>37433</v>
      </c>
      <c r="J3765" s="122" t="s">
        <v>1600</v>
      </c>
    </row>
    <row r="3766" spans="1:10">
      <c r="A3766" s="514" t="s">
        <v>34007</v>
      </c>
      <c r="B3766" s="515" t="s">
        <v>48499</v>
      </c>
      <c r="C3766" s="515" t="s">
        <v>39468</v>
      </c>
      <c r="D3766" s="515" t="s">
        <v>39469</v>
      </c>
      <c r="E3766" s="515" t="s">
        <v>39466</v>
      </c>
      <c r="F3766" s="516">
        <v>37433</v>
      </c>
      <c r="G3766" s="2" t="s">
        <v>1640</v>
      </c>
      <c r="H3766" s="147" t="s">
        <v>8777</v>
      </c>
      <c r="I3766" s="517">
        <v>37433</v>
      </c>
      <c r="J3766" s="122" t="s">
        <v>1600</v>
      </c>
    </row>
    <row r="3767" spans="1:10">
      <c r="A3767" s="514" t="s">
        <v>34007</v>
      </c>
      <c r="B3767" s="515" t="s">
        <v>48499</v>
      </c>
      <c r="C3767" s="515" t="s">
        <v>39470</v>
      </c>
      <c r="D3767" s="515" t="s">
        <v>39471</v>
      </c>
      <c r="E3767" s="515" t="s">
        <v>39472</v>
      </c>
      <c r="F3767" s="29">
        <v>39499</v>
      </c>
      <c r="G3767" s="99" t="s">
        <v>10663</v>
      </c>
      <c r="H3767" s="147" t="s">
        <v>8777</v>
      </c>
      <c r="I3767" s="147" t="s">
        <v>1534</v>
      </c>
      <c r="J3767" s="122" t="s">
        <v>1521</v>
      </c>
    </row>
    <row r="3768" spans="1:10">
      <c r="A3768" s="514" t="s">
        <v>34007</v>
      </c>
      <c r="B3768" s="515" t="s">
        <v>48499</v>
      </c>
      <c r="C3768" s="515" t="s">
        <v>39473</v>
      </c>
      <c r="D3768" s="515" t="s">
        <v>39474</v>
      </c>
      <c r="E3768" s="515" t="s">
        <v>33459</v>
      </c>
      <c r="F3768" s="516">
        <v>38169</v>
      </c>
      <c r="G3768" s="2" t="s">
        <v>10663</v>
      </c>
      <c r="H3768" s="147" t="s">
        <v>8777</v>
      </c>
      <c r="I3768" s="517">
        <v>38169</v>
      </c>
      <c r="J3768" s="122" t="s">
        <v>1540</v>
      </c>
    </row>
    <row r="3769" spans="1:10">
      <c r="A3769" s="514" t="s">
        <v>34007</v>
      </c>
      <c r="B3769" s="515" t="s">
        <v>48499</v>
      </c>
      <c r="C3769" s="515" t="s">
        <v>39475</v>
      </c>
      <c r="D3769" s="515" t="s">
        <v>39476</v>
      </c>
      <c r="E3769" s="515" t="s">
        <v>39477</v>
      </c>
      <c r="F3769" s="516">
        <v>38582</v>
      </c>
      <c r="G3769" s="2" t="s">
        <v>10663</v>
      </c>
      <c r="H3769" s="147" t="s">
        <v>8777</v>
      </c>
      <c r="I3769" s="517">
        <v>38582</v>
      </c>
      <c r="J3769" s="122" t="s">
        <v>1522</v>
      </c>
    </row>
    <row r="3770" spans="1:10">
      <c r="A3770" s="514" t="s">
        <v>34007</v>
      </c>
      <c r="B3770" s="515" t="s">
        <v>48499</v>
      </c>
      <c r="C3770" s="515" t="s">
        <v>39478</v>
      </c>
      <c r="D3770" s="515" t="s">
        <v>39479</v>
      </c>
      <c r="E3770" s="515" t="s">
        <v>33890</v>
      </c>
      <c r="F3770" s="516">
        <v>39002</v>
      </c>
      <c r="G3770" s="2" t="s">
        <v>10663</v>
      </c>
      <c r="H3770" s="147" t="s">
        <v>8777</v>
      </c>
      <c r="I3770" s="517">
        <v>39217</v>
      </c>
      <c r="J3770" s="122" t="s">
        <v>1519</v>
      </c>
    </row>
    <row r="3771" spans="1:10">
      <c r="A3771" s="514" t="s">
        <v>34007</v>
      </c>
      <c r="B3771" s="515" t="s">
        <v>48499</v>
      </c>
      <c r="C3771" s="515" t="s">
        <v>39480</v>
      </c>
      <c r="D3771" s="515" t="s">
        <v>39481</v>
      </c>
      <c r="E3771" s="515" t="s">
        <v>33890</v>
      </c>
      <c r="F3771" s="516">
        <v>39002</v>
      </c>
      <c r="G3771" s="2" t="s">
        <v>1641</v>
      </c>
      <c r="H3771" s="147" t="s">
        <v>8777</v>
      </c>
      <c r="I3771" s="517">
        <v>39217</v>
      </c>
      <c r="J3771" s="122" t="s">
        <v>1519</v>
      </c>
    </row>
    <row r="3772" spans="1:10">
      <c r="A3772" s="514" t="s">
        <v>34007</v>
      </c>
      <c r="B3772" s="515" t="s">
        <v>48499</v>
      </c>
      <c r="C3772" s="515" t="s">
        <v>39482</v>
      </c>
      <c r="D3772" s="515" t="s">
        <v>39483</v>
      </c>
      <c r="E3772" s="515" t="s">
        <v>33890</v>
      </c>
      <c r="F3772" s="516">
        <v>39002</v>
      </c>
      <c r="G3772" s="2" t="s">
        <v>10663</v>
      </c>
      <c r="H3772" s="147" t="s">
        <v>8777</v>
      </c>
      <c r="I3772" s="517">
        <v>39217</v>
      </c>
      <c r="J3772" s="122" t="s">
        <v>1519</v>
      </c>
    </row>
    <row r="3773" spans="1:10">
      <c r="A3773" s="514" t="s">
        <v>34007</v>
      </c>
      <c r="B3773" s="515" t="s">
        <v>48499</v>
      </c>
      <c r="C3773" s="515" t="s">
        <v>39484</v>
      </c>
      <c r="D3773" s="515" t="s">
        <v>39485</v>
      </c>
      <c r="E3773" s="515" t="s">
        <v>33733</v>
      </c>
      <c r="F3773" s="516">
        <v>39002</v>
      </c>
      <c r="G3773" s="2" t="s">
        <v>1526</v>
      </c>
      <c r="H3773" s="147" t="s">
        <v>8777</v>
      </c>
      <c r="I3773" s="517">
        <v>39217</v>
      </c>
      <c r="J3773" s="122" t="s">
        <v>1519</v>
      </c>
    </row>
    <row r="3774" spans="1:10">
      <c r="A3774" s="514" t="s">
        <v>34007</v>
      </c>
      <c r="B3774" s="515" t="s">
        <v>48499</v>
      </c>
      <c r="C3774" s="515" t="s">
        <v>39486</v>
      </c>
      <c r="D3774" s="515" t="s">
        <v>39487</v>
      </c>
      <c r="E3774" s="515" t="s">
        <v>33733</v>
      </c>
      <c r="F3774" s="516">
        <v>39002</v>
      </c>
      <c r="G3774" s="2" t="s">
        <v>10663</v>
      </c>
      <c r="H3774" s="147" t="s">
        <v>8777</v>
      </c>
      <c r="I3774" s="517">
        <v>39217</v>
      </c>
      <c r="J3774" s="122" t="s">
        <v>1519</v>
      </c>
    </row>
    <row r="3775" spans="1:10">
      <c r="A3775" s="514" t="s">
        <v>34007</v>
      </c>
      <c r="B3775" s="515" t="s">
        <v>48499</v>
      </c>
      <c r="C3775" s="515" t="s">
        <v>39488</v>
      </c>
      <c r="D3775" s="515" t="s">
        <v>39489</v>
      </c>
      <c r="E3775" s="515" t="s">
        <v>33890</v>
      </c>
      <c r="F3775" s="516">
        <v>39002</v>
      </c>
      <c r="G3775" s="2" t="s">
        <v>1599</v>
      </c>
      <c r="H3775" s="147" t="s">
        <v>8777</v>
      </c>
      <c r="I3775" s="517">
        <v>39217</v>
      </c>
      <c r="J3775" s="122" t="s">
        <v>1519</v>
      </c>
    </row>
    <row r="3776" spans="1:10">
      <c r="A3776" s="514" t="s">
        <v>34007</v>
      </c>
      <c r="B3776" s="515" t="s">
        <v>48499</v>
      </c>
      <c r="C3776" s="515" t="s">
        <v>49471</v>
      </c>
      <c r="D3776" s="515" t="s">
        <v>39490</v>
      </c>
      <c r="E3776" s="515" t="s">
        <v>39491</v>
      </c>
      <c r="F3776" s="516">
        <v>39001</v>
      </c>
      <c r="G3776" s="2" t="s">
        <v>1518</v>
      </c>
      <c r="H3776" s="147" t="s">
        <v>8777</v>
      </c>
      <c r="I3776" s="517">
        <v>39217</v>
      </c>
      <c r="J3776" s="122" t="s">
        <v>1519</v>
      </c>
    </row>
    <row r="3777" spans="1:10">
      <c r="A3777" s="514" t="s">
        <v>34007</v>
      </c>
      <c r="B3777" s="515" t="s">
        <v>48499</v>
      </c>
      <c r="C3777" s="515" t="s">
        <v>39492</v>
      </c>
      <c r="D3777" s="515" t="s">
        <v>39493</v>
      </c>
      <c r="E3777" s="515" t="s">
        <v>39494</v>
      </c>
      <c r="F3777" s="516">
        <v>39002</v>
      </c>
      <c r="G3777" s="2" t="s">
        <v>1599</v>
      </c>
      <c r="H3777" s="147" t="s">
        <v>8777</v>
      </c>
      <c r="I3777" s="517">
        <v>39217</v>
      </c>
      <c r="J3777" s="122" t="s">
        <v>1519</v>
      </c>
    </row>
    <row r="3778" spans="1:10">
      <c r="A3778" s="514" t="s">
        <v>34007</v>
      </c>
      <c r="B3778" s="515" t="s">
        <v>48499</v>
      </c>
      <c r="C3778" s="515" t="s">
        <v>39495</v>
      </c>
      <c r="D3778" s="515" t="s">
        <v>39496</v>
      </c>
      <c r="E3778" s="515" t="s">
        <v>39497</v>
      </c>
      <c r="F3778" s="516">
        <v>39001</v>
      </c>
      <c r="G3778" s="2" t="s">
        <v>1588</v>
      </c>
      <c r="H3778" s="147" t="s">
        <v>8777</v>
      </c>
      <c r="I3778" s="517">
        <v>39217</v>
      </c>
      <c r="J3778" s="122" t="s">
        <v>1519</v>
      </c>
    </row>
    <row r="3779" spans="1:10">
      <c r="A3779" s="514" t="s">
        <v>34007</v>
      </c>
      <c r="B3779" s="515" t="s">
        <v>48499</v>
      </c>
      <c r="C3779" s="515" t="s">
        <v>39498</v>
      </c>
      <c r="D3779" s="515" t="s">
        <v>39499</v>
      </c>
      <c r="E3779" s="515" t="s">
        <v>39497</v>
      </c>
      <c r="F3779" s="516">
        <v>39001</v>
      </c>
      <c r="G3779" s="2" t="s">
        <v>10663</v>
      </c>
      <c r="H3779" s="147" t="s">
        <v>8777</v>
      </c>
      <c r="I3779" s="517">
        <v>39217</v>
      </c>
      <c r="J3779" s="122" t="s">
        <v>1519</v>
      </c>
    </row>
    <row r="3780" spans="1:10">
      <c r="A3780" s="514" t="s">
        <v>34007</v>
      </c>
      <c r="B3780" s="515" t="s">
        <v>48499</v>
      </c>
      <c r="C3780" s="515" t="s">
        <v>48209</v>
      </c>
      <c r="D3780" s="515" t="s">
        <v>39500</v>
      </c>
      <c r="E3780" s="515" t="s">
        <v>44105</v>
      </c>
      <c r="F3780" s="516">
        <v>37433</v>
      </c>
      <c r="G3780" s="2" t="s">
        <v>10663</v>
      </c>
      <c r="H3780" s="147" t="s">
        <v>8777</v>
      </c>
      <c r="I3780" s="517">
        <v>37433</v>
      </c>
      <c r="J3780" s="122" t="s">
        <v>1600</v>
      </c>
    </row>
    <row r="3781" spans="1:10">
      <c r="A3781" s="514" t="s">
        <v>34007</v>
      </c>
      <c r="B3781" s="515" t="s">
        <v>48499</v>
      </c>
      <c r="C3781" s="515" t="s">
        <v>39501</v>
      </c>
      <c r="D3781" s="515" t="s">
        <v>39502</v>
      </c>
      <c r="E3781" s="515" t="s">
        <v>39503</v>
      </c>
      <c r="F3781" s="516">
        <v>37433</v>
      </c>
      <c r="G3781" s="2" t="s">
        <v>1598</v>
      </c>
      <c r="H3781" s="147" t="s">
        <v>8777</v>
      </c>
      <c r="I3781" s="517">
        <v>37433</v>
      </c>
      <c r="J3781" s="122" t="s">
        <v>1600</v>
      </c>
    </row>
    <row r="3782" spans="1:10">
      <c r="A3782" s="514" t="s">
        <v>34007</v>
      </c>
      <c r="B3782" s="515" t="s">
        <v>48499</v>
      </c>
      <c r="C3782" s="515" t="s">
        <v>44352</v>
      </c>
      <c r="D3782" s="515" t="s">
        <v>39504</v>
      </c>
      <c r="E3782" s="515" t="s">
        <v>39505</v>
      </c>
      <c r="F3782" s="516" t="s">
        <v>8782</v>
      </c>
      <c r="G3782" s="2" t="s">
        <v>7464</v>
      </c>
      <c r="H3782" s="147" t="s">
        <v>8782</v>
      </c>
      <c r="I3782" s="517" t="s">
        <v>5441</v>
      </c>
      <c r="J3782" s="122" t="s">
        <v>1521</v>
      </c>
    </row>
    <row r="3783" spans="1:10">
      <c r="A3783" s="514" t="s">
        <v>34007</v>
      </c>
      <c r="B3783" s="515" t="s">
        <v>48499</v>
      </c>
      <c r="C3783" s="515" t="s">
        <v>39506</v>
      </c>
      <c r="D3783" s="515" t="s">
        <v>39507</v>
      </c>
      <c r="E3783" s="515" t="s">
        <v>39508</v>
      </c>
      <c r="F3783" s="516">
        <v>39504</v>
      </c>
      <c r="G3783" s="2" t="s">
        <v>10663</v>
      </c>
      <c r="H3783" s="147" t="s">
        <v>8782</v>
      </c>
      <c r="I3783" s="517" t="s">
        <v>5441</v>
      </c>
      <c r="J3783" s="122" t="s">
        <v>1521</v>
      </c>
    </row>
    <row r="3784" spans="1:10">
      <c r="A3784" s="514" t="s">
        <v>34007</v>
      </c>
      <c r="B3784" s="515" t="s">
        <v>48499</v>
      </c>
      <c r="C3784" s="515" t="s">
        <v>39509</v>
      </c>
      <c r="D3784" s="515" t="s">
        <v>39510</v>
      </c>
      <c r="E3784" s="515" t="s">
        <v>44131</v>
      </c>
      <c r="F3784" s="516">
        <v>39492</v>
      </c>
      <c r="G3784" s="2" t="s">
        <v>1607</v>
      </c>
      <c r="H3784" s="147" t="s">
        <v>8782</v>
      </c>
      <c r="I3784" s="517" t="s">
        <v>5441</v>
      </c>
      <c r="J3784" s="122" t="s">
        <v>1521</v>
      </c>
    </row>
    <row r="3785" spans="1:10">
      <c r="A3785" s="514" t="s">
        <v>34007</v>
      </c>
      <c r="B3785" s="515" t="s">
        <v>48499</v>
      </c>
      <c r="C3785" s="515" t="s">
        <v>39511</v>
      </c>
      <c r="D3785" s="515" t="s">
        <v>39512</v>
      </c>
      <c r="E3785" s="515" t="s">
        <v>39513</v>
      </c>
      <c r="F3785" s="516">
        <v>39492</v>
      </c>
      <c r="G3785" s="2" t="s">
        <v>10663</v>
      </c>
      <c r="H3785" s="147" t="s">
        <v>8782</v>
      </c>
      <c r="I3785" s="517" t="s">
        <v>5441</v>
      </c>
      <c r="J3785" s="122" t="s">
        <v>1521</v>
      </c>
    </row>
    <row r="3786" spans="1:10">
      <c r="A3786" s="514" t="s">
        <v>34007</v>
      </c>
      <c r="B3786" s="515" t="s">
        <v>48499</v>
      </c>
      <c r="C3786" s="515" t="s">
        <v>39514</v>
      </c>
      <c r="D3786" s="515" t="s">
        <v>39515</v>
      </c>
      <c r="E3786" s="515" t="s">
        <v>39516</v>
      </c>
      <c r="F3786" s="516">
        <v>38978</v>
      </c>
      <c r="G3786" s="2" t="s">
        <v>10663</v>
      </c>
      <c r="H3786" s="147" t="s">
        <v>8777</v>
      </c>
      <c r="I3786" s="517">
        <v>38917</v>
      </c>
      <c r="J3786" s="122" t="s">
        <v>1520</v>
      </c>
    </row>
    <row r="3787" spans="1:10">
      <c r="A3787" s="514" t="s">
        <v>34007</v>
      </c>
      <c r="B3787" s="515" t="s">
        <v>48499</v>
      </c>
      <c r="C3787" s="515" t="s">
        <v>39517</v>
      </c>
      <c r="D3787" s="515" t="s">
        <v>39518</v>
      </c>
      <c r="E3787" s="515" t="s">
        <v>43820</v>
      </c>
      <c r="F3787" s="516">
        <v>38169</v>
      </c>
      <c r="G3787" s="2" t="s">
        <v>10663</v>
      </c>
      <c r="H3787" s="147" t="s">
        <v>8777</v>
      </c>
      <c r="I3787" s="517">
        <v>38169</v>
      </c>
      <c r="J3787" s="122" t="s">
        <v>1540</v>
      </c>
    </row>
    <row r="3788" spans="1:10">
      <c r="A3788" s="514" t="s">
        <v>34007</v>
      </c>
      <c r="B3788" s="515" t="s">
        <v>48499</v>
      </c>
      <c r="C3788" s="515" t="s">
        <v>39519</v>
      </c>
      <c r="D3788" s="515" t="s">
        <v>34649</v>
      </c>
      <c r="E3788" s="515" t="s">
        <v>34650</v>
      </c>
      <c r="F3788" s="516">
        <v>39504</v>
      </c>
      <c r="G3788" s="2" t="s">
        <v>10663</v>
      </c>
      <c r="H3788" s="147" t="s">
        <v>8782</v>
      </c>
      <c r="I3788" s="517" t="s">
        <v>5441</v>
      </c>
      <c r="J3788" s="122" t="s">
        <v>1521</v>
      </c>
    </row>
    <row r="3789" spans="1:10">
      <c r="A3789" s="514" t="s">
        <v>34007</v>
      </c>
      <c r="B3789" s="515" t="s">
        <v>48499</v>
      </c>
      <c r="C3789" s="515" t="s">
        <v>34651</v>
      </c>
      <c r="D3789" s="515" t="s">
        <v>34652</v>
      </c>
      <c r="E3789" s="515" t="s">
        <v>34653</v>
      </c>
      <c r="F3789" s="516">
        <v>39492</v>
      </c>
      <c r="G3789" s="2" t="s">
        <v>10663</v>
      </c>
      <c r="H3789" s="147" t="s">
        <v>8782</v>
      </c>
      <c r="I3789" s="517" t="s">
        <v>5441</v>
      </c>
      <c r="J3789" s="122" t="s">
        <v>1521</v>
      </c>
    </row>
    <row r="3790" spans="1:10">
      <c r="A3790" s="514" t="s">
        <v>34007</v>
      </c>
      <c r="B3790" s="515" t="s">
        <v>48499</v>
      </c>
      <c r="C3790" s="515" t="s">
        <v>34654</v>
      </c>
      <c r="D3790" s="515" t="s">
        <v>34655</v>
      </c>
      <c r="E3790" s="515" t="s">
        <v>34656</v>
      </c>
      <c r="F3790" s="516">
        <v>39504</v>
      </c>
      <c r="G3790" s="2" t="s">
        <v>10663</v>
      </c>
      <c r="H3790" s="147" t="s">
        <v>8782</v>
      </c>
      <c r="I3790" s="517" t="s">
        <v>5441</v>
      </c>
      <c r="J3790" s="122" t="s">
        <v>1521</v>
      </c>
    </row>
    <row r="3791" spans="1:10">
      <c r="A3791" s="514" t="s">
        <v>34007</v>
      </c>
      <c r="B3791" s="515" t="s">
        <v>48499</v>
      </c>
      <c r="C3791" s="515" t="s">
        <v>34657</v>
      </c>
      <c r="D3791" s="515" t="s">
        <v>34658</v>
      </c>
      <c r="E3791" s="515" t="s">
        <v>34659</v>
      </c>
      <c r="F3791" s="516">
        <v>37433</v>
      </c>
      <c r="G3791" s="2" t="s">
        <v>1530</v>
      </c>
      <c r="H3791" s="147" t="s">
        <v>8777</v>
      </c>
      <c r="I3791" s="517">
        <v>37433</v>
      </c>
      <c r="J3791" s="122" t="s">
        <v>1600</v>
      </c>
    </row>
    <row r="3792" spans="1:10">
      <c r="A3792" s="514" t="s">
        <v>34007</v>
      </c>
      <c r="B3792" s="515" t="s">
        <v>48499</v>
      </c>
      <c r="C3792" s="515" t="s">
        <v>34660</v>
      </c>
      <c r="D3792" s="515" t="s">
        <v>34661</v>
      </c>
      <c r="E3792" s="515" t="s">
        <v>34662</v>
      </c>
      <c r="F3792" s="516">
        <v>39504</v>
      </c>
      <c r="G3792" s="2" t="s">
        <v>10663</v>
      </c>
      <c r="H3792" s="147" t="s">
        <v>8782</v>
      </c>
      <c r="I3792" s="517" t="s">
        <v>5441</v>
      </c>
      <c r="J3792" s="122" t="s">
        <v>1521</v>
      </c>
    </row>
    <row r="3793" spans="1:10">
      <c r="A3793" s="514" t="s">
        <v>34007</v>
      </c>
      <c r="B3793" s="515" t="s">
        <v>48499</v>
      </c>
      <c r="C3793" s="515" t="s">
        <v>34663</v>
      </c>
      <c r="D3793" s="515" t="s">
        <v>43007</v>
      </c>
      <c r="E3793" s="515" t="s">
        <v>34664</v>
      </c>
      <c r="F3793" s="25">
        <v>39492</v>
      </c>
      <c r="G3793" s="99" t="s">
        <v>1642</v>
      </c>
      <c r="H3793" s="147" t="s">
        <v>8777</v>
      </c>
      <c r="I3793" s="147" t="s">
        <v>1534</v>
      </c>
      <c r="J3793" s="122" t="s">
        <v>1521</v>
      </c>
    </row>
    <row r="3794" spans="1:10">
      <c r="A3794" s="514" t="s">
        <v>34007</v>
      </c>
      <c r="B3794" s="515" t="s">
        <v>48499</v>
      </c>
      <c r="C3794" s="515" t="s">
        <v>34665</v>
      </c>
      <c r="D3794" s="515" t="s">
        <v>34666</v>
      </c>
      <c r="E3794" s="515" t="s">
        <v>34667</v>
      </c>
      <c r="F3794" s="516">
        <v>38169</v>
      </c>
      <c r="G3794" s="2" t="s">
        <v>1526</v>
      </c>
      <c r="H3794" s="147" t="s">
        <v>8777</v>
      </c>
      <c r="I3794" s="517">
        <v>38169</v>
      </c>
      <c r="J3794" s="122" t="s">
        <v>1540</v>
      </c>
    </row>
    <row r="3795" spans="1:10">
      <c r="A3795" s="514" t="s">
        <v>34007</v>
      </c>
      <c r="B3795" s="515" t="s">
        <v>48499</v>
      </c>
      <c r="C3795" s="515" t="s">
        <v>34668</v>
      </c>
      <c r="D3795" s="515" t="s">
        <v>34669</v>
      </c>
      <c r="E3795" s="515" t="s">
        <v>34670</v>
      </c>
      <c r="F3795" s="29">
        <v>39504</v>
      </c>
      <c r="G3795" s="99" t="s">
        <v>10663</v>
      </c>
      <c r="H3795" s="147" t="s">
        <v>8777</v>
      </c>
      <c r="I3795" s="147" t="s">
        <v>1534</v>
      </c>
      <c r="J3795" s="122" t="s">
        <v>1521</v>
      </c>
    </row>
    <row r="3796" spans="1:10" ht="24">
      <c r="A3796" s="514" t="s">
        <v>34007</v>
      </c>
      <c r="B3796" s="515" t="s">
        <v>48499</v>
      </c>
      <c r="C3796" s="515" t="s">
        <v>34671</v>
      </c>
      <c r="D3796" s="515" t="s">
        <v>34672</v>
      </c>
      <c r="E3796" s="515" t="s">
        <v>34673</v>
      </c>
      <c r="F3796" s="29">
        <v>39504</v>
      </c>
      <c r="G3796" s="99" t="s">
        <v>1643</v>
      </c>
      <c r="H3796" s="147" t="s">
        <v>8777</v>
      </c>
      <c r="I3796" s="147" t="s">
        <v>1534</v>
      </c>
      <c r="J3796" s="122" t="s">
        <v>1521</v>
      </c>
    </row>
    <row r="3797" spans="1:10">
      <c r="A3797" s="514" t="s">
        <v>34007</v>
      </c>
      <c r="B3797" s="515" t="s">
        <v>48499</v>
      </c>
      <c r="C3797" s="515" t="s">
        <v>34674</v>
      </c>
      <c r="D3797" s="515" t="s">
        <v>34675</v>
      </c>
      <c r="E3797" s="515" t="s">
        <v>34676</v>
      </c>
      <c r="F3797" s="516">
        <v>36798</v>
      </c>
      <c r="G3797" s="2" t="s">
        <v>10663</v>
      </c>
      <c r="H3797" s="147" t="s">
        <v>8777</v>
      </c>
      <c r="I3797" s="517">
        <v>36798</v>
      </c>
      <c r="J3797" s="122" t="s">
        <v>1524</v>
      </c>
    </row>
    <row r="3798" spans="1:10">
      <c r="A3798" s="514" t="s">
        <v>34007</v>
      </c>
      <c r="B3798" s="515" t="s">
        <v>48499</v>
      </c>
      <c r="C3798" s="515" t="s">
        <v>34677</v>
      </c>
      <c r="D3798" s="515" t="s">
        <v>43026</v>
      </c>
      <c r="E3798" s="515" t="s">
        <v>34678</v>
      </c>
      <c r="F3798" s="516">
        <v>38169</v>
      </c>
      <c r="G3798" s="2" t="s">
        <v>10663</v>
      </c>
      <c r="H3798" s="147" t="s">
        <v>8777</v>
      </c>
      <c r="I3798" s="517">
        <v>38169</v>
      </c>
      <c r="J3798" s="122" t="s">
        <v>1540</v>
      </c>
    </row>
    <row r="3799" spans="1:10" ht="36">
      <c r="A3799" s="514" t="s">
        <v>34007</v>
      </c>
      <c r="B3799" s="515" t="s">
        <v>48499</v>
      </c>
      <c r="C3799" s="515" t="s">
        <v>34679</v>
      </c>
      <c r="D3799" s="515" t="s">
        <v>34680</v>
      </c>
      <c r="E3799" s="515" t="s">
        <v>34681</v>
      </c>
      <c r="F3799" s="29">
        <v>39505</v>
      </c>
      <c r="G3799" s="99" t="s">
        <v>1644</v>
      </c>
      <c r="H3799" s="147" t="s">
        <v>8777</v>
      </c>
      <c r="I3799" s="147" t="s">
        <v>1534</v>
      </c>
      <c r="J3799" s="122" t="s">
        <v>1521</v>
      </c>
    </row>
    <row r="3800" spans="1:10">
      <c r="A3800" s="514" t="s">
        <v>34007</v>
      </c>
      <c r="B3800" s="515" t="s">
        <v>48499</v>
      </c>
      <c r="C3800" s="515" t="s">
        <v>34682</v>
      </c>
      <c r="D3800" s="515" t="s">
        <v>34683</v>
      </c>
      <c r="E3800" s="515" t="s">
        <v>34684</v>
      </c>
      <c r="F3800" s="516">
        <v>38169</v>
      </c>
      <c r="G3800" s="2" t="s">
        <v>10663</v>
      </c>
      <c r="H3800" s="147" t="s">
        <v>8777</v>
      </c>
      <c r="I3800" s="517">
        <v>38169</v>
      </c>
      <c r="J3800" s="122" t="s">
        <v>1540</v>
      </c>
    </row>
    <row r="3801" spans="1:10">
      <c r="A3801" s="514" t="s">
        <v>34007</v>
      </c>
      <c r="B3801" s="515" t="s">
        <v>48499</v>
      </c>
      <c r="C3801" s="515" t="s">
        <v>34685</v>
      </c>
      <c r="D3801" s="515" t="s">
        <v>34686</v>
      </c>
      <c r="E3801" s="515" t="s">
        <v>34687</v>
      </c>
      <c r="F3801" s="29">
        <v>39504</v>
      </c>
      <c r="G3801" s="99" t="s">
        <v>10663</v>
      </c>
      <c r="H3801" s="147" t="s">
        <v>8777</v>
      </c>
      <c r="I3801" s="147" t="s">
        <v>1534</v>
      </c>
      <c r="J3801" s="122" t="s">
        <v>1521</v>
      </c>
    </row>
    <row r="3802" spans="1:10">
      <c r="A3802" s="514" t="s">
        <v>34007</v>
      </c>
      <c r="B3802" s="515" t="s">
        <v>48499</v>
      </c>
      <c r="C3802" s="515" t="s">
        <v>34685</v>
      </c>
      <c r="D3802" s="515" t="s">
        <v>34686</v>
      </c>
      <c r="E3802" s="515" t="s">
        <v>34688</v>
      </c>
      <c r="F3802" s="29">
        <v>39504</v>
      </c>
      <c r="G3802" s="99" t="s">
        <v>10663</v>
      </c>
      <c r="H3802" s="147" t="s">
        <v>8777</v>
      </c>
      <c r="I3802" s="147" t="s">
        <v>6262</v>
      </c>
      <c r="J3802" s="122" t="s">
        <v>1521</v>
      </c>
    </row>
    <row r="3803" spans="1:10" ht="24">
      <c r="A3803" s="514" t="s">
        <v>34007</v>
      </c>
      <c r="B3803" s="515" t="s">
        <v>48499</v>
      </c>
      <c r="C3803" s="515" t="s">
        <v>34689</v>
      </c>
      <c r="D3803" s="515" t="s">
        <v>34690</v>
      </c>
      <c r="E3803" s="515" t="s">
        <v>34691</v>
      </c>
      <c r="F3803" s="29">
        <v>39504</v>
      </c>
      <c r="G3803" s="99" t="s">
        <v>1645</v>
      </c>
      <c r="H3803" s="147" t="s">
        <v>8777</v>
      </c>
      <c r="I3803" s="147" t="s">
        <v>1534</v>
      </c>
      <c r="J3803" s="122" t="s">
        <v>1521</v>
      </c>
    </row>
    <row r="3804" spans="1:10">
      <c r="A3804" s="514" t="s">
        <v>34007</v>
      </c>
      <c r="B3804" s="515" t="s">
        <v>48499</v>
      </c>
      <c r="C3804" s="515" t="s">
        <v>34692</v>
      </c>
      <c r="D3804" s="515" t="s">
        <v>43037</v>
      </c>
      <c r="E3804" s="515" t="s">
        <v>34691</v>
      </c>
      <c r="F3804" s="29">
        <v>39504</v>
      </c>
      <c r="G3804" s="99" t="s">
        <v>10663</v>
      </c>
      <c r="H3804" s="147" t="s">
        <v>8777</v>
      </c>
      <c r="I3804" s="147" t="s">
        <v>1534</v>
      </c>
      <c r="J3804" s="122" t="s">
        <v>1521</v>
      </c>
    </row>
    <row r="3805" spans="1:10" ht="24">
      <c r="A3805" s="514" t="s">
        <v>34007</v>
      </c>
      <c r="B3805" s="515" t="s">
        <v>48499</v>
      </c>
      <c r="C3805" s="515" t="s">
        <v>34693</v>
      </c>
      <c r="D3805" s="515" t="s">
        <v>34694</v>
      </c>
      <c r="E3805" s="515" t="s">
        <v>34691</v>
      </c>
      <c r="F3805" s="29">
        <v>39504</v>
      </c>
      <c r="G3805" s="99" t="s">
        <v>1645</v>
      </c>
      <c r="H3805" s="147" t="s">
        <v>8777</v>
      </c>
      <c r="I3805" s="147" t="s">
        <v>1534</v>
      </c>
      <c r="J3805" s="122" t="s">
        <v>1521</v>
      </c>
    </row>
    <row r="3806" spans="1:10" ht="24">
      <c r="A3806" s="514" t="s">
        <v>34007</v>
      </c>
      <c r="B3806" s="515" t="s">
        <v>48499</v>
      </c>
      <c r="C3806" s="515" t="s">
        <v>34693</v>
      </c>
      <c r="D3806" s="515" t="s">
        <v>34694</v>
      </c>
      <c r="E3806" s="515" t="s">
        <v>34695</v>
      </c>
      <c r="F3806" s="29">
        <v>39504</v>
      </c>
      <c r="G3806" s="99" t="s">
        <v>1645</v>
      </c>
      <c r="H3806" s="147" t="s">
        <v>8777</v>
      </c>
      <c r="I3806" s="147" t="s">
        <v>1534</v>
      </c>
      <c r="J3806" s="122" t="s">
        <v>1521</v>
      </c>
    </row>
    <row r="3807" spans="1:10" ht="24">
      <c r="A3807" s="514" t="s">
        <v>34007</v>
      </c>
      <c r="B3807" s="515" t="s">
        <v>48499</v>
      </c>
      <c r="C3807" s="515" t="s">
        <v>34693</v>
      </c>
      <c r="D3807" s="515" t="s">
        <v>34694</v>
      </c>
      <c r="E3807" s="515" t="s">
        <v>34696</v>
      </c>
      <c r="F3807" s="29">
        <v>39504</v>
      </c>
      <c r="G3807" s="99" t="s">
        <v>1645</v>
      </c>
      <c r="H3807" s="147" t="s">
        <v>8777</v>
      </c>
      <c r="I3807" s="147" t="s">
        <v>1534</v>
      </c>
      <c r="J3807" s="122" t="s">
        <v>1521</v>
      </c>
    </row>
    <row r="3808" spans="1:10" ht="24">
      <c r="A3808" s="514" t="s">
        <v>34007</v>
      </c>
      <c r="B3808" s="515" t="s">
        <v>48499</v>
      </c>
      <c r="C3808" s="515" t="s">
        <v>34697</v>
      </c>
      <c r="D3808" s="515" t="s">
        <v>34698</v>
      </c>
      <c r="E3808" s="515" t="s">
        <v>34699</v>
      </c>
      <c r="F3808" s="29">
        <v>39504</v>
      </c>
      <c r="G3808" s="99" t="s">
        <v>1646</v>
      </c>
      <c r="H3808" s="147" t="s">
        <v>8777</v>
      </c>
      <c r="I3808" s="147" t="s">
        <v>1534</v>
      </c>
      <c r="J3808" s="122" t="s">
        <v>1521</v>
      </c>
    </row>
    <row r="3809" spans="1:10">
      <c r="A3809" s="514" t="s">
        <v>34007</v>
      </c>
      <c r="B3809" s="515" t="s">
        <v>48499</v>
      </c>
      <c r="C3809" s="515" t="s">
        <v>41931</v>
      </c>
      <c r="D3809" s="515" t="s">
        <v>34700</v>
      </c>
      <c r="E3809" s="515" t="s">
        <v>34701</v>
      </c>
      <c r="F3809" s="516">
        <v>39504</v>
      </c>
      <c r="G3809" s="2" t="s">
        <v>1647</v>
      </c>
      <c r="H3809" s="147" t="s">
        <v>8782</v>
      </c>
      <c r="I3809" s="517" t="s">
        <v>5441</v>
      </c>
      <c r="J3809" s="122" t="s">
        <v>1521</v>
      </c>
    </row>
    <row r="3810" spans="1:10">
      <c r="A3810" s="514" t="s">
        <v>34007</v>
      </c>
      <c r="B3810" s="515" t="s">
        <v>48499</v>
      </c>
      <c r="C3810" s="515" t="s">
        <v>34702</v>
      </c>
      <c r="D3810" s="515" t="s">
        <v>34703</v>
      </c>
      <c r="E3810" s="515" t="s">
        <v>34704</v>
      </c>
      <c r="F3810" s="516">
        <v>36798</v>
      </c>
      <c r="G3810" s="2" t="s">
        <v>10663</v>
      </c>
      <c r="H3810" s="147" t="s">
        <v>8777</v>
      </c>
      <c r="I3810" s="517">
        <v>36798</v>
      </c>
      <c r="J3810" s="122" t="s">
        <v>1524</v>
      </c>
    </row>
    <row r="3811" spans="1:10">
      <c r="A3811" s="514" t="s">
        <v>34007</v>
      </c>
      <c r="B3811" s="515" t="s">
        <v>48499</v>
      </c>
      <c r="C3811" s="515" t="s">
        <v>34705</v>
      </c>
      <c r="D3811" s="515" t="s">
        <v>34706</v>
      </c>
      <c r="E3811" s="515" t="s">
        <v>34707</v>
      </c>
      <c r="F3811" s="29">
        <v>39504</v>
      </c>
      <c r="G3811" s="99" t="s">
        <v>10663</v>
      </c>
      <c r="H3811" s="147" t="s">
        <v>8777</v>
      </c>
      <c r="I3811" s="147" t="s">
        <v>1534</v>
      </c>
      <c r="J3811" s="122" t="s">
        <v>1521</v>
      </c>
    </row>
    <row r="3812" spans="1:10">
      <c r="A3812" s="514" t="s">
        <v>34007</v>
      </c>
      <c r="B3812" s="515" t="s">
        <v>48499</v>
      </c>
      <c r="C3812" s="515" t="s">
        <v>34708</v>
      </c>
      <c r="D3812" s="515" t="s">
        <v>48418</v>
      </c>
      <c r="E3812" s="515" t="s">
        <v>34709</v>
      </c>
      <c r="F3812" s="516">
        <v>39504</v>
      </c>
      <c r="G3812" s="2" t="s">
        <v>1648</v>
      </c>
      <c r="H3812" s="147" t="s">
        <v>8777</v>
      </c>
      <c r="I3812" s="517">
        <v>36068</v>
      </c>
      <c r="J3812" s="122" t="s">
        <v>1533</v>
      </c>
    </row>
    <row r="3813" spans="1:10">
      <c r="A3813" s="514" t="s">
        <v>34007</v>
      </c>
      <c r="B3813" s="515" t="s">
        <v>48499</v>
      </c>
      <c r="C3813" s="515" t="s">
        <v>34710</v>
      </c>
      <c r="D3813" s="515" t="s">
        <v>34711</v>
      </c>
      <c r="E3813" s="515" t="s">
        <v>34712</v>
      </c>
      <c r="F3813" s="516">
        <v>36798</v>
      </c>
      <c r="G3813" s="2" t="s">
        <v>10663</v>
      </c>
      <c r="H3813" s="147" t="s">
        <v>8777</v>
      </c>
      <c r="I3813" s="517">
        <v>36798</v>
      </c>
      <c r="J3813" s="122" t="s">
        <v>1524</v>
      </c>
    </row>
    <row r="3814" spans="1:10">
      <c r="A3814" s="514" t="s">
        <v>34007</v>
      </c>
      <c r="B3814" s="515" t="s">
        <v>48499</v>
      </c>
      <c r="C3814" s="515" t="s">
        <v>34713</v>
      </c>
      <c r="D3814" s="515" t="s">
        <v>34714</v>
      </c>
      <c r="E3814" s="515" t="s">
        <v>34715</v>
      </c>
      <c r="F3814" s="516">
        <v>36068</v>
      </c>
      <c r="G3814" s="2" t="s">
        <v>10663</v>
      </c>
      <c r="H3814" s="147" t="s">
        <v>8777</v>
      </c>
      <c r="I3814" s="517">
        <v>36068</v>
      </c>
      <c r="J3814" s="122" t="s">
        <v>1533</v>
      </c>
    </row>
    <row r="3815" spans="1:10">
      <c r="A3815" s="514" t="s">
        <v>34007</v>
      </c>
      <c r="B3815" s="515" t="s">
        <v>48499</v>
      </c>
      <c r="C3815" s="515" t="s">
        <v>34716</v>
      </c>
      <c r="D3815" s="515" t="s">
        <v>34717</v>
      </c>
      <c r="E3815" s="515" t="s">
        <v>34718</v>
      </c>
      <c r="F3815" s="29">
        <v>39504</v>
      </c>
      <c r="G3815" s="99" t="s">
        <v>1649</v>
      </c>
      <c r="H3815" s="147" t="s">
        <v>8777</v>
      </c>
      <c r="I3815" s="147" t="s">
        <v>1534</v>
      </c>
      <c r="J3815" s="122" t="s">
        <v>1521</v>
      </c>
    </row>
    <row r="3816" spans="1:10">
      <c r="A3816" s="514" t="s">
        <v>34007</v>
      </c>
      <c r="B3816" s="515" t="s">
        <v>48499</v>
      </c>
      <c r="C3816" s="515" t="s">
        <v>34719</v>
      </c>
      <c r="D3816" s="515" t="s">
        <v>34720</v>
      </c>
      <c r="E3816" s="515" t="s">
        <v>34721</v>
      </c>
      <c r="F3816" s="516">
        <v>35867</v>
      </c>
      <c r="G3816" s="2" t="s">
        <v>1530</v>
      </c>
      <c r="H3816" s="147" t="s">
        <v>8782</v>
      </c>
      <c r="I3816" s="517" t="s">
        <v>5441</v>
      </c>
      <c r="J3816" s="122" t="s">
        <v>1521</v>
      </c>
    </row>
    <row r="3817" spans="1:10">
      <c r="A3817" s="514" t="s">
        <v>34007</v>
      </c>
      <c r="B3817" s="515" t="s">
        <v>48499</v>
      </c>
      <c r="C3817" s="515" t="s">
        <v>34722</v>
      </c>
      <c r="D3817" s="515" t="s">
        <v>34723</v>
      </c>
      <c r="E3817" s="515" t="s">
        <v>34724</v>
      </c>
      <c r="F3817" s="29">
        <v>39126</v>
      </c>
      <c r="G3817" s="99" t="s">
        <v>10663</v>
      </c>
      <c r="H3817" s="147" t="s">
        <v>8777</v>
      </c>
      <c r="I3817" s="29">
        <v>38917</v>
      </c>
      <c r="J3817" s="122" t="s">
        <v>1520</v>
      </c>
    </row>
    <row r="3818" spans="1:10">
      <c r="A3818" s="514" t="s">
        <v>34007</v>
      </c>
      <c r="B3818" s="515" t="s">
        <v>48499</v>
      </c>
      <c r="C3818" s="515" t="s">
        <v>45127</v>
      </c>
      <c r="D3818" s="515" t="s">
        <v>34725</v>
      </c>
      <c r="E3818" s="515" t="s">
        <v>34726</v>
      </c>
      <c r="F3818" s="516">
        <v>37438</v>
      </c>
      <c r="G3818" s="2" t="s">
        <v>10663</v>
      </c>
      <c r="H3818" s="147" t="s">
        <v>8777</v>
      </c>
      <c r="I3818" s="517">
        <v>38169</v>
      </c>
      <c r="J3818" s="122" t="s">
        <v>1540</v>
      </c>
    </row>
    <row r="3819" spans="1:10">
      <c r="A3819" s="514" t="s">
        <v>34007</v>
      </c>
      <c r="B3819" s="515" t="s">
        <v>48499</v>
      </c>
      <c r="C3819" s="515" t="s">
        <v>34727</v>
      </c>
      <c r="D3819" s="515" t="s">
        <v>34728</v>
      </c>
      <c r="E3819" s="515" t="s">
        <v>34729</v>
      </c>
      <c r="F3819" s="29">
        <v>39504</v>
      </c>
      <c r="G3819" s="99" t="s">
        <v>10663</v>
      </c>
      <c r="H3819" s="147" t="s">
        <v>8777</v>
      </c>
      <c r="I3819" s="147" t="s">
        <v>1534</v>
      </c>
      <c r="J3819" s="122" t="s">
        <v>1521</v>
      </c>
    </row>
    <row r="3820" spans="1:10" ht="24">
      <c r="A3820" s="514" t="s">
        <v>34007</v>
      </c>
      <c r="B3820" s="515" t="s">
        <v>48499</v>
      </c>
      <c r="C3820" s="515" t="s">
        <v>34730</v>
      </c>
      <c r="D3820" s="515" t="s">
        <v>34731</v>
      </c>
      <c r="E3820" s="515" t="s">
        <v>34732</v>
      </c>
      <c r="F3820" s="29">
        <v>39492</v>
      </c>
      <c r="G3820" s="99" t="s">
        <v>1650</v>
      </c>
      <c r="H3820" s="147" t="s">
        <v>8777</v>
      </c>
      <c r="I3820" s="147" t="s">
        <v>1534</v>
      </c>
      <c r="J3820" s="122" t="s">
        <v>1521</v>
      </c>
    </row>
    <row r="3821" spans="1:10">
      <c r="A3821" s="514" t="s">
        <v>34007</v>
      </c>
      <c r="B3821" s="515" t="s">
        <v>48499</v>
      </c>
      <c r="C3821" s="515" t="s">
        <v>34733</v>
      </c>
      <c r="D3821" s="515" t="s">
        <v>34734</v>
      </c>
      <c r="E3821" s="515" t="s">
        <v>34735</v>
      </c>
      <c r="F3821" s="516">
        <v>36798</v>
      </c>
      <c r="G3821" s="2" t="s">
        <v>1530</v>
      </c>
      <c r="H3821" s="147" t="s">
        <v>8777</v>
      </c>
      <c r="I3821" s="517">
        <v>36798</v>
      </c>
      <c r="J3821" s="122" t="s">
        <v>1524</v>
      </c>
    </row>
    <row r="3822" spans="1:10">
      <c r="A3822" s="514" t="s">
        <v>34007</v>
      </c>
      <c r="B3822" s="515" t="s">
        <v>48499</v>
      </c>
      <c r="C3822" s="515" t="s">
        <v>34736</v>
      </c>
      <c r="D3822" s="515" t="s">
        <v>34737</v>
      </c>
      <c r="E3822" s="515" t="s">
        <v>34696</v>
      </c>
      <c r="F3822" s="516">
        <v>38169</v>
      </c>
      <c r="G3822" s="2" t="s">
        <v>10663</v>
      </c>
      <c r="H3822" s="147" t="s">
        <v>8777</v>
      </c>
      <c r="I3822" s="517">
        <v>38169</v>
      </c>
      <c r="J3822" s="122" t="s">
        <v>1540</v>
      </c>
    </row>
    <row r="3823" spans="1:10">
      <c r="A3823" s="514" t="s">
        <v>34007</v>
      </c>
      <c r="B3823" s="515" t="s">
        <v>48499</v>
      </c>
      <c r="C3823" s="515" t="s">
        <v>34738</v>
      </c>
      <c r="D3823" s="515" t="s">
        <v>34739</v>
      </c>
      <c r="E3823" s="515" t="s">
        <v>34696</v>
      </c>
      <c r="F3823" s="516">
        <v>37438</v>
      </c>
      <c r="G3823" s="2" t="s">
        <v>10663</v>
      </c>
      <c r="H3823" s="147" t="s">
        <v>8777</v>
      </c>
      <c r="I3823" s="517">
        <v>37438</v>
      </c>
      <c r="J3823" s="122" t="s">
        <v>1540</v>
      </c>
    </row>
    <row r="3824" spans="1:10">
      <c r="A3824" s="514" t="s">
        <v>34007</v>
      </c>
      <c r="B3824" s="515" t="s">
        <v>48499</v>
      </c>
      <c r="C3824" s="515" t="s">
        <v>34740</v>
      </c>
      <c r="D3824" s="515" t="s">
        <v>34741</v>
      </c>
      <c r="E3824" s="515" t="s">
        <v>34742</v>
      </c>
      <c r="F3824" s="516">
        <v>39504</v>
      </c>
      <c r="G3824" s="2" t="s">
        <v>1651</v>
      </c>
      <c r="H3824" s="147" t="s">
        <v>8777</v>
      </c>
      <c r="I3824" s="517">
        <v>36068</v>
      </c>
      <c r="J3824" s="122" t="s">
        <v>1533</v>
      </c>
    </row>
    <row r="3825" spans="1:10">
      <c r="A3825" s="514" t="s">
        <v>34007</v>
      </c>
      <c r="B3825" s="515" t="s">
        <v>48499</v>
      </c>
      <c r="C3825" s="515" t="s">
        <v>34743</v>
      </c>
      <c r="D3825" s="515" t="s">
        <v>34744</v>
      </c>
      <c r="E3825" s="515" t="s">
        <v>34745</v>
      </c>
      <c r="F3825" s="516">
        <v>37433</v>
      </c>
      <c r="G3825" s="2" t="s">
        <v>1527</v>
      </c>
      <c r="H3825" s="147" t="s">
        <v>8777</v>
      </c>
      <c r="I3825" s="517">
        <v>37433</v>
      </c>
      <c r="J3825" s="122" t="s">
        <v>1600</v>
      </c>
    </row>
    <row r="3826" spans="1:10">
      <c r="A3826" s="514" t="s">
        <v>34007</v>
      </c>
      <c r="B3826" s="515" t="s">
        <v>48499</v>
      </c>
      <c r="C3826" s="515" t="s">
        <v>40637</v>
      </c>
      <c r="D3826" s="515" t="s">
        <v>34746</v>
      </c>
      <c r="E3826" s="515" t="s">
        <v>34747</v>
      </c>
      <c r="F3826" s="516">
        <v>37433</v>
      </c>
      <c r="G3826" s="2" t="s">
        <v>1526</v>
      </c>
      <c r="H3826" s="147" t="s">
        <v>8777</v>
      </c>
      <c r="I3826" s="517">
        <v>37433</v>
      </c>
      <c r="J3826" s="122" t="s">
        <v>1600</v>
      </c>
    </row>
    <row r="3827" spans="1:10">
      <c r="A3827" s="514" t="s">
        <v>34007</v>
      </c>
      <c r="B3827" s="515" t="s">
        <v>48499</v>
      </c>
      <c r="C3827" s="515" t="s">
        <v>49774</v>
      </c>
      <c r="D3827" s="515" t="s">
        <v>34748</v>
      </c>
      <c r="E3827" s="515" t="s">
        <v>34749</v>
      </c>
      <c r="F3827" s="29">
        <v>39504</v>
      </c>
      <c r="G3827" s="99" t="s">
        <v>10663</v>
      </c>
      <c r="H3827" s="147" t="s">
        <v>8777</v>
      </c>
      <c r="I3827" s="147" t="s">
        <v>1534</v>
      </c>
      <c r="J3827" s="122" t="s">
        <v>1521</v>
      </c>
    </row>
    <row r="3828" spans="1:10">
      <c r="A3828" s="514" t="s">
        <v>34007</v>
      </c>
      <c r="B3828" s="515" t="s">
        <v>48499</v>
      </c>
      <c r="C3828" s="515" t="s">
        <v>34750</v>
      </c>
      <c r="D3828" s="515" t="s">
        <v>34751</v>
      </c>
      <c r="E3828" s="515" t="s">
        <v>34752</v>
      </c>
      <c r="F3828" s="29">
        <v>39492</v>
      </c>
      <c r="G3828" s="99" t="s">
        <v>10663</v>
      </c>
      <c r="H3828" s="147" t="s">
        <v>8777</v>
      </c>
      <c r="I3828" s="147" t="s">
        <v>1534</v>
      </c>
      <c r="J3828" s="122" t="s">
        <v>1521</v>
      </c>
    </row>
    <row r="3829" spans="1:10">
      <c r="A3829" s="514" t="s">
        <v>34007</v>
      </c>
      <c r="B3829" s="515" t="s">
        <v>48499</v>
      </c>
      <c r="C3829" s="515" t="s">
        <v>39468</v>
      </c>
      <c r="D3829" s="515" t="s">
        <v>34753</v>
      </c>
      <c r="E3829" s="515" t="s">
        <v>34754</v>
      </c>
      <c r="F3829" s="29">
        <v>39504</v>
      </c>
      <c r="G3829" s="99" t="s">
        <v>1652</v>
      </c>
      <c r="H3829" s="147" t="s">
        <v>8777</v>
      </c>
      <c r="I3829" s="147" t="s">
        <v>1534</v>
      </c>
      <c r="J3829" s="122" t="s">
        <v>1521</v>
      </c>
    </row>
    <row r="3830" spans="1:10">
      <c r="A3830" s="514" t="s">
        <v>34007</v>
      </c>
      <c r="B3830" s="515" t="s">
        <v>48499</v>
      </c>
      <c r="C3830" s="515" t="s">
        <v>34755</v>
      </c>
      <c r="D3830" s="515" t="s">
        <v>34756</v>
      </c>
      <c r="E3830" s="515" t="s">
        <v>34757</v>
      </c>
      <c r="F3830" s="29">
        <v>39504</v>
      </c>
      <c r="G3830" s="99" t="s">
        <v>10663</v>
      </c>
      <c r="H3830" s="147" t="s">
        <v>8777</v>
      </c>
      <c r="I3830" s="147" t="s">
        <v>1534</v>
      </c>
      <c r="J3830" s="122" t="s">
        <v>1521</v>
      </c>
    </row>
    <row r="3831" spans="1:10">
      <c r="A3831" s="514" t="s">
        <v>34007</v>
      </c>
      <c r="B3831" s="515" t="s">
        <v>48499</v>
      </c>
      <c r="C3831" s="515" t="s">
        <v>34758</v>
      </c>
      <c r="D3831" s="515" t="s">
        <v>34759</v>
      </c>
      <c r="E3831" s="515" t="s">
        <v>34760</v>
      </c>
      <c r="F3831" s="29">
        <v>39492</v>
      </c>
      <c r="G3831" s="99" t="s">
        <v>1653</v>
      </c>
      <c r="H3831" s="147" t="s">
        <v>8777</v>
      </c>
      <c r="I3831" s="147" t="s">
        <v>1534</v>
      </c>
      <c r="J3831" s="122" t="s">
        <v>1521</v>
      </c>
    </row>
    <row r="3832" spans="1:10">
      <c r="A3832" s="514" t="s">
        <v>34007</v>
      </c>
      <c r="B3832" s="515" t="s">
        <v>48499</v>
      </c>
      <c r="C3832" s="515" t="s">
        <v>34761</v>
      </c>
      <c r="D3832" s="515" t="s">
        <v>34762</v>
      </c>
      <c r="E3832" s="515" t="s">
        <v>34763</v>
      </c>
      <c r="F3832" s="29">
        <v>39126</v>
      </c>
      <c r="G3832" s="99" t="s">
        <v>1620</v>
      </c>
      <c r="H3832" s="147" t="s">
        <v>8777</v>
      </c>
      <c r="I3832" s="29">
        <v>38917</v>
      </c>
      <c r="J3832" s="122" t="s">
        <v>1520</v>
      </c>
    </row>
    <row r="3833" spans="1:10" ht="24">
      <c r="A3833" s="514" t="s">
        <v>34007</v>
      </c>
      <c r="B3833" s="515" t="s">
        <v>48499</v>
      </c>
      <c r="C3833" s="515" t="s">
        <v>34764</v>
      </c>
      <c r="D3833" s="515" t="s">
        <v>34765</v>
      </c>
      <c r="E3833" s="515" t="s">
        <v>34766</v>
      </c>
      <c r="F3833" s="29">
        <v>39504</v>
      </c>
      <c r="G3833" s="99" t="s">
        <v>1654</v>
      </c>
      <c r="H3833" s="147" t="s">
        <v>8777</v>
      </c>
      <c r="I3833" s="147" t="s">
        <v>1534</v>
      </c>
      <c r="J3833" s="122" t="s">
        <v>1521</v>
      </c>
    </row>
    <row r="3834" spans="1:10">
      <c r="A3834" s="514" t="s">
        <v>34007</v>
      </c>
      <c r="B3834" s="515" t="s">
        <v>48499</v>
      </c>
      <c r="C3834" s="515" t="s">
        <v>34767</v>
      </c>
      <c r="D3834" s="515" t="s">
        <v>34768</v>
      </c>
      <c r="E3834" s="515" t="s">
        <v>34769</v>
      </c>
      <c r="F3834" s="29">
        <v>39504</v>
      </c>
      <c r="G3834" s="99" t="s">
        <v>1655</v>
      </c>
      <c r="H3834" s="147" t="s">
        <v>8777</v>
      </c>
      <c r="I3834" s="147" t="s">
        <v>1534</v>
      </c>
      <c r="J3834" s="122" t="s">
        <v>1521</v>
      </c>
    </row>
    <row r="3835" spans="1:10">
      <c r="A3835" s="514" t="s">
        <v>34007</v>
      </c>
      <c r="B3835" s="515" t="s">
        <v>48499</v>
      </c>
      <c r="C3835" s="515" t="s">
        <v>34770</v>
      </c>
      <c r="D3835" s="515" t="s">
        <v>34771</v>
      </c>
      <c r="E3835" s="515" t="s">
        <v>34772</v>
      </c>
      <c r="F3835" s="516">
        <v>37433</v>
      </c>
      <c r="G3835" s="2" t="s">
        <v>1529</v>
      </c>
      <c r="H3835" s="147" t="s">
        <v>8777</v>
      </c>
      <c r="I3835" s="517">
        <v>37433</v>
      </c>
      <c r="J3835" s="122" t="s">
        <v>1600</v>
      </c>
    </row>
    <row r="3836" spans="1:10" ht="24">
      <c r="A3836" s="514" t="s">
        <v>34007</v>
      </c>
      <c r="B3836" s="515" t="s">
        <v>48499</v>
      </c>
      <c r="C3836" s="515" t="s">
        <v>34773</v>
      </c>
      <c r="D3836" s="515" t="s">
        <v>34774</v>
      </c>
      <c r="E3836" s="515" t="s">
        <v>34775</v>
      </c>
      <c r="F3836" s="29">
        <v>39126</v>
      </c>
      <c r="G3836" s="99" t="s">
        <v>1656</v>
      </c>
      <c r="H3836" s="147" t="s">
        <v>8777</v>
      </c>
      <c r="I3836" s="29">
        <v>38917</v>
      </c>
      <c r="J3836" s="122" t="s">
        <v>1520</v>
      </c>
    </row>
    <row r="3837" spans="1:10">
      <c r="A3837" s="514" t="s">
        <v>34007</v>
      </c>
      <c r="B3837" s="515" t="s">
        <v>48499</v>
      </c>
      <c r="C3837" s="515" t="s">
        <v>34776</v>
      </c>
      <c r="D3837" s="515" t="s">
        <v>34777</v>
      </c>
      <c r="E3837" s="515" t="s">
        <v>34778</v>
      </c>
      <c r="F3837" s="29">
        <v>39126</v>
      </c>
      <c r="G3837" s="99" t="s">
        <v>1620</v>
      </c>
      <c r="H3837" s="147" t="s">
        <v>8777</v>
      </c>
      <c r="I3837" s="29">
        <v>38917</v>
      </c>
      <c r="J3837" s="122" t="s">
        <v>1520</v>
      </c>
    </row>
    <row r="3838" spans="1:10">
      <c r="A3838" s="514" t="s">
        <v>34007</v>
      </c>
      <c r="B3838" s="515" t="s">
        <v>48499</v>
      </c>
      <c r="C3838" s="515" t="s">
        <v>34779</v>
      </c>
      <c r="D3838" s="515" t="s">
        <v>34780</v>
      </c>
      <c r="E3838" s="515" t="s">
        <v>34781</v>
      </c>
      <c r="F3838" s="516">
        <v>36068</v>
      </c>
      <c r="G3838" s="2" t="s">
        <v>1530</v>
      </c>
      <c r="H3838" s="147" t="s">
        <v>6252</v>
      </c>
      <c r="I3838" s="517">
        <v>39094</v>
      </c>
      <c r="J3838" s="122" t="s">
        <v>1657</v>
      </c>
    </row>
    <row r="3839" spans="1:10">
      <c r="A3839" s="514" t="s">
        <v>34007</v>
      </c>
      <c r="B3839" s="515" t="s">
        <v>48499</v>
      </c>
      <c r="C3839" s="515" t="s">
        <v>34782</v>
      </c>
      <c r="D3839" s="515" t="s">
        <v>34783</v>
      </c>
      <c r="E3839" s="515" t="s">
        <v>34784</v>
      </c>
      <c r="F3839" s="516">
        <v>36068</v>
      </c>
      <c r="G3839" s="2" t="s">
        <v>1527</v>
      </c>
      <c r="H3839" s="147" t="s">
        <v>8777</v>
      </c>
      <c r="I3839" s="517">
        <v>36068</v>
      </c>
      <c r="J3839" s="122" t="s">
        <v>1533</v>
      </c>
    </row>
    <row r="3840" spans="1:10">
      <c r="A3840" s="514" t="s">
        <v>34007</v>
      </c>
      <c r="B3840" s="515" t="s">
        <v>48499</v>
      </c>
      <c r="C3840" s="515" t="s">
        <v>34785</v>
      </c>
      <c r="D3840" s="515" t="s">
        <v>34786</v>
      </c>
      <c r="E3840" s="515" t="s">
        <v>34787</v>
      </c>
      <c r="F3840" s="516">
        <v>36798</v>
      </c>
      <c r="G3840" s="2" t="s">
        <v>1598</v>
      </c>
      <c r="H3840" s="147" t="s">
        <v>8777</v>
      </c>
      <c r="I3840" s="517">
        <v>36798</v>
      </c>
      <c r="J3840" s="122" t="s">
        <v>1524</v>
      </c>
    </row>
    <row r="3841" spans="1:10">
      <c r="A3841" s="514" t="s">
        <v>34007</v>
      </c>
      <c r="B3841" s="515" t="s">
        <v>48499</v>
      </c>
      <c r="C3841" s="515" t="s">
        <v>34788</v>
      </c>
      <c r="D3841" s="515" t="s">
        <v>34789</v>
      </c>
      <c r="E3841" s="515" t="s">
        <v>34790</v>
      </c>
      <c r="F3841" s="516">
        <v>36789</v>
      </c>
      <c r="G3841" s="2" t="s">
        <v>10663</v>
      </c>
      <c r="H3841" s="147" t="s">
        <v>8777</v>
      </c>
      <c r="I3841" s="517">
        <v>36798</v>
      </c>
      <c r="J3841" s="122" t="s">
        <v>1524</v>
      </c>
    </row>
    <row r="3842" spans="1:10">
      <c r="A3842" s="514" t="s">
        <v>34007</v>
      </c>
      <c r="B3842" s="515" t="s">
        <v>48499</v>
      </c>
      <c r="C3842" s="515" t="s">
        <v>34791</v>
      </c>
      <c r="D3842" s="515" t="s">
        <v>34792</v>
      </c>
      <c r="E3842" s="515" t="s">
        <v>34793</v>
      </c>
      <c r="F3842" s="516">
        <v>38169</v>
      </c>
      <c r="G3842" s="2" t="s">
        <v>10663</v>
      </c>
      <c r="H3842" s="147" t="s">
        <v>8777</v>
      </c>
      <c r="I3842" s="517">
        <v>38169</v>
      </c>
      <c r="J3842" s="122" t="s">
        <v>1540</v>
      </c>
    </row>
    <row r="3843" spans="1:10">
      <c r="A3843" s="514" t="s">
        <v>34007</v>
      </c>
      <c r="B3843" s="515" t="s">
        <v>48499</v>
      </c>
      <c r="C3843" s="515" t="s">
        <v>34794</v>
      </c>
      <c r="D3843" s="515" t="s">
        <v>34795</v>
      </c>
      <c r="E3843" s="515" t="s">
        <v>34796</v>
      </c>
      <c r="F3843" s="29">
        <v>39126</v>
      </c>
      <c r="G3843" s="99" t="s">
        <v>1620</v>
      </c>
      <c r="H3843" s="147" t="s">
        <v>8777</v>
      </c>
      <c r="I3843" s="29">
        <v>38917</v>
      </c>
      <c r="J3843" s="122" t="s">
        <v>1520</v>
      </c>
    </row>
    <row r="3844" spans="1:10">
      <c r="A3844" s="514" t="s">
        <v>34007</v>
      </c>
      <c r="B3844" s="515" t="s">
        <v>48499</v>
      </c>
      <c r="C3844" s="515" t="s">
        <v>34797</v>
      </c>
      <c r="D3844" s="515" t="s">
        <v>34798</v>
      </c>
      <c r="E3844" s="515" t="s">
        <v>39452</v>
      </c>
      <c r="F3844" s="516">
        <v>36058</v>
      </c>
      <c r="G3844" s="2" t="s">
        <v>1530</v>
      </c>
      <c r="H3844" s="147" t="s">
        <v>8777</v>
      </c>
      <c r="I3844" s="517">
        <v>36068</v>
      </c>
      <c r="J3844" s="122" t="s">
        <v>1533</v>
      </c>
    </row>
    <row r="3845" spans="1:10">
      <c r="A3845" s="514" t="s">
        <v>34007</v>
      </c>
      <c r="B3845" s="515" t="s">
        <v>48499</v>
      </c>
      <c r="C3845" s="515" t="s">
        <v>34799</v>
      </c>
      <c r="D3845" s="515" t="s">
        <v>34800</v>
      </c>
      <c r="E3845" s="515" t="s">
        <v>34801</v>
      </c>
      <c r="F3845" s="516">
        <v>38169</v>
      </c>
      <c r="G3845" s="2" t="s">
        <v>10663</v>
      </c>
      <c r="H3845" s="147" t="s">
        <v>8777</v>
      </c>
      <c r="I3845" s="517">
        <v>38169</v>
      </c>
      <c r="J3845" s="122" t="s">
        <v>1540</v>
      </c>
    </row>
    <row r="3846" spans="1:10">
      <c r="A3846" s="514" t="s">
        <v>34007</v>
      </c>
      <c r="B3846" s="515" t="s">
        <v>48499</v>
      </c>
      <c r="C3846" s="515" t="s">
        <v>34802</v>
      </c>
      <c r="D3846" s="515" t="s">
        <v>34803</v>
      </c>
      <c r="E3846" s="515" t="s">
        <v>34804</v>
      </c>
      <c r="F3846" s="516">
        <v>39504</v>
      </c>
      <c r="G3846" s="2" t="s">
        <v>1651</v>
      </c>
      <c r="H3846" s="147" t="s">
        <v>8782</v>
      </c>
      <c r="I3846" s="517" t="s">
        <v>5441</v>
      </c>
      <c r="J3846" s="122" t="s">
        <v>1521</v>
      </c>
    </row>
    <row r="3847" spans="1:10">
      <c r="A3847" s="514" t="s">
        <v>34007</v>
      </c>
      <c r="B3847" s="515" t="s">
        <v>48499</v>
      </c>
      <c r="C3847" s="515" t="s">
        <v>34805</v>
      </c>
      <c r="D3847" s="515" t="s">
        <v>34806</v>
      </c>
      <c r="E3847" s="515" t="s">
        <v>34807</v>
      </c>
      <c r="F3847" s="516">
        <v>38169</v>
      </c>
      <c r="G3847" s="2" t="s">
        <v>1529</v>
      </c>
      <c r="H3847" s="147" t="s">
        <v>8777</v>
      </c>
      <c r="I3847" s="517">
        <v>38169</v>
      </c>
      <c r="J3847" s="122" t="s">
        <v>1540</v>
      </c>
    </row>
    <row r="3848" spans="1:10">
      <c r="A3848" s="514" t="s">
        <v>34007</v>
      </c>
      <c r="B3848" s="515" t="s">
        <v>48499</v>
      </c>
      <c r="C3848" s="515" t="s">
        <v>34808</v>
      </c>
      <c r="D3848" s="515" t="s">
        <v>34809</v>
      </c>
      <c r="E3848" s="515" t="s">
        <v>34810</v>
      </c>
      <c r="F3848" s="29">
        <v>39126</v>
      </c>
      <c r="G3848" s="99" t="s">
        <v>10663</v>
      </c>
      <c r="H3848" s="147" t="s">
        <v>8777</v>
      </c>
      <c r="I3848" s="29">
        <v>38917</v>
      </c>
      <c r="J3848" s="122" t="s">
        <v>1520</v>
      </c>
    </row>
    <row r="3849" spans="1:10">
      <c r="A3849" s="514" t="s">
        <v>34007</v>
      </c>
      <c r="B3849" s="515" t="s">
        <v>48499</v>
      </c>
      <c r="C3849" s="515" t="s">
        <v>34811</v>
      </c>
      <c r="D3849" s="515" t="s">
        <v>34812</v>
      </c>
      <c r="E3849" s="515" t="s">
        <v>33450</v>
      </c>
      <c r="F3849" s="29">
        <v>39073</v>
      </c>
      <c r="G3849" s="99" t="s">
        <v>4223</v>
      </c>
      <c r="H3849" s="147" t="s">
        <v>8777</v>
      </c>
      <c r="I3849" s="29">
        <v>38917</v>
      </c>
      <c r="J3849" s="122" t="s">
        <v>1520</v>
      </c>
    </row>
    <row r="3850" spans="1:10" ht="48">
      <c r="A3850" s="514" t="s">
        <v>34007</v>
      </c>
      <c r="B3850" s="515" t="s">
        <v>48499</v>
      </c>
      <c r="C3850" s="515" t="s">
        <v>27428</v>
      </c>
      <c r="D3850" s="515" t="s">
        <v>34813</v>
      </c>
      <c r="E3850" s="515" t="s">
        <v>34814</v>
      </c>
      <c r="F3850" s="29">
        <v>39504</v>
      </c>
      <c r="G3850" s="99" t="s">
        <v>4224</v>
      </c>
      <c r="H3850" s="147" t="s">
        <v>8777</v>
      </c>
      <c r="I3850" s="147" t="s">
        <v>1534</v>
      </c>
      <c r="J3850" s="122" t="s">
        <v>1521</v>
      </c>
    </row>
    <row r="3851" spans="1:10" ht="24">
      <c r="A3851" s="514" t="s">
        <v>34007</v>
      </c>
      <c r="B3851" s="515" t="s">
        <v>48499</v>
      </c>
      <c r="C3851" s="515" t="s">
        <v>49108</v>
      </c>
      <c r="D3851" s="515" t="s">
        <v>34815</v>
      </c>
      <c r="E3851" s="515" t="s">
        <v>34816</v>
      </c>
      <c r="F3851" s="29">
        <v>39504</v>
      </c>
      <c r="G3851" s="99" t="s">
        <v>4225</v>
      </c>
      <c r="H3851" s="147" t="s">
        <v>8777</v>
      </c>
      <c r="I3851" s="147" t="s">
        <v>1534</v>
      </c>
      <c r="J3851" s="122" t="s">
        <v>1521</v>
      </c>
    </row>
    <row r="3852" spans="1:10">
      <c r="A3852" s="514" t="s">
        <v>34007</v>
      </c>
      <c r="B3852" s="515" t="s">
        <v>48499</v>
      </c>
      <c r="C3852" s="515" t="s">
        <v>34817</v>
      </c>
      <c r="D3852" s="515" t="s">
        <v>34818</v>
      </c>
      <c r="E3852" s="515" t="s">
        <v>34684</v>
      </c>
      <c r="F3852" s="29">
        <v>38169</v>
      </c>
      <c r="G3852" s="99" t="s">
        <v>10663</v>
      </c>
      <c r="H3852" s="147" t="s">
        <v>8777</v>
      </c>
      <c r="I3852" s="29">
        <v>38169</v>
      </c>
      <c r="J3852" s="122" t="s">
        <v>4226</v>
      </c>
    </row>
    <row r="3853" spans="1:10" ht="24">
      <c r="A3853" s="514" t="s">
        <v>34007</v>
      </c>
      <c r="B3853" s="515" t="s">
        <v>48499</v>
      </c>
      <c r="C3853" s="515" t="s">
        <v>34819</v>
      </c>
      <c r="D3853" s="515" t="s">
        <v>34820</v>
      </c>
      <c r="E3853" s="515" t="s">
        <v>34821</v>
      </c>
      <c r="F3853" s="29">
        <v>39507</v>
      </c>
      <c r="G3853" s="99" t="s">
        <v>4227</v>
      </c>
      <c r="H3853" s="147" t="s">
        <v>8777</v>
      </c>
      <c r="I3853" s="147" t="s">
        <v>1534</v>
      </c>
      <c r="J3853" s="122" t="s">
        <v>1521</v>
      </c>
    </row>
    <row r="3854" spans="1:10">
      <c r="A3854" s="514" t="s">
        <v>34007</v>
      </c>
      <c r="B3854" s="515" t="s">
        <v>48499</v>
      </c>
      <c r="C3854" s="515" t="s">
        <v>34822</v>
      </c>
      <c r="D3854" s="515" t="s">
        <v>34823</v>
      </c>
      <c r="E3854" s="515" t="s">
        <v>34824</v>
      </c>
      <c r="F3854" s="29">
        <v>39492</v>
      </c>
      <c r="G3854" s="99" t="s">
        <v>10663</v>
      </c>
      <c r="H3854" s="147" t="s">
        <v>8777</v>
      </c>
      <c r="I3854" s="147" t="s">
        <v>1534</v>
      </c>
      <c r="J3854" s="122" t="s">
        <v>1521</v>
      </c>
    </row>
    <row r="3855" spans="1:10" ht="24">
      <c r="A3855" s="514" t="s">
        <v>34007</v>
      </c>
      <c r="B3855" s="515" t="s">
        <v>48499</v>
      </c>
      <c r="C3855" s="515" t="s">
        <v>34825</v>
      </c>
      <c r="D3855" s="515" t="s">
        <v>34826</v>
      </c>
      <c r="E3855" s="515" t="s">
        <v>34827</v>
      </c>
      <c r="F3855" s="29">
        <v>39504</v>
      </c>
      <c r="G3855" s="99" t="s">
        <v>4228</v>
      </c>
      <c r="H3855" s="147" t="s">
        <v>8777</v>
      </c>
      <c r="I3855" s="147" t="s">
        <v>1534</v>
      </c>
      <c r="J3855" s="122" t="s">
        <v>1521</v>
      </c>
    </row>
    <row r="3856" spans="1:10">
      <c r="A3856" s="514" t="s">
        <v>34007</v>
      </c>
      <c r="B3856" s="515" t="s">
        <v>48499</v>
      </c>
      <c r="C3856" s="515" t="s">
        <v>34828</v>
      </c>
      <c r="D3856" s="515" t="s">
        <v>34829</v>
      </c>
      <c r="E3856" s="515" t="s">
        <v>39376</v>
      </c>
      <c r="F3856" s="516">
        <v>39001</v>
      </c>
      <c r="G3856" s="2" t="s">
        <v>10663</v>
      </c>
      <c r="H3856" s="147" t="s">
        <v>8777</v>
      </c>
      <c r="I3856" s="517">
        <v>39217</v>
      </c>
      <c r="J3856" s="122" t="s">
        <v>1519</v>
      </c>
    </row>
    <row r="3857" spans="1:10">
      <c r="A3857" s="514" t="s">
        <v>34007</v>
      </c>
      <c r="B3857" s="515" t="s">
        <v>48499</v>
      </c>
      <c r="C3857" s="515" t="s">
        <v>34830</v>
      </c>
      <c r="D3857" s="515" t="s">
        <v>34831</v>
      </c>
      <c r="E3857" s="515" t="s">
        <v>33762</v>
      </c>
      <c r="F3857" s="516">
        <v>38582</v>
      </c>
      <c r="G3857" s="2" t="s">
        <v>1635</v>
      </c>
      <c r="H3857" s="147" t="s">
        <v>8777</v>
      </c>
      <c r="I3857" s="517">
        <v>38582</v>
      </c>
      <c r="J3857" s="122" t="s">
        <v>1522</v>
      </c>
    </row>
    <row r="3858" spans="1:10">
      <c r="A3858" s="514" t="s">
        <v>34007</v>
      </c>
      <c r="B3858" s="515" t="s">
        <v>48499</v>
      </c>
      <c r="C3858" s="515" t="s">
        <v>34832</v>
      </c>
      <c r="D3858" s="515" t="s">
        <v>34833</v>
      </c>
      <c r="E3858" s="515" t="s">
        <v>34834</v>
      </c>
      <c r="F3858" s="516">
        <v>39002</v>
      </c>
      <c r="G3858" s="2" t="s">
        <v>10663</v>
      </c>
      <c r="H3858" s="147" t="s">
        <v>8777</v>
      </c>
      <c r="I3858" s="517">
        <v>39217</v>
      </c>
      <c r="J3858" s="122" t="s">
        <v>1519</v>
      </c>
    </row>
    <row r="3859" spans="1:10">
      <c r="A3859" s="514" t="s">
        <v>34007</v>
      </c>
      <c r="B3859" s="515" t="s">
        <v>48499</v>
      </c>
      <c r="C3859" s="515" t="s">
        <v>34835</v>
      </c>
      <c r="D3859" s="515" t="s">
        <v>34836</v>
      </c>
      <c r="E3859" s="515" t="s">
        <v>39411</v>
      </c>
      <c r="F3859" s="516">
        <v>39001</v>
      </c>
      <c r="G3859" s="2" t="s">
        <v>10663</v>
      </c>
      <c r="H3859" s="147" t="s">
        <v>8777</v>
      </c>
      <c r="I3859" s="517">
        <v>39217</v>
      </c>
      <c r="J3859" s="122" t="s">
        <v>1519</v>
      </c>
    </row>
    <row r="3860" spans="1:10">
      <c r="A3860" s="477" t="s">
        <v>34007</v>
      </c>
      <c r="B3860" s="478" t="s">
        <v>34837</v>
      </c>
      <c r="C3860" s="478" t="s">
        <v>49595</v>
      </c>
      <c r="D3860" s="478" t="s">
        <v>35108</v>
      </c>
      <c r="E3860" s="478" t="s">
        <v>35109</v>
      </c>
      <c r="F3860" s="101">
        <v>38624</v>
      </c>
      <c r="G3860" s="525" t="s">
        <v>7280</v>
      </c>
      <c r="H3860" s="526" t="s">
        <v>5746</v>
      </c>
      <c r="I3860" s="527"/>
      <c r="J3860" s="528"/>
    </row>
    <row r="3861" spans="1:10">
      <c r="A3861" s="477" t="s">
        <v>34007</v>
      </c>
      <c r="B3861" s="478" t="s">
        <v>34837</v>
      </c>
      <c r="C3861" s="478" t="s">
        <v>34862</v>
      </c>
      <c r="D3861" s="478" t="s">
        <v>34863</v>
      </c>
      <c r="E3861" s="478" t="s">
        <v>34864</v>
      </c>
      <c r="F3861" s="101">
        <v>39282</v>
      </c>
      <c r="G3861" s="525" t="s">
        <v>7280</v>
      </c>
      <c r="H3861" s="527" t="s">
        <v>8777</v>
      </c>
      <c r="I3861" s="29">
        <v>38330</v>
      </c>
      <c r="J3861" s="528" t="s">
        <v>4229</v>
      </c>
    </row>
    <row r="3862" spans="1:10" ht="48">
      <c r="A3862" s="477" t="s">
        <v>34007</v>
      </c>
      <c r="B3862" s="478" t="s">
        <v>34837</v>
      </c>
      <c r="C3862" s="478" t="s">
        <v>35117</v>
      </c>
      <c r="D3862" s="478" t="s">
        <v>35118</v>
      </c>
      <c r="E3862" s="478" t="s">
        <v>35119</v>
      </c>
      <c r="F3862" s="101">
        <v>36426</v>
      </c>
      <c r="G3862" s="530" t="s">
        <v>4230</v>
      </c>
      <c r="H3862" s="527" t="s">
        <v>8777</v>
      </c>
      <c r="I3862" s="29">
        <v>38425</v>
      </c>
      <c r="J3862" s="528" t="s">
        <v>4231</v>
      </c>
    </row>
    <row r="3863" spans="1:10" ht="60">
      <c r="A3863" s="477" t="s">
        <v>34007</v>
      </c>
      <c r="B3863" s="478" t="s">
        <v>34837</v>
      </c>
      <c r="C3863" s="478" t="s">
        <v>35120</v>
      </c>
      <c r="D3863" s="478" t="s">
        <v>35121</v>
      </c>
      <c r="E3863" s="478" t="s">
        <v>35122</v>
      </c>
      <c r="F3863" s="101">
        <v>36426</v>
      </c>
      <c r="G3863" s="525" t="s">
        <v>4232</v>
      </c>
      <c r="H3863" s="527" t="s">
        <v>8777</v>
      </c>
      <c r="I3863" s="29">
        <v>38425</v>
      </c>
      <c r="J3863" s="528" t="s">
        <v>4231</v>
      </c>
    </row>
    <row r="3864" spans="1:10" ht="60">
      <c r="A3864" s="477" t="s">
        <v>34007</v>
      </c>
      <c r="B3864" s="478" t="s">
        <v>34837</v>
      </c>
      <c r="C3864" s="478" t="s">
        <v>35120</v>
      </c>
      <c r="D3864" s="478" t="s">
        <v>35121</v>
      </c>
      <c r="E3864" s="478" t="s">
        <v>35119</v>
      </c>
      <c r="F3864" s="101">
        <v>36426</v>
      </c>
      <c r="G3864" s="525" t="s">
        <v>4232</v>
      </c>
      <c r="H3864" s="527" t="s">
        <v>8777</v>
      </c>
      <c r="I3864" s="29">
        <v>38425</v>
      </c>
      <c r="J3864" s="528" t="s">
        <v>4231</v>
      </c>
    </row>
    <row r="3865" spans="1:10">
      <c r="A3865" s="477" t="s">
        <v>34007</v>
      </c>
      <c r="B3865" s="478" t="s">
        <v>34837</v>
      </c>
      <c r="C3865" s="478" t="s">
        <v>31053</v>
      </c>
      <c r="D3865" s="478" t="s">
        <v>35083</v>
      </c>
      <c r="E3865" s="478" t="s">
        <v>35084</v>
      </c>
      <c r="F3865" s="101">
        <v>38986</v>
      </c>
      <c r="G3865" s="525" t="s">
        <v>7280</v>
      </c>
      <c r="H3865" s="527" t="s">
        <v>8777</v>
      </c>
      <c r="I3865" s="29">
        <v>38652</v>
      </c>
      <c r="J3865" s="528" t="s">
        <v>4233</v>
      </c>
    </row>
    <row r="3866" spans="1:10">
      <c r="A3866" s="477" t="s">
        <v>34007</v>
      </c>
      <c r="B3866" s="478" t="s">
        <v>34837</v>
      </c>
      <c r="C3866" s="478" t="s">
        <v>35068</v>
      </c>
      <c r="D3866" s="478" t="s">
        <v>35069</v>
      </c>
      <c r="E3866" s="478" t="s">
        <v>35070</v>
      </c>
      <c r="F3866" s="101">
        <v>38986</v>
      </c>
      <c r="G3866" s="525" t="s">
        <v>7280</v>
      </c>
      <c r="H3866" s="527" t="s">
        <v>8777</v>
      </c>
      <c r="I3866" s="29">
        <v>38288</v>
      </c>
      <c r="J3866" s="528" t="s">
        <v>4234</v>
      </c>
    </row>
    <row r="3867" spans="1:10">
      <c r="A3867" s="477" t="s">
        <v>34007</v>
      </c>
      <c r="B3867" s="478" t="s">
        <v>34837</v>
      </c>
      <c r="C3867" s="478" t="s">
        <v>30512</v>
      </c>
      <c r="D3867" s="478" t="s">
        <v>30513</v>
      </c>
      <c r="E3867" s="478" t="s">
        <v>30514</v>
      </c>
      <c r="F3867" s="101">
        <v>39317</v>
      </c>
      <c r="G3867" s="525" t="s">
        <v>7280</v>
      </c>
      <c r="H3867" s="532" t="s">
        <v>6252</v>
      </c>
      <c r="I3867" s="533">
        <v>38086</v>
      </c>
      <c r="J3867" s="122" t="s">
        <v>4235</v>
      </c>
    </row>
    <row r="3868" spans="1:10" ht="60">
      <c r="A3868" s="477" t="s">
        <v>34007</v>
      </c>
      <c r="B3868" s="478" t="s">
        <v>34837</v>
      </c>
      <c r="C3868" s="478" t="s">
        <v>35263</v>
      </c>
      <c r="D3868" s="478" t="s">
        <v>35264</v>
      </c>
      <c r="E3868" s="478" t="s">
        <v>35265</v>
      </c>
      <c r="F3868" s="101">
        <v>37523</v>
      </c>
      <c r="G3868" s="99" t="s">
        <v>4236</v>
      </c>
      <c r="H3868" s="527" t="s">
        <v>8777</v>
      </c>
      <c r="I3868" s="29">
        <v>39163</v>
      </c>
      <c r="J3868" s="528" t="s">
        <v>4237</v>
      </c>
    </row>
    <row r="3869" spans="1:10" ht="36">
      <c r="A3869" s="477" t="s">
        <v>34007</v>
      </c>
      <c r="B3869" s="478" t="s">
        <v>34837</v>
      </c>
      <c r="C3869" s="478" t="s">
        <v>34938</v>
      </c>
      <c r="D3869" s="478" t="s">
        <v>34939</v>
      </c>
      <c r="E3869" s="478" t="s">
        <v>34940</v>
      </c>
      <c r="F3869" s="534" t="s">
        <v>4238</v>
      </c>
      <c r="G3869" s="535" t="s">
        <v>12579</v>
      </c>
      <c r="H3869" s="527" t="s">
        <v>8777</v>
      </c>
      <c r="I3869" s="29">
        <v>38057</v>
      </c>
      <c r="J3869" s="528" t="s">
        <v>4239</v>
      </c>
    </row>
    <row r="3870" spans="1:10" ht="36">
      <c r="A3870" s="477" t="s">
        <v>34007</v>
      </c>
      <c r="B3870" s="478" t="s">
        <v>34837</v>
      </c>
      <c r="C3870" s="478" t="s">
        <v>35158</v>
      </c>
      <c r="D3870" s="478" t="s">
        <v>35159</v>
      </c>
      <c r="E3870" s="478" t="s">
        <v>35157</v>
      </c>
      <c r="F3870" s="534" t="s">
        <v>4238</v>
      </c>
      <c r="G3870" s="535" t="s">
        <v>12579</v>
      </c>
      <c r="H3870" s="527" t="s">
        <v>8777</v>
      </c>
      <c r="I3870" s="29">
        <v>36342</v>
      </c>
      <c r="J3870" s="528" t="s">
        <v>4240</v>
      </c>
    </row>
    <row r="3871" spans="1:10" ht="36">
      <c r="A3871" s="477" t="s">
        <v>34007</v>
      </c>
      <c r="B3871" s="478" t="s">
        <v>34837</v>
      </c>
      <c r="C3871" s="478" t="s">
        <v>35007</v>
      </c>
      <c r="D3871" s="478" t="s">
        <v>35008</v>
      </c>
      <c r="E3871" s="478" t="s">
        <v>35009</v>
      </c>
      <c r="F3871" s="534" t="s">
        <v>4238</v>
      </c>
      <c r="G3871" s="535" t="s">
        <v>12579</v>
      </c>
      <c r="H3871" s="527" t="s">
        <v>8777</v>
      </c>
      <c r="I3871" s="29">
        <v>36342</v>
      </c>
      <c r="J3871" s="528" t="s">
        <v>4241</v>
      </c>
    </row>
    <row r="3872" spans="1:10">
      <c r="A3872" s="477" t="s">
        <v>34007</v>
      </c>
      <c r="B3872" s="478" t="s">
        <v>34837</v>
      </c>
      <c r="C3872" s="478" t="s">
        <v>35348</v>
      </c>
      <c r="D3872" s="478" t="s">
        <v>35349</v>
      </c>
      <c r="E3872" s="478" t="s">
        <v>35122</v>
      </c>
      <c r="F3872" s="101">
        <v>36733</v>
      </c>
      <c r="G3872" s="525" t="s">
        <v>7280</v>
      </c>
      <c r="H3872" s="536" t="s">
        <v>4242</v>
      </c>
      <c r="I3872" s="527"/>
      <c r="J3872" s="528"/>
    </row>
    <row r="3873" spans="1:10" ht="48">
      <c r="A3873" s="477" t="s">
        <v>34007</v>
      </c>
      <c r="B3873" s="478" t="s">
        <v>34837</v>
      </c>
      <c r="C3873" s="478" t="s">
        <v>35194</v>
      </c>
      <c r="D3873" s="478" t="s">
        <v>35195</v>
      </c>
      <c r="E3873" s="478" t="s">
        <v>35014</v>
      </c>
      <c r="F3873" s="101">
        <v>37876</v>
      </c>
      <c r="G3873" s="99" t="s">
        <v>4243</v>
      </c>
      <c r="H3873" s="527" t="s">
        <v>8777</v>
      </c>
      <c r="I3873" s="29">
        <v>36668</v>
      </c>
      <c r="J3873" s="528" t="s">
        <v>4244</v>
      </c>
    </row>
    <row r="3874" spans="1:10" ht="48">
      <c r="A3874" s="477" t="s">
        <v>34007</v>
      </c>
      <c r="B3874" s="478" t="s">
        <v>34837</v>
      </c>
      <c r="C3874" s="478" t="s">
        <v>35174</v>
      </c>
      <c r="D3874" s="478" t="s">
        <v>35175</v>
      </c>
      <c r="E3874" s="478" t="s">
        <v>35176</v>
      </c>
      <c r="F3874" s="101">
        <v>36381</v>
      </c>
      <c r="G3874" s="99" t="s">
        <v>4245</v>
      </c>
      <c r="H3874" s="147" t="s">
        <v>8777</v>
      </c>
      <c r="I3874" s="29" t="s">
        <v>5185</v>
      </c>
      <c r="J3874" s="528"/>
    </row>
    <row r="3875" spans="1:10">
      <c r="A3875" s="477" t="s">
        <v>34007</v>
      </c>
      <c r="B3875" s="478" t="s">
        <v>34837</v>
      </c>
      <c r="C3875" s="478" t="s">
        <v>35062</v>
      </c>
      <c r="D3875" s="478" t="s">
        <v>35063</v>
      </c>
      <c r="E3875" s="478" t="s">
        <v>35064</v>
      </c>
      <c r="F3875" s="101">
        <v>37529</v>
      </c>
      <c r="G3875" s="525" t="s">
        <v>7280</v>
      </c>
      <c r="H3875" s="147" t="s">
        <v>6252</v>
      </c>
      <c r="I3875" s="29">
        <v>39177</v>
      </c>
      <c r="J3875" s="528" t="s">
        <v>4246</v>
      </c>
    </row>
    <row r="3876" spans="1:10">
      <c r="A3876" s="477" t="s">
        <v>34007</v>
      </c>
      <c r="B3876" s="478" t="s">
        <v>34837</v>
      </c>
      <c r="C3876" s="478" t="s">
        <v>44435</v>
      </c>
      <c r="D3876" s="478" t="s">
        <v>35140</v>
      </c>
      <c r="E3876" s="478" t="s">
        <v>35141</v>
      </c>
      <c r="F3876" s="537">
        <v>39349</v>
      </c>
      <c r="G3876" s="99" t="s">
        <v>4247</v>
      </c>
      <c r="H3876" s="538" t="s">
        <v>8777</v>
      </c>
      <c r="I3876" s="539">
        <v>36343</v>
      </c>
      <c r="J3876" s="528" t="s">
        <v>4248</v>
      </c>
    </row>
    <row r="3877" spans="1:10">
      <c r="A3877" s="477" t="s">
        <v>34007</v>
      </c>
      <c r="B3877" s="478" t="s">
        <v>34837</v>
      </c>
      <c r="C3877" s="478" t="s">
        <v>34516</v>
      </c>
      <c r="D3877" s="478" t="s">
        <v>35248</v>
      </c>
      <c r="E3877" s="478" t="s">
        <v>35249</v>
      </c>
      <c r="F3877" s="537">
        <v>38237</v>
      </c>
      <c r="G3877" s="99" t="s">
        <v>4373</v>
      </c>
      <c r="H3877" s="538" t="s">
        <v>8777</v>
      </c>
      <c r="I3877" s="539">
        <v>37413</v>
      </c>
      <c r="J3877" s="528" t="s">
        <v>4374</v>
      </c>
    </row>
    <row r="3878" spans="1:10" ht="24">
      <c r="A3878" s="477" t="s">
        <v>34007</v>
      </c>
      <c r="B3878" s="478" t="s">
        <v>34837</v>
      </c>
      <c r="C3878" s="478" t="s">
        <v>34980</v>
      </c>
      <c r="D3878" s="478" t="s">
        <v>34981</v>
      </c>
      <c r="E3878" s="478" t="s">
        <v>34982</v>
      </c>
      <c r="F3878" s="537">
        <v>38245</v>
      </c>
      <c r="G3878" s="99" t="s">
        <v>4375</v>
      </c>
      <c r="H3878" s="538" t="s">
        <v>8777</v>
      </c>
      <c r="I3878" s="539">
        <v>38807</v>
      </c>
      <c r="J3878" s="528" t="s">
        <v>4376</v>
      </c>
    </row>
    <row r="3879" spans="1:10" ht="36">
      <c r="A3879" s="477" t="s">
        <v>34007</v>
      </c>
      <c r="B3879" s="478" t="s">
        <v>34837</v>
      </c>
      <c r="C3879" s="478" t="s">
        <v>35204</v>
      </c>
      <c r="D3879" s="478" t="s">
        <v>35205</v>
      </c>
      <c r="E3879" s="478" t="s">
        <v>35119</v>
      </c>
      <c r="F3879" s="537">
        <v>36426</v>
      </c>
      <c r="G3879" s="99" t="s">
        <v>4377</v>
      </c>
      <c r="H3879" s="538" t="s">
        <v>8777</v>
      </c>
      <c r="I3879" s="539">
        <v>38425</v>
      </c>
      <c r="J3879" s="528" t="s">
        <v>4231</v>
      </c>
    </row>
    <row r="3880" spans="1:10">
      <c r="A3880" s="477" t="s">
        <v>34007</v>
      </c>
      <c r="B3880" s="478" t="s">
        <v>34837</v>
      </c>
      <c r="C3880" s="478" t="s">
        <v>40020</v>
      </c>
      <c r="D3880" s="478" t="s">
        <v>35081</v>
      </c>
      <c r="E3880" s="478" t="s">
        <v>35082</v>
      </c>
      <c r="F3880" s="198" t="s">
        <v>8782</v>
      </c>
      <c r="G3880" s="535" t="s">
        <v>12579</v>
      </c>
      <c r="H3880" s="538" t="s">
        <v>8777</v>
      </c>
      <c r="I3880" s="539">
        <v>38812</v>
      </c>
      <c r="J3880" s="528" t="s">
        <v>4378</v>
      </c>
    </row>
    <row r="3881" spans="1:10">
      <c r="A3881" s="477" t="s">
        <v>34007</v>
      </c>
      <c r="B3881" s="478" t="s">
        <v>34837</v>
      </c>
      <c r="C3881" s="478" t="s">
        <v>35137</v>
      </c>
      <c r="D3881" s="478" t="s">
        <v>35138</v>
      </c>
      <c r="E3881" s="478" t="s">
        <v>35139</v>
      </c>
      <c r="F3881" s="537">
        <v>38986</v>
      </c>
      <c r="G3881" s="99" t="s">
        <v>4247</v>
      </c>
      <c r="H3881" s="538" t="s">
        <v>8777</v>
      </c>
      <c r="I3881" s="539">
        <v>39106</v>
      </c>
      <c r="J3881" s="528" t="s">
        <v>4379</v>
      </c>
    </row>
    <row r="3882" spans="1:10">
      <c r="A3882" s="477" t="s">
        <v>34007</v>
      </c>
      <c r="B3882" s="478" t="s">
        <v>34837</v>
      </c>
      <c r="C3882" s="478" t="s">
        <v>41523</v>
      </c>
      <c r="D3882" s="478" t="s">
        <v>35002</v>
      </c>
      <c r="E3882" s="478" t="s">
        <v>35003</v>
      </c>
      <c r="F3882" s="537">
        <v>38986</v>
      </c>
      <c r="G3882" s="99" t="s">
        <v>4247</v>
      </c>
      <c r="H3882" s="538" t="s">
        <v>8777</v>
      </c>
      <c r="I3882" s="539">
        <v>39065</v>
      </c>
      <c r="J3882" s="528" t="s">
        <v>4380</v>
      </c>
    </row>
    <row r="3883" spans="1:10">
      <c r="A3883" s="477" t="s">
        <v>34007</v>
      </c>
      <c r="B3883" s="478" t="s">
        <v>34837</v>
      </c>
      <c r="C3883" s="478" t="s">
        <v>34901</v>
      </c>
      <c r="D3883" s="478" t="s">
        <v>34902</v>
      </c>
      <c r="E3883" s="478" t="s">
        <v>34903</v>
      </c>
      <c r="F3883" s="537">
        <v>37876</v>
      </c>
      <c r="G3883" s="99" t="s">
        <v>4381</v>
      </c>
      <c r="H3883" s="538" t="s">
        <v>8777</v>
      </c>
      <c r="I3883" s="539">
        <v>39122</v>
      </c>
      <c r="J3883" s="528" t="s">
        <v>4382</v>
      </c>
    </row>
    <row r="3884" spans="1:10">
      <c r="A3884" s="477" t="s">
        <v>34007</v>
      </c>
      <c r="B3884" s="478" t="s">
        <v>34837</v>
      </c>
      <c r="C3884" s="478" t="s">
        <v>35261</v>
      </c>
      <c r="D3884" s="478" t="s">
        <v>35262</v>
      </c>
      <c r="E3884" s="478" t="s">
        <v>35240</v>
      </c>
      <c r="F3884" s="537">
        <v>39349</v>
      </c>
      <c r="G3884" s="99" t="s">
        <v>4247</v>
      </c>
      <c r="H3884" s="540" t="s">
        <v>8777</v>
      </c>
      <c r="I3884" s="541" t="s">
        <v>4383</v>
      </c>
      <c r="J3884" s="122" t="s">
        <v>4384</v>
      </c>
    </row>
    <row r="3885" spans="1:10" ht="36">
      <c r="A3885" s="477" t="s">
        <v>34007</v>
      </c>
      <c r="B3885" s="478" t="s">
        <v>34837</v>
      </c>
      <c r="C3885" s="478" t="s">
        <v>52723</v>
      </c>
      <c r="D3885" s="478" t="s">
        <v>35241</v>
      </c>
      <c r="E3885" s="478" t="s">
        <v>35119</v>
      </c>
      <c r="F3885" s="537">
        <v>38586</v>
      </c>
      <c r="G3885" s="99" t="s">
        <v>4385</v>
      </c>
      <c r="H3885" s="538" t="s">
        <v>8777</v>
      </c>
      <c r="I3885" s="539">
        <v>38425</v>
      </c>
      <c r="J3885" s="528" t="s">
        <v>4231</v>
      </c>
    </row>
    <row r="3886" spans="1:10" ht="48">
      <c r="A3886" s="477" t="s">
        <v>34007</v>
      </c>
      <c r="B3886" s="478" t="s">
        <v>34837</v>
      </c>
      <c r="C3886" s="478" t="s">
        <v>34996</v>
      </c>
      <c r="D3886" s="478" t="s">
        <v>34997</v>
      </c>
      <c r="E3886" s="478" t="s">
        <v>34998</v>
      </c>
      <c r="F3886" s="537">
        <v>38624</v>
      </c>
      <c r="G3886" s="99" t="s">
        <v>4386</v>
      </c>
      <c r="H3886" s="538" t="s">
        <v>8777</v>
      </c>
      <c r="I3886" s="539">
        <v>38652</v>
      </c>
      <c r="J3886" s="528" t="s">
        <v>4387</v>
      </c>
    </row>
    <row r="3887" spans="1:10" ht="24">
      <c r="A3887" s="477" t="s">
        <v>34007</v>
      </c>
      <c r="B3887" s="478" t="s">
        <v>34837</v>
      </c>
      <c r="C3887" s="478" t="s">
        <v>35148</v>
      </c>
      <c r="D3887" s="478" t="s">
        <v>35149</v>
      </c>
      <c r="E3887" s="478" t="s">
        <v>35150</v>
      </c>
      <c r="F3887" s="537">
        <v>37876</v>
      </c>
      <c r="G3887" s="99" t="s">
        <v>4388</v>
      </c>
      <c r="H3887" s="538" t="s">
        <v>8777</v>
      </c>
      <c r="I3887" s="539">
        <v>38072</v>
      </c>
      <c r="J3887" s="528" t="s">
        <v>4389</v>
      </c>
    </row>
    <row r="3888" spans="1:10" ht="24">
      <c r="A3888" s="477" t="s">
        <v>34007</v>
      </c>
      <c r="B3888" s="478" t="s">
        <v>34837</v>
      </c>
      <c r="C3888" s="478" t="s">
        <v>35148</v>
      </c>
      <c r="D3888" s="478" t="s">
        <v>35149</v>
      </c>
      <c r="E3888" s="478" t="s">
        <v>35151</v>
      </c>
      <c r="F3888" s="537">
        <v>37876</v>
      </c>
      <c r="G3888" s="99" t="s">
        <v>4388</v>
      </c>
      <c r="H3888" s="538" t="s">
        <v>8953</v>
      </c>
      <c r="I3888" s="539">
        <v>38072</v>
      </c>
      <c r="J3888" s="528" t="s">
        <v>4389</v>
      </c>
    </row>
    <row r="3889" spans="1:10">
      <c r="A3889" s="477" t="s">
        <v>34007</v>
      </c>
      <c r="B3889" s="478" t="s">
        <v>34837</v>
      </c>
      <c r="C3889" s="478" t="s">
        <v>44598</v>
      </c>
      <c r="D3889" s="478" t="s">
        <v>35338</v>
      </c>
      <c r="E3889" s="478" t="s">
        <v>35240</v>
      </c>
      <c r="F3889" s="537">
        <v>39349</v>
      </c>
      <c r="G3889" s="99" t="s">
        <v>4247</v>
      </c>
      <c r="H3889" s="540" t="s">
        <v>8777</v>
      </c>
      <c r="I3889" s="541" t="s">
        <v>4383</v>
      </c>
      <c r="J3889" s="122" t="s">
        <v>4384</v>
      </c>
    </row>
    <row r="3890" spans="1:10">
      <c r="A3890" s="477" t="s">
        <v>34007</v>
      </c>
      <c r="B3890" s="478" t="s">
        <v>34837</v>
      </c>
      <c r="C3890" s="478" t="s">
        <v>35201</v>
      </c>
      <c r="D3890" s="478" t="s">
        <v>35202</v>
      </c>
      <c r="E3890" s="478" t="s">
        <v>35203</v>
      </c>
      <c r="F3890" s="537">
        <v>37529</v>
      </c>
      <c r="G3890" s="99" t="s">
        <v>4247</v>
      </c>
      <c r="H3890" s="538" t="s">
        <v>8777</v>
      </c>
      <c r="I3890" s="539">
        <v>38460</v>
      </c>
      <c r="J3890" s="528" t="s">
        <v>4390</v>
      </c>
    </row>
    <row r="3891" spans="1:10" ht="36">
      <c r="A3891" s="477" t="s">
        <v>34007</v>
      </c>
      <c r="B3891" s="478" t="s">
        <v>34837</v>
      </c>
      <c r="C3891" s="478" t="s">
        <v>45892</v>
      </c>
      <c r="D3891" s="478" t="s">
        <v>34991</v>
      </c>
      <c r="E3891" s="478" t="s">
        <v>34992</v>
      </c>
      <c r="F3891" s="534" t="s">
        <v>4391</v>
      </c>
      <c r="G3891" s="543" t="s">
        <v>12579</v>
      </c>
      <c r="H3891" s="147" t="s">
        <v>8777</v>
      </c>
      <c r="I3891" s="533">
        <v>36669</v>
      </c>
      <c r="J3891" s="528" t="s">
        <v>4392</v>
      </c>
    </row>
    <row r="3892" spans="1:10" ht="48">
      <c r="A3892" s="477" t="s">
        <v>34007</v>
      </c>
      <c r="B3892" s="478" t="s">
        <v>34837</v>
      </c>
      <c r="C3892" s="478" t="s">
        <v>34895</v>
      </c>
      <c r="D3892" s="478" t="s">
        <v>34896</v>
      </c>
      <c r="E3892" s="478" t="s">
        <v>34897</v>
      </c>
      <c r="F3892" s="537">
        <v>38986</v>
      </c>
      <c r="G3892" s="530" t="s">
        <v>4393</v>
      </c>
      <c r="H3892" s="538" t="s">
        <v>8777</v>
      </c>
      <c r="I3892" s="539">
        <v>38652</v>
      </c>
      <c r="J3892" s="528" t="s">
        <v>4387</v>
      </c>
    </row>
    <row r="3893" spans="1:10">
      <c r="A3893" s="477" t="s">
        <v>34007</v>
      </c>
      <c r="B3893" s="478" t="s">
        <v>34837</v>
      </c>
      <c r="C3893" s="478" t="s">
        <v>34952</v>
      </c>
      <c r="D3893" s="478" t="s">
        <v>34953</v>
      </c>
      <c r="E3893" s="478" t="s">
        <v>34954</v>
      </c>
      <c r="F3893" s="537">
        <v>37869</v>
      </c>
      <c r="G3893" s="99" t="s">
        <v>4394</v>
      </c>
      <c r="H3893" s="538" t="s">
        <v>8777</v>
      </c>
      <c r="I3893" s="539">
        <v>38807</v>
      </c>
      <c r="J3893" s="528" t="s">
        <v>4376</v>
      </c>
    </row>
    <row r="3894" spans="1:10" ht="36">
      <c r="A3894" s="477" t="s">
        <v>34007</v>
      </c>
      <c r="B3894" s="478" t="s">
        <v>34837</v>
      </c>
      <c r="C3894" s="478" t="s">
        <v>45116</v>
      </c>
      <c r="D3894" s="478" t="s">
        <v>30518</v>
      </c>
      <c r="E3894" s="478" t="s">
        <v>30519</v>
      </c>
      <c r="F3894" s="537">
        <v>38986</v>
      </c>
      <c r="G3894" s="530" t="s">
        <v>4395</v>
      </c>
      <c r="H3894" s="538" t="s">
        <v>8777</v>
      </c>
      <c r="I3894" s="539">
        <v>38288</v>
      </c>
      <c r="J3894" s="528" t="s">
        <v>4234</v>
      </c>
    </row>
    <row r="3895" spans="1:10">
      <c r="A3895" s="477" t="s">
        <v>34007</v>
      </c>
      <c r="B3895" s="478" t="s">
        <v>34837</v>
      </c>
      <c r="C3895" s="478" t="s">
        <v>34882</v>
      </c>
      <c r="D3895" s="478" t="s">
        <v>48353</v>
      </c>
      <c r="E3895" s="478" t="s">
        <v>34883</v>
      </c>
      <c r="F3895" s="544" t="s">
        <v>8782</v>
      </c>
      <c r="G3895" s="535" t="s">
        <v>12579</v>
      </c>
      <c r="H3895" s="538" t="s">
        <v>8777</v>
      </c>
      <c r="I3895" s="539">
        <v>38652</v>
      </c>
      <c r="J3895" s="528" t="s">
        <v>4387</v>
      </c>
    </row>
    <row r="3896" spans="1:10" ht="48">
      <c r="A3896" s="477" t="s">
        <v>34007</v>
      </c>
      <c r="B3896" s="478" t="s">
        <v>34837</v>
      </c>
      <c r="C3896" s="478" t="s">
        <v>35224</v>
      </c>
      <c r="D3896" s="478" t="s">
        <v>35225</v>
      </c>
      <c r="E3896" s="478" t="s">
        <v>35226</v>
      </c>
      <c r="F3896" s="537">
        <v>38582</v>
      </c>
      <c r="G3896" s="99" t="s">
        <v>4396</v>
      </c>
      <c r="H3896" s="538" t="s">
        <v>8777</v>
      </c>
      <c r="I3896" s="539">
        <v>38330</v>
      </c>
      <c r="J3896" s="528" t="s">
        <v>4229</v>
      </c>
    </row>
    <row r="3897" spans="1:10">
      <c r="A3897" s="477" t="s">
        <v>34007</v>
      </c>
      <c r="B3897" s="478" t="s">
        <v>34837</v>
      </c>
      <c r="C3897" s="478" t="s">
        <v>35160</v>
      </c>
      <c r="D3897" s="478" t="s">
        <v>35161</v>
      </c>
      <c r="E3897" s="478" t="s">
        <v>35162</v>
      </c>
      <c r="F3897" s="537">
        <v>39282</v>
      </c>
      <c r="G3897" s="99" t="s">
        <v>4247</v>
      </c>
      <c r="H3897" s="538" t="s">
        <v>8777</v>
      </c>
      <c r="I3897" s="539">
        <v>39065</v>
      </c>
      <c r="J3897" s="528" t="s">
        <v>4380</v>
      </c>
    </row>
    <row r="3898" spans="1:10">
      <c r="A3898" s="477" t="s">
        <v>34007</v>
      </c>
      <c r="B3898" s="478" t="s">
        <v>34837</v>
      </c>
      <c r="C3898" s="478" t="s">
        <v>34865</v>
      </c>
      <c r="D3898" s="478" t="s">
        <v>34866</v>
      </c>
      <c r="E3898" s="478" t="s">
        <v>34867</v>
      </c>
      <c r="F3898" s="537">
        <v>38986</v>
      </c>
      <c r="G3898" s="99" t="s">
        <v>4247</v>
      </c>
      <c r="H3898" s="538" t="s">
        <v>8777</v>
      </c>
      <c r="I3898" s="539">
        <v>38811</v>
      </c>
      <c r="J3898" s="122" t="s">
        <v>4397</v>
      </c>
    </row>
    <row r="3899" spans="1:10" ht="24">
      <c r="A3899" s="477" t="s">
        <v>34007</v>
      </c>
      <c r="B3899" s="478" t="s">
        <v>34837</v>
      </c>
      <c r="C3899" s="478" t="s">
        <v>34985</v>
      </c>
      <c r="D3899" s="478" t="s">
        <v>34986</v>
      </c>
      <c r="E3899" s="478" t="s">
        <v>34987</v>
      </c>
      <c r="F3899" s="537">
        <v>38245</v>
      </c>
      <c r="G3899" s="530" t="s">
        <v>4398</v>
      </c>
      <c r="H3899" s="538" t="s">
        <v>8777</v>
      </c>
      <c r="I3899" s="539">
        <v>39065</v>
      </c>
      <c r="J3899" s="528" t="s">
        <v>4399</v>
      </c>
    </row>
    <row r="3900" spans="1:10">
      <c r="A3900" s="477" t="s">
        <v>34007</v>
      </c>
      <c r="B3900" s="478" t="s">
        <v>34837</v>
      </c>
      <c r="C3900" s="478" t="s">
        <v>30504</v>
      </c>
      <c r="D3900" s="478" t="s">
        <v>30505</v>
      </c>
      <c r="E3900" s="478" t="s">
        <v>35073</v>
      </c>
      <c r="F3900" s="537">
        <v>39317</v>
      </c>
      <c r="G3900" s="99" t="s">
        <v>4247</v>
      </c>
      <c r="H3900" s="538" t="s">
        <v>6252</v>
      </c>
      <c r="I3900" s="539">
        <v>36896</v>
      </c>
      <c r="J3900" s="528" t="s">
        <v>4400</v>
      </c>
    </row>
    <row r="3901" spans="1:10" ht="36">
      <c r="A3901" s="477" t="s">
        <v>34007</v>
      </c>
      <c r="B3901" s="478" t="s">
        <v>34837</v>
      </c>
      <c r="C3901" s="478" t="s">
        <v>35274</v>
      </c>
      <c r="D3901" s="478" t="s">
        <v>35275</v>
      </c>
      <c r="E3901" s="478" t="s">
        <v>35276</v>
      </c>
      <c r="F3901" s="534" t="s">
        <v>4391</v>
      </c>
      <c r="G3901" s="535" t="s">
        <v>4401</v>
      </c>
      <c r="H3901" s="538" t="s">
        <v>8777</v>
      </c>
      <c r="I3901" s="539">
        <v>36381</v>
      </c>
      <c r="J3901" s="528" t="s">
        <v>4402</v>
      </c>
    </row>
    <row r="3902" spans="1:10" ht="36">
      <c r="A3902" s="477" t="s">
        <v>34007</v>
      </c>
      <c r="B3902" s="478" t="s">
        <v>34837</v>
      </c>
      <c r="C3902" s="478" t="s">
        <v>35310</v>
      </c>
      <c r="D3902" s="478" t="s">
        <v>35311</v>
      </c>
      <c r="E3902" s="478" t="s">
        <v>35039</v>
      </c>
      <c r="F3902" s="537">
        <v>36060</v>
      </c>
      <c r="G3902" s="530" t="s">
        <v>4403</v>
      </c>
      <c r="H3902" s="538" t="s">
        <v>8777</v>
      </c>
      <c r="I3902" s="539">
        <v>38288</v>
      </c>
      <c r="J3902" s="528" t="s">
        <v>4234</v>
      </c>
    </row>
    <row r="3903" spans="1:10">
      <c r="A3903" s="477" t="s">
        <v>34007</v>
      </c>
      <c r="B3903" s="478" t="s">
        <v>34837</v>
      </c>
      <c r="C3903" s="478" t="s">
        <v>35246</v>
      </c>
      <c r="D3903" s="478" t="s">
        <v>35247</v>
      </c>
      <c r="E3903" s="478" t="s">
        <v>35119</v>
      </c>
      <c r="F3903" s="537">
        <v>36426</v>
      </c>
      <c r="G3903" s="99" t="s">
        <v>4247</v>
      </c>
      <c r="H3903" s="538" t="s">
        <v>8777</v>
      </c>
      <c r="I3903" s="539">
        <v>38425</v>
      </c>
      <c r="J3903" s="528" t="s">
        <v>4231</v>
      </c>
    </row>
    <row r="3904" spans="1:10">
      <c r="A3904" s="477" t="s">
        <v>34007</v>
      </c>
      <c r="B3904" s="478" t="s">
        <v>34837</v>
      </c>
      <c r="C3904" s="478" t="s">
        <v>43038</v>
      </c>
      <c r="D3904" s="478" t="s">
        <v>35032</v>
      </c>
      <c r="E3904" s="478" t="s">
        <v>35033</v>
      </c>
      <c r="F3904" s="537">
        <v>38595</v>
      </c>
      <c r="G3904" s="99" t="s">
        <v>4247</v>
      </c>
      <c r="H3904" s="538" t="s">
        <v>8777</v>
      </c>
      <c r="I3904" s="539">
        <v>38812</v>
      </c>
      <c r="J3904" s="528" t="s">
        <v>4404</v>
      </c>
    </row>
    <row r="3905" spans="1:10" ht="36">
      <c r="A3905" s="477" t="s">
        <v>34007</v>
      </c>
      <c r="B3905" s="478" t="s">
        <v>34837</v>
      </c>
      <c r="C3905" s="478" t="s">
        <v>35259</v>
      </c>
      <c r="D3905" s="478" t="s">
        <v>35260</v>
      </c>
      <c r="E3905" s="478" t="s">
        <v>35131</v>
      </c>
      <c r="F3905" s="534" t="s">
        <v>4238</v>
      </c>
      <c r="G3905" s="535" t="s">
        <v>12579</v>
      </c>
      <c r="H3905" s="538" t="s">
        <v>6252</v>
      </c>
      <c r="I3905" s="539">
        <v>38387</v>
      </c>
      <c r="J3905" s="528" t="s">
        <v>4405</v>
      </c>
    </row>
    <row r="3906" spans="1:10" ht="36">
      <c r="A3906" s="477" t="s">
        <v>34007</v>
      </c>
      <c r="B3906" s="478" t="s">
        <v>34837</v>
      </c>
      <c r="C3906" s="478" t="s">
        <v>35259</v>
      </c>
      <c r="D3906" s="478" t="s">
        <v>35260</v>
      </c>
      <c r="E3906" s="478" t="s">
        <v>35130</v>
      </c>
      <c r="F3906" s="534" t="s">
        <v>4238</v>
      </c>
      <c r="G3906" s="535" t="s">
        <v>12579</v>
      </c>
      <c r="H3906" s="538" t="s">
        <v>6252</v>
      </c>
      <c r="I3906" s="539">
        <v>38387</v>
      </c>
      <c r="J3906" s="528" t="s">
        <v>4405</v>
      </c>
    </row>
    <row r="3907" spans="1:10">
      <c r="A3907" s="477" t="s">
        <v>34007</v>
      </c>
      <c r="B3907" s="478" t="s">
        <v>34837</v>
      </c>
      <c r="C3907" s="478" t="s">
        <v>53567</v>
      </c>
      <c r="D3907" s="478" t="s">
        <v>35312</v>
      </c>
      <c r="E3907" s="478" t="s">
        <v>35136</v>
      </c>
      <c r="F3907" s="544" t="s">
        <v>8782</v>
      </c>
      <c r="G3907" s="535" t="s">
        <v>12579</v>
      </c>
      <c r="H3907" s="538" t="s">
        <v>8777</v>
      </c>
      <c r="I3907" s="539">
        <v>38439</v>
      </c>
      <c r="J3907" s="528" t="s">
        <v>4406</v>
      </c>
    </row>
    <row r="3908" spans="1:10">
      <c r="A3908" s="477" t="s">
        <v>34007</v>
      </c>
      <c r="B3908" s="478" t="s">
        <v>34837</v>
      </c>
      <c r="C3908" s="478" t="s">
        <v>35076</v>
      </c>
      <c r="D3908" s="478" t="s">
        <v>37820</v>
      </c>
      <c r="E3908" s="478" t="s">
        <v>35077</v>
      </c>
      <c r="F3908" s="544" t="s">
        <v>8782</v>
      </c>
      <c r="G3908" s="535" t="s">
        <v>12579</v>
      </c>
      <c r="H3908" s="538" t="s">
        <v>8777</v>
      </c>
      <c r="I3908" s="539">
        <v>38439</v>
      </c>
      <c r="J3908" s="528" t="s">
        <v>4406</v>
      </c>
    </row>
    <row r="3909" spans="1:10">
      <c r="A3909" s="477" t="s">
        <v>34007</v>
      </c>
      <c r="B3909" s="478" t="s">
        <v>34837</v>
      </c>
      <c r="C3909" s="478" t="s">
        <v>53583</v>
      </c>
      <c r="D3909" s="478" t="s">
        <v>35132</v>
      </c>
      <c r="E3909" s="478" t="s">
        <v>35133</v>
      </c>
      <c r="F3909" s="537">
        <v>37529</v>
      </c>
      <c r="G3909" s="99" t="s">
        <v>4247</v>
      </c>
      <c r="H3909" s="538" t="s">
        <v>8777</v>
      </c>
      <c r="I3909" s="539">
        <v>39106</v>
      </c>
      <c r="J3909" s="528" t="s">
        <v>4379</v>
      </c>
    </row>
    <row r="3910" spans="1:10" ht="36">
      <c r="A3910" s="477" t="s">
        <v>34007</v>
      </c>
      <c r="B3910" s="478" t="s">
        <v>34837</v>
      </c>
      <c r="C3910" s="478" t="s">
        <v>51627</v>
      </c>
      <c r="D3910" s="478" t="s">
        <v>35334</v>
      </c>
      <c r="E3910" s="478" t="s">
        <v>34841</v>
      </c>
      <c r="F3910" s="537">
        <v>36726</v>
      </c>
      <c r="G3910" s="362" t="s">
        <v>4407</v>
      </c>
      <c r="H3910" s="538" t="s">
        <v>8777</v>
      </c>
      <c r="I3910" s="539">
        <v>38288</v>
      </c>
      <c r="J3910" s="528" t="s">
        <v>4234</v>
      </c>
    </row>
    <row r="3911" spans="1:10" ht="36">
      <c r="A3911" s="477" t="s">
        <v>34007</v>
      </c>
      <c r="B3911" s="478" t="s">
        <v>34837</v>
      </c>
      <c r="C3911" s="478" t="s">
        <v>45265</v>
      </c>
      <c r="D3911" s="478" t="s">
        <v>34927</v>
      </c>
      <c r="E3911" s="478" t="s">
        <v>34928</v>
      </c>
      <c r="F3911" s="534" t="s">
        <v>4238</v>
      </c>
      <c r="G3911" s="535" t="s">
        <v>12579</v>
      </c>
      <c r="H3911" s="538" t="s">
        <v>8777</v>
      </c>
      <c r="I3911" s="539">
        <v>36306</v>
      </c>
      <c r="J3911" s="528" t="s">
        <v>4408</v>
      </c>
    </row>
    <row r="3912" spans="1:10" ht="48">
      <c r="A3912" s="477" t="s">
        <v>34007</v>
      </c>
      <c r="B3912" s="478" t="s">
        <v>34837</v>
      </c>
      <c r="C3912" s="478" t="s">
        <v>34993</v>
      </c>
      <c r="D3912" s="478" t="s">
        <v>34994</v>
      </c>
      <c r="E3912" s="478" t="s">
        <v>34995</v>
      </c>
      <c r="F3912" s="537">
        <v>39367</v>
      </c>
      <c r="G3912" s="530" t="s">
        <v>4409</v>
      </c>
      <c r="H3912" s="538" t="s">
        <v>8777</v>
      </c>
      <c r="I3912" s="538" t="s">
        <v>4410</v>
      </c>
      <c r="J3912" s="122" t="s">
        <v>4411</v>
      </c>
    </row>
    <row r="3913" spans="1:10" ht="48">
      <c r="A3913" s="477" t="s">
        <v>34007</v>
      </c>
      <c r="B3913" s="478" t="s">
        <v>34837</v>
      </c>
      <c r="C3913" s="478" t="s">
        <v>35185</v>
      </c>
      <c r="D3913" s="478" t="s">
        <v>35186</v>
      </c>
      <c r="E3913" s="478" t="s">
        <v>35187</v>
      </c>
      <c r="F3913" s="537">
        <v>37529</v>
      </c>
      <c r="G3913" s="99" t="s">
        <v>4412</v>
      </c>
      <c r="H3913" s="538" t="s">
        <v>8777</v>
      </c>
      <c r="I3913" s="539">
        <v>38460</v>
      </c>
      <c r="J3913" s="528" t="s">
        <v>4390</v>
      </c>
    </row>
    <row r="3914" spans="1:10">
      <c r="A3914" s="477" t="s">
        <v>34007</v>
      </c>
      <c r="B3914" s="478" t="s">
        <v>34837</v>
      </c>
      <c r="C3914" s="478" t="s">
        <v>35015</v>
      </c>
      <c r="D3914" s="478" t="s">
        <v>35016</v>
      </c>
      <c r="E3914" s="478" t="s">
        <v>35017</v>
      </c>
      <c r="F3914" s="537">
        <v>38595</v>
      </c>
      <c r="G3914" s="99" t="s">
        <v>4247</v>
      </c>
      <c r="H3914" s="538" t="s">
        <v>8777</v>
      </c>
      <c r="I3914" s="539">
        <v>36341</v>
      </c>
      <c r="J3914" s="528" t="s">
        <v>4413</v>
      </c>
    </row>
    <row r="3915" spans="1:10" ht="72">
      <c r="A3915" s="477" t="s">
        <v>34007</v>
      </c>
      <c r="B3915" s="478" t="s">
        <v>34837</v>
      </c>
      <c r="C3915" s="478" t="s">
        <v>44352</v>
      </c>
      <c r="D3915" s="478" t="s">
        <v>34873</v>
      </c>
      <c r="E3915" s="478" t="s">
        <v>34874</v>
      </c>
      <c r="F3915" s="545">
        <v>38986</v>
      </c>
      <c r="G3915" s="525" t="s">
        <v>4414</v>
      </c>
      <c r="H3915" s="538" t="s">
        <v>8777</v>
      </c>
      <c r="I3915" s="539">
        <v>39219</v>
      </c>
      <c r="J3915" s="528" t="s">
        <v>4415</v>
      </c>
    </row>
    <row r="3916" spans="1:10" ht="36">
      <c r="A3916" s="477" t="s">
        <v>34007</v>
      </c>
      <c r="B3916" s="478" t="s">
        <v>34837</v>
      </c>
      <c r="C3916" s="478" t="s">
        <v>34891</v>
      </c>
      <c r="D3916" s="478" t="s">
        <v>48391</v>
      </c>
      <c r="E3916" s="478" t="s">
        <v>34892</v>
      </c>
      <c r="F3916" s="537">
        <v>38624</v>
      </c>
      <c r="G3916" s="99" t="s">
        <v>4416</v>
      </c>
      <c r="H3916" s="538" t="s">
        <v>8777</v>
      </c>
      <c r="I3916" s="539">
        <v>38652</v>
      </c>
      <c r="J3916" s="528" t="s">
        <v>4387</v>
      </c>
    </row>
    <row r="3917" spans="1:10">
      <c r="A3917" s="477" t="s">
        <v>34007</v>
      </c>
      <c r="B3917" s="478" t="s">
        <v>34837</v>
      </c>
      <c r="C3917" s="478" t="s">
        <v>35128</v>
      </c>
      <c r="D3917" s="478" t="s">
        <v>35129</v>
      </c>
      <c r="E3917" s="478" t="s">
        <v>35131</v>
      </c>
      <c r="F3917" s="537">
        <v>38986</v>
      </c>
      <c r="G3917" s="99" t="s">
        <v>4247</v>
      </c>
      <c r="H3917" s="538" t="s">
        <v>8777</v>
      </c>
      <c r="I3917" s="539">
        <v>39182</v>
      </c>
      <c r="J3917" s="528" t="s">
        <v>4417</v>
      </c>
    </row>
    <row r="3918" spans="1:10">
      <c r="A3918" s="477" t="s">
        <v>34007</v>
      </c>
      <c r="B3918" s="478" t="s">
        <v>34837</v>
      </c>
      <c r="C3918" s="478" t="s">
        <v>35128</v>
      </c>
      <c r="D3918" s="478" t="s">
        <v>35129</v>
      </c>
      <c r="E3918" s="478" t="s">
        <v>35130</v>
      </c>
      <c r="F3918" s="537">
        <v>38986</v>
      </c>
      <c r="G3918" s="99" t="s">
        <v>4247</v>
      </c>
      <c r="H3918" s="538" t="s">
        <v>8777</v>
      </c>
      <c r="I3918" s="539">
        <v>39182</v>
      </c>
      <c r="J3918" s="528" t="s">
        <v>4417</v>
      </c>
    </row>
    <row r="3919" spans="1:10" ht="36">
      <c r="A3919" s="477" t="s">
        <v>34007</v>
      </c>
      <c r="B3919" s="478" t="s">
        <v>34837</v>
      </c>
      <c r="C3919" s="478" t="s">
        <v>34949</v>
      </c>
      <c r="D3919" s="478" t="s">
        <v>34950</v>
      </c>
      <c r="E3919" s="478" t="s">
        <v>34951</v>
      </c>
      <c r="F3919" s="537">
        <v>38586</v>
      </c>
      <c r="G3919" s="92" t="s">
        <v>4418</v>
      </c>
      <c r="H3919" s="538" t="s">
        <v>8777</v>
      </c>
      <c r="I3919" s="539">
        <v>38057</v>
      </c>
      <c r="J3919" s="528" t="s">
        <v>4239</v>
      </c>
    </row>
    <row r="3920" spans="1:10">
      <c r="A3920" s="477" t="s">
        <v>34007</v>
      </c>
      <c r="B3920" s="478" t="s">
        <v>34837</v>
      </c>
      <c r="C3920" s="478" t="s">
        <v>48036</v>
      </c>
      <c r="D3920" s="478" t="s">
        <v>35144</v>
      </c>
      <c r="E3920" s="478" t="s">
        <v>35145</v>
      </c>
      <c r="F3920" s="537">
        <v>35998</v>
      </c>
      <c r="G3920" s="99" t="s">
        <v>4419</v>
      </c>
      <c r="H3920" s="538" t="s">
        <v>8777</v>
      </c>
      <c r="I3920" s="539">
        <v>38812</v>
      </c>
      <c r="J3920" s="528" t="s">
        <v>4378</v>
      </c>
    </row>
    <row r="3921" spans="1:10">
      <c r="A3921" s="477" t="s">
        <v>34007</v>
      </c>
      <c r="B3921" s="478" t="s">
        <v>34837</v>
      </c>
      <c r="C3921" s="478" t="s">
        <v>48036</v>
      </c>
      <c r="D3921" s="478" t="s">
        <v>35144</v>
      </c>
      <c r="E3921" s="478" t="s">
        <v>35006</v>
      </c>
      <c r="F3921" s="537">
        <v>35998</v>
      </c>
      <c r="G3921" s="99" t="s">
        <v>4419</v>
      </c>
      <c r="H3921" s="538" t="s">
        <v>8777</v>
      </c>
      <c r="I3921" s="539">
        <v>38812</v>
      </c>
      <c r="J3921" s="528" t="s">
        <v>4378</v>
      </c>
    </row>
    <row r="3922" spans="1:10">
      <c r="A3922" s="477" t="s">
        <v>34007</v>
      </c>
      <c r="B3922" s="478" t="s">
        <v>34837</v>
      </c>
      <c r="C3922" s="478" t="s">
        <v>35304</v>
      </c>
      <c r="D3922" s="478" t="s">
        <v>35305</v>
      </c>
      <c r="E3922" s="478" t="s">
        <v>35306</v>
      </c>
      <c r="F3922" s="544" t="s">
        <v>8782</v>
      </c>
      <c r="G3922" s="535" t="s">
        <v>12579</v>
      </c>
      <c r="H3922" s="538" t="s">
        <v>8777</v>
      </c>
      <c r="I3922" s="539">
        <v>38439</v>
      </c>
      <c r="J3922" s="122" t="s">
        <v>4406</v>
      </c>
    </row>
    <row r="3923" spans="1:10">
      <c r="A3923" s="477" t="s">
        <v>34007</v>
      </c>
      <c r="B3923" s="478" t="s">
        <v>34837</v>
      </c>
      <c r="C3923" s="478" t="s">
        <v>34999</v>
      </c>
      <c r="D3923" s="478" t="s">
        <v>35000</v>
      </c>
      <c r="E3923" s="478" t="s">
        <v>35001</v>
      </c>
      <c r="F3923" s="537">
        <v>37876</v>
      </c>
      <c r="G3923" s="99" t="s">
        <v>4381</v>
      </c>
      <c r="H3923" s="538" t="s">
        <v>8777</v>
      </c>
      <c r="I3923" s="539">
        <v>38439</v>
      </c>
      <c r="J3923" s="528" t="s">
        <v>4420</v>
      </c>
    </row>
    <row r="3924" spans="1:10">
      <c r="A3924" s="477" t="s">
        <v>34007</v>
      </c>
      <c r="B3924" s="478" t="s">
        <v>34837</v>
      </c>
      <c r="C3924" s="478" t="s">
        <v>30486</v>
      </c>
      <c r="D3924" s="478" t="s">
        <v>30487</v>
      </c>
      <c r="E3924" s="478" t="s">
        <v>30488</v>
      </c>
      <c r="F3924" s="537">
        <v>37876</v>
      </c>
      <c r="G3924" s="99" t="s">
        <v>4381</v>
      </c>
      <c r="H3924" s="538" t="s">
        <v>8777</v>
      </c>
      <c r="I3924" s="539">
        <v>38811</v>
      </c>
      <c r="J3924" s="528" t="s">
        <v>4421</v>
      </c>
    </row>
    <row r="3925" spans="1:10" ht="24">
      <c r="A3925" s="477" t="s">
        <v>34007</v>
      </c>
      <c r="B3925" s="478" t="s">
        <v>34837</v>
      </c>
      <c r="C3925" s="478" t="s">
        <v>35221</v>
      </c>
      <c r="D3925" s="478" t="s">
        <v>35222</v>
      </c>
      <c r="E3925" s="478" t="s">
        <v>35223</v>
      </c>
      <c r="F3925" s="545">
        <v>37523</v>
      </c>
      <c r="G3925" s="535" t="s">
        <v>4422</v>
      </c>
      <c r="H3925" s="538" t="s">
        <v>8777</v>
      </c>
      <c r="I3925" s="539">
        <v>37672</v>
      </c>
      <c r="J3925" s="528" t="s">
        <v>4423</v>
      </c>
    </row>
    <row r="3926" spans="1:10">
      <c r="A3926" s="477" t="s">
        <v>34007</v>
      </c>
      <c r="B3926" s="478" t="s">
        <v>34837</v>
      </c>
      <c r="C3926" s="478" t="s">
        <v>35356</v>
      </c>
      <c r="D3926" s="478" t="s">
        <v>30485</v>
      </c>
      <c r="E3926" s="478" t="s">
        <v>35014</v>
      </c>
      <c r="F3926" s="537">
        <v>37876</v>
      </c>
      <c r="G3926" s="99" t="s">
        <v>4247</v>
      </c>
      <c r="H3926" s="538" t="s">
        <v>8777</v>
      </c>
      <c r="I3926" s="539">
        <v>36668</v>
      </c>
      <c r="J3926" s="528" t="s">
        <v>4244</v>
      </c>
    </row>
    <row r="3927" spans="1:10" ht="48">
      <c r="A3927" s="477" t="s">
        <v>34007</v>
      </c>
      <c r="B3927" s="478" t="s">
        <v>34837</v>
      </c>
      <c r="C3927" s="478" t="s">
        <v>34988</v>
      </c>
      <c r="D3927" s="478" t="s">
        <v>34989</v>
      </c>
      <c r="E3927" s="478" t="s">
        <v>34990</v>
      </c>
      <c r="F3927" s="537">
        <v>37484</v>
      </c>
      <c r="G3927" s="99" t="s">
        <v>4424</v>
      </c>
      <c r="H3927" s="538" t="s">
        <v>8777</v>
      </c>
      <c r="I3927" s="539">
        <v>39065</v>
      </c>
      <c r="J3927" s="528" t="s">
        <v>4399</v>
      </c>
    </row>
    <row r="3928" spans="1:10">
      <c r="A3928" s="477" t="s">
        <v>34007</v>
      </c>
      <c r="B3928" s="478" t="s">
        <v>34837</v>
      </c>
      <c r="C3928" s="478" t="s">
        <v>34868</v>
      </c>
      <c r="D3928" s="478" t="s">
        <v>34869</v>
      </c>
      <c r="E3928" s="478" t="s">
        <v>34870</v>
      </c>
      <c r="F3928" s="537">
        <v>38986</v>
      </c>
      <c r="G3928" s="99" t="s">
        <v>4247</v>
      </c>
      <c r="H3928" s="538" t="s">
        <v>8777</v>
      </c>
      <c r="I3928" s="539">
        <v>38811</v>
      </c>
      <c r="J3928" s="528" t="s">
        <v>4421</v>
      </c>
    </row>
    <row r="3929" spans="1:10">
      <c r="A3929" s="477" t="s">
        <v>34007</v>
      </c>
      <c r="B3929" s="478" t="s">
        <v>34837</v>
      </c>
      <c r="C3929" s="478" t="s">
        <v>34946</v>
      </c>
      <c r="D3929" s="478" t="s">
        <v>34947</v>
      </c>
      <c r="E3929" s="478" t="s">
        <v>34948</v>
      </c>
      <c r="F3929" s="537">
        <v>37869</v>
      </c>
      <c r="G3929" s="99" t="s">
        <v>4247</v>
      </c>
      <c r="H3929" s="538" t="s">
        <v>8777</v>
      </c>
      <c r="I3929" s="539">
        <v>38425</v>
      </c>
      <c r="J3929" s="122" t="s">
        <v>4425</v>
      </c>
    </row>
    <row r="3930" spans="1:10">
      <c r="A3930" s="477" t="s">
        <v>34007</v>
      </c>
      <c r="B3930" s="478" t="s">
        <v>34837</v>
      </c>
      <c r="C3930" s="478" t="s">
        <v>42906</v>
      </c>
      <c r="D3930" s="478" t="s">
        <v>35245</v>
      </c>
      <c r="E3930" s="478" t="s">
        <v>35237</v>
      </c>
      <c r="F3930" s="537">
        <v>35998</v>
      </c>
      <c r="G3930" s="99" t="s">
        <v>4419</v>
      </c>
      <c r="H3930" s="538" t="s">
        <v>8777</v>
      </c>
      <c r="I3930" s="539">
        <v>36342</v>
      </c>
      <c r="J3930" s="528" t="s">
        <v>4426</v>
      </c>
    </row>
    <row r="3931" spans="1:10">
      <c r="A3931" s="477" t="s">
        <v>34007</v>
      </c>
      <c r="B3931" s="478" t="s">
        <v>34837</v>
      </c>
      <c r="C3931" s="478" t="s">
        <v>34884</v>
      </c>
      <c r="D3931" s="478" t="s">
        <v>34885</v>
      </c>
      <c r="E3931" s="478" t="s">
        <v>34886</v>
      </c>
      <c r="F3931" s="537">
        <v>38986</v>
      </c>
      <c r="G3931" s="99" t="s">
        <v>4247</v>
      </c>
      <c r="H3931" s="538" t="s">
        <v>8777</v>
      </c>
      <c r="I3931" s="539">
        <v>38652</v>
      </c>
      <c r="J3931" s="528" t="s">
        <v>4427</v>
      </c>
    </row>
    <row r="3932" spans="1:10">
      <c r="A3932" s="477" t="s">
        <v>34007</v>
      </c>
      <c r="B3932" s="478" t="s">
        <v>34837</v>
      </c>
      <c r="C3932" s="478" t="s">
        <v>35191</v>
      </c>
      <c r="D3932" s="478" t="s">
        <v>35192</v>
      </c>
      <c r="E3932" s="478" t="s">
        <v>35193</v>
      </c>
      <c r="F3932" s="537">
        <v>38986</v>
      </c>
      <c r="G3932" s="99" t="s">
        <v>4247</v>
      </c>
      <c r="H3932" s="538" t="s">
        <v>8777</v>
      </c>
      <c r="I3932" s="539">
        <v>38652</v>
      </c>
      <c r="J3932" s="528" t="s">
        <v>4387</v>
      </c>
    </row>
    <row r="3933" spans="1:10" ht="36">
      <c r="A3933" s="477" t="s">
        <v>34007</v>
      </c>
      <c r="B3933" s="478" t="s">
        <v>34837</v>
      </c>
      <c r="C3933" s="478" t="s">
        <v>34932</v>
      </c>
      <c r="D3933" s="478" t="s">
        <v>34933</v>
      </c>
      <c r="E3933" s="478" t="s">
        <v>34934</v>
      </c>
      <c r="F3933" s="537">
        <v>37162</v>
      </c>
      <c r="G3933" s="99" t="s">
        <v>4428</v>
      </c>
      <c r="H3933" s="538" t="s">
        <v>8777</v>
      </c>
      <c r="I3933" s="539">
        <v>39065</v>
      </c>
      <c r="J3933" s="528" t="s">
        <v>4399</v>
      </c>
    </row>
    <row r="3934" spans="1:10" ht="36">
      <c r="A3934" s="477" t="s">
        <v>34007</v>
      </c>
      <c r="B3934" s="478" t="s">
        <v>34837</v>
      </c>
      <c r="C3934" s="478" t="s">
        <v>35345</v>
      </c>
      <c r="D3934" s="478" t="s">
        <v>35346</v>
      </c>
      <c r="E3934" s="478" t="s">
        <v>35347</v>
      </c>
      <c r="F3934" s="534" t="s">
        <v>4238</v>
      </c>
      <c r="G3934" s="535" t="s">
        <v>12579</v>
      </c>
      <c r="H3934" s="538" t="s">
        <v>8777</v>
      </c>
      <c r="I3934" s="539">
        <v>36377</v>
      </c>
      <c r="J3934" s="528" t="s">
        <v>4429</v>
      </c>
    </row>
    <row r="3935" spans="1:10">
      <c r="A3935" s="477" t="s">
        <v>34007</v>
      </c>
      <c r="B3935" s="478" t="s">
        <v>34837</v>
      </c>
      <c r="C3935" s="478" t="s">
        <v>35313</v>
      </c>
      <c r="D3935" s="478" t="s">
        <v>35314</v>
      </c>
      <c r="E3935" s="478" t="s">
        <v>35315</v>
      </c>
      <c r="F3935" s="537">
        <v>35956</v>
      </c>
      <c r="G3935" s="99" t="s">
        <v>4247</v>
      </c>
      <c r="H3935" s="538" t="s">
        <v>8777</v>
      </c>
      <c r="I3935" s="539">
        <v>38439</v>
      </c>
      <c r="J3935" s="528" t="s">
        <v>4420</v>
      </c>
    </row>
    <row r="3936" spans="1:10">
      <c r="A3936" s="477" t="s">
        <v>34007</v>
      </c>
      <c r="B3936" s="478" t="s">
        <v>34837</v>
      </c>
      <c r="C3936" s="478" t="s">
        <v>34904</v>
      </c>
      <c r="D3936" s="478" t="s">
        <v>34905</v>
      </c>
      <c r="E3936" s="478" t="s">
        <v>34906</v>
      </c>
      <c r="F3936" s="537">
        <v>38624</v>
      </c>
      <c r="G3936" s="99" t="s">
        <v>4247</v>
      </c>
      <c r="H3936" s="538" t="s">
        <v>8777</v>
      </c>
      <c r="I3936" s="539">
        <v>38699</v>
      </c>
      <c r="J3936" s="528" t="s">
        <v>4430</v>
      </c>
    </row>
    <row r="3937" spans="1:10">
      <c r="A3937" s="477" t="s">
        <v>34007</v>
      </c>
      <c r="B3937" s="478" t="s">
        <v>34837</v>
      </c>
      <c r="C3937" s="478" t="s">
        <v>35235</v>
      </c>
      <c r="D3937" s="478" t="s">
        <v>35236</v>
      </c>
      <c r="E3937" s="478" t="s">
        <v>35237</v>
      </c>
      <c r="F3937" s="537">
        <v>38986</v>
      </c>
      <c r="G3937" s="99" t="s">
        <v>4247</v>
      </c>
      <c r="H3937" s="538" t="s">
        <v>8777</v>
      </c>
      <c r="I3937" s="539">
        <v>36377</v>
      </c>
      <c r="J3937" s="528" t="s">
        <v>4431</v>
      </c>
    </row>
    <row r="3938" spans="1:10">
      <c r="A3938" s="477" t="s">
        <v>34007</v>
      </c>
      <c r="B3938" s="478" t="s">
        <v>34837</v>
      </c>
      <c r="C3938" s="478" t="s">
        <v>51481</v>
      </c>
      <c r="D3938" s="478" t="s">
        <v>35337</v>
      </c>
      <c r="E3938" s="478" t="s">
        <v>35328</v>
      </c>
      <c r="F3938" s="537">
        <v>36740</v>
      </c>
      <c r="G3938" s="99" t="s">
        <v>4247</v>
      </c>
      <c r="H3938" s="538" t="s">
        <v>8777</v>
      </c>
      <c r="I3938" s="539">
        <v>38811</v>
      </c>
      <c r="J3938" s="528" t="s">
        <v>4397</v>
      </c>
    </row>
    <row r="3939" spans="1:10">
      <c r="A3939" s="477" t="s">
        <v>34007</v>
      </c>
      <c r="B3939" s="478" t="s">
        <v>34837</v>
      </c>
      <c r="C3939" s="478" t="s">
        <v>35102</v>
      </c>
      <c r="D3939" s="478" t="s">
        <v>35103</v>
      </c>
      <c r="E3939" s="478" t="s">
        <v>35104</v>
      </c>
      <c r="F3939" s="537">
        <v>38624</v>
      </c>
      <c r="G3939" s="99" t="s">
        <v>4247</v>
      </c>
      <c r="H3939" s="538" t="s">
        <v>8777</v>
      </c>
      <c r="I3939" s="539">
        <v>38652</v>
      </c>
      <c r="J3939" s="528" t="s">
        <v>4387</v>
      </c>
    </row>
    <row r="3940" spans="1:10" ht="36">
      <c r="A3940" s="477" t="s">
        <v>34007</v>
      </c>
      <c r="B3940" s="478" t="s">
        <v>34837</v>
      </c>
      <c r="C3940" s="478" t="s">
        <v>53533</v>
      </c>
      <c r="D3940" s="478" t="s">
        <v>35196</v>
      </c>
      <c r="E3940" s="478" t="s">
        <v>35197</v>
      </c>
      <c r="F3940" s="534" t="s">
        <v>4238</v>
      </c>
      <c r="G3940" s="535" t="s">
        <v>12579</v>
      </c>
      <c r="H3940" s="532" t="s">
        <v>8777</v>
      </c>
      <c r="I3940" s="533">
        <v>39345</v>
      </c>
      <c r="J3940" s="122" t="s">
        <v>4432</v>
      </c>
    </row>
    <row r="3941" spans="1:10" ht="36">
      <c r="A3941" s="477" t="s">
        <v>34007</v>
      </c>
      <c r="B3941" s="478" t="s">
        <v>34837</v>
      </c>
      <c r="C3941" s="478" t="s">
        <v>30498</v>
      </c>
      <c r="D3941" s="478" t="s">
        <v>30499</v>
      </c>
      <c r="E3941" s="478" t="s">
        <v>30500</v>
      </c>
      <c r="F3941" s="537">
        <v>38237</v>
      </c>
      <c r="G3941" s="99" t="s">
        <v>4433</v>
      </c>
      <c r="H3941" s="538" t="s">
        <v>8777</v>
      </c>
      <c r="I3941" s="539">
        <v>38811</v>
      </c>
      <c r="J3941" s="528" t="s">
        <v>4421</v>
      </c>
    </row>
    <row r="3942" spans="1:10">
      <c r="A3942" s="477" t="s">
        <v>34007</v>
      </c>
      <c r="B3942" s="478" t="s">
        <v>34837</v>
      </c>
      <c r="C3942" s="478" t="s">
        <v>34943</v>
      </c>
      <c r="D3942" s="478" t="s">
        <v>34944</v>
      </c>
      <c r="E3942" s="478" t="s">
        <v>34945</v>
      </c>
      <c r="F3942" s="537">
        <v>37162</v>
      </c>
      <c r="G3942" s="99" t="s">
        <v>4434</v>
      </c>
      <c r="H3942" s="538" t="s">
        <v>8777</v>
      </c>
      <c r="I3942" s="539">
        <v>36306</v>
      </c>
      <c r="J3942" s="528" t="s">
        <v>4435</v>
      </c>
    </row>
    <row r="3943" spans="1:10">
      <c r="A3943" s="477" t="s">
        <v>34007</v>
      </c>
      <c r="B3943" s="478" t="s">
        <v>34837</v>
      </c>
      <c r="C3943" s="478" t="s">
        <v>33211</v>
      </c>
      <c r="D3943" s="478" t="s">
        <v>35330</v>
      </c>
      <c r="E3943" s="478" t="s">
        <v>35331</v>
      </c>
      <c r="F3943" s="544" t="s">
        <v>8782</v>
      </c>
      <c r="G3943" s="535" t="s">
        <v>12579</v>
      </c>
      <c r="H3943" s="538" t="s">
        <v>8777</v>
      </c>
      <c r="I3943" s="539">
        <v>38288</v>
      </c>
      <c r="J3943" s="528" t="s">
        <v>4234</v>
      </c>
    </row>
    <row r="3944" spans="1:10">
      <c r="A3944" s="477" t="s">
        <v>34007</v>
      </c>
      <c r="B3944" s="478" t="s">
        <v>34837</v>
      </c>
      <c r="C3944" s="478" t="s">
        <v>35094</v>
      </c>
      <c r="D3944" s="478" t="s">
        <v>35095</v>
      </c>
      <c r="E3944" s="478" t="s">
        <v>35096</v>
      </c>
      <c r="F3944" s="537">
        <v>38624</v>
      </c>
      <c r="G3944" s="99" t="s">
        <v>4247</v>
      </c>
      <c r="H3944" s="538" t="s">
        <v>8777</v>
      </c>
      <c r="I3944" s="539">
        <v>38652</v>
      </c>
      <c r="J3944" s="528" t="s">
        <v>4387</v>
      </c>
    </row>
    <row r="3945" spans="1:10">
      <c r="A3945" s="477" t="s">
        <v>34007</v>
      </c>
      <c r="B3945" s="478" t="s">
        <v>34837</v>
      </c>
      <c r="C3945" s="478" t="s">
        <v>32531</v>
      </c>
      <c r="D3945" s="478" t="s">
        <v>34976</v>
      </c>
      <c r="E3945" s="478" t="s">
        <v>34977</v>
      </c>
      <c r="F3945" s="537">
        <v>36725</v>
      </c>
      <c r="G3945" s="99" t="s">
        <v>4436</v>
      </c>
      <c r="H3945" s="538" t="s">
        <v>8777</v>
      </c>
      <c r="I3945" s="539">
        <v>38425</v>
      </c>
      <c r="J3945" s="528" t="s">
        <v>4425</v>
      </c>
    </row>
    <row r="3946" spans="1:10">
      <c r="A3946" s="477" t="s">
        <v>34007</v>
      </c>
      <c r="B3946" s="478" t="s">
        <v>34837</v>
      </c>
      <c r="C3946" s="478" t="s">
        <v>34966</v>
      </c>
      <c r="D3946" s="478" t="s">
        <v>34967</v>
      </c>
      <c r="E3946" s="478" t="s">
        <v>34968</v>
      </c>
      <c r="F3946" s="537">
        <v>39282</v>
      </c>
      <c r="G3946" s="99" t="s">
        <v>4247</v>
      </c>
      <c r="H3946" s="538" t="s">
        <v>8777</v>
      </c>
      <c r="I3946" s="539">
        <v>39477</v>
      </c>
      <c r="J3946" s="528" t="s">
        <v>4437</v>
      </c>
    </row>
    <row r="3947" spans="1:10">
      <c r="A3947" s="477" t="s">
        <v>34007</v>
      </c>
      <c r="B3947" s="478" t="s">
        <v>34837</v>
      </c>
      <c r="C3947" s="478" t="s">
        <v>35218</v>
      </c>
      <c r="D3947" s="478" t="s">
        <v>35219</v>
      </c>
      <c r="E3947" s="478" t="s">
        <v>35220</v>
      </c>
      <c r="F3947" s="537">
        <v>39282</v>
      </c>
      <c r="G3947" s="99" t="s">
        <v>4247</v>
      </c>
      <c r="H3947" s="538" t="s">
        <v>8777</v>
      </c>
      <c r="I3947" s="539">
        <v>39065</v>
      </c>
      <c r="J3947" s="528" t="s">
        <v>4380</v>
      </c>
    </row>
    <row r="3948" spans="1:10">
      <c r="A3948" s="477" t="s">
        <v>34007</v>
      </c>
      <c r="B3948" s="478" t="s">
        <v>34837</v>
      </c>
      <c r="C3948" s="478" t="s">
        <v>35341</v>
      </c>
      <c r="D3948" s="478" t="s">
        <v>35342</v>
      </c>
      <c r="E3948" s="478" t="s">
        <v>35327</v>
      </c>
      <c r="F3948" s="537">
        <v>38986</v>
      </c>
      <c r="G3948" s="99" t="s">
        <v>4247</v>
      </c>
      <c r="H3948" s="538" t="s">
        <v>8777</v>
      </c>
      <c r="I3948" s="539">
        <v>38811</v>
      </c>
      <c r="J3948" s="528" t="s">
        <v>4397</v>
      </c>
    </row>
    <row r="3949" spans="1:10" ht="48">
      <c r="A3949" s="477" t="s">
        <v>34007</v>
      </c>
      <c r="B3949" s="478" t="s">
        <v>34837</v>
      </c>
      <c r="C3949" s="478" t="s">
        <v>35177</v>
      </c>
      <c r="D3949" s="478" t="s">
        <v>35178</v>
      </c>
      <c r="E3949" s="478" t="s">
        <v>35080</v>
      </c>
      <c r="F3949" s="537">
        <v>36363</v>
      </c>
      <c r="G3949" s="99" t="s">
        <v>4438</v>
      </c>
      <c r="H3949" s="538" t="s">
        <v>8777</v>
      </c>
      <c r="I3949" s="539">
        <v>36377</v>
      </c>
      <c r="J3949" s="122" t="s">
        <v>4439</v>
      </c>
    </row>
    <row r="3950" spans="1:10">
      <c r="A3950" s="477" t="s">
        <v>34007</v>
      </c>
      <c r="B3950" s="478" t="s">
        <v>34837</v>
      </c>
      <c r="C3950" s="478" t="s">
        <v>30506</v>
      </c>
      <c r="D3950" s="478" t="s">
        <v>30507</v>
      </c>
      <c r="E3950" s="478" t="s">
        <v>35087</v>
      </c>
      <c r="F3950" s="537">
        <v>39317</v>
      </c>
      <c r="G3950" s="99" t="s">
        <v>4247</v>
      </c>
      <c r="H3950" s="538" t="s">
        <v>8777</v>
      </c>
      <c r="I3950" s="539">
        <v>36341</v>
      </c>
      <c r="J3950" s="528" t="s">
        <v>4440</v>
      </c>
    </row>
    <row r="3951" spans="1:10">
      <c r="A3951" s="477" t="s">
        <v>34007</v>
      </c>
      <c r="B3951" s="478" t="s">
        <v>34837</v>
      </c>
      <c r="C3951" s="478" t="s">
        <v>35182</v>
      </c>
      <c r="D3951" s="478" t="s">
        <v>35183</v>
      </c>
      <c r="E3951" s="478" t="s">
        <v>35184</v>
      </c>
      <c r="F3951" s="537">
        <v>37526</v>
      </c>
      <c r="G3951" s="99" t="s">
        <v>4436</v>
      </c>
      <c r="H3951" s="538" t="s">
        <v>8777</v>
      </c>
      <c r="I3951" s="539">
        <v>38460</v>
      </c>
      <c r="J3951" s="528" t="s">
        <v>4390</v>
      </c>
    </row>
    <row r="3952" spans="1:10">
      <c r="A3952" s="477" t="s">
        <v>34007</v>
      </c>
      <c r="B3952" s="478" t="s">
        <v>34837</v>
      </c>
      <c r="C3952" s="478" t="s">
        <v>34910</v>
      </c>
      <c r="D3952" s="478" t="s">
        <v>34911</v>
      </c>
      <c r="E3952" s="478" t="s">
        <v>34912</v>
      </c>
      <c r="F3952" s="537">
        <v>37162</v>
      </c>
      <c r="G3952" s="99" t="s">
        <v>4247</v>
      </c>
      <c r="H3952" s="538" t="s">
        <v>8777</v>
      </c>
      <c r="I3952" s="539">
        <v>39065</v>
      </c>
      <c r="J3952" s="528" t="s">
        <v>4399</v>
      </c>
    </row>
    <row r="3953" spans="1:10">
      <c r="A3953" s="478" t="s">
        <v>34007</v>
      </c>
      <c r="B3953" s="478" t="s">
        <v>34837</v>
      </c>
      <c r="C3953" s="478" t="s">
        <v>34857</v>
      </c>
      <c r="D3953" s="478" t="s">
        <v>34858</v>
      </c>
      <c r="E3953" s="478" t="s">
        <v>34859</v>
      </c>
      <c r="F3953" s="537">
        <v>38986</v>
      </c>
      <c r="G3953" s="99" t="s">
        <v>4247</v>
      </c>
      <c r="H3953" s="546" t="s">
        <v>5746</v>
      </c>
      <c r="I3953" s="527"/>
      <c r="J3953" s="528"/>
    </row>
    <row r="3954" spans="1:10">
      <c r="A3954" s="478" t="s">
        <v>34007</v>
      </c>
      <c r="B3954" s="478" t="s">
        <v>34837</v>
      </c>
      <c r="C3954" s="478" t="s">
        <v>35279</v>
      </c>
      <c r="D3954" s="478" t="s">
        <v>35280</v>
      </c>
      <c r="E3954" s="478" t="s">
        <v>35281</v>
      </c>
      <c r="F3954" s="537">
        <v>35999</v>
      </c>
      <c r="G3954" s="99" t="s">
        <v>4419</v>
      </c>
      <c r="H3954" s="538" t="s">
        <v>8777</v>
      </c>
      <c r="I3954" s="539">
        <v>36342</v>
      </c>
      <c r="J3954" s="528" t="s">
        <v>4441</v>
      </c>
    </row>
    <row r="3955" spans="1:10">
      <c r="A3955" s="478" t="s">
        <v>34007</v>
      </c>
      <c r="B3955" s="478" t="s">
        <v>34837</v>
      </c>
      <c r="C3955" s="478" t="s">
        <v>52349</v>
      </c>
      <c r="D3955" s="478" t="s">
        <v>34893</v>
      </c>
      <c r="E3955" s="478" t="s">
        <v>34894</v>
      </c>
      <c r="F3955" s="537">
        <v>38624</v>
      </c>
      <c r="G3955" s="99" t="s">
        <v>4247</v>
      </c>
      <c r="H3955" s="538" t="s">
        <v>8777</v>
      </c>
      <c r="I3955" s="539">
        <v>38652</v>
      </c>
      <c r="J3955" s="528" t="s">
        <v>4387</v>
      </c>
    </row>
    <row r="3956" spans="1:10" ht="24">
      <c r="A3956" s="478" t="s">
        <v>34007</v>
      </c>
      <c r="B3956" s="478" t="s">
        <v>34837</v>
      </c>
      <c r="C3956" s="478" t="s">
        <v>35024</v>
      </c>
      <c r="D3956" s="478" t="s">
        <v>35025</v>
      </c>
      <c r="E3956" s="478" t="s">
        <v>35026</v>
      </c>
      <c r="F3956" s="537">
        <v>38986</v>
      </c>
      <c r="G3956" s="530" t="s">
        <v>4442</v>
      </c>
      <c r="H3956" s="538" t="s">
        <v>8777</v>
      </c>
      <c r="I3956" s="539">
        <v>39174</v>
      </c>
      <c r="J3956" s="528" t="s">
        <v>4443</v>
      </c>
    </row>
    <row r="3957" spans="1:10">
      <c r="A3957" s="478" t="s">
        <v>34007</v>
      </c>
      <c r="B3957" s="478" t="s">
        <v>34837</v>
      </c>
      <c r="C3957" s="478" t="s">
        <v>35085</v>
      </c>
      <c r="D3957" s="478" t="s">
        <v>35086</v>
      </c>
      <c r="E3957" s="478" t="s">
        <v>35087</v>
      </c>
      <c r="F3957" s="537">
        <v>39317</v>
      </c>
      <c r="G3957" s="99" t="s">
        <v>4247</v>
      </c>
      <c r="H3957" s="538" t="s">
        <v>8777</v>
      </c>
      <c r="I3957" s="539">
        <v>36341</v>
      </c>
      <c r="J3957" s="528" t="s">
        <v>4440</v>
      </c>
    </row>
    <row r="3958" spans="1:10">
      <c r="A3958" s="478" t="s">
        <v>34007</v>
      </c>
      <c r="B3958" s="478" t="s">
        <v>34837</v>
      </c>
      <c r="C3958" s="478" t="s">
        <v>52593</v>
      </c>
      <c r="D3958" s="478" t="s">
        <v>34972</v>
      </c>
      <c r="E3958" s="478" t="s">
        <v>34973</v>
      </c>
      <c r="F3958" s="537">
        <v>37482</v>
      </c>
      <c r="G3958" s="99" t="s">
        <v>4247</v>
      </c>
      <c r="H3958" s="538" t="s">
        <v>8777</v>
      </c>
      <c r="I3958" s="539">
        <v>38058</v>
      </c>
      <c r="J3958" s="122" t="s">
        <v>4444</v>
      </c>
    </row>
    <row r="3959" spans="1:10">
      <c r="A3959" s="478" t="s">
        <v>34007</v>
      </c>
      <c r="B3959" s="478" t="s">
        <v>34837</v>
      </c>
      <c r="C3959" s="478" t="s">
        <v>34963</v>
      </c>
      <c r="D3959" s="478" t="s">
        <v>34964</v>
      </c>
      <c r="E3959" s="478" t="s">
        <v>34965</v>
      </c>
      <c r="F3959" s="537">
        <v>39282</v>
      </c>
      <c r="G3959" s="99" t="s">
        <v>4247</v>
      </c>
      <c r="H3959" s="538" t="s">
        <v>8777</v>
      </c>
      <c r="I3959" s="539">
        <v>38000</v>
      </c>
      <c r="J3959" s="528" t="s">
        <v>4445</v>
      </c>
    </row>
    <row r="3960" spans="1:10">
      <c r="A3960" s="478" t="s">
        <v>34007</v>
      </c>
      <c r="B3960" s="478" t="s">
        <v>34837</v>
      </c>
      <c r="C3960" s="478" t="s">
        <v>34974</v>
      </c>
      <c r="D3960" s="478" t="s">
        <v>34975</v>
      </c>
      <c r="E3960" s="478" t="s">
        <v>34973</v>
      </c>
      <c r="F3960" s="537">
        <v>37484</v>
      </c>
      <c r="G3960" s="99" t="s">
        <v>4247</v>
      </c>
      <c r="H3960" s="538" t="s">
        <v>8777</v>
      </c>
      <c r="I3960" s="539">
        <v>38058</v>
      </c>
      <c r="J3960" s="122" t="s">
        <v>4444</v>
      </c>
    </row>
    <row r="3961" spans="1:10" ht="36">
      <c r="A3961" s="478" t="s">
        <v>34007</v>
      </c>
      <c r="B3961" s="478" t="s">
        <v>34837</v>
      </c>
      <c r="C3961" s="478" t="s">
        <v>53231</v>
      </c>
      <c r="D3961" s="478" t="s">
        <v>35049</v>
      </c>
      <c r="E3961" s="478" t="s">
        <v>35050</v>
      </c>
      <c r="F3961" s="547" t="s">
        <v>4238</v>
      </c>
      <c r="G3961" s="548" t="s">
        <v>12579</v>
      </c>
      <c r="H3961" s="532" t="s">
        <v>5746</v>
      </c>
      <c r="I3961" s="527"/>
      <c r="J3961" s="528"/>
    </row>
    <row r="3962" spans="1:10">
      <c r="A3962" s="478" t="s">
        <v>34007</v>
      </c>
      <c r="B3962" s="478" t="s">
        <v>34837</v>
      </c>
      <c r="C3962" s="478" t="s">
        <v>35271</v>
      </c>
      <c r="D3962" s="478" t="s">
        <v>35272</v>
      </c>
      <c r="E3962" s="478" t="s">
        <v>35273</v>
      </c>
      <c r="F3962" s="537">
        <v>37162</v>
      </c>
      <c r="G3962" s="99" t="s">
        <v>4247</v>
      </c>
      <c r="H3962" s="538" t="s">
        <v>8777</v>
      </c>
      <c r="I3962" s="539">
        <v>39065</v>
      </c>
      <c r="J3962" s="528" t="s">
        <v>4380</v>
      </c>
    </row>
    <row r="3963" spans="1:10">
      <c r="A3963" s="478" t="s">
        <v>34007</v>
      </c>
      <c r="B3963" s="478" t="s">
        <v>34837</v>
      </c>
      <c r="C3963" s="478" t="s">
        <v>37342</v>
      </c>
      <c r="D3963" s="478" t="s">
        <v>35282</v>
      </c>
      <c r="E3963" s="478" t="s">
        <v>35283</v>
      </c>
      <c r="F3963" s="537">
        <v>39282</v>
      </c>
      <c r="G3963" s="99" t="s">
        <v>4247</v>
      </c>
      <c r="H3963" s="538" t="s">
        <v>8777</v>
      </c>
      <c r="I3963" s="539">
        <v>39065</v>
      </c>
      <c r="J3963" s="528" t="s">
        <v>4380</v>
      </c>
    </row>
    <row r="3964" spans="1:10" ht="36">
      <c r="A3964" s="478" t="s">
        <v>34007</v>
      </c>
      <c r="B3964" s="478" t="s">
        <v>34837</v>
      </c>
      <c r="C3964" s="478" t="s">
        <v>34854</v>
      </c>
      <c r="D3964" s="478" t="s">
        <v>34855</v>
      </c>
      <c r="E3964" s="478" t="s">
        <v>34856</v>
      </c>
      <c r="F3964" s="537">
        <v>39282</v>
      </c>
      <c r="G3964" s="99" t="s">
        <v>4446</v>
      </c>
      <c r="H3964" s="538" t="s">
        <v>8777</v>
      </c>
      <c r="I3964" s="539">
        <v>37638</v>
      </c>
      <c r="J3964" s="528" t="s">
        <v>4447</v>
      </c>
    </row>
    <row r="3965" spans="1:10" ht="36">
      <c r="A3965" s="478" t="s">
        <v>34007</v>
      </c>
      <c r="B3965" s="478" t="s">
        <v>34837</v>
      </c>
      <c r="C3965" s="478" t="s">
        <v>35325</v>
      </c>
      <c r="D3965" s="478" t="s">
        <v>35326</v>
      </c>
      <c r="E3965" s="478" t="s">
        <v>35329</v>
      </c>
      <c r="F3965" s="537">
        <v>38237</v>
      </c>
      <c r="G3965" s="99" t="s">
        <v>4448</v>
      </c>
      <c r="H3965" s="538" t="s">
        <v>8777</v>
      </c>
      <c r="I3965" s="539">
        <v>38288</v>
      </c>
      <c r="J3965" s="528" t="s">
        <v>4234</v>
      </c>
    </row>
    <row r="3966" spans="1:10" ht="36">
      <c r="A3966" s="478" t="s">
        <v>34007</v>
      </c>
      <c r="B3966" s="478" t="s">
        <v>34837</v>
      </c>
      <c r="C3966" s="478" t="s">
        <v>35325</v>
      </c>
      <c r="D3966" s="478" t="s">
        <v>35326</v>
      </c>
      <c r="E3966" s="478" t="s">
        <v>35328</v>
      </c>
      <c r="F3966" s="537">
        <v>38237</v>
      </c>
      <c r="G3966" s="99" t="s">
        <v>4448</v>
      </c>
      <c r="H3966" s="538" t="s">
        <v>8777</v>
      </c>
      <c r="I3966" s="539">
        <v>38288</v>
      </c>
      <c r="J3966" s="528" t="s">
        <v>4234</v>
      </c>
    </row>
    <row r="3967" spans="1:10" ht="48">
      <c r="A3967" s="478" t="s">
        <v>34007</v>
      </c>
      <c r="B3967" s="478" t="s">
        <v>34837</v>
      </c>
      <c r="C3967" s="478" t="s">
        <v>35325</v>
      </c>
      <c r="D3967" s="478" t="s">
        <v>35326</v>
      </c>
      <c r="E3967" s="478" t="s">
        <v>35327</v>
      </c>
      <c r="F3967" s="537">
        <v>38237</v>
      </c>
      <c r="G3967" s="99" t="s">
        <v>4449</v>
      </c>
      <c r="H3967" s="538" t="s">
        <v>8777</v>
      </c>
      <c r="I3967" s="539">
        <v>38288</v>
      </c>
      <c r="J3967" s="528" t="s">
        <v>4234</v>
      </c>
    </row>
    <row r="3968" spans="1:10" ht="36">
      <c r="A3968" s="478" t="s">
        <v>34007</v>
      </c>
      <c r="B3968" s="478" t="s">
        <v>34837</v>
      </c>
      <c r="C3968" s="478" t="s">
        <v>35188</v>
      </c>
      <c r="D3968" s="478" t="s">
        <v>35189</v>
      </c>
      <c r="E3968" s="478" t="s">
        <v>35190</v>
      </c>
      <c r="F3968" s="537">
        <v>38595</v>
      </c>
      <c r="G3968" s="99" t="s">
        <v>4450</v>
      </c>
      <c r="H3968" s="538" t="s">
        <v>8777</v>
      </c>
      <c r="I3968" s="539">
        <v>36341</v>
      </c>
      <c r="J3968" s="528" t="s">
        <v>4451</v>
      </c>
    </row>
    <row r="3969" spans="1:10" ht="24">
      <c r="A3969" s="478" t="s">
        <v>34007</v>
      </c>
      <c r="B3969" s="478" t="s">
        <v>34837</v>
      </c>
      <c r="C3969" s="478" t="s">
        <v>34848</v>
      </c>
      <c r="D3969" s="478" t="s">
        <v>34849</v>
      </c>
      <c r="E3969" s="478" t="s">
        <v>34850</v>
      </c>
      <c r="F3969" s="537">
        <v>38986</v>
      </c>
      <c r="G3969" s="530" t="s">
        <v>4452</v>
      </c>
      <c r="H3969" s="538" t="s">
        <v>8777</v>
      </c>
      <c r="I3969" s="539">
        <v>38811</v>
      </c>
      <c r="J3969" s="528" t="s">
        <v>4397</v>
      </c>
    </row>
    <row r="3970" spans="1:10">
      <c r="A3970" s="478" t="s">
        <v>34007</v>
      </c>
      <c r="B3970" s="478" t="s">
        <v>34837</v>
      </c>
      <c r="C3970" s="478" t="s">
        <v>35163</v>
      </c>
      <c r="D3970" s="478" t="s">
        <v>35164</v>
      </c>
      <c r="E3970" s="478" t="s">
        <v>35165</v>
      </c>
      <c r="F3970" s="537">
        <v>37523</v>
      </c>
      <c r="G3970" s="99" t="s">
        <v>4453</v>
      </c>
      <c r="H3970" s="538" t="s">
        <v>8777</v>
      </c>
      <c r="I3970" s="539">
        <v>38812</v>
      </c>
      <c r="J3970" s="528" t="s">
        <v>4378</v>
      </c>
    </row>
    <row r="3971" spans="1:10">
      <c r="A3971" s="478" t="s">
        <v>34007</v>
      </c>
      <c r="B3971" s="478" t="s">
        <v>34837</v>
      </c>
      <c r="C3971" s="478" t="s">
        <v>35163</v>
      </c>
      <c r="D3971" s="478" t="s">
        <v>35164</v>
      </c>
      <c r="E3971" s="478" t="s">
        <v>35166</v>
      </c>
      <c r="F3971" s="537">
        <v>37523</v>
      </c>
      <c r="G3971" s="99" t="s">
        <v>4453</v>
      </c>
      <c r="H3971" s="538" t="s">
        <v>8777</v>
      </c>
      <c r="I3971" s="539">
        <v>38812</v>
      </c>
      <c r="J3971" s="528" t="s">
        <v>4378</v>
      </c>
    </row>
    <row r="3972" spans="1:10">
      <c r="A3972" s="478" t="s">
        <v>34007</v>
      </c>
      <c r="B3972" s="478" t="s">
        <v>34837</v>
      </c>
      <c r="C3972" s="478" t="s">
        <v>35163</v>
      </c>
      <c r="D3972" s="478" t="s">
        <v>35164</v>
      </c>
      <c r="E3972" s="478" t="s">
        <v>35167</v>
      </c>
      <c r="F3972" s="537">
        <v>37523</v>
      </c>
      <c r="G3972" s="99" t="s">
        <v>4453</v>
      </c>
      <c r="H3972" s="538" t="s">
        <v>8777</v>
      </c>
      <c r="I3972" s="539">
        <v>38812</v>
      </c>
      <c r="J3972" s="528" t="s">
        <v>4378</v>
      </c>
    </row>
    <row r="3973" spans="1:10">
      <c r="A3973" s="478" t="s">
        <v>34007</v>
      </c>
      <c r="B3973" s="478" t="s">
        <v>34837</v>
      </c>
      <c r="C3973" s="478" t="s">
        <v>35163</v>
      </c>
      <c r="D3973" s="478" t="s">
        <v>35164</v>
      </c>
      <c r="E3973" s="478" t="s">
        <v>35168</v>
      </c>
      <c r="F3973" s="537">
        <v>37523</v>
      </c>
      <c r="G3973" s="99" t="s">
        <v>4453</v>
      </c>
      <c r="H3973" s="538" t="s">
        <v>8777</v>
      </c>
      <c r="I3973" s="539">
        <v>38812</v>
      </c>
      <c r="J3973" s="528" t="s">
        <v>4378</v>
      </c>
    </row>
    <row r="3974" spans="1:10">
      <c r="A3974" s="478" t="s">
        <v>34007</v>
      </c>
      <c r="B3974" s="478" t="s">
        <v>34837</v>
      </c>
      <c r="C3974" s="478" t="s">
        <v>35179</v>
      </c>
      <c r="D3974" s="478" t="s">
        <v>35180</v>
      </c>
      <c r="E3974" s="478" t="s">
        <v>35181</v>
      </c>
      <c r="F3974" s="537">
        <v>37523</v>
      </c>
      <c r="G3974" s="99" t="s">
        <v>4247</v>
      </c>
      <c r="H3974" s="538" t="s">
        <v>8777</v>
      </c>
      <c r="I3974" s="539">
        <v>36341</v>
      </c>
      <c r="J3974" s="528" t="s">
        <v>4454</v>
      </c>
    </row>
    <row r="3975" spans="1:10">
      <c r="A3975" s="478" t="s">
        <v>34007</v>
      </c>
      <c r="B3975" s="478" t="s">
        <v>34837</v>
      </c>
      <c r="C3975" s="478" t="s">
        <v>35169</v>
      </c>
      <c r="D3975" s="478" t="s">
        <v>35170</v>
      </c>
      <c r="E3975" s="478" t="s">
        <v>35009</v>
      </c>
      <c r="F3975" s="537">
        <v>36404</v>
      </c>
      <c r="G3975" s="99" t="s">
        <v>4247</v>
      </c>
      <c r="H3975" s="538" t="s">
        <v>8777</v>
      </c>
      <c r="I3975" s="539">
        <v>36342</v>
      </c>
      <c r="J3975" s="122" t="s">
        <v>4241</v>
      </c>
    </row>
    <row r="3976" spans="1:10">
      <c r="A3976" s="478" t="s">
        <v>34007</v>
      </c>
      <c r="B3976" s="478" t="s">
        <v>34837</v>
      </c>
      <c r="C3976" s="478" t="s">
        <v>35059</v>
      </c>
      <c r="D3976" s="478" t="s">
        <v>35060</v>
      </c>
      <c r="E3976" s="478" t="s">
        <v>35061</v>
      </c>
      <c r="F3976" s="537">
        <v>37515</v>
      </c>
      <c r="G3976" s="99" t="s">
        <v>4247</v>
      </c>
      <c r="H3976" s="538" t="s">
        <v>8777</v>
      </c>
      <c r="I3976" s="539">
        <v>36619</v>
      </c>
      <c r="J3976" s="528" t="s">
        <v>4455</v>
      </c>
    </row>
    <row r="3977" spans="1:10">
      <c r="A3977" s="478" t="s">
        <v>34007</v>
      </c>
      <c r="B3977" s="478" t="s">
        <v>34837</v>
      </c>
      <c r="C3977" s="478" t="s">
        <v>35335</v>
      </c>
      <c r="D3977" s="478" t="s">
        <v>35336</v>
      </c>
      <c r="E3977" s="478" t="s">
        <v>35328</v>
      </c>
      <c r="F3977" s="537">
        <v>37876</v>
      </c>
      <c r="G3977" s="99" t="s">
        <v>4247</v>
      </c>
      <c r="H3977" s="538" t="s">
        <v>8777</v>
      </c>
      <c r="I3977" s="539">
        <v>38811</v>
      </c>
      <c r="J3977" s="528" t="s">
        <v>4397</v>
      </c>
    </row>
    <row r="3978" spans="1:10">
      <c r="A3978" s="478" t="s">
        <v>34007</v>
      </c>
      <c r="B3978" s="478" t="s">
        <v>34837</v>
      </c>
      <c r="C3978" s="478" t="s">
        <v>35269</v>
      </c>
      <c r="D3978" s="478" t="s">
        <v>35270</v>
      </c>
      <c r="E3978" s="478" t="s">
        <v>35031</v>
      </c>
      <c r="F3978" s="537">
        <v>37523</v>
      </c>
      <c r="G3978" s="99" t="s">
        <v>4247</v>
      </c>
      <c r="H3978" s="538" t="s">
        <v>8777</v>
      </c>
      <c r="I3978" s="539">
        <v>39344</v>
      </c>
      <c r="J3978" s="528" t="s">
        <v>4456</v>
      </c>
    </row>
    <row r="3979" spans="1:10" ht="48">
      <c r="A3979" s="478" t="s">
        <v>34007</v>
      </c>
      <c r="B3979" s="478" t="s">
        <v>34837</v>
      </c>
      <c r="C3979" s="478" t="s">
        <v>35255</v>
      </c>
      <c r="D3979" s="478" t="s">
        <v>35256</v>
      </c>
      <c r="E3979" s="478" t="s">
        <v>35131</v>
      </c>
      <c r="F3979" s="537">
        <v>37523</v>
      </c>
      <c r="G3979" s="99" t="s">
        <v>4457</v>
      </c>
      <c r="H3979" s="532" t="s">
        <v>8777</v>
      </c>
      <c r="I3979" s="549">
        <v>37684</v>
      </c>
      <c r="J3979" s="550" t="s">
        <v>4458</v>
      </c>
    </row>
    <row r="3980" spans="1:10" ht="48">
      <c r="A3980" s="478" t="s">
        <v>34007</v>
      </c>
      <c r="B3980" s="478" t="s">
        <v>34837</v>
      </c>
      <c r="C3980" s="478" t="s">
        <v>35255</v>
      </c>
      <c r="D3980" s="478" t="s">
        <v>35256</v>
      </c>
      <c r="E3980" s="478" t="s">
        <v>35029</v>
      </c>
      <c r="F3980" s="537">
        <v>37523</v>
      </c>
      <c r="G3980" s="99" t="s">
        <v>4457</v>
      </c>
      <c r="H3980" s="532" t="s">
        <v>8777</v>
      </c>
      <c r="I3980" s="549">
        <v>37684</v>
      </c>
      <c r="J3980" s="550" t="s">
        <v>4458</v>
      </c>
    </row>
    <row r="3981" spans="1:10" ht="48">
      <c r="A3981" s="478" t="s">
        <v>34007</v>
      </c>
      <c r="B3981" s="478" t="s">
        <v>34837</v>
      </c>
      <c r="C3981" s="478" t="s">
        <v>35255</v>
      </c>
      <c r="D3981" s="478" t="s">
        <v>35256</v>
      </c>
      <c r="E3981" s="478" t="s">
        <v>35258</v>
      </c>
      <c r="F3981" s="537">
        <v>37523</v>
      </c>
      <c r="G3981" s="99" t="s">
        <v>4457</v>
      </c>
      <c r="H3981" s="538" t="s">
        <v>8777</v>
      </c>
      <c r="I3981" s="539">
        <v>37523</v>
      </c>
      <c r="J3981" s="528" t="s">
        <v>4458</v>
      </c>
    </row>
    <row r="3982" spans="1:10" ht="48">
      <c r="A3982" s="478" t="s">
        <v>34007</v>
      </c>
      <c r="B3982" s="478" t="s">
        <v>34837</v>
      </c>
      <c r="C3982" s="478" t="s">
        <v>35255</v>
      </c>
      <c r="D3982" s="478" t="s">
        <v>35256</v>
      </c>
      <c r="E3982" s="478" t="s">
        <v>35257</v>
      </c>
      <c r="F3982" s="537">
        <v>37523</v>
      </c>
      <c r="G3982" s="99" t="s">
        <v>4457</v>
      </c>
      <c r="H3982" s="538" t="s">
        <v>8777</v>
      </c>
      <c r="I3982" s="539">
        <v>37523</v>
      </c>
      <c r="J3982" s="528" t="s">
        <v>4458</v>
      </c>
    </row>
    <row r="3983" spans="1:10" ht="48">
      <c r="A3983" s="478" t="s">
        <v>34007</v>
      </c>
      <c r="B3983" s="478" t="s">
        <v>34837</v>
      </c>
      <c r="C3983" s="478" t="s">
        <v>35255</v>
      </c>
      <c r="D3983" s="478" t="s">
        <v>35256</v>
      </c>
      <c r="E3983" s="478" t="s">
        <v>35130</v>
      </c>
      <c r="F3983" s="537">
        <v>37523</v>
      </c>
      <c r="G3983" s="99" t="s">
        <v>4457</v>
      </c>
      <c r="H3983" s="538" t="s">
        <v>8777</v>
      </c>
      <c r="I3983" s="539">
        <v>37523</v>
      </c>
      <c r="J3983" s="528" t="s">
        <v>4458</v>
      </c>
    </row>
    <row r="3984" spans="1:10" ht="48">
      <c r="A3984" s="478" t="s">
        <v>34007</v>
      </c>
      <c r="B3984" s="478" t="s">
        <v>34837</v>
      </c>
      <c r="C3984" s="478" t="s">
        <v>35208</v>
      </c>
      <c r="D3984" s="478" t="s">
        <v>35209</v>
      </c>
      <c r="E3984" s="478" t="s">
        <v>35210</v>
      </c>
      <c r="F3984" s="537">
        <v>37529</v>
      </c>
      <c r="G3984" s="99" t="s">
        <v>4459</v>
      </c>
      <c r="H3984" s="540" t="s">
        <v>8777</v>
      </c>
      <c r="I3984" s="541" t="s">
        <v>4383</v>
      </c>
      <c r="J3984" s="122" t="s">
        <v>4384</v>
      </c>
    </row>
    <row r="3985" spans="1:10" ht="36">
      <c r="A3985" s="478" t="s">
        <v>34007</v>
      </c>
      <c r="B3985" s="478" t="s">
        <v>34837</v>
      </c>
      <c r="C3985" s="478" t="s">
        <v>35034</v>
      </c>
      <c r="D3985" s="478" t="s">
        <v>35035</v>
      </c>
      <c r="E3985" s="478" t="s">
        <v>35036</v>
      </c>
      <c r="F3985" s="547" t="s">
        <v>4238</v>
      </c>
      <c r="G3985" s="535" t="s">
        <v>12579</v>
      </c>
      <c r="H3985" s="538" t="s">
        <v>8777</v>
      </c>
      <c r="I3985" s="539">
        <v>36306</v>
      </c>
      <c r="J3985" s="528" t="s">
        <v>4460</v>
      </c>
    </row>
    <row r="3986" spans="1:10" ht="24">
      <c r="A3986" s="478" t="s">
        <v>34007</v>
      </c>
      <c r="B3986" s="478" t="s">
        <v>34837</v>
      </c>
      <c r="C3986" s="478" t="s">
        <v>35110</v>
      </c>
      <c r="D3986" s="478" t="s">
        <v>35111</v>
      </c>
      <c r="E3986" s="478" t="s">
        <v>34861</v>
      </c>
      <c r="F3986" s="537">
        <v>38986</v>
      </c>
      <c r="G3986" s="99" t="s">
        <v>4461</v>
      </c>
      <c r="H3986" s="538" t="s">
        <v>8777</v>
      </c>
      <c r="I3986" s="539">
        <v>38807</v>
      </c>
      <c r="J3986" s="528" t="s">
        <v>4376</v>
      </c>
    </row>
    <row r="3987" spans="1:10">
      <c r="A3987" s="478" t="s">
        <v>34007</v>
      </c>
      <c r="B3987" s="478" t="s">
        <v>34837</v>
      </c>
      <c r="C3987" s="478" t="s">
        <v>35071</v>
      </c>
      <c r="D3987" s="478" t="s">
        <v>35072</v>
      </c>
      <c r="E3987" s="478" t="s">
        <v>35073</v>
      </c>
      <c r="F3987" s="537">
        <v>39317</v>
      </c>
      <c r="G3987" s="99" t="s">
        <v>4462</v>
      </c>
      <c r="H3987" s="538" t="s">
        <v>6252</v>
      </c>
      <c r="I3987" s="539">
        <v>36896</v>
      </c>
      <c r="J3987" s="528" t="s">
        <v>4400</v>
      </c>
    </row>
    <row r="3988" spans="1:10" ht="36">
      <c r="A3988" s="478" t="s">
        <v>34007</v>
      </c>
      <c r="B3988" s="478" t="s">
        <v>34837</v>
      </c>
      <c r="C3988" s="478" t="s">
        <v>35004</v>
      </c>
      <c r="D3988" s="478" t="s">
        <v>35005</v>
      </c>
      <c r="E3988" s="478" t="s">
        <v>35006</v>
      </c>
      <c r="F3988" s="537">
        <v>38986</v>
      </c>
      <c r="G3988" s="530" t="s">
        <v>4463</v>
      </c>
      <c r="H3988" s="532" t="s">
        <v>5746</v>
      </c>
      <c r="I3988" s="527"/>
      <c r="J3988" s="528"/>
    </row>
    <row r="3989" spans="1:10">
      <c r="A3989" s="478" t="s">
        <v>34007</v>
      </c>
      <c r="B3989" s="478" t="s">
        <v>34837</v>
      </c>
      <c r="C3989" s="478" t="s">
        <v>35289</v>
      </c>
      <c r="D3989" s="478" t="s">
        <v>35290</v>
      </c>
      <c r="E3989" s="478" t="s">
        <v>35165</v>
      </c>
      <c r="F3989" s="537">
        <v>39349</v>
      </c>
      <c r="G3989" s="99" t="s">
        <v>4247</v>
      </c>
      <c r="H3989" s="538" t="s">
        <v>8777</v>
      </c>
      <c r="I3989" s="539">
        <v>38812</v>
      </c>
      <c r="J3989" s="528" t="s">
        <v>4378</v>
      </c>
    </row>
    <row r="3990" spans="1:10">
      <c r="A3990" s="478" t="s">
        <v>34007</v>
      </c>
      <c r="B3990" s="478" t="s">
        <v>34837</v>
      </c>
      <c r="C3990" s="478" t="s">
        <v>35289</v>
      </c>
      <c r="D3990" s="478" t="s">
        <v>35290</v>
      </c>
      <c r="E3990" s="478" t="s">
        <v>35166</v>
      </c>
      <c r="F3990" s="537">
        <v>39349</v>
      </c>
      <c r="G3990" s="99" t="s">
        <v>4247</v>
      </c>
      <c r="H3990" s="538" t="s">
        <v>8777</v>
      </c>
      <c r="I3990" s="539">
        <v>38812</v>
      </c>
      <c r="J3990" s="528" t="s">
        <v>4378</v>
      </c>
    </row>
    <row r="3991" spans="1:10" ht="36">
      <c r="A3991" s="478" t="s">
        <v>34007</v>
      </c>
      <c r="B3991" s="478" t="s">
        <v>34837</v>
      </c>
      <c r="C3991" s="478" t="s">
        <v>34941</v>
      </c>
      <c r="D3991" s="478" t="s">
        <v>34942</v>
      </c>
      <c r="E3991" s="478" t="s">
        <v>34926</v>
      </c>
      <c r="F3991" s="547" t="s">
        <v>4238</v>
      </c>
      <c r="G3991" s="535" t="s">
        <v>12579</v>
      </c>
      <c r="H3991" s="538" t="s">
        <v>8777</v>
      </c>
      <c r="I3991" s="539">
        <v>36306</v>
      </c>
      <c r="J3991" s="528" t="s">
        <v>4464</v>
      </c>
    </row>
    <row r="3992" spans="1:10">
      <c r="A3992" s="478" t="s">
        <v>34007</v>
      </c>
      <c r="B3992" s="478" t="s">
        <v>34837</v>
      </c>
      <c r="C3992" s="478" t="s">
        <v>35088</v>
      </c>
      <c r="D3992" s="478" t="s">
        <v>35089</v>
      </c>
      <c r="E3992" s="478" t="s">
        <v>35090</v>
      </c>
      <c r="F3992" s="537">
        <v>39349</v>
      </c>
      <c r="G3992" s="99" t="s">
        <v>4247</v>
      </c>
      <c r="H3992" s="532" t="s">
        <v>8777</v>
      </c>
      <c r="I3992" s="551" t="s">
        <v>4410</v>
      </c>
      <c r="J3992" s="122" t="s">
        <v>4384</v>
      </c>
    </row>
    <row r="3993" spans="1:10">
      <c r="A3993" s="478" t="s">
        <v>34007</v>
      </c>
      <c r="B3993" s="478" t="s">
        <v>34837</v>
      </c>
      <c r="C3993" s="478" t="s">
        <v>30509</v>
      </c>
      <c r="D3993" s="478" t="s">
        <v>30510</v>
      </c>
      <c r="E3993" s="478" t="s">
        <v>30511</v>
      </c>
      <c r="F3993" s="537">
        <v>39317</v>
      </c>
      <c r="G3993" s="99" t="s">
        <v>4465</v>
      </c>
      <c r="H3993" s="532" t="s">
        <v>8777</v>
      </c>
      <c r="I3993" s="533">
        <v>36381</v>
      </c>
      <c r="J3993" s="122" t="s">
        <v>4466</v>
      </c>
    </row>
    <row r="3994" spans="1:10">
      <c r="A3994" s="478" t="s">
        <v>34007</v>
      </c>
      <c r="B3994" s="478" t="s">
        <v>34837</v>
      </c>
      <c r="C3994" s="478" t="s">
        <v>35284</v>
      </c>
      <c r="D3994" s="478" t="s">
        <v>35285</v>
      </c>
      <c r="E3994" s="478" t="s">
        <v>35168</v>
      </c>
      <c r="F3994" s="537">
        <v>39352</v>
      </c>
      <c r="G3994" s="99" t="s">
        <v>4247</v>
      </c>
      <c r="H3994" s="532" t="s">
        <v>8777</v>
      </c>
      <c r="I3994" s="551" t="s">
        <v>4410</v>
      </c>
      <c r="J3994" s="122" t="s">
        <v>4384</v>
      </c>
    </row>
    <row r="3995" spans="1:10" ht="24">
      <c r="A3995" s="478" t="s">
        <v>34007</v>
      </c>
      <c r="B3995" s="478" t="s">
        <v>34837</v>
      </c>
      <c r="C3995" s="478" t="s">
        <v>35227</v>
      </c>
      <c r="D3995" s="478" t="s">
        <v>35228</v>
      </c>
      <c r="E3995" s="478" t="s">
        <v>35119</v>
      </c>
      <c r="F3995" s="537">
        <v>38582</v>
      </c>
      <c r="G3995" s="99" t="s">
        <v>4467</v>
      </c>
      <c r="H3995" s="538" t="s">
        <v>8777</v>
      </c>
      <c r="I3995" s="539">
        <v>38425</v>
      </c>
      <c r="J3995" s="528" t="s">
        <v>4231</v>
      </c>
    </row>
    <row r="3996" spans="1:10">
      <c r="A3996" s="478" t="s">
        <v>34007</v>
      </c>
      <c r="B3996" s="478" t="s">
        <v>34837</v>
      </c>
      <c r="C3996" s="478" t="s">
        <v>30495</v>
      </c>
      <c r="D3996" s="478" t="s">
        <v>30496</v>
      </c>
      <c r="E3996" s="478" t="s">
        <v>30497</v>
      </c>
      <c r="F3996" s="537">
        <v>38986</v>
      </c>
      <c r="G3996" s="99" t="s">
        <v>4247</v>
      </c>
      <c r="H3996" s="538" t="s">
        <v>8777</v>
      </c>
      <c r="I3996" s="539">
        <v>39027</v>
      </c>
      <c r="J3996" s="528" t="s">
        <v>4468</v>
      </c>
    </row>
    <row r="3997" spans="1:10">
      <c r="A3997" s="478" t="s">
        <v>34007</v>
      </c>
      <c r="B3997" s="478" t="s">
        <v>34837</v>
      </c>
      <c r="C3997" s="478" t="s">
        <v>35040</v>
      </c>
      <c r="D3997" s="478" t="s">
        <v>35041</v>
      </c>
      <c r="E3997" s="478" t="s">
        <v>35042</v>
      </c>
      <c r="F3997" s="552" t="s">
        <v>4469</v>
      </c>
      <c r="G3997" s="99" t="s">
        <v>4247</v>
      </c>
      <c r="H3997" s="538" t="s">
        <v>8777</v>
      </c>
      <c r="I3997" s="539">
        <v>38811</v>
      </c>
      <c r="J3997" s="528" t="s">
        <v>4397</v>
      </c>
    </row>
    <row r="3998" spans="1:10" ht="36">
      <c r="A3998" s="478" t="s">
        <v>34007</v>
      </c>
      <c r="B3998" s="478" t="s">
        <v>34837</v>
      </c>
      <c r="C3998" s="478" t="s">
        <v>35105</v>
      </c>
      <c r="D3998" s="478" t="s">
        <v>35106</v>
      </c>
      <c r="E3998" s="478" t="s">
        <v>35107</v>
      </c>
      <c r="F3998" s="537">
        <v>38624</v>
      </c>
      <c r="G3998" s="99" t="s">
        <v>4470</v>
      </c>
      <c r="H3998" s="538" t="s">
        <v>8777</v>
      </c>
      <c r="I3998" s="539">
        <v>38811</v>
      </c>
      <c r="J3998" s="528" t="s">
        <v>4471</v>
      </c>
    </row>
    <row r="3999" spans="1:10">
      <c r="A3999" s="478" t="s">
        <v>34007</v>
      </c>
      <c r="B3999" s="478" t="s">
        <v>34837</v>
      </c>
      <c r="C3999" s="478" t="s">
        <v>34921</v>
      </c>
      <c r="D3999" s="478" t="s">
        <v>34922</v>
      </c>
      <c r="E3999" s="478" t="s">
        <v>34923</v>
      </c>
      <c r="F3999" s="537">
        <v>38986</v>
      </c>
      <c r="G3999" s="99" t="s">
        <v>4247</v>
      </c>
      <c r="H3999" s="538" t="s">
        <v>8777</v>
      </c>
      <c r="I3999" s="539">
        <v>38476</v>
      </c>
      <c r="J3999" s="528" t="s">
        <v>4472</v>
      </c>
    </row>
    <row r="4000" spans="1:10">
      <c r="A4000" s="478" t="s">
        <v>34007</v>
      </c>
      <c r="B4000" s="478" t="s">
        <v>34837</v>
      </c>
      <c r="C4000" s="478" t="s">
        <v>30525</v>
      </c>
      <c r="D4000" s="478" t="s">
        <v>30526</v>
      </c>
      <c r="E4000" s="478" t="s">
        <v>30522</v>
      </c>
      <c r="F4000" s="537">
        <v>37515</v>
      </c>
      <c r="G4000" s="99" t="s">
        <v>4247</v>
      </c>
      <c r="H4000" s="538" t="s">
        <v>8777</v>
      </c>
      <c r="I4000" s="539">
        <v>38288</v>
      </c>
      <c r="J4000" s="528" t="s">
        <v>4234</v>
      </c>
    </row>
    <row r="4001" spans="1:10">
      <c r="A4001" s="478" t="s">
        <v>34007</v>
      </c>
      <c r="B4001" s="478" t="s">
        <v>34837</v>
      </c>
      <c r="C4001" s="478" t="s">
        <v>30523</v>
      </c>
      <c r="D4001" s="478" t="s">
        <v>30524</v>
      </c>
      <c r="E4001" s="478" t="s">
        <v>30519</v>
      </c>
      <c r="F4001" s="537">
        <v>37524</v>
      </c>
      <c r="G4001" s="99" t="s">
        <v>4247</v>
      </c>
      <c r="H4001" s="538" t="s">
        <v>8777</v>
      </c>
      <c r="I4001" s="539">
        <v>39519</v>
      </c>
      <c r="J4001" s="528" t="s">
        <v>4473</v>
      </c>
    </row>
    <row r="4002" spans="1:10">
      <c r="A4002" s="478" t="s">
        <v>34007</v>
      </c>
      <c r="B4002" s="478" t="s">
        <v>34837</v>
      </c>
      <c r="C4002" s="478" t="s">
        <v>35214</v>
      </c>
      <c r="D4002" s="478" t="s">
        <v>35215</v>
      </c>
      <c r="E4002" s="478" t="s">
        <v>35216</v>
      </c>
      <c r="F4002" s="537">
        <v>39349</v>
      </c>
      <c r="G4002" s="99" t="s">
        <v>4247</v>
      </c>
      <c r="H4002" s="538" t="s">
        <v>8777</v>
      </c>
      <c r="I4002" s="539">
        <v>36382</v>
      </c>
      <c r="J4002" s="528" t="s">
        <v>4474</v>
      </c>
    </row>
    <row r="4003" spans="1:10">
      <c r="A4003" s="478" t="s">
        <v>34007</v>
      </c>
      <c r="B4003" s="478" t="s">
        <v>34837</v>
      </c>
      <c r="C4003" s="478" t="s">
        <v>35214</v>
      </c>
      <c r="D4003" s="478" t="s">
        <v>35215</v>
      </c>
      <c r="E4003" s="478" t="s">
        <v>35217</v>
      </c>
      <c r="F4003" s="537">
        <v>39349</v>
      </c>
      <c r="G4003" s="99" t="s">
        <v>4247</v>
      </c>
      <c r="H4003" s="538" t="s">
        <v>8777</v>
      </c>
      <c r="I4003" s="539">
        <v>36382</v>
      </c>
      <c r="J4003" s="528" t="s">
        <v>4474</v>
      </c>
    </row>
    <row r="4004" spans="1:10">
      <c r="A4004" s="478" t="s">
        <v>34007</v>
      </c>
      <c r="B4004" s="478" t="s">
        <v>34837</v>
      </c>
      <c r="C4004" s="478" t="s">
        <v>30515</v>
      </c>
      <c r="D4004" s="478" t="s">
        <v>30516</v>
      </c>
      <c r="E4004" s="478" t="s">
        <v>30517</v>
      </c>
      <c r="F4004" s="537">
        <v>38986</v>
      </c>
      <c r="G4004" s="99" t="s">
        <v>4247</v>
      </c>
      <c r="H4004" s="538" t="s">
        <v>8777</v>
      </c>
      <c r="I4004" s="539">
        <v>38288</v>
      </c>
      <c r="J4004" s="122" t="s">
        <v>4234</v>
      </c>
    </row>
    <row r="4005" spans="1:10" ht="36">
      <c r="A4005" s="478" t="s">
        <v>34007</v>
      </c>
      <c r="B4005" s="478" t="s">
        <v>34837</v>
      </c>
      <c r="C4005" s="478" t="s">
        <v>41689</v>
      </c>
      <c r="D4005" s="478" t="s">
        <v>35112</v>
      </c>
      <c r="E4005" s="478" t="s">
        <v>35113</v>
      </c>
      <c r="F4005" s="537">
        <v>37523</v>
      </c>
      <c r="G4005" s="99" t="s">
        <v>4475</v>
      </c>
      <c r="H4005" s="538" t="s">
        <v>8777</v>
      </c>
      <c r="I4005" s="539">
        <v>39163</v>
      </c>
      <c r="J4005" s="528" t="s">
        <v>4237</v>
      </c>
    </row>
    <row r="4006" spans="1:10" ht="36">
      <c r="A4006" s="478" t="s">
        <v>34007</v>
      </c>
      <c r="B4006" s="478" t="s">
        <v>34837</v>
      </c>
      <c r="C4006" s="478" t="s">
        <v>34924</v>
      </c>
      <c r="D4006" s="478" t="s">
        <v>34925</v>
      </c>
      <c r="E4006" s="478" t="s">
        <v>34926</v>
      </c>
      <c r="F4006" s="547" t="s">
        <v>4238</v>
      </c>
      <c r="G4006" s="535" t="s">
        <v>12579</v>
      </c>
      <c r="H4006" s="538" t="s">
        <v>8777</v>
      </c>
      <c r="I4006" s="539">
        <v>36306</v>
      </c>
      <c r="J4006" s="528" t="s">
        <v>4464</v>
      </c>
    </row>
    <row r="4007" spans="1:10" ht="36">
      <c r="A4007" s="478" t="s">
        <v>34007</v>
      </c>
      <c r="B4007" s="478" t="s">
        <v>34837</v>
      </c>
      <c r="C4007" s="478" t="s">
        <v>35037</v>
      </c>
      <c r="D4007" s="478" t="s">
        <v>35038</v>
      </c>
      <c r="E4007" s="478" t="s">
        <v>35039</v>
      </c>
      <c r="F4007" s="537">
        <v>37162</v>
      </c>
      <c r="G4007" s="99" t="s">
        <v>4476</v>
      </c>
      <c r="H4007" s="538" t="s">
        <v>8777</v>
      </c>
      <c r="I4007" s="539">
        <v>38288</v>
      </c>
      <c r="J4007" s="528" t="s">
        <v>4234</v>
      </c>
    </row>
    <row r="4008" spans="1:10">
      <c r="A4008" s="478" t="s">
        <v>34007</v>
      </c>
      <c r="B4008" s="478" t="s">
        <v>34837</v>
      </c>
      <c r="C4008" s="478" t="s">
        <v>35316</v>
      </c>
      <c r="D4008" s="478" t="s">
        <v>35317</v>
      </c>
      <c r="E4008" s="478" t="s">
        <v>35039</v>
      </c>
      <c r="F4008" s="544" t="s">
        <v>8782</v>
      </c>
      <c r="G4008" s="535" t="s">
        <v>12579</v>
      </c>
      <c r="H4008" s="538" t="s">
        <v>8777</v>
      </c>
      <c r="I4008" s="539">
        <v>38288</v>
      </c>
      <c r="J4008" s="528" t="s">
        <v>4234</v>
      </c>
    </row>
    <row r="4009" spans="1:10" ht="24">
      <c r="A4009" s="478" t="s">
        <v>34007</v>
      </c>
      <c r="B4009" s="478" t="s">
        <v>34837</v>
      </c>
      <c r="C4009" s="478" t="s">
        <v>34878</v>
      </c>
      <c r="D4009" s="478" t="s">
        <v>34879</v>
      </c>
      <c r="E4009" s="478" t="s">
        <v>34880</v>
      </c>
      <c r="F4009" s="537">
        <v>38624</v>
      </c>
      <c r="G4009" s="99" t="s">
        <v>4477</v>
      </c>
      <c r="H4009" s="532" t="s">
        <v>5746</v>
      </c>
      <c r="I4009" s="527"/>
      <c r="J4009" s="528"/>
    </row>
    <row r="4010" spans="1:10">
      <c r="A4010" s="478" t="s">
        <v>34007</v>
      </c>
      <c r="B4010" s="478" t="s">
        <v>34837</v>
      </c>
      <c r="C4010" s="478" t="s">
        <v>34846</v>
      </c>
      <c r="D4010" s="478" t="s">
        <v>34847</v>
      </c>
      <c r="E4010" s="478" t="s">
        <v>34841</v>
      </c>
      <c r="F4010" s="537">
        <v>37154</v>
      </c>
      <c r="G4010" s="99" t="s">
        <v>4478</v>
      </c>
      <c r="H4010" s="538" t="s">
        <v>8777</v>
      </c>
      <c r="I4010" s="539">
        <v>38288</v>
      </c>
      <c r="J4010" s="528" t="s">
        <v>4234</v>
      </c>
    </row>
    <row r="4011" spans="1:10">
      <c r="A4011" s="478" t="s">
        <v>34007</v>
      </c>
      <c r="B4011" s="478" t="s">
        <v>34837</v>
      </c>
      <c r="C4011" s="478" t="s">
        <v>34843</v>
      </c>
      <c r="D4011" s="478" t="s">
        <v>34844</v>
      </c>
      <c r="E4011" s="478" t="s">
        <v>34845</v>
      </c>
      <c r="F4011" s="537">
        <v>37154</v>
      </c>
      <c r="G4011" s="99" t="s">
        <v>4478</v>
      </c>
      <c r="H4011" s="538" t="s">
        <v>8777</v>
      </c>
      <c r="I4011" s="539">
        <v>38288</v>
      </c>
      <c r="J4011" s="528" t="s">
        <v>4234</v>
      </c>
    </row>
    <row r="4012" spans="1:10">
      <c r="A4012" s="478" t="s">
        <v>34007</v>
      </c>
      <c r="B4012" s="478" t="s">
        <v>34837</v>
      </c>
      <c r="C4012" s="478" t="s">
        <v>34838</v>
      </c>
      <c r="D4012" s="478" t="s">
        <v>34839</v>
      </c>
      <c r="E4012" s="478" t="s">
        <v>34840</v>
      </c>
      <c r="F4012" s="537">
        <v>37154</v>
      </c>
      <c r="G4012" s="99" t="s">
        <v>4478</v>
      </c>
      <c r="H4012" s="538" t="s">
        <v>8777</v>
      </c>
      <c r="I4012" s="539">
        <v>38288</v>
      </c>
      <c r="J4012" s="528" t="s">
        <v>4234</v>
      </c>
    </row>
    <row r="4013" spans="1:10">
      <c r="A4013" s="478" t="s">
        <v>34007</v>
      </c>
      <c r="B4013" s="478" t="s">
        <v>34837</v>
      </c>
      <c r="C4013" s="478" t="s">
        <v>34838</v>
      </c>
      <c r="D4013" s="478" t="s">
        <v>34839</v>
      </c>
      <c r="E4013" s="478" t="s">
        <v>34842</v>
      </c>
      <c r="F4013" s="537">
        <v>37154</v>
      </c>
      <c r="G4013" s="99" t="s">
        <v>4478</v>
      </c>
      <c r="H4013" s="538" t="s">
        <v>8777</v>
      </c>
      <c r="I4013" s="539">
        <v>38288</v>
      </c>
      <c r="J4013" s="528" t="s">
        <v>4234</v>
      </c>
    </row>
    <row r="4014" spans="1:10">
      <c r="A4014" s="478" t="s">
        <v>34007</v>
      </c>
      <c r="B4014" s="478" t="s">
        <v>34837</v>
      </c>
      <c r="C4014" s="478" t="s">
        <v>34838</v>
      </c>
      <c r="D4014" s="478" t="s">
        <v>34839</v>
      </c>
      <c r="E4014" s="478" t="s">
        <v>34841</v>
      </c>
      <c r="F4014" s="537">
        <v>37154</v>
      </c>
      <c r="G4014" s="99" t="s">
        <v>4478</v>
      </c>
      <c r="H4014" s="538" t="s">
        <v>8777</v>
      </c>
      <c r="I4014" s="539">
        <v>38288</v>
      </c>
      <c r="J4014" s="528" t="s">
        <v>4234</v>
      </c>
    </row>
    <row r="4015" spans="1:10">
      <c r="A4015" s="478" t="s">
        <v>34007</v>
      </c>
      <c r="B4015" s="478" t="s">
        <v>34837</v>
      </c>
      <c r="C4015" s="478" t="s">
        <v>35057</v>
      </c>
      <c r="D4015" s="478" t="s">
        <v>35058</v>
      </c>
      <c r="E4015" s="478" t="s">
        <v>34840</v>
      </c>
      <c r="F4015" s="537">
        <v>37154</v>
      </c>
      <c r="G4015" s="99" t="s">
        <v>4247</v>
      </c>
      <c r="H4015" s="538" t="s">
        <v>8777</v>
      </c>
      <c r="I4015" s="539">
        <v>38288</v>
      </c>
      <c r="J4015" s="528" t="s">
        <v>4234</v>
      </c>
    </row>
    <row r="4016" spans="1:10">
      <c r="A4016" s="478" t="s">
        <v>34007</v>
      </c>
      <c r="B4016" s="478" t="s">
        <v>34837</v>
      </c>
      <c r="C4016" s="478" t="s">
        <v>35057</v>
      </c>
      <c r="D4016" s="478" t="s">
        <v>35058</v>
      </c>
      <c r="E4016" s="478" t="s">
        <v>34842</v>
      </c>
      <c r="F4016" s="537">
        <v>37154</v>
      </c>
      <c r="G4016" s="99" t="s">
        <v>4247</v>
      </c>
      <c r="H4016" s="538" t="s">
        <v>8777</v>
      </c>
      <c r="I4016" s="539">
        <v>38288</v>
      </c>
      <c r="J4016" s="528" t="s">
        <v>4234</v>
      </c>
    </row>
    <row r="4017" spans="1:10">
      <c r="A4017" s="478" t="s">
        <v>34007</v>
      </c>
      <c r="B4017" s="478" t="s">
        <v>34837</v>
      </c>
      <c r="C4017" s="478" t="s">
        <v>35057</v>
      </c>
      <c r="D4017" s="478" t="s">
        <v>35058</v>
      </c>
      <c r="E4017" s="478" t="s">
        <v>34841</v>
      </c>
      <c r="F4017" s="537">
        <v>37154</v>
      </c>
      <c r="G4017" s="99" t="s">
        <v>4247</v>
      </c>
      <c r="H4017" s="538" t="s">
        <v>8777</v>
      </c>
      <c r="I4017" s="539">
        <v>38288</v>
      </c>
      <c r="J4017" s="528" t="s">
        <v>4234</v>
      </c>
    </row>
    <row r="4018" spans="1:10" ht="36">
      <c r="A4018" s="477" t="s">
        <v>34007</v>
      </c>
      <c r="B4018" s="478" t="s">
        <v>34837</v>
      </c>
      <c r="C4018" s="478" t="s">
        <v>35043</v>
      </c>
      <c r="D4018" s="478" t="s">
        <v>35044</v>
      </c>
      <c r="E4018" s="478" t="s">
        <v>35045</v>
      </c>
      <c r="F4018" s="537">
        <v>38986</v>
      </c>
      <c r="G4018" s="530" t="s">
        <v>4479</v>
      </c>
      <c r="H4018" s="538" t="s">
        <v>8777</v>
      </c>
      <c r="I4018" s="539">
        <v>38288</v>
      </c>
      <c r="J4018" s="528" t="s">
        <v>4234</v>
      </c>
    </row>
    <row r="4019" spans="1:10">
      <c r="A4019" s="477" t="s">
        <v>34007</v>
      </c>
      <c r="B4019" s="478" t="s">
        <v>34837</v>
      </c>
      <c r="C4019" s="478" t="s">
        <v>35211</v>
      </c>
      <c r="D4019" s="478" t="s">
        <v>35212</v>
      </c>
      <c r="E4019" s="478" t="s">
        <v>35122</v>
      </c>
      <c r="F4019" s="537">
        <v>36733</v>
      </c>
      <c r="G4019" s="99" t="s">
        <v>7280</v>
      </c>
      <c r="H4019" s="538" t="s">
        <v>8777</v>
      </c>
      <c r="I4019" s="539">
        <v>38425</v>
      </c>
      <c r="J4019" s="528" t="s">
        <v>4231</v>
      </c>
    </row>
    <row r="4020" spans="1:10">
      <c r="A4020" s="477" t="s">
        <v>34007</v>
      </c>
      <c r="B4020" s="478" t="s">
        <v>34837</v>
      </c>
      <c r="C4020" s="478" t="s">
        <v>35211</v>
      </c>
      <c r="D4020" s="478" t="s">
        <v>35212</v>
      </c>
      <c r="E4020" s="478" t="s">
        <v>35213</v>
      </c>
      <c r="F4020" s="537">
        <v>36733</v>
      </c>
      <c r="G4020" s="99" t="s">
        <v>7280</v>
      </c>
      <c r="H4020" s="538" t="s">
        <v>8777</v>
      </c>
      <c r="I4020" s="539">
        <v>38425</v>
      </c>
      <c r="J4020" s="528" t="s">
        <v>4231</v>
      </c>
    </row>
    <row r="4021" spans="1:10">
      <c r="A4021" s="477" t="s">
        <v>34007</v>
      </c>
      <c r="B4021" s="478" t="s">
        <v>34837</v>
      </c>
      <c r="C4021" s="478" t="s">
        <v>37843</v>
      </c>
      <c r="D4021" s="478" t="s">
        <v>35146</v>
      </c>
      <c r="E4021" s="478" t="s">
        <v>35147</v>
      </c>
      <c r="F4021" s="537">
        <v>38986</v>
      </c>
      <c r="G4021" s="99" t="s">
        <v>4247</v>
      </c>
      <c r="H4021" s="538" t="s">
        <v>8777</v>
      </c>
      <c r="I4021" s="539">
        <v>38288</v>
      </c>
      <c r="J4021" s="528" t="s">
        <v>4234</v>
      </c>
    </row>
    <row r="4022" spans="1:10">
      <c r="A4022" s="477" t="s">
        <v>34007</v>
      </c>
      <c r="B4022" s="478" t="s">
        <v>34837</v>
      </c>
      <c r="C4022" s="478" t="s">
        <v>35134</v>
      </c>
      <c r="D4022" s="478" t="s">
        <v>35135</v>
      </c>
      <c r="E4022" s="478" t="s">
        <v>35136</v>
      </c>
      <c r="F4022" s="537">
        <v>39349</v>
      </c>
      <c r="G4022" s="99" t="s">
        <v>4247</v>
      </c>
      <c r="H4022" s="538" t="s">
        <v>8777</v>
      </c>
      <c r="I4022" s="539">
        <v>38439</v>
      </c>
      <c r="J4022" s="528" t="s">
        <v>4406</v>
      </c>
    </row>
    <row r="4023" spans="1:10">
      <c r="A4023" s="477" t="s">
        <v>34007</v>
      </c>
      <c r="B4023" s="478" t="s">
        <v>34837</v>
      </c>
      <c r="C4023" s="478" t="s">
        <v>49227</v>
      </c>
      <c r="D4023" s="478" t="s">
        <v>35100</v>
      </c>
      <c r="E4023" s="478" t="s">
        <v>35101</v>
      </c>
      <c r="F4023" s="537">
        <v>38624</v>
      </c>
      <c r="G4023" s="99" t="s">
        <v>4247</v>
      </c>
      <c r="H4023" s="538" t="s">
        <v>8777</v>
      </c>
      <c r="I4023" s="539">
        <v>38652</v>
      </c>
      <c r="J4023" s="528" t="s">
        <v>4387</v>
      </c>
    </row>
    <row r="4024" spans="1:10" ht="36">
      <c r="A4024" s="477" t="s">
        <v>34007</v>
      </c>
      <c r="B4024" s="478" t="s">
        <v>34837</v>
      </c>
      <c r="C4024" s="478" t="s">
        <v>34935</v>
      </c>
      <c r="D4024" s="478" t="s">
        <v>34936</v>
      </c>
      <c r="E4024" s="478" t="s">
        <v>34937</v>
      </c>
      <c r="F4024" s="547" t="s">
        <v>4238</v>
      </c>
      <c r="G4024" s="535" t="s">
        <v>12579</v>
      </c>
      <c r="H4024" s="538" t="s">
        <v>8777</v>
      </c>
      <c r="I4024" s="539">
        <v>38425</v>
      </c>
      <c r="J4024" s="528" t="s">
        <v>4425</v>
      </c>
    </row>
    <row r="4025" spans="1:10" ht="36">
      <c r="A4025" s="477" t="s">
        <v>34007</v>
      </c>
      <c r="B4025" s="478" t="s">
        <v>34837</v>
      </c>
      <c r="C4025" s="478" t="s">
        <v>37596</v>
      </c>
      <c r="D4025" s="478" t="s">
        <v>34898</v>
      </c>
      <c r="E4025" s="478" t="s">
        <v>34899</v>
      </c>
      <c r="F4025" s="537">
        <v>37869</v>
      </c>
      <c r="G4025" s="99" t="s">
        <v>2284</v>
      </c>
      <c r="H4025" s="538" t="s">
        <v>8777</v>
      </c>
      <c r="I4025" s="539">
        <v>36692</v>
      </c>
      <c r="J4025" s="528" t="s">
        <v>2285</v>
      </c>
    </row>
    <row r="4026" spans="1:10" ht="36">
      <c r="A4026" s="477" t="s">
        <v>34007</v>
      </c>
      <c r="B4026" s="478" t="s">
        <v>34837</v>
      </c>
      <c r="C4026" s="478" t="s">
        <v>35332</v>
      </c>
      <c r="D4026" s="478" t="s">
        <v>35333</v>
      </c>
      <c r="E4026" s="478" t="s">
        <v>35320</v>
      </c>
      <c r="F4026" s="537">
        <v>38986</v>
      </c>
      <c r="G4026" s="99" t="s">
        <v>2286</v>
      </c>
      <c r="H4026" s="538" t="s">
        <v>8777</v>
      </c>
      <c r="I4026" s="539">
        <v>38811</v>
      </c>
      <c r="J4026" s="528" t="s">
        <v>4397</v>
      </c>
    </row>
    <row r="4027" spans="1:10">
      <c r="A4027" s="477" t="s">
        <v>34007</v>
      </c>
      <c r="B4027" s="478" t="s">
        <v>34837</v>
      </c>
      <c r="C4027" s="478" t="s">
        <v>35353</v>
      </c>
      <c r="D4027" s="478" t="s">
        <v>35354</v>
      </c>
      <c r="E4027" s="478" t="s">
        <v>35355</v>
      </c>
      <c r="F4027" s="537">
        <v>38986</v>
      </c>
      <c r="G4027" s="99" t="s">
        <v>4247</v>
      </c>
      <c r="H4027" s="538" t="s">
        <v>8777</v>
      </c>
      <c r="I4027" s="539">
        <v>39122</v>
      </c>
      <c r="J4027" s="528" t="s">
        <v>4382</v>
      </c>
    </row>
    <row r="4028" spans="1:10">
      <c r="A4028" s="477" t="s">
        <v>34007</v>
      </c>
      <c r="B4028" s="478" t="s">
        <v>34837</v>
      </c>
      <c r="C4028" s="478" t="s">
        <v>34888</v>
      </c>
      <c r="D4028" s="478" t="s">
        <v>34889</v>
      </c>
      <c r="E4028" s="478" t="s">
        <v>34890</v>
      </c>
      <c r="F4028" s="537">
        <v>38624</v>
      </c>
      <c r="G4028" s="99" t="s">
        <v>4247</v>
      </c>
      <c r="H4028" s="538" t="s">
        <v>8777</v>
      </c>
      <c r="I4028" s="539">
        <v>38652</v>
      </c>
      <c r="J4028" s="528" t="s">
        <v>4387</v>
      </c>
    </row>
    <row r="4029" spans="1:10">
      <c r="A4029" s="477" t="s">
        <v>34007</v>
      </c>
      <c r="B4029" s="478" t="s">
        <v>34837</v>
      </c>
      <c r="C4029" s="478" t="s">
        <v>38175</v>
      </c>
      <c r="D4029" s="478" t="s">
        <v>35010</v>
      </c>
      <c r="E4029" s="478" t="s">
        <v>35011</v>
      </c>
      <c r="F4029" s="537">
        <v>38986</v>
      </c>
      <c r="G4029" s="99" t="s">
        <v>4247</v>
      </c>
      <c r="H4029" s="538" t="s">
        <v>8777</v>
      </c>
      <c r="I4029" s="539">
        <v>39122</v>
      </c>
      <c r="J4029" s="528" t="s">
        <v>4382</v>
      </c>
    </row>
    <row r="4030" spans="1:10" ht="24">
      <c r="A4030" s="477" t="s">
        <v>34007</v>
      </c>
      <c r="B4030" s="478" t="s">
        <v>34837</v>
      </c>
      <c r="C4030" s="478" t="s">
        <v>47586</v>
      </c>
      <c r="D4030" s="478" t="s">
        <v>30508</v>
      </c>
      <c r="E4030" s="478" t="s">
        <v>34998</v>
      </c>
      <c r="F4030" s="537">
        <v>37876</v>
      </c>
      <c r="G4030" s="99" t="s">
        <v>2287</v>
      </c>
      <c r="H4030" s="538" t="s">
        <v>8777</v>
      </c>
      <c r="I4030" s="539">
        <v>38811</v>
      </c>
      <c r="J4030" s="122" t="s">
        <v>4421</v>
      </c>
    </row>
    <row r="4031" spans="1:10">
      <c r="A4031" s="477" t="s">
        <v>34007</v>
      </c>
      <c r="B4031" s="478" t="s">
        <v>34837</v>
      </c>
      <c r="C4031" s="478" t="s">
        <v>35125</v>
      </c>
      <c r="D4031" s="478" t="s">
        <v>35126</v>
      </c>
      <c r="E4031" s="478" t="s">
        <v>35127</v>
      </c>
      <c r="F4031" s="537">
        <v>38237</v>
      </c>
      <c r="G4031" s="99" t="s">
        <v>4247</v>
      </c>
      <c r="H4031" s="538" t="s">
        <v>8777</v>
      </c>
      <c r="I4031" s="539">
        <v>38433</v>
      </c>
      <c r="J4031" s="553" t="s">
        <v>4425</v>
      </c>
    </row>
    <row r="4032" spans="1:10">
      <c r="A4032" s="477" t="s">
        <v>34007</v>
      </c>
      <c r="B4032" s="478" t="s">
        <v>34837</v>
      </c>
      <c r="C4032" s="478" t="s">
        <v>35114</v>
      </c>
      <c r="D4032" s="478" t="s">
        <v>35115</v>
      </c>
      <c r="E4032" s="478" t="s">
        <v>35116</v>
      </c>
      <c r="F4032" s="537">
        <v>35998</v>
      </c>
      <c r="G4032" s="530" t="s">
        <v>4419</v>
      </c>
      <c r="H4032" s="532" t="s">
        <v>8777</v>
      </c>
      <c r="I4032" s="551" t="s">
        <v>4410</v>
      </c>
      <c r="J4032" s="122" t="s">
        <v>4384</v>
      </c>
    </row>
    <row r="4033" spans="1:10">
      <c r="A4033" s="477" t="s">
        <v>34007</v>
      </c>
      <c r="B4033" s="478" t="s">
        <v>34837</v>
      </c>
      <c r="C4033" s="478" t="s">
        <v>35339</v>
      </c>
      <c r="D4033" s="478" t="s">
        <v>35340</v>
      </c>
      <c r="E4033" s="478" t="s">
        <v>35329</v>
      </c>
      <c r="F4033" s="537">
        <v>36739</v>
      </c>
      <c r="G4033" s="99" t="s">
        <v>4247</v>
      </c>
      <c r="H4033" s="538" t="s">
        <v>8777</v>
      </c>
      <c r="I4033" s="539">
        <v>38288</v>
      </c>
      <c r="J4033" s="528" t="s">
        <v>4234</v>
      </c>
    </row>
    <row r="4034" spans="1:10" ht="36">
      <c r="A4034" s="477" t="s">
        <v>34007</v>
      </c>
      <c r="B4034" s="478" t="s">
        <v>34837</v>
      </c>
      <c r="C4034" s="478" t="s">
        <v>35286</v>
      </c>
      <c r="D4034" s="478" t="s">
        <v>35287</v>
      </c>
      <c r="E4034" s="478" t="s">
        <v>35288</v>
      </c>
      <c r="F4034" s="534" t="s">
        <v>4238</v>
      </c>
      <c r="G4034" s="535" t="s">
        <v>12579</v>
      </c>
      <c r="H4034" s="538" t="s">
        <v>6252</v>
      </c>
      <c r="I4034" s="539">
        <v>39183</v>
      </c>
      <c r="J4034" s="122" t="s">
        <v>2288</v>
      </c>
    </row>
    <row r="4035" spans="1:10">
      <c r="A4035" s="477" t="s">
        <v>34007</v>
      </c>
      <c r="B4035" s="478" t="s">
        <v>34837</v>
      </c>
      <c r="C4035" s="478" t="s">
        <v>49279</v>
      </c>
      <c r="D4035" s="478" t="s">
        <v>35291</v>
      </c>
      <c r="E4035" s="478" t="s">
        <v>35292</v>
      </c>
      <c r="F4035" s="537">
        <v>37529</v>
      </c>
      <c r="G4035" s="99" t="s">
        <v>4247</v>
      </c>
      <c r="H4035" s="538" t="s">
        <v>8777</v>
      </c>
      <c r="I4035" s="539">
        <v>38439</v>
      </c>
      <c r="J4035" s="528" t="s">
        <v>2289</v>
      </c>
    </row>
    <row r="4036" spans="1:10">
      <c r="A4036" s="477" t="s">
        <v>34007</v>
      </c>
      <c r="B4036" s="478" t="s">
        <v>34837</v>
      </c>
      <c r="C4036" s="478" t="s">
        <v>35027</v>
      </c>
      <c r="D4036" s="478" t="s">
        <v>35028</v>
      </c>
      <c r="E4036" s="478" t="s">
        <v>35029</v>
      </c>
      <c r="F4036" s="537">
        <v>38595</v>
      </c>
      <c r="G4036" s="99" t="s">
        <v>2290</v>
      </c>
      <c r="H4036" s="538" t="s">
        <v>8777</v>
      </c>
      <c r="I4036" s="539">
        <v>39182</v>
      </c>
      <c r="J4036" s="528" t="s">
        <v>4417</v>
      </c>
    </row>
    <row r="4037" spans="1:10">
      <c r="A4037" s="477" t="s">
        <v>34007</v>
      </c>
      <c r="B4037" s="478" t="s">
        <v>34837</v>
      </c>
      <c r="C4037" s="478" t="s">
        <v>35206</v>
      </c>
      <c r="D4037" s="478" t="s">
        <v>35207</v>
      </c>
      <c r="E4037" s="478" t="s">
        <v>35119</v>
      </c>
      <c r="F4037" s="537">
        <v>36797</v>
      </c>
      <c r="G4037" s="99" t="s">
        <v>4247</v>
      </c>
      <c r="H4037" s="538" t="s">
        <v>8777</v>
      </c>
      <c r="I4037" s="539">
        <v>38425</v>
      </c>
      <c r="J4037" s="528" t="s">
        <v>4231</v>
      </c>
    </row>
    <row r="4038" spans="1:10">
      <c r="A4038" s="477" t="s">
        <v>34007</v>
      </c>
      <c r="B4038" s="478" t="s">
        <v>34837</v>
      </c>
      <c r="C4038" s="478" t="s">
        <v>35054</v>
      </c>
      <c r="D4038" s="478" t="s">
        <v>35055</v>
      </c>
      <c r="E4038" s="478" t="s">
        <v>35056</v>
      </c>
      <c r="F4038" s="537">
        <v>39317</v>
      </c>
      <c r="G4038" s="99" t="s">
        <v>4247</v>
      </c>
      <c r="H4038" s="538" t="s">
        <v>8777</v>
      </c>
      <c r="I4038" s="539">
        <v>36381</v>
      </c>
      <c r="J4038" s="528" t="s">
        <v>2291</v>
      </c>
    </row>
    <row r="4039" spans="1:10">
      <c r="A4039" s="477" t="s">
        <v>34007</v>
      </c>
      <c r="B4039" s="478" t="s">
        <v>34837</v>
      </c>
      <c r="C4039" s="478" t="s">
        <v>35021</v>
      </c>
      <c r="D4039" s="478" t="s">
        <v>35022</v>
      </c>
      <c r="E4039" s="478" t="s">
        <v>35023</v>
      </c>
      <c r="F4039" s="537">
        <v>38986</v>
      </c>
      <c r="G4039" s="99" t="s">
        <v>4247</v>
      </c>
      <c r="H4039" s="532" t="s">
        <v>6252</v>
      </c>
      <c r="I4039" s="533">
        <v>37935</v>
      </c>
      <c r="J4039" s="122" t="s">
        <v>2292</v>
      </c>
    </row>
    <row r="4040" spans="1:10">
      <c r="A4040" s="477" t="s">
        <v>34007</v>
      </c>
      <c r="B4040" s="478" t="s">
        <v>34837</v>
      </c>
      <c r="C4040" s="478" t="s">
        <v>35318</v>
      </c>
      <c r="D4040" s="478" t="s">
        <v>35319</v>
      </c>
      <c r="E4040" s="478" t="s">
        <v>35323</v>
      </c>
      <c r="F4040" s="537">
        <v>37162</v>
      </c>
      <c r="G4040" s="99" t="s">
        <v>4247</v>
      </c>
      <c r="H4040" s="538" t="s">
        <v>8777</v>
      </c>
      <c r="I4040" s="539">
        <v>38811</v>
      </c>
      <c r="J4040" s="528" t="s">
        <v>4397</v>
      </c>
    </row>
    <row r="4041" spans="1:10">
      <c r="A4041" s="477" t="s">
        <v>34007</v>
      </c>
      <c r="B4041" s="478" t="s">
        <v>34837</v>
      </c>
      <c r="C4041" s="478" t="s">
        <v>35318</v>
      </c>
      <c r="D4041" s="478" t="s">
        <v>35319</v>
      </c>
      <c r="E4041" s="478" t="s">
        <v>35042</v>
      </c>
      <c r="F4041" s="537">
        <v>37162</v>
      </c>
      <c r="G4041" s="99" t="s">
        <v>4247</v>
      </c>
      <c r="H4041" s="538" t="s">
        <v>8777</v>
      </c>
      <c r="I4041" s="539">
        <v>38811</v>
      </c>
      <c r="J4041" s="528" t="s">
        <v>4397</v>
      </c>
    </row>
    <row r="4042" spans="1:10">
      <c r="A4042" s="477" t="s">
        <v>34007</v>
      </c>
      <c r="B4042" s="478" t="s">
        <v>34837</v>
      </c>
      <c r="C4042" s="478" t="s">
        <v>35318</v>
      </c>
      <c r="D4042" s="478" t="s">
        <v>35319</v>
      </c>
      <c r="E4042" s="478" t="s">
        <v>35321</v>
      </c>
      <c r="F4042" s="537">
        <v>37162</v>
      </c>
      <c r="G4042" s="99" t="s">
        <v>4247</v>
      </c>
      <c r="H4042" s="538" t="s">
        <v>8777</v>
      </c>
      <c r="I4042" s="539">
        <v>38811</v>
      </c>
      <c r="J4042" s="528" t="s">
        <v>4397</v>
      </c>
    </row>
    <row r="4043" spans="1:10">
      <c r="A4043" s="477" t="s">
        <v>34007</v>
      </c>
      <c r="B4043" s="478" t="s">
        <v>34837</v>
      </c>
      <c r="C4043" s="478" t="s">
        <v>35318</v>
      </c>
      <c r="D4043" s="478" t="s">
        <v>35319</v>
      </c>
      <c r="E4043" s="478" t="s">
        <v>34877</v>
      </c>
      <c r="F4043" s="537">
        <v>37162</v>
      </c>
      <c r="G4043" s="99" t="s">
        <v>4247</v>
      </c>
      <c r="H4043" s="538" t="s">
        <v>8777</v>
      </c>
      <c r="I4043" s="539">
        <v>38811</v>
      </c>
      <c r="J4043" s="528" t="s">
        <v>4397</v>
      </c>
    </row>
    <row r="4044" spans="1:10">
      <c r="A4044" s="477" t="s">
        <v>34007</v>
      </c>
      <c r="B4044" s="478" t="s">
        <v>34837</v>
      </c>
      <c r="C4044" s="478" t="s">
        <v>35318</v>
      </c>
      <c r="D4044" s="478" t="s">
        <v>35319</v>
      </c>
      <c r="E4044" s="478" t="s">
        <v>35324</v>
      </c>
      <c r="F4044" s="537">
        <v>37162</v>
      </c>
      <c r="G4044" s="99" t="s">
        <v>4247</v>
      </c>
      <c r="H4044" s="538" t="s">
        <v>8777</v>
      </c>
      <c r="I4044" s="539">
        <v>38811</v>
      </c>
      <c r="J4044" s="528" t="s">
        <v>4397</v>
      </c>
    </row>
    <row r="4045" spans="1:10">
      <c r="A4045" s="477" t="s">
        <v>34007</v>
      </c>
      <c r="B4045" s="478" t="s">
        <v>34837</v>
      </c>
      <c r="C4045" s="478" t="s">
        <v>35318</v>
      </c>
      <c r="D4045" s="478" t="s">
        <v>35319</v>
      </c>
      <c r="E4045" s="478" t="s">
        <v>35320</v>
      </c>
      <c r="F4045" s="537">
        <v>37162</v>
      </c>
      <c r="G4045" s="99" t="s">
        <v>4247</v>
      </c>
      <c r="H4045" s="538" t="s">
        <v>8777</v>
      </c>
      <c r="I4045" s="539">
        <v>38811</v>
      </c>
      <c r="J4045" s="528" t="s">
        <v>4397</v>
      </c>
    </row>
    <row r="4046" spans="1:10">
      <c r="A4046" s="477" t="s">
        <v>34007</v>
      </c>
      <c r="B4046" s="478" t="s">
        <v>34837</v>
      </c>
      <c r="C4046" s="478" t="s">
        <v>35318</v>
      </c>
      <c r="D4046" s="478" t="s">
        <v>35319</v>
      </c>
      <c r="E4046" s="478" t="s">
        <v>35322</v>
      </c>
      <c r="F4046" s="537">
        <v>37162</v>
      </c>
      <c r="G4046" s="99" t="s">
        <v>4247</v>
      </c>
      <c r="H4046" s="538" t="s">
        <v>8777</v>
      </c>
      <c r="I4046" s="539">
        <v>38811</v>
      </c>
      <c r="J4046" s="528" t="s">
        <v>4397</v>
      </c>
    </row>
    <row r="4047" spans="1:10">
      <c r="A4047" s="477" t="s">
        <v>34007</v>
      </c>
      <c r="B4047" s="554" t="s">
        <v>34837</v>
      </c>
      <c r="C4047" s="554" t="s">
        <v>35229</v>
      </c>
      <c r="D4047" s="554" t="s">
        <v>35230</v>
      </c>
      <c r="E4047" s="554" t="s">
        <v>35231</v>
      </c>
      <c r="F4047" s="555">
        <v>37876</v>
      </c>
      <c r="G4047" s="556" t="s">
        <v>4247</v>
      </c>
      <c r="H4047" s="557" t="s">
        <v>8777</v>
      </c>
      <c r="I4047" s="557" t="s">
        <v>2293</v>
      </c>
      <c r="J4047" s="558" t="s">
        <v>2294</v>
      </c>
    </row>
    <row r="4048" spans="1:10" ht="36">
      <c r="A4048" s="559" t="s">
        <v>34007</v>
      </c>
      <c r="B4048" s="478" t="s">
        <v>34837</v>
      </c>
      <c r="C4048" s="478" t="s">
        <v>35253</v>
      </c>
      <c r="D4048" s="478" t="s">
        <v>35254</v>
      </c>
      <c r="E4048" s="478" t="s">
        <v>35131</v>
      </c>
      <c r="F4048" s="534" t="s">
        <v>4238</v>
      </c>
      <c r="G4048" s="535" t="s">
        <v>12579</v>
      </c>
      <c r="H4048" s="538" t="s">
        <v>6252</v>
      </c>
      <c r="I4048" s="539">
        <v>38387</v>
      </c>
      <c r="J4048" s="528" t="s">
        <v>4405</v>
      </c>
    </row>
    <row r="4049" spans="1:10" ht="24">
      <c r="A4049" s="559" t="s">
        <v>34007</v>
      </c>
      <c r="B4049" s="478" t="s">
        <v>34837</v>
      </c>
      <c r="C4049" s="478" t="s">
        <v>48525</v>
      </c>
      <c r="D4049" s="478" t="s">
        <v>34860</v>
      </c>
      <c r="E4049" s="478" t="s">
        <v>34861</v>
      </c>
      <c r="F4049" s="560" t="s">
        <v>2295</v>
      </c>
      <c r="G4049" s="535" t="s">
        <v>7308</v>
      </c>
      <c r="H4049" s="538" t="s">
        <v>8777</v>
      </c>
      <c r="I4049" s="539">
        <v>38807</v>
      </c>
      <c r="J4049" s="528" t="s">
        <v>4376</v>
      </c>
    </row>
    <row r="4050" spans="1:10" ht="36">
      <c r="A4050" s="559" t="s">
        <v>34007</v>
      </c>
      <c r="B4050" s="478" t="s">
        <v>34837</v>
      </c>
      <c r="C4050" s="478" t="s">
        <v>35012</v>
      </c>
      <c r="D4050" s="478" t="s">
        <v>35013</v>
      </c>
      <c r="E4050" s="478" t="s">
        <v>35014</v>
      </c>
      <c r="F4050" s="537">
        <v>37876</v>
      </c>
      <c r="G4050" s="99" t="s">
        <v>2296</v>
      </c>
      <c r="H4050" s="538" t="s">
        <v>8777</v>
      </c>
      <c r="I4050" s="539">
        <v>36668</v>
      </c>
      <c r="J4050" s="528" t="s">
        <v>4244</v>
      </c>
    </row>
    <row r="4051" spans="1:10" ht="48">
      <c r="A4051" s="559" t="s">
        <v>34007</v>
      </c>
      <c r="B4051" s="478" t="s">
        <v>34837</v>
      </c>
      <c r="C4051" s="478" t="s">
        <v>30489</v>
      </c>
      <c r="D4051" s="478" t="s">
        <v>30490</v>
      </c>
      <c r="E4051" s="478" t="s">
        <v>30491</v>
      </c>
      <c r="F4051" s="537">
        <v>37876</v>
      </c>
      <c r="G4051" s="99" t="s">
        <v>2297</v>
      </c>
      <c r="H4051" s="538" t="s">
        <v>8777</v>
      </c>
      <c r="I4051" s="539">
        <v>38811</v>
      </c>
      <c r="J4051" s="528" t="s">
        <v>4421</v>
      </c>
    </row>
    <row r="4052" spans="1:10">
      <c r="A4052" s="559" t="s">
        <v>34007</v>
      </c>
      <c r="B4052" s="478" t="s">
        <v>34837</v>
      </c>
      <c r="C4052" s="478" t="s">
        <v>34958</v>
      </c>
      <c r="D4052" s="478" t="s">
        <v>34959</v>
      </c>
      <c r="E4052" s="478" t="s">
        <v>34960</v>
      </c>
      <c r="F4052" s="537">
        <v>36724</v>
      </c>
      <c r="G4052" s="99" t="s">
        <v>4247</v>
      </c>
      <c r="H4052" s="538" t="s">
        <v>8777</v>
      </c>
      <c r="I4052" s="539">
        <v>38057</v>
      </c>
      <c r="J4052" s="528" t="s">
        <v>4239</v>
      </c>
    </row>
    <row r="4053" spans="1:10" ht="24">
      <c r="A4053" s="559" t="s">
        <v>34007</v>
      </c>
      <c r="B4053" s="478" t="s">
        <v>34837</v>
      </c>
      <c r="C4053" s="478" t="s">
        <v>35250</v>
      </c>
      <c r="D4053" s="478" t="s">
        <v>35251</v>
      </c>
      <c r="E4053" s="478" t="s">
        <v>35252</v>
      </c>
      <c r="F4053" s="537">
        <v>38986</v>
      </c>
      <c r="G4053" s="530" t="s">
        <v>2298</v>
      </c>
      <c r="H4053" s="538" t="s">
        <v>8777</v>
      </c>
      <c r="I4053" s="539">
        <v>39174</v>
      </c>
      <c r="J4053" s="528" t="s">
        <v>4443</v>
      </c>
    </row>
    <row r="4054" spans="1:10">
      <c r="A4054" s="559" t="s">
        <v>34007</v>
      </c>
      <c r="B4054" s="478" t="s">
        <v>34837</v>
      </c>
      <c r="C4054" s="478" t="s">
        <v>41147</v>
      </c>
      <c r="D4054" s="478" t="s">
        <v>37827</v>
      </c>
      <c r="E4054" s="478" t="s">
        <v>35078</v>
      </c>
      <c r="F4054" s="537">
        <v>39282</v>
      </c>
      <c r="G4054" s="99" t="s">
        <v>2299</v>
      </c>
      <c r="H4054" s="538" t="s">
        <v>8777</v>
      </c>
      <c r="I4054" s="539">
        <v>38425</v>
      </c>
      <c r="J4054" s="528" t="s">
        <v>4425</v>
      </c>
    </row>
    <row r="4055" spans="1:10">
      <c r="A4055" s="559" t="s">
        <v>34007</v>
      </c>
      <c r="B4055" s="478" t="s">
        <v>34837</v>
      </c>
      <c r="C4055" s="478" t="s">
        <v>35295</v>
      </c>
      <c r="D4055" s="478" t="s">
        <v>35296</v>
      </c>
      <c r="E4055" s="478" t="s">
        <v>35165</v>
      </c>
      <c r="F4055" s="544" t="s">
        <v>8782</v>
      </c>
      <c r="G4055" s="535" t="s">
        <v>12579</v>
      </c>
      <c r="H4055" s="538" t="s">
        <v>8777</v>
      </c>
      <c r="I4055" s="539">
        <v>38812</v>
      </c>
      <c r="J4055" s="528" t="s">
        <v>4378</v>
      </c>
    </row>
    <row r="4056" spans="1:10" ht="36">
      <c r="A4056" s="559" t="s">
        <v>34007</v>
      </c>
      <c r="B4056" s="478" t="s">
        <v>34837</v>
      </c>
      <c r="C4056" s="478" t="s">
        <v>31070</v>
      </c>
      <c r="D4056" s="478" t="s">
        <v>34983</v>
      </c>
      <c r="E4056" s="478" t="s">
        <v>34984</v>
      </c>
      <c r="F4056" s="534" t="s">
        <v>4238</v>
      </c>
      <c r="G4056" s="535" t="s">
        <v>12579</v>
      </c>
      <c r="H4056" s="532" t="s">
        <v>8777</v>
      </c>
      <c r="I4056" s="533">
        <v>36306</v>
      </c>
      <c r="J4056" s="122" t="s">
        <v>2300</v>
      </c>
    </row>
    <row r="4057" spans="1:10">
      <c r="A4057" s="559" t="s">
        <v>34007</v>
      </c>
      <c r="B4057" s="478" t="s">
        <v>34837</v>
      </c>
      <c r="C4057" s="478" t="s">
        <v>34871</v>
      </c>
      <c r="D4057" s="478" t="s">
        <v>34872</v>
      </c>
      <c r="E4057" s="478" t="s">
        <v>34840</v>
      </c>
      <c r="F4057" s="561" t="s">
        <v>8782</v>
      </c>
      <c r="G4057" s="548" t="s">
        <v>12579</v>
      </c>
      <c r="H4057" s="532" t="s">
        <v>8777</v>
      </c>
      <c r="I4057" s="533">
        <v>38288</v>
      </c>
      <c r="J4057" s="122" t="s">
        <v>4234</v>
      </c>
    </row>
    <row r="4058" spans="1:10">
      <c r="A4058" s="559" t="s">
        <v>34007</v>
      </c>
      <c r="B4058" s="478" t="s">
        <v>34837</v>
      </c>
      <c r="C4058" s="478" t="s">
        <v>34871</v>
      </c>
      <c r="D4058" s="478" t="s">
        <v>34872</v>
      </c>
      <c r="E4058" s="478" t="s">
        <v>34842</v>
      </c>
      <c r="F4058" s="561" t="s">
        <v>8782</v>
      </c>
      <c r="G4058" s="535" t="s">
        <v>12579</v>
      </c>
      <c r="H4058" s="532" t="s">
        <v>8777</v>
      </c>
      <c r="I4058" s="533">
        <v>38288</v>
      </c>
      <c r="J4058" s="122" t="s">
        <v>4234</v>
      </c>
    </row>
    <row r="4059" spans="1:10">
      <c r="A4059" s="559" t="s">
        <v>34007</v>
      </c>
      <c r="B4059" s="478" t="s">
        <v>34837</v>
      </c>
      <c r="C4059" s="478" t="s">
        <v>34871</v>
      </c>
      <c r="D4059" s="478" t="s">
        <v>34872</v>
      </c>
      <c r="E4059" s="478" t="s">
        <v>34841</v>
      </c>
      <c r="F4059" s="561" t="s">
        <v>8782</v>
      </c>
      <c r="G4059" s="535" t="s">
        <v>12579</v>
      </c>
      <c r="H4059" s="532" t="s">
        <v>8777</v>
      </c>
      <c r="I4059" s="533">
        <v>38288</v>
      </c>
      <c r="J4059" s="122" t="s">
        <v>4234</v>
      </c>
    </row>
    <row r="4060" spans="1:10" ht="36">
      <c r="A4060" s="559" t="s">
        <v>34007</v>
      </c>
      <c r="B4060" s="478" t="s">
        <v>34837</v>
      </c>
      <c r="C4060" s="478" t="s">
        <v>35307</v>
      </c>
      <c r="D4060" s="478" t="s">
        <v>35308</v>
      </c>
      <c r="E4060" s="478" t="s">
        <v>35309</v>
      </c>
      <c r="F4060" s="537">
        <v>36788</v>
      </c>
      <c r="G4060" s="99" t="s">
        <v>2301</v>
      </c>
      <c r="H4060" s="538" t="s">
        <v>8777</v>
      </c>
      <c r="I4060" s="539">
        <v>38811</v>
      </c>
      <c r="J4060" s="528" t="s">
        <v>4397</v>
      </c>
    </row>
    <row r="4061" spans="1:10">
      <c r="A4061" s="559" t="s">
        <v>34007</v>
      </c>
      <c r="B4061" s="478" t="s">
        <v>34837</v>
      </c>
      <c r="C4061" s="478" t="s">
        <v>35301</v>
      </c>
      <c r="D4061" s="478" t="s">
        <v>35302</v>
      </c>
      <c r="E4061" s="478" t="s">
        <v>35303</v>
      </c>
      <c r="F4061" s="537">
        <v>36788</v>
      </c>
      <c r="G4061" s="99" t="s">
        <v>4247</v>
      </c>
      <c r="H4061" s="538" t="s">
        <v>8777</v>
      </c>
      <c r="I4061" s="539">
        <v>38811</v>
      </c>
      <c r="J4061" s="528" t="s">
        <v>4397</v>
      </c>
    </row>
    <row r="4062" spans="1:10" ht="24">
      <c r="A4062" s="559" t="s">
        <v>34007</v>
      </c>
      <c r="B4062" s="478" t="s">
        <v>34837</v>
      </c>
      <c r="C4062" s="478" t="s">
        <v>43452</v>
      </c>
      <c r="D4062" s="478" t="s">
        <v>34900</v>
      </c>
      <c r="E4062" s="478" t="s">
        <v>34861</v>
      </c>
      <c r="F4062" s="537">
        <v>38986</v>
      </c>
      <c r="G4062" s="530" t="s">
        <v>2302</v>
      </c>
      <c r="H4062" s="538" t="s">
        <v>8777</v>
      </c>
      <c r="I4062" s="539">
        <v>38807</v>
      </c>
      <c r="J4062" s="528" t="s">
        <v>4376</v>
      </c>
    </row>
    <row r="4063" spans="1:10">
      <c r="A4063" s="559" t="s">
        <v>34007</v>
      </c>
      <c r="B4063" s="478" t="s">
        <v>34837</v>
      </c>
      <c r="C4063" s="478" t="s">
        <v>34915</v>
      </c>
      <c r="D4063" s="478" t="s">
        <v>34916</v>
      </c>
      <c r="E4063" s="478" t="s">
        <v>34917</v>
      </c>
      <c r="F4063" s="537">
        <v>38986</v>
      </c>
      <c r="G4063" s="99" t="s">
        <v>4247</v>
      </c>
      <c r="H4063" s="538" t="s">
        <v>8777</v>
      </c>
      <c r="I4063" s="539">
        <v>38425</v>
      </c>
      <c r="J4063" s="528" t="s">
        <v>4425</v>
      </c>
    </row>
    <row r="4064" spans="1:10">
      <c r="A4064" s="559" t="s">
        <v>34007</v>
      </c>
      <c r="B4064" s="478" t="s">
        <v>34837</v>
      </c>
      <c r="C4064" s="478" t="s">
        <v>35074</v>
      </c>
      <c r="D4064" s="478" t="s">
        <v>37816</v>
      </c>
      <c r="E4064" s="478" t="s">
        <v>35075</v>
      </c>
      <c r="F4064" s="544" t="s">
        <v>2303</v>
      </c>
      <c r="G4064" s="535" t="s">
        <v>12579</v>
      </c>
      <c r="H4064" s="538" t="s">
        <v>8777</v>
      </c>
      <c r="I4064" s="539">
        <v>38439</v>
      </c>
      <c r="J4064" s="528" t="s">
        <v>4406</v>
      </c>
    </row>
    <row r="4065" spans="1:10">
      <c r="A4065" s="559" t="s">
        <v>34007</v>
      </c>
      <c r="B4065" s="478" t="s">
        <v>34837</v>
      </c>
      <c r="C4065" s="478" t="s">
        <v>34907</v>
      </c>
      <c r="D4065" s="478" t="s">
        <v>34908</v>
      </c>
      <c r="E4065" s="478" t="s">
        <v>34909</v>
      </c>
      <c r="F4065" s="537">
        <v>38245</v>
      </c>
      <c r="G4065" s="99" t="s">
        <v>2304</v>
      </c>
      <c r="H4065" s="538" t="s">
        <v>8777</v>
      </c>
      <c r="I4065" s="539">
        <v>36353</v>
      </c>
      <c r="J4065" s="528" t="s">
        <v>2305</v>
      </c>
    </row>
    <row r="4066" spans="1:10" ht="36">
      <c r="A4066" s="559" t="s">
        <v>34007</v>
      </c>
      <c r="B4066" s="478" t="s">
        <v>34837</v>
      </c>
      <c r="C4066" s="478" t="s">
        <v>30501</v>
      </c>
      <c r="D4066" s="478" t="s">
        <v>30502</v>
      </c>
      <c r="E4066" s="478" t="s">
        <v>30503</v>
      </c>
      <c r="F4066" s="534" t="s">
        <v>4238</v>
      </c>
      <c r="G4066" s="535" t="s">
        <v>2306</v>
      </c>
      <c r="H4066" s="147" t="s">
        <v>8777</v>
      </c>
      <c r="I4066" s="29">
        <v>38460</v>
      </c>
      <c r="J4066" s="528" t="s">
        <v>4390</v>
      </c>
    </row>
    <row r="4067" spans="1:10">
      <c r="A4067" s="559" t="s">
        <v>34007</v>
      </c>
      <c r="B4067" s="478" t="s">
        <v>34837</v>
      </c>
      <c r="C4067" s="478" t="s">
        <v>41060</v>
      </c>
      <c r="D4067" s="478" t="s">
        <v>48328</v>
      </c>
      <c r="E4067" s="478" t="s">
        <v>34881</v>
      </c>
      <c r="F4067" s="537">
        <v>38624</v>
      </c>
      <c r="G4067" s="99" t="s">
        <v>4247</v>
      </c>
      <c r="H4067" s="538" t="s">
        <v>8777</v>
      </c>
      <c r="I4067" s="539">
        <v>38652</v>
      </c>
      <c r="J4067" s="528" t="s">
        <v>4387</v>
      </c>
    </row>
    <row r="4068" spans="1:10" ht="36">
      <c r="A4068" s="559" t="s">
        <v>34007</v>
      </c>
      <c r="B4068" s="478" t="s">
        <v>34837</v>
      </c>
      <c r="C4068" s="478" t="s">
        <v>35277</v>
      </c>
      <c r="D4068" s="478" t="s">
        <v>35278</v>
      </c>
      <c r="E4068" s="478" t="s">
        <v>35130</v>
      </c>
      <c r="F4068" s="534" t="s">
        <v>4238</v>
      </c>
      <c r="G4068" s="535" t="s">
        <v>12579</v>
      </c>
      <c r="H4068" s="532" t="s">
        <v>8777</v>
      </c>
      <c r="I4068" s="533">
        <v>37684</v>
      </c>
      <c r="J4068" s="122" t="s">
        <v>4458</v>
      </c>
    </row>
    <row r="4069" spans="1:10">
      <c r="A4069" s="559" t="s">
        <v>34007</v>
      </c>
      <c r="B4069" s="478" t="s">
        <v>34837</v>
      </c>
      <c r="C4069" s="478" t="s">
        <v>35297</v>
      </c>
      <c r="D4069" s="478" t="s">
        <v>35298</v>
      </c>
      <c r="E4069" s="478" t="s">
        <v>35299</v>
      </c>
      <c r="F4069" s="537">
        <v>39282</v>
      </c>
      <c r="G4069" s="99" t="s">
        <v>4247</v>
      </c>
      <c r="H4069" s="538" t="s">
        <v>8777</v>
      </c>
      <c r="I4069" s="539">
        <v>39477</v>
      </c>
      <c r="J4069" s="528" t="s">
        <v>4437</v>
      </c>
    </row>
    <row r="4070" spans="1:10">
      <c r="A4070" s="559" t="s">
        <v>34007</v>
      </c>
      <c r="B4070" s="478" t="s">
        <v>34837</v>
      </c>
      <c r="C4070" s="478" t="s">
        <v>35297</v>
      </c>
      <c r="D4070" s="478" t="s">
        <v>35298</v>
      </c>
      <c r="E4070" s="478" t="s">
        <v>35300</v>
      </c>
      <c r="F4070" s="537">
        <v>39282</v>
      </c>
      <c r="G4070" s="99" t="s">
        <v>4247</v>
      </c>
      <c r="H4070" s="538" t="s">
        <v>8777</v>
      </c>
      <c r="I4070" s="539">
        <v>39477</v>
      </c>
      <c r="J4070" s="528" t="s">
        <v>4437</v>
      </c>
    </row>
    <row r="4071" spans="1:10" ht="24">
      <c r="A4071" s="559" t="s">
        <v>34007</v>
      </c>
      <c r="B4071" s="478" t="s">
        <v>34837</v>
      </c>
      <c r="C4071" s="478" t="s">
        <v>35142</v>
      </c>
      <c r="D4071" s="478" t="s">
        <v>35143</v>
      </c>
      <c r="E4071" s="478" t="s">
        <v>35136</v>
      </c>
      <c r="F4071" s="537">
        <v>39352</v>
      </c>
      <c r="G4071" s="99" t="s">
        <v>2307</v>
      </c>
      <c r="H4071" s="538" t="s">
        <v>8777</v>
      </c>
      <c r="I4071" s="539">
        <v>38439</v>
      </c>
      <c r="J4071" s="528" t="s">
        <v>4406</v>
      </c>
    </row>
    <row r="4072" spans="1:10" ht="48">
      <c r="A4072" s="559" t="s">
        <v>34007</v>
      </c>
      <c r="B4072" s="478" t="s">
        <v>34837</v>
      </c>
      <c r="C4072" s="562" t="s">
        <v>34875</v>
      </c>
      <c r="D4072" s="478" t="s">
        <v>34876</v>
      </c>
      <c r="E4072" s="478" t="s">
        <v>34877</v>
      </c>
      <c r="F4072" s="545">
        <v>38986</v>
      </c>
      <c r="G4072" s="525" t="s">
        <v>2308</v>
      </c>
      <c r="H4072" s="546" t="s">
        <v>8777</v>
      </c>
      <c r="I4072" s="539">
        <v>38811</v>
      </c>
      <c r="J4072" s="122" t="s">
        <v>4397</v>
      </c>
    </row>
    <row r="4073" spans="1:10" ht="36">
      <c r="A4073" s="559" t="s">
        <v>34007</v>
      </c>
      <c r="B4073" s="478" t="s">
        <v>34837</v>
      </c>
      <c r="C4073" s="478" t="s">
        <v>35018</v>
      </c>
      <c r="D4073" s="478" t="s">
        <v>35019</v>
      </c>
      <c r="E4073" s="478" t="s">
        <v>35020</v>
      </c>
      <c r="F4073" s="534" t="s">
        <v>4238</v>
      </c>
      <c r="G4073" s="535" t="s">
        <v>12579</v>
      </c>
      <c r="H4073" s="538" t="s">
        <v>8777</v>
      </c>
      <c r="I4073" s="539">
        <v>36306</v>
      </c>
      <c r="J4073" s="528" t="s">
        <v>2309</v>
      </c>
    </row>
    <row r="4074" spans="1:10">
      <c r="A4074" s="559" t="s">
        <v>34007</v>
      </c>
      <c r="B4074" s="478" t="s">
        <v>34837</v>
      </c>
      <c r="C4074" s="478" t="s">
        <v>34918</v>
      </c>
      <c r="D4074" s="478" t="s">
        <v>34919</v>
      </c>
      <c r="E4074" s="478" t="s">
        <v>34920</v>
      </c>
      <c r="F4074" s="537">
        <v>38986</v>
      </c>
      <c r="G4074" s="99" t="s">
        <v>4247</v>
      </c>
      <c r="H4074" s="538" t="s">
        <v>8777</v>
      </c>
      <c r="I4074" s="25">
        <v>38831</v>
      </c>
      <c r="J4074" s="528" t="s">
        <v>2310</v>
      </c>
    </row>
    <row r="4075" spans="1:10">
      <c r="A4075" s="559" t="s">
        <v>34007</v>
      </c>
      <c r="B4075" s="478" t="s">
        <v>34837</v>
      </c>
      <c r="C4075" s="478" t="s">
        <v>37662</v>
      </c>
      <c r="D4075" s="478" t="s">
        <v>35343</v>
      </c>
      <c r="E4075" s="478" t="s">
        <v>35344</v>
      </c>
      <c r="F4075" s="537">
        <v>37876</v>
      </c>
      <c r="G4075" s="99" t="s">
        <v>4247</v>
      </c>
      <c r="H4075" s="538" t="s">
        <v>8777</v>
      </c>
      <c r="I4075" s="539">
        <v>38812</v>
      </c>
      <c r="J4075" s="528" t="s">
        <v>4378</v>
      </c>
    </row>
    <row r="4076" spans="1:10">
      <c r="A4076" s="559" t="s">
        <v>34007</v>
      </c>
      <c r="B4076" s="478" t="s">
        <v>34837</v>
      </c>
      <c r="C4076" s="478" t="s">
        <v>40411</v>
      </c>
      <c r="D4076" s="478" t="s">
        <v>34961</v>
      </c>
      <c r="E4076" s="478" t="s">
        <v>34962</v>
      </c>
      <c r="F4076" s="537">
        <v>39282</v>
      </c>
      <c r="G4076" s="99" t="s">
        <v>4247</v>
      </c>
      <c r="H4076" s="538" t="s">
        <v>8777</v>
      </c>
      <c r="I4076" s="539">
        <v>39477</v>
      </c>
      <c r="J4076" s="528" t="s">
        <v>4437</v>
      </c>
    </row>
    <row r="4077" spans="1:10" ht="36">
      <c r="A4077" s="559" t="s">
        <v>34007</v>
      </c>
      <c r="B4077" s="478" t="s">
        <v>34837</v>
      </c>
      <c r="C4077" s="478" t="s">
        <v>37494</v>
      </c>
      <c r="D4077" s="478" t="s">
        <v>30527</v>
      </c>
      <c r="E4077" s="478" t="s">
        <v>30528</v>
      </c>
      <c r="F4077" s="537">
        <v>36720</v>
      </c>
      <c r="G4077" s="362" t="s">
        <v>2311</v>
      </c>
      <c r="H4077" s="538" t="s">
        <v>8777</v>
      </c>
      <c r="I4077" s="539">
        <v>38811</v>
      </c>
      <c r="J4077" s="528" t="s">
        <v>4397</v>
      </c>
    </row>
    <row r="4078" spans="1:10">
      <c r="A4078" s="559" t="s">
        <v>34007</v>
      </c>
      <c r="B4078" s="478" t="s">
        <v>34837</v>
      </c>
      <c r="C4078" s="478" t="s">
        <v>35097</v>
      </c>
      <c r="D4078" s="478" t="s">
        <v>35098</v>
      </c>
      <c r="E4078" s="478" t="s">
        <v>35099</v>
      </c>
      <c r="F4078" s="537">
        <v>38624</v>
      </c>
      <c r="G4078" s="99" t="s">
        <v>4247</v>
      </c>
      <c r="H4078" s="538" t="s">
        <v>8777</v>
      </c>
      <c r="I4078" s="539">
        <v>38652</v>
      </c>
      <c r="J4078" s="528" t="s">
        <v>4387</v>
      </c>
    </row>
    <row r="4079" spans="1:10" ht="60">
      <c r="A4079" s="559" t="s">
        <v>34007</v>
      </c>
      <c r="B4079" s="478" t="s">
        <v>34837</v>
      </c>
      <c r="C4079" s="478" t="s">
        <v>44394</v>
      </c>
      <c r="D4079" s="478" t="s">
        <v>35079</v>
      </c>
      <c r="E4079" s="478" t="s">
        <v>35080</v>
      </c>
      <c r="F4079" s="537">
        <v>37162</v>
      </c>
      <c r="G4079" s="99" t="s">
        <v>2312</v>
      </c>
      <c r="H4079" s="532" t="s">
        <v>8777</v>
      </c>
      <c r="I4079" s="533">
        <v>36377</v>
      </c>
      <c r="J4079" s="122" t="s">
        <v>4439</v>
      </c>
    </row>
    <row r="4080" spans="1:10">
      <c r="A4080" s="559" t="s">
        <v>34007</v>
      </c>
      <c r="B4080" s="478" t="s">
        <v>34837</v>
      </c>
      <c r="C4080" s="478" t="s">
        <v>46628</v>
      </c>
      <c r="D4080" s="478" t="s">
        <v>35030</v>
      </c>
      <c r="E4080" s="478" t="s">
        <v>35031</v>
      </c>
      <c r="F4080" s="537">
        <v>38595</v>
      </c>
      <c r="G4080" s="99" t="s">
        <v>4247</v>
      </c>
      <c r="H4080" s="538" t="s">
        <v>8777</v>
      </c>
      <c r="I4080" s="539">
        <v>39344</v>
      </c>
      <c r="J4080" s="528" t="s">
        <v>4456</v>
      </c>
    </row>
    <row r="4081" spans="1:10">
      <c r="A4081" s="559" t="s">
        <v>34007</v>
      </c>
      <c r="B4081" s="478" t="s">
        <v>34837</v>
      </c>
      <c r="C4081" s="478" t="s">
        <v>35238</v>
      </c>
      <c r="D4081" s="478" t="s">
        <v>35239</v>
      </c>
      <c r="E4081" s="478" t="s">
        <v>35240</v>
      </c>
      <c r="F4081" s="563">
        <v>39349</v>
      </c>
      <c r="G4081" s="99" t="s">
        <v>4247</v>
      </c>
      <c r="H4081" s="540" t="s">
        <v>8777</v>
      </c>
      <c r="I4081" s="541" t="s">
        <v>4383</v>
      </c>
      <c r="J4081" s="122" t="s">
        <v>4384</v>
      </c>
    </row>
    <row r="4082" spans="1:10">
      <c r="A4082" s="559" t="s">
        <v>34007</v>
      </c>
      <c r="B4082" s="478" t="s">
        <v>34837</v>
      </c>
      <c r="C4082" s="478" t="s">
        <v>35242</v>
      </c>
      <c r="D4082" s="478" t="s">
        <v>35243</v>
      </c>
      <c r="E4082" s="478" t="s">
        <v>35244</v>
      </c>
      <c r="F4082" s="537">
        <v>39367</v>
      </c>
      <c r="G4082" s="99" t="s">
        <v>4247</v>
      </c>
      <c r="H4082" s="538" t="s">
        <v>8777</v>
      </c>
      <c r="I4082" s="539">
        <v>39106</v>
      </c>
      <c r="J4082" s="528" t="s">
        <v>4379</v>
      </c>
    </row>
    <row r="4083" spans="1:10" ht="36">
      <c r="A4083" s="559" t="s">
        <v>34007</v>
      </c>
      <c r="B4083" s="478" t="s">
        <v>34837</v>
      </c>
      <c r="C4083" s="478" t="s">
        <v>34851</v>
      </c>
      <c r="D4083" s="478" t="s">
        <v>34852</v>
      </c>
      <c r="E4083" s="478" t="s">
        <v>34853</v>
      </c>
      <c r="F4083" s="534" t="s">
        <v>4238</v>
      </c>
      <c r="G4083" s="535" t="s">
        <v>12579</v>
      </c>
      <c r="H4083" s="538" t="s">
        <v>8777</v>
      </c>
      <c r="I4083" s="539">
        <v>37607</v>
      </c>
      <c r="J4083" s="528" t="s">
        <v>2313</v>
      </c>
    </row>
    <row r="4084" spans="1:10">
      <c r="A4084" s="559" t="s">
        <v>34007</v>
      </c>
      <c r="B4084" s="478" t="s">
        <v>34837</v>
      </c>
      <c r="C4084" s="478" t="s">
        <v>36439</v>
      </c>
      <c r="D4084" s="478" t="s">
        <v>34978</v>
      </c>
      <c r="E4084" s="542" t="s">
        <v>34979</v>
      </c>
      <c r="F4084" s="537">
        <v>38245</v>
      </c>
      <c r="G4084" s="99" t="s">
        <v>4247</v>
      </c>
      <c r="H4084" s="564" t="s">
        <v>8777</v>
      </c>
      <c r="I4084" s="533">
        <v>36306</v>
      </c>
      <c r="J4084" s="528" t="s">
        <v>2314</v>
      </c>
    </row>
    <row r="4085" spans="1:10" ht="24">
      <c r="A4085" s="559" t="s">
        <v>34007</v>
      </c>
      <c r="B4085" s="478" t="s">
        <v>34837</v>
      </c>
      <c r="C4085" s="478" t="s">
        <v>35171</v>
      </c>
      <c r="D4085" s="478" t="s">
        <v>35172</v>
      </c>
      <c r="E4085" s="478" t="s">
        <v>35173</v>
      </c>
      <c r="F4085" s="537">
        <v>37876</v>
      </c>
      <c r="G4085" s="99" t="s">
        <v>2315</v>
      </c>
      <c r="H4085" s="538" t="s">
        <v>8953</v>
      </c>
      <c r="I4085" s="539">
        <v>38072</v>
      </c>
      <c r="J4085" s="565" t="s">
        <v>2316</v>
      </c>
    </row>
    <row r="4086" spans="1:10" ht="60">
      <c r="A4086" s="559" t="s">
        <v>34007</v>
      </c>
      <c r="B4086" s="478" t="s">
        <v>34837</v>
      </c>
      <c r="C4086" s="478" t="s">
        <v>35046</v>
      </c>
      <c r="D4086" s="478" t="s">
        <v>35047</v>
      </c>
      <c r="E4086" s="478" t="s">
        <v>35048</v>
      </c>
      <c r="F4086" s="537">
        <v>38237</v>
      </c>
      <c r="G4086" s="99" t="s">
        <v>2317</v>
      </c>
      <c r="H4086" s="538" t="s">
        <v>8777</v>
      </c>
      <c r="I4086" s="539">
        <v>38811</v>
      </c>
      <c r="J4086" s="528" t="s">
        <v>4421</v>
      </c>
    </row>
    <row r="4087" spans="1:10" ht="48">
      <c r="A4087" s="559" t="s">
        <v>34007</v>
      </c>
      <c r="B4087" s="478" t="s">
        <v>34837</v>
      </c>
      <c r="C4087" s="478" t="s">
        <v>35350</v>
      </c>
      <c r="D4087" s="478" t="s">
        <v>35351</v>
      </c>
      <c r="E4087" s="478" t="s">
        <v>35352</v>
      </c>
      <c r="F4087" s="537">
        <v>39352</v>
      </c>
      <c r="G4087" s="530" t="s">
        <v>2318</v>
      </c>
      <c r="H4087" s="538" t="s">
        <v>8777</v>
      </c>
      <c r="I4087" s="538" t="s">
        <v>4410</v>
      </c>
      <c r="J4087" s="528" t="s">
        <v>4411</v>
      </c>
    </row>
    <row r="4088" spans="1:10">
      <c r="A4088" s="559" t="s">
        <v>34007</v>
      </c>
      <c r="B4088" s="478" t="s">
        <v>34837</v>
      </c>
      <c r="C4088" s="478" t="s">
        <v>30492</v>
      </c>
      <c r="D4088" s="478" t="s">
        <v>30493</v>
      </c>
      <c r="E4088" s="478" t="s">
        <v>30494</v>
      </c>
      <c r="F4088" s="537">
        <v>37876</v>
      </c>
      <c r="G4088" s="99" t="s">
        <v>4247</v>
      </c>
      <c r="H4088" s="538" t="s">
        <v>8777</v>
      </c>
      <c r="I4088" s="539">
        <v>38811</v>
      </c>
      <c r="J4088" s="528" t="s">
        <v>4421</v>
      </c>
    </row>
    <row r="4089" spans="1:10" ht="24">
      <c r="A4089" s="559" t="s">
        <v>34007</v>
      </c>
      <c r="B4089" s="478" t="s">
        <v>34837</v>
      </c>
      <c r="C4089" s="478" t="s">
        <v>34929</v>
      </c>
      <c r="D4089" s="478" t="s">
        <v>34930</v>
      </c>
      <c r="E4089" s="478" t="s">
        <v>34931</v>
      </c>
      <c r="F4089" s="537">
        <v>37162</v>
      </c>
      <c r="G4089" s="99" t="s">
        <v>2319</v>
      </c>
      <c r="H4089" s="147" t="s">
        <v>8777</v>
      </c>
      <c r="I4089" s="533">
        <v>36669</v>
      </c>
      <c r="J4089" s="528" t="s">
        <v>4392</v>
      </c>
    </row>
    <row r="4090" spans="1:10">
      <c r="A4090" s="559" t="s">
        <v>34007</v>
      </c>
      <c r="B4090" s="478" t="s">
        <v>34837</v>
      </c>
      <c r="C4090" s="478" t="s">
        <v>30520</v>
      </c>
      <c r="D4090" s="478" t="s">
        <v>30521</v>
      </c>
      <c r="E4090" s="478" t="s">
        <v>30522</v>
      </c>
      <c r="F4090" s="537">
        <v>37529</v>
      </c>
      <c r="G4090" s="99" t="s">
        <v>4247</v>
      </c>
      <c r="H4090" s="538" t="s">
        <v>8777</v>
      </c>
      <c r="I4090" s="539">
        <v>38288</v>
      </c>
      <c r="J4090" s="528" t="s">
        <v>4234</v>
      </c>
    </row>
    <row r="4091" spans="1:10">
      <c r="A4091" s="559" t="s">
        <v>34007</v>
      </c>
      <c r="B4091" s="478" t="s">
        <v>34837</v>
      </c>
      <c r="C4091" s="478" t="s">
        <v>35051</v>
      </c>
      <c r="D4091" s="478" t="s">
        <v>35052</v>
      </c>
      <c r="E4091" s="478" t="s">
        <v>35053</v>
      </c>
      <c r="F4091" s="537">
        <v>39317</v>
      </c>
      <c r="G4091" s="99" t="s">
        <v>4247</v>
      </c>
      <c r="H4091" s="538" t="s">
        <v>8777</v>
      </c>
      <c r="I4091" s="539">
        <v>36381</v>
      </c>
      <c r="J4091" s="122" t="s">
        <v>2320</v>
      </c>
    </row>
    <row r="4092" spans="1:10">
      <c r="A4092" s="559" t="s">
        <v>34007</v>
      </c>
      <c r="B4092" s="478" t="s">
        <v>34837</v>
      </c>
      <c r="C4092" s="478" t="s">
        <v>34969</v>
      </c>
      <c r="D4092" s="478" t="s">
        <v>34970</v>
      </c>
      <c r="E4092" s="478" t="s">
        <v>34971</v>
      </c>
      <c r="F4092" s="537">
        <v>37869</v>
      </c>
      <c r="G4092" s="99" t="s">
        <v>4247</v>
      </c>
      <c r="H4092" s="538" t="s">
        <v>8777</v>
      </c>
      <c r="I4092" s="539">
        <v>38505</v>
      </c>
      <c r="J4092" s="528" t="s">
        <v>2321</v>
      </c>
    </row>
    <row r="4093" spans="1:10">
      <c r="A4093" s="559" t="s">
        <v>34007</v>
      </c>
      <c r="B4093" s="478" t="s">
        <v>34837</v>
      </c>
      <c r="C4093" s="478" t="s">
        <v>35091</v>
      </c>
      <c r="D4093" s="478" t="s">
        <v>35092</v>
      </c>
      <c r="E4093" s="478" t="s">
        <v>35093</v>
      </c>
      <c r="F4093" s="537">
        <v>38986</v>
      </c>
      <c r="G4093" s="99" t="s">
        <v>4247</v>
      </c>
      <c r="H4093" s="538" t="s">
        <v>8777</v>
      </c>
      <c r="I4093" s="539">
        <v>38652</v>
      </c>
      <c r="J4093" s="528" t="s">
        <v>4387</v>
      </c>
    </row>
    <row r="4094" spans="1:10">
      <c r="A4094" s="559" t="s">
        <v>34007</v>
      </c>
      <c r="B4094" s="478" t="s">
        <v>34837</v>
      </c>
      <c r="C4094" s="478" t="s">
        <v>35293</v>
      </c>
      <c r="D4094" s="478" t="s">
        <v>35294</v>
      </c>
      <c r="E4094" s="478" t="s">
        <v>35165</v>
      </c>
      <c r="F4094" s="537">
        <v>37523</v>
      </c>
      <c r="G4094" s="99" t="s">
        <v>4247</v>
      </c>
      <c r="H4094" s="538" t="s">
        <v>8777</v>
      </c>
      <c r="I4094" s="539">
        <v>38812</v>
      </c>
      <c r="J4094" s="528" t="s">
        <v>4378</v>
      </c>
    </row>
    <row r="4095" spans="1:10">
      <c r="A4095" s="559" t="s">
        <v>34007</v>
      </c>
      <c r="B4095" s="478" t="s">
        <v>34837</v>
      </c>
      <c r="C4095" s="478" t="s">
        <v>35155</v>
      </c>
      <c r="D4095" s="478" t="s">
        <v>35156</v>
      </c>
      <c r="E4095" s="478" t="s">
        <v>35157</v>
      </c>
      <c r="F4095" s="537">
        <v>36389</v>
      </c>
      <c r="G4095" s="99" t="s">
        <v>4247</v>
      </c>
      <c r="H4095" s="538" t="s">
        <v>8777</v>
      </c>
      <c r="I4095" s="539">
        <v>36342</v>
      </c>
      <c r="J4095" s="528" t="s">
        <v>2322</v>
      </c>
    </row>
    <row r="4096" spans="1:10" ht="24">
      <c r="A4096" s="559" t="s">
        <v>34007</v>
      </c>
      <c r="B4096" s="478" t="s">
        <v>34837</v>
      </c>
      <c r="C4096" s="478" t="s">
        <v>35198</v>
      </c>
      <c r="D4096" s="478" t="s">
        <v>35199</v>
      </c>
      <c r="E4096" s="478" t="s">
        <v>35200</v>
      </c>
      <c r="F4096" s="537">
        <v>38595</v>
      </c>
      <c r="G4096" s="530" t="s">
        <v>2323</v>
      </c>
      <c r="H4096" s="538" t="s">
        <v>8777</v>
      </c>
      <c r="I4096" s="539">
        <v>38812</v>
      </c>
      <c r="J4096" s="528" t="s">
        <v>2324</v>
      </c>
    </row>
    <row r="4097" spans="1:10">
      <c r="A4097" s="559" t="s">
        <v>34007</v>
      </c>
      <c r="B4097" s="478" t="s">
        <v>34837</v>
      </c>
      <c r="C4097" s="478" t="s">
        <v>35123</v>
      </c>
      <c r="D4097" s="478" t="s">
        <v>35124</v>
      </c>
      <c r="E4097" s="478" t="s">
        <v>35119</v>
      </c>
      <c r="F4097" s="537">
        <v>36426</v>
      </c>
      <c r="G4097" s="99" t="s">
        <v>4247</v>
      </c>
      <c r="H4097" s="538" t="s">
        <v>8777</v>
      </c>
      <c r="I4097" s="539">
        <v>38425</v>
      </c>
      <c r="J4097" s="528" t="s">
        <v>4231</v>
      </c>
    </row>
    <row r="4098" spans="1:10" ht="24">
      <c r="A4098" s="559" t="s">
        <v>34007</v>
      </c>
      <c r="B4098" s="478" t="s">
        <v>34837</v>
      </c>
      <c r="C4098" s="478" t="s">
        <v>35232</v>
      </c>
      <c r="D4098" s="478" t="s">
        <v>35233</v>
      </c>
      <c r="E4098" s="478" t="s">
        <v>35234</v>
      </c>
      <c r="F4098" s="537">
        <v>39366</v>
      </c>
      <c r="G4098" s="99" t="s">
        <v>2325</v>
      </c>
      <c r="H4098" s="540" t="s">
        <v>8777</v>
      </c>
      <c r="I4098" s="541" t="s">
        <v>4383</v>
      </c>
      <c r="J4098" s="122" t="s">
        <v>4384</v>
      </c>
    </row>
    <row r="4099" spans="1:10" ht="24">
      <c r="A4099" s="559" t="s">
        <v>34007</v>
      </c>
      <c r="B4099" s="478" t="s">
        <v>34837</v>
      </c>
      <c r="C4099" s="478" t="s">
        <v>44412</v>
      </c>
      <c r="D4099" s="478" t="s">
        <v>34913</v>
      </c>
      <c r="E4099" s="478" t="s">
        <v>34914</v>
      </c>
      <c r="F4099" s="537">
        <v>38603</v>
      </c>
      <c r="G4099" s="99" t="s">
        <v>2326</v>
      </c>
      <c r="H4099" s="538" t="s">
        <v>8777</v>
      </c>
      <c r="I4099" s="539">
        <v>36306</v>
      </c>
      <c r="J4099" s="528" t="s">
        <v>2327</v>
      </c>
    </row>
    <row r="4100" spans="1:10">
      <c r="A4100" s="559" t="s">
        <v>34007</v>
      </c>
      <c r="B4100" s="478" t="s">
        <v>34837</v>
      </c>
      <c r="C4100" s="478" t="s">
        <v>34955</v>
      </c>
      <c r="D4100" s="478" t="s">
        <v>34956</v>
      </c>
      <c r="E4100" s="478" t="s">
        <v>34957</v>
      </c>
      <c r="F4100" s="537">
        <v>39282</v>
      </c>
      <c r="G4100" s="99" t="s">
        <v>4478</v>
      </c>
      <c r="H4100" s="538" t="s">
        <v>8777</v>
      </c>
      <c r="I4100" s="539">
        <v>36593</v>
      </c>
      <c r="J4100" s="528" t="s">
        <v>2328</v>
      </c>
    </row>
    <row r="4101" spans="1:10">
      <c r="A4101" s="559" t="s">
        <v>34007</v>
      </c>
      <c r="B4101" s="478" t="s">
        <v>34837</v>
      </c>
      <c r="C4101" s="478" t="s">
        <v>35266</v>
      </c>
      <c r="D4101" s="478" t="s">
        <v>35267</v>
      </c>
      <c r="E4101" s="478" t="s">
        <v>35268</v>
      </c>
      <c r="F4101" s="566" t="s">
        <v>8782</v>
      </c>
      <c r="G4101" s="535" t="s">
        <v>12579</v>
      </c>
      <c r="H4101" s="538" t="s">
        <v>8777</v>
      </c>
      <c r="I4101" s="539">
        <v>39106</v>
      </c>
      <c r="J4101" s="528" t="s">
        <v>4379</v>
      </c>
    </row>
    <row r="4102" spans="1:10">
      <c r="A4102" s="559" t="s">
        <v>34007</v>
      </c>
      <c r="B4102" s="478" t="s">
        <v>34837</v>
      </c>
      <c r="C4102" s="478" t="s">
        <v>35152</v>
      </c>
      <c r="D4102" s="478" t="s">
        <v>35153</v>
      </c>
      <c r="E4102" s="478" t="s">
        <v>35154</v>
      </c>
      <c r="F4102" s="544" t="s">
        <v>8782</v>
      </c>
      <c r="G4102" s="535" t="s">
        <v>12579</v>
      </c>
      <c r="H4102" s="538" t="s">
        <v>8777</v>
      </c>
      <c r="I4102" s="539">
        <v>38141</v>
      </c>
      <c r="J4102" s="528" t="s">
        <v>2329</v>
      </c>
    </row>
    <row r="4103" spans="1:10" ht="36">
      <c r="A4103" s="559" t="s">
        <v>34007</v>
      </c>
      <c r="B4103" s="478" t="s">
        <v>34837</v>
      </c>
      <c r="C4103" s="478" t="s">
        <v>53333</v>
      </c>
      <c r="D4103" s="478" t="s">
        <v>48366</v>
      </c>
      <c r="E4103" s="478" t="s">
        <v>34887</v>
      </c>
      <c r="F4103" s="537">
        <v>38624</v>
      </c>
      <c r="G4103" s="530" t="s">
        <v>2330</v>
      </c>
      <c r="H4103" s="538" t="s">
        <v>8777</v>
      </c>
      <c r="I4103" s="539">
        <v>38652</v>
      </c>
      <c r="J4103" s="528" t="s">
        <v>4387</v>
      </c>
    </row>
    <row r="4104" spans="1:10">
      <c r="A4104" s="559" t="s">
        <v>34007</v>
      </c>
      <c r="B4104" s="478" t="s">
        <v>34837</v>
      </c>
      <c r="C4104" s="478" t="s">
        <v>35065</v>
      </c>
      <c r="D4104" s="478" t="s">
        <v>35066</v>
      </c>
      <c r="E4104" s="478" t="s">
        <v>35067</v>
      </c>
      <c r="F4104" s="537">
        <v>38986</v>
      </c>
      <c r="G4104" s="99" t="s">
        <v>4247</v>
      </c>
      <c r="H4104" s="538" t="s">
        <v>8777</v>
      </c>
      <c r="I4104" s="539">
        <v>38288</v>
      </c>
      <c r="J4104" s="122" t="s">
        <v>4234</v>
      </c>
    </row>
    <row r="4105" spans="1:10">
      <c r="A4105" s="477" t="s">
        <v>34007</v>
      </c>
      <c r="B4105" s="478" t="s">
        <v>30529</v>
      </c>
      <c r="C4105" s="478" t="s">
        <v>30530</v>
      </c>
      <c r="D4105" s="478" t="s">
        <v>30531</v>
      </c>
      <c r="E4105" s="478" t="s">
        <v>30532</v>
      </c>
      <c r="F4105" s="567">
        <v>38634</v>
      </c>
      <c r="G4105" s="2" t="s">
        <v>2331</v>
      </c>
      <c r="H4105" s="527" t="s">
        <v>8777</v>
      </c>
      <c r="I4105" s="533">
        <v>38478</v>
      </c>
      <c r="J4105" s="528" t="s">
        <v>2332</v>
      </c>
    </row>
    <row r="4106" spans="1:10">
      <c r="A4106" s="477" t="s">
        <v>34007</v>
      </c>
      <c r="B4106" s="478" t="s">
        <v>30529</v>
      </c>
      <c r="C4106" s="478" t="s">
        <v>30533</v>
      </c>
      <c r="D4106" s="478" t="s">
        <v>30534</v>
      </c>
      <c r="E4106" s="478" t="s">
        <v>30535</v>
      </c>
      <c r="F4106" s="567">
        <v>39351</v>
      </c>
      <c r="G4106" s="2" t="s">
        <v>2331</v>
      </c>
      <c r="H4106" s="527" t="s">
        <v>8777</v>
      </c>
      <c r="I4106" s="533">
        <v>38478</v>
      </c>
      <c r="J4106" s="528" t="s">
        <v>2332</v>
      </c>
    </row>
    <row r="4107" spans="1:10">
      <c r="A4107" s="477" t="s">
        <v>34007</v>
      </c>
      <c r="B4107" s="478" t="s">
        <v>30529</v>
      </c>
      <c r="C4107" s="478" t="s">
        <v>30536</v>
      </c>
      <c r="D4107" s="478" t="s">
        <v>30537</v>
      </c>
      <c r="E4107" s="478" t="s">
        <v>30538</v>
      </c>
      <c r="F4107" s="567">
        <v>38148</v>
      </c>
      <c r="G4107" s="2" t="s">
        <v>7320</v>
      </c>
      <c r="H4107" s="527" t="s">
        <v>8777</v>
      </c>
      <c r="I4107" s="533">
        <v>38478</v>
      </c>
      <c r="J4107" s="528" t="s">
        <v>2332</v>
      </c>
    </row>
    <row r="4108" spans="1:10">
      <c r="A4108" s="477" t="s">
        <v>34007</v>
      </c>
      <c r="B4108" s="478" t="s">
        <v>30529</v>
      </c>
      <c r="C4108" s="478" t="s">
        <v>30539</v>
      </c>
      <c r="D4108" s="478" t="s">
        <v>30540</v>
      </c>
      <c r="E4108" s="478" t="s">
        <v>30541</v>
      </c>
      <c r="F4108" s="567">
        <v>38148</v>
      </c>
      <c r="G4108" s="2" t="s">
        <v>7320</v>
      </c>
      <c r="H4108" s="527" t="s">
        <v>8777</v>
      </c>
      <c r="I4108" s="533">
        <v>38478</v>
      </c>
      <c r="J4108" s="528" t="s">
        <v>2332</v>
      </c>
    </row>
    <row r="4109" spans="1:10">
      <c r="A4109" s="477" t="s">
        <v>34007</v>
      </c>
      <c r="B4109" s="478" t="s">
        <v>30529</v>
      </c>
      <c r="C4109" s="478" t="s">
        <v>30542</v>
      </c>
      <c r="D4109" s="478" t="s">
        <v>45044</v>
      </c>
      <c r="E4109" s="478" t="s">
        <v>30543</v>
      </c>
      <c r="F4109" s="567">
        <v>38982</v>
      </c>
      <c r="G4109" s="2" t="s">
        <v>7320</v>
      </c>
      <c r="H4109" s="527" t="s">
        <v>8777</v>
      </c>
      <c r="I4109" s="533">
        <v>38478</v>
      </c>
      <c r="J4109" s="528" t="s">
        <v>2332</v>
      </c>
    </row>
    <row r="4110" spans="1:10">
      <c r="A4110" s="477" t="s">
        <v>34007</v>
      </c>
      <c r="B4110" s="478" t="s">
        <v>30529</v>
      </c>
      <c r="C4110" s="478" t="s">
        <v>37950</v>
      </c>
      <c r="D4110" s="478" t="s">
        <v>42946</v>
      </c>
      <c r="E4110" s="478" t="s">
        <v>30544</v>
      </c>
      <c r="F4110" s="567">
        <v>38629</v>
      </c>
      <c r="G4110" s="2" t="s">
        <v>7320</v>
      </c>
      <c r="H4110" s="527" t="s">
        <v>8777</v>
      </c>
      <c r="I4110" s="533">
        <v>38478</v>
      </c>
      <c r="J4110" s="528" t="s">
        <v>2332</v>
      </c>
    </row>
    <row r="4111" spans="1:10">
      <c r="A4111" s="477" t="s">
        <v>34007</v>
      </c>
      <c r="B4111" s="478" t="s">
        <v>30529</v>
      </c>
      <c r="C4111" s="478" t="s">
        <v>30545</v>
      </c>
      <c r="D4111" s="478" t="s">
        <v>42952</v>
      </c>
      <c r="E4111" s="478" t="s">
        <v>30544</v>
      </c>
      <c r="F4111" s="567">
        <v>38629</v>
      </c>
      <c r="G4111" s="2" t="s">
        <v>7320</v>
      </c>
      <c r="H4111" s="527" t="s">
        <v>8777</v>
      </c>
      <c r="I4111" s="533">
        <v>38478</v>
      </c>
      <c r="J4111" s="528" t="s">
        <v>2332</v>
      </c>
    </row>
    <row r="4112" spans="1:10">
      <c r="A4112" s="477" t="s">
        <v>34007</v>
      </c>
      <c r="B4112" s="478" t="s">
        <v>30529</v>
      </c>
      <c r="C4112" s="478" t="s">
        <v>30546</v>
      </c>
      <c r="D4112" s="478" t="s">
        <v>50690</v>
      </c>
      <c r="E4112" s="478" t="s">
        <v>30547</v>
      </c>
      <c r="F4112" s="567">
        <v>38148</v>
      </c>
      <c r="G4112" s="2" t="s">
        <v>7320</v>
      </c>
      <c r="H4112" s="527" t="s">
        <v>8777</v>
      </c>
      <c r="I4112" s="533">
        <v>38478</v>
      </c>
      <c r="J4112" s="528" t="s">
        <v>2332</v>
      </c>
    </row>
    <row r="4113" spans="1:10">
      <c r="A4113" s="477" t="s">
        <v>34007</v>
      </c>
      <c r="B4113" s="478" t="s">
        <v>30529</v>
      </c>
      <c r="C4113" s="478" t="s">
        <v>30548</v>
      </c>
      <c r="D4113" s="478" t="s">
        <v>42963</v>
      </c>
      <c r="E4113" s="478" t="s">
        <v>30549</v>
      </c>
      <c r="F4113" s="567">
        <v>38148</v>
      </c>
      <c r="G4113" s="2" t="s">
        <v>7320</v>
      </c>
      <c r="H4113" s="527" t="s">
        <v>8777</v>
      </c>
      <c r="I4113" s="533">
        <v>38478</v>
      </c>
      <c r="J4113" s="528" t="s">
        <v>2332</v>
      </c>
    </row>
    <row r="4114" spans="1:10">
      <c r="A4114" s="477" t="s">
        <v>34007</v>
      </c>
      <c r="B4114" s="478" t="s">
        <v>30529</v>
      </c>
      <c r="C4114" s="478" t="s">
        <v>30550</v>
      </c>
      <c r="D4114" s="478" t="s">
        <v>42967</v>
      </c>
      <c r="E4114" s="478" t="s">
        <v>30549</v>
      </c>
      <c r="F4114" s="567">
        <v>38148</v>
      </c>
      <c r="G4114" s="2" t="s">
        <v>7320</v>
      </c>
      <c r="H4114" s="527" t="s">
        <v>8777</v>
      </c>
      <c r="I4114" s="533">
        <v>38478</v>
      </c>
      <c r="J4114" s="528" t="s">
        <v>2332</v>
      </c>
    </row>
    <row r="4115" spans="1:10">
      <c r="A4115" s="477" t="s">
        <v>34007</v>
      </c>
      <c r="B4115" s="478" t="s">
        <v>30529</v>
      </c>
      <c r="C4115" s="478" t="s">
        <v>30551</v>
      </c>
      <c r="D4115" s="478" t="s">
        <v>42973</v>
      </c>
      <c r="E4115" s="478" t="s">
        <v>30552</v>
      </c>
      <c r="F4115" s="567">
        <v>38148</v>
      </c>
      <c r="G4115" s="2" t="s">
        <v>7320</v>
      </c>
      <c r="H4115" s="527" t="s">
        <v>8777</v>
      </c>
      <c r="I4115" s="533">
        <v>38478</v>
      </c>
      <c r="J4115" s="528" t="s">
        <v>2332</v>
      </c>
    </row>
    <row r="4116" spans="1:10">
      <c r="A4116" s="477" t="s">
        <v>34007</v>
      </c>
      <c r="B4116" s="478" t="s">
        <v>30529</v>
      </c>
      <c r="C4116" s="478" t="s">
        <v>30553</v>
      </c>
      <c r="D4116" s="478" t="s">
        <v>42976</v>
      </c>
      <c r="E4116" s="478" t="s">
        <v>30554</v>
      </c>
      <c r="F4116" s="567">
        <v>38148</v>
      </c>
      <c r="G4116" s="2" t="s">
        <v>7320</v>
      </c>
      <c r="H4116" s="527" t="s">
        <v>8777</v>
      </c>
      <c r="I4116" s="533">
        <v>38478</v>
      </c>
      <c r="J4116" s="528" t="s">
        <v>2332</v>
      </c>
    </row>
    <row r="4117" spans="1:10">
      <c r="A4117" s="477" t="s">
        <v>34007</v>
      </c>
      <c r="B4117" s="478" t="s">
        <v>30529</v>
      </c>
      <c r="C4117" s="478" t="s">
        <v>30555</v>
      </c>
      <c r="D4117" s="478" t="s">
        <v>42979</v>
      </c>
      <c r="E4117" s="478" t="s">
        <v>30556</v>
      </c>
      <c r="F4117" s="567">
        <v>38148</v>
      </c>
      <c r="G4117" s="2" t="s">
        <v>7320</v>
      </c>
      <c r="H4117" s="527" t="s">
        <v>8777</v>
      </c>
      <c r="I4117" s="533">
        <v>38478</v>
      </c>
      <c r="J4117" s="528" t="s">
        <v>2332</v>
      </c>
    </row>
    <row r="4118" spans="1:10">
      <c r="A4118" s="477" t="s">
        <v>34007</v>
      </c>
      <c r="B4118" s="478" t="s">
        <v>30529</v>
      </c>
      <c r="C4118" s="478" t="s">
        <v>30557</v>
      </c>
      <c r="D4118" s="478" t="s">
        <v>46995</v>
      </c>
      <c r="E4118" s="478" t="s">
        <v>30558</v>
      </c>
      <c r="F4118" s="567">
        <v>38148</v>
      </c>
      <c r="G4118" s="2" t="s">
        <v>7320</v>
      </c>
      <c r="H4118" s="527" t="s">
        <v>8777</v>
      </c>
      <c r="I4118" s="533">
        <v>38478</v>
      </c>
      <c r="J4118" s="528" t="s">
        <v>2332</v>
      </c>
    </row>
    <row r="4119" spans="1:10">
      <c r="A4119" s="477" t="s">
        <v>34007</v>
      </c>
      <c r="B4119" s="478" t="s">
        <v>30529</v>
      </c>
      <c r="C4119" s="478" t="s">
        <v>30559</v>
      </c>
      <c r="D4119" s="478" t="s">
        <v>40901</v>
      </c>
      <c r="E4119" s="478" t="s">
        <v>30560</v>
      </c>
      <c r="F4119" s="567">
        <v>38148</v>
      </c>
      <c r="G4119" s="2" t="s">
        <v>7320</v>
      </c>
      <c r="H4119" s="527" t="s">
        <v>8777</v>
      </c>
      <c r="I4119" s="533">
        <v>38478</v>
      </c>
      <c r="J4119" s="528" t="s">
        <v>2332</v>
      </c>
    </row>
    <row r="4120" spans="1:10">
      <c r="A4120" s="477" t="s">
        <v>34007</v>
      </c>
      <c r="B4120" s="478" t="s">
        <v>30529</v>
      </c>
      <c r="C4120" s="478" t="s">
        <v>30561</v>
      </c>
      <c r="D4120" s="478" t="s">
        <v>37981</v>
      </c>
      <c r="E4120" s="478" t="s">
        <v>30562</v>
      </c>
      <c r="F4120" s="567">
        <v>38148</v>
      </c>
      <c r="G4120" s="2" t="s">
        <v>7320</v>
      </c>
      <c r="H4120" s="527" t="s">
        <v>8777</v>
      </c>
      <c r="I4120" s="533">
        <v>38478</v>
      </c>
      <c r="J4120" s="528" t="s">
        <v>2332</v>
      </c>
    </row>
    <row r="4121" spans="1:10">
      <c r="A4121" s="477" t="s">
        <v>34007</v>
      </c>
      <c r="B4121" s="478" t="s">
        <v>30529</v>
      </c>
      <c r="C4121" s="478" t="s">
        <v>30563</v>
      </c>
      <c r="D4121" s="478" t="s">
        <v>37984</v>
      </c>
      <c r="E4121" s="478" t="s">
        <v>30564</v>
      </c>
      <c r="F4121" s="567">
        <v>38982</v>
      </c>
      <c r="G4121" s="2" t="s">
        <v>7320</v>
      </c>
      <c r="H4121" s="527" t="s">
        <v>8777</v>
      </c>
      <c r="I4121" s="533">
        <v>38478</v>
      </c>
      <c r="J4121" s="528" t="s">
        <v>2332</v>
      </c>
    </row>
    <row r="4122" spans="1:10">
      <c r="A4122" s="477" t="s">
        <v>34007</v>
      </c>
      <c r="B4122" s="478" t="s">
        <v>30529</v>
      </c>
      <c r="C4122" s="478" t="s">
        <v>30565</v>
      </c>
      <c r="D4122" s="478" t="s">
        <v>37986</v>
      </c>
      <c r="E4122" s="478" t="s">
        <v>30566</v>
      </c>
      <c r="F4122" s="567">
        <v>38982</v>
      </c>
      <c r="G4122" s="2" t="s">
        <v>7320</v>
      </c>
      <c r="H4122" s="527" t="s">
        <v>8777</v>
      </c>
      <c r="I4122" s="533">
        <v>38478</v>
      </c>
      <c r="J4122" s="528" t="s">
        <v>2332</v>
      </c>
    </row>
    <row r="4123" spans="1:10">
      <c r="A4123" s="477" t="s">
        <v>34007</v>
      </c>
      <c r="B4123" s="478" t="s">
        <v>30529</v>
      </c>
      <c r="C4123" s="478" t="s">
        <v>30567</v>
      </c>
      <c r="D4123" s="478" t="s">
        <v>47001</v>
      </c>
      <c r="E4123" s="478" t="s">
        <v>30568</v>
      </c>
      <c r="F4123" s="567">
        <v>38982</v>
      </c>
      <c r="G4123" s="2" t="s">
        <v>7320</v>
      </c>
      <c r="H4123" s="527" t="s">
        <v>8777</v>
      </c>
      <c r="I4123" s="533">
        <v>38478</v>
      </c>
      <c r="J4123" s="528" t="s">
        <v>2332</v>
      </c>
    </row>
    <row r="4124" spans="1:10">
      <c r="A4124" s="477" t="s">
        <v>34007</v>
      </c>
      <c r="B4124" s="478" t="s">
        <v>30529</v>
      </c>
      <c r="C4124" s="478" t="s">
        <v>30569</v>
      </c>
      <c r="D4124" s="478" t="s">
        <v>40911</v>
      </c>
      <c r="E4124" s="478" t="s">
        <v>30570</v>
      </c>
      <c r="F4124" s="567">
        <v>38982</v>
      </c>
      <c r="G4124" s="2" t="s">
        <v>7320</v>
      </c>
      <c r="H4124" s="527" t="s">
        <v>8777</v>
      </c>
      <c r="I4124" s="533">
        <v>38478</v>
      </c>
      <c r="J4124" s="528" t="s">
        <v>2332</v>
      </c>
    </row>
    <row r="4125" spans="1:10">
      <c r="A4125" s="477" t="s">
        <v>34007</v>
      </c>
      <c r="B4125" s="478" t="s">
        <v>30529</v>
      </c>
      <c r="C4125" s="478" t="s">
        <v>53567</v>
      </c>
      <c r="D4125" s="478" t="s">
        <v>37989</v>
      </c>
      <c r="E4125" s="478" t="s">
        <v>30571</v>
      </c>
      <c r="F4125" s="567">
        <v>38629</v>
      </c>
      <c r="G4125" s="2" t="s">
        <v>7320</v>
      </c>
      <c r="H4125" s="527" t="s">
        <v>8777</v>
      </c>
      <c r="I4125" s="533">
        <v>38478</v>
      </c>
      <c r="J4125" s="528" t="s">
        <v>2332</v>
      </c>
    </row>
    <row r="4126" spans="1:10">
      <c r="A4126" s="477" t="s">
        <v>34007</v>
      </c>
      <c r="B4126" s="478" t="s">
        <v>30529</v>
      </c>
      <c r="C4126" s="478" t="s">
        <v>53567</v>
      </c>
      <c r="D4126" s="478" t="s">
        <v>37989</v>
      </c>
      <c r="E4126" s="478" t="s">
        <v>30572</v>
      </c>
      <c r="F4126" s="567">
        <v>38629</v>
      </c>
      <c r="G4126" s="2" t="s">
        <v>7320</v>
      </c>
      <c r="H4126" s="527" t="s">
        <v>8777</v>
      </c>
      <c r="I4126" s="533">
        <v>38478</v>
      </c>
      <c r="J4126" s="528" t="s">
        <v>2332</v>
      </c>
    </row>
    <row r="4127" spans="1:10">
      <c r="A4127" s="477" t="s">
        <v>34007</v>
      </c>
      <c r="B4127" s="478" t="s">
        <v>30529</v>
      </c>
      <c r="C4127" s="478" t="s">
        <v>30573</v>
      </c>
      <c r="D4127" s="478" t="s">
        <v>37992</v>
      </c>
      <c r="E4127" s="478" t="s">
        <v>30574</v>
      </c>
      <c r="F4127" s="567">
        <v>38982</v>
      </c>
      <c r="G4127" s="2" t="s">
        <v>7320</v>
      </c>
      <c r="H4127" s="527" t="s">
        <v>8777</v>
      </c>
      <c r="I4127" s="533">
        <v>38478</v>
      </c>
      <c r="J4127" s="528" t="s">
        <v>2332</v>
      </c>
    </row>
    <row r="4128" spans="1:10">
      <c r="A4128" s="477" t="s">
        <v>34007</v>
      </c>
      <c r="B4128" s="478" t="s">
        <v>30529</v>
      </c>
      <c r="C4128" s="478" t="s">
        <v>30575</v>
      </c>
      <c r="D4128" s="478" t="s">
        <v>37995</v>
      </c>
      <c r="E4128" s="478" t="s">
        <v>30568</v>
      </c>
      <c r="F4128" s="567">
        <v>38982</v>
      </c>
      <c r="G4128" s="2" t="s">
        <v>7320</v>
      </c>
      <c r="H4128" s="527" t="s">
        <v>8777</v>
      </c>
      <c r="I4128" s="533">
        <v>38478</v>
      </c>
      <c r="J4128" s="528" t="s">
        <v>2332</v>
      </c>
    </row>
    <row r="4129" spans="1:10">
      <c r="A4129" s="477" t="s">
        <v>34007</v>
      </c>
      <c r="B4129" s="478" t="s">
        <v>30529</v>
      </c>
      <c r="C4129" s="478" t="s">
        <v>30576</v>
      </c>
      <c r="D4129" s="478" t="s">
        <v>37998</v>
      </c>
      <c r="E4129" s="478" t="s">
        <v>30577</v>
      </c>
      <c r="F4129" s="567">
        <v>38148</v>
      </c>
      <c r="G4129" s="2" t="s">
        <v>7320</v>
      </c>
      <c r="H4129" s="527" t="s">
        <v>8777</v>
      </c>
      <c r="I4129" s="533">
        <v>38478</v>
      </c>
      <c r="J4129" s="528" t="s">
        <v>2332</v>
      </c>
    </row>
    <row r="4130" spans="1:10">
      <c r="A4130" s="477" t="s">
        <v>34007</v>
      </c>
      <c r="B4130" s="478" t="s">
        <v>30529</v>
      </c>
      <c r="C4130" s="478" t="s">
        <v>30578</v>
      </c>
      <c r="D4130" s="478" t="s">
        <v>38001</v>
      </c>
      <c r="E4130" s="478" t="s">
        <v>30579</v>
      </c>
      <c r="F4130" s="567">
        <v>38148</v>
      </c>
      <c r="G4130" s="2" t="s">
        <v>7320</v>
      </c>
      <c r="H4130" s="527" t="s">
        <v>8777</v>
      </c>
      <c r="I4130" s="533">
        <v>38478</v>
      </c>
      <c r="J4130" s="528" t="s">
        <v>2332</v>
      </c>
    </row>
    <row r="4131" spans="1:10">
      <c r="A4131" s="477" t="s">
        <v>34007</v>
      </c>
      <c r="B4131" s="478" t="s">
        <v>30529</v>
      </c>
      <c r="C4131" s="478" t="s">
        <v>30580</v>
      </c>
      <c r="D4131" s="478" t="s">
        <v>38003</v>
      </c>
      <c r="E4131" s="478" t="s">
        <v>30581</v>
      </c>
      <c r="F4131" s="567">
        <v>38148</v>
      </c>
      <c r="G4131" s="2" t="s">
        <v>7320</v>
      </c>
      <c r="H4131" s="527" t="s">
        <v>8777</v>
      </c>
      <c r="I4131" s="533">
        <v>38478</v>
      </c>
      <c r="J4131" s="528" t="s">
        <v>2332</v>
      </c>
    </row>
    <row r="4132" spans="1:10">
      <c r="A4132" s="477" t="s">
        <v>34007</v>
      </c>
      <c r="B4132" s="478" t="s">
        <v>30529</v>
      </c>
      <c r="C4132" s="478" t="s">
        <v>30582</v>
      </c>
      <c r="D4132" s="478" t="s">
        <v>38006</v>
      </c>
      <c r="E4132" s="478" t="s">
        <v>30583</v>
      </c>
      <c r="F4132" s="567">
        <v>38148</v>
      </c>
      <c r="G4132" s="2" t="s">
        <v>7320</v>
      </c>
      <c r="H4132" s="527" t="s">
        <v>8777</v>
      </c>
      <c r="I4132" s="533">
        <v>38478</v>
      </c>
      <c r="J4132" s="528" t="s">
        <v>2332</v>
      </c>
    </row>
    <row r="4133" spans="1:10">
      <c r="A4133" s="477" t="s">
        <v>34007</v>
      </c>
      <c r="B4133" s="478" t="s">
        <v>30529</v>
      </c>
      <c r="C4133" s="478" t="s">
        <v>30584</v>
      </c>
      <c r="D4133" s="478" t="s">
        <v>38009</v>
      </c>
      <c r="E4133" s="478" t="s">
        <v>30585</v>
      </c>
      <c r="F4133" s="567">
        <v>38148</v>
      </c>
      <c r="G4133" s="2" t="s">
        <v>7320</v>
      </c>
      <c r="H4133" s="527" t="s">
        <v>8777</v>
      </c>
      <c r="I4133" s="533">
        <v>38478</v>
      </c>
      <c r="J4133" s="528" t="s">
        <v>2332</v>
      </c>
    </row>
    <row r="4134" spans="1:10">
      <c r="A4134" s="477" t="s">
        <v>34007</v>
      </c>
      <c r="B4134" s="478" t="s">
        <v>30529</v>
      </c>
      <c r="C4134" s="478" t="s">
        <v>30584</v>
      </c>
      <c r="D4134" s="478" t="s">
        <v>38009</v>
      </c>
      <c r="E4134" s="478" t="s">
        <v>30538</v>
      </c>
      <c r="F4134" s="567">
        <v>38148</v>
      </c>
      <c r="G4134" s="2" t="s">
        <v>7320</v>
      </c>
      <c r="H4134" s="527" t="s">
        <v>8777</v>
      </c>
      <c r="I4134" s="533">
        <v>38478</v>
      </c>
      <c r="J4134" s="528" t="s">
        <v>2332</v>
      </c>
    </row>
    <row r="4135" spans="1:10">
      <c r="A4135" s="477" t="s">
        <v>34007</v>
      </c>
      <c r="B4135" s="478" t="s">
        <v>30529</v>
      </c>
      <c r="C4135" s="478" t="s">
        <v>30586</v>
      </c>
      <c r="D4135" s="478" t="s">
        <v>38011</v>
      </c>
      <c r="E4135" s="478" t="s">
        <v>30587</v>
      </c>
      <c r="F4135" s="567">
        <v>38148</v>
      </c>
      <c r="G4135" s="2" t="s">
        <v>7320</v>
      </c>
      <c r="H4135" s="527" t="s">
        <v>8777</v>
      </c>
      <c r="I4135" s="533">
        <v>38478</v>
      </c>
      <c r="J4135" s="528" t="s">
        <v>2332</v>
      </c>
    </row>
    <row r="4136" spans="1:10">
      <c r="A4136" s="477" t="s">
        <v>34007</v>
      </c>
      <c r="B4136" s="478" t="s">
        <v>30529</v>
      </c>
      <c r="C4136" s="478" t="s">
        <v>30588</v>
      </c>
      <c r="D4136" s="478" t="s">
        <v>38014</v>
      </c>
      <c r="E4136" s="478" t="s">
        <v>30589</v>
      </c>
      <c r="F4136" s="567">
        <v>38148</v>
      </c>
      <c r="G4136" s="2" t="s">
        <v>7320</v>
      </c>
      <c r="H4136" s="527" t="s">
        <v>8777</v>
      </c>
      <c r="I4136" s="533">
        <v>38478</v>
      </c>
      <c r="J4136" s="528" t="s">
        <v>2332</v>
      </c>
    </row>
    <row r="4137" spans="1:10">
      <c r="A4137" s="477" t="s">
        <v>34007</v>
      </c>
      <c r="B4137" s="478" t="s">
        <v>30529</v>
      </c>
      <c r="C4137" s="478" t="s">
        <v>30590</v>
      </c>
      <c r="D4137" s="478" t="s">
        <v>38016</v>
      </c>
      <c r="E4137" s="478" t="s">
        <v>30591</v>
      </c>
      <c r="F4137" s="567">
        <v>38148</v>
      </c>
      <c r="G4137" s="2" t="s">
        <v>7320</v>
      </c>
      <c r="H4137" s="527" t="s">
        <v>8777</v>
      </c>
      <c r="I4137" s="533">
        <v>38478</v>
      </c>
      <c r="J4137" s="528" t="s">
        <v>2332</v>
      </c>
    </row>
    <row r="4138" spans="1:10">
      <c r="A4138" s="477" t="s">
        <v>34007</v>
      </c>
      <c r="B4138" s="478" t="s">
        <v>30529</v>
      </c>
      <c r="C4138" s="478" t="s">
        <v>30592</v>
      </c>
      <c r="D4138" s="478" t="s">
        <v>38019</v>
      </c>
      <c r="E4138" s="478" t="s">
        <v>30538</v>
      </c>
      <c r="F4138" s="567">
        <v>38148</v>
      </c>
      <c r="G4138" s="2" t="s">
        <v>7320</v>
      </c>
      <c r="H4138" s="527" t="s">
        <v>8777</v>
      </c>
      <c r="I4138" s="533">
        <v>38478</v>
      </c>
      <c r="J4138" s="528" t="s">
        <v>2332</v>
      </c>
    </row>
    <row r="4139" spans="1:10">
      <c r="A4139" s="477" t="s">
        <v>34007</v>
      </c>
      <c r="B4139" s="478" t="s">
        <v>30529</v>
      </c>
      <c r="C4139" s="478" t="s">
        <v>30593</v>
      </c>
      <c r="D4139" s="478" t="s">
        <v>38021</v>
      </c>
      <c r="E4139" s="478" t="s">
        <v>30594</v>
      </c>
      <c r="F4139" s="567">
        <v>38148</v>
      </c>
      <c r="G4139" s="2" t="s">
        <v>7320</v>
      </c>
      <c r="H4139" s="527" t="s">
        <v>8777</v>
      </c>
      <c r="I4139" s="533">
        <v>38478</v>
      </c>
      <c r="J4139" s="528" t="s">
        <v>2332</v>
      </c>
    </row>
    <row r="4140" spans="1:10">
      <c r="A4140" s="477" t="s">
        <v>34007</v>
      </c>
      <c r="B4140" s="478" t="s">
        <v>30529</v>
      </c>
      <c r="C4140" s="478" t="s">
        <v>30595</v>
      </c>
      <c r="D4140" s="478" t="s">
        <v>38023</v>
      </c>
      <c r="E4140" s="478" t="s">
        <v>30596</v>
      </c>
      <c r="F4140" s="567">
        <v>38629</v>
      </c>
      <c r="G4140" s="2" t="s">
        <v>7320</v>
      </c>
      <c r="H4140" s="527" t="s">
        <v>8777</v>
      </c>
      <c r="I4140" s="533">
        <v>38478</v>
      </c>
      <c r="J4140" s="528" t="s">
        <v>2332</v>
      </c>
    </row>
    <row r="4141" spans="1:10">
      <c r="A4141" s="477" t="s">
        <v>34007</v>
      </c>
      <c r="B4141" s="478" t="s">
        <v>30529</v>
      </c>
      <c r="C4141" s="478" t="s">
        <v>30597</v>
      </c>
      <c r="D4141" s="478" t="s">
        <v>38026</v>
      </c>
      <c r="E4141" s="478" t="s">
        <v>30598</v>
      </c>
      <c r="F4141" s="567">
        <v>38148</v>
      </c>
      <c r="G4141" s="2" t="s">
        <v>7320</v>
      </c>
      <c r="H4141" s="527" t="s">
        <v>8777</v>
      </c>
      <c r="I4141" s="533">
        <v>38478</v>
      </c>
      <c r="J4141" s="528" t="s">
        <v>2332</v>
      </c>
    </row>
    <row r="4142" spans="1:10">
      <c r="A4142" s="477" t="s">
        <v>34007</v>
      </c>
      <c r="B4142" s="478" t="s">
        <v>30529</v>
      </c>
      <c r="C4142" s="478" t="s">
        <v>30599</v>
      </c>
      <c r="D4142" s="478" t="s">
        <v>38029</v>
      </c>
      <c r="E4142" s="478" t="s">
        <v>30549</v>
      </c>
      <c r="F4142" s="567">
        <v>38148</v>
      </c>
      <c r="G4142" s="2" t="s">
        <v>7320</v>
      </c>
      <c r="H4142" s="527" t="s">
        <v>8777</v>
      </c>
      <c r="I4142" s="533">
        <v>38478</v>
      </c>
      <c r="J4142" s="528" t="s">
        <v>2332</v>
      </c>
    </row>
    <row r="4143" spans="1:10">
      <c r="A4143" s="477" t="s">
        <v>34007</v>
      </c>
      <c r="B4143" s="478" t="s">
        <v>30529</v>
      </c>
      <c r="C4143" s="478" t="s">
        <v>30600</v>
      </c>
      <c r="D4143" s="478" t="s">
        <v>38032</v>
      </c>
      <c r="E4143" s="478" t="s">
        <v>30601</v>
      </c>
      <c r="F4143" s="567">
        <v>38629</v>
      </c>
      <c r="G4143" s="2" t="s">
        <v>7320</v>
      </c>
      <c r="H4143" s="527" t="s">
        <v>8777</v>
      </c>
      <c r="I4143" s="533">
        <v>38478</v>
      </c>
      <c r="J4143" s="528" t="s">
        <v>2332</v>
      </c>
    </row>
    <row r="4144" spans="1:10">
      <c r="A4144" s="477" t="s">
        <v>34007</v>
      </c>
      <c r="B4144" s="478" t="s">
        <v>30529</v>
      </c>
      <c r="C4144" s="478" t="s">
        <v>30602</v>
      </c>
      <c r="D4144" s="478" t="s">
        <v>38034</v>
      </c>
      <c r="E4144" s="478" t="s">
        <v>30603</v>
      </c>
      <c r="F4144" s="567">
        <v>38629</v>
      </c>
      <c r="G4144" s="2" t="s">
        <v>7320</v>
      </c>
      <c r="H4144" s="527" t="s">
        <v>8777</v>
      </c>
      <c r="I4144" s="533">
        <v>38478</v>
      </c>
      <c r="J4144" s="528" t="s">
        <v>2332</v>
      </c>
    </row>
    <row r="4145" spans="1:10">
      <c r="A4145" s="477" t="s">
        <v>34007</v>
      </c>
      <c r="B4145" s="478" t="s">
        <v>30529</v>
      </c>
      <c r="C4145" s="478" t="s">
        <v>30604</v>
      </c>
      <c r="D4145" s="478" t="s">
        <v>38036</v>
      </c>
      <c r="E4145" s="478" t="s">
        <v>30605</v>
      </c>
      <c r="F4145" s="567">
        <v>38629</v>
      </c>
      <c r="G4145" s="2" t="s">
        <v>7320</v>
      </c>
      <c r="H4145" s="527" t="s">
        <v>8777</v>
      </c>
      <c r="I4145" s="533">
        <v>38478</v>
      </c>
      <c r="J4145" s="528" t="s">
        <v>2332</v>
      </c>
    </row>
    <row r="4146" spans="1:10">
      <c r="A4146" s="477" t="s">
        <v>34007</v>
      </c>
      <c r="B4146" s="478" t="s">
        <v>30529</v>
      </c>
      <c r="C4146" s="478" t="s">
        <v>30606</v>
      </c>
      <c r="D4146" s="478" t="s">
        <v>41800</v>
      </c>
      <c r="E4146" s="478" t="s">
        <v>30607</v>
      </c>
      <c r="F4146" s="567">
        <v>38629</v>
      </c>
      <c r="G4146" s="2" t="s">
        <v>7320</v>
      </c>
      <c r="H4146" s="527" t="s">
        <v>8777</v>
      </c>
      <c r="I4146" s="533">
        <v>38478</v>
      </c>
      <c r="J4146" s="528" t="s">
        <v>2332</v>
      </c>
    </row>
    <row r="4147" spans="1:10">
      <c r="A4147" s="477" t="s">
        <v>34007</v>
      </c>
      <c r="B4147" s="478" t="s">
        <v>30529</v>
      </c>
      <c r="C4147" s="478" t="s">
        <v>30608</v>
      </c>
      <c r="D4147" s="478" t="s">
        <v>38039</v>
      </c>
      <c r="E4147" s="478" t="s">
        <v>30609</v>
      </c>
      <c r="F4147" s="567">
        <v>38629</v>
      </c>
      <c r="G4147" s="2" t="s">
        <v>7320</v>
      </c>
      <c r="H4147" s="527" t="s">
        <v>8777</v>
      </c>
      <c r="I4147" s="533">
        <v>38478</v>
      </c>
      <c r="J4147" s="528" t="s">
        <v>2332</v>
      </c>
    </row>
    <row r="4148" spans="1:10">
      <c r="A4148" s="477" t="s">
        <v>34007</v>
      </c>
      <c r="B4148" s="478" t="s">
        <v>30529</v>
      </c>
      <c r="C4148" s="478" t="s">
        <v>30610</v>
      </c>
      <c r="D4148" s="478" t="s">
        <v>38041</v>
      </c>
      <c r="E4148" s="478" t="s">
        <v>30611</v>
      </c>
      <c r="F4148" s="567">
        <v>38629</v>
      </c>
      <c r="G4148" s="2" t="s">
        <v>7320</v>
      </c>
      <c r="H4148" s="527" t="s">
        <v>8777</v>
      </c>
      <c r="I4148" s="533">
        <v>38478</v>
      </c>
      <c r="J4148" s="528" t="s">
        <v>2332</v>
      </c>
    </row>
    <row r="4149" spans="1:10">
      <c r="A4149" s="477" t="s">
        <v>34007</v>
      </c>
      <c r="B4149" s="478" t="s">
        <v>30529</v>
      </c>
      <c r="C4149" s="478" t="s">
        <v>30612</v>
      </c>
      <c r="D4149" s="478" t="s">
        <v>38045</v>
      </c>
      <c r="E4149" s="478" t="s">
        <v>30613</v>
      </c>
      <c r="F4149" s="567">
        <v>38629</v>
      </c>
      <c r="G4149" s="2" t="s">
        <v>7320</v>
      </c>
      <c r="H4149" s="527" t="s">
        <v>8777</v>
      </c>
      <c r="I4149" s="533">
        <v>38478</v>
      </c>
      <c r="J4149" s="528" t="s">
        <v>2332</v>
      </c>
    </row>
    <row r="4150" spans="1:10">
      <c r="A4150" s="477" t="s">
        <v>34007</v>
      </c>
      <c r="B4150" s="478" t="s">
        <v>30529</v>
      </c>
      <c r="C4150" s="478" t="s">
        <v>30614</v>
      </c>
      <c r="D4150" s="478" t="s">
        <v>38048</v>
      </c>
      <c r="E4150" s="478" t="s">
        <v>30615</v>
      </c>
      <c r="F4150" s="567">
        <v>38629</v>
      </c>
      <c r="G4150" s="2" t="s">
        <v>2333</v>
      </c>
      <c r="H4150" s="527" t="s">
        <v>8777</v>
      </c>
      <c r="I4150" s="533">
        <v>38478</v>
      </c>
      <c r="J4150" s="528" t="s">
        <v>2332</v>
      </c>
    </row>
    <row r="4151" spans="1:10">
      <c r="A4151" s="477" t="s">
        <v>34007</v>
      </c>
      <c r="B4151" s="478" t="s">
        <v>30529</v>
      </c>
      <c r="C4151" s="478" t="s">
        <v>30616</v>
      </c>
      <c r="D4151" s="478" t="s">
        <v>38051</v>
      </c>
      <c r="E4151" s="478" t="s">
        <v>30617</v>
      </c>
      <c r="F4151" s="567">
        <v>38629</v>
      </c>
      <c r="G4151" s="2" t="s">
        <v>7320</v>
      </c>
      <c r="H4151" s="527" t="s">
        <v>8777</v>
      </c>
      <c r="I4151" s="533">
        <v>38478</v>
      </c>
      <c r="J4151" s="528" t="s">
        <v>2332</v>
      </c>
    </row>
    <row r="4152" spans="1:10">
      <c r="A4152" s="477" t="s">
        <v>34007</v>
      </c>
      <c r="B4152" s="478" t="s">
        <v>30529</v>
      </c>
      <c r="C4152" s="478" t="s">
        <v>30618</v>
      </c>
      <c r="D4152" s="478" t="s">
        <v>38054</v>
      </c>
      <c r="E4152" s="478" t="s">
        <v>30619</v>
      </c>
      <c r="F4152" s="567">
        <v>38629</v>
      </c>
      <c r="G4152" s="2" t="s">
        <v>7320</v>
      </c>
      <c r="H4152" s="527" t="s">
        <v>8777</v>
      </c>
      <c r="I4152" s="533">
        <v>38478</v>
      </c>
      <c r="J4152" s="528" t="s">
        <v>2332</v>
      </c>
    </row>
    <row r="4153" spans="1:10">
      <c r="A4153" s="477" t="s">
        <v>34007</v>
      </c>
      <c r="B4153" s="478" t="s">
        <v>30529</v>
      </c>
      <c r="C4153" s="478" t="s">
        <v>30620</v>
      </c>
      <c r="D4153" s="478" t="s">
        <v>38059</v>
      </c>
      <c r="E4153" s="478" t="s">
        <v>30621</v>
      </c>
      <c r="F4153" s="567">
        <v>38629</v>
      </c>
      <c r="G4153" s="2" t="s">
        <v>7320</v>
      </c>
      <c r="H4153" s="527" t="s">
        <v>8777</v>
      </c>
      <c r="I4153" s="533">
        <v>38478</v>
      </c>
      <c r="J4153" s="528" t="s">
        <v>2332</v>
      </c>
    </row>
    <row r="4154" spans="1:10">
      <c r="A4154" s="477" t="s">
        <v>34007</v>
      </c>
      <c r="B4154" s="478" t="s">
        <v>30529</v>
      </c>
      <c r="C4154" s="478" t="s">
        <v>30622</v>
      </c>
      <c r="D4154" s="478" t="s">
        <v>38062</v>
      </c>
      <c r="E4154" s="478" t="s">
        <v>30623</v>
      </c>
      <c r="F4154" s="567">
        <v>38629</v>
      </c>
      <c r="G4154" s="2" t="s">
        <v>7320</v>
      </c>
      <c r="H4154" s="527" t="s">
        <v>8777</v>
      </c>
      <c r="I4154" s="533">
        <v>38478</v>
      </c>
      <c r="J4154" s="528" t="s">
        <v>2332</v>
      </c>
    </row>
    <row r="4155" spans="1:10">
      <c r="A4155" s="477" t="s">
        <v>34007</v>
      </c>
      <c r="B4155" s="478" t="s">
        <v>30529</v>
      </c>
      <c r="C4155" s="478" t="s">
        <v>30624</v>
      </c>
      <c r="D4155" s="478" t="s">
        <v>40938</v>
      </c>
      <c r="E4155" s="478" t="s">
        <v>30625</v>
      </c>
      <c r="F4155" s="567">
        <v>38148</v>
      </c>
      <c r="G4155" s="2" t="s">
        <v>7320</v>
      </c>
      <c r="H4155" s="527" t="s">
        <v>8777</v>
      </c>
      <c r="I4155" s="533">
        <v>38478</v>
      </c>
      <c r="J4155" s="528" t="s">
        <v>2332</v>
      </c>
    </row>
    <row r="4156" spans="1:10">
      <c r="A4156" s="477" t="s">
        <v>34007</v>
      </c>
      <c r="B4156" s="478" t="s">
        <v>30529</v>
      </c>
      <c r="C4156" s="478" t="s">
        <v>30626</v>
      </c>
      <c r="D4156" s="478" t="s">
        <v>50705</v>
      </c>
      <c r="E4156" s="478" t="s">
        <v>30625</v>
      </c>
      <c r="F4156" s="567">
        <v>38148</v>
      </c>
      <c r="G4156" s="2" t="s">
        <v>7320</v>
      </c>
      <c r="H4156" s="527" t="s">
        <v>8777</v>
      </c>
      <c r="I4156" s="533">
        <v>38478</v>
      </c>
      <c r="J4156" s="528" t="s">
        <v>2332</v>
      </c>
    </row>
    <row r="4157" spans="1:10">
      <c r="A4157" s="477" t="s">
        <v>34007</v>
      </c>
      <c r="B4157" s="478" t="s">
        <v>30529</v>
      </c>
      <c r="C4157" s="478" t="s">
        <v>30626</v>
      </c>
      <c r="D4157" s="478" t="s">
        <v>50705</v>
      </c>
      <c r="E4157" s="478" t="s">
        <v>30627</v>
      </c>
      <c r="F4157" s="567">
        <v>38148</v>
      </c>
      <c r="G4157" s="2" t="s">
        <v>7320</v>
      </c>
      <c r="H4157" s="527" t="s">
        <v>8777</v>
      </c>
      <c r="I4157" s="533">
        <v>38478</v>
      </c>
      <c r="J4157" s="528" t="s">
        <v>2332</v>
      </c>
    </row>
    <row r="4158" spans="1:10">
      <c r="A4158" s="477" t="s">
        <v>34007</v>
      </c>
      <c r="B4158" s="478" t="s">
        <v>30529</v>
      </c>
      <c r="C4158" s="478" t="s">
        <v>30626</v>
      </c>
      <c r="D4158" s="478" t="s">
        <v>50705</v>
      </c>
      <c r="E4158" s="478" t="s">
        <v>30628</v>
      </c>
      <c r="F4158" s="567">
        <v>38148</v>
      </c>
      <c r="G4158" s="2" t="s">
        <v>7320</v>
      </c>
      <c r="H4158" s="527" t="s">
        <v>8777</v>
      </c>
      <c r="I4158" s="533">
        <v>38478</v>
      </c>
      <c r="J4158" s="528" t="s">
        <v>2332</v>
      </c>
    </row>
    <row r="4159" spans="1:10">
      <c r="A4159" s="477" t="s">
        <v>34007</v>
      </c>
      <c r="B4159" s="478" t="s">
        <v>30529</v>
      </c>
      <c r="C4159" s="478" t="s">
        <v>30626</v>
      </c>
      <c r="D4159" s="478" t="s">
        <v>50705</v>
      </c>
      <c r="E4159" s="478" t="s">
        <v>30629</v>
      </c>
      <c r="F4159" s="567">
        <v>38148</v>
      </c>
      <c r="G4159" s="2" t="s">
        <v>7320</v>
      </c>
      <c r="H4159" s="527" t="s">
        <v>8777</v>
      </c>
      <c r="I4159" s="533">
        <v>38478</v>
      </c>
      <c r="J4159" s="528" t="s">
        <v>2332</v>
      </c>
    </row>
    <row r="4160" spans="1:10">
      <c r="A4160" s="477" t="s">
        <v>34007</v>
      </c>
      <c r="B4160" s="478" t="s">
        <v>30529</v>
      </c>
      <c r="C4160" s="478" t="s">
        <v>30630</v>
      </c>
      <c r="D4160" s="478" t="s">
        <v>38065</v>
      </c>
      <c r="E4160" s="478" t="s">
        <v>30631</v>
      </c>
      <c r="F4160" s="567">
        <v>38148</v>
      </c>
      <c r="G4160" s="2" t="s">
        <v>7320</v>
      </c>
      <c r="H4160" s="527" t="s">
        <v>8777</v>
      </c>
      <c r="I4160" s="533">
        <v>38478</v>
      </c>
      <c r="J4160" s="528" t="s">
        <v>2332</v>
      </c>
    </row>
    <row r="4161" spans="1:10">
      <c r="A4161" s="477" t="s">
        <v>34007</v>
      </c>
      <c r="B4161" s="478" t="s">
        <v>30529</v>
      </c>
      <c r="C4161" s="478" t="s">
        <v>30632</v>
      </c>
      <c r="D4161" s="478" t="s">
        <v>38068</v>
      </c>
      <c r="E4161" s="478" t="s">
        <v>30633</v>
      </c>
      <c r="F4161" s="567">
        <v>38148</v>
      </c>
      <c r="G4161" s="2" t="s">
        <v>7320</v>
      </c>
      <c r="H4161" s="527" t="s">
        <v>8777</v>
      </c>
      <c r="I4161" s="533">
        <v>38478</v>
      </c>
      <c r="J4161" s="528" t="s">
        <v>2332</v>
      </c>
    </row>
    <row r="4162" spans="1:10">
      <c r="A4162" s="477" t="s">
        <v>34007</v>
      </c>
      <c r="B4162" s="478" t="s">
        <v>30529</v>
      </c>
      <c r="C4162" s="478" t="s">
        <v>30634</v>
      </c>
      <c r="D4162" s="478" t="s">
        <v>38071</v>
      </c>
      <c r="E4162" s="478" t="s">
        <v>30635</v>
      </c>
      <c r="F4162" s="567">
        <v>38148</v>
      </c>
      <c r="G4162" s="2" t="s">
        <v>7320</v>
      </c>
      <c r="H4162" s="527" t="s">
        <v>8777</v>
      </c>
      <c r="I4162" s="533">
        <v>38478</v>
      </c>
      <c r="J4162" s="528" t="s">
        <v>2332</v>
      </c>
    </row>
    <row r="4163" spans="1:10">
      <c r="A4163" s="477" t="s">
        <v>34007</v>
      </c>
      <c r="B4163" s="478" t="s">
        <v>30529</v>
      </c>
      <c r="C4163" s="478" t="s">
        <v>30636</v>
      </c>
      <c r="D4163" s="478" t="s">
        <v>38074</v>
      </c>
      <c r="E4163" s="478" t="s">
        <v>30637</v>
      </c>
      <c r="F4163" s="567">
        <v>38148</v>
      </c>
      <c r="G4163" s="2" t="s">
        <v>7320</v>
      </c>
      <c r="H4163" s="527" t="s">
        <v>8777</v>
      </c>
      <c r="I4163" s="533">
        <v>38478</v>
      </c>
      <c r="J4163" s="528" t="s">
        <v>2332</v>
      </c>
    </row>
    <row r="4164" spans="1:10">
      <c r="A4164" s="477" t="s">
        <v>34007</v>
      </c>
      <c r="B4164" s="478" t="s">
        <v>30529</v>
      </c>
      <c r="C4164" s="478" t="s">
        <v>30638</v>
      </c>
      <c r="D4164" s="478" t="s">
        <v>38077</v>
      </c>
      <c r="E4164" s="478" t="s">
        <v>30639</v>
      </c>
      <c r="F4164" s="567">
        <v>38148</v>
      </c>
      <c r="G4164" s="2" t="s">
        <v>7320</v>
      </c>
      <c r="H4164" s="527" t="s">
        <v>8777</v>
      </c>
      <c r="I4164" s="533">
        <v>38478</v>
      </c>
      <c r="J4164" s="528" t="s">
        <v>2332</v>
      </c>
    </row>
    <row r="4165" spans="1:10">
      <c r="A4165" s="477" t="s">
        <v>34007</v>
      </c>
      <c r="B4165" s="478" t="s">
        <v>30529</v>
      </c>
      <c r="C4165" s="478" t="s">
        <v>30640</v>
      </c>
      <c r="D4165" s="478" t="s">
        <v>38080</v>
      </c>
      <c r="E4165" s="478" t="s">
        <v>30641</v>
      </c>
      <c r="F4165" s="567">
        <v>38148</v>
      </c>
      <c r="G4165" s="2" t="s">
        <v>2334</v>
      </c>
      <c r="H4165" s="527" t="s">
        <v>8777</v>
      </c>
      <c r="I4165" s="533">
        <v>38478</v>
      </c>
      <c r="J4165" s="528" t="s">
        <v>2332</v>
      </c>
    </row>
    <row r="4166" spans="1:10">
      <c r="A4166" s="477" t="s">
        <v>34007</v>
      </c>
      <c r="B4166" s="478" t="s">
        <v>30529</v>
      </c>
      <c r="C4166" s="478" t="s">
        <v>45123</v>
      </c>
      <c r="D4166" s="478" t="s">
        <v>38086</v>
      </c>
      <c r="E4166" s="478" t="s">
        <v>30603</v>
      </c>
      <c r="F4166" s="567">
        <v>38148</v>
      </c>
      <c r="G4166" s="2" t="s">
        <v>7320</v>
      </c>
      <c r="H4166" s="527" t="s">
        <v>8777</v>
      </c>
      <c r="I4166" s="533">
        <v>38478</v>
      </c>
      <c r="J4166" s="528" t="s">
        <v>2332</v>
      </c>
    </row>
    <row r="4167" spans="1:10">
      <c r="A4167" s="477" t="s">
        <v>34007</v>
      </c>
      <c r="B4167" s="478" t="s">
        <v>30529</v>
      </c>
      <c r="C4167" s="478" t="s">
        <v>30642</v>
      </c>
      <c r="D4167" s="478" t="s">
        <v>38092</v>
      </c>
      <c r="E4167" s="478" t="s">
        <v>30643</v>
      </c>
      <c r="F4167" s="567">
        <v>38148</v>
      </c>
      <c r="G4167" s="2" t="s">
        <v>7320</v>
      </c>
      <c r="H4167" s="527" t="s">
        <v>8777</v>
      </c>
      <c r="I4167" s="533">
        <v>38478</v>
      </c>
      <c r="J4167" s="528" t="s">
        <v>2332</v>
      </c>
    </row>
    <row r="4168" spans="1:10">
      <c r="A4168" s="477" t="s">
        <v>34007</v>
      </c>
      <c r="B4168" s="478" t="s">
        <v>30529</v>
      </c>
      <c r="C4168" s="478" t="s">
        <v>30644</v>
      </c>
      <c r="D4168" s="478" t="s">
        <v>38095</v>
      </c>
      <c r="E4168" s="478" t="s">
        <v>30645</v>
      </c>
      <c r="F4168" s="567">
        <v>38982</v>
      </c>
      <c r="G4168" s="2" t="s">
        <v>7320</v>
      </c>
      <c r="H4168" s="527" t="s">
        <v>8777</v>
      </c>
      <c r="I4168" s="533">
        <v>38478</v>
      </c>
      <c r="J4168" s="528" t="s">
        <v>2332</v>
      </c>
    </row>
    <row r="4169" spans="1:10">
      <c r="A4169" s="477" t="s">
        <v>34007</v>
      </c>
      <c r="B4169" s="478" t="s">
        <v>30529</v>
      </c>
      <c r="C4169" s="478" t="s">
        <v>30646</v>
      </c>
      <c r="D4169" s="478" t="s">
        <v>38098</v>
      </c>
      <c r="E4169" s="478" t="s">
        <v>30647</v>
      </c>
      <c r="F4169" s="567">
        <v>38982</v>
      </c>
      <c r="G4169" s="2" t="s">
        <v>7320</v>
      </c>
      <c r="H4169" s="527" t="s">
        <v>8777</v>
      </c>
      <c r="I4169" s="533">
        <v>38478</v>
      </c>
      <c r="J4169" s="528" t="s">
        <v>2332</v>
      </c>
    </row>
    <row r="4170" spans="1:10">
      <c r="A4170" s="477" t="s">
        <v>34007</v>
      </c>
      <c r="B4170" s="478" t="s">
        <v>30529</v>
      </c>
      <c r="C4170" s="478" t="s">
        <v>30646</v>
      </c>
      <c r="D4170" s="478" t="s">
        <v>38098</v>
      </c>
      <c r="E4170" s="478" t="s">
        <v>30648</v>
      </c>
      <c r="F4170" s="567">
        <v>38982</v>
      </c>
      <c r="G4170" s="2" t="s">
        <v>7320</v>
      </c>
      <c r="H4170" s="527" t="s">
        <v>8777</v>
      </c>
      <c r="I4170" s="533">
        <v>38478</v>
      </c>
      <c r="J4170" s="528" t="s">
        <v>2332</v>
      </c>
    </row>
    <row r="4171" spans="1:10">
      <c r="A4171" s="477" t="s">
        <v>34007</v>
      </c>
      <c r="B4171" s="478" t="s">
        <v>30529</v>
      </c>
      <c r="C4171" s="478" t="s">
        <v>30646</v>
      </c>
      <c r="D4171" s="478" t="s">
        <v>38098</v>
      </c>
      <c r="E4171" s="478" t="s">
        <v>30649</v>
      </c>
      <c r="F4171" s="567">
        <v>38982</v>
      </c>
      <c r="G4171" s="2" t="s">
        <v>7320</v>
      </c>
      <c r="H4171" s="527" t="s">
        <v>8777</v>
      </c>
      <c r="I4171" s="533">
        <v>38478</v>
      </c>
      <c r="J4171" s="528" t="s">
        <v>2332</v>
      </c>
    </row>
    <row r="4172" spans="1:10">
      <c r="A4172" s="477" t="s">
        <v>34007</v>
      </c>
      <c r="B4172" s="478" t="s">
        <v>30529</v>
      </c>
      <c r="C4172" s="478" t="s">
        <v>30646</v>
      </c>
      <c r="D4172" s="478" t="s">
        <v>38098</v>
      </c>
      <c r="E4172" s="478" t="s">
        <v>30645</v>
      </c>
      <c r="F4172" s="567">
        <v>38982</v>
      </c>
      <c r="G4172" s="2" t="s">
        <v>7320</v>
      </c>
      <c r="H4172" s="527" t="s">
        <v>8777</v>
      </c>
      <c r="I4172" s="533">
        <v>38478</v>
      </c>
      <c r="J4172" s="528" t="s">
        <v>2332</v>
      </c>
    </row>
    <row r="4173" spans="1:10">
      <c r="A4173" s="477" t="s">
        <v>34007</v>
      </c>
      <c r="B4173" s="478" t="s">
        <v>30529</v>
      </c>
      <c r="C4173" s="478" t="s">
        <v>30646</v>
      </c>
      <c r="D4173" s="478" t="s">
        <v>38098</v>
      </c>
      <c r="E4173" s="478" t="s">
        <v>30650</v>
      </c>
      <c r="F4173" s="567">
        <v>38982</v>
      </c>
      <c r="G4173" s="2" t="s">
        <v>7320</v>
      </c>
      <c r="H4173" s="527" t="s">
        <v>8777</v>
      </c>
      <c r="I4173" s="533">
        <v>38478</v>
      </c>
      <c r="J4173" s="528" t="s">
        <v>2332</v>
      </c>
    </row>
    <row r="4174" spans="1:10">
      <c r="A4174" s="477" t="s">
        <v>34007</v>
      </c>
      <c r="B4174" s="478" t="s">
        <v>30529</v>
      </c>
      <c r="C4174" s="478" t="s">
        <v>30646</v>
      </c>
      <c r="D4174" s="478" t="s">
        <v>38098</v>
      </c>
      <c r="E4174" s="478" t="s">
        <v>30651</v>
      </c>
      <c r="F4174" s="567">
        <v>38982</v>
      </c>
      <c r="G4174" s="2" t="s">
        <v>7320</v>
      </c>
      <c r="H4174" s="527" t="s">
        <v>8777</v>
      </c>
      <c r="I4174" s="533">
        <v>38478</v>
      </c>
      <c r="J4174" s="528" t="s">
        <v>2332</v>
      </c>
    </row>
    <row r="4175" spans="1:10">
      <c r="A4175" s="477" t="s">
        <v>34007</v>
      </c>
      <c r="B4175" s="478" t="s">
        <v>30529</v>
      </c>
      <c r="C4175" s="478" t="s">
        <v>30646</v>
      </c>
      <c r="D4175" s="478" t="s">
        <v>38098</v>
      </c>
      <c r="E4175" s="478" t="s">
        <v>30652</v>
      </c>
      <c r="F4175" s="567">
        <v>38982</v>
      </c>
      <c r="G4175" s="2" t="s">
        <v>7320</v>
      </c>
      <c r="H4175" s="527" t="s">
        <v>8777</v>
      </c>
      <c r="I4175" s="533">
        <v>38478</v>
      </c>
      <c r="J4175" s="528" t="s">
        <v>2332</v>
      </c>
    </row>
    <row r="4176" spans="1:10">
      <c r="A4176" s="477" t="s">
        <v>34007</v>
      </c>
      <c r="B4176" s="478" t="s">
        <v>30529</v>
      </c>
      <c r="C4176" s="478" t="s">
        <v>30646</v>
      </c>
      <c r="D4176" s="478" t="s">
        <v>38098</v>
      </c>
      <c r="E4176" s="478" t="s">
        <v>30653</v>
      </c>
      <c r="F4176" s="567">
        <v>38982</v>
      </c>
      <c r="G4176" s="2" t="s">
        <v>7320</v>
      </c>
      <c r="H4176" s="527" t="s">
        <v>8777</v>
      </c>
      <c r="I4176" s="533">
        <v>38478</v>
      </c>
      <c r="J4176" s="528" t="s">
        <v>2332</v>
      </c>
    </row>
    <row r="4177" spans="1:10">
      <c r="A4177" s="477" t="s">
        <v>34007</v>
      </c>
      <c r="B4177" s="478" t="s">
        <v>30529</v>
      </c>
      <c r="C4177" s="478" t="s">
        <v>30654</v>
      </c>
      <c r="D4177" s="478" t="s">
        <v>38101</v>
      </c>
      <c r="E4177" s="478" t="s">
        <v>30652</v>
      </c>
      <c r="F4177" s="567">
        <v>38982</v>
      </c>
      <c r="G4177" s="2" t="s">
        <v>7320</v>
      </c>
      <c r="H4177" s="527" t="s">
        <v>8777</v>
      </c>
      <c r="I4177" s="533">
        <v>38478</v>
      </c>
      <c r="J4177" s="528" t="s">
        <v>2332</v>
      </c>
    </row>
    <row r="4178" spans="1:10">
      <c r="A4178" s="477" t="s">
        <v>34007</v>
      </c>
      <c r="B4178" s="478" t="s">
        <v>30529</v>
      </c>
      <c r="C4178" s="478" t="s">
        <v>30655</v>
      </c>
      <c r="D4178" s="478" t="s">
        <v>38105</v>
      </c>
      <c r="E4178" s="478" t="s">
        <v>30656</v>
      </c>
      <c r="F4178" s="567">
        <v>38982</v>
      </c>
      <c r="G4178" s="2" t="s">
        <v>7320</v>
      </c>
      <c r="H4178" s="527" t="s">
        <v>8777</v>
      </c>
      <c r="I4178" s="533">
        <v>38478</v>
      </c>
      <c r="J4178" s="528" t="s">
        <v>2332</v>
      </c>
    </row>
    <row r="4179" spans="1:10">
      <c r="A4179" s="477" t="s">
        <v>34007</v>
      </c>
      <c r="B4179" s="478" t="s">
        <v>30529</v>
      </c>
      <c r="C4179" s="478" t="s">
        <v>30542</v>
      </c>
      <c r="D4179" s="478" t="s">
        <v>38108</v>
      </c>
      <c r="E4179" s="478" t="s">
        <v>30566</v>
      </c>
      <c r="F4179" s="567">
        <v>38982</v>
      </c>
      <c r="G4179" s="2" t="s">
        <v>7320</v>
      </c>
      <c r="H4179" s="527" t="s">
        <v>8777</v>
      </c>
      <c r="I4179" s="533">
        <v>38478</v>
      </c>
      <c r="J4179" s="528" t="s">
        <v>2332</v>
      </c>
    </row>
    <row r="4180" spans="1:10">
      <c r="A4180" s="477" t="s">
        <v>34007</v>
      </c>
      <c r="B4180" s="478" t="s">
        <v>30529</v>
      </c>
      <c r="C4180" s="478" t="s">
        <v>30657</v>
      </c>
      <c r="D4180" s="478" t="s">
        <v>41845</v>
      </c>
      <c r="E4180" s="478" t="s">
        <v>30574</v>
      </c>
      <c r="F4180" s="567">
        <v>38982</v>
      </c>
      <c r="G4180" s="2" t="s">
        <v>7320</v>
      </c>
      <c r="H4180" s="527" t="s">
        <v>8777</v>
      </c>
      <c r="I4180" s="533">
        <v>38478</v>
      </c>
      <c r="J4180" s="528" t="s">
        <v>2332</v>
      </c>
    </row>
    <row r="4181" spans="1:10">
      <c r="A4181" s="477" t="s">
        <v>34007</v>
      </c>
      <c r="B4181" s="478" t="s">
        <v>30529</v>
      </c>
      <c r="C4181" s="478" t="s">
        <v>30658</v>
      </c>
      <c r="D4181" s="478" t="s">
        <v>38110</v>
      </c>
      <c r="E4181" s="478" t="s">
        <v>30656</v>
      </c>
      <c r="F4181" s="567">
        <v>38982</v>
      </c>
      <c r="G4181" s="2" t="s">
        <v>7320</v>
      </c>
      <c r="H4181" s="527" t="s">
        <v>8777</v>
      </c>
      <c r="I4181" s="533">
        <v>38478</v>
      </c>
      <c r="J4181" s="528" t="s">
        <v>2332</v>
      </c>
    </row>
    <row r="4182" spans="1:10">
      <c r="A4182" s="477" t="s">
        <v>34007</v>
      </c>
      <c r="B4182" s="478" t="s">
        <v>30529</v>
      </c>
      <c r="C4182" s="478" t="s">
        <v>43910</v>
      </c>
      <c r="D4182" s="478" t="s">
        <v>38113</v>
      </c>
      <c r="E4182" s="478" t="s">
        <v>30659</v>
      </c>
      <c r="F4182" s="567">
        <v>38982</v>
      </c>
      <c r="G4182" s="2" t="s">
        <v>7320</v>
      </c>
      <c r="H4182" s="527" t="s">
        <v>8777</v>
      </c>
      <c r="I4182" s="533">
        <v>38478</v>
      </c>
      <c r="J4182" s="528" t="s">
        <v>2332</v>
      </c>
    </row>
    <row r="4183" spans="1:10">
      <c r="A4183" s="477" t="s">
        <v>34007</v>
      </c>
      <c r="B4183" s="478" t="s">
        <v>30529</v>
      </c>
      <c r="C4183" s="478" t="s">
        <v>30660</v>
      </c>
      <c r="D4183" s="478" t="s">
        <v>38116</v>
      </c>
      <c r="E4183" s="478" t="s">
        <v>30661</v>
      </c>
      <c r="F4183" s="567">
        <v>38982</v>
      </c>
      <c r="G4183" s="2" t="s">
        <v>7320</v>
      </c>
      <c r="H4183" s="527" t="s">
        <v>8777</v>
      </c>
      <c r="I4183" s="533">
        <v>38478</v>
      </c>
      <c r="J4183" s="528" t="s">
        <v>2332</v>
      </c>
    </row>
    <row r="4184" spans="1:10">
      <c r="A4184" s="477" t="s">
        <v>34007</v>
      </c>
      <c r="B4184" s="478" t="s">
        <v>30529</v>
      </c>
      <c r="C4184" s="478" t="s">
        <v>30662</v>
      </c>
      <c r="D4184" s="478" t="s">
        <v>38119</v>
      </c>
      <c r="E4184" s="478" t="s">
        <v>30663</v>
      </c>
      <c r="F4184" s="567">
        <v>38982</v>
      </c>
      <c r="G4184" s="2" t="s">
        <v>7320</v>
      </c>
      <c r="H4184" s="527" t="s">
        <v>8777</v>
      </c>
      <c r="I4184" s="533">
        <v>38478</v>
      </c>
      <c r="J4184" s="528" t="s">
        <v>2332</v>
      </c>
    </row>
    <row r="4185" spans="1:10">
      <c r="A4185" s="477" t="s">
        <v>34007</v>
      </c>
      <c r="B4185" s="478" t="s">
        <v>30529</v>
      </c>
      <c r="C4185" s="478" t="s">
        <v>30792</v>
      </c>
      <c r="D4185" s="478" t="s">
        <v>38122</v>
      </c>
      <c r="E4185" s="478" t="s">
        <v>30650</v>
      </c>
      <c r="F4185" s="567">
        <v>38148</v>
      </c>
      <c r="G4185" s="2" t="s">
        <v>7320</v>
      </c>
      <c r="H4185" s="527" t="s">
        <v>8777</v>
      </c>
      <c r="I4185" s="533">
        <v>38478</v>
      </c>
      <c r="J4185" s="528" t="s">
        <v>2332</v>
      </c>
    </row>
    <row r="4186" spans="1:10">
      <c r="A4186" s="477" t="s">
        <v>34007</v>
      </c>
      <c r="B4186" s="478" t="s">
        <v>30529</v>
      </c>
      <c r="C4186" s="478" t="s">
        <v>30664</v>
      </c>
      <c r="D4186" s="478" t="s">
        <v>38127</v>
      </c>
      <c r="E4186" s="478" t="s">
        <v>30665</v>
      </c>
      <c r="F4186" s="567">
        <v>38148</v>
      </c>
      <c r="G4186" s="2" t="s">
        <v>7320</v>
      </c>
      <c r="H4186" s="527" t="s">
        <v>8777</v>
      </c>
      <c r="I4186" s="533">
        <v>38478</v>
      </c>
      <c r="J4186" s="528" t="s">
        <v>2332</v>
      </c>
    </row>
    <row r="4187" spans="1:10">
      <c r="A4187" s="477" t="s">
        <v>34007</v>
      </c>
      <c r="B4187" s="478" t="s">
        <v>30529</v>
      </c>
      <c r="C4187" s="478" t="s">
        <v>30666</v>
      </c>
      <c r="D4187" s="478" t="s">
        <v>38130</v>
      </c>
      <c r="E4187" s="478" t="s">
        <v>30667</v>
      </c>
      <c r="F4187" s="567">
        <v>38148</v>
      </c>
      <c r="G4187" s="2" t="s">
        <v>7320</v>
      </c>
      <c r="H4187" s="527" t="s">
        <v>8777</v>
      </c>
      <c r="I4187" s="533">
        <v>38478</v>
      </c>
      <c r="J4187" s="528" t="s">
        <v>2332</v>
      </c>
    </row>
    <row r="4188" spans="1:10">
      <c r="A4188" s="477" t="s">
        <v>34007</v>
      </c>
      <c r="B4188" s="478" t="s">
        <v>30529</v>
      </c>
      <c r="C4188" s="478" t="s">
        <v>30668</v>
      </c>
      <c r="D4188" s="478" t="s">
        <v>38131</v>
      </c>
      <c r="E4188" s="478" t="s">
        <v>30667</v>
      </c>
      <c r="F4188" s="567">
        <v>38148</v>
      </c>
      <c r="G4188" s="2" t="s">
        <v>7320</v>
      </c>
      <c r="H4188" s="527" t="s">
        <v>8777</v>
      </c>
      <c r="I4188" s="533">
        <v>38478</v>
      </c>
      <c r="J4188" s="528" t="s">
        <v>2332</v>
      </c>
    </row>
    <row r="4189" spans="1:10">
      <c r="A4189" s="477" t="s">
        <v>34007</v>
      </c>
      <c r="B4189" s="478" t="s">
        <v>30529</v>
      </c>
      <c r="C4189" s="478" t="s">
        <v>30669</v>
      </c>
      <c r="D4189" s="478" t="s">
        <v>38134</v>
      </c>
      <c r="E4189" s="478" t="s">
        <v>30670</v>
      </c>
      <c r="F4189" s="567">
        <v>38148</v>
      </c>
      <c r="G4189" s="2" t="s">
        <v>7320</v>
      </c>
      <c r="H4189" s="527" t="s">
        <v>8777</v>
      </c>
      <c r="I4189" s="533">
        <v>38478</v>
      </c>
      <c r="J4189" s="528" t="s">
        <v>2332</v>
      </c>
    </row>
    <row r="4190" spans="1:10">
      <c r="A4190" s="477" t="s">
        <v>34007</v>
      </c>
      <c r="B4190" s="478" t="s">
        <v>30529</v>
      </c>
      <c r="C4190" s="478" t="s">
        <v>30671</v>
      </c>
      <c r="D4190" s="478" t="s">
        <v>38137</v>
      </c>
      <c r="E4190" s="478" t="s">
        <v>30591</v>
      </c>
      <c r="F4190" s="567">
        <v>38148</v>
      </c>
      <c r="G4190" s="2" t="s">
        <v>7320</v>
      </c>
      <c r="H4190" s="527" t="s">
        <v>8777</v>
      </c>
      <c r="I4190" s="533">
        <v>38478</v>
      </c>
      <c r="J4190" s="528" t="s">
        <v>2332</v>
      </c>
    </row>
    <row r="4191" spans="1:10">
      <c r="A4191" s="477" t="s">
        <v>34007</v>
      </c>
      <c r="B4191" s="478" t="s">
        <v>30529</v>
      </c>
      <c r="C4191" s="478" t="s">
        <v>30672</v>
      </c>
      <c r="D4191" s="478" t="s">
        <v>38140</v>
      </c>
      <c r="E4191" s="478" t="s">
        <v>30673</v>
      </c>
      <c r="F4191" s="567">
        <v>38148</v>
      </c>
      <c r="G4191" s="2" t="s">
        <v>2335</v>
      </c>
      <c r="H4191" s="527" t="s">
        <v>8777</v>
      </c>
      <c r="I4191" s="533">
        <v>38478</v>
      </c>
      <c r="J4191" s="528" t="s">
        <v>2332</v>
      </c>
    </row>
    <row r="4192" spans="1:10">
      <c r="A4192" s="477" t="s">
        <v>34007</v>
      </c>
      <c r="B4192" s="478" t="s">
        <v>30529</v>
      </c>
      <c r="C4192" s="478" t="s">
        <v>30674</v>
      </c>
      <c r="D4192" s="478" t="s">
        <v>41861</v>
      </c>
      <c r="E4192" s="478" t="s">
        <v>30675</v>
      </c>
      <c r="F4192" s="567">
        <v>38148</v>
      </c>
      <c r="G4192" s="2" t="s">
        <v>7320</v>
      </c>
      <c r="H4192" s="527" t="s">
        <v>8777</v>
      </c>
      <c r="I4192" s="533">
        <v>38478</v>
      </c>
      <c r="J4192" s="528" t="s">
        <v>2332</v>
      </c>
    </row>
    <row r="4193" spans="1:10">
      <c r="A4193" s="477" t="s">
        <v>34007</v>
      </c>
      <c r="B4193" s="478" t="s">
        <v>30529</v>
      </c>
      <c r="C4193" s="478" t="s">
        <v>30676</v>
      </c>
      <c r="D4193" s="478" t="s">
        <v>38143</v>
      </c>
      <c r="E4193" s="478" t="s">
        <v>30677</v>
      </c>
      <c r="F4193" s="567">
        <v>38629</v>
      </c>
      <c r="G4193" s="2" t="s">
        <v>7320</v>
      </c>
      <c r="H4193" s="527" t="s">
        <v>8777</v>
      </c>
      <c r="I4193" s="533">
        <v>38478</v>
      </c>
      <c r="J4193" s="528" t="s">
        <v>2332</v>
      </c>
    </row>
    <row r="4194" spans="1:10">
      <c r="A4194" s="477" t="s">
        <v>34007</v>
      </c>
      <c r="B4194" s="478" t="s">
        <v>30529</v>
      </c>
      <c r="C4194" s="478" t="s">
        <v>30678</v>
      </c>
      <c r="D4194" s="478" t="s">
        <v>38145</v>
      </c>
      <c r="E4194" s="478" t="s">
        <v>30679</v>
      </c>
      <c r="F4194" s="567">
        <v>38629</v>
      </c>
      <c r="G4194" s="2" t="s">
        <v>7320</v>
      </c>
      <c r="H4194" s="527" t="s">
        <v>8777</v>
      </c>
      <c r="I4194" s="533">
        <v>38478</v>
      </c>
      <c r="J4194" s="528" t="s">
        <v>2332</v>
      </c>
    </row>
    <row r="4195" spans="1:10">
      <c r="A4195" s="477" t="s">
        <v>34007</v>
      </c>
      <c r="B4195" s="478" t="s">
        <v>30529</v>
      </c>
      <c r="C4195" s="478" t="s">
        <v>30680</v>
      </c>
      <c r="D4195" s="478" t="s">
        <v>38148</v>
      </c>
      <c r="E4195" s="478" t="s">
        <v>30679</v>
      </c>
      <c r="F4195" s="567">
        <v>38629</v>
      </c>
      <c r="G4195" s="2" t="s">
        <v>2336</v>
      </c>
      <c r="H4195" s="527" t="s">
        <v>8777</v>
      </c>
      <c r="I4195" s="533">
        <v>38478</v>
      </c>
      <c r="J4195" s="528" t="s">
        <v>2332</v>
      </c>
    </row>
    <row r="4196" spans="1:10">
      <c r="A4196" s="477" t="s">
        <v>34007</v>
      </c>
      <c r="B4196" s="478" t="s">
        <v>30529</v>
      </c>
      <c r="C4196" s="478" t="s">
        <v>40293</v>
      </c>
      <c r="D4196" s="478" t="s">
        <v>38151</v>
      </c>
      <c r="E4196" s="478" t="s">
        <v>30681</v>
      </c>
      <c r="F4196" s="567">
        <v>38629</v>
      </c>
      <c r="G4196" s="2" t="s">
        <v>2337</v>
      </c>
      <c r="H4196" s="527" t="s">
        <v>8777</v>
      </c>
      <c r="I4196" s="533">
        <v>38478</v>
      </c>
      <c r="J4196" s="528" t="s">
        <v>2332</v>
      </c>
    </row>
    <row r="4197" spans="1:10">
      <c r="A4197" s="477" t="s">
        <v>34007</v>
      </c>
      <c r="B4197" s="478" t="s">
        <v>30529</v>
      </c>
      <c r="C4197" s="478" t="s">
        <v>30682</v>
      </c>
      <c r="D4197" s="478" t="s">
        <v>38154</v>
      </c>
      <c r="E4197" s="478" t="s">
        <v>30683</v>
      </c>
      <c r="F4197" s="567">
        <v>38629</v>
      </c>
      <c r="G4197" s="2" t="s">
        <v>7320</v>
      </c>
      <c r="H4197" s="527" t="s">
        <v>8777</v>
      </c>
      <c r="I4197" s="533">
        <v>38478</v>
      </c>
      <c r="J4197" s="528" t="s">
        <v>2332</v>
      </c>
    </row>
    <row r="4198" spans="1:10">
      <c r="A4198" s="477" t="s">
        <v>34007</v>
      </c>
      <c r="B4198" s="478" t="s">
        <v>30529</v>
      </c>
      <c r="C4198" s="478" t="s">
        <v>30684</v>
      </c>
      <c r="D4198" s="478" t="s">
        <v>38156</v>
      </c>
      <c r="E4198" s="478" t="s">
        <v>30685</v>
      </c>
      <c r="F4198" s="567">
        <v>38629</v>
      </c>
      <c r="G4198" s="2" t="s">
        <v>7320</v>
      </c>
      <c r="H4198" s="527" t="s">
        <v>8777</v>
      </c>
      <c r="I4198" s="533">
        <v>38478</v>
      </c>
      <c r="J4198" s="528" t="s">
        <v>2332</v>
      </c>
    </row>
    <row r="4199" spans="1:10">
      <c r="A4199" s="477" t="s">
        <v>34007</v>
      </c>
      <c r="B4199" s="478" t="s">
        <v>30529</v>
      </c>
      <c r="C4199" s="478" t="s">
        <v>18839</v>
      </c>
      <c r="D4199" s="478" t="s">
        <v>43080</v>
      </c>
      <c r="E4199" s="478" t="s">
        <v>30686</v>
      </c>
      <c r="F4199" s="567">
        <v>38629</v>
      </c>
      <c r="G4199" s="2" t="s">
        <v>7320</v>
      </c>
      <c r="H4199" s="527" t="s">
        <v>8777</v>
      </c>
      <c r="I4199" s="533">
        <v>38478</v>
      </c>
      <c r="J4199" s="528" t="s">
        <v>2332</v>
      </c>
    </row>
    <row r="4200" spans="1:10">
      <c r="A4200" s="477" t="s">
        <v>34007</v>
      </c>
      <c r="B4200" s="478" t="s">
        <v>30529</v>
      </c>
      <c r="C4200" s="478" t="s">
        <v>30687</v>
      </c>
      <c r="D4200" s="478" t="s">
        <v>43082</v>
      </c>
      <c r="E4200" s="478" t="s">
        <v>30688</v>
      </c>
      <c r="F4200" s="567">
        <v>38629</v>
      </c>
      <c r="G4200" s="2" t="s">
        <v>7320</v>
      </c>
      <c r="H4200" s="527" t="s">
        <v>8777</v>
      </c>
      <c r="I4200" s="533">
        <v>38478</v>
      </c>
      <c r="J4200" s="528" t="s">
        <v>2332</v>
      </c>
    </row>
    <row r="4201" spans="1:10">
      <c r="A4201" s="477" t="s">
        <v>34007</v>
      </c>
      <c r="B4201" s="478" t="s">
        <v>30529</v>
      </c>
      <c r="C4201" s="478" t="s">
        <v>30689</v>
      </c>
      <c r="D4201" s="478" t="s">
        <v>30690</v>
      </c>
      <c r="E4201" s="478" t="s">
        <v>30691</v>
      </c>
      <c r="F4201" s="567">
        <v>38629</v>
      </c>
      <c r="G4201" s="2" t="s">
        <v>7320</v>
      </c>
      <c r="H4201" s="527" t="s">
        <v>8777</v>
      </c>
      <c r="I4201" s="533">
        <v>38478</v>
      </c>
      <c r="J4201" s="528" t="s">
        <v>2332</v>
      </c>
    </row>
    <row r="4202" spans="1:10">
      <c r="A4202" s="477" t="s">
        <v>34007</v>
      </c>
      <c r="B4202" s="478" t="s">
        <v>30529</v>
      </c>
      <c r="C4202" s="478" t="s">
        <v>30692</v>
      </c>
      <c r="D4202" s="478" t="s">
        <v>43084</v>
      </c>
      <c r="E4202" s="478" t="s">
        <v>30693</v>
      </c>
      <c r="F4202" s="567">
        <v>38629</v>
      </c>
      <c r="G4202" s="2" t="s">
        <v>2336</v>
      </c>
      <c r="H4202" s="527" t="s">
        <v>8777</v>
      </c>
      <c r="I4202" s="533">
        <v>38478</v>
      </c>
      <c r="J4202" s="528" t="s">
        <v>2332</v>
      </c>
    </row>
    <row r="4203" spans="1:10">
      <c r="A4203" s="477" t="s">
        <v>34007</v>
      </c>
      <c r="B4203" s="478" t="s">
        <v>30529</v>
      </c>
      <c r="C4203" s="478" t="s">
        <v>30694</v>
      </c>
      <c r="D4203" s="478" t="s">
        <v>43086</v>
      </c>
      <c r="E4203" s="478" t="s">
        <v>30695</v>
      </c>
      <c r="F4203" s="567">
        <v>38629</v>
      </c>
      <c r="G4203" s="2" t="s">
        <v>2336</v>
      </c>
      <c r="H4203" s="527" t="s">
        <v>8777</v>
      </c>
      <c r="I4203" s="533">
        <v>38478</v>
      </c>
      <c r="J4203" s="528" t="s">
        <v>2332</v>
      </c>
    </row>
    <row r="4204" spans="1:10">
      <c r="A4204" s="477" t="s">
        <v>34007</v>
      </c>
      <c r="B4204" s="478" t="s">
        <v>30529</v>
      </c>
      <c r="C4204" s="478" t="s">
        <v>25877</v>
      </c>
      <c r="D4204" s="478" t="s">
        <v>25878</v>
      </c>
      <c r="E4204" s="478" t="s">
        <v>25879</v>
      </c>
      <c r="F4204" s="567">
        <v>38629</v>
      </c>
      <c r="G4204" s="2" t="s">
        <v>2336</v>
      </c>
      <c r="H4204" s="527" t="s">
        <v>8777</v>
      </c>
      <c r="I4204" s="533">
        <v>38478</v>
      </c>
      <c r="J4204" s="528" t="s">
        <v>2332</v>
      </c>
    </row>
    <row r="4205" spans="1:10">
      <c r="A4205" s="477" t="s">
        <v>34007</v>
      </c>
      <c r="B4205" s="478" t="s">
        <v>30529</v>
      </c>
      <c r="C4205" s="478" t="s">
        <v>25880</v>
      </c>
      <c r="D4205" s="478" t="s">
        <v>25881</v>
      </c>
      <c r="E4205" s="478" t="s">
        <v>30619</v>
      </c>
      <c r="F4205" s="567">
        <v>38629</v>
      </c>
      <c r="G4205" s="2" t="s">
        <v>7320</v>
      </c>
      <c r="H4205" s="527" t="s">
        <v>8777</v>
      </c>
      <c r="I4205" s="533">
        <v>38478</v>
      </c>
      <c r="J4205" s="528" t="s">
        <v>2332</v>
      </c>
    </row>
    <row r="4206" spans="1:10">
      <c r="A4206" s="477" t="s">
        <v>34007</v>
      </c>
      <c r="B4206" s="478" t="s">
        <v>30529</v>
      </c>
      <c r="C4206" s="478" t="s">
        <v>25882</v>
      </c>
      <c r="D4206" s="478" t="s">
        <v>43089</v>
      </c>
      <c r="E4206" s="478" t="s">
        <v>25883</v>
      </c>
      <c r="F4206" s="567">
        <v>38629</v>
      </c>
      <c r="G4206" s="2" t="s">
        <v>7320</v>
      </c>
      <c r="H4206" s="527" t="s">
        <v>8777</v>
      </c>
      <c r="I4206" s="533">
        <v>38478</v>
      </c>
      <c r="J4206" s="528" t="s">
        <v>2332</v>
      </c>
    </row>
    <row r="4207" spans="1:10">
      <c r="A4207" s="477" t="s">
        <v>34007</v>
      </c>
      <c r="B4207" s="478" t="s">
        <v>30529</v>
      </c>
      <c r="C4207" s="478" t="s">
        <v>25884</v>
      </c>
      <c r="D4207" s="478" t="s">
        <v>43092</v>
      </c>
      <c r="E4207" s="478" t="s">
        <v>25885</v>
      </c>
      <c r="F4207" s="567">
        <v>38629</v>
      </c>
      <c r="G4207" s="2" t="s">
        <v>7320</v>
      </c>
      <c r="H4207" s="527" t="s">
        <v>8777</v>
      </c>
      <c r="I4207" s="533">
        <v>38478</v>
      </c>
      <c r="J4207" s="528" t="s">
        <v>2332</v>
      </c>
    </row>
    <row r="4208" spans="1:10">
      <c r="A4208" s="477" t="s">
        <v>34007</v>
      </c>
      <c r="B4208" s="478" t="s">
        <v>30529</v>
      </c>
      <c r="C4208" s="478" t="s">
        <v>25886</v>
      </c>
      <c r="D4208" s="478" t="s">
        <v>43094</v>
      </c>
      <c r="E4208" s="478" t="s">
        <v>25887</v>
      </c>
      <c r="F4208" s="567">
        <v>38629</v>
      </c>
      <c r="G4208" s="2" t="s">
        <v>7320</v>
      </c>
      <c r="H4208" s="527" t="s">
        <v>8777</v>
      </c>
      <c r="I4208" s="533">
        <v>38478</v>
      </c>
      <c r="J4208" s="528" t="s">
        <v>2332</v>
      </c>
    </row>
    <row r="4209" spans="1:10">
      <c r="A4209" s="477" t="s">
        <v>34007</v>
      </c>
      <c r="B4209" s="478" t="s">
        <v>30529</v>
      </c>
      <c r="C4209" s="478" t="s">
        <v>25888</v>
      </c>
      <c r="D4209" s="478" t="s">
        <v>43098</v>
      </c>
      <c r="E4209" s="478" t="s">
        <v>25889</v>
      </c>
      <c r="F4209" s="567">
        <v>38629</v>
      </c>
      <c r="G4209" s="2" t="s">
        <v>7320</v>
      </c>
      <c r="H4209" s="527" t="s">
        <v>8777</v>
      </c>
      <c r="I4209" s="533">
        <v>38478</v>
      </c>
      <c r="J4209" s="528" t="s">
        <v>2332</v>
      </c>
    </row>
    <row r="4210" spans="1:10">
      <c r="A4210" s="477" t="s">
        <v>34007</v>
      </c>
      <c r="B4210" s="478" t="s">
        <v>30529</v>
      </c>
      <c r="C4210" s="478" t="s">
        <v>25890</v>
      </c>
      <c r="D4210" s="478" t="s">
        <v>43101</v>
      </c>
      <c r="E4210" s="478" t="s">
        <v>25891</v>
      </c>
      <c r="F4210" s="567">
        <v>38148</v>
      </c>
      <c r="G4210" s="2" t="s">
        <v>7320</v>
      </c>
      <c r="H4210" s="527" t="s">
        <v>8777</v>
      </c>
      <c r="I4210" s="533">
        <v>38478</v>
      </c>
      <c r="J4210" s="528" t="s">
        <v>2332</v>
      </c>
    </row>
    <row r="4211" spans="1:10">
      <c r="A4211" s="477" t="s">
        <v>34007</v>
      </c>
      <c r="B4211" s="478" t="s">
        <v>30529</v>
      </c>
      <c r="C4211" s="478" t="s">
        <v>25892</v>
      </c>
      <c r="D4211" s="478" t="s">
        <v>43103</v>
      </c>
      <c r="E4211" s="478" t="s">
        <v>25893</v>
      </c>
      <c r="F4211" s="567">
        <v>38148</v>
      </c>
      <c r="G4211" s="2" t="s">
        <v>7320</v>
      </c>
      <c r="H4211" s="527" t="s">
        <v>8777</v>
      </c>
      <c r="I4211" s="533">
        <v>38478</v>
      </c>
      <c r="J4211" s="528" t="s">
        <v>2332</v>
      </c>
    </row>
    <row r="4212" spans="1:10">
      <c r="A4212" s="477" t="s">
        <v>34007</v>
      </c>
      <c r="B4212" s="478" t="s">
        <v>30529</v>
      </c>
      <c r="C4212" s="478" t="s">
        <v>27944</v>
      </c>
      <c r="D4212" s="478" t="s">
        <v>43108</v>
      </c>
      <c r="E4212" s="478" t="s">
        <v>25894</v>
      </c>
      <c r="F4212" s="567">
        <v>38148</v>
      </c>
      <c r="G4212" s="2" t="s">
        <v>7320</v>
      </c>
      <c r="H4212" s="527" t="s">
        <v>8777</v>
      </c>
      <c r="I4212" s="533">
        <v>38478</v>
      </c>
      <c r="J4212" s="528" t="s">
        <v>2332</v>
      </c>
    </row>
    <row r="4213" spans="1:10">
      <c r="A4213" s="477" t="s">
        <v>34007</v>
      </c>
      <c r="B4213" s="478" t="s">
        <v>30529</v>
      </c>
      <c r="C4213" s="478" t="s">
        <v>47507</v>
      </c>
      <c r="D4213" s="478" t="s">
        <v>43110</v>
      </c>
      <c r="E4213" s="478" t="s">
        <v>30589</v>
      </c>
      <c r="F4213" s="567">
        <v>38148</v>
      </c>
      <c r="G4213" s="2" t="s">
        <v>7320</v>
      </c>
      <c r="H4213" s="527" t="s">
        <v>8777</v>
      </c>
      <c r="I4213" s="533">
        <v>38478</v>
      </c>
      <c r="J4213" s="528" t="s">
        <v>2332</v>
      </c>
    </row>
    <row r="4214" spans="1:10">
      <c r="A4214" s="477" t="s">
        <v>34007</v>
      </c>
      <c r="B4214" s="478" t="s">
        <v>30529</v>
      </c>
      <c r="C4214" s="478" t="s">
        <v>25895</v>
      </c>
      <c r="D4214" s="478" t="s">
        <v>43113</v>
      </c>
      <c r="E4214" s="478" t="s">
        <v>25896</v>
      </c>
      <c r="F4214" s="567">
        <v>38148</v>
      </c>
      <c r="G4214" s="2" t="s">
        <v>7320</v>
      </c>
      <c r="H4214" s="527" t="s">
        <v>8777</v>
      </c>
      <c r="I4214" s="533">
        <v>38478</v>
      </c>
      <c r="J4214" s="528" t="s">
        <v>2332</v>
      </c>
    </row>
    <row r="4215" spans="1:10">
      <c r="A4215" s="477" t="s">
        <v>34007</v>
      </c>
      <c r="B4215" s="478" t="s">
        <v>30529</v>
      </c>
      <c r="C4215" s="478" t="s">
        <v>25897</v>
      </c>
      <c r="D4215" s="478" t="s">
        <v>43116</v>
      </c>
      <c r="E4215" s="478" t="s">
        <v>25898</v>
      </c>
      <c r="F4215" s="567">
        <v>38629</v>
      </c>
      <c r="G4215" s="2" t="s">
        <v>7320</v>
      </c>
      <c r="H4215" s="527" t="s">
        <v>8777</v>
      </c>
      <c r="I4215" s="533">
        <v>38478</v>
      </c>
      <c r="J4215" s="528" t="s">
        <v>2332</v>
      </c>
    </row>
    <row r="4216" spans="1:10">
      <c r="A4216" s="477" t="s">
        <v>34007</v>
      </c>
      <c r="B4216" s="478" t="s">
        <v>30529</v>
      </c>
      <c r="C4216" s="478" t="s">
        <v>25899</v>
      </c>
      <c r="D4216" s="478" t="s">
        <v>25900</v>
      </c>
      <c r="E4216" s="478" t="s">
        <v>25901</v>
      </c>
      <c r="F4216" s="567">
        <v>38982</v>
      </c>
      <c r="G4216" s="2" t="s">
        <v>7320</v>
      </c>
      <c r="H4216" s="527" t="s">
        <v>8777</v>
      </c>
      <c r="I4216" s="533">
        <v>38478</v>
      </c>
      <c r="J4216" s="528" t="s">
        <v>2332</v>
      </c>
    </row>
    <row r="4217" spans="1:10">
      <c r="A4217" s="477" t="s">
        <v>34007</v>
      </c>
      <c r="B4217" s="478" t="s">
        <v>30529</v>
      </c>
      <c r="C4217" s="478" t="s">
        <v>25902</v>
      </c>
      <c r="D4217" s="478" t="s">
        <v>25903</v>
      </c>
      <c r="E4217" s="478" t="s">
        <v>25904</v>
      </c>
      <c r="F4217" s="567">
        <v>38982</v>
      </c>
      <c r="G4217" s="2" t="s">
        <v>7320</v>
      </c>
      <c r="H4217" s="527" t="s">
        <v>8777</v>
      </c>
      <c r="I4217" s="533">
        <v>38478</v>
      </c>
      <c r="J4217" s="528" t="s">
        <v>2332</v>
      </c>
    </row>
    <row r="4218" spans="1:10">
      <c r="A4218" s="477" t="s">
        <v>34007</v>
      </c>
      <c r="B4218" s="478" t="s">
        <v>30529</v>
      </c>
      <c r="C4218" s="478" t="s">
        <v>25905</v>
      </c>
      <c r="D4218" s="478" t="s">
        <v>43119</v>
      </c>
      <c r="E4218" s="478" t="s">
        <v>25906</v>
      </c>
      <c r="F4218" s="567">
        <v>38982</v>
      </c>
      <c r="G4218" s="2" t="s">
        <v>7320</v>
      </c>
      <c r="H4218" s="527" t="s">
        <v>8777</v>
      </c>
      <c r="I4218" s="533">
        <v>38478</v>
      </c>
      <c r="J4218" s="528" t="s">
        <v>2332</v>
      </c>
    </row>
    <row r="4219" spans="1:10">
      <c r="A4219" s="477" t="s">
        <v>34007</v>
      </c>
      <c r="B4219" s="478" t="s">
        <v>30529</v>
      </c>
      <c r="C4219" s="478" t="s">
        <v>25907</v>
      </c>
      <c r="D4219" s="478" t="s">
        <v>43122</v>
      </c>
      <c r="E4219" s="478" t="s">
        <v>30587</v>
      </c>
      <c r="F4219" s="567">
        <v>38982</v>
      </c>
      <c r="G4219" s="2" t="s">
        <v>7320</v>
      </c>
      <c r="H4219" s="527" t="s">
        <v>8777</v>
      </c>
      <c r="I4219" s="533">
        <v>38478</v>
      </c>
      <c r="J4219" s="528" t="s">
        <v>2332</v>
      </c>
    </row>
    <row r="4220" spans="1:10">
      <c r="A4220" s="477" t="s">
        <v>34007</v>
      </c>
      <c r="B4220" s="478" t="s">
        <v>30529</v>
      </c>
      <c r="C4220" s="478" t="s">
        <v>25908</v>
      </c>
      <c r="D4220" s="478" t="s">
        <v>25909</v>
      </c>
      <c r="E4220" s="478" t="s">
        <v>25910</v>
      </c>
      <c r="F4220" s="567">
        <v>38982</v>
      </c>
      <c r="G4220" s="2" t="s">
        <v>7320</v>
      </c>
      <c r="H4220" s="527" t="s">
        <v>8777</v>
      </c>
      <c r="I4220" s="533">
        <v>38478</v>
      </c>
      <c r="J4220" s="528" t="s">
        <v>2332</v>
      </c>
    </row>
    <row r="4221" spans="1:10">
      <c r="A4221" s="477" t="s">
        <v>34007</v>
      </c>
      <c r="B4221" s="478" t="s">
        <v>30529</v>
      </c>
      <c r="C4221" s="478" t="s">
        <v>25911</v>
      </c>
      <c r="D4221" s="478" t="s">
        <v>43125</v>
      </c>
      <c r="E4221" s="478" t="s">
        <v>30568</v>
      </c>
      <c r="F4221" s="567">
        <v>38982</v>
      </c>
      <c r="G4221" s="2" t="s">
        <v>7320</v>
      </c>
      <c r="H4221" s="527" t="s">
        <v>8777</v>
      </c>
      <c r="I4221" s="533">
        <v>38478</v>
      </c>
      <c r="J4221" s="528" t="s">
        <v>2332</v>
      </c>
    </row>
    <row r="4222" spans="1:10">
      <c r="A4222" s="477" t="s">
        <v>34007</v>
      </c>
      <c r="B4222" s="478" t="s">
        <v>30529</v>
      </c>
      <c r="C4222" s="478" t="s">
        <v>25912</v>
      </c>
      <c r="D4222" s="478" t="s">
        <v>43128</v>
      </c>
      <c r="E4222" s="478" t="s">
        <v>25913</v>
      </c>
      <c r="F4222" s="567">
        <v>38982</v>
      </c>
      <c r="G4222" s="2" t="s">
        <v>7320</v>
      </c>
      <c r="H4222" s="527" t="s">
        <v>8777</v>
      </c>
      <c r="I4222" s="533">
        <v>38478</v>
      </c>
      <c r="J4222" s="528" t="s">
        <v>2332</v>
      </c>
    </row>
    <row r="4223" spans="1:10">
      <c r="A4223" s="477" t="s">
        <v>34007</v>
      </c>
      <c r="B4223" s="478" t="s">
        <v>30529</v>
      </c>
      <c r="C4223" s="478" t="s">
        <v>25914</v>
      </c>
      <c r="D4223" s="478" t="s">
        <v>43131</v>
      </c>
      <c r="E4223" s="478" t="s">
        <v>25915</v>
      </c>
      <c r="F4223" s="567">
        <v>38982</v>
      </c>
      <c r="G4223" s="2" t="s">
        <v>7320</v>
      </c>
      <c r="H4223" s="527" t="s">
        <v>8777</v>
      </c>
      <c r="I4223" s="533">
        <v>38478</v>
      </c>
      <c r="J4223" s="528" t="s">
        <v>2332</v>
      </c>
    </row>
    <row r="4224" spans="1:10">
      <c r="A4224" s="477" t="s">
        <v>34007</v>
      </c>
      <c r="B4224" s="478" t="s">
        <v>30529</v>
      </c>
      <c r="C4224" s="478" t="s">
        <v>25916</v>
      </c>
      <c r="D4224" s="478" t="s">
        <v>25917</v>
      </c>
      <c r="E4224" s="478" t="s">
        <v>25918</v>
      </c>
      <c r="F4224" s="567">
        <v>38982</v>
      </c>
      <c r="G4224" s="2" t="s">
        <v>7320</v>
      </c>
      <c r="H4224" s="527" t="s">
        <v>8777</v>
      </c>
      <c r="I4224" s="533">
        <v>38478</v>
      </c>
      <c r="J4224" s="528" t="s">
        <v>2332</v>
      </c>
    </row>
    <row r="4225" spans="1:10">
      <c r="A4225" s="477" t="s">
        <v>34007</v>
      </c>
      <c r="B4225" s="478" t="s">
        <v>30529</v>
      </c>
      <c r="C4225" s="478" t="s">
        <v>25919</v>
      </c>
      <c r="D4225" s="478" t="s">
        <v>25920</v>
      </c>
      <c r="E4225" s="478" t="s">
        <v>25901</v>
      </c>
      <c r="F4225" s="567">
        <v>38982</v>
      </c>
      <c r="G4225" s="2" t="s">
        <v>7320</v>
      </c>
      <c r="H4225" s="527" t="s">
        <v>8777</v>
      </c>
      <c r="I4225" s="533">
        <v>38478</v>
      </c>
      <c r="J4225" s="528" t="s">
        <v>2332</v>
      </c>
    </row>
    <row r="4226" spans="1:10">
      <c r="A4226" s="477" t="s">
        <v>34007</v>
      </c>
      <c r="B4226" s="478" t="s">
        <v>30529</v>
      </c>
      <c r="C4226" s="478" t="s">
        <v>25921</v>
      </c>
      <c r="D4226" s="478" t="s">
        <v>25922</v>
      </c>
      <c r="E4226" s="478" t="s">
        <v>25923</v>
      </c>
      <c r="F4226" s="567">
        <v>38982</v>
      </c>
      <c r="G4226" s="2" t="s">
        <v>7320</v>
      </c>
      <c r="H4226" s="527" t="s">
        <v>8777</v>
      </c>
      <c r="I4226" s="533">
        <v>38478</v>
      </c>
      <c r="J4226" s="528" t="s">
        <v>2332</v>
      </c>
    </row>
    <row r="4227" spans="1:10">
      <c r="A4227" s="477" t="s">
        <v>34007</v>
      </c>
      <c r="B4227" s="478" t="s">
        <v>30529</v>
      </c>
      <c r="C4227" s="478" t="s">
        <v>25924</v>
      </c>
      <c r="D4227" s="478" t="s">
        <v>25925</v>
      </c>
      <c r="E4227" s="478" t="s">
        <v>30587</v>
      </c>
      <c r="F4227" s="567">
        <v>38982</v>
      </c>
      <c r="G4227" s="2" t="s">
        <v>7320</v>
      </c>
      <c r="H4227" s="527" t="s">
        <v>8777</v>
      </c>
      <c r="I4227" s="533">
        <v>38478</v>
      </c>
      <c r="J4227" s="528" t="s">
        <v>2332</v>
      </c>
    </row>
    <row r="4228" spans="1:10">
      <c r="A4228" s="477" t="s">
        <v>34007</v>
      </c>
      <c r="B4228" s="478" t="s">
        <v>30529</v>
      </c>
      <c r="C4228" s="478" t="s">
        <v>25926</v>
      </c>
      <c r="D4228" s="478" t="s">
        <v>25927</v>
      </c>
      <c r="E4228" s="478" t="s">
        <v>25928</v>
      </c>
      <c r="F4228" s="567">
        <v>38629</v>
      </c>
      <c r="G4228" s="2" t="s">
        <v>7320</v>
      </c>
      <c r="H4228" s="527" t="s">
        <v>8777</v>
      </c>
      <c r="I4228" s="533">
        <v>38478</v>
      </c>
      <c r="J4228" s="528" t="s">
        <v>2332</v>
      </c>
    </row>
    <row r="4229" spans="1:10">
      <c r="A4229" s="477" t="s">
        <v>34007</v>
      </c>
      <c r="B4229" s="478" t="s">
        <v>30529</v>
      </c>
      <c r="C4229" s="478" t="s">
        <v>25929</v>
      </c>
      <c r="D4229" s="478" t="s">
        <v>25930</v>
      </c>
      <c r="E4229" s="478" t="s">
        <v>25931</v>
      </c>
      <c r="F4229" s="567">
        <v>38629</v>
      </c>
      <c r="G4229" s="2" t="s">
        <v>7320</v>
      </c>
      <c r="H4229" s="527" t="s">
        <v>8777</v>
      </c>
      <c r="I4229" s="533">
        <v>38478</v>
      </c>
      <c r="J4229" s="528" t="s">
        <v>2332</v>
      </c>
    </row>
    <row r="4230" spans="1:10">
      <c r="A4230" s="477" t="s">
        <v>34007</v>
      </c>
      <c r="B4230" s="478" t="s">
        <v>30529</v>
      </c>
      <c r="C4230" s="478" t="s">
        <v>25932</v>
      </c>
      <c r="D4230" s="478" t="s">
        <v>25933</v>
      </c>
      <c r="E4230" s="478" t="s">
        <v>25931</v>
      </c>
      <c r="F4230" s="567">
        <v>38629</v>
      </c>
      <c r="G4230" s="2" t="s">
        <v>7320</v>
      </c>
      <c r="H4230" s="527" t="s">
        <v>8777</v>
      </c>
      <c r="I4230" s="533">
        <v>38478</v>
      </c>
      <c r="J4230" s="528" t="s">
        <v>2332</v>
      </c>
    </row>
    <row r="4231" spans="1:10">
      <c r="A4231" s="477" t="s">
        <v>34007</v>
      </c>
      <c r="B4231" s="478" t="s">
        <v>30529</v>
      </c>
      <c r="C4231" s="478" t="s">
        <v>25934</v>
      </c>
      <c r="D4231" s="478" t="s">
        <v>25935</v>
      </c>
      <c r="E4231" s="478" t="s">
        <v>25936</v>
      </c>
      <c r="F4231" s="567">
        <v>38629</v>
      </c>
      <c r="G4231" s="2" t="s">
        <v>7320</v>
      </c>
      <c r="H4231" s="527" t="s">
        <v>8777</v>
      </c>
      <c r="I4231" s="533">
        <v>38478</v>
      </c>
      <c r="J4231" s="528" t="s">
        <v>2332</v>
      </c>
    </row>
    <row r="4232" spans="1:10">
      <c r="A4232" s="477" t="s">
        <v>34007</v>
      </c>
      <c r="B4232" s="478" t="s">
        <v>30529</v>
      </c>
      <c r="C4232" s="478" t="s">
        <v>25937</v>
      </c>
      <c r="D4232" s="478" t="s">
        <v>43134</v>
      </c>
      <c r="E4232" s="478" t="s">
        <v>25931</v>
      </c>
      <c r="F4232" s="567">
        <v>38629</v>
      </c>
      <c r="G4232" s="2" t="s">
        <v>7320</v>
      </c>
      <c r="H4232" s="527" t="s">
        <v>8777</v>
      </c>
      <c r="I4232" s="533">
        <v>38478</v>
      </c>
      <c r="J4232" s="528" t="s">
        <v>2332</v>
      </c>
    </row>
    <row r="4233" spans="1:10">
      <c r="A4233" s="514" t="s">
        <v>34007</v>
      </c>
      <c r="B4233" s="515" t="s">
        <v>30529</v>
      </c>
      <c r="C4233" s="515" t="s">
        <v>25938</v>
      </c>
      <c r="D4233" s="515" t="s">
        <v>25939</v>
      </c>
      <c r="E4233" s="515" t="s">
        <v>25940</v>
      </c>
      <c r="F4233" s="567">
        <v>38629</v>
      </c>
      <c r="G4233" s="2" t="s">
        <v>7320</v>
      </c>
      <c r="H4233" s="527" t="s">
        <v>8777</v>
      </c>
      <c r="I4233" s="533">
        <v>38478</v>
      </c>
      <c r="J4233" s="528" t="s">
        <v>2332</v>
      </c>
    </row>
    <row r="4234" spans="1:10">
      <c r="A4234" s="477" t="s">
        <v>34007</v>
      </c>
      <c r="B4234" s="478" t="s">
        <v>30529</v>
      </c>
      <c r="C4234" s="478" t="s">
        <v>25941</v>
      </c>
      <c r="D4234" s="478" t="s">
        <v>43136</v>
      </c>
      <c r="E4234" s="478" t="s">
        <v>25940</v>
      </c>
      <c r="F4234" s="567">
        <v>38629</v>
      </c>
      <c r="G4234" s="2" t="s">
        <v>7320</v>
      </c>
      <c r="H4234" s="527" t="s">
        <v>8777</v>
      </c>
      <c r="I4234" s="533">
        <v>38478</v>
      </c>
      <c r="J4234" s="528" t="s">
        <v>2332</v>
      </c>
    </row>
    <row r="4235" spans="1:10">
      <c r="A4235" s="477" t="s">
        <v>34007</v>
      </c>
      <c r="B4235" s="478" t="s">
        <v>30529</v>
      </c>
      <c r="C4235" s="478" t="s">
        <v>25942</v>
      </c>
      <c r="D4235" s="478" t="s">
        <v>43139</v>
      </c>
      <c r="E4235" s="478" t="s">
        <v>25943</v>
      </c>
      <c r="F4235" s="567">
        <v>38629</v>
      </c>
      <c r="G4235" s="2" t="s">
        <v>7320</v>
      </c>
      <c r="H4235" s="527" t="s">
        <v>8777</v>
      </c>
      <c r="I4235" s="533">
        <v>38478</v>
      </c>
      <c r="J4235" s="528" t="s">
        <v>2332</v>
      </c>
    </row>
    <row r="4236" spans="1:10">
      <c r="A4236" s="477" t="s">
        <v>34007</v>
      </c>
      <c r="B4236" s="478" t="s">
        <v>30529</v>
      </c>
      <c r="C4236" s="478" t="s">
        <v>25944</v>
      </c>
      <c r="D4236" s="478" t="s">
        <v>43141</v>
      </c>
      <c r="E4236" s="478" t="s">
        <v>25945</v>
      </c>
      <c r="F4236" s="567">
        <v>38629</v>
      </c>
      <c r="G4236" s="2" t="s">
        <v>7320</v>
      </c>
      <c r="H4236" s="527" t="s">
        <v>8777</v>
      </c>
      <c r="I4236" s="533">
        <v>38478</v>
      </c>
      <c r="J4236" s="528" t="s">
        <v>2332</v>
      </c>
    </row>
    <row r="4237" spans="1:10">
      <c r="A4237" s="477" t="s">
        <v>34007</v>
      </c>
      <c r="B4237" s="478" t="s">
        <v>30529</v>
      </c>
      <c r="C4237" s="478" t="s">
        <v>25946</v>
      </c>
      <c r="D4237" s="478" t="s">
        <v>25947</v>
      </c>
      <c r="E4237" s="478" t="s">
        <v>25948</v>
      </c>
      <c r="F4237" s="567">
        <v>38629</v>
      </c>
      <c r="G4237" s="2" t="s">
        <v>7320</v>
      </c>
      <c r="H4237" s="527" t="s">
        <v>8777</v>
      </c>
      <c r="I4237" s="533">
        <v>38478</v>
      </c>
      <c r="J4237" s="528" t="s">
        <v>2332</v>
      </c>
    </row>
    <row r="4238" spans="1:10">
      <c r="A4238" s="477" t="s">
        <v>34007</v>
      </c>
      <c r="B4238" s="478" t="s">
        <v>30529</v>
      </c>
      <c r="C4238" s="478" t="s">
        <v>25949</v>
      </c>
      <c r="D4238" s="478" t="s">
        <v>43147</v>
      </c>
      <c r="E4238" s="478" t="s">
        <v>25950</v>
      </c>
      <c r="F4238" s="567">
        <v>38629</v>
      </c>
      <c r="G4238" s="2" t="s">
        <v>7320</v>
      </c>
      <c r="H4238" s="527" t="s">
        <v>8777</v>
      </c>
      <c r="I4238" s="533">
        <v>38478</v>
      </c>
      <c r="J4238" s="528" t="s">
        <v>2332</v>
      </c>
    </row>
    <row r="4239" spans="1:10">
      <c r="A4239" s="477" t="s">
        <v>34007</v>
      </c>
      <c r="B4239" s="478" t="s">
        <v>30529</v>
      </c>
      <c r="C4239" s="478" t="s">
        <v>25951</v>
      </c>
      <c r="D4239" s="478" t="s">
        <v>25952</v>
      </c>
      <c r="E4239" s="478" t="s">
        <v>25953</v>
      </c>
      <c r="F4239" s="567">
        <v>38629</v>
      </c>
      <c r="G4239" s="2" t="s">
        <v>7320</v>
      </c>
      <c r="H4239" s="527" t="s">
        <v>8777</v>
      </c>
      <c r="I4239" s="533">
        <v>38478</v>
      </c>
      <c r="J4239" s="528" t="s">
        <v>2332</v>
      </c>
    </row>
    <row r="4240" spans="1:10">
      <c r="A4240" s="477" t="s">
        <v>34007</v>
      </c>
      <c r="B4240" s="478" t="s">
        <v>30529</v>
      </c>
      <c r="C4240" s="478" t="s">
        <v>25954</v>
      </c>
      <c r="D4240" s="478" t="s">
        <v>25955</v>
      </c>
      <c r="E4240" s="478" t="s">
        <v>25956</v>
      </c>
      <c r="F4240" s="567">
        <v>38629</v>
      </c>
      <c r="G4240" s="2" t="s">
        <v>7320</v>
      </c>
      <c r="H4240" s="527" t="s">
        <v>8777</v>
      </c>
      <c r="I4240" s="533">
        <v>38478</v>
      </c>
      <c r="J4240" s="528" t="s">
        <v>2332</v>
      </c>
    </row>
    <row r="4241" spans="1:10">
      <c r="A4241" s="477" t="s">
        <v>34007</v>
      </c>
      <c r="B4241" s="478" t="s">
        <v>30529</v>
      </c>
      <c r="C4241" s="478" t="s">
        <v>25957</v>
      </c>
      <c r="D4241" s="478" t="s">
        <v>43150</v>
      </c>
      <c r="E4241" s="478" t="s">
        <v>25958</v>
      </c>
      <c r="F4241" s="567">
        <v>38629</v>
      </c>
      <c r="G4241" s="2" t="s">
        <v>7320</v>
      </c>
      <c r="H4241" s="527" t="s">
        <v>8777</v>
      </c>
      <c r="I4241" s="533">
        <v>38478</v>
      </c>
      <c r="J4241" s="528" t="s">
        <v>2332</v>
      </c>
    </row>
    <row r="4242" spans="1:10">
      <c r="A4242" s="477" t="s">
        <v>34007</v>
      </c>
      <c r="B4242" s="478" t="s">
        <v>30529</v>
      </c>
      <c r="C4242" s="478" t="s">
        <v>42759</v>
      </c>
      <c r="D4242" s="478" t="s">
        <v>25959</v>
      </c>
      <c r="E4242" s="478" t="s">
        <v>25960</v>
      </c>
      <c r="F4242" s="567">
        <v>38629</v>
      </c>
      <c r="G4242" s="2" t="s">
        <v>7320</v>
      </c>
      <c r="H4242" s="527" t="s">
        <v>8777</v>
      </c>
      <c r="I4242" s="533">
        <v>38478</v>
      </c>
      <c r="J4242" s="528" t="s">
        <v>2332</v>
      </c>
    </row>
    <row r="4243" spans="1:10">
      <c r="A4243" s="477" t="s">
        <v>34007</v>
      </c>
      <c r="B4243" s="478" t="s">
        <v>30529</v>
      </c>
      <c r="C4243" s="478" t="s">
        <v>49471</v>
      </c>
      <c r="D4243" s="478" t="s">
        <v>25961</v>
      </c>
      <c r="E4243" s="478" t="s">
        <v>25962</v>
      </c>
      <c r="F4243" s="567">
        <v>38629</v>
      </c>
      <c r="G4243" s="2" t="s">
        <v>7320</v>
      </c>
      <c r="H4243" s="527" t="s">
        <v>8777</v>
      </c>
      <c r="I4243" s="533">
        <v>38478</v>
      </c>
      <c r="J4243" s="528" t="s">
        <v>2332</v>
      </c>
    </row>
    <row r="4244" spans="1:10">
      <c r="A4244" s="477" t="s">
        <v>34007</v>
      </c>
      <c r="B4244" s="478" t="s">
        <v>30529</v>
      </c>
      <c r="C4244" s="478" t="s">
        <v>25897</v>
      </c>
      <c r="D4244" s="478" t="s">
        <v>25963</v>
      </c>
      <c r="E4244" s="478" t="s">
        <v>25964</v>
      </c>
      <c r="F4244" s="567">
        <v>38629</v>
      </c>
      <c r="G4244" s="2" t="s">
        <v>7320</v>
      </c>
      <c r="H4244" s="527" t="s">
        <v>8777</v>
      </c>
      <c r="I4244" s="533">
        <v>38478</v>
      </c>
      <c r="J4244" s="528" t="s">
        <v>2332</v>
      </c>
    </row>
    <row r="4245" spans="1:10">
      <c r="A4245" s="477" t="s">
        <v>34007</v>
      </c>
      <c r="B4245" s="478" t="s">
        <v>30529</v>
      </c>
      <c r="C4245" s="478" t="s">
        <v>25965</v>
      </c>
      <c r="D4245" s="478" t="s">
        <v>43153</v>
      </c>
      <c r="E4245" s="478" t="s">
        <v>25966</v>
      </c>
      <c r="F4245" s="567">
        <v>38629</v>
      </c>
      <c r="G4245" s="2" t="s">
        <v>7320</v>
      </c>
      <c r="H4245" s="527" t="s">
        <v>8777</v>
      </c>
      <c r="I4245" s="533">
        <v>38478</v>
      </c>
      <c r="J4245" s="528" t="s">
        <v>2332</v>
      </c>
    </row>
    <row r="4246" spans="1:10">
      <c r="A4246" s="477" t="s">
        <v>34007</v>
      </c>
      <c r="B4246" s="478" t="s">
        <v>30529</v>
      </c>
      <c r="C4246" s="478" t="s">
        <v>25967</v>
      </c>
      <c r="D4246" s="478" t="s">
        <v>43156</v>
      </c>
      <c r="E4246" s="478" t="s">
        <v>25966</v>
      </c>
      <c r="F4246" s="567">
        <v>38629</v>
      </c>
      <c r="G4246" s="2" t="s">
        <v>7320</v>
      </c>
      <c r="H4246" s="527" t="s">
        <v>8777</v>
      </c>
      <c r="I4246" s="533">
        <v>38478</v>
      </c>
      <c r="J4246" s="528" t="s">
        <v>2332</v>
      </c>
    </row>
    <row r="4247" spans="1:10">
      <c r="A4247" s="477" t="s">
        <v>34007</v>
      </c>
      <c r="B4247" s="478" t="s">
        <v>30529</v>
      </c>
      <c r="C4247" s="478" t="s">
        <v>34362</v>
      </c>
      <c r="D4247" s="478" t="s">
        <v>25968</v>
      </c>
      <c r="E4247" s="478" t="s">
        <v>25969</v>
      </c>
      <c r="F4247" s="567">
        <v>38629</v>
      </c>
      <c r="G4247" s="2" t="s">
        <v>7320</v>
      </c>
      <c r="H4247" s="527" t="s">
        <v>8777</v>
      </c>
      <c r="I4247" s="533">
        <v>38478</v>
      </c>
      <c r="J4247" s="528" t="s">
        <v>2332</v>
      </c>
    </row>
    <row r="4248" spans="1:10">
      <c r="A4248" s="477" t="s">
        <v>34007</v>
      </c>
      <c r="B4248" s="478" t="s">
        <v>30529</v>
      </c>
      <c r="C4248" s="478" t="s">
        <v>40348</v>
      </c>
      <c r="D4248" s="478" t="s">
        <v>43159</v>
      </c>
      <c r="E4248" s="478" t="s">
        <v>25970</v>
      </c>
      <c r="F4248" s="567">
        <v>38629</v>
      </c>
      <c r="G4248" s="2" t="s">
        <v>7320</v>
      </c>
      <c r="H4248" s="527" t="s">
        <v>8777</v>
      </c>
      <c r="I4248" s="533">
        <v>38478</v>
      </c>
      <c r="J4248" s="528" t="s">
        <v>2332</v>
      </c>
    </row>
    <row r="4249" spans="1:10">
      <c r="A4249" s="477" t="s">
        <v>34007</v>
      </c>
      <c r="B4249" s="478" t="s">
        <v>30529</v>
      </c>
      <c r="C4249" s="478" t="s">
        <v>49471</v>
      </c>
      <c r="D4249" s="478" t="s">
        <v>43162</v>
      </c>
      <c r="E4249" s="478" t="s">
        <v>25971</v>
      </c>
      <c r="F4249" s="567">
        <v>38629</v>
      </c>
      <c r="G4249" s="2" t="s">
        <v>7320</v>
      </c>
      <c r="H4249" s="527" t="s">
        <v>8777</v>
      </c>
      <c r="I4249" s="533">
        <v>38478</v>
      </c>
      <c r="J4249" s="528" t="s">
        <v>2332</v>
      </c>
    </row>
    <row r="4250" spans="1:10">
      <c r="A4250" s="477" t="s">
        <v>34007</v>
      </c>
      <c r="B4250" s="478" t="s">
        <v>30529</v>
      </c>
      <c r="C4250" s="478" t="s">
        <v>25972</v>
      </c>
      <c r="D4250" s="478" t="s">
        <v>43165</v>
      </c>
      <c r="E4250" s="478" t="s">
        <v>25973</v>
      </c>
      <c r="F4250" s="567">
        <v>38629</v>
      </c>
      <c r="G4250" s="2" t="s">
        <v>7320</v>
      </c>
      <c r="H4250" s="527" t="s">
        <v>8777</v>
      </c>
      <c r="I4250" s="533">
        <v>38478</v>
      </c>
      <c r="J4250" s="528" t="s">
        <v>2332</v>
      </c>
    </row>
    <row r="4251" spans="1:10">
      <c r="A4251" s="477" t="s">
        <v>34007</v>
      </c>
      <c r="B4251" s="478" t="s">
        <v>30529</v>
      </c>
      <c r="C4251" s="478" t="s">
        <v>25974</v>
      </c>
      <c r="D4251" s="478" t="s">
        <v>43167</v>
      </c>
      <c r="E4251" s="478" t="s">
        <v>25975</v>
      </c>
      <c r="F4251" s="567">
        <v>38982</v>
      </c>
      <c r="G4251" s="2" t="s">
        <v>7320</v>
      </c>
      <c r="H4251" s="527" t="s">
        <v>8777</v>
      </c>
      <c r="I4251" s="533">
        <v>38478</v>
      </c>
      <c r="J4251" s="528" t="s">
        <v>2332</v>
      </c>
    </row>
    <row r="4252" spans="1:10">
      <c r="A4252" s="477" t="s">
        <v>34007</v>
      </c>
      <c r="B4252" s="478" t="s">
        <v>30529</v>
      </c>
      <c r="C4252" s="478" t="s">
        <v>25976</v>
      </c>
      <c r="D4252" s="478" t="s">
        <v>48115</v>
      </c>
      <c r="E4252" s="478" t="s">
        <v>30623</v>
      </c>
      <c r="F4252" s="567">
        <v>38148</v>
      </c>
      <c r="G4252" s="2" t="s">
        <v>7320</v>
      </c>
      <c r="H4252" s="527" t="s">
        <v>8777</v>
      </c>
      <c r="I4252" s="533">
        <v>38478</v>
      </c>
      <c r="J4252" s="528" t="s">
        <v>2332</v>
      </c>
    </row>
    <row r="4253" spans="1:10">
      <c r="A4253" s="477" t="s">
        <v>34007</v>
      </c>
      <c r="B4253" s="478" t="s">
        <v>30529</v>
      </c>
      <c r="C4253" s="478" t="s">
        <v>25977</v>
      </c>
      <c r="D4253" s="478" t="s">
        <v>25978</v>
      </c>
      <c r="E4253" s="478" t="s">
        <v>25979</v>
      </c>
      <c r="F4253" s="567">
        <v>38629</v>
      </c>
      <c r="G4253" s="2" t="s">
        <v>7320</v>
      </c>
      <c r="H4253" s="527" t="s">
        <v>8777</v>
      </c>
      <c r="I4253" s="533">
        <v>38478</v>
      </c>
      <c r="J4253" s="528" t="s">
        <v>2332</v>
      </c>
    </row>
    <row r="4254" spans="1:10">
      <c r="A4254" s="477" t="s">
        <v>34007</v>
      </c>
      <c r="B4254" s="478" t="s">
        <v>30529</v>
      </c>
      <c r="C4254" s="478" t="s">
        <v>25980</v>
      </c>
      <c r="D4254" s="478" t="s">
        <v>48120</v>
      </c>
      <c r="E4254" s="478" t="s">
        <v>25981</v>
      </c>
      <c r="F4254" s="567">
        <v>38629</v>
      </c>
      <c r="G4254" s="2" t="s">
        <v>7320</v>
      </c>
      <c r="H4254" s="527" t="s">
        <v>8777</v>
      </c>
      <c r="I4254" s="533">
        <v>38478</v>
      </c>
      <c r="J4254" s="528" t="s">
        <v>2332</v>
      </c>
    </row>
    <row r="4255" spans="1:10">
      <c r="A4255" s="477" t="s">
        <v>34007</v>
      </c>
      <c r="B4255" s="478" t="s">
        <v>30529</v>
      </c>
      <c r="C4255" s="478" t="s">
        <v>25982</v>
      </c>
      <c r="D4255" s="478" t="s">
        <v>48123</v>
      </c>
      <c r="E4255" s="478" t="s">
        <v>25983</v>
      </c>
      <c r="F4255" s="567">
        <v>38629</v>
      </c>
      <c r="G4255" s="2" t="s">
        <v>7320</v>
      </c>
      <c r="H4255" s="527" t="s">
        <v>8777</v>
      </c>
      <c r="I4255" s="533">
        <v>38478</v>
      </c>
      <c r="J4255" s="528" t="s">
        <v>2332</v>
      </c>
    </row>
    <row r="4256" spans="1:10">
      <c r="A4256" s="477" t="s">
        <v>34007</v>
      </c>
      <c r="B4256" s="478" t="s">
        <v>30529</v>
      </c>
      <c r="C4256" s="478" t="s">
        <v>25984</v>
      </c>
      <c r="D4256" s="478" t="s">
        <v>25985</v>
      </c>
      <c r="E4256" s="478" t="s">
        <v>25986</v>
      </c>
      <c r="F4256" s="567">
        <v>38634</v>
      </c>
      <c r="G4256" s="2" t="s">
        <v>7320</v>
      </c>
      <c r="H4256" s="527" t="s">
        <v>8777</v>
      </c>
      <c r="I4256" s="533">
        <v>38478</v>
      </c>
      <c r="J4256" s="528" t="s">
        <v>2332</v>
      </c>
    </row>
    <row r="4257" spans="1:10">
      <c r="A4257" s="477" t="s">
        <v>34007</v>
      </c>
      <c r="B4257" s="478" t="s">
        <v>30529</v>
      </c>
      <c r="C4257" s="478" t="s">
        <v>25987</v>
      </c>
      <c r="D4257" s="478" t="s">
        <v>25988</v>
      </c>
      <c r="E4257" s="478" t="s">
        <v>25989</v>
      </c>
      <c r="F4257" s="567">
        <v>38634</v>
      </c>
      <c r="G4257" s="2" t="s">
        <v>7320</v>
      </c>
      <c r="H4257" s="527" t="s">
        <v>8777</v>
      </c>
      <c r="I4257" s="533">
        <v>38478</v>
      </c>
      <c r="J4257" s="528" t="s">
        <v>2332</v>
      </c>
    </row>
    <row r="4258" spans="1:10">
      <c r="A4258" s="477" t="s">
        <v>34007</v>
      </c>
      <c r="B4258" s="478" t="s">
        <v>30529</v>
      </c>
      <c r="C4258" s="478" t="s">
        <v>25990</v>
      </c>
      <c r="D4258" s="478" t="s">
        <v>25991</v>
      </c>
      <c r="E4258" s="478" t="s">
        <v>25992</v>
      </c>
      <c r="F4258" s="567">
        <v>38148</v>
      </c>
      <c r="G4258" s="2" t="s">
        <v>7320</v>
      </c>
      <c r="H4258" s="527" t="s">
        <v>8777</v>
      </c>
      <c r="I4258" s="533">
        <v>38478</v>
      </c>
      <c r="J4258" s="528" t="s">
        <v>2332</v>
      </c>
    </row>
    <row r="4259" spans="1:10">
      <c r="A4259" s="477" t="s">
        <v>34007</v>
      </c>
      <c r="B4259" s="478" t="s">
        <v>30529</v>
      </c>
      <c r="C4259" s="478" t="s">
        <v>25993</v>
      </c>
      <c r="D4259" s="478" t="s">
        <v>48126</v>
      </c>
      <c r="E4259" s="478" t="s">
        <v>30541</v>
      </c>
      <c r="F4259" s="567">
        <v>38148</v>
      </c>
      <c r="G4259" s="2" t="s">
        <v>7320</v>
      </c>
      <c r="H4259" s="527" t="s">
        <v>8777</v>
      </c>
      <c r="I4259" s="533">
        <v>38478</v>
      </c>
      <c r="J4259" s="528" t="s">
        <v>2332</v>
      </c>
    </row>
    <row r="4260" spans="1:10">
      <c r="A4260" s="477" t="s">
        <v>34007</v>
      </c>
      <c r="B4260" s="478" t="s">
        <v>30529</v>
      </c>
      <c r="C4260" s="478" t="s">
        <v>25994</v>
      </c>
      <c r="D4260" s="478" t="s">
        <v>48129</v>
      </c>
      <c r="E4260" s="478" t="s">
        <v>25995</v>
      </c>
      <c r="F4260" s="567">
        <v>38634</v>
      </c>
      <c r="G4260" s="2" t="s">
        <v>7320</v>
      </c>
      <c r="H4260" s="527" t="s">
        <v>8777</v>
      </c>
      <c r="I4260" s="533">
        <v>38478</v>
      </c>
      <c r="J4260" s="528" t="s">
        <v>2332</v>
      </c>
    </row>
    <row r="4261" spans="1:10">
      <c r="A4261" s="477" t="s">
        <v>34007</v>
      </c>
      <c r="B4261" s="478" t="s">
        <v>30529</v>
      </c>
      <c r="C4261" s="478" t="s">
        <v>25996</v>
      </c>
      <c r="D4261" s="478" t="s">
        <v>25997</v>
      </c>
      <c r="E4261" s="478" t="s">
        <v>25998</v>
      </c>
      <c r="F4261" s="567">
        <v>38148</v>
      </c>
      <c r="G4261" s="2" t="s">
        <v>7320</v>
      </c>
      <c r="H4261" s="527" t="s">
        <v>8777</v>
      </c>
      <c r="I4261" s="533">
        <v>38478</v>
      </c>
      <c r="J4261" s="528" t="s">
        <v>2332</v>
      </c>
    </row>
    <row r="4262" spans="1:10">
      <c r="A4262" s="477" t="s">
        <v>34007</v>
      </c>
      <c r="B4262" s="478" t="s">
        <v>30529</v>
      </c>
      <c r="C4262" s="478" t="s">
        <v>25999</v>
      </c>
      <c r="D4262" s="478" t="s">
        <v>26000</v>
      </c>
      <c r="E4262" s="478" t="s">
        <v>30673</v>
      </c>
      <c r="F4262" s="567">
        <v>38634</v>
      </c>
      <c r="G4262" s="2" t="s">
        <v>7320</v>
      </c>
      <c r="H4262" s="527" t="s">
        <v>8777</v>
      </c>
      <c r="I4262" s="533">
        <v>38478</v>
      </c>
      <c r="J4262" s="528" t="s">
        <v>2332</v>
      </c>
    </row>
    <row r="4263" spans="1:10">
      <c r="A4263" s="477" t="s">
        <v>34007</v>
      </c>
      <c r="B4263" s="478" t="s">
        <v>30529</v>
      </c>
      <c r="C4263" s="478" t="s">
        <v>26001</v>
      </c>
      <c r="D4263" s="478" t="s">
        <v>26002</v>
      </c>
      <c r="E4263" s="478" t="s">
        <v>26003</v>
      </c>
      <c r="F4263" s="567">
        <v>38148</v>
      </c>
      <c r="G4263" s="2" t="s">
        <v>7320</v>
      </c>
      <c r="H4263" s="527" t="s">
        <v>8777</v>
      </c>
      <c r="I4263" s="533">
        <v>38478</v>
      </c>
      <c r="J4263" s="528" t="s">
        <v>2332</v>
      </c>
    </row>
    <row r="4264" spans="1:10">
      <c r="A4264" s="477" t="s">
        <v>34007</v>
      </c>
      <c r="B4264" s="478" t="s">
        <v>30529</v>
      </c>
      <c r="C4264" s="478" t="s">
        <v>26004</v>
      </c>
      <c r="D4264" s="478" t="s">
        <v>48132</v>
      </c>
      <c r="E4264" s="478" t="s">
        <v>25887</v>
      </c>
      <c r="F4264" s="567">
        <v>38148</v>
      </c>
      <c r="G4264" s="2" t="s">
        <v>7320</v>
      </c>
      <c r="H4264" s="527" t="s">
        <v>8777</v>
      </c>
      <c r="I4264" s="533">
        <v>38478</v>
      </c>
      <c r="J4264" s="528" t="s">
        <v>2332</v>
      </c>
    </row>
    <row r="4265" spans="1:10">
      <c r="A4265" s="477" t="s">
        <v>34007</v>
      </c>
      <c r="B4265" s="478" t="s">
        <v>30529</v>
      </c>
      <c r="C4265" s="478" t="s">
        <v>52497</v>
      </c>
      <c r="D4265" s="478" t="s">
        <v>26005</v>
      </c>
      <c r="E4265" s="478" t="s">
        <v>25966</v>
      </c>
      <c r="F4265" s="567">
        <v>38634</v>
      </c>
      <c r="G4265" s="2" t="s">
        <v>7320</v>
      </c>
      <c r="H4265" s="527" t="s">
        <v>8777</v>
      </c>
      <c r="I4265" s="533">
        <v>38478</v>
      </c>
      <c r="J4265" s="528" t="s">
        <v>2332</v>
      </c>
    </row>
    <row r="4266" spans="1:10">
      <c r="A4266" s="477" t="s">
        <v>34007</v>
      </c>
      <c r="B4266" s="478" t="s">
        <v>30529</v>
      </c>
      <c r="C4266" s="478" t="s">
        <v>37645</v>
      </c>
      <c r="D4266" s="478" t="s">
        <v>41871</v>
      </c>
      <c r="E4266" s="478" t="s">
        <v>26006</v>
      </c>
      <c r="F4266" s="567">
        <v>38982</v>
      </c>
      <c r="G4266" s="2" t="s">
        <v>7320</v>
      </c>
      <c r="H4266" s="527" t="s">
        <v>8777</v>
      </c>
      <c r="I4266" s="533">
        <v>38478</v>
      </c>
      <c r="J4266" s="528" t="s">
        <v>2332</v>
      </c>
    </row>
    <row r="4267" spans="1:10">
      <c r="A4267" s="477" t="s">
        <v>34007</v>
      </c>
      <c r="B4267" s="478" t="s">
        <v>30529</v>
      </c>
      <c r="C4267" s="478" t="s">
        <v>26007</v>
      </c>
      <c r="D4267" s="478" t="s">
        <v>48277</v>
      </c>
      <c r="E4267" s="478" t="s">
        <v>26008</v>
      </c>
      <c r="F4267" s="567">
        <v>38148</v>
      </c>
      <c r="G4267" s="2" t="s">
        <v>7320</v>
      </c>
      <c r="H4267" s="527" t="s">
        <v>8777</v>
      </c>
      <c r="I4267" s="533">
        <v>38478</v>
      </c>
      <c r="J4267" s="528" t="s">
        <v>2332</v>
      </c>
    </row>
    <row r="4268" spans="1:10">
      <c r="A4268" s="477" t="s">
        <v>34007</v>
      </c>
      <c r="B4268" s="478" t="s">
        <v>30529</v>
      </c>
      <c r="C4268" s="478" t="s">
        <v>26009</v>
      </c>
      <c r="D4268" s="478" t="s">
        <v>46814</v>
      </c>
      <c r="E4268" s="478" t="s">
        <v>26010</v>
      </c>
      <c r="F4268" s="567">
        <v>38457</v>
      </c>
      <c r="G4268" s="2" t="s">
        <v>7320</v>
      </c>
      <c r="H4268" s="527" t="s">
        <v>8777</v>
      </c>
      <c r="I4268" s="533">
        <v>38478</v>
      </c>
      <c r="J4268" s="528" t="s">
        <v>2332</v>
      </c>
    </row>
    <row r="4269" spans="1:10">
      <c r="A4269" s="477" t="s">
        <v>34007</v>
      </c>
      <c r="B4269" s="478" t="s">
        <v>30529</v>
      </c>
      <c r="C4269" s="478" t="s">
        <v>26011</v>
      </c>
      <c r="D4269" s="478" t="s">
        <v>46821</v>
      </c>
      <c r="E4269" s="478" t="s">
        <v>26012</v>
      </c>
      <c r="F4269" s="567">
        <v>38148</v>
      </c>
      <c r="G4269" s="2" t="s">
        <v>7320</v>
      </c>
      <c r="H4269" s="527" t="s">
        <v>8777</v>
      </c>
      <c r="I4269" s="533">
        <v>38478</v>
      </c>
      <c r="J4269" s="528" t="s">
        <v>2332</v>
      </c>
    </row>
    <row r="4270" spans="1:10">
      <c r="A4270" s="477" t="s">
        <v>34007</v>
      </c>
      <c r="B4270" s="478" t="s">
        <v>30529</v>
      </c>
      <c r="C4270" s="478" t="s">
        <v>26013</v>
      </c>
      <c r="D4270" s="478" t="s">
        <v>46825</v>
      </c>
      <c r="E4270" s="478" t="s">
        <v>26014</v>
      </c>
      <c r="F4270" s="567">
        <v>38457</v>
      </c>
      <c r="G4270" s="2" t="s">
        <v>7320</v>
      </c>
      <c r="H4270" s="527" t="s">
        <v>8777</v>
      </c>
      <c r="I4270" s="533">
        <v>38478</v>
      </c>
      <c r="J4270" s="528" t="s">
        <v>2332</v>
      </c>
    </row>
    <row r="4271" spans="1:10">
      <c r="A4271" s="477" t="s">
        <v>34007</v>
      </c>
      <c r="B4271" s="478" t="s">
        <v>30529</v>
      </c>
      <c r="C4271" s="478" t="s">
        <v>26015</v>
      </c>
      <c r="D4271" s="478" t="s">
        <v>46836</v>
      </c>
      <c r="E4271" s="478" t="s">
        <v>26016</v>
      </c>
      <c r="F4271" s="567">
        <v>39351</v>
      </c>
      <c r="G4271" s="2" t="s">
        <v>7320</v>
      </c>
      <c r="H4271" s="527" t="s">
        <v>8777</v>
      </c>
      <c r="I4271" s="533">
        <v>38478</v>
      </c>
      <c r="J4271" s="528" t="s">
        <v>2332</v>
      </c>
    </row>
    <row r="4272" spans="1:10">
      <c r="A4272" s="477" t="s">
        <v>34007</v>
      </c>
      <c r="B4272" s="478" t="s">
        <v>30529</v>
      </c>
      <c r="C4272" s="478" t="s">
        <v>26017</v>
      </c>
      <c r="D4272" s="478" t="s">
        <v>46838</v>
      </c>
      <c r="E4272" s="478" t="s">
        <v>26018</v>
      </c>
      <c r="F4272" s="567">
        <v>39351</v>
      </c>
      <c r="G4272" s="2" t="s">
        <v>2338</v>
      </c>
      <c r="H4272" s="527" t="s">
        <v>8777</v>
      </c>
      <c r="I4272" s="533">
        <v>38478</v>
      </c>
      <c r="J4272" s="528" t="s">
        <v>2332</v>
      </c>
    </row>
    <row r="4273" spans="1:10">
      <c r="A4273" s="477" t="s">
        <v>34007</v>
      </c>
      <c r="B4273" s="478" t="s">
        <v>30529</v>
      </c>
      <c r="C4273" s="478" t="s">
        <v>26017</v>
      </c>
      <c r="D4273" s="478" t="s">
        <v>46838</v>
      </c>
      <c r="E4273" s="478" t="s">
        <v>26019</v>
      </c>
      <c r="F4273" s="567">
        <v>39351</v>
      </c>
      <c r="G4273" s="2" t="s">
        <v>7320</v>
      </c>
      <c r="H4273" s="527" t="s">
        <v>8777</v>
      </c>
      <c r="I4273" s="533">
        <v>38478</v>
      </c>
      <c r="J4273" s="528" t="s">
        <v>2332</v>
      </c>
    </row>
    <row r="4274" spans="1:10">
      <c r="A4274" s="477" t="s">
        <v>34007</v>
      </c>
      <c r="B4274" s="478" t="s">
        <v>30529</v>
      </c>
      <c r="C4274" s="478" t="s">
        <v>26020</v>
      </c>
      <c r="D4274" s="478" t="s">
        <v>46845</v>
      </c>
      <c r="E4274" s="478" t="s">
        <v>26021</v>
      </c>
      <c r="F4274" s="567">
        <v>39351</v>
      </c>
      <c r="G4274" s="2" t="s">
        <v>7320</v>
      </c>
      <c r="H4274" s="527" t="s">
        <v>8777</v>
      </c>
      <c r="I4274" s="533">
        <v>38478</v>
      </c>
      <c r="J4274" s="528" t="s">
        <v>2332</v>
      </c>
    </row>
    <row r="4275" spans="1:10">
      <c r="A4275" s="477" t="s">
        <v>34007</v>
      </c>
      <c r="B4275" s="478" t="s">
        <v>30529</v>
      </c>
      <c r="C4275" s="478" t="s">
        <v>26022</v>
      </c>
      <c r="D4275" s="478" t="s">
        <v>26023</v>
      </c>
      <c r="E4275" s="478" t="s">
        <v>26024</v>
      </c>
      <c r="F4275" s="567">
        <v>38457</v>
      </c>
      <c r="G4275" s="2" t="s">
        <v>7320</v>
      </c>
      <c r="H4275" s="527" t="s">
        <v>8777</v>
      </c>
      <c r="I4275" s="533">
        <v>38478</v>
      </c>
      <c r="J4275" s="528" t="s">
        <v>2332</v>
      </c>
    </row>
    <row r="4276" spans="1:10">
      <c r="A4276" s="477" t="s">
        <v>34007</v>
      </c>
      <c r="B4276" s="478" t="s">
        <v>30529</v>
      </c>
      <c r="C4276" s="478" t="s">
        <v>33177</v>
      </c>
      <c r="D4276" s="478" t="s">
        <v>26025</v>
      </c>
      <c r="E4276" s="478" t="s">
        <v>26026</v>
      </c>
      <c r="F4276" s="567">
        <v>39351</v>
      </c>
      <c r="G4276" s="2" t="s">
        <v>7320</v>
      </c>
      <c r="H4276" s="527" t="s">
        <v>8777</v>
      </c>
      <c r="I4276" s="533">
        <v>38478</v>
      </c>
      <c r="J4276" s="528" t="s">
        <v>2332</v>
      </c>
    </row>
    <row r="4277" spans="1:10">
      <c r="A4277" s="477" t="s">
        <v>34007</v>
      </c>
      <c r="B4277" s="478" t="s">
        <v>30529</v>
      </c>
      <c r="C4277" s="478" t="s">
        <v>26027</v>
      </c>
      <c r="D4277" s="478" t="s">
        <v>26028</v>
      </c>
      <c r="E4277" s="478" t="s">
        <v>26018</v>
      </c>
      <c r="F4277" s="567">
        <v>39351</v>
      </c>
      <c r="G4277" s="2" t="s">
        <v>2338</v>
      </c>
      <c r="H4277" s="527" t="s">
        <v>8777</v>
      </c>
      <c r="I4277" s="533">
        <v>38478</v>
      </c>
      <c r="J4277" s="528" t="s">
        <v>2332</v>
      </c>
    </row>
    <row r="4278" spans="1:10">
      <c r="A4278" s="477" t="s">
        <v>34007</v>
      </c>
      <c r="B4278" s="478" t="s">
        <v>30529</v>
      </c>
      <c r="C4278" s="478" t="s">
        <v>26029</v>
      </c>
      <c r="D4278" s="478" t="s">
        <v>26030</v>
      </c>
      <c r="E4278" s="478" t="s">
        <v>26031</v>
      </c>
      <c r="F4278" s="567">
        <v>39351</v>
      </c>
      <c r="G4278" s="2" t="s">
        <v>7320</v>
      </c>
      <c r="H4278" s="527" t="s">
        <v>8777</v>
      </c>
      <c r="I4278" s="533">
        <v>38478</v>
      </c>
      <c r="J4278" s="528" t="s">
        <v>2332</v>
      </c>
    </row>
    <row r="4279" spans="1:10">
      <c r="A4279" s="477" t="s">
        <v>34007</v>
      </c>
      <c r="B4279" s="478" t="s">
        <v>30529</v>
      </c>
      <c r="C4279" s="478" t="s">
        <v>26032</v>
      </c>
      <c r="D4279" s="478" t="s">
        <v>26033</v>
      </c>
      <c r="E4279" s="478" t="s">
        <v>26034</v>
      </c>
      <c r="F4279" s="567">
        <v>39351</v>
      </c>
      <c r="G4279" s="2" t="s">
        <v>7320</v>
      </c>
      <c r="H4279" s="527" t="s">
        <v>8777</v>
      </c>
      <c r="I4279" s="533">
        <v>38478</v>
      </c>
      <c r="J4279" s="528" t="s">
        <v>2332</v>
      </c>
    </row>
    <row r="4280" spans="1:10">
      <c r="A4280" s="477" t="s">
        <v>34007</v>
      </c>
      <c r="B4280" s="478" t="s">
        <v>30529</v>
      </c>
      <c r="C4280" s="478" t="s">
        <v>26035</v>
      </c>
      <c r="D4280" s="478" t="s">
        <v>26036</v>
      </c>
      <c r="E4280" s="478" t="s">
        <v>26037</v>
      </c>
      <c r="F4280" s="567">
        <v>39351</v>
      </c>
      <c r="G4280" s="2" t="s">
        <v>7320</v>
      </c>
      <c r="H4280" s="527" t="s">
        <v>8777</v>
      </c>
      <c r="I4280" s="533">
        <v>38478</v>
      </c>
      <c r="J4280" s="528" t="s">
        <v>2332</v>
      </c>
    </row>
    <row r="4281" spans="1:10">
      <c r="A4281" s="477" t="s">
        <v>34007</v>
      </c>
      <c r="B4281" s="478" t="s">
        <v>30529</v>
      </c>
      <c r="C4281" s="478" t="s">
        <v>30873</v>
      </c>
      <c r="D4281" s="478" t="s">
        <v>30874</v>
      </c>
      <c r="E4281" s="478" t="s">
        <v>30875</v>
      </c>
      <c r="F4281" s="567">
        <v>39351</v>
      </c>
      <c r="G4281" s="2" t="s">
        <v>7320</v>
      </c>
      <c r="H4281" s="527" t="s">
        <v>8777</v>
      </c>
      <c r="I4281" s="533">
        <v>38478</v>
      </c>
      <c r="J4281" s="528" t="s">
        <v>2332</v>
      </c>
    </row>
    <row r="4282" spans="1:10">
      <c r="A4282" s="477" t="s">
        <v>34007</v>
      </c>
      <c r="B4282" s="478" t="s">
        <v>30529</v>
      </c>
      <c r="C4282" s="478" t="s">
        <v>30876</v>
      </c>
      <c r="D4282" s="478" t="s">
        <v>30877</v>
      </c>
      <c r="E4282" s="478" t="s">
        <v>30878</v>
      </c>
      <c r="F4282" s="567">
        <v>39351</v>
      </c>
      <c r="G4282" s="2" t="s">
        <v>7320</v>
      </c>
      <c r="H4282" s="527" t="s">
        <v>8777</v>
      </c>
      <c r="I4282" s="533">
        <v>38478</v>
      </c>
      <c r="J4282" s="528" t="s">
        <v>2332</v>
      </c>
    </row>
    <row r="4283" spans="1:10">
      <c r="A4283" s="477" t="s">
        <v>34007</v>
      </c>
      <c r="B4283" s="478" t="s">
        <v>30529</v>
      </c>
      <c r="C4283" s="478" t="s">
        <v>30879</v>
      </c>
      <c r="D4283" s="478" t="s">
        <v>30880</v>
      </c>
      <c r="E4283" s="478" t="s">
        <v>30881</v>
      </c>
      <c r="F4283" s="567">
        <v>39351</v>
      </c>
      <c r="G4283" s="2" t="s">
        <v>7320</v>
      </c>
      <c r="H4283" s="527" t="s">
        <v>8777</v>
      </c>
      <c r="I4283" s="533">
        <v>38478</v>
      </c>
      <c r="J4283" s="528" t="s">
        <v>2332</v>
      </c>
    </row>
    <row r="4284" spans="1:10">
      <c r="A4284" s="477" t="s">
        <v>34007</v>
      </c>
      <c r="B4284" s="478" t="s">
        <v>30529</v>
      </c>
      <c r="C4284" s="478" t="s">
        <v>30882</v>
      </c>
      <c r="D4284" s="478" t="s">
        <v>30883</v>
      </c>
      <c r="E4284" s="478" t="s">
        <v>30881</v>
      </c>
      <c r="F4284" s="567">
        <v>39351</v>
      </c>
      <c r="G4284" s="2" t="s">
        <v>7320</v>
      </c>
      <c r="H4284" s="527" t="s">
        <v>8777</v>
      </c>
      <c r="I4284" s="533">
        <v>38478</v>
      </c>
      <c r="J4284" s="528" t="s">
        <v>2332</v>
      </c>
    </row>
    <row r="4285" spans="1:10">
      <c r="A4285" s="477" t="s">
        <v>34007</v>
      </c>
      <c r="B4285" s="478" t="s">
        <v>30529</v>
      </c>
      <c r="C4285" s="478" t="s">
        <v>30884</v>
      </c>
      <c r="D4285" s="478" t="s">
        <v>30885</v>
      </c>
      <c r="E4285" s="478" t="s">
        <v>30886</v>
      </c>
      <c r="F4285" s="567">
        <v>39351</v>
      </c>
      <c r="G4285" s="2" t="s">
        <v>7320</v>
      </c>
      <c r="H4285" s="527" t="s">
        <v>8777</v>
      </c>
      <c r="I4285" s="533">
        <v>38478</v>
      </c>
      <c r="J4285" s="528" t="s">
        <v>2332</v>
      </c>
    </row>
    <row r="4286" spans="1:10">
      <c r="A4286" s="477" t="s">
        <v>34007</v>
      </c>
      <c r="B4286" s="478" t="s">
        <v>30529</v>
      </c>
      <c r="C4286" s="478" t="s">
        <v>30887</v>
      </c>
      <c r="D4286" s="478" t="s">
        <v>30888</v>
      </c>
      <c r="E4286" s="478" t="s">
        <v>30889</v>
      </c>
      <c r="F4286" s="567">
        <v>38457</v>
      </c>
      <c r="G4286" s="2" t="s">
        <v>7320</v>
      </c>
      <c r="H4286" s="527" t="s">
        <v>8777</v>
      </c>
      <c r="I4286" s="533">
        <v>38478</v>
      </c>
      <c r="J4286" s="528" t="s">
        <v>2332</v>
      </c>
    </row>
    <row r="4287" spans="1:10">
      <c r="A4287" s="477" t="s">
        <v>34007</v>
      </c>
      <c r="B4287" s="478" t="s">
        <v>30529</v>
      </c>
      <c r="C4287" s="478" t="s">
        <v>30890</v>
      </c>
      <c r="D4287" s="478" t="s">
        <v>30891</v>
      </c>
      <c r="E4287" s="478" t="s">
        <v>26012</v>
      </c>
      <c r="F4287" s="567">
        <v>38148</v>
      </c>
      <c r="G4287" s="2" t="s">
        <v>7320</v>
      </c>
      <c r="H4287" s="527" t="s">
        <v>8777</v>
      </c>
      <c r="I4287" s="533">
        <v>38478</v>
      </c>
      <c r="J4287" s="528" t="s">
        <v>2332</v>
      </c>
    </row>
    <row r="4288" spans="1:10">
      <c r="A4288" s="477" t="s">
        <v>34007</v>
      </c>
      <c r="B4288" s="478" t="s">
        <v>30529</v>
      </c>
      <c r="C4288" s="478" t="s">
        <v>30892</v>
      </c>
      <c r="D4288" s="478" t="s">
        <v>30893</v>
      </c>
      <c r="E4288" s="478" t="s">
        <v>30894</v>
      </c>
      <c r="F4288" s="567">
        <v>38148</v>
      </c>
      <c r="G4288" s="2" t="s">
        <v>7320</v>
      </c>
      <c r="H4288" s="527" t="s">
        <v>8777</v>
      </c>
      <c r="I4288" s="533">
        <v>38478</v>
      </c>
      <c r="J4288" s="528" t="s">
        <v>2332</v>
      </c>
    </row>
    <row r="4289" spans="1:10">
      <c r="A4289" s="477" t="s">
        <v>34007</v>
      </c>
      <c r="B4289" s="478" t="s">
        <v>30529</v>
      </c>
      <c r="C4289" s="478" t="s">
        <v>30895</v>
      </c>
      <c r="D4289" s="478" t="s">
        <v>30896</v>
      </c>
      <c r="E4289" s="478" t="s">
        <v>30897</v>
      </c>
      <c r="F4289" s="567">
        <v>39351</v>
      </c>
      <c r="G4289" s="2" t="s">
        <v>7320</v>
      </c>
      <c r="H4289" s="527" t="s">
        <v>8777</v>
      </c>
      <c r="I4289" s="533">
        <v>38478</v>
      </c>
      <c r="J4289" s="528" t="s">
        <v>2332</v>
      </c>
    </row>
    <row r="4290" spans="1:10">
      <c r="A4290" s="477" t="s">
        <v>34007</v>
      </c>
      <c r="B4290" s="478" t="s">
        <v>30529</v>
      </c>
      <c r="C4290" s="478" t="s">
        <v>30898</v>
      </c>
      <c r="D4290" s="478" t="s">
        <v>30899</v>
      </c>
      <c r="E4290" s="478" t="s">
        <v>26031</v>
      </c>
      <c r="F4290" s="567">
        <v>39351</v>
      </c>
      <c r="G4290" s="2" t="s">
        <v>7320</v>
      </c>
      <c r="H4290" s="527" t="s">
        <v>8777</v>
      </c>
      <c r="I4290" s="533">
        <v>38478</v>
      </c>
      <c r="J4290" s="528" t="s">
        <v>2332</v>
      </c>
    </row>
    <row r="4291" spans="1:10">
      <c r="A4291" s="477" t="s">
        <v>34007</v>
      </c>
      <c r="B4291" s="478" t="s">
        <v>30529</v>
      </c>
      <c r="C4291" s="478" t="s">
        <v>48046</v>
      </c>
      <c r="D4291" s="478" t="s">
        <v>30900</v>
      </c>
      <c r="E4291" s="478" t="s">
        <v>30901</v>
      </c>
      <c r="F4291" s="567">
        <v>39351</v>
      </c>
      <c r="G4291" s="2" t="s">
        <v>7320</v>
      </c>
      <c r="H4291" s="527" t="s">
        <v>8777</v>
      </c>
      <c r="I4291" s="533">
        <v>38478</v>
      </c>
      <c r="J4291" s="528" t="s">
        <v>2332</v>
      </c>
    </row>
    <row r="4292" spans="1:10">
      <c r="A4292" s="477" t="s">
        <v>34007</v>
      </c>
      <c r="B4292" s="478" t="s">
        <v>30529</v>
      </c>
      <c r="C4292" s="478" t="s">
        <v>30902</v>
      </c>
      <c r="D4292" s="478" t="s">
        <v>30903</v>
      </c>
      <c r="E4292" s="478" t="s">
        <v>30904</v>
      </c>
      <c r="F4292" s="567">
        <v>38457</v>
      </c>
      <c r="G4292" s="2" t="s">
        <v>7320</v>
      </c>
      <c r="H4292" s="527" t="s">
        <v>8777</v>
      </c>
      <c r="I4292" s="533">
        <v>38478</v>
      </c>
      <c r="J4292" s="528" t="s">
        <v>2332</v>
      </c>
    </row>
    <row r="4293" spans="1:10">
      <c r="A4293" s="477" t="s">
        <v>34007</v>
      </c>
      <c r="B4293" s="478" t="s">
        <v>30529</v>
      </c>
      <c r="C4293" s="478" t="s">
        <v>30905</v>
      </c>
      <c r="D4293" s="478" t="s">
        <v>30906</v>
      </c>
      <c r="E4293" s="478" t="s">
        <v>30907</v>
      </c>
      <c r="F4293" s="567">
        <v>38457</v>
      </c>
      <c r="G4293" s="2" t="s">
        <v>7320</v>
      </c>
      <c r="H4293" s="527" t="s">
        <v>8777</v>
      </c>
      <c r="I4293" s="533">
        <v>38478</v>
      </c>
      <c r="J4293" s="528" t="s">
        <v>2332</v>
      </c>
    </row>
    <row r="4294" spans="1:10">
      <c r="A4294" s="477" t="s">
        <v>34007</v>
      </c>
      <c r="B4294" s="478" t="s">
        <v>30529</v>
      </c>
      <c r="C4294" s="478" t="s">
        <v>30908</v>
      </c>
      <c r="D4294" s="478" t="s">
        <v>30909</v>
      </c>
      <c r="E4294" s="478" t="s">
        <v>30910</v>
      </c>
      <c r="F4294" s="567">
        <v>38457</v>
      </c>
      <c r="G4294" s="2" t="s">
        <v>7320</v>
      </c>
      <c r="H4294" s="527" t="s">
        <v>8777</v>
      </c>
      <c r="I4294" s="533">
        <v>38478</v>
      </c>
      <c r="J4294" s="528" t="s">
        <v>2332</v>
      </c>
    </row>
    <row r="4295" spans="1:10">
      <c r="A4295" s="477" t="s">
        <v>34007</v>
      </c>
      <c r="B4295" s="478" t="s">
        <v>30529</v>
      </c>
      <c r="C4295" s="478" t="s">
        <v>30911</v>
      </c>
      <c r="D4295" s="478" t="s">
        <v>30912</v>
      </c>
      <c r="E4295" s="478" t="s">
        <v>30913</v>
      </c>
      <c r="F4295" s="567">
        <v>38457</v>
      </c>
      <c r="G4295" s="2" t="s">
        <v>7320</v>
      </c>
      <c r="H4295" s="527" t="s">
        <v>8777</v>
      </c>
      <c r="I4295" s="533">
        <v>38478</v>
      </c>
      <c r="J4295" s="528" t="s">
        <v>2332</v>
      </c>
    </row>
    <row r="4296" spans="1:10">
      <c r="A4296" s="477" t="s">
        <v>34007</v>
      </c>
      <c r="B4296" s="478" t="s">
        <v>30529</v>
      </c>
      <c r="C4296" s="478" t="s">
        <v>30914</v>
      </c>
      <c r="D4296" s="478" t="s">
        <v>30915</v>
      </c>
      <c r="E4296" s="478" t="s">
        <v>30916</v>
      </c>
      <c r="F4296" s="567">
        <v>38457</v>
      </c>
      <c r="G4296" s="2" t="s">
        <v>7320</v>
      </c>
      <c r="H4296" s="527" t="s">
        <v>8777</v>
      </c>
      <c r="I4296" s="533">
        <v>38478</v>
      </c>
      <c r="J4296" s="528" t="s">
        <v>2332</v>
      </c>
    </row>
    <row r="4297" spans="1:10">
      <c r="A4297" s="477" t="s">
        <v>34007</v>
      </c>
      <c r="B4297" s="478" t="s">
        <v>30529</v>
      </c>
      <c r="C4297" s="478" t="s">
        <v>30917</v>
      </c>
      <c r="D4297" s="478" t="s">
        <v>50714</v>
      </c>
      <c r="E4297" s="478" t="s">
        <v>26024</v>
      </c>
      <c r="F4297" s="567">
        <v>38457</v>
      </c>
      <c r="G4297" s="2" t="s">
        <v>7320</v>
      </c>
      <c r="H4297" s="527" t="s">
        <v>8777</v>
      </c>
      <c r="I4297" s="533">
        <v>38478</v>
      </c>
      <c r="J4297" s="528" t="s">
        <v>2332</v>
      </c>
    </row>
    <row r="4298" spans="1:10">
      <c r="A4298" s="477" t="s">
        <v>34007</v>
      </c>
      <c r="B4298" s="478" t="s">
        <v>30529</v>
      </c>
      <c r="C4298" s="478" t="s">
        <v>30918</v>
      </c>
      <c r="D4298" s="478" t="s">
        <v>50720</v>
      </c>
      <c r="E4298" s="478" t="s">
        <v>30889</v>
      </c>
      <c r="F4298" s="567">
        <v>38457</v>
      </c>
      <c r="G4298" s="2" t="s">
        <v>7320</v>
      </c>
      <c r="H4298" s="527" t="s">
        <v>8777</v>
      </c>
      <c r="I4298" s="533">
        <v>38478</v>
      </c>
      <c r="J4298" s="528" t="s">
        <v>2332</v>
      </c>
    </row>
    <row r="4299" spans="1:10">
      <c r="A4299" s="477" t="s">
        <v>34007</v>
      </c>
      <c r="B4299" s="478" t="s">
        <v>30529</v>
      </c>
      <c r="C4299" s="478" t="s">
        <v>45386</v>
      </c>
      <c r="D4299" s="478" t="s">
        <v>30919</v>
      </c>
      <c r="E4299" s="478" t="s">
        <v>30920</v>
      </c>
      <c r="F4299" s="567">
        <v>38457</v>
      </c>
      <c r="G4299" s="2" t="s">
        <v>2339</v>
      </c>
      <c r="H4299" s="527" t="s">
        <v>8777</v>
      </c>
      <c r="I4299" s="533">
        <v>38478</v>
      </c>
      <c r="J4299" s="528" t="s">
        <v>2332</v>
      </c>
    </row>
    <row r="4300" spans="1:10">
      <c r="A4300" s="477" t="s">
        <v>34007</v>
      </c>
      <c r="B4300" s="478" t="s">
        <v>30529</v>
      </c>
      <c r="C4300" s="478" t="s">
        <v>45386</v>
      </c>
      <c r="D4300" s="478" t="s">
        <v>30919</v>
      </c>
      <c r="E4300" s="478" t="s">
        <v>30921</v>
      </c>
      <c r="F4300" s="567">
        <v>38457</v>
      </c>
      <c r="G4300" s="2" t="s">
        <v>2339</v>
      </c>
      <c r="H4300" s="527" t="s">
        <v>8777</v>
      </c>
      <c r="I4300" s="533">
        <v>38478</v>
      </c>
      <c r="J4300" s="528" t="s">
        <v>2332</v>
      </c>
    </row>
    <row r="4301" spans="1:10">
      <c r="A4301" s="477" t="s">
        <v>34007</v>
      </c>
      <c r="B4301" s="478" t="s">
        <v>30529</v>
      </c>
      <c r="C4301" s="478" t="s">
        <v>25880</v>
      </c>
      <c r="D4301" s="478" t="s">
        <v>30922</v>
      </c>
      <c r="E4301" s="478" t="s">
        <v>30923</v>
      </c>
      <c r="F4301" s="567">
        <v>38457</v>
      </c>
      <c r="G4301" s="2" t="s">
        <v>7320</v>
      </c>
      <c r="H4301" s="527" t="s">
        <v>8777</v>
      </c>
      <c r="I4301" s="533">
        <v>38478</v>
      </c>
      <c r="J4301" s="528" t="s">
        <v>2332</v>
      </c>
    </row>
    <row r="4302" spans="1:10">
      <c r="A4302" s="477" t="s">
        <v>34007</v>
      </c>
      <c r="B4302" s="478" t="s">
        <v>30529</v>
      </c>
      <c r="C4302" s="478" t="s">
        <v>30924</v>
      </c>
      <c r="D4302" s="478" t="s">
        <v>30925</v>
      </c>
      <c r="E4302" s="478" t="s">
        <v>30926</v>
      </c>
      <c r="F4302" s="567">
        <v>38457</v>
      </c>
      <c r="G4302" s="2" t="s">
        <v>2339</v>
      </c>
      <c r="H4302" s="527" t="s">
        <v>8777</v>
      </c>
      <c r="I4302" s="533">
        <v>38478</v>
      </c>
      <c r="J4302" s="528" t="s">
        <v>2332</v>
      </c>
    </row>
    <row r="4303" spans="1:10">
      <c r="A4303" s="477" t="s">
        <v>34007</v>
      </c>
      <c r="B4303" s="478" t="s">
        <v>30529</v>
      </c>
      <c r="C4303" s="478" t="s">
        <v>30927</v>
      </c>
      <c r="D4303" s="478" t="s">
        <v>30928</v>
      </c>
      <c r="E4303" s="478" t="s">
        <v>30929</v>
      </c>
      <c r="F4303" s="567">
        <v>39351</v>
      </c>
      <c r="G4303" s="2" t="s">
        <v>7320</v>
      </c>
      <c r="H4303" s="527" t="s">
        <v>8777</v>
      </c>
      <c r="I4303" s="533">
        <v>38478</v>
      </c>
      <c r="J4303" s="528" t="s">
        <v>2332</v>
      </c>
    </row>
    <row r="4304" spans="1:10">
      <c r="A4304" s="477" t="s">
        <v>34007</v>
      </c>
      <c r="B4304" s="478" t="s">
        <v>30529</v>
      </c>
      <c r="C4304" s="478" t="s">
        <v>30930</v>
      </c>
      <c r="D4304" s="478" t="s">
        <v>30931</v>
      </c>
      <c r="E4304" s="478" t="s">
        <v>30932</v>
      </c>
      <c r="F4304" s="567">
        <v>39351</v>
      </c>
      <c r="G4304" s="2" t="s">
        <v>7320</v>
      </c>
      <c r="H4304" s="527" t="s">
        <v>8777</v>
      </c>
      <c r="I4304" s="533">
        <v>38478</v>
      </c>
      <c r="J4304" s="528" t="s">
        <v>2332</v>
      </c>
    </row>
    <row r="4305" spans="1:10">
      <c r="A4305" s="477" t="s">
        <v>34007</v>
      </c>
      <c r="B4305" s="478" t="s">
        <v>30529</v>
      </c>
      <c r="C4305" s="478" t="s">
        <v>30933</v>
      </c>
      <c r="D4305" s="478" t="s">
        <v>30934</v>
      </c>
      <c r="E4305" s="478" t="s">
        <v>26037</v>
      </c>
      <c r="F4305" s="567">
        <v>39351</v>
      </c>
      <c r="G4305" s="2" t="s">
        <v>7320</v>
      </c>
      <c r="H4305" s="527" t="s">
        <v>8777</v>
      </c>
      <c r="I4305" s="533">
        <v>38478</v>
      </c>
      <c r="J4305" s="528" t="s">
        <v>2332</v>
      </c>
    </row>
    <row r="4306" spans="1:10">
      <c r="A4306" s="477" t="s">
        <v>34007</v>
      </c>
      <c r="B4306" s="478" t="s">
        <v>30529</v>
      </c>
      <c r="C4306" s="478" t="s">
        <v>30935</v>
      </c>
      <c r="D4306" s="478" t="s">
        <v>30936</v>
      </c>
      <c r="E4306" s="478" t="s">
        <v>30937</v>
      </c>
      <c r="F4306" s="567">
        <v>39351</v>
      </c>
      <c r="G4306" s="2" t="s">
        <v>7320</v>
      </c>
      <c r="H4306" s="527" t="s">
        <v>8777</v>
      </c>
      <c r="I4306" s="533">
        <v>38478</v>
      </c>
      <c r="J4306" s="528" t="s">
        <v>2332</v>
      </c>
    </row>
    <row r="4307" spans="1:10">
      <c r="A4307" s="477" t="s">
        <v>34007</v>
      </c>
      <c r="B4307" s="478" t="s">
        <v>30529</v>
      </c>
      <c r="C4307" s="478" t="s">
        <v>30938</v>
      </c>
      <c r="D4307" s="478" t="s">
        <v>30939</v>
      </c>
      <c r="E4307" s="478" t="s">
        <v>30940</v>
      </c>
      <c r="F4307" s="567">
        <v>39351</v>
      </c>
      <c r="G4307" s="2" t="s">
        <v>7320</v>
      </c>
      <c r="H4307" s="527" t="s">
        <v>8777</v>
      </c>
      <c r="I4307" s="533">
        <v>38478</v>
      </c>
      <c r="J4307" s="528" t="s">
        <v>2332</v>
      </c>
    </row>
    <row r="4308" spans="1:10">
      <c r="A4308" s="477" t="s">
        <v>34007</v>
      </c>
      <c r="B4308" s="478" t="s">
        <v>30529</v>
      </c>
      <c r="C4308" s="478" t="s">
        <v>30941</v>
      </c>
      <c r="D4308" s="478" t="s">
        <v>30942</v>
      </c>
      <c r="E4308" s="478" t="s">
        <v>30943</v>
      </c>
      <c r="F4308" s="567">
        <v>38457</v>
      </c>
      <c r="G4308" s="2" t="s">
        <v>7320</v>
      </c>
      <c r="H4308" s="527" t="s">
        <v>8777</v>
      </c>
      <c r="I4308" s="533">
        <v>38478</v>
      </c>
      <c r="J4308" s="528" t="s">
        <v>2332</v>
      </c>
    </row>
    <row r="4309" spans="1:10">
      <c r="A4309" s="477" t="s">
        <v>34007</v>
      </c>
      <c r="B4309" s="478" t="s">
        <v>30529</v>
      </c>
      <c r="C4309" s="478" t="s">
        <v>30944</v>
      </c>
      <c r="D4309" s="478" t="s">
        <v>30945</v>
      </c>
      <c r="E4309" s="478" t="s">
        <v>30946</v>
      </c>
      <c r="F4309" s="567">
        <v>38457</v>
      </c>
      <c r="G4309" s="2" t="s">
        <v>7320</v>
      </c>
      <c r="H4309" s="527" t="s">
        <v>8777</v>
      </c>
      <c r="I4309" s="533">
        <v>38478</v>
      </c>
      <c r="J4309" s="528" t="s">
        <v>2332</v>
      </c>
    </row>
    <row r="4310" spans="1:10">
      <c r="A4310" s="477" t="s">
        <v>34007</v>
      </c>
      <c r="B4310" s="478" t="s">
        <v>30529</v>
      </c>
      <c r="C4310" s="478" t="s">
        <v>30947</v>
      </c>
      <c r="D4310" s="478" t="s">
        <v>30948</v>
      </c>
      <c r="E4310" s="478" t="s">
        <v>30949</v>
      </c>
      <c r="F4310" s="567">
        <v>38457</v>
      </c>
      <c r="G4310" s="2" t="s">
        <v>2339</v>
      </c>
      <c r="H4310" s="527" t="s">
        <v>8777</v>
      </c>
      <c r="I4310" s="533">
        <v>38478</v>
      </c>
      <c r="J4310" s="528" t="s">
        <v>2332</v>
      </c>
    </row>
    <row r="4311" spans="1:10">
      <c r="A4311" s="477" t="s">
        <v>34007</v>
      </c>
      <c r="B4311" s="478" t="s">
        <v>30529</v>
      </c>
      <c r="C4311" s="478" t="s">
        <v>30950</v>
      </c>
      <c r="D4311" s="478" t="s">
        <v>30951</v>
      </c>
      <c r="E4311" s="478" t="s">
        <v>30952</v>
      </c>
      <c r="F4311" s="567">
        <v>38457</v>
      </c>
      <c r="G4311" s="2" t="s">
        <v>7320</v>
      </c>
      <c r="H4311" s="527" t="s">
        <v>8777</v>
      </c>
      <c r="I4311" s="533">
        <v>38478</v>
      </c>
      <c r="J4311" s="528" t="s">
        <v>2332</v>
      </c>
    </row>
    <row r="4312" spans="1:10">
      <c r="A4312" s="477" t="s">
        <v>34007</v>
      </c>
      <c r="B4312" s="478" t="s">
        <v>30529</v>
      </c>
      <c r="C4312" s="478" t="s">
        <v>30953</v>
      </c>
      <c r="D4312" s="478" t="s">
        <v>30954</v>
      </c>
      <c r="E4312" s="478" t="s">
        <v>30955</v>
      </c>
      <c r="F4312" s="567">
        <v>38457</v>
      </c>
      <c r="G4312" s="2" t="s">
        <v>7320</v>
      </c>
      <c r="H4312" s="527" t="s">
        <v>8777</v>
      </c>
      <c r="I4312" s="533">
        <v>38478</v>
      </c>
      <c r="J4312" s="528" t="s">
        <v>2332</v>
      </c>
    </row>
    <row r="4313" spans="1:10">
      <c r="A4313" s="477" t="s">
        <v>34007</v>
      </c>
      <c r="B4313" s="478" t="s">
        <v>30529</v>
      </c>
      <c r="C4313" s="478" t="s">
        <v>30956</v>
      </c>
      <c r="D4313" s="478" t="s">
        <v>30957</v>
      </c>
      <c r="E4313" s="478" t="s">
        <v>30958</v>
      </c>
      <c r="F4313" s="567">
        <v>38457</v>
      </c>
      <c r="G4313" s="2" t="s">
        <v>2331</v>
      </c>
      <c r="H4313" s="527" t="s">
        <v>8777</v>
      </c>
      <c r="I4313" s="533">
        <v>38478</v>
      </c>
      <c r="J4313" s="528" t="s">
        <v>2332</v>
      </c>
    </row>
    <row r="4314" spans="1:10">
      <c r="A4314" s="477" t="s">
        <v>34007</v>
      </c>
      <c r="B4314" s="478" t="s">
        <v>30529</v>
      </c>
      <c r="C4314" s="478" t="s">
        <v>33750</v>
      </c>
      <c r="D4314" s="478" t="s">
        <v>30959</v>
      </c>
      <c r="E4314" s="478" t="s">
        <v>30960</v>
      </c>
      <c r="F4314" s="567">
        <v>38457</v>
      </c>
      <c r="G4314" s="2" t="s">
        <v>7320</v>
      </c>
      <c r="H4314" s="527" t="s">
        <v>8777</v>
      </c>
      <c r="I4314" s="533">
        <v>38478</v>
      </c>
      <c r="J4314" s="528" t="s">
        <v>2332</v>
      </c>
    </row>
    <row r="4315" spans="1:10">
      <c r="A4315" s="477" t="s">
        <v>34007</v>
      </c>
      <c r="B4315" s="478" t="s">
        <v>30529</v>
      </c>
      <c r="C4315" s="478" t="s">
        <v>30961</v>
      </c>
      <c r="D4315" s="478" t="s">
        <v>30962</v>
      </c>
      <c r="E4315" s="478" t="s">
        <v>30963</v>
      </c>
      <c r="F4315" s="567">
        <v>38457</v>
      </c>
      <c r="G4315" s="2" t="s">
        <v>2331</v>
      </c>
      <c r="H4315" s="527" t="s">
        <v>8777</v>
      </c>
      <c r="I4315" s="533">
        <v>38478</v>
      </c>
      <c r="J4315" s="528" t="s">
        <v>2332</v>
      </c>
    </row>
    <row r="4316" spans="1:10">
      <c r="A4316" s="477" t="s">
        <v>34007</v>
      </c>
      <c r="B4316" s="478" t="s">
        <v>30529</v>
      </c>
      <c r="C4316" s="478" t="s">
        <v>30964</v>
      </c>
      <c r="D4316" s="478" t="s">
        <v>48890</v>
      </c>
      <c r="E4316" s="478" t="s">
        <v>30963</v>
      </c>
      <c r="F4316" s="567">
        <v>38457</v>
      </c>
      <c r="G4316" s="2" t="s">
        <v>2331</v>
      </c>
      <c r="H4316" s="527" t="s">
        <v>8777</v>
      </c>
      <c r="I4316" s="533">
        <v>38478</v>
      </c>
      <c r="J4316" s="528" t="s">
        <v>2332</v>
      </c>
    </row>
    <row r="4317" spans="1:10">
      <c r="A4317" s="477" t="s">
        <v>34007</v>
      </c>
      <c r="B4317" s="478" t="s">
        <v>30529</v>
      </c>
      <c r="C4317" s="478" t="s">
        <v>47593</v>
      </c>
      <c r="D4317" s="478" t="s">
        <v>48893</v>
      </c>
      <c r="E4317" s="478" t="s">
        <v>35850</v>
      </c>
      <c r="F4317" s="529" t="s">
        <v>2340</v>
      </c>
      <c r="G4317" s="2" t="s">
        <v>7320</v>
      </c>
      <c r="H4317" s="527" t="s">
        <v>8777</v>
      </c>
      <c r="I4317" s="533">
        <v>38478</v>
      </c>
      <c r="J4317" s="528" t="s">
        <v>2332</v>
      </c>
    </row>
    <row r="4318" spans="1:10">
      <c r="A4318" s="477" t="s">
        <v>34007</v>
      </c>
      <c r="B4318" s="478" t="s">
        <v>30529</v>
      </c>
      <c r="C4318" s="478" t="s">
        <v>35851</v>
      </c>
      <c r="D4318" s="478" t="s">
        <v>48895</v>
      </c>
      <c r="E4318" s="478" t="s">
        <v>35852</v>
      </c>
      <c r="F4318" s="529" t="s">
        <v>2340</v>
      </c>
      <c r="G4318" s="2" t="s">
        <v>7320</v>
      </c>
      <c r="H4318" s="527" t="s">
        <v>8777</v>
      </c>
      <c r="I4318" s="533">
        <v>38478</v>
      </c>
      <c r="J4318" s="528" t="s">
        <v>2332</v>
      </c>
    </row>
    <row r="4319" spans="1:10">
      <c r="A4319" s="477" t="s">
        <v>34007</v>
      </c>
      <c r="B4319" s="478" t="s">
        <v>30529</v>
      </c>
      <c r="C4319" s="478" t="s">
        <v>35851</v>
      </c>
      <c r="D4319" s="478" t="s">
        <v>48895</v>
      </c>
      <c r="E4319" s="478" t="s">
        <v>35850</v>
      </c>
      <c r="F4319" s="529" t="s">
        <v>2340</v>
      </c>
      <c r="G4319" s="2" t="s">
        <v>7320</v>
      </c>
      <c r="H4319" s="527" t="s">
        <v>8777</v>
      </c>
      <c r="I4319" s="533">
        <v>38478</v>
      </c>
      <c r="J4319" s="528" t="s">
        <v>2332</v>
      </c>
    </row>
    <row r="4320" spans="1:10">
      <c r="A4320" s="477" t="s">
        <v>34007</v>
      </c>
      <c r="B4320" s="478" t="s">
        <v>30529</v>
      </c>
      <c r="C4320" s="478" t="s">
        <v>35853</v>
      </c>
      <c r="D4320" s="478" t="s">
        <v>48899</v>
      </c>
      <c r="E4320" s="478" t="s">
        <v>35852</v>
      </c>
      <c r="F4320" s="567">
        <v>38457</v>
      </c>
      <c r="G4320" s="2" t="s">
        <v>2331</v>
      </c>
      <c r="H4320" s="527" t="s">
        <v>8777</v>
      </c>
      <c r="I4320" s="533">
        <v>38478</v>
      </c>
      <c r="J4320" s="528" t="s">
        <v>2332</v>
      </c>
    </row>
    <row r="4321" spans="1:10">
      <c r="A4321" s="477" t="s">
        <v>34007</v>
      </c>
      <c r="B4321" s="478" t="s">
        <v>30529</v>
      </c>
      <c r="C4321" s="478" t="s">
        <v>35854</v>
      </c>
      <c r="D4321" s="478" t="s">
        <v>48900</v>
      </c>
      <c r="E4321" s="478" t="s">
        <v>35852</v>
      </c>
      <c r="F4321" s="567">
        <v>38457</v>
      </c>
      <c r="G4321" s="2" t="s">
        <v>2331</v>
      </c>
      <c r="H4321" s="527" t="s">
        <v>8777</v>
      </c>
      <c r="I4321" s="533">
        <v>38478</v>
      </c>
      <c r="J4321" s="528" t="s">
        <v>2332</v>
      </c>
    </row>
    <row r="4322" spans="1:10">
      <c r="A4322" s="477" t="s">
        <v>34007</v>
      </c>
      <c r="B4322" s="478" t="s">
        <v>30529</v>
      </c>
      <c r="C4322" s="478" t="s">
        <v>37494</v>
      </c>
      <c r="D4322" s="478" t="s">
        <v>48905</v>
      </c>
      <c r="E4322" s="478" t="s">
        <v>35852</v>
      </c>
      <c r="F4322" s="567">
        <v>38457</v>
      </c>
      <c r="G4322" s="2" t="s">
        <v>2331</v>
      </c>
      <c r="H4322" s="527" t="s">
        <v>8777</v>
      </c>
      <c r="I4322" s="533">
        <v>38478</v>
      </c>
      <c r="J4322" s="528" t="s">
        <v>2332</v>
      </c>
    </row>
    <row r="4323" spans="1:10">
      <c r="A4323" s="477" t="s">
        <v>34007</v>
      </c>
      <c r="B4323" s="478" t="s">
        <v>30529</v>
      </c>
      <c r="C4323" s="478" t="s">
        <v>35855</v>
      </c>
      <c r="D4323" s="478" t="s">
        <v>50729</v>
      </c>
      <c r="E4323" s="478" t="s">
        <v>35856</v>
      </c>
      <c r="F4323" s="567">
        <v>38457</v>
      </c>
      <c r="G4323" s="2" t="s">
        <v>2339</v>
      </c>
      <c r="H4323" s="527" t="s">
        <v>8777</v>
      </c>
      <c r="I4323" s="533">
        <v>38478</v>
      </c>
      <c r="J4323" s="528" t="s">
        <v>2332</v>
      </c>
    </row>
    <row r="4324" spans="1:10">
      <c r="A4324" s="477" t="s">
        <v>34007</v>
      </c>
      <c r="B4324" s="478" t="s">
        <v>30529</v>
      </c>
      <c r="C4324" s="478" t="s">
        <v>35855</v>
      </c>
      <c r="D4324" s="478" t="s">
        <v>50729</v>
      </c>
      <c r="E4324" s="478" t="s">
        <v>35857</v>
      </c>
      <c r="F4324" s="567">
        <v>38457</v>
      </c>
      <c r="G4324" s="2" t="s">
        <v>7320</v>
      </c>
      <c r="H4324" s="527" t="s">
        <v>8777</v>
      </c>
      <c r="I4324" s="533">
        <v>38478</v>
      </c>
      <c r="J4324" s="528" t="s">
        <v>2332</v>
      </c>
    </row>
    <row r="4325" spans="1:10">
      <c r="A4325" s="477" t="s">
        <v>34007</v>
      </c>
      <c r="B4325" s="478" t="s">
        <v>30529</v>
      </c>
      <c r="C4325" s="478" t="s">
        <v>37174</v>
      </c>
      <c r="D4325" s="478" t="s">
        <v>48927</v>
      </c>
      <c r="E4325" s="478" t="s">
        <v>35858</v>
      </c>
      <c r="F4325" s="567">
        <v>38457</v>
      </c>
      <c r="G4325" s="2" t="s">
        <v>2331</v>
      </c>
      <c r="H4325" s="527" t="s">
        <v>8777</v>
      </c>
      <c r="I4325" s="533">
        <v>38478</v>
      </c>
      <c r="J4325" s="528" t="s">
        <v>2332</v>
      </c>
    </row>
    <row r="4326" spans="1:10">
      <c r="A4326" s="477" t="s">
        <v>34007</v>
      </c>
      <c r="B4326" s="478" t="s">
        <v>30529</v>
      </c>
      <c r="C4326" s="478" t="s">
        <v>35859</v>
      </c>
      <c r="D4326" s="478" t="s">
        <v>35860</v>
      </c>
      <c r="E4326" s="478" t="s">
        <v>35861</v>
      </c>
      <c r="F4326" s="567">
        <v>38457</v>
      </c>
      <c r="G4326" s="2" t="s">
        <v>2331</v>
      </c>
      <c r="H4326" s="527" t="s">
        <v>8777</v>
      </c>
      <c r="I4326" s="533">
        <v>38478</v>
      </c>
      <c r="J4326" s="528" t="s">
        <v>2332</v>
      </c>
    </row>
    <row r="4327" spans="1:10">
      <c r="A4327" s="477" t="s">
        <v>34007</v>
      </c>
      <c r="B4327" s="478" t="s">
        <v>30529</v>
      </c>
      <c r="C4327" s="478" t="s">
        <v>35862</v>
      </c>
      <c r="D4327" s="478" t="s">
        <v>48930</v>
      </c>
      <c r="E4327" s="478" t="s">
        <v>30963</v>
      </c>
      <c r="F4327" s="567">
        <v>38457</v>
      </c>
      <c r="G4327" s="2" t="s">
        <v>2339</v>
      </c>
      <c r="H4327" s="527" t="s">
        <v>8777</v>
      </c>
      <c r="I4327" s="533">
        <v>38478</v>
      </c>
      <c r="J4327" s="528" t="s">
        <v>2332</v>
      </c>
    </row>
    <row r="4328" spans="1:10">
      <c r="A4328" s="477" t="s">
        <v>34007</v>
      </c>
      <c r="B4328" s="478" t="s">
        <v>30529</v>
      </c>
      <c r="C4328" s="478" t="s">
        <v>35863</v>
      </c>
      <c r="D4328" s="478" t="s">
        <v>48933</v>
      </c>
      <c r="E4328" s="478" t="s">
        <v>35864</v>
      </c>
      <c r="F4328" s="567">
        <v>38457</v>
      </c>
      <c r="G4328" s="2" t="s">
        <v>2331</v>
      </c>
      <c r="H4328" s="527" t="s">
        <v>8777</v>
      </c>
      <c r="I4328" s="533">
        <v>38478</v>
      </c>
      <c r="J4328" s="528" t="s">
        <v>2332</v>
      </c>
    </row>
    <row r="4329" spans="1:10">
      <c r="A4329" s="477" t="s">
        <v>34007</v>
      </c>
      <c r="B4329" s="478" t="s">
        <v>30529</v>
      </c>
      <c r="C4329" s="478" t="s">
        <v>35865</v>
      </c>
      <c r="D4329" s="478" t="s">
        <v>50731</v>
      </c>
      <c r="E4329" s="478" t="s">
        <v>35866</v>
      </c>
      <c r="F4329" s="567">
        <v>38457</v>
      </c>
      <c r="G4329" s="2" t="s">
        <v>2339</v>
      </c>
      <c r="H4329" s="527" t="s">
        <v>8777</v>
      </c>
      <c r="I4329" s="533">
        <v>38478</v>
      </c>
      <c r="J4329" s="528" t="s">
        <v>2332</v>
      </c>
    </row>
    <row r="4330" spans="1:10">
      <c r="A4330" s="477" t="s">
        <v>34007</v>
      </c>
      <c r="B4330" s="478" t="s">
        <v>30529</v>
      </c>
      <c r="C4330" s="478" t="s">
        <v>35865</v>
      </c>
      <c r="D4330" s="478" t="s">
        <v>50731</v>
      </c>
      <c r="E4330" s="478" t="s">
        <v>35864</v>
      </c>
      <c r="F4330" s="567">
        <v>38457</v>
      </c>
      <c r="G4330" s="2" t="s">
        <v>7320</v>
      </c>
      <c r="H4330" s="527" t="s">
        <v>8777</v>
      </c>
      <c r="I4330" s="533">
        <v>38478</v>
      </c>
      <c r="J4330" s="528" t="s">
        <v>2332</v>
      </c>
    </row>
    <row r="4331" spans="1:10">
      <c r="A4331" s="477" t="s">
        <v>34007</v>
      </c>
      <c r="B4331" s="478" t="s">
        <v>30529</v>
      </c>
      <c r="C4331" s="478" t="s">
        <v>35865</v>
      </c>
      <c r="D4331" s="478" t="s">
        <v>50731</v>
      </c>
      <c r="E4331" s="478" t="s">
        <v>35867</v>
      </c>
      <c r="F4331" s="567">
        <v>38457</v>
      </c>
      <c r="G4331" s="2" t="s">
        <v>7320</v>
      </c>
      <c r="H4331" s="527" t="s">
        <v>8777</v>
      </c>
      <c r="I4331" s="533">
        <v>38478</v>
      </c>
      <c r="J4331" s="528" t="s">
        <v>2332</v>
      </c>
    </row>
    <row r="4332" spans="1:10">
      <c r="A4332" s="477" t="s">
        <v>34007</v>
      </c>
      <c r="B4332" s="478" t="s">
        <v>30529</v>
      </c>
      <c r="C4332" s="478" t="s">
        <v>35868</v>
      </c>
      <c r="D4332" s="478" t="s">
        <v>48937</v>
      </c>
      <c r="E4332" s="478" t="s">
        <v>35869</v>
      </c>
      <c r="F4332" s="567">
        <v>38457</v>
      </c>
      <c r="G4332" s="2" t="s">
        <v>7320</v>
      </c>
      <c r="H4332" s="527" t="s">
        <v>8777</v>
      </c>
      <c r="I4332" s="533">
        <v>38478</v>
      </c>
      <c r="J4332" s="528" t="s">
        <v>2332</v>
      </c>
    </row>
    <row r="4333" spans="1:10">
      <c r="A4333" s="477" t="s">
        <v>34007</v>
      </c>
      <c r="B4333" s="478" t="s">
        <v>30529</v>
      </c>
      <c r="C4333" s="478" t="s">
        <v>35870</v>
      </c>
      <c r="D4333" s="478" t="s">
        <v>48939</v>
      </c>
      <c r="E4333" s="478" t="s">
        <v>35866</v>
      </c>
      <c r="F4333" s="567">
        <v>38457</v>
      </c>
      <c r="G4333" s="2" t="s">
        <v>7320</v>
      </c>
      <c r="H4333" s="527" t="s">
        <v>8777</v>
      </c>
      <c r="I4333" s="533">
        <v>38478</v>
      </c>
      <c r="J4333" s="528" t="s">
        <v>2332</v>
      </c>
    </row>
    <row r="4334" spans="1:10">
      <c r="A4334" s="477" t="s">
        <v>34007</v>
      </c>
      <c r="B4334" s="478" t="s">
        <v>30529</v>
      </c>
      <c r="C4334" s="478" t="s">
        <v>35871</v>
      </c>
      <c r="D4334" s="478" t="s">
        <v>35872</v>
      </c>
      <c r="E4334" s="478" t="s">
        <v>35861</v>
      </c>
      <c r="F4334" s="567">
        <v>38457</v>
      </c>
      <c r="G4334" s="2" t="s">
        <v>7320</v>
      </c>
      <c r="H4334" s="527" t="s">
        <v>8777</v>
      </c>
      <c r="I4334" s="533">
        <v>38478</v>
      </c>
      <c r="J4334" s="528" t="s">
        <v>2332</v>
      </c>
    </row>
    <row r="4335" spans="1:10">
      <c r="A4335" s="477" t="s">
        <v>34007</v>
      </c>
      <c r="B4335" s="478" t="s">
        <v>30529</v>
      </c>
      <c r="C4335" s="478" t="s">
        <v>35873</v>
      </c>
      <c r="D4335" s="478" t="s">
        <v>48940</v>
      </c>
      <c r="E4335" s="478" t="s">
        <v>35874</v>
      </c>
      <c r="F4335" s="567">
        <v>38457</v>
      </c>
      <c r="G4335" s="2" t="s">
        <v>7320</v>
      </c>
      <c r="H4335" s="527" t="s">
        <v>8777</v>
      </c>
      <c r="I4335" s="533">
        <v>38478</v>
      </c>
      <c r="J4335" s="528" t="s">
        <v>2332</v>
      </c>
    </row>
    <row r="4336" spans="1:10">
      <c r="A4336" s="477" t="s">
        <v>34007</v>
      </c>
      <c r="B4336" s="478" t="s">
        <v>30529</v>
      </c>
      <c r="C4336" s="478" t="s">
        <v>37423</v>
      </c>
      <c r="D4336" s="478" t="s">
        <v>50733</v>
      </c>
      <c r="E4336" s="478" t="s">
        <v>35875</v>
      </c>
      <c r="F4336" s="567">
        <v>38457</v>
      </c>
      <c r="G4336" s="2" t="s">
        <v>7320</v>
      </c>
      <c r="H4336" s="527" t="s">
        <v>8777</v>
      </c>
      <c r="I4336" s="533">
        <v>38478</v>
      </c>
      <c r="J4336" s="528" t="s">
        <v>2332</v>
      </c>
    </row>
    <row r="4337" spans="1:10">
      <c r="A4337" s="477" t="s">
        <v>34007</v>
      </c>
      <c r="B4337" s="478" t="s">
        <v>30529</v>
      </c>
      <c r="C4337" s="478" t="s">
        <v>35876</v>
      </c>
      <c r="D4337" s="478" t="s">
        <v>35877</v>
      </c>
      <c r="E4337" s="478" t="s">
        <v>35875</v>
      </c>
      <c r="F4337" s="567">
        <v>38457</v>
      </c>
      <c r="G4337" s="2" t="s">
        <v>7320</v>
      </c>
      <c r="H4337" s="527" t="s">
        <v>8777</v>
      </c>
      <c r="I4337" s="533">
        <v>38478</v>
      </c>
      <c r="J4337" s="528" t="s">
        <v>2332</v>
      </c>
    </row>
    <row r="4338" spans="1:10">
      <c r="A4338" s="477" t="s">
        <v>34007</v>
      </c>
      <c r="B4338" s="478" t="s">
        <v>30529</v>
      </c>
      <c r="C4338" s="478" t="s">
        <v>35878</v>
      </c>
      <c r="D4338" s="478" t="s">
        <v>50735</v>
      </c>
      <c r="E4338" s="478" t="s">
        <v>35875</v>
      </c>
      <c r="F4338" s="567">
        <v>38457</v>
      </c>
      <c r="G4338" s="2" t="s">
        <v>7320</v>
      </c>
      <c r="H4338" s="527" t="s">
        <v>8777</v>
      </c>
      <c r="I4338" s="533">
        <v>38478</v>
      </c>
      <c r="J4338" s="528" t="s">
        <v>2332</v>
      </c>
    </row>
    <row r="4339" spans="1:10">
      <c r="A4339" s="477" t="s">
        <v>34007</v>
      </c>
      <c r="B4339" s="478" t="s">
        <v>30529</v>
      </c>
      <c r="C4339" s="478" t="s">
        <v>35879</v>
      </c>
      <c r="D4339" s="478" t="s">
        <v>50737</v>
      </c>
      <c r="E4339" s="478" t="s">
        <v>35857</v>
      </c>
      <c r="F4339" s="567">
        <v>38457</v>
      </c>
      <c r="G4339" s="2" t="s">
        <v>2339</v>
      </c>
      <c r="H4339" s="527" t="s">
        <v>8777</v>
      </c>
      <c r="I4339" s="533">
        <v>38478</v>
      </c>
      <c r="J4339" s="528" t="s">
        <v>2332</v>
      </c>
    </row>
    <row r="4340" spans="1:10">
      <c r="A4340" s="477" t="s">
        <v>34007</v>
      </c>
      <c r="B4340" s="478" t="s">
        <v>30529</v>
      </c>
      <c r="C4340" s="478" t="s">
        <v>48525</v>
      </c>
      <c r="D4340" s="478" t="s">
        <v>35880</v>
      </c>
      <c r="E4340" s="478" t="s">
        <v>35881</v>
      </c>
      <c r="F4340" s="567">
        <v>38457</v>
      </c>
      <c r="G4340" s="2" t="s">
        <v>7320</v>
      </c>
      <c r="H4340" s="527" t="s">
        <v>8777</v>
      </c>
      <c r="I4340" s="533">
        <v>38478</v>
      </c>
      <c r="J4340" s="528" t="s">
        <v>2332</v>
      </c>
    </row>
    <row r="4341" spans="1:10">
      <c r="A4341" s="477" t="s">
        <v>34007</v>
      </c>
      <c r="B4341" s="478" t="s">
        <v>30529</v>
      </c>
      <c r="C4341" s="478" t="s">
        <v>48525</v>
      </c>
      <c r="D4341" s="478" t="s">
        <v>35880</v>
      </c>
      <c r="E4341" s="478" t="s">
        <v>35882</v>
      </c>
      <c r="F4341" s="567">
        <v>38457</v>
      </c>
      <c r="G4341" s="2" t="s">
        <v>7320</v>
      </c>
      <c r="H4341" s="527" t="s">
        <v>8777</v>
      </c>
      <c r="I4341" s="533">
        <v>38478</v>
      </c>
      <c r="J4341" s="528" t="s">
        <v>2332</v>
      </c>
    </row>
    <row r="4342" spans="1:10">
      <c r="A4342" s="477" t="s">
        <v>34007</v>
      </c>
      <c r="B4342" s="478" t="s">
        <v>30529</v>
      </c>
      <c r="C4342" s="478" t="s">
        <v>35883</v>
      </c>
      <c r="D4342" s="478" t="s">
        <v>35884</v>
      </c>
      <c r="E4342" s="478" t="s">
        <v>35861</v>
      </c>
      <c r="F4342" s="567">
        <v>38457</v>
      </c>
      <c r="G4342" s="2" t="s">
        <v>7320</v>
      </c>
      <c r="H4342" s="527" t="s">
        <v>8777</v>
      </c>
      <c r="I4342" s="533">
        <v>38478</v>
      </c>
      <c r="J4342" s="528" t="s">
        <v>2332</v>
      </c>
    </row>
    <row r="4343" spans="1:10">
      <c r="A4343" s="477" t="s">
        <v>34007</v>
      </c>
      <c r="B4343" s="478" t="s">
        <v>30529</v>
      </c>
      <c r="C4343" s="478" t="s">
        <v>35885</v>
      </c>
      <c r="D4343" s="478" t="s">
        <v>35886</v>
      </c>
      <c r="E4343" s="478" t="s">
        <v>35874</v>
      </c>
      <c r="F4343" s="567">
        <v>38457</v>
      </c>
      <c r="G4343" s="2" t="s">
        <v>2339</v>
      </c>
      <c r="H4343" s="527" t="s">
        <v>8777</v>
      </c>
      <c r="I4343" s="533">
        <v>38478</v>
      </c>
      <c r="J4343" s="528" t="s">
        <v>2332</v>
      </c>
    </row>
    <row r="4344" spans="1:10">
      <c r="A4344" s="477" t="s">
        <v>34007</v>
      </c>
      <c r="B4344" s="478" t="s">
        <v>30529</v>
      </c>
      <c r="C4344" s="478" t="s">
        <v>35887</v>
      </c>
      <c r="D4344" s="478" t="s">
        <v>35888</v>
      </c>
      <c r="E4344" s="478" t="s">
        <v>35889</v>
      </c>
      <c r="F4344" s="567">
        <v>38457</v>
      </c>
      <c r="G4344" s="2" t="s">
        <v>2339</v>
      </c>
      <c r="H4344" s="527" t="s">
        <v>8777</v>
      </c>
      <c r="I4344" s="533">
        <v>38478</v>
      </c>
      <c r="J4344" s="528" t="s">
        <v>2332</v>
      </c>
    </row>
    <row r="4345" spans="1:10">
      <c r="A4345" s="477" t="s">
        <v>34007</v>
      </c>
      <c r="B4345" s="478" t="s">
        <v>30529</v>
      </c>
      <c r="C4345" s="478" t="s">
        <v>35890</v>
      </c>
      <c r="D4345" s="478" t="s">
        <v>35891</v>
      </c>
      <c r="E4345" s="478" t="s">
        <v>35857</v>
      </c>
      <c r="F4345" s="567">
        <v>38457</v>
      </c>
      <c r="G4345" s="2" t="s">
        <v>7320</v>
      </c>
      <c r="H4345" s="527" t="s">
        <v>8777</v>
      </c>
      <c r="I4345" s="533">
        <v>38478</v>
      </c>
      <c r="J4345" s="528" t="s">
        <v>2332</v>
      </c>
    </row>
    <row r="4346" spans="1:10">
      <c r="A4346" s="477" t="s">
        <v>34007</v>
      </c>
      <c r="B4346" s="478" t="s">
        <v>30529</v>
      </c>
      <c r="C4346" s="478" t="s">
        <v>35892</v>
      </c>
      <c r="D4346" s="478" t="s">
        <v>35893</v>
      </c>
      <c r="E4346" s="478" t="s">
        <v>35894</v>
      </c>
      <c r="F4346" s="567">
        <v>38457</v>
      </c>
      <c r="G4346" s="2" t="s">
        <v>7320</v>
      </c>
      <c r="H4346" s="527" t="s">
        <v>8777</v>
      </c>
      <c r="I4346" s="533">
        <v>38478</v>
      </c>
      <c r="J4346" s="528" t="s">
        <v>2332</v>
      </c>
    </row>
    <row r="4347" spans="1:10">
      <c r="A4347" s="477" t="s">
        <v>34007</v>
      </c>
      <c r="B4347" s="478" t="s">
        <v>30529</v>
      </c>
      <c r="C4347" s="478" t="s">
        <v>27707</v>
      </c>
      <c r="D4347" s="478" t="s">
        <v>35895</v>
      </c>
      <c r="E4347" s="478" t="s">
        <v>35896</v>
      </c>
      <c r="F4347" s="567">
        <v>38457</v>
      </c>
      <c r="G4347" s="2" t="s">
        <v>7320</v>
      </c>
      <c r="H4347" s="527" t="s">
        <v>8777</v>
      </c>
      <c r="I4347" s="533">
        <v>38478</v>
      </c>
      <c r="J4347" s="528" t="s">
        <v>2332</v>
      </c>
    </row>
    <row r="4348" spans="1:10">
      <c r="A4348" s="477" t="s">
        <v>34007</v>
      </c>
      <c r="B4348" s="478" t="s">
        <v>30529</v>
      </c>
      <c r="C4348" s="478" t="s">
        <v>35897</v>
      </c>
      <c r="D4348" s="478" t="s">
        <v>35898</v>
      </c>
      <c r="E4348" s="478" t="s">
        <v>35899</v>
      </c>
      <c r="F4348" s="567">
        <v>38457</v>
      </c>
      <c r="G4348" s="2" t="s">
        <v>2339</v>
      </c>
      <c r="H4348" s="527" t="s">
        <v>8777</v>
      </c>
      <c r="I4348" s="533">
        <v>38478</v>
      </c>
      <c r="J4348" s="528" t="s">
        <v>2332</v>
      </c>
    </row>
    <row r="4349" spans="1:10">
      <c r="A4349" s="477" t="s">
        <v>34007</v>
      </c>
      <c r="B4349" s="478" t="s">
        <v>30529</v>
      </c>
      <c r="C4349" s="478" t="s">
        <v>35900</v>
      </c>
      <c r="D4349" s="478" t="s">
        <v>35901</v>
      </c>
      <c r="E4349" s="478" t="s">
        <v>35902</v>
      </c>
      <c r="F4349" s="567">
        <v>38457</v>
      </c>
      <c r="G4349" s="2" t="s">
        <v>7320</v>
      </c>
      <c r="H4349" s="527" t="s">
        <v>8777</v>
      </c>
      <c r="I4349" s="533">
        <v>38478</v>
      </c>
      <c r="J4349" s="528" t="s">
        <v>2332</v>
      </c>
    </row>
    <row r="4350" spans="1:10">
      <c r="A4350" s="477" t="s">
        <v>34007</v>
      </c>
      <c r="B4350" s="478" t="s">
        <v>30529</v>
      </c>
      <c r="C4350" s="478" t="s">
        <v>35903</v>
      </c>
      <c r="D4350" s="478" t="s">
        <v>35904</v>
      </c>
      <c r="E4350" s="478" t="s">
        <v>35899</v>
      </c>
      <c r="F4350" s="567">
        <v>38457</v>
      </c>
      <c r="G4350" s="2" t="s">
        <v>7320</v>
      </c>
      <c r="H4350" s="527" t="s">
        <v>8777</v>
      </c>
      <c r="I4350" s="533">
        <v>38478</v>
      </c>
      <c r="J4350" s="528" t="s">
        <v>2332</v>
      </c>
    </row>
    <row r="4351" spans="1:10">
      <c r="A4351" s="477" t="s">
        <v>34007</v>
      </c>
      <c r="B4351" s="478" t="s">
        <v>30529</v>
      </c>
      <c r="C4351" s="478" t="s">
        <v>35905</v>
      </c>
      <c r="D4351" s="478" t="s">
        <v>35906</v>
      </c>
      <c r="E4351" s="478" t="s">
        <v>35907</v>
      </c>
      <c r="F4351" s="567">
        <v>38457</v>
      </c>
      <c r="G4351" s="2" t="s">
        <v>7320</v>
      </c>
      <c r="H4351" s="527" t="s">
        <v>8777</v>
      </c>
      <c r="I4351" s="533">
        <v>38478</v>
      </c>
      <c r="J4351" s="528" t="s">
        <v>2332</v>
      </c>
    </row>
    <row r="4352" spans="1:10">
      <c r="A4352" s="477" t="s">
        <v>34007</v>
      </c>
      <c r="B4352" s="478" t="s">
        <v>30529</v>
      </c>
      <c r="C4352" s="478" t="s">
        <v>35908</v>
      </c>
      <c r="D4352" s="478" t="s">
        <v>35909</v>
      </c>
      <c r="E4352" s="478" t="s">
        <v>35910</v>
      </c>
      <c r="F4352" s="567">
        <v>38457</v>
      </c>
      <c r="G4352" s="2" t="s">
        <v>7320</v>
      </c>
      <c r="H4352" s="527" t="s">
        <v>8777</v>
      </c>
      <c r="I4352" s="533">
        <v>38478</v>
      </c>
      <c r="J4352" s="528" t="s">
        <v>2332</v>
      </c>
    </row>
    <row r="4353" spans="1:10">
      <c r="A4353" s="477" t="s">
        <v>34007</v>
      </c>
      <c r="B4353" s="478" t="s">
        <v>30529</v>
      </c>
      <c r="C4353" s="478" t="s">
        <v>35911</v>
      </c>
      <c r="D4353" s="478" t="s">
        <v>35912</v>
      </c>
      <c r="E4353" s="478" t="s">
        <v>35913</v>
      </c>
      <c r="F4353" s="567">
        <v>38457</v>
      </c>
      <c r="G4353" s="2" t="s">
        <v>7320</v>
      </c>
      <c r="H4353" s="527" t="s">
        <v>8777</v>
      </c>
      <c r="I4353" s="533">
        <v>38478</v>
      </c>
      <c r="J4353" s="528" t="s">
        <v>2332</v>
      </c>
    </row>
    <row r="4354" spans="1:10">
      <c r="A4354" s="477" t="s">
        <v>34007</v>
      </c>
      <c r="B4354" s="478" t="s">
        <v>30529</v>
      </c>
      <c r="C4354" s="478" t="s">
        <v>35914</v>
      </c>
      <c r="D4354" s="478" t="s">
        <v>35915</v>
      </c>
      <c r="E4354" s="478" t="s">
        <v>35899</v>
      </c>
      <c r="F4354" s="567">
        <v>38457</v>
      </c>
      <c r="G4354" s="2" t="s">
        <v>7320</v>
      </c>
      <c r="H4354" s="527" t="s">
        <v>8777</v>
      </c>
      <c r="I4354" s="533">
        <v>38478</v>
      </c>
      <c r="J4354" s="528" t="s">
        <v>2332</v>
      </c>
    </row>
    <row r="4355" spans="1:10">
      <c r="A4355" s="477" t="s">
        <v>34007</v>
      </c>
      <c r="B4355" s="478" t="s">
        <v>30529</v>
      </c>
      <c r="C4355" s="478" t="s">
        <v>35916</v>
      </c>
      <c r="D4355" s="478" t="s">
        <v>35917</v>
      </c>
      <c r="E4355" s="478" t="s">
        <v>35918</v>
      </c>
      <c r="F4355" s="567">
        <v>38457</v>
      </c>
      <c r="G4355" s="2" t="s">
        <v>2339</v>
      </c>
      <c r="H4355" s="527" t="s">
        <v>8777</v>
      </c>
      <c r="I4355" s="533">
        <v>38478</v>
      </c>
      <c r="J4355" s="528" t="s">
        <v>2332</v>
      </c>
    </row>
    <row r="4356" spans="1:10">
      <c r="A4356" s="477" t="s">
        <v>34007</v>
      </c>
      <c r="B4356" s="478" t="s">
        <v>30529</v>
      </c>
      <c r="C4356" s="478" t="s">
        <v>35919</v>
      </c>
      <c r="D4356" s="478" t="s">
        <v>35920</v>
      </c>
      <c r="E4356" s="478" t="s">
        <v>35921</v>
      </c>
      <c r="F4356" s="567">
        <v>38457</v>
      </c>
      <c r="G4356" s="2" t="s">
        <v>2339</v>
      </c>
      <c r="H4356" s="527" t="s">
        <v>8777</v>
      </c>
      <c r="I4356" s="533">
        <v>38478</v>
      </c>
      <c r="J4356" s="528" t="s">
        <v>2332</v>
      </c>
    </row>
    <row r="4357" spans="1:10">
      <c r="A4357" s="477" t="s">
        <v>34007</v>
      </c>
      <c r="B4357" s="478" t="s">
        <v>30529</v>
      </c>
      <c r="C4357" s="478" t="s">
        <v>35922</v>
      </c>
      <c r="D4357" s="478" t="s">
        <v>35923</v>
      </c>
      <c r="E4357" s="478" t="s">
        <v>35918</v>
      </c>
      <c r="F4357" s="567">
        <v>38457</v>
      </c>
      <c r="G4357" s="2" t="s">
        <v>7320</v>
      </c>
      <c r="H4357" s="527" t="s">
        <v>8777</v>
      </c>
      <c r="I4357" s="533">
        <v>38478</v>
      </c>
      <c r="J4357" s="528" t="s">
        <v>2332</v>
      </c>
    </row>
    <row r="4358" spans="1:10">
      <c r="A4358" s="477" t="s">
        <v>34007</v>
      </c>
      <c r="B4358" s="478" t="s">
        <v>30529</v>
      </c>
      <c r="C4358" s="478" t="s">
        <v>35924</v>
      </c>
      <c r="D4358" s="478" t="s">
        <v>35925</v>
      </c>
      <c r="E4358" s="478" t="s">
        <v>35926</v>
      </c>
      <c r="F4358" s="567">
        <v>38457</v>
      </c>
      <c r="G4358" s="2" t="s">
        <v>7320</v>
      </c>
      <c r="H4358" s="527" t="s">
        <v>8777</v>
      </c>
      <c r="I4358" s="533">
        <v>38478</v>
      </c>
      <c r="J4358" s="528" t="s">
        <v>2332</v>
      </c>
    </row>
    <row r="4359" spans="1:10">
      <c r="A4359" s="477" t="s">
        <v>34007</v>
      </c>
      <c r="B4359" s="478" t="s">
        <v>30529</v>
      </c>
      <c r="C4359" s="478" t="s">
        <v>35927</v>
      </c>
      <c r="D4359" s="478" t="s">
        <v>51586</v>
      </c>
      <c r="E4359" s="478" t="s">
        <v>35928</v>
      </c>
      <c r="F4359" s="529"/>
      <c r="G4359" s="2" t="s">
        <v>7320</v>
      </c>
      <c r="H4359" s="527" t="s">
        <v>8777</v>
      </c>
      <c r="I4359" s="533">
        <v>38478</v>
      </c>
      <c r="J4359" s="528" t="s">
        <v>2332</v>
      </c>
    </row>
    <row r="4360" spans="1:10">
      <c r="A4360" s="477" t="s">
        <v>34007</v>
      </c>
      <c r="B4360" s="478" t="s">
        <v>30529</v>
      </c>
      <c r="C4360" s="478" t="s">
        <v>35929</v>
      </c>
      <c r="D4360" s="478" t="s">
        <v>51691</v>
      </c>
      <c r="E4360" s="478" t="s">
        <v>35930</v>
      </c>
      <c r="F4360" s="567">
        <v>38629</v>
      </c>
      <c r="G4360" s="2" t="s">
        <v>7320</v>
      </c>
      <c r="H4360" s="527" t="s">
        <v>8777</v>
      </c>
      <c r="I4360" s="533">
        <v>38478</v>
      </c>
      <c r="J4360" s="528" t="s">
        <v>2332</v>
      </c>
    </row>
    <row r="4361" spans="1:10">
      <c r="A4361" s="477" t="s">
        <v>34007</v>
      </c>
      <c r="B4361" s="478" t="s">
        <v>30529</v>
      </c>
      <c r="C4361" s="478" t="s">
        <v>35931</v>
      </c>
      <c r="D4361" s="478" t="s">
        <v>51702</v>
      </c>
      <c r="E4361" s="478" t="s">
        <v>35932</v>
      </c>
      <c r="F4361" s="567">
        <v>38629</v>
      </c>
      <c r="G4361" s="2" t="s">
        <v>7320</v>
      </c>
      <c r="H4361" s="527" t="s">
        <v>8777</v>
      </c>
      <c r="I4361" s="533">
        <v>38478</v>
      </c>
      <c r="J4361" s="528" t="s">
        <v>2332</v>
      </c>
    </row>
    <row r="4362" spans="1:10">
      <c r="A4362" s="477" t="s">
        <v>34007</v>
      </c>
      <c r="B4362" s="478" t="s">
        <v>30529</v>
      </c>
      <c r="C4362" s="478" t="s">
        <v>35933</v>
      </c>
      <c r="D4362" s="478" t="s">
        <v>37967</v>
      </c>
      <c r="E4362" s="478" t="s">
        <v>35934</v>
      </c>
      <c r="F4362" s="567">
        <v>38629</v>
      </c>
      <c r="G4362" s="2" t="s">
        <v>7320</v>
      </c>
      <c r="H4362" s="527" t="s">
        <v>8777</v>
      </c>
      <c r="I4362" s="533">
        <v>38478</v>
      </c>
      <c r="J4362" s="528" t="s">
        <v>2332</v>
      </c>
    </row>
    <row r="4363" spans="1:10">
      <c r="A4363" s="477" t="s">
        <v>34007</v>
      </c>
      <c r="B4363" s="478" t="s">
        <v>30529</v>
      </c>
      <c r="C4363" s="478" t="s">
        <v>35935</v>
      </c>
      <c r="D4363" s="478" t="s">
        <v>51705</v>
      </c>
      <c r="E4363" s="478" t="s">
        <v>35936</v>
      </c>
      <c r="F4363" s="567">
        <v>38629</v>
      </c>
      <c r="G4363" s="2" t="s">
        <v>7320</v>
      </c>
      <c r="H4363" s="527" t="s">
        <v>8777</v>
      </c>
      <c r="I4363" s="533">
        <v>38478</v>
      </c>
      <c r="J4363" s="528" t="s">
        <v>2332</v>
      </c>
    </row>
    <row r="4364" spans="1:10">
      <c r="A4364" s="477" t="s">
        <v>34007</v>
      </c>
      <c r="B4364" s="478" t="s">
        <v>30529</v>
      </c>
      <c r="C4364" s="478" t="s">
        <v>35937</v>
      </c>
      <c r="D4364" s="478" t="s">
        <v>51708</v>
      </c>
      <c r="E4364" s="478" t="s">
        <v>35936</v>
      </c>
      <c r="F4364" s="567">
        <v>38629</v>
      </c>
      <c r="G4364" s="2" t="s">
        <v>7320</v>
      </c>
      <c r="H4364" s="527" t="s">
        <v>8777</v>
      </c>
      <c r="I4364" s="533">
        <v>38478</v>
      </c>
      <c r="J4364" s="528" t="s">
        <v>2332</v>
      </c>
    </row>
    <row r="4365" spans="1:10">
      <c r="A4365" s="477" t="s">
        <v>34007</v>
      </c>
      <c r="B4365" s="478" t="s">
        <v>30529</v>
      </c>
      <c r="C4365" s="478" t="s">
        <v>43980</v>
      </c>
      <c r="D4365" s="478" t="s">
        <v>51712</v>
      </c>
      <c r="E4365" s="478" t="s">
        <v>30549</v>
      </c>
      <c r="F4365" s="567">
        <v>38148</v>
      </c>
      <c r="G4365" s="2" t="s">
        <v>2334</v>
      </c>
      <c r="H4365" s="527" t="s">
        <v>8777</v>
      </c>
      <c r="I4365" s="533">
        <v>38478</v>
      </c>
      <c r="J4365" s="528" t="s">
        <v>2332</v>
      </c>
    </row>
    <row r="4366" spans="1:10">
      <c r="A4366" s="477" t="s">
        <v>34007</v>
      </c>
      <c r="B4366" s="478" t="s">
        <v>30529</v>
      </c>
      <c r="C4366" s="478" t="s">
        <v>43980</v>
      </c>
      <c r="D4366" s="478" t="s">
        <v>51712</v>
      </c>
      <c r="E4366" s="478" t="s">
        <v>35938</v>
      </c>
      <c r="F4366" s="567">
        <v>38148</v>
      </c>
      <c r="G4366" s="2" t="s">
        <v>7320</v>
      </c>
      <c r="H4366" s="527" t="s">
        <v>8777</v>
      </c>
      <c r="I4366" s="533">
        <v>38478</v>
      </c>
      <c r="J4366" s="528" t="s">
        <v>2332</v>
      </c>
    </row>
    <row r="4367" spans="1:10">
      <c r="A4367" s="477" t="s">
        <v>34007</v>
      </c>
      <c r="B4367" s="478" t="s">
        <v>30529</v>
      </c>
      <c r="C4367" s="478" t="s">
        <v>35939</v>
      </c>
      <c r="D4367" s="478" t="s">
        <v>35940</v>
      </c>
      <c r="E4367" s="478" t="s">
        <v>26008</v>
      </c>
      <c r="F4367" s="567">
        <v>38148</v>
      </c>
      <c r="G4367" s="2" t="s">
        <v>7320</v>
      </c>
      <c r="H4367" s="527" t="s">
        <v>8777</v>
      </c>
      <c r="I4367" s="533">
        <v>38478</v>
      </c>
      <c r="J4367" s="528" t="s">
        <v>2332</v>
      </c>
    </row>
    <row r="4368" spans="1:10">
      <c r="A4368" s="477" t="s">
        <v>34007</v>
      </c>
      <c r="B4368" s="478" t="s">
        <v>30529</v>
      </c>
      <c r="C4368" s="478" t="s">
        <v>53405</v>
      </c>
      <c r="D4368" s="478" t="s">
        <v>35941</v>
      </c>
      <c r="E4368" s="478" t="s">
        <v>35942</v>
      </c>
      <c r="F4368" s="567">
        <v>38148</v>
      </c>
      <c r="G4368" s="2" t="s">
        <v>7320</v>
      </c>
      <c r="H4368" s="527" t="s">
        <v>8777</v>
      </c>
      <c r="I4368" s="533">
        <v>38478</v>
      </c>
      <c r="J4368" s="528" t="s">
        <v>2332</v>
      </c>
    </row>
    <row r="4369" spans="1:10">
      <c r="A4369" s="477" t="s">
        <v>34007</v>
      </c>
      <c r="B4369" s="478" t="s">
        <v>30529</v>
      </c>
      <c r="C4369" s="478" t="s">
        <v>35943</v>
      </c>
      <c r="D4369" s="478" t="s">
        <v>35944</v>
      </c>
      <c r="E4369" s="478" t="s">
        <v>26012</v>
      </c>
      <c r="F4369" s="567">
        <v>38148</v>
      </c>
      <c r="G4369" s="2" t="s">
        <v>7320</v>
      </c>
      <c r="H4369" s="527" t="s">
        <v>8777</v>
      </c>
      <c r="I4369" s="533">
        <v>38478</v>
      </c>
      <c r="J4369" s="528" t="s">
        <v>2332</v>
      </c>
    </row>
    <row r="4370" spans="1:10">
      <c r="A4370" s="477" t="s">
        <v>34007</v>
      </c>
      <c r="B4370" s="478" t="s">
        <v>30529</v>
      </c>
      <c r="C4370" s="478" t="s">
        <v>35945</v>
      </c>
      <c r="D4370" s="478" t="s">
        <v>35946</v>
      </c>
      <c r="E4370" s="478" t="s">
        <v>35947</v>
      </c>
      <c r="F4370" s="567">
        <v>38148</v>
      </c>
      <c r="G4370" s="2" t="s">
        <v>7320</v>
      </c>
      <c r="H4370" s="527" t="s">
        <v>8777</v>
      </c>
      <c r="I4370" s="533">
        <v>38478</v>
      </c>
      <c r="J4370" s="528" t="s">
        <v>2332</v>
      </c>
    </row>
    <row r="4371" spans="1:10">
      <c r="A4371" s="477" t="s">
        <v>34007</v>
      </c>
      <c r="B4371" s="478" t="s">
        <v>30529</v>
      </c>
      <c r="C4371" s="478" t="s">
        <v>35948</v>
      </c>
      <c r="D4371" s="478" t="s">
        <v>35949</v>
      </c>
      <c r="E4371" s="478" t="s">
        <v>35950</v>
      </c>
      <c r="F4371" s="567">
        <v>38457</v>
      </c>
      <c r="G4371" s="2" t="s">
        <v>7320</v>
      </c>
      <c r="H4371" s="527" t="s">
        <v>8777</v>
      </c>
      <c r="I4371" s="533">
        <v>38478</v>
      </c>
      <c r="J4371" s="528" t="s">
        <v>2332</v>
      </c>
    </row>
    <row r="4372" spans="1:10">
      <c r="A4372" s="477" t="s">
        <v>34007</v>
      </c>
      <c r="B4372" s="478" t="s">
        <v>30529</v>
      </c>
      <c r="C4372" s="478" t="s">
        <v>47507</v>
      </c>
      <c r="D4372" s="478" t="s">
        <v>35951</v>
      </c>
      <c r="E4372" s="478" t="s">
        <v>35952</v>
      </c>
      <c r="F4372" s="567">
        <v>38148</v>
      </c>
      <c r="G4372" s="2" t="s">
        <v>7320</v>
      </c>
      <c r="H4372" s="527" t="s">
        <v>8777</v>
      </c>
      <c r="I4372" s="533">
        <v>38478</v>
      </c>
      <c r="J4372" s="528" t="s">
        <v>2332</v>
      </c>
    </row>
    <row r="4373" spans="1:10">
      <c r="A4373" s="477" t="s">
        <v>34007</v>
      </c>
      <c r="B4373" s="478" t="s">
        <v>30529</v>
      </c>
      <c r="C4373" s="478" t="s">
        <v>35953</v>
      </c>
      <c r="D4373" s="478" t="s">
        <v>35954</v>
      </c>
      <c r="E4373" s="478" t="s">
        <v>26012</v>
      </c>
      <c r="F4373" s="567">
        <v>38148</v>
      </c>
      <c r="G4373" s="2" t="s">
        <v>7320</v>
      </c>
      <c r="H4373" s="527" t="s">
        <v>8777</v>
      </c>
      <c r="I4373" s="533">
        <v>38478</v>
      </c>
      <c r="J4373" s="528" t="s">
        <v>2332</v>
      </c>
    </row>
    <row r="4374" spans="1:10">
      <c r="A4374" s="477" t="s">
        <v>34007</v>
      </c>
      <c r="B4374" s="478" t="s">
        <v>30529</v>
      </c>
      <c r="C4374" s="478" t="s">
        <v>35955</v>
      </c>
      <c r="D4374" s="478" t="s">
        <v>35956</v>
      </c>
      <c r="E4374" s="478" t="s">
        <v>26012</v>
      </c>
      <c r="F4374" s="567">
        <v>38148</v>
      </c>
      <c r="G4374" s="2" t="s">
        <v>7320</v>
      </c>
      <c r="H4374" s="527" t="s">
        <v>8777</v>
      </c>
      <c r="I4374" s="533">
        <v>38478</v>
      </c>
      <c r="J4374" s="528" t="s">
        <v>2332</v>
      </c>
    </row>
    <row r="4375" spans="1:10">
      <c r="A4375" s="477" t="s">
        <v>34007</v>
      </c>
      <c r="B4375" s="478" t="s">
        <v>30529</v>
      </c>
      <c r="C4375" s="478" t="s">
        <v>26020</v>
      </c>
      <c r="D4375" s="478" t="s">
        <v>35957</v>
      </c>
      <c r="E4375" s="478" t="s">
        <v>35958</v>
      </c>
      <c r="F4375" s="567">
        <v>39351</v>
      </c>
      <c r="G4375" s="2" t="s">
        <v>7320</v>
      </c>
      <c r="H4375" s="527" t="s">
        <v>8777</v>
      </c>
      <c r="I4375" s="533">
        <v>38478</v>
      </c>
      <c r="J4375" s="528" t="s">
        <v>2332</v>
      </c>
    </row>
    <row r="4376" spans="1:10">
      <c r="A4376" s="477" t="s">
        <v>34007</v>
      </c>
      <c r="B4376" s="478" t="s">
        <v>30529</v>
      </c>
      <c r="C4376" s="478" t="s">
        <v>35959</v>
      </c>
      <c r="D4376" s="478" t="s">
        <v>35960</v>
      </c>
      <c r="E4376" s="478" t="s">
        <v>35961</v>
      </c>
      <c r="F4376" s="567">
        <v>38457</v>
      </c>
      <c r="G4376" s="2" t="s">
        <v>7320</v>
      </c>
      <c r="H4376" s="527" t="s">
        <v>8777</v>
      </c>
      <c r="I4376" s="533">
        <v>38478</v>
      </c>
      <c r="J4376" s="528" t="s">
        <v>2332</v>
      </c>
    </row>
    <row r="4377" spans="1:10">
      <c r="A4377" s="477" t="s">
        <v>34007</v>
      </c>
      <c r="B4377" s="478" t="s">
        <v>30529</v>
      </c>
      <c r="C4377" s="478" t="s">
        <v>35962</v>
      </c>
      <c r="D4377" s="478" t="s">
        <v>35963</v>
      </c>
      <c r="E4377" s="478" t="s">
        <v>35964</v>
      </c>
      <c r="F4377" s="567">
        <v>38457</v>
      </c>
      <c r="G4377" s="2" t="s">
        <v>7320</v>
      </c>
      <c r="H4377" s="527" t="s">
        <v>8777</v>
      </c>
      <c r="I4377" s="533">
        <v>38478</v>
      </c>
      <c r="J4377" s="528" t="s">
        <v>2332</v>
      </c>
    </row>
    <row r="4378" spans="1:10">
      <c r="A4378" s="477" t="s">
        <v>34007</v>
      </c>
      <c r="B4378" s="478" t="s">
        <v>30529</v>
      </c>
      <c r="C4378" s="478" t="s">
        <v>35965</v>
      </c>
      <c r="D4378" s="478" t="s">
        <v>35966</v>
      </c>
      <c r="E4378" s="478" t="s">
        <v>35967</v>
      </c>
      <c r="F4378" s="567">
        <v>38457</v>
      </c>
      <c r="G4378" s="2" t="s">
        <v>7320</v>
      </c>
      <c r="H4378" s="527" t="s">
        <v>8777</v>
      </c>
      <c r="I4378" s="533">
        <v>38478</v>
      </c>
      <c r="J4378" s="528" t="s">
        <v>2332</v>
      </c>
    </row>
    <row r="4379" spans="1:10">
      <c r="A4379" s="477" t="s">
        <v>34007</v>
      </c>
      <c r="B4379" s="478" t="s">
        <v>30529</v>
      </c>
      <c r="C4379" s="478" t="s">
        <v>35965</v>
      </c>
      <c r="D4379" s="478" t="s">
        <v>35966</v>
      </c>
      <c r="E4379" s="478" t="s">
        <v>35968</v>
      </c>
      <c r="F4379" s="567">
        <v>38457</v>
      </c>
      <c r="G4379" s="2" t="s">
        <v>7320</v>
      </c>
      <c r="H4379" s="527" t="s">
        <v>8777</v>
      </c>
      <c r="I4379" s="533">
        <v>38478</v>
      </c>
      <c r="J4379" s="528" t="s">
        <v>2332</v>
      </c>
    </row>
    <row r="4380" spans="1:10">
      <c r="A4380" s="477" t="s">
        <v>34007</v>
      </c>
      <c r="B4380" s="478" t="s">
        <v>30529</v>
      </c>
      <c r="C4380" s="478" t="s">
        <v>35965</v>
      </c>
      <c r="D4380" s="478" t="s">
        <v>35966</v>
      </c>
      <c r="E4380" s="478" t="s">
        <v>35969</v>
      </c>
      <c r="F4380" s="567">
        <v>38457</v>
      </c>
      <c r="G4380" s="2" t="s">
        <v>7320</v>
      </c>
      <c r="H4380" s="527" t="s">
        <v>8777</v>
      </c>
      <c r="I4380" s="533">
        <v>38478</v>
      </c>
      <c r="J4380" s="528" t="s">
        <v>2332</v>
      </c>
    </row>
    <row r="4381" spans="1:10">
      <c r="A4381" s="477" t="s">
        <v>34007</v>
      </c>
      <c r="B4381" s="478" t="s">
        <v>30529</v>
      </c>
      <c r="C4381" s="478" t="s">
        <v>35970</v>
      </c>
      <c r="D4381" s="478" t="s">
        <v>35971</v>
      </c>
      <c r="E4381" s="478" t="s">
        <v>35969</v>
      </c>
      <c r="F4381" s="567">
        <v>38457</v>
      </c>
      <c r="G4381" s="2" t="s">
        <v>7320</v>
      </c>
      <c r="H4381" s="527" t="s">
        <v>8777</v>
      </c>
      <c r="I4381" s="533">
        <v>38478</v>
      </c>
      <c r="J4381" s="528" t="s">
        <v>2332</v>
      </c>
    </row>
    <row r="4382" spans="1:10">
      <c r="A4382" s="477" t="s">
        <v>34007</v>
      </c>
      <c r="B4382" s="478" t="s">
        <v>30529</v>
      </c>
      <c r="C4382" s="478" t="s">
        <v>35970</v>
      </c>
      <c r="D4382" s="478" t="s">
        <v>35971</v>
      </c>
      <c r="E4382" s="478" t="s">
        <v>35968</v>
      </c>
      <c r="F4382" s="567">
        <v>38457</v>
      </c>
      <c r="G4382" s="2" t="s">
        <v>7320</v>
      </c>
      <c r="H4382" s="527" t="s">
        <v>8777</v>
      </c>
      <c r="I4382" s="533">
        <v>38478</v>
      </c>
      <c r="J4382" s="528" t="s">
        <v>2332</v>
      </c>
    </row>
    <row r="4383" spans="1:10">
      <c r="A4383" s="477" t="s">
        <v>34007</v>
      </c>
      <c r="B4383" s="478" t="s">
        <v>30529</v>
      </c>
      <c r="C4383" s="478" t="s">
        <v>35970</v>
      </c>
      <c r="D4383" s="478" t="s">
        <v>35971</v>
      </c>
      <c r="E4383" s="478" t="s">
        <v>35967</v>
      </c>
      <c r="F4383" s="567">
        <v>38457</v>
      </c>
      <c r="G4383" s="2" t="s">
        <v>7320</v>
      </c>
      <c r="H4383" s="527" t="s">
        <v>8777</v>
      </c>
      <c r="I4383" s="533">
        <v>38478</v>
      </c>
      <c r="J4383" s="528" t="s">
        <v>2332</v>
      </c>
    </row>
    <row r="4384" spans="1:10">
      <c r="A4384" s="477" t="s">
        <v>34007</v>
      </c>
      <c r="B4384" s="478" t="s">
        <v>30529</v>
      </c>
      <c r="C4384" s="478" t="s">
        <v>35972</v>
      </c>
      <c r="D4384" s="478" t="s">
        <v>35973</v>
      </c>
      <c r="E4384" s="478" t="s">
        <v>35961</v>
      </c>
      <c r="F4384" s="567">
        <v>38457</v>
      </c>
      <c r="G4384" s="2" t="s">
        <v>7320</v>
      </c>
      <c r="H4384" s="527" t="s">
        <v>8777</v>
      </c>
      <c r="I4384" s="533">
        <v>38478</v>
      </c>
      <c r="J4384" s="528" t="s">
        <v>2332</v>
      </c>
    </row>
    <row r="4385" spans="1:10">
      <c r="A4385" s="477" t="s">
        <v>34007</v>
      </c>
      <c r="B4385" s="478" t="s">
        <v>30529</v>
      </c>
      <c r="C4385" s="478" t="s">
        <v>35974</v>
      </c>
      <c r="D4385" s="478" t="s">
        <v>35975</v>
      </c>
      <c r="E4385" s="478" t="s">
        <v>35976</v>
      </c>
      <c r="F4385" s="567">
        <v>38457</v>
      </c>
      <c r="G4385" s="2" t="s">
        <v>7320</v>
      </c>
      <c r="H4385" s="527" t="s">
        <v>8777</v>
      </c>
      <c r="I4385" s="533">
        <v>38478</v>
      </c>
      <c r="J4385" s="528" t="s">
        <v>2332</v>
      </c>
    </row>
    <row r="4386" spans="1:10">
      <c r="A4386" s="477" t="s">
        <v>34007</v>
      </c>
      <c r="B4386" s="478" t="s">
        <v>30529</v>
      </c>
      <c r="C4386" s="478" t="s">
        <v>35977</v>
      </c>
      <c r="D4386" s="478" t="s">
        <v>35978</v>
      </c>
      <c r="E4386" s="478" t="s">
        <v>26014</v>
      </c>
      <c r="F4386" s="567">
        <v>38148</v>
      </c>
      <c r="G4386" s="2" t="s">
        <v>7320</v>
      </c>
      <c r="H4386" s="527" t="s">
        <v>8777</v>
      </c>
      <c r="I4386" s="533">
        <v>38478</v>
      </c>
      <c r="J4386" s="528" t="s">
        <v>2332</v>
      </c>
    </row>
    <row r="4387" spans="1:10">
      <c r="A4387" s="477" t="s">
        <v>34007</v>
      </c>
      <c r="B4387" s="478" t="s">
        <v>30529</v>
      </c>
      <c r="C4387" s="478" t="s">
        <v>35979</v>
      </c>
      <c r="D4387" s="478" t="s">
        <v>35980</v>
      </c>
      <c r="E4387" s="478" t="s">
        <v>35981</v>
      </c>
      <c r="F4387" s="567">
        <v>38457</v>
      </c>
      <c r="G4387" s="2" t="s">
        <v>7320</v>
      </c>
      <c r="H4387" s="527" t="s">
        <v>8777</v>
      </c>
      <c r="I4387" s="533">
        <v>38478</v>
      </c>
      <c r="J4387" s="528" t="s">
        <v>2332</v>
      </c>
    </row>
    <row r="4388" spans="1:10">
      <c r="A4388" s="477" t="s">
        <v>34007</v>
      </c>
      <c r="B4388" s="478" t="s">
        <v>30529</v>
      </c>
      <c r="C4388" s="478" t="s">
        <v>35982</v>
      </c>
      <c r="D4388" s="478" t="s">
        <v>35983</v>
      </c>
      <c r="E4388" s="478" t="s">
        <v>35984</v>
      </c>
      <c r="F4388" s="567">
        <v>38457</v>
      </c>
      <c r="G4388" s="2" t="s">
        <v>7320</v>
      </c>
      <c r="H4388" s="527" t="s">
        <v>8777</v>
      </c>
      <c r="I4388" s="533">
        <v>38478</v>
      </c>
      <c r="J4388" s="528" t="s">
        <v>2332</v>
      </c>
    </row>
    <row r="4389" spans="1:10">
      <c r="A4389" s="477" t="s">
        <v>34007</v>
      </c>
      <c r="B4389" s="478" t="s">
        <v>30529</v>
      </c>
      <c r="C4389" s="478" t="s">
        <v>25926</v>
      </c>
      <c r="D4389" s="478" t="s">
        <v>35985</v>
      </c>
      <c r="E4389" s="478" t="s">
        <v>35986</v>
      </c>
      <c r="F4389" s="567">
        <v>38634</v>
      </c>
      <c r="G4389" s="2" t="s">
        <v>7320</v>
      </c>
      <c r="H4389" s="527" t="s">
        <v>8777</v>
      </c>
      <c r="I4389" s="533">
        <v>38478</v>
      </c>
      <c r="J4389" s="528" t="s">
        <v>2332</v>
      </c>
    </row>
    <row r="4390" spans="1:10">
      <c r="A4390" s="477" t="s">
        <v>34007</v>
      </c>
      <c r="B4390" s="478" t="s">
        <v>30529</v>
      </c>
      <c r="C4390" s="478" t="s">
        <v>35987</v>
      </c>
      <c r="D4390" s="478" t="s">
        <v>35988</v>
      </c>
      <c r="E4390" s="478" t="s">
        <v>35989</v>
      </c>
      <c r="F4390" s="567">
        <v>38634</v>
      </c>
      <c r="G4390" s="2" t="s">
        <v>7320</v>
      </c>
      <c r="H4390" s="527" t="s">
        <v>8777</v>
      </c>
      <c r="I4390" s="533">
        <v>38478</v>
      </c>
      <c r="J4390" s="528" t="s">
        <v>2332</v>
      </c>
    </row>
    <row r="4391" spans="1:10">
      <c r="A4391" s="477" t="s">
        <v>34007</v>
      </c>
      <c r="B4391" s="478" t="s">
        <v>30529</v>
      </c>
      <c r="C4391" s="478" t="s">
        <v>48395</v>
      </c>
      <c r="D4391" s="478" t="s">
        <v>35990</v>
      </c>
      <c r="E4391" s="478" t="s">
        <v>35991</v>
      </c>
      <c r="F4391" s="567">
        <v>39351</v>
      </c>
      <c r="G4391" s="2" t="s">
        <v>7320</v>
      </c>
      <c r="H4391" s="527" t="s">
        <v>8777</v>
      </c>
      <c r="I4391" s="533">
        <v>38478</v>
      </c>
      <c r="J4391" s="528" t="s">
        <v>2332</v>
      </c>
    </row>
    <row r="4392" spans="1:10">
      <c r="A4392" s="477" t="s">
        <v>34007</v>
      </c>
      <c r="B4392" s="478" t="s">
        <v>30529</v>
      </c>
      <c r="C4392" s="478" t="s">
        <v>35992</v>
      </c>
      <c r="D4392" s="478" t="s">
        <v>35993</v>
      </c>
      <c r="E4392" s="478" t="s">
        <v>35994</v>
      </c>
      <c r="F4392" s="567">
        <v>39351</v>
      </c>
      <c r="G4392" s="2" t="s">
        <v>7320</v>
      </c>
      <c r="H4392" s="527" t="s">
        <v>8777</v>
      </c>
      <c r="I4392" s="533">
        <v>38478</v>
      </c>
      <c r="J4392" s="528" t="s">
        <v>2332</v>
      </c>
    </row>
    <row r="4393" spans="1:10">
      <c r="A4393" s="477" t="s">
        <v>34007</v>
      </c>
      <c r="B4393" s="478" t="s">
        <v>30529</v>
      </c>
      <c r="C4393" s="478" t="s">
        <v>35992</v>
      </c>
      <c r="D4393" s="478" t="s">
        <v>35993</v>
      </c>
      <c r="E4393" s="478" t="s">
        <v>35995</v>
      </c>
      <c r="F4393" s="567">
        <v>39351</v>
      </c>
      <c r="G4393" s="2" t="s">
        <v>7320</v>
      </c>
      <c r="H4393" s="527" t="s">
        <v>8777</v>
      </c>
      <c r="I4393" s="533">
        <v>38478</v>
      </c>
      <c r="J4393" s="528" t="s">
        <v>2332</v>
      </c>
    </row>
    <row r="4394" spans="1:10">
      <c r="A4394" s="477" t="s">
        <v>34007</v>
      </c>
      <c r="B4394" s="478" t="s">
        <v>30529</v>
      </c>
      <c r="C4394" s="478" t="s">
        <v>35992</v>
      </c>
      <c r="D4394" s="478" t="s">
        <v>35993</v>
      </c>
      <c r="E4394" s="478" t="s">
        <v>26019</v>
      </c>
      <c r="F4394" s="567">
        <v>39351</v>
      </c>
      <c r="G4394" s="2" t="s">
        <v>7320</v>
      </c>
      <c r="H4394" s="527" t="s">
        <v>8777</v>
      </c>
      <c r="I4394" s="533">
        <v>38478</v>
      </c>
      <c r="J4394" s="528" t="s">
        <v>2332</v>
      </c>
    </row>
    <row r="4395" spans="1:10">
      <c r="A4395" s="477" t="s">
        <v>34007</v>
      </c>
      <c r="B4395" s="478" t="s">
        <v>30529</v>
      </c>
      <c r="C4395" s="478" t="s">
        <v>35996</v>
      </c>
      <c r="D4395" s="478" t="s">
        <v>35997</v>
      </c>
      <c r="E4395" s="478" t="s">
        <v>35998</v>
      </c>
      <c r="F4395" s="567">
        <v>39351</v>
      </c>
      <c r="G4395" s="2" t="s">
        <v>7320</v>
      </c>
      <c r="H4395" s="527" t="s">
        <v>8777</v>
      </c>
      <c r="I4395" s="533">
        <v>38478</v>
      </c>
      <c r="J4395" s="528" t="s">
        <v>2332</v>
      </c>
    </row>
    <row r="4396" spans="1:10">
      <c r="A4396" s="477" t="s">
        <v>34007</v>
      </c>
      <c r="B4396" s="478" t="s">
        <v>30529</v>
      </c>
      <c r="C4396" s="478" t="s">
        <v>35999</v>
      </c>
      <c r="D4396" s="478" t="s">
        <v>36000</v>
      </c>
      <c r="E4396" s="478" t="s">
        <v>35998</v>
      </c>
      <c r="F4396" s="567">
        <v>39351</v>
      </c>
      <c r="G4396" s="2" t="s">
        <v>7320</v>
      </c>
      <c r="H4396" s="527" t="s">
        <v>8777</v>
      </c>
      <c r="I4396" s="533">
        <v>38478</v>
      </c>
      <c r="J4396" s="528" t="s">
        <v>2332</v>
      </c>
    </row>
    <row r="4397" spans="1:10">
      <c r="A4397" s="477" t="s">
        <v>34007</v>
      </c>
      <c r="B4397" s="478" t="s">
        <v>30529</v>
      </c>
      <c r="C4397" s="478" t="s">
        <v>36001</v>
      </c>
      <c r="D4397" s="478" t="s">
        <v>36002</v>
      </c>
      <c r="E4397" s="478" t="s">
        <v>36003</v>
      </c>
      <c r="F4397" s="567">
        <v>39351</v>
      </c>
      <c r="G4397" s="2" t="s">
        <v>2334</v>
      </c>
      <c r="H4397" s="527" t="s">
        <v>8777</v>
      </c>
      <c r="I4397" s="533">
        <v>38478</v>
      </c>
      <c r="J4397" s="528" t="s">
        <v>2332</v>
      </c>
    </row>
    <row r="4398" spans="1:10">
      <c r="A4398" s="477" t="s">
        <v>34007</v>
      </c>
      <c r="B4398" s="478" t="s">
        <v>30529</v>
      </c>
      <c r="C4398" s="478" t="s">
        <v>36004</v>
      </c>
      <c r="D4398" s="478" t="s">
        <v>36005</v>
      </c>
      <c r="E4398" s="478" t="s">
        <v>36006</v>
      </c>
      <c r="F4398" s="567">
        <v>39351</v>
      </c>
      <c r="G4398" s="2" t="s">
        <v>7320</v>
      </c>
      <c r="H4398" s="527" t="s">
        <v>8777</v>
      </c>
      <c r="I4398" s="533">
        <v>38478</v>
      </c>
      <c r="J4398" s="528" t="s">
        <v>2332</v>
      </c>
    </row>
    <row r="4399" spans="1:10">
      <c r="A4399" s="477" t="s">
        <v>34007</v>
      </c>
      <c r="B4399" s="478" t="s">
        <v>30529</v>
      </c>
      <c r="C4399" s="478" t="s">
        <v>36007</v>
      </c>
      <c r="D4399" s="478" t="s">
        <v>36008</v>
      </c>
      <c r="E4399" s="478" t="s">
        <v>36009</v>
      </c>
      <c r="F4399" s="567">
        <v>38457</v>
      </c>
      <c r="G4399" s="2" t="s">
        <v>7320</v>
      </c>
      <c r="H4399" s="527" t="s">
        <v>8777</v>
      </c>
      <c r="I4399" s="533">
        <v>38478</v>
      </c>
      <c r="J4399" s="528" t="s">
        <v>2332</v>
      </c>
    </row>
    <row r="4400" spans="1:10">
      <c r="A4400" s="477" t="s">
        <v>34007</v>
      </c>
      <c r="B4400" s="478" t="s">
        <v>30529</v>
      </c>
      <c r="C4400" s="478" t="s">
        <v>36010</v>
      </c>
      <c r="D4400" s="478" t="s">
        <v>36011</v>
      </c>
      <c r="E4400" s="478" t="s">
        <v>36012</v>
      </c>
      <c r="F4400" s="567">
        <v>38457</v>
      </c>
      <c r="G4400" s="2" t="s">
        <v>7320</v>
      </c>
      <c r="H4400" s="527" t="s">
        <v>8777</v>
      </c>
      <c r="I4400" s="533">
        <v>38478</v>
      </c>
      <c r="J4400" s="528" t="s">
        <v>2332</v>
      </c>
    </row>
    <row r="4401" spans="1:10">
      <c r="A4401" s="477" t="s">
        <v>34007</v>
      </c>
      <c r="B4401" s="478" t="s">
        <v>30529</v>
      </c>
      <c r="C4401" s="478" t="s">
        <v>36013</v>
      </c>
      <c r="D4401" s="478" t="s">
        <v>36014</v>
      </c>
      <c r="E4401" s="478" t="s">
        <v>30901</v>
      </c>
      <c r="F4401" s="567">
        <v>38457</v>
      </c>
      <c r="G4401" s="2" t="s">
        <v>7320</v>
      </c>
      <c r="H4401" s="527" t="s">
        <v>8777</v>
      </c>
      <c r="I4401" s="533">
        <v>38478</v>
      </c>
      <c r="J4401" s="528" t="s">
        <v>2332</v>
      </c>
    </row>
    <row r="4402" spans="1:10">
      <c r="A4402" s="477" t="s">
        <v>34007</v>
      </c>
      <c r="B4402" s="478" t="s">
        <v>30529</v>
      </c>
      <c r="C4402" s="478" t="s">
        <v>36015</v>
      </c>
      <c r="D4402" s="478" t="s">
        <v>36016</v>
      </c>
      <c r="E4402" s="478" t="s">
        <v>36017</v>
      </c>
      <c r="F4402" s="567">
        <v>38457</v>
      </c>
      <c r="G4402" s="2" t="s">
        <v>7320</v>
      </c>
      <c r="H4402" s="527" t="s">
        <v>8777</v>
      </c>
      <c r="I4402" s="533">
        <v>38478</v>
      </c>
      <c r="J4402" s="528" t="s">
        <v>2332</v>
      </c>
    </row>
    <row r="4403" spans="1:10">
      <c r="A4403" s="477" t="s">
        <v>34007</v>
      </c>
      <c r="B4403" s="478" t="s">
        <v>30529</v>
      </c>
      <c r="C4403" s="478" t="s">
        <v>27707</v>
      </c>
      <c r="D4403" s="478" t="s">
        <v>36018</v>
      </c>
      <c r="E4403" s="478" t="s">
        <v>35961</v>
      </c>
      <c r="F4403" s="567">
        <v>38457</v>
      </c>
      <c r="G4403" s="2" t="s">
        <v>7320</v>
      </c>
      <c r="H4403" s="527" t="s">
        <v>8777</v>
      </c>
      <c r="I4403" s="533">
        <v>38478</v>
      </c>
      <c r="J4403" s="528" t="s">
        <v>2332</v>
      </c>
    </row>
    <row r="4404" spans="1:10">
      <c r="A4404" s="477" t="s">
        <v>34007</v>
      </c>
      <c r="B4404" s="478" t="s">
        <v>30529</v>
      </c>
      <c r="C4404" s="478" t="s">
        <v>36019</v>
      </c>
      <c r="D4404" s="478" t="s">
        <v>36020</v>
      </c>
      <c r="E4404" s="478" t="s">
        <v>35961</v>
      </c>
      <c r="F4404" s="567">
        <v>38457</v>
      </c>
      <c r="G4404" s="2" t="s">
        <v>7320</v>
      </c>
      <c r="H4404" s="527" t="s">
        <v>8777</v>
      </c>
      <c r="I4404" s="533">
        <v>38478</v>
      </c>
      <c r="J4404" s="528" t="s">
        <v>2332</v>
      </c>
    </row>
    <row r="4405" spans="1:10">
      <c r="A4405" s="477" t="s">
        <v>34007</v>
      </c>
      <c r="B4405" s="478" t="s">
        <v>30529</v>
      </c>
      <c r="C4405" s="478" t="s">
        <v>44189</v>
      </c>
      <c r="D4405" s="478" t="s">
        <v>36021</v>
      </c>
      <c r="E4405" s="478" t="s">
        <v>36022</v>
      </c>
      <c r="F4405" s="567">
        <v>38457</v>
      </c>
      <c r="G4405" s="2" t="s">
        <v>7320</v>
      </c>
      <c r="H4405" s="527" t="s">
        <v>8777</v>
      </c>
      <c r="I4405" s="533">
        <v>38478</v>
      </c>
      <c r="J4405" s="528" t="s">
        <v>2332</v>
      </c>
    </row>
    <row r="4406" spans="1:10">
      <c r="A4406" s="477" t="s">
        <v>34007</v>
      </c>
      <c r="B4406" s="478" t="s">
        <v>30529</v>
      </c>
      <c r="C4406" s="478" t="s">
        <v>36023</v>
      </c>
      <c r="D4406" s="478" t="s">
        <v>36024</v>
      </c>
      <c r="E4406" s="478" t="s">
        <v>36025</v>
      </c>
      <c r="F4406" s="567">
        <v>38457</v>
      </c>
      <c r="G4406" s="2" t="s">
        <v>7320</v>
      </c>
      <c r="H4406" s="527" t="s">
        <v>8777</v>
      </c>
      <c r="I4406" s="533">
        <v>38478</v>
      </c>
      <c r="J4406" s="528" t="s">
        <v>2332</v>
      </c>
    </row>
    <row r="4407" spans="1:10">
      <c r="A4407" s="477" t="s">
        <v>34007</v>
      </c>
      <c r="B4407" s="478" t="s">
        <v>30529</v>
      </c>
      <c r="C4407" s="478" t="s">
        <v>36026</v>
      </c>
      <c r="D4407" s="478" t="s">
        <v>36027</v>
      </c>
      <c r="E4407" s="478" t="s">
        <v>36028</v>
      </c>
      <c r="F4407" s="567">
        <v>38457</v>
      </c>
      <c r="G4407" s="2" t="s">
        <v>7320</v>
      </c>
      <c r="H4407" s="527" t="s">
        <v>8777</v>
      </c>
      <c r="I4407" s="533">
        <v>38478</v>
      </c>
      <c r="J4407" s="528" t="s">
        <v>2332</v>
      </c>
    </row>
    <row r="4408" spans="1:10">
      <c r="A4408" s="477" t="s">
        <v>34007</v>
      </c>
      <c r="B4408" s="478" t="s">
        <v>30529</v>
      </c>
      <c r="C4408" s="478" t="s">
        <v>36029</v>
      </c>
      <c r="D4408" s="478" t="s">
        <v>36030</v>
      </c>
      <c r="E4408" s="478" t="s">
        <v>36031</v>
      </c>
      <c r="F4408" s="567">
        <v>38457</v>
      </c>
      <c r="G4408" s="2" t="s">
        <v>7320</v>
      </c>
      <c r="H4408" s="527" t="s">
        <v>8777</v>
      </c>
      <c r="I4408" s="533">
        <v>38478</v>
      </c>
      <c r="J4408" s="528" t="s">
        <v>2332</v>
      </c>
    </row>
    <row r="4409" spans="1:10">
      <c r="A4409" s="477" t="s">
        <v>34007</v>
      </c>
      <c r="B4409" s="478" t="s">
        <v>30529</v>
      </c>
      <c r="C4409" s="478" t="s">
        <v>36032</v>
      </c>
      <c r="D4409" s="478" t="s">
        <v>36033</v>
      </c>
      <c r="E4409" s="478" t="s">
        <v>36034</v>
      </c>
      <c r="F4409" s="567">
        <v>38457</v>
      </c>
      <c r="G4409" s="2" t="s">
        <v>7320</v>
      </c>
      <c r="H4409" s="527" t="s">
        <v>8777</v>
      </c>
      <c r="I4409" s="533">
        <v>38478</v>
      </c>
      <c r="J4409" s="528" t="s">
        <v>2332</v>
      </c>
    </row>
    <row r="4410" spans="1:10">
      <c r="A4410" s="477" t="s">
        <v>34007</v>
      </c>
      <c r="B4410" s="478" t="s">
        <v>30529</v>
      </c>
      <c r="C4410" s="478" t="s">
        <v>36035</v>
      </c>
      <c r="D4410" s="478" t="s">
        <v>36036</v>
      </c>
      <c r="E4410" s="478" t="s">
        <v>36037</v>
      </c>
      <c r="F4410" s="567">
        <v>38457</v>
      </c>
      <c r="G4410" s="2" t="s">
        <v>2339</v>
      </c>
      <c r="H4410" s="527" t="s">
        <v>8777</v>
      </c>
      <c r="I4410" s="533">
        <v>38478</v>
      </c>
      <c r="J4410" s="528" t="s">
        <v>2332</v>
      </c>
    </row>
    <row r="4411" spans="1:10">
      <c r="A4411" s="477" t="s">
        <v>34007</v>
      </c>
      <c r="B4411" s="478" t="s">
        <v>30529</v>
      </c>
      <c r="C4411" s="478" t="s">
        <v>36035</v>
      </c>
      <c r="D4411" s="478" t="s">
        <v>36036</v>
      </c>
      <c r="E4411" s="478" t="s">
        <v>36038</v>
      </c>
      <c r="F4411" s="567">
        <v>38457</v>
      </c>
      <c r="G4411" s="2" t="s">
        <v>7320</v>
      </c>
      <c r="H4411" s="527" t="s">
        <v>8777</v>
      </c>
      <c r="I4411" s="533">
        <v>38478</v>
      </c>
      <c r="J4411" s="528" t="s">
        <v>2332</v>
      </c>
    </row>
    <row r="4412" spans="1:10">
      <c r="A4412" s="477" t="s">
        <v>34007</v>
      </c>
      <c r="B4412" s="478" t="s">
        <v>30529</v>
      </c>
      <c r="C4412" s="478" t="s">
        <v>36039</v>
      </c>
      <c r="D4412" s="478" t="s">
        <v>36040</v>
      </c>
      <c r="E4412" s="478" t="s">
        <v>36041</v>
      </c>
      <c r="F4412" s="567">
        <v>38457</v>
      </c>
      <c r="G4412" s="2" t="s">
        <v>7320</v>
      </c>
      <c r="H4412" s="527" t="s">
        <v>8777</v>
      </c>
      <c r="I4412" s="533">
        <v>38478</v>
      </c>
      <c r="J4412" s="528" t="s">
        <v>2332</v>
      </c>
    </row>
    <row r="4413" spans="1:10">
      <c r="A4413" s="477" t="s">
        <v>34007</v>
      </c>
      <c r="B4413" s="478" t="s">
        <v>30529</v>
      </c>
      <c r="C4413" s="478" t="s">
        <v>36042</v>
      </c>
      <c r="D4413" s="478" t="s">
        <v>36043</v>
      </c>
      <c r="E4413" s="478" t="s">
        <v>36044</v>
      </c>
      <c r="F4413" s="567">
        <v>38457</v>
      </c>
      <c r="G4413" s="2" t="s">
        <v>7320</v>
      </c>
      <c r="H4413" s="527" t="s">
        <v>8777</v>
      </c>
      <c r="I4413" s="533">
        <v>38478</v>
      </c>
      <c r="J4413" s="528" t="s">
        <v>2332</v>
      </c>
    </row>
    <row r="4414" spans="1:10">
      <c r="A4414" s="477" t="s">
        <v>34007</v>
      </c>
      <c r="B4414" s="478" t="s">
        <v>30529</v>
      </c>
      <c r="C4414" s="478" t="s">
        <v>36045</v>
      </c>
      <c r="D4414" s="478" t="s">
        <v>36046</v>
      </c>
      <c r="E4414" s="478" t="s">
        <v>36047</v>
      </c>
      <c r="F4414" s="567">
        <v>38457</v>
      </c>
      <c r="G4414" s="2" t="s">
        <v>7320</v>
      </c>
      <c r="H4414" s="527" t="s">
        <v>8777</v>
      </c>
      <c r="I4414" s="533">
        <v>38478</v>
      </c>
      <c r="J4414" s="528" t="s">
        <v>2332</v>
      </c>
    </row>
    <row r="4415" spans="1:10">
      <c r="A4415" s="477" t="s">
        <v>34007</v>
      </c>
      <c r="B4415" s="478" t="s">
        <v>30529</v>
      </c>
      <c r="C4415" s="478" t="s">
        <v>37073</v>
      </c>
      <c r="D4415" s="478" t="s">
        <v>36048</v>
      </c>
      <c r="E4415" s="478" t="s">
        <v>36009</v>
      </c>
      <c r="F4415" s="567">
        <v>38457</v>
      </c>
      <c r="G4415" s="2" t="s">
        <v>7320</v>
      </c>
      <c r="H4415" s="527" t="s">
        <v>8777</v>
      </c>
      <c r="I4415" s="533">
        <v>38478</v>
      </c>
      <c r="J4415" s="528" t="s">
        <v>2332</v>
      </c>
    </row>
    <row r="4416" spans="1:10">
      <c r="A4416" s="477" t="s">
        <v>34007</v>
      </c>
      <c r="B4416" s="478" t="s">
        <v>30529</v>
      </c>
      <c r="C4416" s="478" t="s">
        <v>36049</v>
      </c>
      <c r="D4416" s="478" t="s">
        <v>36050</v>
      </c>
      <c r="E4416" s="478" t="s">
        <v>36051</v>
      </c>
      <c r="F4416" s="567">
        <v>38457</v>
      </c>
      <c r="G4416" s="2" t="s">
        <v>7320</v>
      </c>
      <c r="H4416" s="527" t="s">
        <v>8777</v>
      </c>
      <c r="I4416" s="533">
        <v>38478</v>
      </c>
      <c r="J4416" s="528" t="s">
        <v>2332</v>
      </c>
    </row>
    <row r="4417" spans="1:10">
      <c r="A4417" s="477" t="s">
        <v>34007</v>
      </c>
      <c r="B4417" s="478" t="s">
        <v>30529</v>
      </c>
      <c r="C4417" s="478" t="s">
        <v>36052</v>
      </c>
      <c r="D4417" s="478" t="s">
        <v>36053</v>
      </c>
      <c r="E4417" s="478" t="s">
        <v>36054</v>
      </c>
      <c r="F4417" s="567">
        <v>38457</v>
      </c>
      <c r="G4417" s="2" t="s">
        <v>7320</v>
      </c>
      <c r="H4417" s="527" t="s">
        <v>8777</v>
      </c>
      <c r="I4417" s="533">
        <v>38478</v>
      </c>
      <c r="J4417" s="528" t="s">
        <v>2332</v>
      </c>
    </row>
    <row r="4418" spans="1:10">
      <c r="A4418" s="477" t="s">
        <v>34007</v>
      </c>
      <c r="B4418" s="478" t="s">
        <v>30529</v>
      </c>
      <c r="C4418" s="478" t="s">
        <v>36055</v>
      </c>
      <c r="D4418" s="478" t="s">
        <v>36056</v>
      </c>
      <c r="E4418" s="478" t="s">
        <v>36057</v>
      </c>
      <c r="F4418" s="567">
        <v>38457</v>
      </c>
      <c r="G4418" s="2" t="s">
        <v>7320</v>
      </c>
      <c r="H4418" s="527" t="s">
        <v>8777</v>
      </c>
      <c r="I4418" s="533">
        <v>38478</v>
      </c>
      <c r="J4418" s="528" t="s">
        <v>2332</v>
      </c>
    </row>
    <row r="4419" spans="1:10">
      <c r="A4419" s="477" t="s">
        <v>34007</v>
      </c>
      <c r="B4419" s="478" t="s">
        <v>30529</v>
      </c>
      <c r="C4419" s="478" t="s">
        <v>36058</v>
      </c>
      <c r="D4419" s="478" t="s">
        <v>36059</v>
      </c>
      <c r="E4419" s="478" t="s">
        <v>36060</v>
      </c>
      <c r="F4419" s="567">
        <v>38457</v>
      </c>
      <c r="G4419" s="2" t="s">
        <v>7320</v>
      </c>
      <c r="H4419" s="527" t="s">
        <v>8777</v>
      </c>
      <c r="I4419" s="533">
        <v>38478</v>
      </c>
      <c r="J4419" s="528" t="s">
        <v>2332</v>
      </c>
    </row>
    <row r="4420" spans="1:10">
      <c r="A4420" s="477" t="s">
        <v>34007</v>
      </c>
      <c r="B4420" s="478" t="s">
        <v>30529</v>
      </c>
      <c r="C4420" s="478" t="s">
        <v>33915</v>
      </c>
      <c r="D4420" s="478" t="s">
        <v>36061</v>
      </c>
      <c r="E4420" s="478" t="s">
        <v>36062</v>
      </c>
      <c r="F4420" s="567">
        <v>38457</v>
      </c>
      <c r="G4420" s="2" t="s">
        <v>7320</v>
      </c>
      <c r="H4420" s="527" t="s">
        <v>8777</v>
      </c>
      <c r="I4420" s="533">
        <v>38478</v>
      </c>
      <c r="J4420" s="528" t="s">
        <v>2332</v>
      </c>
    </row>
    <row r="4421" spans="1:10">
      <c r="A4421" s="477" t="s">
        <v>34007</v>
      </c>
      <c r="B4421" s="478" t="s">
        <v>30529</v>
      </c>
      <c r="C4421" s="478" t="s">
        <v>36063</v>
      </c>
      <c r="D4421" s="478" t="s">
        <v>36064</v>
      </c>
      <c r="E4421" s="478" t="s">
        <v>36065</v>
      </c>
      <c r="F4421" s="567">
        <v>38457</v>
      </c>
      <c r="G4421" s="2" t="s">
        <v>7320</v>
      </c>
      <c r="H4421" s="527" t="s">
        <v>8777</v>
      </c>
      <c r="I4421" s="533">
        <v>38478</v>
      </c>
      <c r="J4421" s="528" t="s">
        <v>2332</v>
      </c>
    </row>
    <row r="4422" spans="1:10">
      <c r="A4422" s="477" t="s">
        <v>34007</v>
      </c>
      <c r="B4422" s="478" t="s">
        <v>30529</v>
      </c>
      <c r="C4422" s="478" t="s">
        <v>36066</v>
      </c>
      <c r="D4422" s="478" t="s">
        <v>36067</v>
      </c>
      <c r="E4422" s="478" t="s">
        <v>36068</v>
      </c>
      <c r="F4422" s="567">
        <v>39351</v>
      </c>
      <c r="G4422" s="2" t="s">
        <v>7320</v>
      </c>
      <c r="H4422" s="527" t="s">
        <v>8777</v>
      </c>
      <c r="I4422" s="533">
        <v>38478</v>
      </c>
      <c r="J4422" s="528" t="s">
        <v>2332</v>
      </c>
    </row>
    <row r="4423" spans="1:10">
      <c r="A4423" s="477" t="s">
        <v>34007</v>
      </c>
      <c r="B4423" s="478" t="s">
        <v>30529</v>
      </c>
      <c r="C4423" s="478" t="s">
        <v>36069</v>
      </c>
      <c r="D4423" s="478" t="s">
        <v>36070</v>
      </c>
      <c r="E4423" s="478" t="s">
        <v>36068</v>
      </c>
      <c r="F4423" s="567">
        <v>39351</v>
      </c>
      <c r="G4423" s="2" t="s">
        <v>2334</v>
      </c>
      <c r="H4423" s="527" t="s">
        <v>8777</v>
      </c>
      <c r="I4423" s="533">
        <v>38478</v>
      </c>
      <c r="J4423" s="528" t="s">
        <v>2332</v>
      </c>
    </row>
    <row r="4424" spans="1:10">
      <c r="A4424" s="477" t="s">
        <v>34007</v>
      </c>
      <c r="B4424" s="478" t="s">
        <v>30529</v>
      </c>
      <c r="C4424" s="478" t="s">
        <v>36071</v>
      </c>
      <c r="D4424" s="478" t="s">
        <v>36072</v>
      </c>
      <c r="E4424" s="478" t="s">
        <v>36073</v>
      </c>
      <c r="F4424" s="567">
        <v>39351</v>
      </c>
      <c r="G4424" s="2" t="s">
        <v>2334</v>
      </c>
      <c r="H4424" s="527" t="s">
        <v>8777</v>
      </c>
      <c r="I4424" s="533">
        <v>38478</v>
      </c>
      <c r="J4424" s="528" t="s">
        <v>2332</v>
      </c>
    </row>
    <row r="4425" spans="1:10">
      <c r="A4425" s="477" t="s">
        <v>34007</v>
      </c>
      <c r="B4425" s="478" t="s">
        <v>30529</v>
      </c>
      <c r="C4425" s="478" t="s">
        <v>45904</v>
      </c>
      <c r="D4425" s="478" t="s">
        <v>36074</v>
      </c>
      <c r="E4425" s="478" t="s">
        <v>36075</v>
      </c>
      <c r="F4425" s="567">
        <v>39351</v>
      </c>
      <c r="G4425" s="2" t="s">
        <v>7320</v>
      </c>
      <c r="H4425" s="527" t="s">
        <v>8777</v>
      </c>
      <c r="I4425" s="533">
        <v>38478</v>
      </c>
      <c r="J4425" s="528" t="s">
        <v>2332</v>
      </c>
    </row>
    <row r="4426" spans="1:10">
      <c r="A4426" s="477" t="s">
        <v>34007</v>
      </c>
      <c r="B4426" s="478" t="s">
        <v>30529</v>
      </c>
      <c r="C4426" s="478" t="s">
        <v>36076</v>
      </c>
      <c r="D4426" s="478" t="s">
        <v>36077</v>
      </c>
      <c r="E4426" s="478" t="s">
        <v>36078</v>
      </c>
      <c r="F4426" s="567">
        <v>39351</v>
      </c>
      <c r="G4426" s="2" t="s">
        <v>7320</v>
      </c>
      <c r="H4426" s="527" t="s">
        <v>8777</v>
      </c>
      <c r="I4426" s="533">
        <v>38478</v>
      </c>
      <c r="J4426" s="528" t="s">
        <v>2332</v>
      </c>
    </row>
    <row r="4427" spans="1:10">
      <c r="A4427" s="477" t="s">
        <v>34007</v>
      </c>
      <c r="B4427" s="478" t="s">
        <v>30529</v>
      </c>
      <c r="C4427" s="478" t="s">
        <v>36079</v>
      </c>
      <c r="D4427" s="478" t="s">
        <v>36080</v>
      </c>
      <c r="E4427" s="478" t="s">
        <v>36081</v>
      </c>
      <c r="F4427" s="567">
        <v>39351</v>
      </c>
      <c r="G4427" s="2" t="s">
        <v>7320</v>
      </c>
      <c r="H4427" s="527" t="s">
        <v>8777</v>
      </c>
      <c r="I4427" s="533">
        <v>38478</v>
      </c>
      <c r="J4427" s="528" t="s">
        <v>2332</v>
      </c>
    </row>
    <row r="4428" spans="1:10">
      <c r="A4428" s="477" t="s">
        <v>34007</v>
      </c>
      <c r="B4428" s="478" t="s">
        <v>30529</v>
      </c>
      <c r="C4428" s="478" t="s">
        <v>36082</v>
      </c>
      <c r="D4428" s="478" t="s">
        <v>36083</v>
      </c>
      <c r="E4428" s="478" t="s">
        <v>35998</v>
      </c>
      <c r="F4428" s="567">
        <v>39351</v>
      </c>
      <c r="G4428" s="2" t="s">
        <v>2338</v>
      </c>
      <c r="H4428" s="527" t="s">
        <v>8777</v>
      </c>
      <c r="I4428" s="533">
        <v>38478</v>
      </c>
      <c r="J4428" s="528" t="s">
        <v>2332</v>
      </c>
    </row>
    <row r="4429" spans="1:10">
      <c r="A4429" s="477" t="s">
        <v>34007</v>
      </c>
      <c r="B4429" s="478" t="s">
        <v>30529</v>
      </c>
      <c r="C4429" s="478" t="s">
        <v>36084</v>
      </c>
      <c r="D4429" s="478" t="s">
        <v>36085</v>
      </c>
      <c r="E4429" s="478" t="s">
        <v>36086</v>
      </c>
      <c r="F4429" s="567">
        <v>39351</v>
      </c>
      <c r="G4429" s="2" t="s">
        <v>7320</v>
      </c>
      <c r="H4429" s="527" t="s">
        <v>8777</v>
      </c>
      <c r="I4429" s="533">
        <v>38478</v>
      </c>
      <c r="J4429" s="528" t="s">
        <v>2332</v>
      </c>
    </row>
    <row r="4430" spans="1:10">
      <c r="A4430" s="477" t="s">
        <v>34007</v>
      </c>
      <c r="B4430" s="478" t="s">
        <v>30529</v>
      </c>
      <c r="C4430" s="478" t="s">
        <v>36087</v>
      </c>
      <c r="D4430" s="478" t="s">
        <v>36088</v>
      </c>
      <c r="E4430" s="478" t="s">
        <v>35991</v>
      </c>
      <c r="F4430" s="567">
        <v>39351</v>
      </c>
      <c r="G4430" s="2" t="s">
        <v>7320</v>
      </c>
      <c r="H4430" s="527" t="s">
        <v>8777</v>
      </c>
      <c r="I4430" s="533">
        <v>38478</v>
      </c>
      <c r="J4430" s="528" t="s">
        <v>2332</v>
      </c>
    </row>
    <row r="4431" spans="1:10">
      <c r="A4431" s="477" t="s">
        <v>34007</v>
      </c>
      <c r="B4431" s="478" t="s">
        <v>30529</v>
      </c>
      <c r="C4431" s="478" t="s">
        <v>36089</v>
      </c>
      <c r="D4431" s="478" t="s">
        <v>36090</v>
      </c>
      <c r="E4431" s="478" t="s">
        <v>36091</v>
      </c>
      <c r="F4431" s="567">
        <v>39351</v>
      </c>
      <c r="G4431" s="2" t="s">
        <v>7320</v>
      </c>
      <c r="H4431" s="527" t="s">
        <v>8777</v>
      </c>
      <c r="I4431" s="533">
        <v>38478</v>
      </c>
      <c r="J4431" s="528" t="s">
        <v>2332</v>
      </c>
    </row>
    <row r="4432" spans="1:10">
      <c r="A4432" s="477" t="s">
        <v>34007</v>
      </c>
      <c r="B4432" s="478" t="s">
        <v>30529</v>
      </c>
      <c r="C4432" s="478" t="s">
        <v>36092</v>
      </c>
      <c r="D4432" s="478" t="s">
        <v>36093</v>
      </c>
      <c r="E4432" s="478" t="s">
        <v>36094</v>
      </c>
      <c r="F4432" s="529"/>
      <c r="G4432" s="2" t="s">
        <v>7320</v>
      </c>
      <c r="H4432" s="527" t="s">
        <v>8777</v>
      </c>
      <c r="I4432" s="533">
        <v>38478</v>
      </c>
      <c r="J4432" s="528" t="s">
        <v>2332</v>
      </c>
    </row>
    <row r="4433" spans="1:10">
      <c r="A4433" s="477" t="s">
        <v>34007</v>
      </c>
      <c r="B4433" s="478" t="s">
        <v>30529</v>
      </c>
      <c r="C4433" s="478" t="s">
        <v>53567</v>
      </c>
      <c r="D4433" s="478" t="s">
        <v>36095</v>
      </c>
      <c r="E4433" s="478" t="s">
        <v>30913</v>
      </c>
      <c r="F4433" s="567">
        <v>38457</v>
      </c>
      <c r="G4433" s="2" t="s">
        <v>2339</v>
      </c>
      <c r="H4433" s="527" t="s">
        <v>8777</v>
      </c>
      <c r="I4433" s="533">
        <v>38478</v>
      </c>
      <c r="J4433" s="528" t="s">
        <v>2332</v>
      </c>
    </row>
    <row r="4434" spans="1:10">
      <c r="A4434" s="477" t="s">
        <v>34007</v>
      </c>
      <c r="B4434" s="478" t="s">
        <v>30529</v>
      </c>
      <c r="C4434" s="478" t="s">
        <v>36096</v>
      </c>
      <c r="D4434" s="478" t="s">
        <v>36097</v>
      </c>
      <c r="E4434" s="478" t="s">
        <v>36098</v>
      </c>
      <c r="F4434" s="567">
        <v>38457</v>
      </c>
      <c r="G4434" s="2" t="s">
        <v>7320</v>
      </c>
      <c r="H4434" s="527" t="s">
        <v>8777</v>
      </c>
      <c r="I4434" s="533">
        <v>38478</v>
      </c>
      <c r="J4434" s="528" t="s">
        <v>2332</v>
      </c>
    </row>
    <row r="4435" spans="1:10">
      <c r="A4435" s="477" t="s">
        <v>34007</v>
      </c>
      <c r="B4435" s="478" t="s">
        <v>30529</v>
      </c>
      <c r="C4435" s="478" t="s">
        <v>36099</v>
      </c>
      <c r="D4435" s="478" t="s">
        <v>36100</v>
      </c>
      <c r="E4435" s="478" t="s">
        <v>36101</v>
      </c>
      <c r="F4435" s="567">
        <v>38457</v>
      </c>
      <c r="G4435" s="2" t="s">
        <v>7320</v>
      </c>
      <c r="H4435" s="527" t="s">
        <v>8777</v>
      </c>
      <c r="I4435" s="533">
        <v>38478</v>
      </c>
      <c r="J4435" s="528" t="s">
        <v>2332</v>
      </c>
    </row>
    <row r="4436" spans="1:10">
      <c r="A4436" s="477" t="s">
        <v>34007</v>
      </c>
      <c r="B4436" s="478" t="s">
        <v>30529</v>
      </c>
      <c r="C4436" s="478" t="s">
        <v>36102</v>
      </c>
      <c r="D4436" s="478" t="s">
        <v>36103</v>
      </c>
      <c r="E4436" s="478" t="s">
        <v>30946</v>
      </c>
      <c r="F4436" s="567">
        <v>38457</v>
      </c>
      <c r="G4436" s="2" t="s">
        <v>2339</v>
      </c>
      <c r="H4436" s="527" t="s">
        <v>8777</v>
      </c>
      <c r="I4436" s="533">
        <v>38478</v>
      </c>
      <c r="J4436" s="528" t="s">
        <v>2332</v>
      </c>
    </row>
    <row r="4437" spans="1:10">
      <c r="A4437" s="477" t="s">
        <v>34007</v>
      </c>
      <c r="B4437" s="478" t="s">
        <v>30529</v>
      </c>
      <c r="C4437" s="478" t="s">
        <v>36104</v>
      </c>
      <c r="D4437" s="478" t="s">
        <v>36105</v>
      </c>
      <c r="E4437" s="478" t="s">
        <v>36057</v>
      </c>
      <c r="F4437" s="567">
        <v>38457</v>
      </c>
      <c r="G4437" s="2" t="s">
        <v>2339</v>
      </c>
      <c r="H4437" s="527" t="s">
        <v>8777</v>
      </c>
      <c r="I4437" s="533">
        <v>38478</v>
      </c>
      <c r="J4437" s="528" t="s">
        <v>2332</v>
      </c>
    </row>
    <row r="4438" spans="1:10">
      <c r="A4438" s="477" t="s">
        <v>34007</v>
      </c>
      <c r="B4438" s="478" t="s">
        <v>30529</v>
      </c>
      <c r="C4438" s="478" t="s">
        <v>34232</v>
      </c>
      <c r="D4438" s="478" t="s">
        <v>36106</v>
      </c>
      <c r="E4438" s="478" t="s">
        <v>36107</v>
      </c>
      <c r="F4438" s="567">
        <v>38457</v>
      </c>
      <c r="G4438" s="2" t="s">
        <v>7320</v>
      </c>
      <c r="H4438" s="527" t="s">
        <v>8777</v>
      </c>
      <c r="I4438" s="533">
        <v>38478</v>
      </c>
      <c r="J4438" s="528" t="s">
        <v>2332</v>
      </c>
    </row>
    <row r="4439" spans="1:10">
      <c r="A4439" s="477" t="s">
        <v>34007</v>
      </c>
      <c r="B4439" s="478" t="s">
        <v>30529</v>
      </c>
      <c r="C4439" s="478" t="s">
        <v>36108</v>
      </c>
      <c r="D4439" s="478" t="s">
        <v>36109</v>
      </c>
      <c r="E4439" s="478" t="s">
        <v>36110</v>
      </c>
      <c r="F4439" s="567">
        <v>39351</v>
      </c>
      <c r="G4439" s="2" t="s">
        <v>7320</v>
      </c>
      <c r="H4439" s="527" t="s">
        <v>8777</v>
      </c>
      <c r="I4439" s="533">
        <v>38478</v>
      </c>
      <c r="J4439" s="528" t="s">
        <v>2332</v>
      </c>
    </row>
    <row r="4440" spans="1:10">
      <c r="A4440" s="477" t="s">
        <v>34007</v>
      </c>
      <c r="B4440" s="478" t="s">
        <v>30529</v>
      </c>
      <c r="C4440" s="478" t="s">
        <v>36111</v>
      </c>
      <c r="D4440" s="478" t="s">
        <v>36112</v>
      </c>
      <c r="E4440" s="478" t="s">
        <v>30940</v>
      </c>
      <c r="F4440" s="567">
        <v>39351</v>
      </c>
      <c r="G4440" s="2" t="s">
        <v>2341</v>
      </c>
      <c r="H4440" s="527" t="s">
        <v>8777</v>
      </c>
      <c r="I4440" s="533">
        <v>38478</v>
      </c>
      <c r="J4440" s="528" t="s">
        <v>2332</v>
      </c>
    </row>
    <row r="4441" spans="1:10">
      <c r="A4441" s="477" t="s">
        <v>34007</v>
      </c>
      <c r="B4441" s="478" t="s">
        <v>30529</v>
      </c>
      <c r="C4441" s="478" t="s">
        <v>46297</v>
      </c>
      <c r="D4441" s="478" t="s">
        <v>36113</v>
      </c>
      <c r="E4441" s="478" t="s">
        <v>36114</v>
      </c>
      <c r="F4441" s="567">
        <v>39351</v>
      </c>
      <c r="G4441" s="2" t="s">
        <v>7320</v>
      </c>
      <c r="H4441" s="527" t="s">
        <v>8777</v>
      </c>
      <c r="I4441" s="533">
        <v>38478</v>
      </c>
      <c r="J4441" s="528" t="s">
        <v>2332</v>
      </c>
    </row>
    <row r="4442" spans="1:10">
      <c r="A4442" s="477" t="s">
        <v>34007</v>
      </c>
      <c r="B4442" s="478" t="s">
        <v>30529</v>
      </c>
      <c r="C4442" s="478" t="s">
        <v>36115</v>
      </c>
      <c r="D4442" s="478" t="s">
        <v>36116</v>
      </c>
      <c r="E4442" s="478" t="s">
        <v>36117</v>
      </c>
      <c r="F4442" s="567">
        <v>39351</v>
      </c>
      <c r="G4442" s="2" t="s">
        <v>7320</v>
      </c>
      <c r="H4442" s="527" t="s">
        <v>8777</v>
      </c>
      <c r="I4442" s="533">
        <v>38478</v>
      </c>
      <c r="J4442" s="528" t="s">
        <v>2332</v>
      </c>
    </row>
    <row r="4443" spans="1:10">
      <c r="A4443" s="477" t="s">
        <v>34007</v>
      </c>
      <c r="B4443" s="478" t="s">
        <v>30529</v>
      </c>
      <c r="C4443" s="478" t="s">
        <v>34791</v>
      </c>
      <c r="D4443" s="478" t="s">
        <v>36118</v>
      </c>
      <c r="E4443" s="478" t="s">
        <v>36119</v>
      </c>
      <c r="F4443" s="567">
        <v>39351</v>
      </c>
      <c r="G4443" s="2" t="s">
        <v>2334</v>
      </c>
      <c r="H4443" s="527" t="s">
        <v>8777</v>
      </c>
      <c r="I4443" s="533">
        <v>38478</v>
      </c>
      <c r="J4443" s="528" t="s">
        <v>2332</v>
      </c>
    </row>
    <row r="4444" spans="1:10">
      <c r="A4444" s="477" t="s">
        <v>34007</v>
      </c>
      <c r="B4444" s="478" t="s">
        <v>30529</v>
      </c>
      <c r="C4444" s="478" t="s">
        <v>36120</v>
      </c>
      <c r="D4444" s="478" t="s">
        <v>36121</v>
      </c>
      <c r="E4444" s="478" t="s">
        <v>36122</v>
      </c>
      <c r="F4444" s="567">
        <v>39351</v>
      </c>
      <c r="G4444" s="2" t="s">
        <v>7320</v>
      </c>
      <c r="H4444" s="527" t="s">
        <v>8777</v>
      </c>
      <c r="I4444" s="533">
        <v>38478</v>
      </c>
      <c r="J4444" s="528" t="s">
        <v>2332</v>
      </c>
    </row>
    <row r="4445" spans="1:10">
      <c r="A4445" s="477" t="s">
        <v>34007</v>
      </c>
      <c r="B4445" s="478" t="s">
        <v>30529</v>
      </c>
      <c r="C4445" s="478" t="s">
        <v>25895</v>
      </c>
      <c r="D4445" s="478" t="s">
        <v>36123</v>
      </c>
      <c r="E4445" s="478" t="s">
        <v>36124</v>
      </c>
      <c r="F4445" s="567">
        <v>38457</v>
      </c>
      <c r="G4445" s="2" t="s">
        <v>7320</v>
      </c>
      <c r="H4445" s="527" t="s">
        <v>8777</v>
      </c>
      <c r="I4445" s="533">
        <v>38478</v>
      </c>
      <c r="J4445" s="528" t="s">
        <v>2332</v>
      </c>
    </row>
    <row r="4446" spans="1:10">
      <c r="A4446" s="477" t="s">
        <v>34007</v>
      </c>
      <c r="B4446" s="478" t="s">
        <v>30529</v>
      </c>
      <c r="C4446" s="478" t="s">
        <v>36125</v>
      </c>
      <c r="D4446" s="478" t="s">
        <v>36126</v>
      </c>
      <c r="E4446" s="478" t="s">
        <v>30920</v>
      </c>
      <c r="F4446" s="567">
        <v>38457</v>
      </c>
      <c r="G4446" s="2" t="s">
        <v>7320</v>
      </c>
      <c r="H4446" s="527" t="s">
        <v>8777</v>
      </c>
      <c r="I4446" s="533">
        <v>38478</v>
      </c>
      <c r="J4446" s="528" t="s">
        <v>2332</v>
      </c>
    </row>
    <row r="4447" spans="1:10">
      <c r="A4447" s="477" t="s">
        <v>34007</v>
      </c>
      <c r="B4447" s="478" t="s">
        <v>30529</v>
      </c>
      <c r="C4447" s="478" t="s">
        <v>49471</v>
      </c>
      <c r="D4447" s="478" t="s">
        <v>40975</v>
      </c>
      <c r="E4447" s="478" t="s">
        <v>30921</v>
      </c>
      <c r="F4447" s="567">
        <v>38457</v>
      </c>
      <c r="G4447" s="2" t="s">
        <v>2339</v>
      </c>
      <c r="H4447" s="527" t="s">
        <v>8777</v>
      </c>
      <c r="I4447" s="533">
        <v>38478</v>
      </c>
      <c r="J4447" s="528" t="s">
        <v>2332</v>
      </c>
    </row>
    <row r="4448" spans="1:10">
      <c r="A4448" s="477" t="s">
        <v>34007</v>
      </c>
      <c r="B4448" s="478" t="s">
        <v>30529</v>
      </c>
      <c r="C4448" s="478" t="s">
        <v>40976</v>
      </c>
      <c r="D4448" s="478" t="s">
        <v>40977</v>
      </c>
      <c r="E4448" s="478" t="s">
        <v>30943</v>
      </c>
      <c r="F4448" s="567">
        <v>38457</v>
      </c>
      <c r="G4448" s="2" t="s">
        <v>2339</v>
      </c>
      <c r="H4448" s="527" t="s">
        <v>8777</v>
      </c>
      <c r="I4448" s="533">
        <v>38478</v>
      </c>
      <c r="J4448" s="528" t="s">
        <v>2332</v>
      </c>
    </row>
    <row r="4449" spans="1:10">
      <c r="A4449" s="477" t="s">
        <v>34007</v>
      </c>
      <c r="B4449" s="478" t="s">
        <v>30529</v>
      </c>
      <c r="C4449" s="478" t="s">
        <v>40978</v>
      </c>
      <c r="D4449" s="478" t="s">
        <v>40979</v>
      </c>
      <c r="E4449" s="478" t="s">
        <v>40980</v>
      </c>
      <c r="F4449" s="567">
        <v>38457</v>
      </c>
      <c r="G4449" s="2" t="s">
        <v>2339</v>
      </c>
      <c r="H4449" s="527" t="s">
        <v>8777</v>
      </c>
      <c r="I4449" s="533">
        <v>38478</v>
      </c>
      <c r="J4449" s="528" t="s">
        <v>2332</v>
      </c>
    </row>
    <row r="4450" spans="1:10">
      <c r="A4450" s="477" t="s">
        <v>34007</v>
      </c>
      <c r="B4450" s="478" t="s">
        <v>30529</v>
      </c>
      <c r="C4450" s="478" t="s">
        <v>36133</v>
      </c>
      <c r="D4450" s="478" t="s">
        <v>36134</v>
      </c>
      <c r="E4450" s="478" t="s">
        <v>40980</v>
      </c>
      <c r="F4450" s="567">
        <v>38457</v>
      </c>
      <c r="G4450" s="2" t="s">
        <v>7320</v>
      </c>
      <c r="H4450" s="527" t="s">
        <v>8777</v>
      </c>
      <c r="I4450" s="533">
        <v>38478</v>
      </c>
      <c r="J4450" s="528" t="s">
        <v>2332</v>
      </c>
    </row>
    <row r="4451" spans="1:10">
      <c r="A4451" s="477" t="s">
        <v>34007</v>
      </c>
      <c r="B4451" s="478" t="s">
        <v>30529</v>
      </c>
      <c r="C4451" s="478" t="s">
        <v>37267</v>
      </c>
      <c r="D4451" s="478" t="s">
        <v>36135</v>
      </c>
      <c r="E4451" s="478" t="s">
        <v>36136</v>
      </c>
      <c r="F4451" s="567">
        <v>38457</v>
      </c>
      <c r="G4451" s="2" t="s">
        <v>2339</v>
      </c>
      <c r="H4451" s="527" t="s">
        <v>8777</v>
      </c>
      <c r="I4451" s="533">
        <v>38478</v>
      </c>
      <c r="J4451" s="528" t="s">
        <v>2332</v>
      </c>
    </row>
    <row r="4452" spans="1:10">
      <c r="A4452" s="477" t="s">
        <v>34007</v>
      </c>
      <c r="B4452" s="478" t="s">
        <v>30529</v>
      </c>
      <c r="C4452" s="478" t="s">
        <v>36137</v>
      </c>
      <c r="D4452" s="478" t="s">
        <v>36138</v>
      </c>
      <c r="E4452" s="478" t="s">
        <v>36139</v>
      </c>
      <c r="F4452" s="567">
        <v>38457</v>
      </c>
      <c r="G4452" s="2" t="s">
        <v>7320</v>
      </c>
      <c r="H4452" s="527" t="s">
        <v>8777</v>
      </c>
      <c r="I4452" s="533">
        <v>38478</v>
      </c>
      <c r="J4452" s="528" t="s">
        <v>2332</v>
      </c>
    </row>
    <row r="4453" spans="1:10">
      <c r="A4453" s="477" t="s">
        <v>34007</v>
      </c>
      <c r="B4453" s="478" t="s">
        <v>30529</v>
      </c>
      <c r="C4453" s="478" t="s">
        <v>44075</v>
      </c>
      <c r="D4453" s="478" t="s">
        <v>36140</v>
      </c>
      <c r="E4453" s="478" t="s">
        <v>36141</v>
      </c>
      <c r="F4453" s="567">
        <v>38457</v>
      </c>
      <c r="G4453" s="2" t="s">
        <v>7320</v>
      </c>
      <c r="H4453" s="527" t="s">
        <v>8777</v>
      </c>
      <c r="I4453" s="533">
        <v>38478</v>
      </c>
      <c r="J4453" s="528" t="s">
        <v>2332</v>
      </c>
    </row>
    <row r="4454" spans="1:10">
      <c r="A4454" s="477" t="s">
        <v>34007</v>
      </c>
      <c r="B4454" s="478" t="s">
        <v>30529</v>
      </c>
      <c r="C4454" s="478" t="s">
        <v>36142</v>
      </c>
      <c r="D4454" s="478" t="s">
        <v>36143</v>
      </c>
      <c r="E4454" s="478" t="s">
        <v>36144</v>
      </c>
      <c r="F4454" s="567">
        <v>38457</v>
      </c>
      <c r="G4454" s="2" t="s">
        <v>7320</v>
      </c>
      <c r="H4454" s="527" t="s">
        <v>8777</v>
      </c>
      <c r="I4454" s="533">
        <v>38478</v>
      </c>
      <c r="J4454" s="528" t="s">
        <v>2332</v>
      </c>
    </row>
    <row r="4455" spans="1:10">
      <c r="A4455" s="477" t="s">
        <v>34007</v>
      </c>
      <c r="B4455" s="478" t="s">
        <v>30529</v>
      </c>
      <c r="C4455" s="478" t="s">
        <v>36145</v>
      </c>
      <c r="D4455" s="478" t="s">
        <v>36146</v>
      </c>
      <c r="E4455" s="478" t="s">
        <v>36144</v>
      </c>
      <c r="F4455" s="567">
        <v>38457</v>
      </c>
      <c r="G4455" s="2" t="s">
        <v>7320</v>
      </c>
      <c r="H4455" s="527" t="s">
        <v>8777</v>
      </c>
      <c r="I4455" s="533">
        <v>38478</v>
      </c>
      <c r="J4455" s="528" t="s">
        <v>2332</v>
      </c>
    </row>
    <row r="4456" spans="1:10">
      <c r="A4456" s="477" t="s">
        <v>34007</v>
      </c>
      <c r="B4456" s="478" t="s">
        <v>30529</v>
      </c>
      <c r="C4456" s="478" t="s">
        <v>36147</v>
      </c>
      <c r="D4456" s="478" t="s">
        <v>36148</v>
      </c>
      <c r="E4456" s="478" t="s">
        <v>36149</v>
      </c>
      <c r="F4456" s="567">
        <v>38457</v>
      </c>
      <c r="G4456" s="2" t="s">
        <v>7320</v>
      </c>
      <c r="H4456" s="527" t="s">
        <v>8777</v>
      </c>
      <c r="I4456" s="533">
        <v>38478</v>
      </c>
      <c r="J4456" s="528" t="s">
        <v>2332</v>
      </c>
    </row>
    <row r="4457" spans="1:10">
      <c r="A4457" s="477" t="s">
        <v>34007</v>
      </c>
      <c r="B4457" s="478" t="s">
        <v>30529</v>
      </c>
      <c r="C4457" s="478" t="s">
        <v>36150</v>
      </c>
      <c r="D4457" s="478" t="s">
        <v>36151</v>
      </c>
      <c r="E4457" s="478" t="s">
        <v>36124</v>
      </c>
      <c r="F4457" s="567">
        <v>38457</v>
      </c>
      <c r="G4457" s="2" t="s">
        <v>7320</v>
      </c>
      <c r="H4457" s="527" t="s">
        <v>8777</v>
      </c>
      <c r="I4457" s="533">
        <v>38478</v>
      </c>
      <c r="J4457" s="528" t="s">
        <v>2332</v>
      </c>
    </row>
    <row r="4458" spans="1:10">
      <c r="A4458" s="477" t="s">
        <v>34007</v>
      </c>
      <c r="B4458" s="478" t="s">
        <v>30529</v>
      </c>
      <c r="C4458" s="478" t="s">
        <v>36152</v>
      </c>
      <c r="D4458" s="478" t="s">
        <v>36153</v>
      </c>
      <c r="E4458" s="478" t="s">
        <v>36154</v>
      </c>
      <c r="F4458" s="567">
        <v>38457</v>
      </c>
      <c r="G4458" s="2" t="s">
        <v>2339</v>
      </c>
      <c r="H4458" s="527" t="s">
        <v>8777</v>
      </c>
      <c r="I4458" s="533">
        <v>38478</v>
      </c>
      <c r="J4458" s="528" t="s">
        <v>2332</v>
      </c>
    </row>
    <row r="4459" spans="1:10">
      <c r="A4459" s="477" t="s">
        <v>34007</v>
      </c>
      <c r="B4459" s="478" t="s">
        <v>30529</v>
      </c>
      <c r="C4459" s="478" t="s">
        <v>30956</v>
      </c>
      <c r="D4459" s="478" t="s">
        <v>36155</v>
      </c>
      <c r="E4459" s="478" t="s">
        <v>36156</v>
      </c>
      <c r="F4459" s="567">
        <v>38457</v>
      </c>
      <c r="G4459" s="2" t="s">
        <v>2331</v>
      </c>
      <c r="H4459" s="527" t="s">
        <v>8777</v>
      </c>
      <c r="I4459" s="533">
        <v>38478</v>
      </c>
      <c r="J4459" s="528" t="s">
        <v>2332</v>
      </c>
    </row>
    <row r="4460" spans="1:10">
      <c r="A4460" s="477" t="s">
        <v>34007</v>
      </c>
      <c r="B4460" s="478" t="s">
        <v>30529</v>
      </c>
      <c r="C4460" s="478" t="s">
        <v>36157</v>
      </c>
      <c r="D4460" s="478" t="s">
        <v>36158</v>
      </c>
      <c r="E4460" s="478" t="s">
        <v>36159</v>
      </c>
      <c r="F4460" s="567">
        <v>38457</v>
      </c>
      <c r="G4460" s="2" t="s">
        <v>7320</v>
      </c>
      <c r="H4460" s="527" t="s">
        <v>8777</v>
      </c>
      <c r="I4460" s="533">
        <v>38478</v>
      </c>
      <c r="J4460" s="528" t="s">
        <v>2332</v>
      </c>
    </row>
    <row r="4461" spans="1:10">
      <c r="A4461" s="477" t="s">
        <v>34007</v>
      </c>
      <c r="B4461" s="478" t="s">
        <v>30529</v>
      </c>
      <c r="C4461" s="478" t="s">
        <v>36160</v>
      </c>
      <c r="D4461" s="478" t="s">
        <v>36161</v>
      </c>
      <c r="E4461" s="478" t="s">
        <v>36162</v>
      </c>
      <c r="F4461" s="567">
        <v>38457</v>
      </c>
      <c r="G4461" s="2" t="s">
        <v>7320</v>
      </c>
      <c r="H4461" s="527" t="s">
        <v>8777</v>
      </c>
      <c r="I4461" s="533">
        <v>38478</v>
      </c>
      <c r="J4461" s="528" t="s">
        <v>2332</v>
      </c>
    </row>
    <row r="4462" spans="1:10">
      <c r="A4462" s="477" t="s">
        <v>34007</v>
      </c>
      <c r="B4462" s="478" t="s">
        <v>30529</v>
      </c>
      <c r="C4462" s="478" t="s">
        <v>36163</v>
      </c>
      <c r="D4462" s="478" t="s">
        <v>36164</v>
      </c>
      <c r="E4462" s="478" t="s">
        <v>36165</v>
      </c>
      <c r="F4462" s="567">
        <v>38457</v>
      </c>
      <c r="G4462" s="2" t="s">
        <v>2339</v>
      </c>
      <c r="H4462" s="527" t="s">
        <v>8777</v>
      </c>
      <c r="I4462" s="533">
        <v>38478</v>
      </c>
      <c r="J4462" s="528" t="s">
        <v>2332</v>
      </c>
    </row>
    <row r="4463" spans="1:10">
      <c r="A4463" s="477" t="s">
        <v>34007</v>
      </c>
      <c r="B4463" s="478" t="s">
        <v>30529</v>
      </c>
      <c r="C4463" s="478" t="s">
        <v>36166</v>
      </c>
      <c r="D4463" s="478" t="s">
        <v>36167</v>
      </c>
      <c r="E4463" s="478" t="s">
        <v>36168</v>
      </c>
      <c r="F4463" s="567">
        <v>38457</v>
      </c>
      <c r="G4463" s="2" t="s">
        <v>7320</v>
      </c>
      <c r="H4463" s="527" t="s">
        <v>8777</v>
      </c>
      <c r="I4463" s="533">
        <v>38478</v>
      </c>
      <c r="J4463" s="528" t="s">
        <v>2332</v>
      </c>
    </row>
    <row r="4464" spans="1:10">
      <c r="A4464" s="477" t="s">
        <v>34007</v>
      </c>
      <c r="B4464" s="478" t="s">
        <v>30529</v>
      </c>
      <c r="C4464" s="478" t="s">
        <v>36169</v>
      </c>
      <c r="D4464" s="478" t="s">
        <v>36170</v>
      </c>
      <c r="E4464" s="478" t="s">
        <v>40980</v>
      </c>
      <c r="F4464" s="567">
        <v>38457</v>
      </c>
      <c r="G4464" s="2" t="s">
        <v>7320</v>
      </c>
      <c r="H4464" s="527" t="s">
        <v>8777</v>
      </c>
      <c r="I4464" s="533">
        <v>38478</v>
      </c>
      <c r="J4464" s="528" t="s">
        <v>2332</v>
      </c>
    </row>
    <row r="4465" spans="1:10">
      <c r="A4465" s="477" t="s">
        <v>34007</v>
      </c>
      <c r="B4465" s="478" t="s">
        <v>30529</v>
      </c>
      <c r="C4465" s="478" t="s">
        <v>36171</v>
      </c>
      <c r="D4465" s="478" t="s">
        <v>36172</v>
      </c>
      <c r="E4465" s="478" t="s">
        <v>36173</v>
      </c>
      <c r="F4465" s="567">
        <v>38457</v>
      </c>
      <c r="G4465" s="2" t="s">
        <v>7320</v>
      </c>
      <c r="H4465" s="527" t="s">
        <v>8777</v>
      </c>
      <c r="I4465" s="533">
        <v>38478</v>
      </c>
      <c r="J4465" s="528" t="s">
        <v>2332</v>
      </c>
    </row>
    <row r="4466" spans="1:10">
      <c r="A4466" s="477" t="s">
        <v>34007</v>
      </c>
      <c r="B4466" s="478" t="s">
        <v>30529</v>
      </c>
      <c r="C4466" s="478" t="s">
        <v>36174</v>
      </c>
      <c r="D4466" s="478" t="s">
        <v>36175</v>
      </c>
      <c r="E4466" s="478" t="s">
        <v>40980</v>
      </c>
      <c r="F4466" s="567">
        <v>38457</v>
      </c>
      <c r="G4466" s="2" t="s">
        <v>7320</v>
      </c>
      <c r="H4466" s="527" t="s">
        <v>8777</v>
      </c>
      <c r="I4466" s="533">
        <v>38478</v>
      </c>
      <c r="J4466" s="528" t="s">
        <v>2332</v>
      </c>
    </row>
    <row r="4467" spans="1:10">
      <c r="A4467" s="477" t="s">
        <v>34007</v>
      </c>
      <c r="B4467" s="478" t="s">
        <v>30529</v>
      </c>
      <c r="C4467" s="478" t="s">
        <v>36972</v>
      </c>
      <c r="D4467" s="478" t="s">
        <v>36176</v>
      </c>
      <c r="E4467" s="478" t="s">
        <v>40980</v>
      </c>
      <c r="F4467" s="567">
        <v>38457</v>
      </c>
      <c r="G4467" s="2" t="s">
        <v>7320</v>
      </c>
      <c r="H4467" s="527" t="s">
        <v>8777</v>
      </c>
      <c r="I4467" s="533">
        <v>38478</v>
      </c>
      <c r="J4467" s="528" t="s">
        <v>2332</v>
      </c>
    </row>
    <row r="4468" spans="1:10">
      <c r="A4468" s="477" t="s">
        <v>34007</v>
      </c>
      <c r="B4468" s="478" t="s">
        <v>30529</v>
      </c>
      <c r="C4468" s="478" t="s">
        <v>36177</v>
      </c>
      <c r="D4468" s="478" t="s">
        <v>36178</v>
      </c>
      <c r="E4468" s="478" t="s">
        <v>30904</v>
      </c>
      <c r="F4468" s="567">
        <v>38457</v>
      </c>
      <c r="G4468" s="2" t="s">
        <v>2339</v>
      </c>
      <c r="H4468" s="527" t="s">
        <v>8777</v>
      </c>
      <c r="I4468" s="533">
        <v>38478</v>
      </c>
      <c r="J4468" s="528" t="s">
        <v>2332</v>
      </c>
    </row>
    <row r="4469" spans="1:10">
      <c r="A4469" s="477" t="s">
        <v>34007</v>
      </c>
      <c r="B4469" s="478" t="s">
        <v>30529</v>
      </c>
      <c r="C4469" s="478" t="s">
        <v>36179</v>
      </c>
      <c r="D4469" s="478" t="s">
        <v>36180</v>
      </c>
      <c r="E4469" s="478" t="s">
        <v>36181</v>
      </c>
      <c r="F4469" s="567">
        <v>38457</v>
      </c>
      <c r="G4469" s="2" t="s">
        <v>7320</v>
      </c>
      <c r="H4469" s="527" t="s">
        <v>8777</v>
      </c>
      <c r="I4469" s="533">
        <v>38478</v>
      </c>
      <c r="J4469" s="528" t="s">
        <v>2332</v>
      </c>
    </row>
    <row r="4470" spans="1:10">
      <c r="A4470" s="477" t="s">
        <v>34007</v>
      </c>
      <c r="B4470" s="478" t="s">
        <v>30529</v>
      </c>
      <c r="C4470" s="478" t="s">
        <v>36182</v>
      </c>
      <c r="D4470" s="478" t="s">
        <v>36183</v>
      </c>
      <c r="E4470" s="478" t="s">
        <v>36101</v>
      </c>
      <c r="F4470" s="567">
        <v>38457</v>
      </c>
      <c r="G4470" s="2" t="s">
        <v>7320</v>
      </c>
      <c r="H4470" s="527" t="s">
        <v>8777</v>
      </c>
      <c r="I4470" s="533">
        <v>38478</v>
      </c>
      <c r="J4470" s="528" t="s">
        <v>2332</v>
      </c>
    </row>
    <row r="4471" spans="1:10">
      <c r="A4471" s="477" t="s">
        <v>34007</v>
      </c>
      <c r="B4471" s="478" t="s">
        <v>30529</v>
      </c>
      <c r="C4471" s="478" t="s">
        <v>36184</v>
      </c>
      <c r="D4471" s="478" t="s">
        <v>36185</v>
      </c>
      <c r="E4471" s="478" t="s">
        <v>36101</v>
      </c>
      <c r="F4471" s="567">
        <v>38457</v>
      </c>
      <c r="G4471" s="2" t="s">
        <v>7320</v>
      </c>
      <c r="H4471" s="527" t="s">
        <v>8777</v>
      </c>
      <c r="I4471" s="533">
        <v>38478</v>
      </c>
      <c r="J4471" s="528" t="s">
        <v>2332</v>
      </c>
    </row>
    <row r="4472" spans="1:10">
      <c r="A4472" s="477" t="s">
        <v>34007</v>
      </c>
      <c r="B4472" s="478" t="s">
        <v>30529</v>
      </c>
      <c r="C4472" s="478" t="s">
        <v>36186</v>
      </c>
      <c r="D4472" s="478" t="s">
        <v>43024</v>
      </c>
      <c r="E4472" s="478" t="s">
        <v>36187</v>
      </c>
      <c r="F4472" s="567">
        <v>38457</v>
      </c>
      <c r="G4472" s="2" t="s">
        <v>7320</v>
      </c>
      <c r="H4472" s="527" t="s">
        <v>8777</v>
      </c>
      <c r="I4472" s="533">
        <v>38478</v>
      </c>
      <c r="J4472" s="528" t="s">
        <v>2332</v>
      </c>
    </row>
    <row r="4473" spans="1:10">
      <c r="A4473" s="477" t="s">
        <v>34007</v>
      </c>
      <c r="B4473" s="478" t="s">
        <v>30529</v>
      </c>
      <c r="C4473" s="478" t="s">
        <v>36188</v>
      </c>
      <c r="D4473" s="478" t="s">
        <v>36189</v>
      </c>
      <c r="E4473" s="478" t="s">
        <v>35875</v>
      </c>
      <c r="F4473" s="567">
        <v>38457</v>
      </c>
      <c r="G4473" s="2" t="s">
        <v>7320</v>
      </c>
      <c r="H4473" s="527" t="s">
        <v>8777</v>
      </c>
      <c r="I4473" s="533">
        <v>38478</v>
      </c>
      <c r="J4473" s="528" t="s">
        <v>2332</v>
      </c>
    </row>
    <row r="4474" spans="1:10" ht="13" thickBot="1">
      <c r="A4474" s="477" t="s">
        <v>34007</v>
      </c>
      <c r="B4474" s="478" t="s">
        <v>30529</v>
      </c>
      <c r="C4474" s="478" t="s">
        <v>36190</v>
      </c>
      <c r="D4474" s="478" t="s">
        <v>36191</v>
      </c>
      <c r="E4474" s="478" t="s">
        <v>36192</v>
      </c>
      <c r="F4474" s="567">
        <v>38457</v>
      </c>
      <c r="G4474" s="2" t="s">
        <v>7320</v>
      </c>
      <c r="H4474" s="527" t="s">
        <v>8777</v>
      </c>
      <c r="I4474" s="533">
        <v>38478</v>
      </c>
      <c r="J4474" s="528" t="s">
        <v>2332</v>
      </c>
    </row>
    <row r="4475" spans="1:10" ht="13" thickBot="1">
      <c r="A4475" s="477" t="s">
        <v>34007</v>
      </c>
      <c r="B4475" s="478" t="s">
        <v>36193</v>
      </c>
      <c r="C4475" s="478" t="s">
        <v>36194</v>
      </c>
      <c r="D4475" s="478" t="s">
        <v>36195</v>
      </c>
      <c r="E4475" s="478" t="s">
        <v>36197</v>
      </c>
      <c r="F4475" s="567">
        <v>37875</v>
      </c>
      <c r="G4475" s="568" t="s">
        <v>8830</v>
      </c>
      <c r="H4475" s="521" t="s">
        <v>8731</v>
      </c>
      <c r="I4475" s="533">
        <v>38021</v>
      </c>
      <c r="J4475" s="528" t="s">
        <v>2342</v>
      </c>
    </row>
    <row r="4476" spans="1:10" ht="13" thickBot="1">
      <c r="A4476" s="477" t="s">
        <v>34007</v>
      </c>
      <c r="B4476" s="478" t="s">
        <v>36193</v>
      </c>
      <c r="C4476" s="478" t="s">
        <v>36194</v>
      </c>
      <c r="D4476" s="478" t="s">
        <v>36195</v>
      </c>
      <c r="E4476" s="478" t="s">
        <v>36196</v>
      </c>
      <c r="F4476" s="567">
        <v>37875</v>
      </c>
      <c r="G4476" s="568" t="s">
        <v>8830</v>
      </c>
      <c r="H4476" s="521" t="s">
        <v>8731</v>
      </c>
      <c r="I4476" s="533">
        <v>38021</v>
      </c>
      <c r="J4476" s="528" t="s">
        <v>2342</v>
      </c>
    </row>
    <row r="4477" spans="1:10" ht="13" thickBot="1">
      <c r="A4477" s="477" t="s">
        <v>34007</v>
      </c>
      <c r="B4477" s="478" t="s">
        <v>36193</v>
      </c>
      <c r="C4477" s="478" t="s">
        <v>36194</v>
      </c>
      <c r="D4477" s="478" t="s">
        <v>36195</v>
      </c>
      <c r="E4477" s="478" t="s">
        <v>36198</v>
      </c>
      <c r="F4477" s="567">
        <v>37875</v>
      </c>
      <c r="G4477" s="568" t="s">
        <v>8830</v>
      </c>
      <c r="H4477" s="521" t="s">
        <v>8731</v>
      </c>
      <c r="I4477" s="533">
        <v>38021</v>
      </c>
      <c r="J4477" s="528" t="s">
        <v>2342</v>
      </c>
    </row>
    <row r="4478" spans="1:10" ht="13" thickBot="1">
      <c r="A4478" s="477" t="s">
        <v>34007</v>
      </c>
      <c r="B4478" s="478" t="s">
        <v>36193</v>
      </c>
      <c r="C4478" s="478" t="s">
        <v>36199</v>
      </c>
      <c r="D4478" s="478" t="s">
        <v>39776</v>
      </c>
      <c r="E4478" s="478" t="s">
        <v>36200</v>
      </c>
      <c r="F4478" s="567">
        <v>37875</v>
      </c>
      <c r="G4478" s="568" t="s">
        <v>8830</v>
      </c>
      <c r="H4478" s="521" t="s">
        <v>8731</v>
      </c>
      <c r="I4478" s="533">
        <v>38021</v>
      </c>
      <c r="J4478" s="528" t="s">
        <v>2342</v>
      </c>
    </row>
    <row r="4479" spans="1:10" ht="13" thickBot="1">
      <c r="A4479" s="477" t="s">
        <v>34007</v>
      </c>
      <c r="B4479" s="478" t="s">
        <v>36193</v>
      </c>
      <c r="C4479" s="478" t="s">
        <v>36201</v>
      </c>
      <c r="D4479" s="478" t="s">
        <v>36202</v>
      </c>
      <c r="E4479" s="478" t="s">
        <v>36203</v>
      </c>
      <c r="F4479" s="567">
        <v>38615</v>
      </c>
      <c r="G4479" s="568" t="s">
        <v>2343</v>
      </c>
      <c r="H4479" s="521" t="s">
        <v>8777</v>
      </c>
      <c r="I4479" s="533">
        <v>38841</v>
      </c>
      <c r="J4479" s="528" t="s">
        <v>2344</v>
      </c>
    </row>
    <row r="4480" spans="1:10" ht="13" thickBot="1">
      <c r="A4480" s="477" t="s">
        <v>34007</v>
      </c>
      <c r="B4480" s="478" t="s">
        <v>36193</v>
      </c>
      <c r="C4480" s="478" t="s">
        <v>36204</v>
      </c>
      <c r="D4480" s="478" t="s">
        <v>36205</v>
      </c>
      <c r="E4480" s="478" t="s">
        <v>36206</v>
      </c>
      <c r="F4480" s="569">
        <v>38231</v>
      </c>
      <c r="G4480" s="568" t="s">
        <v>8830</v>
      </c>
      <c r="H4480" s="521" t="s">
        <v>8731</v>
      </c>
      <c r="I4480" s="521">
        <v>38362</v>
      </c>
      <c r="J4480" s="528" t="s">
        <v>2345</v>
      </c>
    </row>
    <row r="4481" spans="1:10" ht="13" thickBot="1">
      <c r="A4481" s="477" t="s">
        <v>34007</v>
      </c>
      <c r="B4481" s="478" t="s">
        <v>36193</v>
      </c>
      <c r="C4481" s="478" t="s">
        <v>36207</v>
      </c>
      <c r="D4481" s="478" t="s">
        <v>45007</v>
      </c>
      <c r="E4481" s="478" t="s">
        <v>36208</v>
      </c>
      <c r="F4481" s="570">
        <v>38231</v>
      </c>
      <c r="G4481" s="571" t="s">
        <v>8830</v>
      </c>
      <c r="H4481" s="527" t="s">
        <v>8731</v>
      </c>
      <c r="I4481" s="521">
        <v>38362</v>
      </c>
      <c r="J4481" s="528" t="s">
        <v>2346</v>
      </c>
    </row>
    <row r="4482" spans="1:10" ht="13" thickBot="1">
      <c r="A4482" s="477" t="s">
        <v>34007</v>
      </c>
      <c r="B4482" s="478" t="s">
        <v>36193</v>
      </c>
      <c r="C4482" s="478" t="s">
        <v>36209</v>
      </c>
      <c r="D4482" s="478" t="s">
        <v>30849</v>
      </c>
      <c r="E4482" s="478" t="s">
        <v>36210</v>
      </c>
      <c r="F4482" s="570">
        <v>38231</v>
      </c>
      <c r="G4482" s="571" t="s">
        <v>8830</v>
      </c>
      <c r="H4482" s="527" t="s">
        <v>8731</v>
      </c>
      <c r="I4482" s="533">
        <v>38362</v>
      </c>
      <c r="J4482" s="528" t="s">
        <v>2347</v>
      </c>
    </row>
    <row r="4483" spans="1:10" ht="13" thickBot="1">
      <c r="A4483" s="477" t="s">
        <v>34007</v>
      </c>
      <c r="B4483" s="478" t="s">
        <v>36193</v>
      </c>
      <c r="C4483" s="478" t="s">
        <v>36211</v>
      </c>
      <c r="D4483" s="478" t="s">
        <v>46221</v>
      </c>
      <c r="E4483" s="478" t="s">
        <v>36208</v>
      </c>
      <c r="F4483" s="570">
        <v>38231</v>
      </c>
      <c r="G4483" s="571" t="s">
        <v>8830</v>
      </c>
      <c r="H4483" s="527" t="s">
        <v>8731</v>
      </c>
      <c r="I4483" s="533">
        <v>38362</v>
      </c>
      <c r="J4483" s="528" t="s">
        <v>2348</v>
      </c>
    </row>
    <row r="4484" spans="1:10" ht="13" thickBot="1">
      <c r="A4484" s="477" t="s">
        <v>34007</v>
      </c>
      <c r="B4484" s="478" t="s">
        <v>36193</v>
      </c>
      <c r="C4484" s="478" t="s">
        <v>36212</v>
      </c>
      <c r="D4484" s="478" t="s">
        <v>30854</v>
      </c>
      <c r="E4484" s="478" t="s">
        <v>36210</v>
      </c>
      <c r="F4484" s="570">
        <v>38231</v>
      </c>
      <c r="G4484" s="571" t="s">
        <v>8830</v>
      </c>
      <c r="H4484" s="527" t="s">
        <v>8731</v>
      </c>
      <c r="I4484" s="533">
        <v>38362</v>
      </c>
      <c r="J4484" s="528" t="s">
        <v>2348</v>
      </c>
    </row>
    <row r="4485" spans="1:10" ht="13" thickBot="1">
      <c r="A4485" s="477" t="s">
        <v>34007</v>
      </c>
      <c r="B4485" s="478" t="s">
        <v>36193</v>
      </c>
      <c r="C4485" s="478" t="s">
        <v>36213</v>
      </c>
      <c r="D4485" s="478" t="s">
        <v>30857</v>
      </c>
      <c r="E4485" s="478" t="s">
        <v>36214</v>
      </c>
      <c r="F4485" s="570">
        <v>38231</v>
      </c>
      <c r="G4485" s="571" t="s">
        <v>8830</v>
      </c>
      <c r="H4485" s="527" t="s">
        <v>8731</v>
      </c>
      <c r="I4485" s="533">
        <v>38362</v>
      </c>
      <c r="J4485" s="528" t="s">
        <v>2348</v>
      </c>
    </row>
    <row r="4486" spans="1:10" ht="13" thickBot="1">
      <c r="A4486" s="477" t="s">
        <v>34007</v>
      </c>
      <c r="B4486" s="478" t="s">
        <v>36193</v>
      </c>
      <c r="C4486" s="478" t="s">
        <v>36215</v>
      </c>
      <c r="D4486" s="478" t="s">
        <v>30860</v>
      </c>
      <c r="E4486" s="478" t="s">
        <v>36214</v>
      </c>
      <c r="F4486" s="570">
        <v>38231</v>
      </c>
      <c r="G4486" s="571" t="s">
        <v>8830</v>
      </c>
      <c r="H4486" s="527" t="s">
        <v>8731</v>
      </c>
      <c r="I4486" s="533">
        <v>38362</v>
      </c>
      <c r="J4486" s="528" t="s">
        <v>2348</v>
      </c>
    </row>
    <row r="4487" spans="1:10" ht="13" thickBot="1">
      <c r="A4487" s="477" t="s">
        <v>34007</v>
      </c>
      <c r="B4487" s="478" t="s">
        <v>36193</v>
      </c>
      <c r="C4487" s="478" t="s">
        <v>36216</v>
      </c>
      <c r="D4487" s="478" t="s">
        <v>30863</v>
      </c>
      <c r="E4487" s="478" t="s">
        <v>36217</v>
      </c>
      <c r="F4487" s="570">
        <v>38231</v>
      </c>
      <c r="G4487" s="571" t="s">
        <v>8830</v>
      </c>
      <c r="H4487" s="527" t="s">
        <v>8731</v>
      </c>
      <c r="I4487" s="533">
        <v>38362</v>
      </c>
      <c r="J4487" s="528" t="s">
        <v>2349</v>
      </c>
    </row>
    <row r="4488" spans="1:10" ht="13" thickBot="1">
      <c r="A4488" s="477" t="s">
        <v>34007</v>
      </c>
      <c r="B4488" s="478" t="s">
        <v>36193</v>
      </c>
      <c r="C4488" s="478" t="s">
        <v>36218</v>
      </c>
      <c r="D4488" s="478" t="s">
        <v>30866</v>
      </c>
      <c r="E4488" s="478" t="s">
        <v>36219</v>
      </c>
      <c r="F4488" s="570">
        <v>38231</v>
      </c>
      <c r="G4488" s="571" t="s">
        <v>8830</v>
      </c>
      <c r="H4488" s="527" t="s">
        <v>8731</v>
      </c>
      <c r="I4488" s="533">
        <v>38362</v>
      </c>
      <c r="J4488" s="528" t="s">
        <v>2350</v>
      </c>
    </row>
    <row r="4489" spans="1:10" ht="13" thickBot="1">
      <c r="A4489" s="477" t="s">
        <v>34007</v>
      </c>
      <c r="B4489" s="478" t="s">
        <v>36193</v>
      </c>
      <c r="C4489" s="478" t="s">
        <v>36220</v>
      </c>
      <c r="D4489" s="478" t="s">
        <v>36221</v>
      </c>
      <c r="E4489" s="478" t="s">
        <v>36222</v>
      </c>
      <c r="F4489" s="570">
        <v>38231</v>
      </c>
      <c r="G4489" s="571" t="s">
        <v>8830</v>
      </c>
      <c r="H4489" s="527" t="s">
        <v>8731</v>
      </c>
      <c r="I4489" s="533">
        <v>38362</v>
      </c>
      <c r="J4489" s="528" t="s">
        <v>2348</v>
      </c>
    </row>
    <row r="4490" spans="1:10" ht="13" thickBot="1">
      <c r="A4490" s="477" t="s">
        <v>34007</v>
      </c>
      <c r="B4490" s="478" t="s">
        <v>36193</v>
      </c>
      <c r="C4490" s="478" t="s">
        <v>36223</v>
      </c>
      <c r="D4490" s="478" t="s">
        <v>30869</v>
      </c>
      <c r="E4490" s="478" t="s">
        <v>36219</v>
      </c>
      <c r="F4490" s="570">
        <v>38231</v>
      </c>
      <c r="G4490" s="571" t="s">
        <v>8830</v>
      </c>
      <c r="H4490" s="527" t="s">
        <v>8731</v>
      </c>
      <c r="I4490" s="533">
        <v>38362</v>
      </c>
      <c r="J4490" s="528" t="s">
        <v>2348</v>
      </c>
    </row>
    <row r="4491" spans="1:10" ht="13" thickBot="1">
      <c r="A4491" s="477" t="s">
        <v>34007</v>
      </c>
      <c r="B4491" s="478" t="s">
        <v>36193</v>
      </c>
      <c r="C4491" s="478" t="s">
        <v>36224</v>
      </c>
      <c r="D4491" s="478" t="s">
        <v>30871</v>
      </c>
      <c r="E4491" s="478" t="s">
        <v>36225</v>
      </c>
      <c r="F4491" s="570">
        <v>38231</v>
      </c>
      <c r="G4491" s="571" t="s">
        <v>2351</v>
      </c>
      <c r="H4491" s="527" t="s">
        <v>8731</v>
      </c>
      <c r="I4491" s="533">
        <v>38362</v>
      </c>
      <c r="J4491" s="528" t="s">
        <v>2352</v>
      </c>
    </row>
    <row r="4492" spans="1:10" ht="13" thickBot="1">
      <c r="A4492" s="477" t="s">
        <v>34007</v>
      </c>
      <c r="B4492" s="478" t="s">
        <v>36193</v>
      </c>
      <c r="C4492" s="478" t="s">
        <v>36226</v>
      </c>
      <c r="D4492" s="478" t="s">
        <v>45010</v>
      </c>
      <c r="E4492" s="478" t="s">
        <v>36227</v>
      </c>
      <c r="F4492" s="570">
        <v>38231</v>
      </c>
      <c r="G4492" s="571" t="s">
        <v>2353</v>
      </c>
      <c r="H4492" s="527" t="s">
        <v>8731</v>
      </c>
      <c r="I4492" s="533">
        <v>38362</v>
      </c>
      <c r="J4492" s="528" t="s">
        <v>2348</v>
      </c>
    </row>
    <row r="4493" spans="1:10" ht="13" thickBot="1">
      <c r="A4493" s="477" t="s">
        <v>34007</v>
      </c>
      <c r="B4493" s="478" t="s">
        <v>36193</v>
      </c>
      <c r="C4493" s="478" t="s">
        <v>36226</v>
      </c>
      <c r="D4493" s="478" t="s">
        <v>45010</v>
      </c>
      <c r="E4493" s="478" t="s">
        <v>36225</v>
      </c>
      <c r="F4493" s="570">
        <v>38231</v>
      </c>
      <c r="G4493" s="571" t="s">
        <v>8830</v>
      </c>
      <c r="H4493" s="527" t="s">
        <v>8731</v>
      </c>
      <c r="I4493" s="533">
        <v>38362</v>
      </c>
      <c r="J4493" s="528" t="s">
        <v>2348</v>
      </c>
    </row>
    <row r="4494" spans="1:10" ht="13" thickBot="1">
      <c r="A4494" s="477" t="s">
        <v>34007</v>
      </c>
      <c r="B4494" s="478" t="s">
        <v>36193</v>
      </c>
      <c r="C4494" s="478" t="s">
        <v>36228</v>
      </c>
      <c r="D4494" s="478" t="s">
        <v>45012</v>
      </c>
      <c r="E4494" s="478" t="s">
        <v>36229</v>
      </c>
      <c r="F4494" s="570">
        <v>38231</v>
      </c>
      <c r="G4494" s="571" t="s">
        <v>8830</v>
      </c>
      <c r="H4494" s="527" t="s">
        <v>8731</v>
      </c>
      <c r="I4494" s="533">
        <v>38362</v>
      </c>
      <c r="J4494" s="528" t="s">
        <v>2354</v>
      </c>
    </row>
    <row r="4495" spans="1:10" ht="13" thickBot="1">
      <c r="A4495" s="477" t="s">
        <v>34007</v>
      </c>
      <c r="B4495" s="478" t="s">
        <v>36193</v>
      </c>
      <c r="C4495" s="478" t="s">
        <v>41586</v>
      </c>
      <c r="D4495" s="478" t="s">
        <v>35769</v>
      </c>
      <c r="E4495" s="478" t="s">
        <v>36230</v>
      </c>
      <c r="F4495" s="570">
        <v>38231</v>
      </c>
      <c r="G4495" s="571" t="s">
        <v>8830</v>
      </c>
      <c r="H4495" s="527" t="s">
        <v>8731</v>
      </c>
      <c r="I4495" s="533">
        <v>38447</v>
      </c>
      <c r="J4495" s="528" t="s">
        <v>2355</v>
      </c>
    </row>
    <row r="4496" spans="1:10" ht="13" thickBot="1">
      <c r="A4496" s="477" t="s">
        <v>34007</v>
      </c>
      <c r="B4496" s="478" t="s">
        <v>36193</v>
      </c>
      <c r="C4496" s="478" t="s">
        <v>36231</v>
      </c>
      <c r="D4496" s="478" t="s">
        <v>35772</v>
      </c>
      <c r="E4496" s="478" t="s">
        <v>36230</v>
      </c>
      <c r="F4496" s="570">
        <v>38231</v>
      </c>
      <c r="G4496" s="571" t="s">
        <v>8830</v>
      </c>
      <c r="H4496" s="527" t="s">
        <v>8731</v>
      </c>
      <c r="I4496" s="533">
        <v>38447</v>
      </c>
      <c r="J4496" s="528" t="s">
        <v>2355</v>
      </c>
    </row>
    <row r="4497" spans="1:10" ht="13" thickBot="1">
      <c r="A4497" s="477" t="s">
        <v>34007</v>
      </c>
      <c r="B4497" s="478" t="s">
        <v>36193</v>
      </c>
      <c r="C4497" s="478" t="s">
        <v>40354</v>
      </c>
      <c r="D4497" s="478" t="s">
        <v>35775</v>
      </c>
      <c r="E4497" s="478" t="s">
        <v>36229</v>
      </c>
      <c r="F4497" s="570">
        <v>38231</v>
      </c>
      <c r="G4497" s="571" t="s">
        <v>8830</v>
      </c>
      <c r="H4497" s="527" t="s">
        <v>8731</v>
      </c>
      <c r="I4497" s="533">
        <v>38362</v>
      </c>
      <c r="J4497" s="528" t="s">
        <v>2348</v>
      </c>
    </row>
    <row r="4498" spans="1:10" ht="13" thickBot="1">
      <c r="A4498" s="477" t="s">
        <v>34007</v>
      </c>
      <c r="B4498" s="478" t="s">
        <v>36193</v>
      </c>
      <c r="C4498" s="478" t="s">
        <v>36232</v>
      </c>
      <c r="D4498" s="478" t="s">
        <v>45014</v>
      </c>
      <c r="E4498" s="478" t="s">
        <v>36230</v>
      </c>
      <c r="F4498" s="570">
        <v>38231</v>
      </c>
      <c r="G4498" s="571" t="s">
        <v>8830</v>
      </c>
      <c r="H4498" s="527" t="s">
        <v>8731</v>
      </c>
      <c r="I4498" s="533">
        <v>38447</v>
      </c>
      <c r="J4498" s="528" t="s">
        <v>2355</v>
      </c>
    </row>
    <row r="4499" spans="1:10" ht="13" thickBot="1">
      <c r="A4499" s="477" t="s">
        <v>34007</v>
      </c>
      <c r="B4499" s="478" t="s">
        <v>36193</v>
      </c>
      <c r="C4499" s="478" t="s">
        <v>36826</v>
      </c>
      <c r="D4499" s="478" t="s">
        <v>45017</v>
      </c>
      <c r="E4499" s="478" t="s">
        <v>36234</v>
      </c>
      <c r="F4499" s="570">
        <v>38231</v>
      </c>
      <c r="G4499" s="571" t="s">
        <v>8830</v>
      </c>
      <c r="H4499" s="527" t="s">
        <v>8731</v>
      </c>
      <c r="I4499" s="533">
        <v>38362</v>
      </c>
      <c r="J4499" s="528" t="s">
        <v>2356</v>
      </c>
    </row>
    <row r="4500" spans="1:10" ht="13" thickBot="1">
      <c r="A4500" s="477" t="s">
        <v>34007</v>
      </c>
      <c r="B4500" s="478" t="s">
        <v>36193</v>
      </c>
      <c r="C4500" s="478" t="s">
        <v>36826</v>
      </c>
      <c r="D4500" s="478" t="s">
        <v>45017</v>
      </c>
      <c r="E4500" s="478" t="s">
        <v>36233</v>
      </c>
      <c r="F4500" s="570">
        <v>38231</v>
      </c>
      <c r="G4500" s="571" t="s">
        <v>8830</v>
      </c>
      <c r="H4500" s="527" t="s">
        <v>8731</v>
      </c>
      <c r="I4500" s="533">
        <v>38362</v>
      </c>
      <c r="J4500" s="528" t="s">
        <v>2357</v>
      </c>
    </row>
    <row r="4501" spans="1:10" ht="13" thickBot="1">
      <c r="A4501" s="477" t="s">
        <v>34007</v>
      </c>
      <c r="B4501" s="478" t="s">
        <v>36193</v>
      </c>
      <c r="C4501" s="478" t="s">
        <v>30569</v>
      </c>
      <c r="D4501" s="478" t="s">
        <v>45020</v>
      </c>
      <c r="E4501" s="478" t="s">
        <v>36235</v>
      </c>
      <c r="F4501" s="570">
        <v>38231</v>
      </c>
      <c r="G4501" s="571" t="s">
        <v>8830</v>
      </c>
      <c r="H4501" s="527" t="s">
        <v>8731</v>
      </c>
      <c r="I4501" s="533">
        <v>38362</v>
      </c>
      <c r="J4501" s="528" t="s">
        <v>2357</v>
      </c>
    </row>
    <row r="4502" spans="1:10" ht="13" thickBot="1">
      <c r="A4502" s="477" t="s">
        <v>34007</v>
      </c>
      <c r="B4502" s="478" t="s">
        <v>36193</v>
      </c>
      <c r="C4502" s="478" t="s">
        <v>36236</v>
      </c>
      <c r="D4502" s="478" t="s">
        <v>45022</v>
      </c>
      <c r="E4502" s="478" t="s">
        <v>36237</v>
      </c>
      <c r="F4502" s="570">
        <v>38231</v>
      </c>
      <c r="G4502" s="571" t="s">
        <v>8830</v>
      </c>
      <c r="H4502" s="527" t="s">
        <v>8731</v>
      </c>
      <c r="I4502" s="533">
        <v>38362</v>
      </c>
      <c r="J4502" s="528" t="s">
        <v>2348</v>
      </c>
    </row>
    <row r="4503" spans="1:10" ht="13" thickBot="1">
      <c r="A4503" s="477" t="s">
        <v>34007</v>
      </c>
      <c r="B4503" s="478" t="s">
        <v>36193</v>
      </c>
      <c r="C4503" s="478" t="s">
        <v>36238</v>
      </c>
      <c r="D4503" s="478" t="s">
        <v>45024</v>
      </c>
      <c r="E4503" s="478" t="s">
        <v>36210</v>
      </c>
      <c r="F4503" s="570">
        <v>38231</v>
      </c>
      <c r="G4503" s="571" t="s">
        <v>8830</v>
      </c>
      <c r="H4503" s="527" t="s">
        <v>8731</v>
      </c>
      <c r="I4503" s="533">
        <v>38362</v>
      </c>
      <c r="J4503" s="528" t="s">
        <v>2358</v>
      </c>
    </row>
    <row r="4504" spans="1:10" ht="13" thickBot="1">
      <c r="A4504" s="477" t="s">
        <v>34007</v>
      </c>
      <c r="B4504" s="478" t="s">
        <v>36193</v>
      </c>
      <c r="C4504" s="478" t="s">
        <v>36239</v>
      </c>
      <c r="D4504" s="478" t="s">
        <v>45027</v>
      </c>
      <c r="E4504" s="478" t="s">
        <v>36219</v>
      </c>
      <c r="F4504" s="570">
        <v>38231</v>
      </c>
      <c r="G4504" s="571" t="s">
        <v>8830</v>
      </c>
      <c r="H4504" s="527" t="s">
        <v>8731</v>
      </c>
      <c r="I4504" s="533">
        <v>38362</v>
      </c>
      <c r="J4504" s="528" t="s">
        <v>2358</v>
      </c>
    </row>
    <row r="4505" spans="1:10" ht="13" thickBot="1">
      <c r="A4505" s="477" t="s">
        <v>34007</v>
      </c>
      <c r="B4505" s="478" t="s">
        <v>36193</v>
      </c>
      <c r="C4505" s="478" t="s">
        <v>30551</v>
      </c>
      <c r="D4505" s="478" t="s">
        <v>45030</v>
      </c>
      <c r="E4505" s="478" t="s">
        <v>36222</v>
      </c>
      <c r="F4505" s="570">
        <v>36234</v>
      </c>
      <c r="G4505" s="571" t="s">
        <v>8830</v>
      </c>
      <c r="H4505" s="527" t="s">
        <v>8777</v>
      </c>
      <c r="I4505" s="533">
        <v>37690</v>
      </c>
      <c r="J4505" s="528" t="s">
        <v>2359</v>
      </c>
    </row>
    <row r="4506" spans="1:10" ht="13" thickBot="1">
      <c r="A4506" s="477" t="s">
        <v>34007</v>
      </c>
      <c r="B4506" s="478" t="s">
        <v>36193</v>
      </c>
      <c r="C4506" s="478" t="s">
        <v>36240</v>
      </c>
      <c r="D4506" s="478" t="s">
        <v>45032</v>
      </c>
      <c r="E4506" s="478" t="s">
        <v>36241</v>
      </c>
      <c r="F4506" s="570">
        <v>38231</v>
      </c>
      <c r="G4506" s="571" t="s">
        <v>8830</v>
      </c>
      <c r="H4506" s="527" t="s">
        <v>8731</v>
      </c>
      <c r="I4506" s="533">
        <v>38362</v>
      </c>
      <c r="J4506" s="528" t="s">
        <v>2360</v>
      </c>
    </row>
    <row r="4507" spans="1:10" ht="13" thickBot="1">
      <c r="A4507" s="477" t="s">
        <v>34007</v>
      </c>
      <c r="B4507" s="478" t="s">
        <v>36193</v>
      </c>
      <c r="C4507" s="478" t="s">
        <v>36242</v>
      </c>
      <c r="D4507" s="478" t="s">
        <v>45035</v>
      </c>
      <c r="E4507" s="478" t="s">
        <v>36243</v>
      </c>
      <c r="F4507" s="570">
        <v>38231</v>
      </c>
      <c r="G4507" s="571" t="s">
        <v>8830</v>
      </c>
      <c r="H4507" s="527" t="s">
        <v>8731</v>
      </c>
      <c r="I4507" s="533">
        <v>38362</v>
      </c>
      <c r="J4507" s="528" t="s">
        <v>2348</v>
      </c>
    </row>
    <row r="4508" spans="1:10" ht="13" thickBot="1">
      <c r="A4508" s="477" t="s">
        <v>34007</v>
      </c>
      <c r="B4508" s="478" t="s">
        <v>36193</v>
      </c>
      <c r="C4508" s="478" t="s">
        <v>36244</v>
      </c>
      <c r="D4508" s="478" t="s">
        <v>45037</v>
      </c>
      <c r="E4508" s="478" t="s">
        <v>36241</v>
      </c>
      <c r="F4508" s="926">
        <v>38231</v>
      </c>
      <c r="G4508" s="571" t="s">
        <v>8830</v>
      </c>
      <c r="H4508" s="527" t="s">
        <v>8731</v>
      </c>
      <c r="I4508" s="533">
        <v>38362</v>
      </c>
      <c r="J4508" s="528" t="s">
        <v>2348</v>
      </c>
    </row>
    <row r="4509" spans="1:10" ht="13" thickBot="1">
      <c r="A4509" s="477" t="s">
        <v>34007</v>
      </c>
      <c r="B4509" s="478" t="s">
        <v>36193</v>
      </c>
      <c r="C4509" s="478" t="s">
        <v>36245</v>
      </c>
      <c r="D4509" s="478" t="s">
        <v>45040</v>
      </c>
      <c r="E4509" s="478" t="s">
        <v>36246</v>
      </c>
      <c r="F4509" s="927"/>
      <c r="G4509" s="571"/>
      <c r="H4509" s="527" t="s">
        <v>8731</v>
      </c>
      <c r="I4509" s="533">
        <v>38362</v>
      </c>
      <c r="J4509" s="528" t="s">
        <v>2348</v>
      </c>
    </row>
    <row r="4510" spans="1:10" ht="13" thickBot="1">
      <c r="A4510" s="477" t="s">
        <v>34007</v>
      </c>
      <c r="B4510" s="478" t="s">
        <v>36193</v>
      </c>
      <c r="C4510" s="478" t="s">
        <v>36247</v>
      </c>
      <c r="D4510" s="478" t="s">
        <v>45042</v>
      </c>
      <c r="E4510" s="478" t="s">
        <v>36225</v>
      </c>
      <c r="F4510" s="570">
        <v>38231</v>
      </c>
      <c r="G4510" s="571" t="s">
        <v>8830</v>
      </c>
      <c r="H4510" s="527" t="s">
        <v>8731</v>
      </c>
      <c r="I4510" s="533">
        <v>38362</v>
      </c>
      <c r="J4510" s="528" t="s">
        <v>2348</v>
      </c>
    </row>
    <row r="4511" spans="1:10" ht="13" thickBot="1">
      <c r="A4511" s="477" t="s">
        <v>34007</v>
      </c>
      <c r="B4511" s="478" t="s">
        <v>36193</v>
      </c>
      <c r="C4511" s="478" t="s">
        <v>36248</v>
      </c>
      <c r="D4511" s="478" t="s">
        <v>45047</v>
      </c>
      <c r="E4511" s="478" t="s">
        <v>36249</v>
      </c>
      <c r="F4511" s="570">
        <v>38231</v>
      </c>
      <c r="G4511" s="571" t="s">
        <v>8830</v>
      </c>
      <c r="H4511" s="527" t="s">
        <v>8731</v>
      </c>
      <c r="I4511" s="533">
        <v>38362</v>
      </c>
      <c r="J4511" s="528" t="s">
        <v>2361</v>
      </c>
    </row>
    <row r="4512" spans="1:10" ht="13" thickBot="1">
      <c r="A4512" s="477" t="s">
        <v>34007</v>
      </c>
      <c r="B4512" s="478" t="s">
        <v>36193</v>
      </c>
      <c r="C4512" s="478" t="s">
        <v>36250</v>
      </c>
      <c r="D4512" s="478" t="s">
        <v>45050</v>
      </c>
      <c r="E4512" s="478" t="s">
        <v>36251</v>
      </c>
      <c r="F4512" s="570">
        <v>38231</v>
      </c>
      <c r="G4512" s="571" t="s">
        <v>2362</v>
      </c>
      <c r="H4512" s="527" t="s">
        <v>8731</v>
      </c>
      <c r="I4512" s="533">
        <v>38362</v>
      </c>
      <c r="J4512" s="528" t="s">
        <v>2363</v>
      </c>
    </row>
    <row r="4513" spans="1:10" ht="13" thickBot="1">
      <c r="A4513" s="477" t="s">
        <v>34007</v>
      </c>
      <c r="B4513" s="478" t="s">
        <v>36193</v>
      </c>
      <c r="C4513" s="478" t="s">
        <v>36252</v>
      </c>
      <c r="D4513" s="478" t="s">
        <v>45053</v>
      </c>
      <c r="E4513" s="478" t="s">
        <v>36251</v>
      </c>
      <c r="F4513" s="570">
        <v>38231</v>
      </c>
      <c r="G4513" s="571" t="s">
        <v>8830</v>
      </c>
      <c r="H4513" s="527" t="s">
        <v>8731</v>
      </c>
      <c r="I4513" s="533">
        <v>38362</v>
      </c>
      <c r="J4513" s="528" t="s">
        <v>2348</v>
      </c>
    </row>
    <row r="4514" spans="1:10" ht="13" thickBot="1">
      <c r="A4514" s="477" t="s">
        <v>34007</v>
      </c>
      <c r="B4514" s="478" t="s">
        <v>36193</v>
      </c>
      <c r="C4514" s="478" t="s">
        <v>36253</v>
      </c>
      <c r="D4514" s="478" t="s">
        <v>45055</v>
      </c>
      <c r="E4514" s="478" t="s">
        <v>36254</v>
      </c>
      <c r="F4514" s="570">
        <v>38231</v>
      </c>
      <c r="G4514" s="571" t="s">
        <v>8830</v>
      </c>
      <c r="H4514" s="527" t="s">
        <v>8731</v>
      </c>
      <c r="I4514" s="533">
        <v>38362</v>
      </c>
      <c r="J4514" s="528" t="s">
        <v>2348</v>
      </c>
    </row>
    <row r="4515" spans="1:10" ht="13" thickBot="1">
      <c r="A4515" s="477" t="s">
        <v>34007</v>
      </c>
      <c r="B4515" s="478" t="s">
        <v>36193</v>
      </c>
      <c r="C4515" s="478" t="s">
        <v>36255</v>
      </c>
      <c r="D4515" s="478" t="s">
        <v>35810</v>
      </c>
      <c r="E4515" s="478" t="s">
        <v>36256</v>
      </c>
      <c r="F4515" s="570">
        <v>38231</v>
      </c>
      <c r="G4515" s="571" t="s">
        <v>8830</v>
      </c>
      <c r="H4515" s="527" t="s">
        <v>8731</v>
      </c>
      <c r="I4515" s="533">
        <v>38362</v>
      </c>
      <c r="J4515" s="528" t="s">
        <v>2348</v>
      </c>
    </row>
    <row r="4516" spans="1:10" ht="13" thickBot="1">
      <c r="A4516" s="477" t="s">
        <v>34007</v>
      </c>
      <c r="B4516" s="478" t="s">
        <v>36193</v>
      </c>
      <c r="C4516" s="478" t="s">
        <v>36257</v>
      </c>
      <c r="D4516" s="478" t="s">
        <v>45057</v>
      </c>
      <c r="E4516" s="478" t="s">
        <v>36256</v>
      </c>
      <c r="F4516" s="570">
        <v>38231</v>
      </c>
      <c r="G4516" s="571" t="s">
        <v>8830</v>
      </c>
      <c r="H4516" s="527" t="s">
        <v>8731</v>
      </c>
      <c r="I4516" s="533">
        <v>38362</v>
      </c>
      <c r="J4516" s="528" t="s">
        <v>2348</v>
      </c>
    </row>
    <row r="4517" spans="1:10" ht="13" thickBot="1">
      <c r="A4517" s="477" t="s">
        <v>34007</v>
      </c>
      <c r="B4517" s="478" t="s">
        <v>36193</v>
      </c>
      <c r="C4517" s="478" t="s">
        <v>36258</v>
      </c>
      <c r="D4517" s="478" t="s">
        <v>45060</v>
      </c>
      <c r="E4517" s="478" t="s">
        <v>36249</v>
      </c>
      <c r="F4517" s="570">
        <v>38231</v>
      </c>
      <c r="G4517" s="571" t="s">
        <v>8830</v>
      </c>
      <c r="H4517" s="527" t="s">
        <v>8731</v>
      </c>
      <c r="I4517" s="533">
        <v>38362</v>
      </c>
      <c r="J4517" s="528" t="s">
        <v>2361</v>
      </c>
    </row>
    <row r="4518" spans="1:10" ht="13" thickBot="1">
      <c r="A4518" s="477" t="s">
        <v>34007</v>
      </c>
      <c r="B4518" s="478" t="s">
        <v>36193</v>
      </c>
      <c r="C4518" s="478" t="s">
        <v>36259</v>
      </c>
      <c r="D4518" s="478" t="s">
        <v>40209</v>
      </c>
      <c r="E4518" s="478" t="s">
        <v>36237</v>
      </c>
      <c r="F4518" s="570">
        <v>38231</v>
      </c>
      <c r="G4518" s="529" t="s">
        <v>8830</v>
      </c>
      <c r="H4518" s="527" t="s">
        <v>8731</v>
      </c>
      <c r="I4518" s="533">
        <v>38362</v>
      </c>
      <c r="J4518" s="528" t="s">
        <v>2348</v>
      </c>
    </row>
    <row r="4519" spans="1:10" ht="13" thickBot="1">
      <c r="A4519" s="477" t="s">
        <v>34007</v>
      </c>
      <c r="B4519" s="478" t="s">
        <v>36193</v>
      </c>
      <c r="C4519" s="478" t="s">
        <v>36260</v>
      </c>
      <c r="D4519" s="478" t="s">
        <v>35822</v>
      </c>
      <c r="E4519" s="478" t="s">
        <v>36261</v>
      </c>
      <c r="F4519" s="570">
        <v>36234</v>
      </c>
      <c r="G4519" s="529" t="s">
        <v>8830</v>
      </c>
      <c r="H4519" s="527" t="s">
        <v>8731</v>
      </c>
      <c r="I4519" s="533">
        <v>38837</v>
      </c>
      <c r="J4519" s="528" t="s">
        <v>2364</v>
      </c>
    </row>
    <row r="4520" spans="1:10" ht="13" thickBot="1">
      <c r="A4520" s="477" t="s">
        <v>34007</v>
      </c>
      <c r="B4520" s="478" t="s">
        <v>36193</v>
      </c>
      <c r="C4520" s="478" t="s">
        <v>36262</v>
      </c>
      <c r="D4520" s="478" t="s">
        <v>35824</v>
      </c>
      <c r="E4520" s="478" t="s">
        <v>36261</v>
      </c>
      <c r="F4520" s="570">
        <v>36234</v>
      </c>
      <c r="G4520" s="529" t="s">
        <v>8830</v>
      </c>
      <c r="H4520" s="527" t="s">
        <v>8731</v>
      </c>
      <c r="I4520" s="533">
        <v>38837</v>
      </c>
      <c r="J4520" s="528" t="s">
        <v>2364</v>
      </c>
    </row>
    <row r="4521" spans="1:10" ht="13" thickBot="1">
      <c r="A4521" s="477" t="s">
        <v>34007</v>
      </c>
      <c r="B4521" s="478" t="s">
        <v>36193</v>
      </c>
      <c r="C4521" s="478" t="s">
        <v>36263</v>
      </c>
      <c r="D4521" s="478" t="s">
        <v>40214</v>
      </c>
      <c r="E4521" s="478" t="s">
        <v>36264</v>
      </c>
      <c r="F4521" s="570">
        <v>36234</v>
      </c>
      <c r="G4521" s="529" t="s">
        <v>8830</v>
      </c>
      <c r="H4521" s="527" t="s">
        <v>8731</v>
      </c>
      <c r="I4521" s="533">
        <v>37690</v>
      </c>
      <c r="J4521" s="528" t="s">
        <v>2365</v>
      </c>
    </row>
    <row r="4522" spans="1:10" ht="13" thickBot="1">
      <c r="A4522" s="477" t="s">
        <v>34007</v>
      </c>
      <c r="B4522" s="478" t="s">
        <v>36193</v>
      </c>
      <c r="C4522" s="478" t="s">
        <v>36265</v>
      </c>
      <c r="D4522" s="478" t="s">
        <v>40217</v>
      </c>
      <c r="E4522" s="478" t="s">
        <v>36266</v>
      </c>
      <c r="F4522" s="570">
        <v>38231</v>
      </c>
      <c r="G4522" s="529" t="s">
        <v>8830</v>
      </c>
      <c r="H4522" s="527" t="s">
        <v>8731</v>
      </c>
      <c r="I4522" s="533">
        <v>38362</v>
      </c>
      <c r="J4522" s="528" t="s">
        <v>2348</v>
      </c>
    </row>
    <row r="4523" spans="1:10" ht="13" thickBot="1">
      <c r="A4523" s="477" t="s">
        <v>34007</v>
      </c>
      <c r="B4523" s="478" t="s">
        <v>36193</v>
      </c>
      <c r="C4523" s="478" t="s">
        <v>36267</v>
      </c>
      <c r="D4523" s="478" t="s">
        <v>40221</v>
      </c>
      <c r="E4523" s="478" t="s">
        <v>36268</v>
      </c>
      <c r="F4523" s="570">
        <v>38231</v>
      </c>
      <c r="G4523" s="529" t="s">
        <v>8830</v>
      </c>
      <c r="H4523" s="527" t="s">
        <v>8731</v>
      </c>
      <c r="I4523" s="533">
        <v>38362</v>
      </c>
      <c r="J4523" s="528" t="s">
        <v>2348</v>
      </c>
    </row>
    <row r="4524" spans="1:10" ht="13" thickBot="1">
      <c r="A4524" s="477" t="s">
        <v>34007</v>
      </c>
      <c r="B4524" s="478" t="s">
        <v>36193</v>
      </c>
      <c r="C4524" s="478" t="s">
        <v>36269</v>
      </c>
      <c r="D4524" s="478" t="s">
        <v>40227</v>
      </c>
      <c r="E4524" s="478" t="s">
        <v>36270</v>
      </c>
      <c r="F4524" s="570">
        <v>38231</v>
      </c>
      <c r="G4524" s="529" t="s">
        <v>8830</v>
      </c>
      <c r="H4524" s="527" t="s">
        <v>8731</v>
      </c>
      <c r="I4524" s="533">
        <v>38362</v>
      </c>
      <c r="J4524" s="528" t="s">
        <v>2348</v>
      </c>
    </row>
    <row r="4525" spans="1:10" ht="13" thickBot="1">
      <c r="A4525" s="477" t="s">
        <v>34007</v>
      </c>
      <c r="B4525" s="478" t="s">
        <v>36193</v>
      </c>
      <c r="C4525" s="478" t="s">
        <v>36271</v>
      </c>
      <c r="D4525" s="478" t="s">
        <v>40233</v>
      </c>
      <c r="E4525" s="478" t="s">
        <v>36272</v>
      </c>
      <c r="F4525" s="570">
        <v>38231</v>
      </c>
      <c r="G4525" s="529" t="s">
        <v>8830</v>
      </c>
      <c r="H4525" s="527" t="s">
        <v>8731</v>
      </c>
      <c r="I4525" s="533">
        <v>38362</v>
      </c>
      <c r="J4525" s="528" t="s">
        <v>2348</v>
      </c>
    </row>
    <row r="4526" spans="1:10" ht="13" thickBot="1">
      <c r="A4526" s="477" t="s">
        <v>34007</v>
      </c>
      <c r="B4526" s="478" t="s">
        <v>36193</v>
      </c>
      <c r="C4526" s="478" t="s">
        <v>36273</v>
      </c>
      <c r="D4526" s="478" t="s">
        <v>40236</v>
      </c>
      <c r="E4526" s="478" t="s">
        <v>36249</v>
      </c>
      <c r="F4526" s="570">
        <v>38231</v>
      </c>
      <c r="G4526" s="2" t="s">
        <v>2362</v>
      </c>
      <c r="H4526" s="527" t="s">
        <v>8731</v>
      </c>
      <c r="I4526" s="533">
        <v>38362</v>
      </c>
      <c r="J4526" s="528" t="s">
        <v>2361</v>
      </c>
    </row>
    <row r="4527" spans="1:10" ht="13" thickBot="1">
      <c r="A4527" s="477" t="s">
        <v>34007</v>
      </c>
      <c r="B4527" s="478" t="s">
        <v>36193</v>
      </c>
      <c r="C4527" s="478" t="s">
        <v>36274</v>
      </c>
      <c r="D4527" s="478" t="s">
        <v>40239</v>
      </c>
      <c r="E4527" s="478" t="s">
        <v>36275</v>
      </c>
      <c r="F4527" s="570">
        <v>36234</v>
      </c>
      <c r="G4527" s="2" t="s">
        <v>2362</v>
      </c>
      <c r="H4527" s="527" t="s">
        <v>8731</v>
      </c>
      <c r="I4527" s="533">
        <v>38837</v>
      </c>
      <c r="J4527" s="528" t="s">
        <v>2366</v>
      </c>
    </row>
    <row r="4528" spans="1:10" ht="13" thickBot="1">
      <c r="A4528" s="477" t="s">
        <v>34007</v>
      </c>
      <c r="B4528" s="478" t="s">
        <v>36193</v>
      </c>
      <c r="C4528" s="478" t="s">
        <v>36274</v>
      </c>
      <c r="D4528" s="478" t="s">
        <v>40239</v>
      </c>
      <c r="E4528" s="478" t="s">
        <v>36264</v>
      </c>
      <c r="F4528" s="570">
        <v>36234</v>
      </c>
      <c r="G4528" s="2" t="s">
        <v>2362</v>
      </c>
      <c r="H4528" s="527" t="s">
        <v>8731</v>
      </c>
      <c r="I4528" s="533">
        <v>38837</v>
      </c>
      <c r="J4528" s="528" t="s">
        <v>2366</v>
      </c>
    </row>
    <row r="4529" spans="1:10" ht="13" thickBot="1">
      <c r="A4529" s="477" t="s">
        <v>34007</v>
      </c>
      <c r="B4529" s="478" t="s">
        <v>36193</v>
      </c>
      <c r="C4529" s="478" t="s">
        <v>36274</v>
      </c>
      <c r="D4529" s="478" t="s">
        <v>40239</v>
      </c>
      <c r="E4529" s="478" t="s">
        <v>36276</v>
      </c>
      <c r="F4529" s="570">
        <v>36234</v>
      </c>
      <c r="G4529" s="2" t="s">
        <v>2362</v>
      </c>
      <c r="H4529" s="527" t="s">
        <v>8731</v>
      </c>
      <c r="I4529" s="533">
        <v>38837</v>
      </c>
      <c r="J4529" s="528" t="s">
        <v>2366</v>
      </c>
    </row>
    <row r="4530" spans="1:10" ht="13" thickBot="1">
      <c r="A4530" s="477" t="s">
        <v>34007</v>
      </c>
      <c r="B4530" s="478" t="s">
        <v>36193</v>
      </c>
      <c r="C4530" s="478" t="s">
        <v>36277</v>
      </c>
      <c r="D4530" s="478" t="s">
        <v>40241</v>
      </c>
      <c r="E4530" s="478" t="s">
        <v>36278</v>
      </c>
      <c r="F4530" s="570">
        <v>36234</v>
      </c>
      <c r="G4530" s="529" t="s">
        <v>8830</v>
      </c>
      <c r="H4530" s="527" t="s">
        <v>8777</v>
      </c>
      <c r="I4530" s="533">
        <v>37690</v>
      </c>
      <c r="J4530" s="528" t="s">
        <v>2365</v>
      </c>
    </row>
    <row r="4531" spans="1:10" ht="13" thickBot="1">
      <c r="A4531" s="477" t="s">
        <v>34007</v>
      </c>
      <c r="B4531" s="478" t="s">
        <v>36193</v>
      </c>
      <c r="C4531" s="478" t="s">
        <v>36279</v>
      </c>
      <c r="D4531" s="478" t="s">
        <v>40247</v>
      </c>
      <c r="E4531" s="478" t="s">
        <v>36280</v>
      </c>
      <c r="F4531" s="570">
        <v>36234</v>
      </c>
      <c r="G4531" s="529" t="s">
        <v>8830</v>
      </c>
      <c r="H4531" s="527" t="s">
        <v>8731</v>
      </c>
      <c r="I4531" s="533">
        <v>36390</v>
      </c>
      <c r="J4531" s="528" t="s">
        <v>2365</v>
      </c>
    </row>
    <row r="4532" spans="1:10" ht="13" thickBot="1">
      <c r="A4532" s="477" t="s">
        <v>34007</v>
      </c>
      <c r="B4532" s="478" t="s">
        <v>36193</v>
      </c>
      <c r="C4532" s="478" t="s">
        <v>36281</v>
      </c>
      <c r="D4532" s="478" t="s">
        <v>40253</v>
      </c>
      <c r="E4532" s="478" t="s">
        <v>36282</v>
      </c>
      <c r="F4532" s="570">
        <v>36234</v>
      </c>
      <c r="G4532" s="529" t="s">
        <v>8830</v>
      </c>
      <c r="H4532" s="527" t="s">
        <v>8731</v>
      </c>
      <c r="I4532" s="533">
        <v>36390</v>
      </c>
      <c r="J4532" s="528" t="s">
        <v>2365</v>
      </c>
    </row>
    <row r="4533" spans="1:10" ht="13" thickBot="1">
      <c r="A4533" s="477" t="s">
        <v>34007</v>
      </c>
      <c r="B4533" s="478" t="s">
        <v>36193</v>
      </c>
      <c r="C4533" s="478" t="s">
        <v>36283</v>
      </c>
      <c r="D4533" s="478" t="s">
        <v>40256</v>
      </c>
      <c r="E4533" s="478" t="s">
        <v>36284</v>
      </c>
      <c r="F4533" s="570">
        <v>37412</v>
      </c>
      <c r="G4533" s="529" t="s">
        <v>8830</v>
      </c>
      <c r="H4533" s="527" t="s">
        <v>8731</v>
      </c>
      <c r="I4533" s="533">
        <v>37679</v>
      </c>
      <c r="J4533" s="528" t="s">
        <v>2367</v>
      </c>
    </row>
    <row r="4534" spans="1:10" ht="13" thickBot="1">
      <c r="A4534" s="477" t="s">
        <v>34007</v>
      </c>
      <c r="B4534" s="478" t="s">
        <v>36193</v>
      </c>
      <c r="C4534" s="478" t="s">
        <v>36285</v>
      </c>
      <c r="D4534" s="478" t="s">
        <v>40723</v>
      </c>
      <c r="E4534" s="478" t="s">
        <v>36286</v>
      </c>
      <c r="F4534" s="570">
        <v>37412</v>
      </c>
      <c r="G4534" s="529" t="s">
        <v>8830</v>
      </c>
      <c r="H4534" s="527" t="s">
        <v>8731</v>
      </c>
      <c r="I4534" s="533">
        <v>37679</v>
      </c>
      <c r="J4534" s="528" t="s">
        <v>2368</v>
      </c>
    </row>
    <row r="4535" spans="1:10" ht="13" thickBot="1">
      <c r="A4535" s="477" t="s">
        <v>34007</v>
      </c>
      <c r="B4535" s="478" t="s">
        <v>36193</v>
      </c>
      <c r="C4535" s="478" t="s">
        <v>36287</v>
      </c>
      <c r="D4535" s="478" t="s">
        <v>40726</v>
      </c>
      <c r="E4535" s="478" t="s">
        <v>36214</v>
      </c>
      <c r="F4535" s="570">
        <v>38231</v>
      </c>
      <c r="G4535" s="529" t="s">
        <v>8830</v>
      </c>
      <c r="H4535" s="527" t="s">
        <v>8731</v>
      </c>
      <c r="I4535" s="533">
        <v>38362</v>
      </c>
      <c r="J4535" s="528" t="s">
        <v>2348</v>
      </c>
    </row>
    <row r="4536" spans="1:10" ht="13" thickBot="1">
      <c r="A4536" s="477" t="s">
        <v>34007</v>
      </c>
      <c r="B4536" s="478" t="s">
        <v>36193</v>
      </c>
      <c r="C4536" s="478" t="s">
        <v>36288</v>
      </c>
      <c r="D4536" s="478" t="s">
        <v>40262</v>
      </c>
      <c r="E4536" s="478" t="s">
        <v>36289</v>
      </c>
      <c r="F4536" s="570">
        <v>38231</v>
      </c>
      <c r="G4536" s="529" t="s">
        <v>8830</v>
      </c>
      <c r="H4536" s="527" t="s">
        <v>8731</v>
      </c>
      <c r="I4536" s="533">
        <v>38362</v>
      </c>
      <c r="J4536" s="528" t="s">
        <v>2348</v>
      </c>
    </row>
    <row r="4537" spans="1:10" ht="13" thickBot="1">
      <c r="A4537" s="477" t="s">
        <v>34007</v>
      </c>
      <c r="B4537" s="478" t="s">
        <v>36193</v>
      </c>
      <c r="C4537" s="478" t="s">
        <v>36290</v>
      </c>
      <c r="D4537" s="478" t="s">
        <v>40730</v>
      </c>
      <c r="E4537" s="478" t="s">
        <v>36291</v>
      </c>
      <c r="F4537" s="570">
        <v>38231</v>
      </c>
      <c r="G4537" s="529" t="s">
        <v>8830</v>
      </c>
      <c r="H4537" s="527" t="s">
        <v>8731</v>
      </c>
      <c r="I4537" s="533">
        <v>38362</v>
      </c>
      <c r="J4537" s="528" t="s">
        <v>2348</v>
      </c>
    </row>
    <row r="4538" spans="1:10" ht="13" thickBot="1">
      <c r="A4538" s="477" t="s">
        <v>34007</v>
      </c>
      <c r="B4538" s="478" t="s">
        <v>36193</v>
      </c>
      <c r="C4538" s="478" t="s">
        <v>36292</v>
      </c>
      <c r="D4538" s="478" t="s">
        <v>40265</v>
      </c>
      <c r="E4538" s="478" t="s">
        <v>36293</v>
      </c>
      <c r="F4538" s="570">
        <v>38231</v>
      </c>
      <c r="G4538" s="529" t="s">
        <v>8830</v>
      </c>
      <c r="H4538" s="527" t="s">
        <v>8731</v>
      </c>
      <c r="I4538" s="533">
        <v>38362</v>
      </c>
      <c r="J4538" s="528" t="s">
        <v>2348</v>
      </c>
    </row>
    <row r="4539" spans="1:10" ht="13" thickBot="1">
      <c r="A4539" s="477" t="s">
        <v>34007</v>
      </c>
      <c r="B4539" s="478" t="s">
        <v>36193</v>
      </c>
      <c r="C4539" s="478" t="s">
        <v>30299</v>
      </c>
      <c r="D4539" s="478" t="s">
        <v>40268</v>
      </c>
      <c r="E4539" s="478" t="s">
        <v>36294</v>
      </c>
      <c r="F4539" s="570">
        <v>38231</v>
      </c>
      <c r="G4539" s="529" t="s">
        <v>8830</v>
      </c>
      <c r="H4539" s="527" t="s">
        <v>8731</v>
      </c>
      <c r="I4539" s="533">
        <v>38362</v>
      </c>
      <c r="J4539" s="528" t="s">
        <v>2348</v>
      </c>
    </row>
    <row r="4540" spans="1:10" ht="13" thickBot="1">
      <c r="A4540" s="477" t="s">
        <v>34007</v>
      </c>
      <c r="B4540" s="478" t="s">
        <v>36193</v>
      </c>
      <c r="C4540" s="478" t="s">
        <v>30299</v>
      </c>
      <c r="D4540" s="478" t="s">
        <v>40268</v>
      </c>
      <c r="E4540" s="478" t="s">
        <v>36210</v>
      </c>
      <c r="F4540" s="570">
        <v>38231</v>
      </c>
      <c r="G4540" s="529" t="s">
        <v>8830</v>
      </c>
      <c r="H4540" s="527" t="s">
        <v>8731</v>
      </c>
      <c r="I4540" s="533">
        <v>38362</v>
      </c>
      <c r="J4540" s="528" t="s">
        <v>2348</v>
      </c>
    </row>
    <row r="4541" spans="1:10" ht="13" thickBot="1">
      <c r="A4541" s="477" t="s">
        <v>34007</v>
      </c>
      <c r="B4541" s="478" t="s">
        <v>36193</v>
      </c>
      <c r="C4541" s="478" t="s">
        <v>30299</v>
      </c>
      <c r="D4541" s="478" t="s">
        <v>40268</v>
      </c>
      <c r="E4541" s="478" t="s">
        <v>36206</v>
      </c>
      <c r="F4541" s="570">
        <v>38231</v>
      </c>
      <c r="G4541" s="529" t="s">
        <v>8830</v>
      </c>
      <c r="H4541" s="527" t="s">
        <v>8731</v>
      </c>
      <c r="I4541" s="533">
        <v>38362</v>
      </c>
      <c r="J4541" s="528" t="s">
        <v>2348</v>
      </c>
    </row>
    <row r="4542" spans="1:10" ht="13" thickBot="1">
      <c r="A4542" s="477" t="s">
        <v>34007</v>
      </c>
      <c r="B4542" s="478" t="s">
        <v>36193</v>
      </c>
      <c r="C4542" s="478" t="s">
        <v>39561</v>
      </c>
      <c r="D4542" s="478" t="s">
        <v>40271</v>
      </c>
      <c r="E4542" s="478" t="s">
        <v>36214</v>
      </c>
      <c r="F4542" s="570">
        <v>38231</v>
      </c>
      <c r="G4542" s="529" t="s">
        <v>8830</v>
      </c>
      <c r="H4542" s="527" t="s">
        <v>8731</v>
      </c>
      <c r="I4542" s="533">
        <v>38362</v>
      </c>
      <c r="J4542" s="528" t="s">
        <v>2348</v>
      </c>
    </row>
    <row r="4543" spans="1:10" ht="13" thickBot="1">
      <c r="A4543" s="477" t="s">
        <v>34007</v>
      </c>
      <c r="B4543" s="478" t="s">
        <v>36193</v>
      </c>
      <c r="C4543" s="478" t="s">
        <v>36295</v>
      </c>
      <c r="D4543" s="478" t="s">
        <v>40274</v>
      </c>
      <c r="E4543" s="478" t="s">
        <v>36214</v>
      </c>
      <c r="F4543" s="570">
        <v>38231</v>
      </c>
      <c r="G4543" s="529" t="s">
        <v>8830</v>
      </c>
      <c r="H4543" s="527" t="s">
        <v>8731</v>
      </c>
      <c r="I4543" s="533">
        <v>38362</v>
      </c>
      <c r="J4543" s="528" t="s">
        <v>2348</v>
      </c>
    </row>
    <row r="4544" spans="1:10" ht="13" thickBot="1">
      <c r="A4544" s="477" t="s">
        <v>34007</v>
      </c>
      <c r="B4544" s="478" t="s">
        <v>36193</v>
      </c>
      <c r="C4544" s="478" t="s">
        <v>36296</v>
      </c>
      <c r="D4544" s="478" t="s">
        <v>40276</v>
      </c>
      <c r="E4544" s="478" t="s">
        <v>36297</v>
      </c>
      <c r="F4544" s="570">
        <v>37412</v>
      </c>
      <c r="G4544" s="529" t="s">
        <v>8830</v>
      </c>
      <c r="H4544" s="527" t="s">
        <v>8731</v>
      </c>
      <c r="I4544" s="533">
        <v>37679</v>
      </c>
      <c r="J4544" s="528" t="s">
        <v>2368</v>
      </c>
    </row>
    <row r="4545" spans="1:10" ht="13" thickBot="1">
      <c r="A4545" s="477" t="s">
        <v>34007</v>
      </c>
      <c r="B4545" s="478" t="s">
        <v>36193</v>
      </c>
      <c r="C4545" s="478" t="s">
        <v>36298</v>
      </c>
      <c r="D4545" s="478" t="s">
        <v>40279</v>
      </c>
      <c r="E4545" s="478" t="s">
        <v>36299</v>
      </c>
      <c r="F4545" s="570">
        <v>38231</v>
      </c>
      <c r="G4545" s="529" t="s">
        <v>8830</v>
      </c>
      <c r="H4545" s="527" t="s">
        <v>8731</v>
      </c>
      <c r="I4545" s="533">
        <v>38362</v>
      </c>
      <c r="J4545" s="528" t="s">
        <v>2348</v>
      </c>
    </row>
    <row r="4546" spans="1:10" ht="13" thickBot="1">
      <c r="A4546" s="477" t="s">
        <v>34007</v>
      </c>
      <c r="B4546" s="478" t="s">
        <v>36193</v>
      </c>
      <c r="C4546" s="478" t="s">
        <v>36300</v>
      </c>
      <c r="D4546" s="478" t="s">
        <v>40281</v>
      </c>
      <c r="E4546" s="478" t="s">
        <v>36206</v>
      </c>
      <c r="F4546" s="570">
        <v>36234</v>
      </c>
      <c r="G4546" s="529" t="s">
        <v>8830</v>
      </c>
      <c r="H4546" s="527" t="s">
        <v>8777</v>
      </c>
      <c r="I4546" s="533">
        <v>37690</v>
      </c>
      <c r="J4546" s="528" t="s">
        <v>2369</v>
      </c>
    </row>
    <row r="4547" spans="1:10" ht="13" thickBot="1">
      <c r="A4547" s="477" t="s">
        <v>34007</v>
      </c>
      <c r="B4547" s="478" t="s">
        <v>36193</v>
      </c>
      <c r="C4547" s="478" t="s">
        <v>36301</v>
      </c>
      <c r="D4547" s="478" t="s">
        <v>40286</v>
      </c>
      <c r="E4547" s="478" t="s">
        <v>36206</v>
      </c>
      <c r="F4547" s="570">
        <v>38231</v>
      </c>
      <c r="G4547" s="529" t="s">
        <v>8830</v>
      </c>
      <c r="H4547" s="527" t="s">
        <v>8731</v>
      </c>
      <c r="I4547" s="533">
        <v>38362</v>
      </c>
      <c r="J4547" s="528" t="s">
        <v>2348</v>
      </c>
    </row>
    <row r="4548" spans="1:10" ht="13" thickBot="1">
      <c r="A4548" s="477" t="s">
        <v>34007</v>
      </c>
      <c r="B4548" s="478" t="s">
        <v>36193</v>
      </c>
      <c r="C4548" s="478" t="s">
        <v>36302</v>
      </c>
      <c r="D4548" s="478" t="s">
        <v>40291</v>
      </c>
      <c r="E4548" s="478" t="s">
        <v>36214</v>
      </c>
      <c r="F4548" s="570">
        <v>38231</v>
      </c>
      <c r="G4548" s="529" t="s">
        <v>8830</v>
      </c>
      <c r="H4548" s="527" t="s">
        <v>8731</v>
      </c>
      <c r="I4548" s="533">
        <v>38362</v>
      </c>
      <c r="J4548" s="528" t="s">
        <v>2348</v>
      </c>
    </row>
    <row r="4549" spans="1:10" ht="13" thickBot="1">
      <c r="A4549" s="477" t="s">
        <v>34007</v>
      </c>
      <c r="B4549" s="478" t="s">
        <v>36193</v>
      </c>
      <c r="C4549" s="478" t="s">
        <v>36303</v>
      </c>
      <c r="D4549" s="478" t="s">
        <v>40294</v>
      </c>
      <c r="E4549" s="478" t="s">
        <v>36210</v>
      </c>
      <c r="F4549" s="570">
        <v>38231</v>
      </c>
      <c r="G4549" s="529" t="s">
        <v>8830</v>
      </c>
      <c r="H4549" s="527" t="s">
        <v>8731</v>
      </c>
      <c r="I4549" s="533">
        <v>38362</v>
      </c>
      <c r="J4549" s="528" t="s">
        <v>2348</v>
      </c>
    </row>
    <row r="4550" spans="1:10">
      <c r="A4550" s="477" t="s">
        <v>34007</v>
      </c>
      <c r="B4550" s="478" t="s">
        <v>36193</v>
      </c>
      <c r="C4550" s="478" t="s">
        <v>36304</v>
      </c>
      <c r="D4550" s="478" t="s">
        <v>40297</v>
      </c>
      <c r="E4550" s="478" t="s">
        <v>36305</v>
      </c>
      <c r="F4550" s="567">
        <v>38231</v>
      </c>
      <c r="G4550" s="529" t="s">
        <v>8830</v>
      </c>
      <c r="H4550" s="527" t="s">
        <v>8731</v>
      </c>
      <c r="I4550" s="533">
        <v>38362</v>
      </c>
      <c r="J4550" s="528" t="s">
        <v>2348</v>
      </c>
    </row>
    <row r="4551" spans="1:10" ht="13" thickBot="1">
      <c r="A4551" s="477" t="s">
        <v>34007</v>
      </c>
      <c r="B4551" s="478" t="s">
        <v>36193</v>
      </c>
      <c r="C4551" s="478" t="s">
        <v>36306</v>
      </c>
      <c r="D4551" s="478" t="s">
        <v>40300</v>
      </c>
      <c r="E4551" s="478" t="s">
        <v>36307</v>
      </c>
      <c r="F4551" s="570">
        <v>37412</v>
      </c>
      <c r="G4551" s="529" t="s">
        <v>8830</v>
      </c>
      <c r="H4551" s="527" t="s">
        <v>8731</v>
      </c>
      <c r="I4551" s="533">
        <v>37679</v>
      </c>
      <c r="J4551" s="528" t="s">
        <v>2370</v>
      </c>
    </row>
    <row r="4552" spans="1:10" ht="13" thickBot="1">
      <c r="A4552" s="477" t="s">
        <v>34007</v>
      </c>
      <c r="B4552" s="478" t="s">
        <v>36193</v>
      </c>
      <c r="C4552" s="478" t="s">
        <v>36308</v>
      </c>
      <c r="D4552" s="478" t="s">
        <v>40303</v>
      </c>
      <c r="E4552" s="478" t="s">
        <v>36309</v>
      </c>
      <c r="F4552" s="570">
        <v>37412</v>
      </c>
      <c r="G4552" s="529" t="s">
        <v>8830</v>
      </c>
      <c r="H4552" s="527" t="s">
        <v>8731</v>
      </c>
      <c r="I4552" s="533">
        <v>37679</v>
      </c>
      <c r="J4552" s="528" t="s">
        <v>2368</v>
      </c>
    </row>
    <row r="4553" spans="1:10" ht="13" thickBot="1">
      <c r="A4553" s="477" t="s">
        <v>34007</v>
      </c>
      <c r="B4553" s="478" t="s">
        <v>36193</v>
      </c>
      <c r="C4553" s="478" t="s">
        <v>36310</v>
      </c>
      <c r="D4553" s="478" t="s">
        <v>40306</v>
      </c>
      <c r="E4553" s="478" t="s">
        <v>36311</v>
      </c>
      <c r="F4553" s="570">
        <v>38231</v>
      </c>
      <c r="G4553" s="529" t="s">
        <v>8830</v>
      </c>
      <c r="H4553" s="527" t="s">
        <v>8731</v>
      </c>
      <c r="I4553" s="533">
        <v>38362</v>
      </c>
      <c r="J4553" s="528" t="s">
        <v>2348</v>
      </c>
    </row>
    <row r="4554" spans="1:10" ht="13" thickBot="1">
      <c r="A4554" s="477" t="s">
        <v>34007</v>
      </c>
      <c r="B4554" s="478" t="s">
        <v>36193</v>
      </c>
      <c r="C4554" s="478" t="s">
        <v>36312</v>
      </c>
      <c r="D4554" s="478" t="s">
        <v>40309</v>
      </c>
      <c r="E4554" s="478" t="s">
        <v>36313</v>
      </c>
      <c r="F4554" s="570">
        <v>38231</v>
      </c>
      <c r="G4554" s="529" t="s">
        <v>8830</v>
      </c>
      <c r="H4554" s="527" t="s">
        <v>8731</v>
      </c>
      <c r="I4554" s="533">
        <v>38362</v>
      </c>
      <c r="J4554" s="528" t="s">
        <v>2368</v>
      </c>
    </row>
    <row r="4555" spans="1:10" ht="13" thickBot="1">
      <c r="A4555" s="477" t="s">
        <v>34007</v>
      </c>
      <c r="B4555" s="478" t="s">
        <v>36193</v>
      </c>
      <c r="C4555" s="478" t="s">
        <v>33915</v>
      </c>
      <c r="D4555" s="478" t="s">
        <v>40312</v>
      </c>
      <c r="E4555" s="478" t="s">
        <v>36313</v>
      </c>
      <c r="F4555" s="570">
        <v>37412</v>
      </c>
      <c r="G4555" s="529" t="s">
        <v>8830</v>
      </c>
      <c r="H4555" s="527" t="s">
        <v>8731</v>
      </c>
      <c r="I4555" s="533">
        <v>37679</v>
      </c>
      <c r="J4555" s="528" t="s">
        <v>2368</v>
      </c>
    </row>
    <row r="4556" spans="1:10" ht="13" thickBot="1">
      <c r="A4556" s="477" t="s">
        <v>34007</v>
      </c>
      <c r="B4556" s="478" t="s">
        <v>36193</v>
      </c>
      <c r="C4556" s="478" t="s">
        <v>36314</v>
      </c>
      <c r="D4556" s="478" t="s">
        <v>40315</v>
      </c>
      <c r="E4556" s="478" t="s">
        <v>36206</v>
      </c>
      <c r="F4556" s="570">
        <v>38231</v>
      </c>
      <c r="G4556" s="529" t="s">
        <v>8830</v>
      </c>
      <c r="H4556" s="527" t="s">
        <v>8731</v>
      </c>
      <c r="I4556" s="533">
        <v>38362</v>
      </c>
      <c r="J4556" s="528" t="s">
        <v>2348</v>
      </c>
    </row>
    <row r="4557" spans="1:10" ht="13" thickBot="1">
      <c r="A4557" s="477" t="s">
        <v>34007</v>
      </c>
      <c r="B4557" s="478" t="s">
        <v>36193</v>
      </c>
      <c r="C4557" s="478" t="s">
        <v>36315</v>
      </c>
      <c r="D4557" s="478" t="s">
        <v>40318</v>
      </c>
      <c r="E4557" s="478" t="s">
        <v>36316</v>
      </c>
      <c r="F4557" s="570">
        <v>37412</v>
      </c>
      <c r="G4557" s="529" t="s">
        <v>8830</v>
      </c>
      <c r="H4557" s="527" t="s">
        <v>8731</v>
      </c>
      <c r="I4557" s="533">
        <v>37679</v>
      </c>
      <c r="J4557" s="528" t="s">
        <v>2368</v>
      </c>
    </row>
    <row r="4558" spans="1:10" ht="13" thickBot="1">
      <c r="A4558" s="477" t="s">
        <v>34007</v>
      </c>
      <c r="B4558" s="478" t="s">
        <v>36193</v>
      </c>
      <c r="C4558" s="478" t="s">
        <v>36317</v>
      </c>
      <c r="D4558" s="478" t="s">
        <v>40327</v>
      </c>
      <c r="E4558" s="478" t="s">
        <v>36318</v>
      </c>
      <c r="F4558" s="570">
        <v>37412</v>
      </c>
      <c r="G4558" s="529" t="s">
        <v>8830</v>
      </c>
      <c r="H4558" s="527" t="s">
        <v>8731</v>
      </c>
      <c r="I4558" s="533">
        <v>37679</v>
      </c>
      <c r="J4558" s="528" t="s">
        <v>2368</v>
      </c>
    </row>
    <row r="4559" spans="1:10" ht="13" thickBot="1">
      <c r="A4559" s="477" t="s">
        <v>34007</v>
      </c>
      <c r="B4559" s="478" t="s">
        <v>36193</v>
      </c>
      <c r="C4559" s="478" t="s">
        <v>36319</v>
      </c>
      <c r="D4559" s="478" t="s">
        <v>40330</v>
      </c>
      <c r="E4559" s="478" t="s">
        <v>36316</v>
      </c>
      <c r="F4559" s="570">
        <v>37412</v>
      </c>
      <c r="G4559" s="529" t="s">
        <v>8830</v>
      </c>
      <c r="H4559" s="527" t="s">
        <v>8731</v>
      </c>
      <c r="I4559" s="533">
        <v>37679</v>
      </c>
      <c r="J4559" s="528" t="s">
        <v>2368</v>
      </c>
    </row>
    <row r="4560" spans="1:10" ht="13" thickBot="1">
      <c r="A4560" s="477" t="s">
        <v>34007</v>
      </c>
      <c r="B4560" s="478" t="s">
        <v>36193</v>
      </c>
      <c r="C4560" s="478" t="s">
        <v>45904</v>
      </c>
      <c r="D4560" s="478" t="s">
        <v>40333</v>
      </c>
      <c r="E4560" s="478" t="s">
        <v>36320</v>
      </c>
      <c r="F4560" s="570">
        <v>37412</v>
      </c>
      <c r="G4560" s="529" t="s">
        <v>8830</v>
      </c>
      <c r="H4560" s="527" t="s">
        <v>8731</v>
      </c>
      <c r="I4560" s="533">
        <v>37679</v>
      </c>
      <c r="J4560" s="528" t="s">
        <v>2368</v>
      </c>
    </row>
    <row r="4561" spans="1:10" ht="13" thickBot="1">
      <c r="A4561" s="477" t="s">
        <v>34007</v>
      </c>
      <c r="B4561" s="478" t="s">
        <v>36193</v>
      </c>
      <c r="C4561" s="478" t="s">
        <v>26020</v>
      </c>
      <c r="D4561" s="478" t="s">
        <v>40336</v>
      </c>
      <c r="E4561" s="478" t="s">
        <v>36227</v>
      </c>
      <c r="F4561" s="570">
        <v>37412</v>
      </c>
      <c r="G4561" s="529" t="s">
        <v>8830</v>
      </c>
      <c r="H4561" s="527" t="s">
        <v>8731</v>
      </c>
      <c r="I4561" s="533">
        <v>37679</v>
      </c>
      <c r="J4561" s="528" t="s">
        <v>2358</v>
      </c>
    </row>
    <row r="4562" spans="1:10" ht="13" thickBot="1">
      <c r="A4562" s="477" t="s">
        <v>34007</v>
      </c>
      <c r="B4562" s="478" t="s">
        <v>36193</v>
      </c>
      <c r="C4562" s="478" t="s">
        <v>36321</v>
      </c>
      <c r="D4562" s="478" t="s">
        <v>40339</v>
      </c>
      <c r="E4562" s="478" t="s">
        <v>36322</v>
      </c>
      <c r="F4562" s="570">
        <v>37412</v>
      </c>
      <c r="G4562" s="529" t="s">
        <v>8830</v>
      </c>
      <c r="H4562" s="527" t="s">
        <v>8731</v>
      </c>
      <c r="I4562" s="533">
        <v>37679</v>
      </c>
      <c r="J4562" s="528" t="s">
        <v>2368</v>
      </c>
    </row>
    <row r="4563" spans="1:10" ht="13" thickBot="1">
      <c r="A4563" s="477" t="s">
        <v>34007</v>
      </c>
      <c r="B4563" s="478" t="s">
        <v>36193</v>
      </c>
      <c r="C4563" s="478" t="s">
        <v>36323</v>
      </c>
      <c r="D4563" s="478" t="s">
        <v>40341</v>
      </c>
      <c r="E4563" s="478" t="s">
        <v>36324</v>
      </c>
      <c r="F4563" s="570">
        <v>37412</v>
      </c>
      <c r="G4563" s="529" t="s">
        <v>2371</v>
      </c>
      <c r="H4563" s="527" t="s">
        <v>8731</v>
      </c>
      <c r="I4563" s="533">
        <v>37679</v>
      </c>
      <c r="J4563" s="528" t="s">
        <v>2372</v>
      </c>
    </row>
    <row r="4564" spans="1:10" ht="13" thickBot="1">
      <c r="A4564" s="477" t="s">
        <v>34007</v>
      </c>
      <c r="B4564" s="478" t="s">
        <v>36193</v>
      </c>
      <c r="C4564" s="478" t="s">
        <v>36323</v>
      </c>
      <c r="D4564" s="478" t="s">
        <v>40341</v>
      </c>
      <c r="E4564" s="478" t="s">
        <v>36325</v>
      </c>
      <c r="F4564" s="570">
        <v>37412</v>
      </c>
      <c r="G4564" s="529" t="s">
        <v>2371</v>
      </c>
      <c r="H4564" s="527" t="s">
        <v>8731</v>
      </c>
      <c r="I4564" s="533">
        <v>37679</v>
      </c>
      <c r="J4564" s="528" t="s">
        <v>2372</v>
      </c>
    </row>
    <row r="4565" spans="1:10" ht="13" thickBot="1">
      <c r="A4565" s="477" t="s">
        <v>34007</v>
      </c>
      <c r="B4565" s="478" t="s">
        <v>36193</v>
      </c>
      <c r="C4565" s="478" t="s">
        <v>36317</v>
      </c>
      <c r="D4565" s="478" t="s">
        <v>40346</v>
      </c>
      <c r="E4565" s="478" t="s">
        <v>36326</v>
      </c>
      <c r="F4565" s="570">
        <v>37412</v>
      </c>
      <c r="G4565" s="529" t="s">
        <v>8830</v>
      </c>
      <c r="H4565" s="527" t="s">
        <v>8731</v>
      </c>
      <c r="I4565" s="533">
        <v>37679</v>
      </c>
      <c r="J4565" s="528" t="s">
        <v>2368</v>
      </c>
    </row>
    <row r="4566" spans="1:10" ht="13" thickBot="1">
      <c r="A4566" s="477" t="s">
        <v>34007</v>
      </c>
      <c r="B4566" s="478" t="s">
        <v>36193</v>
      </c>
      <c r="C4566" s="478" t="s">
        <v>36327</v>
      </c>
      <c r="D4566" s="478" t="s">
        <v>40349</v>
      </c>
      <c r="E4566" s="478" t="s">
        <v>36328</v>
      </c>
      <c r="F4566" s="570">
        <v>37412</v>
      </c>
      <c r="G4566" s="529" t="s">
        <v>8830</v>
      </c>
      <c r="H4566" s="527" t="s">
        <v>8731</v>
      </c>
      <c r="I4566" s="533">
        <v>37679</v>
      </c>
      <c r="J4566" s="528" t="s">
        <v>2368</v>
      </c>
    </row>
    <row r="4567" spans="1:10" ht="13" thickBot="1">
      <c r="A4567" s="477" t="s">
        <v>34007</v>
      </c>
      <c r="B4567" s="478" t="s">
        <v>36193</v>
      </c>
      <c r="C4567" s="478" t="s">
        <v>36329</v>
      </c>
      <c r="D4567" s="478" t="s">
        <v>40352</v>
      </c>
      <c r="E4567" s="478" t="s">
        <v>36266</v>
      </c>
      <c r="F4567" s="570">
        <v>38231</v>
      </c>
      <c r="G4567" s="529" t="s">
        <v>8830</v>
      </c>
      <c r="H4567" s="527" t="s">
        <v>8731</v>
      </c>
      <c r="I4567" s="533">
        <v>38362</v>
      </c>
      <c r="J4567" s="528" t="s">
        <v>2348</v>
      </c>
    </row>
    <row r="4568" spans="1:10" ht="13" thickBot="1">
      <c r="A4568" s="477" t="s">
        <v>34007</v>
      </c>
      <c r="B4568" s="478" t="s">
        <v>36193</v>
      </c>
      <c r="C4568" s="478" t="s">
        <v>36330</v>
      </c>
      <c r="D4568" s="478" t="s">
        <v>40355</v>
      </c>
      <c r="E4568" s="478" t="s">
        <v>36331</v>
      </c>
      <c r="F4568" s="570">
        <v>37412</v>
      </c>
      <c r="G4568" s="529" t="s">
        <v>8830</v>
      </c>
      <c r="H4568" s="527" t="s">
        <v>8731</v>
      </c>
      <c r="I4568" s="533">
        <v>37679</v>
      </c>
      <c r="J4568" s="528" t="s">
        <v>2373</v>
      </c>
    </row>
    <row r="4569" spans="1:10" ht="13" thickBot="1">
      <c r="A4569" s="477" t="s">
        <v>34007</v>
      </c>
      <c r="B4569" s="478" t="s">
        <v>36193</v>
      </c>
      <c r="C4569" s="478" t="s">
        <v>36332</v>
      </c>
      <c r="D4569" s="478" t="s">
        <v>50566</v>
      </c>
      <c r="E4569" s="478" t="s">
        <v>36333</v>
      </c>
      <c r="F4569" s="570">
        <v>37412</v>
      </c>
      <c r="G4569" s="529" t="s">
        <v>8830</v>
      </c>
      <c r="H4569" s="527" t="s">
        <v>8731</v>
      </c>
      <c r="I4569" s="533">
        <v>37679</v>
      </c>
      <c r="J4569" s="528" t="s">
        <v>2368</v>
      </c>
    </row>
    <row r="4570" spans="1:10" ht="13" thickBot="1">
      <c r="A4570" s="477" t="s">
        <v>34007</v>
      </c>
      <c r="B4570" s="478" t="s">
        <v>36193</v>
      </c>
      <c r="C4570" s="478" t="s">
        <v>36334</v>
      </c>
      <c r="D4570" s="478" t="s">
        <v>35694</v>
      </c>
      <c r="E4570" s="478" t="s">
        <v>36335</v>
      </c>
      <c r="F4570" s="570">
        <v>37412</v>
      </c>
      <c r="G4570" s="529" t="s">
        <v>8830</v>
      </c>
      <c r="H4570" s="527" t="s">
        <v>8731</v>
      </c>
      <c r="I4570" s="533">
        <v>37679</v>
      </c>
      <c r="J4570" s="528" t="s">
        <v>2368</v>
      </c>
    </row>
    <row r="4571" spans="1:10" ht="13" thickBot="1">
      <c r="A4571" s="477" t="s">
        <v>34007</v>
      </c>
      <c r="B4571" s="478" t="s">
        <v>36193</v>
      </c>
      <c r="C4571" s="478" t="s">
        <v>36336</v>
      </c>
      <c r="D4571" s="478" t="s">
        <v>35696</v>
      </c>
      <c r="E4571" s="478" t="s">
        <v>36337</v>
      </c>
      <c r="F4571" s="570">
        <v>37412</v>
      </c>
      <c r="G4571" s="529" t="s">
        <v>8830</v>
      </c>
      <c r="H4571" s="527" t="s">
        <v>8731</v>
      </c>
      <c r="I4571" s="533">
        <v>37679</v>
      </c>
      <c r="J4571" s="528" t="s">
        <v>2368</v>
      </c>
    </row>
    <row r="4572" spans="1:10" ht="13" thickBot="1">
      <c r="A4572" s="477" t="s">
        <v>34007</v>
      </c>
      <c r="B4572" s="478" t="s">
        <v>36193</v>
      </c>
      <c r="C4572" s="478" t="s">
        <v>36338</v>
      </c>
      <c r="D4572" s="478" t="s">
        <v>50568</v>
      </c>
      <c r="E4572" s="478" t="s">
        <v>36339</v>
      </c>
      <c r="F4572" s="570">
        <v>37412</v>
      </c>
      <c r="G4572" s="529" t="s">
        <v>8830</v>
      </c>
      <c r="H4572" s="527" t="s">
        <v>8731</v>
      </c>
      <c r="I4572" s="533">
        <v>37679</v>
      </c>
      <c r="J4572" s="528" t="s">
        <v>2368</v>
      </c>
    </row>
    <row r="4573" spans="1:10" ht="13" thickBot="1">
      <c r="A4573" s="477" t="s">
        <v>34007</v>
      </c>
      <c r="B4573" s="478" t="s">
        <v>36193</v>
      </c>
      <c r="C4573" s="478" t="s">
        <v>36340</v>
      </c>
      <c r="D4573" s="478" t="s">
        <v>35705</v>
      </c>
      <c r="E4573" s="478" t="s">
        <v>36341</v>
      </c>
      <c r="F4573" s="529"/>
      <c r="G4573" s="529"/>
      <c r="H4573" s="527"/>
      <c r="I4573" s="527"/>
      <c r="J4573" s="528" t="s">
        <v>2374</v>
      </c>
    </row>
    <row r="4574" spans="1:10" ht="13" thickBot="1">
      <c r="A4574" s="477" t="s">
        <v>34007</v>
      </c>
      <c r="B4574" s="478" t="s">
        <v>36193</v>
      </c>
      <c r="C4574" s="478" t="s">
        <v>36342</v>
      </c>
      <c r="D4574" s="478" t="s">
        <v>35707</v>
      </c>
      <c r="E4574" s="478" t="s">
        <v>36343</v>
      </c>
      <c r="F4574" s="567">
        <v>37875</v>
      </c>
      <c r="G4574" s="568" t="s">
        <v>8830</v>
      </c>
      <c r="H4574" s="521" t="s">
        <v>8731</v>
      </c>
      <c r="I4574" s="533">
        <v>38021</v>
      </c>
      <c r="J4574" s="528" t="s">
        <v>2374</v>
      </c>
    </row>
    <row r="4575" spans="1:10" ht="13" thickBot="1">
      <c r="A4575" s="477" t="s">
        <v>34007</v>
      </c>
      <c r="B4575" s="478" t="s">
        <v>36193</v>
      </c>
      <c r="C4575" s="478" t="s">
        <v>36344</v>
      </c>
      <c r="D4575" s="478" t="s">
        <v>40677</v>
      </c>
      <c r="E4575" s="478" t="s">
        <v>36345</v>
      </c>
      <c r="F4575" s="570">
        <v>37412</v>
      </c>
      <c r="G4575" s="529" t="s">
        <v>8830</v>
      </c>
      <c r="H4575" s="527" t="s">
        <v>8731</v>
      </c>
      <c r="I4575" s="533">
        <v>37679</v>
      </c>
      <c r="J4575" s="528" t="s">
        <v>2375</v>
      </c>
    </row>
    <row r="4576" spans="1:10" ht="13" thickBot="1">
      <c r="A4576" s="477" t="s">
        <v>34007</v>
      </c>
      <c r="B4576" s="478" t="s">
        <v>36193</v>
      </c>
      <c r="C4576" s="478" t="s">
        <v>36346</v>
      </c>
      <c r="D4576" s="478" t="s">
        <v>40681</v>
      </c>
      <c r="E4576" s="478" t="s">
        <v>36347</v>
      </c>
      <c r="F4576" s="570">
        <v>37412</v>
      </c>
      <c r="G4576" s="529" t="s">
        <v>8830</v>
      </c>
      <c r="H4576" s="527" t="s">
        <v>8731</v>
      </c>
      <c r="I4576" s="533">
        <v>37679</v>
      </c>
      <c r="J4576" s="528" t="s">
        <v>2376</v>
      </c>
    </row>
    <row r="4577" spans="1:10" ht="13" thickBot="1">
      <c r="A4577" s="477" t="s">
        <v>34007</v>
      </c>
      <c r="B4577" s="478" t="s">
        <v>36193</v>
      </c>
      <c r="C4577" s="478" t="s">
        <v>32236</v>
      </c>
      <c r="D4577" s="478" t="s">
        <v>40685</v>
      </c>
      <c r="E4577" s="478" t="s">
        <v>36348</v>
      </c>
      <c r="F4577" s="570">
        <v>37412</v>
      </c>
      <c r="G4577" s="529" t="s">
        <v>8830</v>
      </c>
      <c r="H4577" s="527" t="s">
        <v>8731</v>
      </c>
      <c r="I4577" s="533">
        <v>37679</v>
      </c>
      <c r="J4577" s="528" t="s">
        <v>2368</v>
      </c>
    </row>
    <row r="4578" spans="1:10" ht="13" thickBot="1">
      <c r="A4578" s="477" t="s">
        <v>34007</v>
      </c>
      <c r="B4578" s="478" t="s">
        <v>36193</v>
      </c>
      <c r="C4578" s="478" t="s">
        <v>42756</v>
      </c>
      <c r="D4578" s="478" t="s">
        <v>40693</v>
      </c>
      <c r="E4578" s="478" t="s">
        <v>36347</v>
      </c>
      <c r="F4578" s="570">
        <v>37412</v>
      </c>
      <c r="G4578" s="529" t="s">
        <v>8830</v>
      </c>
      <c r="H4578" s="527" t="s">
        <v>8731</v>
      </c>
      <c r="I4578" s="533">
        <v>37679</v>
      </c>
      <c r="J4578" s="528" t="s">
        <v>2368</v>
      </c>
    </row>
    <row r="4579" spans="1:10" ht="13" thickBot="1">
      <c r="A4579" s="477" t="s">
        <v>34007</v>
      </c>
      <c r="B4579" s="478" t="s">
        <v>36193</v>
      </c>
      <c r="C4579" s="478" t="s">
        <v>49471</v>
      </c>
      <c r="D4579" s="478" t="s">
        <v>40697</v>
      </c>
      <c r="E4579" s="478" t="s">
        <v>36349</v>
      </c>
      <c r="F4579" s="570">
        <v>37412</v>
      </c>
      <c r="G4579" s="529" t="s">
        <v>8830</v>
      </c>
      <c r="H4579" s="527" t="s">
        <v>8731</v>
      </c>
      <c r="I4579" s="533">
        <v>37679</v>
      </c>
      <c r="J4579" s="528" t="s">
        <v>2368</v>
      </c>
    </row>
    <row r="4580" spans="1:10" ht="13" thickBot="1">
      <c r="A4580" s="477" t="s">
        <v>34007</v>
      </c>
      <c r="B4580" s="478" t="s">
        <v>36193</v>
      </c>
      <c r="C4580" s="478" t="s">
        <v>36350</v>
      </c>
      <c r="D4580" s="478" t="s">
        <v>40699</v>
      </c>
      <c r="E4580" s="478" t="s">
        <v>36353</v>
      </c>
      <c r="F4580" s="570">
        <v>37412</v>
      </c>
      <c r="G4580" s="529" t="s">
        <v>8830</v>
      </c>
      <c r="H4580" s="527" t="s">
        <v>8731</v>
      </c>
      <c r="I4580" s="533">
        <v>37679</v>
      </c>
      <c r="J4580" s="528" t="s">
        <v>2368</v>
      </c>
    </row>
    <row r="4581" spans="1:10" ht="13" thickBot="1">
      <c r="A4581" s="477" t="s">
        <v>34007</v>
      </c>
      <c r="B4581" s="478" t="s">
        <v>36193</v>
      </c>
      <c r="C4581" s="478" t="s">
        <v>36350</v>
      </c>
      <c r="D4581" s="478" t="s">
        <v>40699</v>
      </c>
      <c r="E4581" s="478" t="s">
        <v>36351</v>
      </c>
      <c r="F4581" s="570">
        <v>37412</v>
      </c>
      <c r="G4581" s="529" t="s">
        <v>8830</v>
      </c>
      <c r="H4581" s="527" t="s">
        <v>8731</v>
      </c>
      <c r="I4581" s="533">
        <v>37679</v>
      </c>
      <c r="J4581" s="528" t="s">
        <v>2368</v>
      </c>
    </row>
    <row r="4582" spans="1:10" ht="13" thickBot="1">
      <c r="A4582" s="477" t="s">
        <v>34007</v>
      </c>
      <c r="B4582" s="478" t="s">
        <v>36193</v>
      </c>
      <c r="C4582" s="478" t="s">
        <v>36350</v>
      </c>
      <c r="D4582" s="478" t="s">
        <v>40699</v>
      </c>
      <c r="E4582" s="478" t="s">
        <v>36352</v>
      </c>
      <c r="F4582" s="570">
        <v>37412</v>
      </c>
      <c r="G4582" s="529" t="s">
        <v>8830</v>
      </c>
      <c r="H4582" s="527" t="s">
        <v>8731</v>
      </c>
      <c r="I4582" s="533">
        <v>37679</v>
      </c>
      <c r="J4582" s="528" t="s">
        <v>2368</v>
      </c>
    </row>
    <row r="4583" spans="1:10" ht="13" thickBot="1">
      <c r="A4583" s="477" t="s">
        <v>34007</v>
      </c>
      <c r="B4583" s="478" t="s">
        <v>36193</v>
      </c>
      <c r="C4583" s="478" t="s">
        <v>36354</v>
      </c>
      <c r="D4583" s="478" t="s">
        <v>40702</v>
      </c>
      <c r="E4583" s="478" t="s">
        <v>36355</v>
      </c>
      <c r="F4583" s="570">
        <v>37412</v>
      </c>
      <c r="G4583" s="529" t="s">
        <v>8830</v>
      </c>
      <c r="H4583" s="527" t="s">
        <v>8731</v>
      </c>
      <c r="I4583" s="533">
        <v>37679</v>
      </c>
      <c r="J4583" s="528" t="s">
        <v>2368</v>
      </c>
    </row>
    <row r="4584" spans="1:10" ht="13" thickBot="1">
      <c r="A4584" s="477" t="s">
        <v>34007</v>
      </c>
      <c r="B4584" s="478" t="s">
        <v>36193</v>
      </c>
      <c r="C4584" s="478" t="s">
        <v>36354</v>
      </c>
      <c r="D4584" s="478" t="s">
        <v>40702</v>
      </c>
      <c r="E4584" s="478" t="s">
        <v>36356</v>
      </c>
      <c r="F4584" s="570">
        <v>37412</v>
      </c>
      <c r="G4584" s="529" t="s">
        <v>8830</v>
      </c>
      <c r="H4584" s="527" t="s">
        <v>8731</v>
      </c>
      <c r="I4584" s="533">
        <v>37679</v>
      </c>
      <c r="J4584" s="528" t="s">
        <v>2368</v>
      </c>
    </row>
    <row r="4585" spans="1:10" ht="13" thickBot="1">
      <c r="A4585" s="477" t="s">
        <v>34007</v>
      </c>
      <c r="B4585" s="478" t="s">
        <v>36193</v>
      </c>
      <c r="C4585" s="478" t="s">
        <v>36354</v>
      </c>
      <c r="D4585" s="478" t="s">
        <v>40702</v>
      </c>
      <c r="E4585" s="478" t="s">
        <v>36357</v>
      </c>
      <c r="F4585" s="570">
        <v>37412</v>
      </c>
      <c r="G4585" s="529" t="s">
        <v>8830</v>
      </c>
      <c r="H4585" s="527" t="s">
        <v>8731</v>
      </c>
      <c r="I4585" s="533">
        <v>37679</v>
      </c>
      <c r="J4585" s="528" t="s">
        <v>2368</v>
      </c>
    </row>
    <row r="4586" spans="1:10">
      <c r="A4586" s="477" t="s">
        <v>34007</v>
      </c>
      <c r="B4586" s="478" t="s">
        <v>36193</v>
      </c>
      <c r="C4586" s="478" t="s">
        <v>36358</v>
      </c>
      <c r="D4586" s="478" t="s">
        <v>47554</v>
      </c>
      <c r="E4586" s="478" t="s">
        <v>36359</v>
      </c>
      <c r="F4586" s="567">
        <v>38615</v>
      </c>
      <c r="G4586" s="529" t="s">
        <v>8830</v>
      </c>
      <c r="H4586" s="527" t="s">
        <v>8731</v>
      </c>
      <c r="I4586" s="533">
        <v>38841</v>
      </c>
      <c r="J4586" s="528" t="s">
        <v>2377</v>
      </c>
    </row>
    <row r="4587" spans="1:10">
      <c r="A4587" s="477" t="s">
        <v>34007</v>
      </c>
      <c r="B4587" s="478" t="s">
        <v>36193</v>
      </c>
      <c r="C4587" s="478" t="s">
        <v>36360</v>
      </c>
      <c r="D4587" s="478" t="s">
        <v>47557</v>
      </c>
      <c r="E4587" s="478" t="s">
        <v>36361</v>
      </c>
      <c r="F4587" s="567">
        <v>38615</v>
      </c>
      <c r="G4587" s="529" t="s">
        <v>8830</v>
      </c>
      <c r="H4587" s="527" t="s">
        <v>8731</v>
      </c>
      <c r="I4587" s="533">
        <v>38841</v>
      </c>
      <c r="J4587" s="528" t="s">
        <v>2377</v>
      </c>
    </row>
    <row r="4588" spans="1:10">
      <c r="A4588" s="477" t="s">
        <v>34007</v>
      </c>
      <c r="B4588" s="478" t="s">
        <v>36193</v>
      </c>
      <c r="C4588" s="478" t="s">
        <v>36362</v>
      </c>
      <c r="D4588" s="478" t="s">
        <v>47559</v>
      </c>
      <c r="E4588" s="478" t="s">
        <v>36363</v>
      </c>
      <c r="F4588" s="567">
        <v>38615</v>
      </c>
      <c r="G4588" s="529" t="s">
        <v>8830</v>
      </c>
      <c r="H4588" s="527" t="s">
        <v>8731</v>
      </c>
      <c r="I4588" s="533">
        <v>38841</v>
      </c>
      <c r="J4588" s="528" t="s">
        <v>2377</v>
      </c>
    </row>
    <row r="4589" spans="1:10">
      <c r="A4589" s="477" t="s">
        <v>34007</v>
      </c>
      <c r="B4589" s="478" t="s">
        <v>36193</v>
      </c>
      <c r="C4589" s="478" t="s">
        <v>41253</v>
      </c>
      <c r="D4589" s="478" t="s">
        <v>47565</v>
      </c>
      <c r="E4589" s="478" t="s">
        <v>41254</v>
      </c>
      <c r="F4589" s="567">
        <v>38615</v>
      </c>
      <c r="G4589" s="529" t="s">
        <v>8830</v>
      </c>
      <c r="H4589" s="527" t="s">
        <v>8731</v>
      </c>
      <c r="I4589" s="533">
        <v>38841</v>
      </c>
      <c r="J4589" s="528" t="s">
        <v>2377</v>
      </c>
    </row>
    <row r="4590" spans="1:10">
      <c r="A4590" s="477" t="s">
        <v>34007</v>
      </c>
      <c r="B4590" s="478" t="s">
        <v>36193</v>
      </c>
      <c r="C4590" s="478" t="s">
        <v>41255</v>
      </c>
      <c r="D4590" s="478" t="s">
        <v>47572</v>
      </c>
      <c r="E4590" s="478" t="s">
        <v>41256</v>
      </c>
      <c r="F4590" s="567">
        <v>38615</v>
      </c>
      <c r="G4590" s="529" t="s">
        <v>8830</v>
      </c>
      <c r="H4590" s="527" t="s">
        <v>8731</v>
      </c>
      <c r="I4590" s="533">
        <v>38841</v>
      </c>
      <c r="J4590" s="528" t="s">
        <v>2377</v>
      </c>
    </row>
    <row r="4591" spans="1:10">
      <c r="A4591" s="477" t="s">
        <v>34007</v>
      </c>
      <c r="B4591" s="478" t="s">
        <v>36193</v>
      </c>
      <c r="C4591" s="478" t="s">
        <v>41257</v>
      </c>
      <c r="D4591" s="478" t="s">
        <v>47575</v>
      </c>
      <c r="E4591" s="478" t="s">
        <v>41258</v>
      </c>
      <c r="F4591" s="567">
        <v>38615</v>
      </c>
      <c r="G4591" s="529" t="s">
        <v>8830</v>
      </c>
      <c r="H4591" s="527" t="s">
        <v>8731</v>
      </c>
      <c r="I4591" s="533">
        <v>38841</v>
      </c>
      <c r="J4591" s="528" t="s">
        <v>2377</v>
      </c>
    </row>
    <row r="4592" spans="1:10" ht="13" thickBot="1">
      <c r="A4592" s="477" t="s">
        <v>34007</v>
      </c>
      <c r="B4592" s="478" t="s">
        <v>36193</v>
      </c>
      <c r="C4592" s="478" t="s">
        <v>43980</v>
      </c>
      <c r="D4592" s="478" t="s">
        <v>47577</v>
      </c>
      <c r="E4592" s="478" t="s">
        <v>41259</v>
      </c>
      <c r="F4592" s="567">
        <v>38615</v>
      </c>
      <c r="G4592" s="529" t="s">
        <v>8830</v>
      </c>
      <c r="H4592" s="527" t="s">
        <v>8731</v>
      </c>
      <c r="I4592" s="533">
        <v>38841</v>
      </c>
      <c r="J4592" s="528" t="s">
        <v>2377</v>
      </c>
    </row>
    <row r="4593" spans="1:10" ht="13" thickBot="1">
      <c r="A4593" s="477" t="s">
        <v>34007</v>
      </c>
      <c r="B4593" s="478" t="s">
        <v>36193</v>
      </c>
      <c r="C4593" s="478" t="s">
        <v>41260</v>
      </c>
      <c r="D4593" s="478" t="s">
        <v>47579</v>
      </c>
      <c r="E4593" s="478" t="s">
        <v>41261</v>
      </c>
      <c r="F4593" s="567">
        <v>37875</v>
      </c>
      <c r="G4593" s="568" t="s">
        <v>8830</v>
      </c>
      <c r="H4593" s="521" t="s">
        <v>8731</v>
      </c>
      <c r="I4593" s="533">
        <v>38021</v>
      </c>
      <c r="J4593" s="528" t="s">
        <v>2378</v>
      </c>
    </row>
    <row r="4594" spans="1:10" ht="13" thickBot="1">
      <c r="A4594" s="477" t="s">
        <v>34007</v>
      </c>
      <c r="B4594" s="478" t="s">
        <v>36193</v>
      </c>
      <c r="C4594" s="478" t="s">
        <v>41262</v>
      </c>
      <c r="D4594" s="478" t="s">
        <v>47585</v>
      </c>
      <c r="E4594" s="478" t="s">
        <v>41263</v>
      </c>
      <c r="F4594" s="567">
        <v>38615</v>
      </c>
      <c r="G4594" s="529" t="s">
        <v>2379</v>
      </c>
      <c r="H4594" s="527" t="s">
        <v>8731</v>
      </c>
      <c r="I4594" s="533">
        <v>38841</v>
      </c>
      <c r="J4594" s="528" t="s">
        <v>2377</v>
      </c>
    </row>
    <row r="4595" spans="1:10" ht="13" thickBot="1">
      <c r="A4595" s="477" t="s">
        <v>34007</v>
      </c>
      <c r="B4595" s="478" t="s">
        <v>36193</v>
      </c>
      <c r="C4595" s="478" t="s">
        <v>41264</v>
      </c>
      <c r="D4595" s="478" t="s">
        <v>47587</v>
      </c>
      <c r="E4595" s="478" t="s">
        <v>41265</v>
      </c>
      <c r="F4595" s="567">
        <v>38615</v>
      </c>
      <c r="G4595" s="568" t="s">
        <v>8830</v>
      </c>
      <c r="H4595" s="527" t="s">
        <v>8731</v>
      </c>
      <c r="I4595" s="533">
        <v>38841</v>
      </c>
      <c r="J4595" s="528" t="s">
        <v>2377</v>
      </c>
    </row>
    <row r="4596" spans="1:10" ht="13" thickBot="1">
      <c r="A4596" s="477" t="s">
        <v>34007</v>
      </c>
      <c r="B4596" s="478" t="s">
        <v>36193</v>
      </c>
      <c r="C4596" s="478" t="s">
        <v>41266</v>
      </c>
      <c r="D4596" s="478" t="s">
        <v>47589</v>
      </c>
      <c r="E4596" s="478" t="s">
        <v>41267</v>
      </c>
      <c r="F4596" s="567">
        <v>37875</v>
      </c>
      <c r="G4596" s="568" t="s">
        <v>8830</v>
      </c>
      <c r="H4596" s="521" t="s">
        <v>8731</v>
      </c>
      <c r="I4596" s="533">
        <v>38021</v>
      </c>
      <c r="J4596" s="528" t="s">
        <v>2378</v>
      </c>
    </row>
    <row r="4597" spans="1:10" ht="13" thickBot="1">
      <c r="A4597" s="477" t="s">
        <v>34007</v>
      </c>
      <c r="B4597" s="478" t="s">
        <v>36193</v>
      </c>
      <c r="C4597" s="478" t="s">
        <v>41268</v>
      </c>
      <c r="D4597" s="478" t="s">
        <v>47594</v>
      </c>
      <c r="E4597" s="478" t="s">
        <v>41267</v>
      </c>
      <c r="F4597" s="567">
        <v>37875</v>
      </c>
      <c r="G4597" s="568" t="s">
        <v>8830</v>
      </c>
      <c r="H4597" s="521" t="s">
        <v>8731</v>
      </c>
      <c r="I4597" s="533">
        <v>38021</v>
      </c>
      <c r="J4597" s="528" t="s">
        <v>2378</v>
      </c>
    </row>
    <row r="4598" spans="1:10" ht="13" thickBot="1">
      <c r="A4598" s="477" t="s">
        <v>34007</v>
      </c>
      <c r="B4598" s="478" t="s">
        <v>36193</v>
      </c>
      <c r="C4598" s="478" t="s">
        <v>30658</v>
      </c>
      <c r="D4598" s="478" t="s">
        <v>47597</v>
      </c>
      <c r="E4598" s="478" t="s">
        <v>41269</v>
      </c>
      <c r="F4598" s="567">
        <v>37875</v>
      </c>
      <c r="G4598" s="568" t="s">
        <v>8830</v>
      </c>
      <c r="H4598" s="521" t="s">
        <v>8731</v>
      </c>
      <c r="I4598" s="533">
        <v>38021</v>
      </c>
      <c r="J4598" s="528" t="s">
        <v>2378</v>
      </c>
    </row>
    <row r="4599" spans="1:10" ht="13" thickBot="1">
      <c r="A4599" s="477" t="s">
        <v>34007</v>
      </c>
      <c r="B4599" s="478" t="s">
        <v>36193</v>
      </c>
      <c r="C4599" s="478" t="s">
        <v>41270</v>
      </c>
      <c r="D4599" s="478" t="s">
        <v>47598</v>
      </c>
      <c r="E4599" s="478" t="s">
        <v>41271</v>
      </c>
      <c r="F4599" s="567">
        <v>38615</v>
      </c>
      <c r="G4599" s="529" t="s">
        <v>2379</v>
      </c>
      <c r="H4599" s="527" t="s">
        <v>8731</v>
      </c>
      <c r="I4599" s="533">
        <v>38841</v>
      </c>
      <c r="J4599" s="528" t="s">
        <v>2380</v>
      </c>
    </row>
    <row r="4600" spans="1:10" ht="13" thickBot="1">
      <c r="A4600" s="477" t="s">
        <v>34007</v>
      </c>
      <c r="B4600" s="478" t="s">
        <v>36193</v>
      </c>
      <c r="C4600" s="478" t="s">
        <v>41272</v>
      </c>
      <c r="D4600" s="478" t="s">
        <v>47600</v>
      </c>
      <c r="E4600" s="478" t="s">
        <v>41254</v>
      </c>
      <c r="F4600" s="567">
        <v>37875</v>
      </c>
      <c r="G4600" s="568" t="s">
        <v>8830</v>
      </c>
      <c r="H4600" s="521" t="s">
        <v>8731</v>
      </c>
      <c r="I4600" s="533">
        <v>38021</v>
      </c>
      <c r="J4600" s="528" t="s">
        <v>2378</v>
      </c>
    </row>
    <row r="4601" spans="1:10" ht="13" thickBot="1">
      <c r="A4601" s="477" t="s">
        <v>34007</v>
      </c>
      <c r="B4601" s="478" t="s">
        <v>36193</v>
      </c>
      <c r="C4601" s="478" t="s">
        <v>41273</v>
      </c>
      <c r="D4601" s="478" t="s">
        <v>47603</v>
      </c>
      <c r="E4601" s="478" t="s">
        <v>41274</v>
      </c>
      <c r="F4601" s="567">
        <v>37875</v>
      </c>
      <c r="G4601" s="568" t="s">
        <v>8830</v>
      </c>
      <c r="H4601" s="521" t="s">
        <v>8731</v>
      </c>
      <c r="I4601" s="533">
        <v>38021</v>
      </c>
      <c r="J4601" s="528" t="s">
        <v>2358</v>
      </c>
    </row>
    <row r="4602" spans="1:10" ht="13" thickBot="1">
      <c r="A4602" s="477" t="s">
        <v>34007</v>
      </c>
      <c r="B4602" s="478" t="s">
        <v>36193</v>
      </c>
      <c r="C4602" s="478" t="s">
        <v>41275</v>
      </c>
      <c r="D4602" s="478" t="s">
        <v>47607</v>
      </c>
      <c r="E4602" s="478" t="s">
        <v>41276</v>
      </c>
      <c r="F4602" s="567">
        <v>37875</v>
      </c>
      <c r="G4602" s="568" t="s">
        <v>8830</v>
      </c>
      <c r="H4602" s="521" t="s">
        <v>8731</v>
      </c>
      <c r="I4602" s="533">
        <v>38021</v>
      </c>
      <c r="J4602" s="528" t="s">
        <v>2378</v>
      </c>
    </row>
    <row r="4603" spans="1:10" ht="13" thickBot="1">
      <c r="A4603" s="477" t="s">
        <v>34007</v>
      </c>
      <c r="B4603" s="478" t="s">
        <v>36193</v>
      </c>
      <c r="C4603" s="478" t="s">
        <v>41277</v>
      </c>
      <c r="D4603" s="478" t="s">
        <v>47610</v>
      </c>
      <c r="E4603" s="478" t="s">
        <v>41278</v>
      </c>
      <c r="F4603" s="567">
        <v>37875</v>
      </c>
      <c r="G4603" s="568" t="s">
        <v>8830</v>
      </c>
      <c r="H4603" s="521" t="s">
        <v>8731</v>
      </c>
      <c r="I4603" s="533">
        <v>38021</v>
      </c>
      <c r="J4603" s="528" t="s">
        <v>2378</v>
      </c>
    </row>
    <row r="4604" spans="1:10" ht="13" thickBot="1">
      <c r="A4604" s="477" t="s">
        <v>34007</v>
      </c>
      <c r="B4604" s="478" t="s">
        <v>36193</v>
      </c>
      <c r="C4604" s="478" t="s">
        <v>41279</v>
      </c>
      <c r="D4604" s="478" t="s">
        <v>47615</v>
      </c>
      <c r="E4604" s="478" t="s">
        <v>41280</v>
      </c>
      <c r="F4604" s="567">
        <v>38615</v>
      </c>
      <c r="G4604" s="568" t="s">
        <v>8830</v>
      </c>
      <c r="H4604" s="527" t="s">
        <v>8731</v>
      </c>
      <c r="I4604" s="533">
        <v>38841</v>
      </c>
      <c r="J4604" s="528" t="s">
        <v>2377</v>
      </c>
    </row>
    <row r="4605" spans="1:10" ht="13" thickBot="1">
      <c r="A4605" s="477" t="s">
        <v>34007</v>
      </c>
      <c r="B4605" s="478" t="s">
        <v>36193</v>
      </c>
      <c r="C4605" s="478" t="s">
        <v>41281</v>
      </c>
      <c r="D4605" s="478" t="s">
        <v>47617</v>
      </c>
      <c r="E4605" s="478" t="s">
        <v>41267</v>
      </c>
      <c r="F4605" s="567">
        <v>38615</v>
      </c>
      <c r="G4605" s="568" t="s">
        <v>8830</v>
      </c>
      <c r="H4605" s="527" t="s">
        <v>8731</v>
      </c>
      <c r="I4605" s="533">
        <v>38841</v>
      </c>
      <c r="J4605" s="528" t="s">
        <v>2381</v>
      </c>
    </row>
    <row r="4606" spans="1:10" ht="13" thickBot="1">
      <c r="A4606" s="477" t="s">
        <v>34007</v>
      </c>
      <c r="B4606" s="478" t="s">
        <v>36193</v>
      </c>
      <c r="C4606" s="478" t="s">
        <v>41282</v>
      </c>
      <c r="D4606" s="478" t="s">
        <v>41283</v>
      </c>
      <c r="E4606" s="478" t="s">
        <v>41254</v>
      </c>
      <c r="F4606" s="567">
        <v>38615</v>
      </c>
      <c r="G4606" s="568" t="s">
        <v>8830</v>
      </c>
      <c r="H4606" s="527" t="s">
        <v>8731</v>
      </c>
      <c r="I4606" s="533">
        <v>38841</v>
      </c>
      <c r="J4606" s="528" t="s">
        <v>2377</v>
      </c>
    </row>
    <row r="4607" spans="1:10" ht="13" thickBot="1">
      <c r="A4607" s="477" t="s">
        <v>34007</v>
      </c>
      <c r="B4607" s="478" t="s">
        <v>36193</v>
      </c>
      <c r="C4607" s="478" t="s">
        <v>41284</v>
      </c>
      <c r="D4607" s="478" t="s">
        <v>47620</v>
      </c>
      <c r="E4607" s="478" t="s">
        <v>41254</v>
      </c>
      <c r="F4607" s="567">
        <v>38615</v>
      </c>
      <c r="G4607" s="568" t="s">
        <v>8830</v>
      </c>
      <c r="H4607" s="527" t="s">
        <v>8731</v>
      </c>
      <c r="I4607" s="533">
        <v>38841</v>
      </c>
      <c r="J4607" s="528" t="s">
        <v>2377</v>
      </c>
    </row>
    <row r="4608" spans="1:10" ht="13" thickBot="1">
      <c r="A4608" s="477" t="s">
        <v>34007</v>
      </c>
      <c r="B4608" s="478" t="s">
        <v>36193</v>
      </c>
      <c r="C4608" s="478" t="s">
        <v>41285</v>
      </c>
      <c r="D4608" s="478" t="s">
        <v>47623</v>
      </c>
      <c r="E4608" s="478" t="s">
        <v>41286</v>
      </c>
      <c r="F4608" s="567">
        <v>38615</v>
      </c>
      <c r="G4608" s="568" t="s">
        <v>8830</v>
      </c>
      <c r="H4608" s="527" t="s">
        <v>8731</v>
      </c>
      <c r="I4608" s="533">
        <v>38841</v>
      </c>
      <c r="J4608" s="528" t="s">
        <v>2377</v>
      </c>
    </row>
    <row r="4609" spans="1:10" ht="13" thickBot="1">
      <c r="A4609" s="477" t="s">
        <v>34007</v>
      </c>
      <c r="B4609" s="478" t="s">
        <v>36193</v>
      </c>
      <c r="C4609" s="478" t="s">
        <v>41287</v>
      </c>
      <c r="D4609" s="478" t="s">
        <v>47625</v>
      </c>
      <c r="E4609" s="478" t="s">
        <v>41254</v>
      </c>
      <c r="F4609" s="567">
        <v>38615</v>
      </c>
      <c r="G4609" s="568" t="s">
        <v>8830</v>
      </c>
      <c r="H4609" s="527" t="s">
        <v>8731</v>
      </c>
      <c r="I4609" s="533">
        <v>38841</v>
      </c>
      <c r="J4609" s="528" t="s">
        <v>2377</v>
      </c>
    </row>
    <row r="4610" spans="1:10" ht="13" thickBot="1">
      <c r="A4610" s="477" t="s">
        <v>34007</v>
      </c>
      <c r="B4610" s="478" t="s">
        <v>36193</v>
      </c>
      <c r="C4610" s="478" t="s">
        <v>41288</v>
      </c>
      <c r="D4610" s="478" t="s">
        <v>47628</v>
      </c>
      <c r="E4610" s="478" t="s">
        <v>41289</v>
      </c>
      <c r="F4610" s="567">
        <v>37875</v>
      </c>
      <c r="G4610" s="568" t="s">
        <v>8830</v>
      </c>
      <c r="H4610" s="521" t="s">
        <v>8731</v>
      </c>
      <c r="I4610" s="533">
        <v>38021</v>
      </c>
      <c r="J4610" s="528" t="s">
        <v>2378</v>
      </c>
    </row>
    <row r="4611" spans="1:10" ht="13" thickBot="1">
      <c r="A4611" s="477" t="s">
        <v>34007</v>
      </c>
      <c r="B4611" s="478" t="s">
        <v>36193</v>
      </c>
      <c r="C4611" s="478" t="s">
        <v>41290</v>
      </c>
      <c r="D4611" s="478" t="s">
        <v>47631</v>
      </c>
      <c r="E4611" s="478" t="s">
        <v>41291</v>
      </c>
      <c r="F4611" s="567">
        <v>37875</v>
      </c>
      <c r="G4611" s="568" t="s">
        <v>8830</v>
      </c>
      <c r="H4611" s="521" t="s">
        <v>8731</v>
      </c>
      <c r="I4611" s="533">
        <v>38021</v>
      </c>
      <c r="J4611" s="528" t="s">
        <v>2378</v>
      </c>
    </row>
    <row r="4612" spans="1:10" ht="13" thickBot="1">
      <c r="A4612" s="477" t="s">
        <v>34007</v>
      </c>
      <c r="B4612" s="478" t="s">
        <v>36193</v>
      </c>
      <c r="C4612" s="478" t="s">
        <v>41292</v>
      </c>
      <c r="D4612" s="478" t="s">
        <v>42755</v>
      </c>
      <c r="E4612" s="478" t="s">
        <v>41254</v>
      </c>
      <c r="F4612" s="567">
        <v>37875</v>
      </c>
      <c r="G4612" s="568" t="s">
        <v>8830</v>
      </c>
      <c r="H4612" s="521" t="s">
        <v>8731</v>
      </c>
      <c r="I4612" s="533">
        <v>38021</v>
      </c>
      <c r="J4612" s="528" t="s">
        <v>2378</v>
      </c>
    </row>
    <row r="4613" spans="1:10" ht="13" thickBot="1">
      <c r="A4613" s="477" t="s">
        <v>34007</v>
      </c>
      <c r="B4613" s="478" t="s">
        <v>36193</v>
      </c>
      <c r="C4613" s="478" t="s">
        <v>41293</v>
      </c>
      <c r="D4613" s="478" t="s">
        <v>42757</v>
      </c>
      <c r="E4613" s="478" t="s">
        <v>36359</v>
      </c>
      <c r="F4613" s="567">
        <v>37875</v>
      </c>
      <c r="G4613" s="568" t="s">
        <v>8830</v>
      </c>
      <c r="H4613" s="521" t="s">
        <v>8731</v>
      </c>
      <c r="I4613" s="533">
        <v>38021</v>
      </c>
      <c r="J4613" s="528" t="s">
        <v>2382</v>
      </c>
    </row>
    <row r="4614" spans="1:10" ht="13" thickBot="1">
      <c r="A4614" s="477" t="s">
        <v>34007</v>
      </c>
      <c r="B4614" s="478" t="s">
        <v>36193</v>
      </c>
      <c r="C4614" s="478" t="s">
        <v>41293</v>
      </c>
      <c r="D4614" s="478" t="s">
        <v>42757</v>
      </c>
      <c r="E4614" s="478" t="s">
        <v>41289</v>
      </c>
      <c r="F4614" s="567">
        <v>37875</v>
      </c>
      <c r="G4614" s="568" t="s">
        <v>8830</v>
      </c>
      <c r="H4614" s="521" t="s">
        <v>8731</v>
      </c>
      <c r="I4614" s="533">
        <v>38021</v>
      </c>
      <c r="J4614" s="528" t="s">
        <v>2383</v>
      </c>
    </row>
    <row r="4615" spans="1:10" ht="13" thickBot="1">
      <c r="A4615" s="477" t="s">
        <v>34007</v>
      </c>
      <c r="B4615" s="478" t="s">
        <v>36193</v>
      </c>
      <c r="C4615" s="478" t="s">
        <v>41293</v>
      </c>
      <c r="D4615" s="478" t="s">
        <v>42757</v>
      </c>
      <c r="E4615" s="478" t="s">
        <v>41295</v>
      </c>
      <c r="F4615" s="567">
        <v>37875</v>
      </c>
      <c r="G4615" s="568" t="s">
        <v>8830</v>
      </c>
      <c r="H4615" s="521" t="s">
        <v>8731</v>
      </c>
      <c r="I4615" s="533">
        <v>38021</v>
      </c>
      <c r="J4615" s="528" t="s">
        <v>2384</v>
      </c>
    </row>
    <row r="4616" spans="1:10" ht="13" thickBot="1">
      <c r="A4616" s="477" t="s">
        <v>34007</v>
      </c>
      <c r="B4616" s="478" t="s">
        <v>36193</v>
      </c>
      <c r="C4616" s="478" t="s">
        <v>41293</v>
      </c>
      <c r="D4616" s="478" t="s">
        <v>42757</v>
      </c>
      <c r="E4616" s="478" t="s">
        <v>41296</v>
      </c>
      <c r="F4616" s="567">
        <v>37875</v>
      </c>
      <c r="G4616" s="568" t="s">
        <v>8830</v>
      </c>
      <c r="H4616" s="521" t="s">
        <v>8731</v>
      </c>
      <c r="I4616" s="533">
        <v>38021</v>
      </c>
      <c r="J4616" s="528" t="s">
        <v>2385</v>
      </c>
    </row>
    <row r="4617" spans="1:10" ht="13" thickBot="1">
      <c r="A4617" s="477" t="s">
        <v>34007</v>
      </c>
      <c r="B4617" s="478" t="s">
        <v>36193</v>
      </c>
      <c r="C4617" s="478" t="s">
        <v>41293</v>
      </c>
      <c r="D4617" s="478" t="s">
        <v>42757</v>
      </c>
      <c r="E4617" s="478" t="s">
        <v>41294</v>
      </c>
      <c r="F4617" s="567">
        <v>37875</v>
      </c>
      <c r="G4617" s="568" t="s">
        <v>8830</v>
      </c>
      <c r="H4617" s="521" t="s">
        <v>8731</v>
      </c>
      <c r="I4617" s="533">
        <v>38021</v>
      </c>
      <c r="J4617" s="528" t="s">
        <v>2386</v>
      </c>
    </row>
    <row r="4618" spans="1:10" ht="13" thickBot="1">
      <c r="A4618" s="477" t="s">
        <v>34007</v>
      </c>
      <c r="B4618" s="478" t="s">
        <v>36193</v>
      </c>
      <c r="C4618" s="478" t="s">
        <v>41297</v>
      </c>
      <c r="D4618" s="478" t="s">
        <v>42760</v>
      </c>
      <c r="E4618" s="478" t="s">
        <v>41298</v>
      </c>
      <c r="F4618" s="567">
        <v>37875</v>
      </c>
      <c r="G4618" s="568" t="s">
        <v>8830</v>
      </c>
      <c r="H4618" s="521" t="s">
        <v>8731</v>
      </c>
      <c r="I4618" s="533">
        <v>38021</v>
      </c>
      <c r="J4618" s="528" t="s">
        <v>2378</v>
      </c>
    </row>
    <row r="4619" spans="1:10" ht="13" thickBot="1">
      <c r="A4619" s="477" t="s">
        <v>34007</v>
      </c>
      <c r="B4619" s="478" t="s">
        <v>36193</v>
      </c>
      <c r="C4619" s="478" t="s">
        <v>41299</v>
      </c>
      <c r="D4619" s="478" t="s">
        <v>42763</v>
      </c>
      <c r="E4619" s="478" t="s">
        <v>37665</v>
      </c>
      <c r="F4619" s="567">
        <v>37875</v>
      </c>
      <c r="G4619" s="568" t="s">
        <v>8830</v>
      </c>
      <c r="H4619" s="521" t="s">
        <v>8731</v>
      </c>
      <c r="I4619" s="533">
        <v>38021</v>
      </c>
      <c r="J4619" s="528" t="s">
        <v>2378</v>
      </c>
    </row>
    <row r="4620" spans="1:10" ht="13" thickBot="1">
      <c r="A4620" s="477" t="s">
        <v>34007</v>
      </c>
      <c r="B4620" s="478" t="s">
        <v>36193</v>
      </c>
      <c r="C4620" s="478" t="s">
        <v>37666</v>
      </c>
      <c r="D4620" s="478" t="s">
        <v>42766</v>
      </c>
      <c r="E4620" s="478" t="s">
        <v>37667</v>
      </c>
      <c r="F4620" s="567">
        <v>37875</v>
      </c>
      <c r="G4620" s="568" t="s">
        <v>8830</v>
      </c>
      <c r="H4620" s="521" t="s">
        <v>8731</v>
      </c>
      <c r="I4620" s="533">
        <v>38021</v>
      </c>
      <c r="J4620" s="528" t="s">
        <v>2378</v>
      </c>
    </row>
    <row r="4621" spans="1:10" ht="13" thickBot="1">
      <c r="A4621" s="477" t="s">
        <v>34007</v>
      </c>
      <c r="B4621" s="478" t="s">
        <v>36193</v>
      </c>
      <c r="C4621" s="478" t="s">
        <v>39208</v>
      </c>
      <c r="D4621" s="478" t="s">
        <v>42769</v>
      </c>
      <c r="E4621" s="478" t="s">
        <v>37668</v>
      </c>
      <c r="F4621" s="567">
        <v>37875</v>
      </c>
      <c r="G4621" s="568" t="s">
        <v>8830</v>
      </c>
      <c r="H4621" s="521" t="s">
        <v>8731</v>
      </c>
      <c r="I4621" s="533">
        <v>38021</v>
      </c>
      <c r="J4621" s="528" t="s">
        <v>2387</v>
      </c>
    </row>
    <row r="4622" spans="1:10" ht="13" thickBot="1">
      <c r="A4622" s="477" t="s">
        <v>34007</v>
      </c>
      <c r="B4622" s="478" t="s">
        <v>36193</v>
      </c>
      <c r="C4622" s="478" t="s">
        <v>28533</v>
      </c>
      <c r="D4622" s="478" t="s">
        <v>42771</v>
      </c>
      <c r="E4622" s="478" t="s">
        <v>37669</v>
      </c>
      <c r="F4622" s="567">
        <v>37875</v>
      </c>
      <c r="G4622" s="568" t="s">
        <v>8830</v>
      </c>
      <c r="H4622" s="521" t="s">
        <v>8731</v>
      </c>
      <c r="I4622" s="533">
        <v>38021</v>
      </c>
      <c r="J4622" s="528" t="s">
        <v>2388</v>
      </c>
    </row>
    <row r="4623" spans="1:10" ht="13" thickBot="1">
      <c r="A4623" s="477" t="s">
        <v>34007</v>
      </c>
      <c r="B4623" s="478" t="s">
        <v>36193</v>
      </c>
      <c r="C4623" s="478" t="s">
        <v>37670</v>
      </c>
      <c r="D4623" s="478" t="s">
        <v>42774</v>
      </c>
      <c r="E4623" s="478" t="s">
        <v>37671</v>
      </c>
      <c r="F4623" s="567">
        <v>37875</v>
      </c>
      <c r="G4623" s="568" t="s">
        <v>8830</v>
      </c>
      <c r="H4623" s="521" t="s">
        <v>8731</v>
      </c>
      <c r="I4623" s="533">
        <v>38021</v>
      </c>
      <c r="J4623" s="528" t="s">
        <v>2378</v>
      </c>
    </row>
    <row r="4624" spans="1:10" ht="13" thickBot="1">
      <c r="A4624" s="477" t="s">
        <v>34007</v>
      </c>
      <c r="B4624" s="478" t="s">
        <v>36193</v>
      </c>
      <c r="C4624" s="478" t="s">
        <v>53560</v>
      </c>
      <c r="D4624" s="478" t="s">
        <v>42777</v>
      </c>
      <c r="E4624" s="478" t="s">
        <v>37673</v>
      </c>
      <c r="F4624" s="567">
        <v>37875</v>
      </c>
      <c r="G4624" s="568" t="s">
        <v>8830</v>
      </c>
      <c r="H4624" s="521" t="s">
        <v>8731</v>
      </c>
      <c r="I4624" s="533">
        <v>38021</v>
      </c>
      <c r="J4624" s="528" t="s">
        <v>2378</v>
      </c>
    </row>
    <row r="4625" spans="1:10" ht="13" thickBot="1">
      <c r="A4625" s="477" t="s">
        <v>34007</v>
      </c>
      <c r="B4625" s="478" t="s">
        <v>36193</v>
      </c>
      <c r="C4625" s="478" t="s">
        <v>53560</v>
      </c>
      <c r="D4625" s="478" t="s">
        <v>42777</v>
      </c>
      <c r="E4625" s="478" t="s">
        <v>37672</v>
      </c>
      <c r="F4625" s="567">
        <v>37875</v>
      </c>
      <c r="G4625" s="568" t="s">
        <v>8830</v>
      </c>
      <c r="H4625" s="521" t="s">
        <v>8731</v>
      </c>
      <c r="I4625" s="533">
        <v>38021</v>
      </c>
      <c r="J4625" s="528" t="s">
        <v>2378</v>
      </c>
    </row>
    <row r="4626" spans="1:10" ht="13" thickBot="1">
      <c r="A4626" s="477" t="s">
        <v>34007</v>
      </c>
      <c r="B4626" s="478" t="s">
        <v>36193</v>
      </c>
      <c r="C4626" s="478" t="s">
        <v>37674</v>
      </c>
      <c r="D4626" s="478" t="s">
        <v>42779</v>
      </c>
      <c r="E4626" s="478" t="s">
        <v>37675</v>
      </c>
      <c r="F4626" s="567">
        <v>37875</v>
      </c>
      <c r="G4626" s="568" t="s">
        <v>8830</v>
      </c>
      <c r="H4626" s="521" t="s">
        <v>8731</v>
      </c>
      <c r="I4626" s="533">
        <v>38021</v>
      </c>
      <c r="J4626" s="528" t="s">
        <v>2378</v>
      </c>
    </row>
    <row r="4627" spans="1:10" ht="13" thickBot="1">
      <c r="A4627" s="477" t="s">
        <v>34007</v>
      </c>
      <c r="B4627" s="478" t="s">
        <v>36193</v>
      </c>
      <c r="C4627" s="478" t="s">
        <v>37676</v>
      </c>
      <c r="D4627" s="478" t="s">
        <v>37677</v>
      </c>
      <c r="E4627" s="478" t="s">
        <v>37669</v>
      </c>
      <c r="F4627" s="567">
        <v>37875</v>
      </c>
      <c r="G4627" s="568" t="s">
        <v>8830</v>
      </c>
      <c r="H4627" s="521" t="s">
        <v>8731</v>
      </c>
      <c r="I4627" s="533">
        <v>38021</v>
      </c>
      <c r="J4627" s="528" t="s">
        <v>2378</v>
      </c>
    </row>
    <row r="4628" spans="1:10" ht="13" thickBot="1">
      <c r="A4628" s="477" t="s">
        <v>34007</v>
      </c>
      <c r="B4628" s="478" t="s">
        <v>36193</v>
      </c>
      <c r="C4628" s="478" t="s">
        <v>37678</v>
      </c>
      <c r="D4628" s="478" t="s">
        <v>42785</v>
      </c>
      <c r="E4628" s="478" t="s">
        <v>37679</v>
      </c>
      <c r="F4628" s="567">
        <v>38615</v>
      </c>
      <c r="G4628" s="568" t="s">
        <v>8830</v>
      </c>
      <c r="H4628" s="527" t="s">
        <v>8731</v>
      </c>
      <c r="I4628" s="533">
        <v>38841</v>
      </c>
      <c r="J4628" s="528" t="s">
        <v>2380</v>
      </c>
    </row>
    <row r="4629" spans="1:10" ht="13" thickBot="1">
      <c r="A4629" s="477" t="s">
        <v>34007</v>
      </c>
      <c r="B4629" s="478" t="s">
        <v>36193</v>
      </c>
      <c r="C4629" s="478" t="s">
        <v>37680</v>
      </c>
      <c r="D4629" s="478" t="s">
        <v>42788</v>
      </c>
      <c r="E4629" s="478" t="s">
        <v>37682</v>
      </c>
      <c r="F4629" s="567">
        <v>38615</v>
      </c>
      <c r="G4629" s="568" t="s">
        <v>8830</v>
      </c>
      <c r="H4629" s="527" t="s">
        <v>8731</v>
      </c>
      <c r="I4629" s="533">
        <v>38841</v>
      </c>
      <c r="J4629" s="528" t="s">
        <v>2377</v>
      </c>
    </row>
    <row r="4630" spans="1:10" ht="13" thickBot="1">
      <c r="A4630" s="477" t="s">
        <v>34007</v>
      </c>
      <c r="B4630" s="478" t="s">
        <v>36193</v>
      </c>
      <c r="C4630" s="478" t="s">
        <v>37680</v>
      </c>
      <c r="D4630" s="478" t="s">
        <v>42788</v>
      </c>
      <c r="E4630" s="478" t="s">
        <v>37681</v>
      </c>
      <c r="F4630" s="567">
        <v>38615</v>
      </c>
      <c r="G4630" s="568" t="s">
        <v>8830</v>
      </c>
      <c r="H4630" s="527" t="s">
        <v>8731</v>
      </c>
      <c r="I4630" s="533">
        <v>38841</v>
      </c>
      <c r="J4630" s="528" t="s">
        <v>2377</v>
      </c>
    </row>
    <row r="4631" spans="1:10" ht="13" thickBot="1">
      <c r="A4631" s="477" t="s">
        <v>34007</v>
      </c>
      <c r="B4631" s="478" t="s">
        <v>36193</v>
      </c>
      <c r="C4631" s="478" t="s">
        <v>37683</v>
      </c>
      <c r="D4631" s="478" t="s">
        <v>42791</v>
      </c>
      <c r="E4631" s="478" t="s">
        <v>37684</v>
      </c>
      <c r="F4631" s="567">
        <v>38615</v>
      </c>
      <c r="G4631" s="568" t="s">
        <v>8830</v>
      </c>
      <c r="H4631" s="527" t="s">
        <v>8731</v>
      </c>
      <c r="I4631" s="533">
        <v>38841</v>
      </c>
      <c r="J4631" s="528" t="s">
        <v>2389</v>
      </c>
    </row>
    <row r="4632" spans="1:10" ht="13" thickBot="1">
      <c r="A4632" s="477" t="s">
        <v>34007</v>
      </c>
      <c r="B4632" s="478" t="s">
        <v>36193</v>
      </c>
      <c r="C4632" s="478" t="s">
        <v>37685</v>
      </c>
      <c r="D4632" s="478" t="s">
        <v>42793</v>
      </c>
      <c r="E4632" s="478" t="s">
        <v>37684</v>
      </c>
      <c r="F4632" s="567">
        <v>38615</v>
      </c>
      <c r="G4632" s="568" t="s">
        <v>8830</v>
      </c>
      <c r="H4632" s="527" t="s">
        <v>8731</v>
      </c>
      <c r="I4632" s="533">
        <v>38841</v>
      </c>
      <c r="J4632" s="528" t="s">
        <v>2389</v>
      </c>
    </row>
    <row r="4633" spans="1:10" ht="13" thickBot="1">
      <c r="A4633" s="477" t="s">
        <v>34007</v>
      </c>
      <c r="B4633" s="478" t="s">
        <v>36193</v>
      </c>
      <c r="C4633" s="478" t="s">
        <v>37686</v>
      </c>
      <c r="D4633" s="478" t="s">
        <v>37687</v>
      </c>
      <c r="E4633" s="478" t="s">
        <v>41286</v>
      </c>
      <c r="F4633" s="567">
        <v>38615</v>
      </c>
      <c r="G4633" s="568" t="s">
        <v>8830</v>
      </c>
      <c r="H4633" s="527" t="s">
        <v>8731</v>
      </c>
      <c r="I4633" s="533">
        <v>38841</v>
      </c>
      <c r="J4633" s="528" t="s">
        <v>2390</v>
      </c>
    </row>
    <row r="4634" spans="1:10" ht="13" thickBot="1">
      <c r="A4634" s="477" t="s">
        <v>34007</v>
      </c>
      <c r="B4634" s="478" t="s">
        <v>36193</v>
      </c>
      <c r="C4634" s="478" t="s">
        <v>37688</v>
      </c>
      <c r="D4634" s="478" t="s">
        <v>42796</v>
      </c>
      <c r="E4634" s="478" t="s">
        <v>41254</v>
      </c>
      <c r="F4634" s="567">
        <v>37325</v>
      </c>
      <c r="G4634" s="571" t="s">
        <v>8830</v>
      </c>
      <c r="H4634" s="527" t="s">
        <v>8731</v>
      </c>
      <c r="I4634" s="533">
        <v>37532</v>
      </c>
      <c r="J4634" s="528" t="s">
        <v>2391</v>
      </c>
    </row>
    <row r="4635" spans="1:10">
      <c r="A4635" s="477" t="s">
        <v>34007</v>
      </c>
      <c r="B4635" s="478" t="s">
        <v>36193</v>
      </c>
      <c r="C4635" s="478" t="s">
        <v>37689</v>
      </c>
      <c r="D4635" s="478" t="s">
        <v>42799</v>
      </c>
      <c r="E4635" s="478" t="s">
        <v>41289</v>
      </c>
      <c r="F4635" s="567">
        <v>38582</v>
      </c>
      <c r="G4635" s="529" t="s">
        <v>2392</v>
      </c>
      <c r="H4635" s="527" t="s">
        <v>8731</v>
      </c>
      <c r="I4635" s="533">
        <v>37532</v>
      </c>
      <c r="J4635" s="528" t="s">
        <v>2391</v>
      </c>
    </row>
    <row r="4636" spans="1:10">
      <c r="A4636" s="477" t="s">
        <v>34007</v>
      </c>
      <c r="B4636" s="478" t="s">
        <v>36193</v>
      </c>
      <c r="C4636" s="478" t="s">
        <v>37689</v>
      </c>
      <c r="D4636" s="478" t="s">
        <v>42799</v>
      </c>
      <c r="E4636" s="478" t="s">
        <v>41296</v>
      </c>
      <c r="F4636" s="567">
        <v>38582</v>
      </c>
      <c r="G4636" s="529" t="s">
        <v>2392</v>
      </c>
      <c r="H4636" s="527" t="s">
        <v>8731</v>
      </c>
      <c r="I4636" s="533">
        <v>37532</v>
      </c>
      <c r="J4636" s="528" t="s">
        <v>2391</v>
      </c>
    </row>
    <row r="4637" spans="1:10" ht="13" thickBot="1">
      <c r="A4637" s="477" t="s">
        <v>34007</v>
      </c>
      <c r="B4637" s="478" t="s">
        <v>36193</v>
      </c>
      <c r="C4637" s="478" t="s">
        <v>37689</v>
      </c>
      <c r="D4637" s="478" t="s">
        <v>42799</v>
      </c>
      <c r="E4637" s="478" t="s">
        <v>41294</v>
      </c>
      <c r="F4637" s="567">
        <v>38582</v>
      </c>
      <c r="G4637" s="529" t="s">
        <v>2392</v>
      </c>
      <c r="H4637" s="527" t="s">
        <v>8731</v>
      </c>
      <c r="I4637" s="533">
        <v>37532</v>
      </c>
      <c r="J4637" s="528" t="s">
        <v>2391</v>
      </c>
    </row>
    <row r="4638" spans="1:10" ht="13" thickBot="1">
      <c r="A4638" s="477" t="s">
        <v>34007</v>
      </c>
      <c r="B4638" s="478" t="s">
        <v>36193</v>
      </c>
      <c r="C4638" s="478" t="s">
        <v>37690</v>
      </c>
      <c r="D4638" s="478" t="s">
        <v>42803</v>
      </c>
      <c r="E4638" s="478" t="s">
        <v>37672</v>
      </c>
      <c r="F4638" s="567">
        <v>37875</v>
      </c>
      <c r="G4638" s="568" t="s">
        <v>2392</v>
      </c>
      <c r="H4638" s="521" t="s">
        <v>8731</v>
      </c>
      <c r="I4638" s="533">
        <v>38021</v>
      </c>
      <c r="J4638" s="528" t="s">
        <v>2393</v>
      </c>
    </row>
    <row r="4639" spans="1:10" ht="13" thickBot="1">
      <c r="A4639" s="477" t="s">
        <v>34007</v>
      </c>
      <c r="B4639" s="478" t="s">
        <v>36193</v>
      </c>
      <c r="C4639" s="478" t="s">
        <v>37691</v>
      </c>
      <c r="D4639" s="478" t="s">
        <v>42806</v>
      </c>
      <c r="E4639" s="478" t="s">
        <v>37675</v>
      </c>
      <c r="F4639" s="567">
        <v>37875</v>
      </c>
      <c r="G4639" s="568" t="s">
        <v>8830</v>
      </c>
      <c r="H4639" s="521" t="s">
        <v>8731</v>
      </c>
      <c r="I4639" s="533">
        <v>38021</v>
      </c>
      <c r="J4639" s="528" t="s">
        <v>2378</v>
      </c>
    </row>
    <row r="4640" spans="1:10" ht="13" thickBot="1">
      <c r="A4640" s="477" t="s">
        <v>34007</v>
      </c>
      <c r="B4640" s="478" t="s">
        <v>36193</v>
      </c>
      <c r="C4640" s="478" t="s">
        <v>37692</v>
      </c>
      <c r="D4640" s="478" t="s">
        <v>42810</v>
      </c>
      <c r="E4640" s="478" t="s">
        <v>36196</v>
      </c>
      <c r="F4640" s="567">
        <v>37875</v>
      </c>
      <c r="G4640" s="568" t="s">
        <v>8830</v>
      </c>
      <c r="H4640" s="521" t="s">
        <v>8731</v>
      </c>
      <c r="I4640" s="533">
        <v>38021</v>
      </c>
      <c r="J4640" s="528" t="s">
        <v>2378</v>
      </c>
    </row>
    <row r="4641" spans="1:10" ht="13" thickBot="1">
      <c r="A4641" s="477" t="s">
        <v>34007</v>
      </c>
      <c r="B4641" s="478" t="s">
        <v>36193</v>
      </c>
      <c r="C4641" s="478" t="s">
        <v>37693</v>
      </c>
      <c r="D4641" s="478" t="s">
        <v>42813</v>
      </c>
      <c r="E4641" s="478" t="s">
        <v>37694</v>
      </c>
      <c r="F4641" s="567">
        <v>37875</v>
      </c>
      <c r="G4641" s="568" t="s">
        <v>8830</v>
      </c>
      <c r="H4641" s="521" t="s">
        <v>8731</v>
      </c>
      <c r="I4641" s="533">
        <v>38021</v>
      </c>
      <c r="J4641" s="528" t="s">
        <v>2394</v>
      </c>
    </row>
    <row r="4642" spans="1:10" ht="13" thickBot="1">
      <c r="A4642" s="477" t="s">
        <v>34007</v>
      </c>
      <c r="B4642" s="478" t="s">
        <v>36193</v>
      </c>
      <c r="C4642" s="478" t="s">
        <v>37695</v>
      </c>
      <c r="D4642" s="478" t="s">
        <v>42815</v>
      </c>
      <c r="E4642" s="478" t="s">
        <v>36198</v>
      </c>
      <c r="F4642" s="567">
        <v>37875</v>
      </c>
      <c r="G4642" s="568" t="s">
        <v>8830</v>
      </c>
      <c r="H4642" s="521" t="s">
        <v>8731</v>
      </c>
      <c r="I4642" s="533">
        <v>38021</v>
      </c>
      <c r="J4642" s="528" t="s">
        <v>2378</v>
      </c>
    </row>
    <row r="4643" spans="1:10" ht="13" thickBot="1">
      <c r="A4643" s="477" t="s">
        <v>34007</v>
      </c>
      <c r="B4643" s="478" t="s">
        <v>36193</v>
      </c>
      <c r="C4643" s="478" t="s">
        <v>37696</v>
      </c>
      <c r="D4643" s="478" t="s">
        <v>42818</v>
      </c>
      <c r="E4643" s="478" t="s">
        <v>36197</v>
      </c>
      <c r="F4643" s="567">
        <v>37875</v>
      </c>
      <c r="G4643" s="568" t="s">
        <v>8830</v>
      </c>
      <c r="H4643" s="521" t="s">
        <v>8731</v>
      </c>
      <c r="I4643" s="533">
        <v>38021</v>
      </c>
      <c r="J4643" s="528" t="s">
        <v>2378</v>
      </c>
    </row>
    <row r="4644" spans="1:10" ht="13" thickBot="1">
      <c r="A4644" s="477" t="s">
        <v>34007</v>
      </c>
      <c r="B4644" s="478" t="s">
        <v>36193</v>
      </c>
      <c r="C4644" s="478" t="s">
        <v>37697</v>
      </c>
      <c r="D4644" s="478" t="s">
        <v>42820</v>
      </c>
      <c r="E4644" s="478" t="s">
        <v>37698</v>
      </c>
      <c r="F4644" s="567">
        <v>37875</v>
      </c>
      <c r="G4644" s="568" t="s">
        <v>8830</v>
      </c>
      <c r="H4644" s="521" t="s">
        <v>8731</v>
      </c>
      <c r="I4644" s="533">
        <v>38021</v>
      </c>
      <c r="J4644" s="528" t="s">
        <v>2378</v>
      </c>
    </row>
    <row r="4645" spans="1:10" ht="13" thickBot="1">
      <c r="A4645" s="477" t="s">
        <v>34007</v>
      </c>
      <c r="B4645" s="478" t="s">
        <v>36193</v>
      </c>
      <c r="C4645" s="478" t="s">
        <v>37697</v>
      </c>
      <c r="D4645" s="478" t="s">
        <v>42820</v>
      </c>
      <c r="E4645" s="478" t="s">
        <v>36196</v>
      </c>
      <c r="F4645" s="567">
        <v>37875</v>
      </c>
      <c r="G4645" s="568" t="s">
        <v>8830</v>
      </c>
      <c r="H4645" s="521" t="s">
        <v>8731</v>
      </c>
      <c r="I4645" s="533">
        <v>38021</v>
      </c>
      <c r="J4645" s="528" t="s">
        <v>2378</v>
      </c>
    </row>
    <row r="4646" spans="1:10" ht="13" thickBot="1">
      <c r="A4646" s="477" t="s">
        <v>34007</v>
      </c>
      <c r="B4646" s="478" t="s">
        <v>36193</v>
      </c>
      <c r="C4646" s="478" t="s">
        <v>37699</v>
      </c>
      <c r="D4646" s="478" t="s">
        <v>42823</v>
      </c>
      <c r="E4646" s="478" t="s">
        <v>36198</v>
      </c>
      <c r="F4646" s="567">
        <v>37875</v>
      </c>
      <c r="G4646" s="568" t="s">
        <v>8830</v>
      </c>
      <c r="H4646" s="521" t="s">
        <v>8731</v>
      </c>
      <c r="I4646" s="533">
        <v>38021</v>
      </c>
      <c r="J4646" s="528" t="s">
        <v>2378</v>
      </c>
    </row>
    <row r="4647" spans="1:10" ht="13" thickBot="1">
      <c r="A4647" s="477" t="s">
        <v>34007</v>
      </c>
      <c r="B4647" s="478" t="s">
        <v>36193</v>
      </c>
      <c r="C4647" s="478" t="s">
        <v>37700</v>
      </c>
      <c r="D4647" s="478" t="s">
        <v>42826</v>
      </c>
      <c r="E4647" s="478" t="s">
        <v>36200</v>
      </c>
      <c r="F4647" s="567">
        <v>37875</v>
      </c>
      <c r="G4647" s="568" t="s">
        <v>8830</v>
      </c>
      <c r="H4647" s="521" t="s">
        <v>8731</v>
      </c>
      <c r="I4647" s="533">
        <v>38021</v>
      </c>
      <c r="J4647" s="528" t="s">
        <v>2378</v>
      </c>
    </row>
    <row r="4648" spans="1:10" ht="25" thickBot="1">
      <c r="A4648" s="477" t="s">
        <v>34007</v>
      </c>
      <c r="B4648" s="478" t="s">
        <v>36193</v>
      </c>
      <c r="C4648" s="478" t="s">
        <v>32751</v>
      </c>
      <c r="D4648" s="478" t="s">
        <v>42829</v>
      </c>
      <c r="E4648" s="478" t="s">
        <v>37701</v>
      </c>
      <c r="F4648" s="567">
        <v>37875</v>
      </c>
      <c r="G4648" s="568" t="s">
        <v>2395</v>
      </c>
      <c r="H4648" s="521" t="s">
        <v>8731</v>
      </c>
      <c r="I4648" s="533">
        <v>38021</v>
      </c>
      <c r="J4648" s="528" t="s">
        <v>2396</v>
      </c>
    </row>
    <row r="4649" spans="1:10" ht="25" thickBot="1">
      <c r="A4649" s="477" t="s">
        <v>34007</v>
      </c>
      <c r="B4649" s="478" t="s">
        <v>36193</v>
      </c>
      <c r="C4649" s="478" t="s">
        <v>32751</v>
      </c>
      <c r="D4649" s="478" t="s">
        <v>42829</v>
      </c>
      <c r="E4649" s="478" t="s">
        <v>37702</v>
      </c>
      <c r="F4649" s="567">
        <v>37875</v>
      </c>
      <c r="G4649" s="568" t="s">
        <v>2395</v>
      </c>
      <c r="H4649" s="521" t="s">
        <v>8731</v>
      </c>
      <c r="I4649" s="533">
        <v>38021</v>
      </c>
      <c r="J4649" s="528" t="s">
        <v>2396</v>
      </c>
    </row>
    <row r="4650" spans="1:10" ht="25" thickBot="1">
      <c r="A4650" s="477" t="s">
        <v>34007</v>
      </c>
      <c r="B4650" s="478" t="s">
        <v>36193</v>
      </c>
      <c r="C4650" s="478" t="s">
        <v>32751</v>
      </c>
      <c r="D4650" s="478" t="s">
        <v>42829</v>
      </c>
      <c r="E4650" s="478" t="s">
        <v>37703</v>
      </c>
      <c r="F4650" s="567">
        <v>37875</v>
      </c>
      <c r="G4650" s="568" t="s">
        <v>2395</v>
      </c>
      <c r="H4650" s="521" t="s">
        <v>8731</v>
      </c>
      <c r="I4650" s="533">
        <v>38021</v>
      </c>
      <c r="J4650" s="528" t="s">
        <v>2397</v>
      </c>
    </row>
    <row r="4651" spans="1:10" ht="13" thickBot="1">
      <c r="A4651" s="477" t="s">
        <v>34007</v>
      </c>
      <c r="B4651" s="478" t="s">
        <v>36193</v>
      </c>
      <c r="C4651" s="478" t="s">
        <v>25895</v>
      </c>
      <c r="D4651" s="478" t="s">
        <v>42832</v>
      </c>
      <c r="E4651" s="478" t="s">
        <v>37703</v>
      </c>
      <c r="F4651" s="567">
        <v>37875</v>
      </c>
      <c r="G4651" s="568" t="s">
        <v>8830</v>
      </c>
      <c r="H4651" s="521" t="s">
        <v>8731</v>
      </c>
      <c r="I4651" s="533">
        <v>38021</v>
      </c>
      <c r="J4651" s="528" t="s">
        <v>2378</v>
      </c>
    </row>
    <row r="4652" spans="1:10" ht="13" thickBot="1">
      <c r="A4652" s="477" t="s">
        <v>34007</v>
      </c>
      <c r="B4652" s="478" t="s">
        <v>36193</v>
      </c>
      <c r="C4652" s="478" t="s">
        <v>37704</v>
      </c>
      <c r="D4652" s="478" t="s">
        <v>42834</v>
      </c>
      <c r="E4652" s="478" t="s">
        <v>36200</v>
      </c>
      <c r="F4652" s="567">
        <v>37875</v>
      </c>
      <c r="G4652" s="568" t="s">
        <v>8830</v>
      </c>
      <c r="H4652" s="521" t="s">
        <v>8731</v>
      </c>
      <c r="I4652" s="533">
        <v>38021</v>
      </c>
      <c r="J4652" s="528" t="s">
        <v>2378</v>
      </c>
    </row>
    <row r="4653" spans="1:10" ht="13" thickBot="1">
      <c r="A4653" s="477" t="s">
        <v>34007</v>
      </c>
      <c r="B4653" s="478" t="s">
        <v>36193</v>
      </c>
      <c r="C4653" s="478" t="s">
        <v>37705</v>
      </c>
      <c r="D4653" s="478" t="s">
        <v>42837</v>
      </c>
      <c r="E4653" s="478" t="s">
        <v>36197</v>
      </c>
      <c r="F4653" s="567">
        <v>37875</v>
      </c>
      <c r="G4653" s="568" t="s">
        <v>8830</v>
      </c>
      <c r="H4653" s="521" t="s">
        <v>8731</v>
      </c>
      <c r="I4653" s="533">
        <v>38021</v>
      </c>
      <c r="J4653" s="528" t="s">
        <v>2378</v>
      </c>
    </row>
    <row r="4654" spans="1:10" ht="13" thickBot="1">
      <c r="A4654" s="477" t="s">
        <v>34007</v>
      </c>
      <c r="B4654" s="478" t="s">
        <v>36193</v>
      </c>
      <c r="C4654" s="478" t="s">
        <v>37706</v>
      </c>
      <c r="D4654" s="478" t="s">
        <v>42844</v>
      </c>
      <c r="E4654" s="478" t="s">
        <v>37707</v>
      </c>
      <c r="F4654" s="567">
        <v>37325</v>
      </c>
      <c r="G4654" s="568" t="s">
        <v>8830</v>
      </c>
      <c r="H4654" s="527" t="s">
        <v>8731</v>
      </c>
      <c r="I4654" s="533">
        <v>37532</v>
      </c>
      <c r="J4654" s="528" t="s">
        <v>2391</v>
      </c>
    </row>
    <row r="4655" spans="1:10" ht="13" thickBot="1">
      <c r="A4655" s="477" t="s">
        <v>34007</v>
      </c>
      <c r="B4655" s="478" t="s">
        <v>36193</v>
      </c>
      <c r="C4655" s="478" t="s">
        <v>37708</v>
      </c>
      <c r="D4655" s="478" t="s">
        <v>37709</v>
      </c>
      <c r="E4655" s="478" t="s">
        <v>37710</v>
      </c>
      <c r="F4655" s="567">
        <v>38615</v>
      </c>
      <c r="G4655" s="568" t="s">
        <v>8830</v>
      </c>
      <c r="H4655" s="527" t="s">
        <v>8731</v>
      </c>
      <c r="I4655" s="533">
        <v>38841</v>
      </c>
      <c r="J4655" s="528" t="s">
        <v>2377</v>
      </c>
    </row>
    <row r="4656" spans="1:10" ht="13" thickBot="1">
      <c r="A4656" s="477" t="s">
        <v>34007</v>
      </c>
      <c r="B4656" s="478" t="s">
        <v>36193</v>
      </c>
      <c r="C4656" s="478" t="s">
        <v>37711</v>
      </c>
      <c r="D4656" s="478" t="s">
        <v>37712</v>
      </c>
      <c r="E4656" s="478" t="s">
        <v>36203</v>
      </c>
      <c r="F4656" s="567">
        <v>38615</v>
      </c>
      <c r="G4656" s="568" t="s">
        <v>8830</v>
      </c>
      <c r="H4656" s="147" t="s">
        <v>8777</v>
      </c>
      <c r="I4656" s="533">
        <v>38841</v>
      </c>
      <c r="J4656" s="528" t="s">
        <v>2344</v>
      </c>
    </row>
    <row r="4657" spans="1:10" ht="13" thickBot="1">
      <c r="A4657" s="477" t="s">
        <v>34007</v>
      </c>
      <c r="B4657" s="478" t="s">
        <v>36193</v>
      </c>
      <c r="C4657" s="478" t="s">
        <v>37713</v>
      </c>
      <c r="D4657" s="478" t="s">
        <v>37714</v>
      </c>
      <c r="E4657" s="478" t="s">
        <v>37710</v>
      </c>
      <c r="F4657" s="567">
        <v>38615</v>
      </c>
      <c r="G4657" s="568" t="s">
        <v>8830</v>
      </c>
      <c r="H4657" s="147" t="s">
        <v>8777</v>
      </c>
      <c r="I4657" s="533">
        <v>38841</v>
      </c>
      <c r="J4657" s="528" t="s">
        <v>2398</v>
      </c>
    </row>
    <row r="4658" spans="1:10" ht="13" thickBot="1">
      <c r="A4658" s="477" t="s">
        <v>34007</v>
      </c>
      <c r="B4658" s="478" t="s">
        <v>36193</v>
      </c>
      <c r="C4658" s="478" t="s">
        <v>37715</v>
      </c>
      <c r="D4658" s="478" t="s">
        <v>42850</v>
      </c>
      <c r="E4658" s="478" t="s">
        <v>37716</v>
      </c>
      <c r="F4658" s="567">
        <v>38615</v>
      </c>
      <c r="G4658" s="568" t="s">
        <v>8830</v>
      </c>
      <c r="H4658" s="527" t="s">
        <v>8731</v>
      </c>
      <c r="I4658" s="533">
        <v>38841</v>
      </c>
      <c r="J4658" s="528" t="s">
        <v>2399</v>
      </c>
    </row>
    <row r="4659" spans="1:10" ht="13" thickBot="1">
      <c r="A4659" s="477" t="s">
        <v>34007</v>
      </c>
      <c r="B4659" s="478" t="s">
        <v>36193</v>
      </c>
      <c r="C4659" s="478" t="s">
        <v>37717</v>
      </c>
      <c r="D4659" s="478" t="s">
        <v>42852</v>
      </c>
      <c r="E4659" s="478" t="s">
        <v>37718</v>
      </c>
      <c r="F4659" s="567">
        <v>37325</v>
      </c>
      <c r="G4659" s="571" t="s">
        <v>8830</v>
      </c>
      <c r="H4659" s="527" t="s">
        <v>8731</v>
      </c>
      <c r="I4659" s="533">
        <v>37540</v>
      </c>
      <c r="J4659" s="122" t="s">
        <v>2391</v>
      </c>
    </row>
    <row r="4660" spans="1:10" ht="13" thickBot="1">
      <c r="A4660" s="477" t="s">
        <v>34007</v>
      </c>
      <c r="B4660" s="478" t="s">
        <v>36193</v>
      </c>
      <c r="C4660" s="478" t="s">
        <v>37717</v>
      </c>
      <c r="D4660" s="478" t="s">
        <v>42852</v>
      </c>
      <c r="E4660" s="478" t="s">
        <v>37719</v>
      </c>
      <c r="F4660" s="567">
        <v>37325</v>
      </c>
      <c r="G4660" s="571" t="s">
        <v>8830</v>
      </c>
      <c r="H4660" s="527" t="s">
        <v>8731</v>
      </c>
      <c r="I4660" s="533">
        <v>37540</v>
      </c>
      <c r="J4660" s="122" t="s">
        <v>2400</v>
      </c>
    </row>
    <row r="4661" spans="1:10">
      <c r="A4661" s="477" t="s">
        <v>34007</v>
      </c>
      <c r="B4661" s="478" t="s">
        <v>36193</v>
      </c>
      <c r="C4661" s="478" t="s">
        <v>37720</v>
      </c>
      <c r="D4661" s="478" t="s">
        <v>42855</v>
      </c>
      <c r="E4661" s="478" t="s">
        <v>37702</v>
      </c>
      <c r="F4661" s="567">
        <v>37325</v>
      </c>
      <c r="G4661" s="529" t="s">
        <v>2392</v>
      </c>
      <c r="H4661" s="527" t="s">
        <v>8731</v>
      </c>
      <c r="I4661" s="533">
        <v>37545</v>
      </c>
      <c r="J4661" s="122" t="s">
        <v>2401</v>
      </c>
    </row>
    <row r="4662" spans="1:10">
      <c r="A4662" s="477" t="s">
        <v>34007</v>
      </c>
      <c r="B4662" s="478" t="s">
        <v>36193</v>
      </c>
      <c r="C4662" s="478" t="s">
        <v>37720</v>
      </c>
      <c r="D4662" s="478" t="s">
        <v>42855</v>
      </c>
      <c r="E4662" s="478" t="s">
        <v>37721</v>
      </c>
      <c r="F4662" s="567">
        <v>37325</v>
      </c>
      <c r="G4662" s="529" t="s">
        <v>2392</v>
      </c>
      <c r="H4662" s="527" t="s">
        <v>8731</v>
      </c>
      <c r="I4662" s="533">
        <v>37545</v>
      </c>
      <c r="J4662" s="122" t="s">
        <v>2401</v>
      </c>
    </row>
    <row r="4663" spans="1:10" ht="13" thickBot="1">
      <c r="A4663" s="477" t="s">
        <v>34007</v>
      </c>
      <c r="B4663" s="478" t="s">
        <v>36193</v>
      </c>
      <c r="C4663" s="478" t="s">
        <v>37722</v>
      </c>
      <c r="D4663" s="478" t="s">
        <v>42857</v>
      </c>
      <c r="E4663" s="478" t="s">
        <v>32914</v>
      </c>
      <c r="F4663" s="567">
        <v>37325</v>
      </c>
      <c r="G4663" s="571" t="s">
        <v>8830</v>
      </c>
      <c r="H4663" s="527" t="s">
        <v>8731</v>
      </c>
      <c r="I4663" s="533">
        <v>37532</v>
      </c>
      <c r="J4663" s="122" t="s">
        <v>2402</v>
      </c>
    </row>
    <row r="4664" spans="1:10" ht="13" thickBot="1">
      <c r="A4664" s="477" t="s">
        <v>34007</v>
      </c>
      <c r="B4664" s="478" t="s">
        <v>36193</v>
      </c>
      <c r="C4664" s="478" t="s">
        <v>40208</v>
      </c>
      <c r="D4664" s="478" t="s">
        <v>42860</v>
      </c>
      <c r="E4664" s="478" t="s">
        <v>37707</v>
      </c>
      <c r="F4664" s="567">
        <v>37325</v>
      </c>
      <c r="G4664" s="571" t="s">
        <v>8830</v>
      </c>
      <c r="H4664" s="527" t="s">
        <v>8731</v>
      </c>
      <c r="I4664" s="533">
        <v>37532</v>
      </c>
      <c r="J4664" s="122" t="s">
        <v>2391</v>
      </c>
    </row>
    <row r="4665" spans="1:10" ht="13" thickBot="1">
      <c r="A4665" s="477" t="s">
        <v>34007</v>
      </c>
      <c r="B4665" s="478" t="s">
        <v>36193</v>
      </c>
      <c r="C4665" s="478" t="s">
        <v>18839</v>
      </c>
      <c r="D4665" s="478" t="s">
        <v>42863</v>
      </c>
      <c r="E4665" s="478" t="s">
        <v>32915</v>
      </c>
      <c r="F4665" s="567">
        <v>37325</v>
      </c>
      <c r="G4665" s="529" t="s">
        <v>2392</v>
      </c>
      <c r="H4665" s="527" t="s">
        <v>8731</v>
      </c>
      <c r="I4665" s="533">
        <v>37532</v>
      </c>
      <c r="J4665" s="122" t="s">
        <v>2358</v>
      </c>
    </row>
    <row r="4666" spans="1:10" ht="13" thickBot="1">
      <c r="A4666" s="477" t="s">
        <v>34007</v>
      </c>
      <c r="B4666" s="478" t="s">
        <v>36193</v>
      </c>
      <c r="C4666" s="478" t="s">
        <v>32916</v>
      </c>
      <c r="D4666" s="478" t="s">
        <v>42865</v>
      </c>
      <c r="E4666" s="478" t="s">
        <v>37716</v>
      </c>
      <c r="F4666" s="567">
        <v>38615</v>
      </c>
      <c r="G4666" s="568" t="s">
        <v>8830</v>
      </c>
      <c r="H4666" s="527" t="s">
        <v>8731</v>
      </c>
      <c r="I4666" s="533">
        <v>38841</v>
      </c>
      <c r="J4666" s="528" t="s">
        <v>2399</v>
      </c>
    </row>
    <row r="4667" spans="1:10" ht="13" thickBot="1">
      <c r="A4667" s="477" t="s">
        <v>34007</v>
      </c>
      <c r="B4667" s="478" t="s">
        <v>36193</v>
      </c>
      <c r="C4667" s="478" t="s">
        <v>32917</v>
      </c>
      <c r="D4667" s="478" t="s">
        <v>42867</v>
      </c>
      <c r="E4667" s="478" t="s">
        <v>32918</v>
      </c>
      <c r="F4667" s="567">
        <v>35671</v>
      </c>
      <c r="G4667" s="568" t="s">
        <v>8830</v>
      </c>
      <c r="H4667" s="527" t="s">
        <v>8777</v>
      </c>
      <c r="I4667" s="533">
        <v>36377</v>
      </c>
      <c r="J4667" s="122" t="s">
        <v>2402</v>
      </c>
    </row>
    <row r="4668" spans="1:10" ht="13" thickBot="1">
      <c r="A4668" s="477" t="s">
        <v>34007</v>
      </c>
      <c r="B4668" s="478" t="s">
        <v>36193</v>
      </c>
      <c r="C4668" s="478" t="s">
        <v>32919</v>
      </c>
      <c r="D4668" s="478" t="s">
        <v>32920</v>
      </c>
      <c r="E4668" s="478" t="s">
        <v>32914</v>
      </c>
      <c r="F4668" s="567">
        <v>35671</v>
      </c>
      <c r="G4668" s="568" t="s">
        <v>8830</v>
      </c>
      <c r="H4668" s="527" t="s">
        <v>8777</v>
      </c>
      <c r="I4668" s="533">
        <v>38035</v>
      </c>
      <c r="J4668" s="122" t="s">
        <v>2402</v>
      </c>
    </row>
    <row r="4669" spans="1:10" ht="13" thickBot="1">
      <c r="A4669" s="477" t="s">
        <v>34007</v>
      </c>
      <c r="B4669" s="478" t="s">
        <v>36193</v>
      </c>
      <c r="C4669" s="478" t="s">
        <v>32921</v>
      </c>
      <c r="D4669" s="478" t="s">
        <v>32922</v>
      </c>
      <c r="E4669" s="478" t="s">
        <v>32914</v>
      </c>
      <c r="F4669" s="567">
        <v>35671</v>
      </c>
      <c r="G4669" s="568" t="s">
        <v>8830</v>
      </c>
      <c r="H4669" s="527" t="s">
        <v>8777</v>
      </c>
      <c r="I4669" s="533">
        <v>36377</v>
      </c>
      <c r="J4669" s="122" t="s">
        <v>2402</v>
      </c>
    </row>
    <row r="4670" spans="1:10" ht="13" thickBot="1">
      <c r="A4670" s="477" t="s">
        <v>34007</v>
      </c>
      <c r="B4670" s="478" t="s">
        <v>36193</v>
      </c>
      <c r="C4670" s="478" t="s">
        <v>32923</v>
      </c>
      <c r="D4670" s="478" t="s">
        <v>32924</v>
      </c>
      <c r="E4670" s="478" t="s">
        <v>32914</v>
      </c>
      <c r="F4670" s="567">
        <v>37325</v>
      </c>
      <c r="G4670" s="529" t="s">
        <v>2392</v>
      </c>
      <c r="H4670" s="527" t="s">
        <v>8731</v>
      </c>
      <c r="I4670" s="533">
        <v>37532</v>
      </c>
      <c r="J4670" s="122" t="s">
        <v>2391</v>
      </c>
    </row>
    <row r="4671" spans="1:10" ht="13" thickBot="1">
      <c r="A4671" s="477" t="s">
        <v>34007</v>
      </c>
      <c r="B4671" s="478" t="s">
        <v>36193</v>
      </c>
      <c r="C4671" s="478" t="s">
        <v>32925</v>
      </c>
      <c r="D4671" s="478" t="s">
        <v>32926</v>
      </c>
      <c r="E4671" s="478" t="s">
        <v>32927</v>
      </c>
      <c r="F4671" s="567">
        <v>35671</v>
      </c>
      <c r="G4671" s="568" t="s">
        <v>8830</v>
      </c>
      <c r="H4671" s="527" t="s">
        <v>8777</v>
      </c>
      <c r="I4671" s="533">
        <v>36377</v>
      </c>
      <c r="J4671" s="122" t="s">
        <v>2402</v>
      </c>
    </row>
    <row r="4672" spans="1:10" ht="13" thickBot="1">
      <c r="A4672" s="477" t="s">
        <v>34007</v>
      </c>
      <c r="B4672" s="478" t="s">
        <v>36193</v>
      </c>
      <c r="C4672" s="478" t="s">
        <v>32928</v>
      </c>
      <c r="D4672" s="478" t="s">
        <v>32929</v>
      </c>
      <c r="E4672" s="478" t="s">
        <v>32927</v>
      </c>
      <c r="F4672" s="567">
        <v>37325</v>
      </c>
      <c r="G4672" s="571" t="s">
        <v>8830</v>
      </c>
      <c r="H4672" s="527" t="s">
        <v>8731</v>
      </c>
      <c r="I4672" s="533">
        <v>37532</v>
      </c>
      <c r="J4672" s="122" t="s">
        <v>2391</v>
      </c>
    </row>
    <row r="4673" spans="1:10" ht="13" thickBot="1">
      <c r="A4673" s="477" t="s">
        <v>34007</v>
      </c>
      <c r="B4673" s="478" t="s">
        <v>36193</v>
      </c>
      <c r="C4673" s="478" t="s">
        <v>30687</v>
      </c>
      <c r="D4673" s="478" t="s">
        <v>32930</v>
      </c>
      <c r="E4673" s="478" t="s">
        <v>32931</v>
      </c>
      <c r="F4673" s="567">
        <v>37325</v>
      </c>
      <c r="G4673" s="571" t="s">
        <v>8830</v>
      </c>
      <c r="H4673" s="527" t="s">
        <v>8731</v>
      </c>
      <c r="I4673" s="533">
        <v>37532</v>
      </c>
      <c r="J4673" s="122" t="s">
        <v>2391</v>
      </c>
    </row>
    <row r="4674" spans="1:10" ht="13" thickBot="1">
      <c r="A4674" s="477" t="s">
        <v>34007</v>
      </c>
      <c r="B4674" s="478" t="s">
        <v>36193</v>
      </c>
      <c r="C4674" s="478" t="s">
        <v>52868</v>
      </c>
      <c r="D4674" s="478" t="s">
        <v>32932</v>
      </c>
      <c r="E4674" s="478" t="s">
        <v>32933</v>
      </c>
      <c r="F4674" s="567">
        <v>37325</v>
      </c>
      <c r="G4674" s="571" t="s">
        <v>8830</v>
      </c>
      <c r="H4674" s="527" t="s">
        <v>8731</v>
      </c>
      <c r="I4674" s="533">
        <v>37532</v>
      </c>
      <c r="J4674" s="122" t="s">
        <v>2391</v>
      </c>
    </row>
    <row r="4675" spans="1:10" ht="13" thickBot="1">
      <c r="A4675" s="477" t="s">
        <v>34007</v>
      </c>
      <c r="B4675" s="478" t="s">
        <v>36193</v>
      </c>
      <c r="C4675" s="478" t="s">
        <v>49118</v>
      </c>
      <c r="D4675" s="478" t="s">
        <v>32934</v>
      </c>
      <c r="E4675" s="478" t="s">
        <v>32936</v>
      </c>
      <c r="F4675" s="567">
        <v>35671</v>
      </c>
      <c r="G4675" s="568" t="s">
        <v>8830</v>
      </c>
      <c r="H4675" s="527" t="s">
        <v>8777</v>
      </c>
      <c r="I4675" s="533">
        <v>36377</v>
      </c>
      <c r="J4675" s="122" t="s">
        <v>2402</v>
      </c>
    </row>
    <row r="4676" spans="1:10" ht="13" thickBot="1">
      <c r="A4676" s="477" t="s">
        <v>34007</v>
      </c>
      <c r="B4676" s="478" t="s">
        <v>36193</v>
      </c>
      <c r="C4676" s="478" t="s">
        <v>49118</v>
      </c>
      <c r="D4676" s="478" t="s">
        <v>32934</v>
      </c>
      <c r="E4676" s="478" t="s">
        <v>32935</v>
      </c>
      <c r="F4676" s="567">
        <v>35671</v>
      </c>
      <c r="G4676" s="568" t="s">
        <v>8830</v>
      </c>
      <c r="H4676" s="527" t="s">
        <v>8777</v>
      </c>
      <c r="I4676" s="533">
        <v>36377</v>
      </c>
      <c r="J4676" s="122" t="s">
        <v>2402</v>
      </c>
    </row>
    <row r="4677" spans="1:10" ht="13" thickBot="1">
      <c r="A4677" s="477" t="s">
        <v>34007</v>
      </c>
      <c r="B4677" s="478" t="s">
        <v>36193</v>
      </c>
      <c r="C4677" s="478" t="s">
        <v>32937</v>
      </c>
      <c r="D4677" s="478" t="s">
        <v>32938</v>
      </c>
      <c r="E4677" s="478" t="s">
        <v>32939</v>
      </c>
      <c r="F4677" s="567">
        <v>35671</v>
      </c>
      <c r="G4677" s="568" t="s">
        <v>8830</v>
      </c>
      <c r="H4677" s="527" t="s">
        <v>8777</v>
      </c>
      <c r="I4677" s="533">
        <v>36377</v>
      </c>
      <c r="J4677" s="122" t="s">
        <v>2402</v>
      </c>
    </row>
    <row r="4678" spans="1:10" ht="13" thickBot="1">
      <c r="A4678" s="477" t="s">
        <v>34007</v>
      </c>
      <c r="B4678" s="478" t="s">
        <v>36193</v>
      </c>
      <c r="C4678" s="478" t="s">
        <v>48453</v>
      </c>
      <c r="D4678" s="478" t="s">
        <v>32940</v>
      </c>
      <c r="E4678" s="478" t="s">
        <v>32914</v>
      </c>
      <c r="F4678" s="567">
        <v>35671</v>
      </c>
      <c r="G4678" s="568" t="s">
        <v>8830</v>
      </c>
      <c r="H4678" s="527" t="s">
        <v>8777</v>
      </c>
      <c r="I4678" s="533">
        <v>38035</v>
      </c>
      <c r="J4678" s="122" t="s">
        <v>2402</v>
      </c>
    </row>
    <row r="4679" spans="1:10" ht="13" thickBot="1">
      <c r="A4679" s="477" t="s">
        <v>34007</v>
      </c>
      <c r="B4679" s="478" t="s">
        <v>36193</v>
      </c>
      <c r="C4679" s="478" t="s">
        <v>32941</v>
      </c>
      <c r="D4679" s="478" t="s">
        <v>32942</v>
      </c>
      <c r="E4679" s="478" t="s">
        <v>32914</v>
      </c>
      <c r="F4679" s="567">
        <v>35671</v>
      </c>
      <c r="G4679" s="568" t="s">
        <v>8830</v>
      </c>
      <c r="H4679" s="527" t="s">
        <v>8777</v>
      </c>
      <c r="I4679" s="533">
        <v>36377</v>
      </c>
      <c r="J4679" s="122" t="s">
        <v>2402</v>
      </c>
    </row>
    <row r="4680" spans="1:10" ht="13" thickBot="1">
      <c r="A4680" s="477" t="s">
        <v>34007</v>
      </c>
      <c r="B4680" s="478" t="s">
        <v>36193</v>
      </c>
      <c r="C4680" s="478" t="s">
        <v>32943</v>
      </c>
      <c r="D4680" s="478" t="s">
        <v>32944</v>
      </c>
      <c r="E4680" s="478" t="s">
        <v>32927</v>
      </c>
      <c r="F4680" s="567">
        <v>37325</v>
      </c>
      <c r="G4680" s="571" t="s">
        <v>8830</v>
      </c>
      <c r="H4680" s="527" t="s">
        <v>8731</v>
      </c>
      <c r="I4680" s="533">
        <v>37532</v>
      </c>
      <c r="J4680" s="122" t="s">
        <v>2391</v>
      </c>
    </row>
    <row r="4681" spans="1:10" ht="13" thickBot="1">
      <c r="A4681" s="477" t="s">
        <v>34007</v>
      </c>
      <c r="B4681" s="478" t="s">
        <v>36193</v>
      </c>
      <c r="C4681" s="478" t="s">
        <v>32945</v>
      </c>
      <c r="D4681" s="478" t="s">
        <v>32946</v>
      </c>
      <c r="E4681" s="478" t="s">
        <v>32931</v>
      </c>
      <c r="F4681" s="567">
        <v>35671</v>
      </c>
      <c r="G4681" s="568" t="s">
        <v>8830</v>
      </c>
      <c r="H4681" s="527" t="s">
        <v>8777</v>
      </c>
      <c r="I4681" s="533">
        <v>36377</v>
      </c>
      <c r="J4681" s="122" t="s">
        <v>2391</v>
      </c>
    </row>
    <row r="4682" spans="1:10" ht="13" thickBot="1">
      <c r="A4682" s="477" t="s">
        <v>34007</v>
      </c>
      <c r="B4682" s="478" t="s">
        <v>36193</v>
      </c>
      <c r="C4682" s="478" t="s">
        <v>32947</v>
      </c>
      <c r="D4682" s="478" t="s">
        <v>32948</v>
      </c>
      <c r="E4682" s="478" t="s">
        <v>32949</v>
      </c>
      <c r="F4682" s="567">
        <v>35671</v>
      </c>
      <c r="G4682" s="568" t="s">
        <v>8830</v>
      </c>
      <c r="H4682" s="527" t="s">
        <v>8777</v>
      </c>
      <c r="I4682" s="533">
        <v>36377</v>
      </c>
      <c r="J4682" s="122" t="s">
        <v>2402</v>
      </c>
    </row>
    <row r="4683" spans="1:10" ht="13" thickBot="1">
      <c r="A4683" s="477" t="s">
        <v>34007</v>
      </c>
      <c r="B4683" s="478" t="s">
        <v>36193</v>
      </c>
      <c r="C4683" s="478" t="s">
        <v>32950</v>
      </c>
      <c r="D4683" s="478" t="s">
        <v>32951</v>
      </c>
      <c r="E4683" s="478" t="s">
        <v>32939</v>
      </c>
      <c r="F4683" s="567">
        <v>35671</v>
      </c>
      <c r="G4683" s="568" t="s">
        <v>8830</v>
      </c>
      <c r="H4683" s="527" t="s">
        <v>8777</v>
      </c>
      <c r="I4683" s="533">
        <v>36377</v>
      </c>
      <c r="J4683" s="122" t="s">
        <v>2402</v>
      </c>
    </row>
    <row r="4684" spans="1:10" ht="13" thickBot="1">
      <c r="A4684" s="477" t="s">
        <v>34007</v>
      </c>
      <c r="B4684" s="478" t="s">
        <v>36193</v>
      </c>
      <c r="C4684" s="478" t="s">
        <v>32952</v>
      </c>
      <c r="D4684" s="478" t="s">
        <v>32953</v>
      </c>
      <c r="E4684" s="478" t="s">
        <v>32939</v>
      </c>
      <c r="F4684" s="567">
        <v>35671</v>
      </c>
      <c r="G4684" s="568" t="s">
        <v>8830</v>
      </c>
      <c r="H4684" s="527" t="s">
        <v>8777</v>
      </c>
      <c r="I4684" s="533">
        <v>36377</v>
      </c>
      <c r="J4684" s="122" t="s">
        <v>2402</v>
      </c>
    </row>
    <row r="4685" spans="1:10" ht="13" thickBot="1">
      <c r="A4685" s="477" t="s">
        <v>34007</v>
      </c>
      <c r="B4685" s="478" t="s">
        <v>36193</v>
      </c>
      <c r="C4685" s="478" t="s">
        <v>32954</v>
      </c>
      <c r="D4685" s="478" t="s">
        <v>32955</v>
      </c>
      <c r="E4685" s="478" t="s">
        <v>32914</v>
      </c>
      <c r="F4685" s="567">
        <v>35671</v>
      </c>
      <c r="G4685" s="568" t="s">
        <v>8830</v>
      </c>
      <c r="H4685" s="527" t="s">
        <v>8777</v>
      </c>
      <c r="I4685" s="533">
        <v>38035</v>
      </c>
      <c r="J4685" s="122" t="s">
        <v>2402</v>
      </c>
    </row>
    <row r="4686" spans="1:10" ht="13" thickBot="1">
      <c r="A4686" s="477" t="s">
        <v>34007</v>
      </c>
      <c r="B4686" s="478" t="s">
        <v>36193</v>
      </c>
      <c r="C4686" s="478" t="s">
        <v>32956</v>
      </c>
      <c r="D4686" s="478" t="s">
        <v>42869</v>
      </c>
      <c r="E4686" s="478" t="s">
        <v>32918</v>
      </c>
      <c r="F4686" s="567">
        <v>35671</v>
      </c>
      <c r="G4686" s="568" t="s">
        <v>8830</v>
      </c>
      <c r="H4686" s="527" t="s">
        <v>8777</v>
      </c>
      <c r="I4686" s="533">
        <v>36377</v>
      </c>
      <c r="J4686" s="122" t="s">
        <v>2402</v>
      </c>
    </row>
    <row r="4687" spans="1:10">
      <c r="A4687" s="477" t="s">
        <v>34007</v>
      </c>
      <c r="B4687" s="478" t="s">
        <v>36193</v>
      </c>
      <c r="C4687" s="478" t="s">
        <v>32957</v>
      </c>
      <c r="D4687" s="478" t="s">
        <v>42872</v>
      </c>
      <c r="E4687" s="478" t="s">
        <v>32958</v>
      </c>
      <c r="F4687" s="567">
        <v>37875</v>
      </c>
      <c r="G4687" s="529" t="s">
        <v>8830</v>
      </c>
      <c r="H4687" s="527" t="s">
        <v>8731</v>
      </c>
      <c r="I4687" s="533">
        <v>38021</v>
      </c>
      <c r="J4687" s="122" t="s">
        <v>2393</v>
      </c>
    </row>
    <row r="4688" spans="1:10" ht="13" thickBot="1">
      <c r="A4688" s="477" t="s">
        <v>34007</v>
      </c>
      <c r="B4688" s="478" t="s">
        <v>36193</v>
      </c>
      <c r="C4688" s="478" t="s">
        <v>32959</v>
      </c>
      <c r="D4688" s="478" t="s">
        <v>32960</v>
      </c>
      <c r="E4688" s="478" t="s">
        <v>32961</v>
      </c>
      <c r="F4688" s="570">
        <v>37412</v>
      </c>
      <c r="G4688" s="529" t="s">
        <v>8830</v>
      </c>
      <c r="H4688" s="527" t="s">
        <v>8731</v>
      </c>
      <c r="I4688" s="533">
        <v>37679</v>
      </c>
      <c r="J4688" s="122" t="s">
        <v>2374</v>
      </c>
    </row>
    <row r="4689" spans="1:10" ht="13" thickBot="1">
      <c r="A4689" s="477" t="s">
        <v>34007</v>
      </c>
      <c r="B4689" s="478" t="s">
        <v>36193</v>
      </c>
      <c r="C4689" s="478" t="s">
        <v>32962</v>
      </c>
      <c r="D4689" s="478" t="s">
        <v>42938</v>
      </c>
      <c r="E4689" s="478" t="s">
        <v>32963</v>
      </c>
      <c r="F4689" s="570">
        <v>38231</v>
      </c>
      <c r="G4689" s="529" t="s">
        <v>8830</v>
      </c>
      <c r="H4689" s="527" t="s">
        <v>8731</v>
      </c>
      <c r="I4689" s="533">
        <v>38362</v>
      </c>
      <c r="J4689" s="122" t="s">
        <v>2348</v>
      </c>
    </row>
    <row r="4690" spans="1:10" ht="13" thickBot="1">
      <c r="A4690" s="477" t="s">
        <v>34007</v>
      </c>
      <c r="B4690" s="478" t="s">
        <v>36193</v>
      </c>
      <c r="C4690" s="478" t="s">
        <v>32964</v>
      </c>
      <c r="D4690" s="478" t="s">
        <v>32965</v>
      </c>
      <c r="E4690" s="478" t="s">
        <v>32966</v>
      </c>
      <c r="F4690" s="570">
        <v>38231</v>
      </c>
      <c r="G4690" s="529" t="s">
        <v>8830</v>
      </c>
      <c r="H4690" s="527" t="s">
        <v>8731</v>
      </c>
      <c r="I4690" s="533">
        <v>38362</v>
      </c>
      <c r="J4690" s="122" t="s">
        <v>2348</v>
      </c>
    </row>
    <row r="4691" spans="1:10" ht="13" thickBot="1">
      <c r="A4691" s="477" t="s">
        <v>34007</v>
      </c>
      <c r="B4691" s="478" t="s">
        <v>36193</v>
      </c>
      <c r="C4691" s="478" t="s">
        <v>32967</v>
      </c>
      <c r="D4691" s="478" t="s">
        <v>32968</v>
      </c>
      <c r="E4691" s="478" t="s">
        <v>32969</v>
      </c>
      <c r="F4691" s="570">
        <v>37412</v>
      </c>
      <c r="G4691" s="529" t="s">
        <v>8830</v>
      </c>
      <c r="H4691" s="527" t="s">
        <v>8731</v>
      </c>
      <c r="I4691" s="533">
        <v>37679</v>
      </c>
      <c r="J4691" s="122" t="s">
        <v>2374</v>
      </c>
    </row>
    <row r="4692" spans="1:10" ht="13" thickBot="1">
      <c r="A4692" s="477" t="s">
        <v>34007</v>
      </c>
      <c r="B4692" s="478" t="s">
        <v>36193</v>
      </c>
      <c r="C4692" s="478" t="s">
        <v>32970</v>
      </c>
      <c r="D4692" s="478" t="s">
        <v>32971</v>
      </c>
      <c r="E4692" s="478" t="s">
        <v>32972</v>
      </c>
      <c r="F4692" s="570">
        <v>37412</v>
      </c>
      <c r="G4692" s="529" t="s">
        <v>8830</v>
      </c>
      <c r="H4692" s="527" t="s">
        <v>8731</v>
      </c>
      <c r="I4692" s="533">
        <v>37679</v>
      </c>
      <c r="J4692" s="122" t="s">
        <v>2374</v>
      </c>
    </row>
    <row r="4693" spans="1:10" ht="13" thickBot="1">
      <c r="A4693" s="477" t="s">
        <v>34007</v>
      </c>
      <c r="B4693" s="478" t="s">
        <v>36193</v>
      </c>
      <c r="C4693" s="478" t="s">
        <v>32973</v>
      </c>
      <c r="D4693" s="478" t="s">
        <v>32974</v>
      </c>
      <c r="E4693" s="478" t="s">
        <v>32975</v>
      </c>
      <c r="F4693" s="570">
        <v>37412</v>
      </c>
      <c r="G4693" s="529" t="s">
        <v>8830</v>
      </c>
      <c r="H4693" s="527" t="s">
        <v>8731</v>
      </c>
      <c r="I4693" s="533">
        <v>37679</v>
      </c>
      <c r="J4693" s="122" t="s">
        <v>2374</v>
      </c>
    </row>
    <row r="4694" spans="1:10" ht="13" thickBot="1">
      <c r="A4694" s="477" t="s">
        <v>34007</v>
      </c>
      <c r="B4694" s="478" t="s">
        <v>36193</v>
      </c>
      <c r="C4694" s="478" t="s">
        <v>32976</v>
      </c>
      <c r="D4694" s="478" t="s">
        <v>32977</v>
      </c>
      <c r="E4694" s="478" t="s">
        <v>32978</v>
      </c>
      <c r="F4694" s="570">
        <v>37412</v>
      </c>
      <c r="G4694" s="529" t="s">
        <v>8830</v>
      </c>
      <c r="H4694" s="527" t="s">
        <v>8731</v>
      </c>
      <c r="I4694" s="533">
        <v>37679</v>
      </c>
      <c r="J4694" s="122" t="s">
        <v>2374</v>
      </c>
    </row>
    <row r="4695" spans="1:10" ht="13" thickBot="1">
      <c r="A4695" s="477" t="s">
        <v>34007</v>
      </c>
      <c r="B4695" s="478" t="s">
        <v>36193</v>
      </c>
      <c r="C4695" s="478" t="s">
        <v>32979</v>
      </c>
      <c r="D4695" s="478" t="s">
        <v>32980</v>
      </c>
      <c r="E4695" s="478" t="s">
        <v>32981</v>
      </c>
      <c r="F4695" s="570">
        <v>38231</v>
      </c>
      <c r="G4695" s="529" t="s">
        <v>8830</v>
      </c>
      <c r="H4695" s="527" t="s">
        <v>8731</v>
      </c>
      <c r="I4695" s="533">
        <v>38475</v>
      </c>
      <c r="J4695" s="122" t="s">
        <v>2403</v>
      </c>
    </row>
    <row r="4696" spans="1:10" ht="13" thickBot="1">
      <c r="A4696" s="477" t="s">
        <v>34007</v>
      </c>
      <c r="B4696" s="478" t="s">
        <v>36193</v>
      </c>
      <c r="C4696" s="478" t="s">
        <v>32982</v>
      </c>
      <c r="D4696" s="478" t="s">
        <v>32983</v>
      </c>
      <c r="E4696" s="478" t="s">
        <v>32984</v>
      </c>
      <c r="F4696" s="570">
        <v>38231</v>
      </c>
      <c r="G4696" s="529" t="s">
        <v>8830</v>
      </c>
      <c r="H4696" s="527" t="s">
        <v>8731</v>
      </c>
      <c r="I4696" s="533">
        <v>38362</v>
      </c>
      <c r="J4696" s="122" t="s">
        <v>2404</v>
      </c>
    </row>
    <row r="4697" spans="1:10" ht="13" thickBot="1">
      <c r="A4697" s="477" t="s">
        <v>34007</v>
      </c>
      <c r="B4697" s="478" t="s">
        <v>36193</v>
      </c>
      <c r="C4697" s="478" t="s">
        <v>32985</v>
      </c>
      <c r="D4697" s="478" t="s">
        <v>32986</v>
      </c>
      <c r="E4697" s="478" t="s">
        <v>32984</v>
      </c>
      <c r="F4697" s="570">
        <v>38231</v>
      </c>
      <c r="G4697" s="529" t="s">
        <v>8830</v>
      </c>
      <c r="H4697" s="527" t="s">
        <v>8731</v>
      </c>
      <c r="I4697" s="533">
        <v>38362</v>
      </c>
      <c r="J4697" s="122" t="s">
        <v>2348</v>
      </c>
    </row>
    <row r="4698" spans="1:10" ht="13" thickBot="1">
      <c r="A4698" s="477" t="s">
        <v>34007</v>
      </c>
      <c r="B4698" s="478" t="s">
        <v>36193</v>
      </c>
      <c r="C4698" s="478" t="s">
        <v>32987</v>
      </c>
      <c r="D4698" s="478" t="s">
        <v>32988</v>
      </c>
      <c r="E4698" s="478" t="s">
        <v>32989</v>
      </c>
      <c r="F4698" s="570">
        <v>38231</v>
      </c>
      <c r="G4698" s="529" t="s">
        <v>8830</v>
      </c>
      <c r="H4698" s="527" t="s">
        <v>8731</v>
      </c>
      <c r="I4698" s="533">
        <v>38475</v>
      </c>
      <c r="J4698" s="122" t="s">
        <v>2405</v>
      </c>
    </row>
    <row r="4699" spans="1:10" ht="13" thickBot="1">
      <c r="A4699" s="477" t="s">
        <v>34007</v>
      </c>
      <c r="B4699" s="478" t="s">
        <v>36193</v>
      </c>
      <c r="C4699" s="478" t="s">
        <v>32990</v>
      </c>
      <c r="D4699" s="478" t="s">
        <v>32991</v>
      </c>
      <c r="E4699" s="478" t="s">
        <v>32989</v>
      </c>
      <c r="F4699" s="570">
        <v>38231</v>
      </c>
      <c r="G4699" s="529" t="s">
        <v>8830</v>
      </c>
      <c r="H4699" s="527" t="s">
        <v>8731</v>
      </c>
      <c r="I4699" s="533">
        <v>38362</v>
      </c>
      <c r="J4699" s="122" t="s">
        <v>2348</v>
      </c>
    </row>
    <row r="4700" spans="1:10" ht="13" thickBot="1">
      <c r="A4700" s="477" t="s">
        <v>34007</v>
      </c>
      <c r="B4700" s="478" t="s">
        <v>36193</v>
      </c>
      <c r="C4700" s="478" t="s">
        <v>32990</v>
      </c>
      <c r="D4700" s="478" t="s">
        <v>32991</v>
      </c>
      <c r="E4700" s="478" t="s">
        <v>32981</v>
      </c>
      <c r="F4700" s="570">
        <v>38231</v>
      </c>
      <c r="G4700" s="529" t="s">
        <v>8830</v>
      </c>
      <c r="H4700" s="527" t="s">
        <v>8731</v>
      </c>
      <c r="I4700" s="533">
        <v>38362</v>
      </c>
      <c r="J4700" s="122" t="s">
        <v>2348</v>
      </c>
    </row>
    <row r="4701" spans="1:10" ht="13" thickBot="1">
      <c r="A4701" s="477" t="s">
        <v>34007</v>
      </c>
      <c r="B4701" s="478" t="s">
        <v>36193</v>
      </c>
      <c r="C4701" s="478" t="s">
        <v>32992</v>
      </c>
      <c r="D4701" s="478" t="s">
        <v>32993</v>
      </c>
      <c r="E4701" s="478" t="s">
        <v>32994</v>
      </c>
      <c r="F4701" s="570">
        <v>38231</v>
      </c>
      <c r="G4701" s="529" t="s">
        <v>8830</v>
      </c>
      <c r="H4701" s="527" t="s">
        <v>8731</v>
      </c>
      <c r="I4701" s="533">
        <v>38362</v>
      </c>
      <c r="J4701" s="122" t="s">
        <v>2406</v>
      </c>
    </row>
    <row r="4702" spans="1:10" ht="13" thickBot="1">
      <c r="A4702" s="477" t="s">
        <v>34007</v>
      </c>
      <c r="B4702" s="478" t="s">
        <v>36193</v>
      </c>
      <c r="C4702" s="478" t="s">
        <v>32995</v>
      </c>
      <c r="D4702" s="478" t="s">
        <v>32996</v>
      </c>
      <c r="E4702" s="478" t="s">
        <v>32997</v>
      </c>
      <c r="F4702" s="570">
        <v>38231</v>
      </c>
      <c r="G4702" s="529" t="s">
        <v>8830</v>
      </c>
      <c r="H4702" s="527" t="s">
        <v>8731</v>
      </c>
      <c r="I4702" s="533">
        <v>38362</v>
      </c>
      <c r="J4702" s="122" t="s">
        <v>2407</v>
      </c>
    </row>
    <row r="4703" spans="1:10" ht="13" thickBot="1">
      <c r="A4703" s="477" t="s">
        <v>34007</v>
      </c>
      <c r="B4703" s="478" t="s">
        <v>36193</v>
      </c>
      <c r="C4703" s="478" t="s">
        <v>32998</v>
      </c>
      <c r="D4703" s="478" t="s">
        <v>32999</v>
      </c>
      <c r="E4703" s="478" t="s">
        <v>32984</v>
      </c>
      <c r="F4703" s="570">
        <v>38231</v>
      </c>
      <c r="G4703" s="529" t="s">
        <v>8830</v>
      </c>
      <c r="H4703" s="527" t="s">
        <v>8731</v>
      </c>
      <c r="I4703" s="533">
        <v>38362</v>
      </c>
      <c r="J4703" s="122" t="s">
        <v>2348</v>
      </c>
    </row>
    <row r="4704" spans="1:10" ht="13" thickBot="1">
      <c r="A4704" s="477" t="s">
        <v>34007</v>
      </c>
      <c r="B4704" s="478" t="s">
        <v>36193</v>
      </c>
      <c r="C4704" s="478" t="s">
        <v>33000</v>
      </c>
      <c r="D4704" s="478" t="s">
        <v>33001</v>
      </c>
      <c r="E4704" s="478" t="s">
        <v>33002</v>
      </c>
      <c r="F4704" s="570">
        <v>38231</v>
      </c>
      <c r="G4704" s="529" t="s">
        <v>8830</v>
      </c>
      <c r="H4704" s="527" t="s">
        <v>8731</v>
      </c>
      <c r="I4704" s="533">
        <v>38362</v>
      </c>
      <c r="J4704" s="122" t="s">
        <v>2348</v>
      </c>
    </row>
    <row r="4705" spans="1:10" ht="13" thickBot="1">
      <c r="A4705" s="477" t="s">
        <v>34007</v>
      </c>
      <c r="B4705" s="478" t="s">
        <v>36193</v>
      </c>
      <c r="C4705" s="478" t="s">
        <v>23612</v>
      </c>
      <c r="D4705" s="478" t="s">
        <v>33003</v>
      </c>
      <c r="E4705" s="478" t="s">
        <v>33004</v>
      </c>
      <c r="F4705" s="570">
        <v>36234</v>
      </c>
      <c r="G4705" s="529" t="s">
        <v>8830</v>
      </c>
      <c r="H4705" s="527" t="s">
        <v>8731</v>
      </c>
      <c r="I4705" s="533">
        <v>37690</v>
      </c>
      <c r="J4705" s="122" t="s">
        <v>2408</v>
      </c>
    </row>
    <row r="4706" spans="1:10" ht="13" thickBot="1">
      <c r="A4706" s="477" t="s">
        <v>34007</v>
      </c>
      <c r="B4706" s="478" t="s">
        <v>36193</v>
      </c>
      <c r="C4706" s="478" t="s">
        <v>33005</v>
      </c>
      <c r="D4706" s="478" t="s">
        <v>33006</v>
      </c>
      <c r="E4706" s="478" t="s">
        <v>33007</v>
      </c>
      <c r="F4706" s="570">
        <v>38231</v>
      </c>
      <c r="G4706" s="529" t="s">
        <v>8830</v>
      </c>
      <c r="H4706" s="527" t="s">
        <v>8731</v>
      </c>
      <c r="I4706" s="533">
        <v>38362</v>
      </c>
      <c r="J4706" s="122" t="s">
        <v>2409</v>
      </c>
    </row>
    <row r="4707" spans="1:10" ht="13" thickBot="1">
      <c r="A4707" s="477" t="s">
        <v>34007</v>
      </c>
      <c r="B4707" s="478" t="s">
        <v>36193</v>
      </c>
      <c r="C4707" s="478" t="s">
        <v>48525</v>
      </c>
      <c r="D4707" s="478" t="s">
        <v>33008</v>
      </c>
      <c r="E4707" s="478" t="s">
        <v>33009</v>
      </c>
      <c r="F4707" s="570">
        <v>38231</v>
      </c>
      <c r="G4707" s="529" t="s">
        <v>8830</v>
      </c>
      <c r="H4707" s="527" t="s">
        <v>8731</v>
      </c>
      <c r="I4707" s="533">
        <v>38362</v>
      </c>
      <c r="J4707" s="122" t="s">
        <v>2348</v>
      </c>
    </row>
    <row r="4708" spans="1:10" ht="13" thickBot="1">
      <c r="A4708" s="477" t="s">
        <v>34007</v>
      </c>
      <c r="B4708" s="478" t="s">
        <v>36193</v>
      </c>
      <c r="C4708" s="478" t="s">
        <v>35878</v>
      </c>
      <c r="D4708" s="478" t="s">
        <v>33010</v>
      </c>
      <c r="E4708" s="478" t="s">
        <v>33011</v>
      </c>
      <c r="F4708" s="570">
        <v>38231</v>
      </c>
      <c r="G4708" s="2" t="s">
        <v>2410</v>
      </c>
      <c r="H4708" s="527" t="s">
        <v>8731</v>
      </c>
      <c r="I4708" s="533">
        <v>38362</v>
      </c>
      <c r="J4708" s="122" t="s">
        <v>2411</v>
      </c>
    </row>
    <row r="4709" spans="1:10" ht="13" thickBot="1">
      <c r="A4709" s="477" t="s">
        <v>34007</v>
      </c>
      <c r="B4709" s="478" t="s">
        <v>36193</v>
      </c>
      <c r="C4709" s="478" t="s">
        <v>33012</v>
      </c>
      <c r="D4709" s="478" t="s">
        <v>33013</v>
      </c>
      <c r="E4709" s="478" t="s">
        <v>33014</v>
      </c>
      <c r="F4709" s="570">
        <v>38231</v>
      </c>
      <c r="G4709" s="529" t="s">
        <v>8830</v>
      </c>
      <c r="H4709" s="527" t="s">
        <v>8731</v>
      </c>
      <c r="I4709" s="533">
        <v>38362</v>
      </c>
      <c r="J4709" s="122" t="s">
        <v>2412</v>
      </c>
    </row>
    <row r="4710" spans="1:10" ht="13" thickBot="1">
      <c r="A4710" s="477" t="s">
        <v>34007</v>
      </c>
      <c r="B4710" s="478" t="s">
        <v>36193</v>
      </c>
      <c r="C4710" s="478" t="s">
        <v>48453</v>
      </c>
      <c r="D4710" s="478" t="s">
        <v>33015</v>
      </c>
      <c r="E4710" s="478" t="s">
        <v>33016</v>
      </c>
      <c r="F4710" s="570">
        <v>36234</v>
      </c>
      <c r="G4710" s="529" t="s">
        <v>8830</v>
      </c>
      <c r="H4710" s="147" t="s">
        <v>8777</v>
      </c>
      <c r="I4710" s="533">
        <v>37690</v>
      </c>
      <c r="J4710" s="122" t="s">
        <v>2412</v>
      </c>
    </row>
    <row r="4711" spans="1:10" ht="13" thickBot="1">
      <c r="A4711" s="477" t="s">
        <v>34007</v>
      </c>
      <c r="B4711" s="478" t="s">
        <v>36193</v>
      </c>
      <c r="C4711" s="478" t="s">
        <v>48453</v>
      </c>
      <c r="D4711" s="478" t="s">
        <v>33015</v>
      </c>
      <c r="E4711" s="478" t="s">
        <v>33014</v>
      </c>
      <c r="F4711" s="570">
        <v>36234</v>
      </c>
      <c r="G4711" s="529" t="s">
        <v>8830</v>
      </c>
      <c r="H4711" s="147" t="s">
        <v>8777</v>
      </c>
      <c r="I4711" s="533">
        <v>37690</v>
      </c>
      <c r="J4711" s="122" t="s">
        <v>2412</v>
      </c>
    </row>
    <row r="4712" spans="1:10" ht="13" thickBot="1">
      <c r="A4712" s="477" t="s">
        <v>34007</v>
      </c>
      <c r="B4712" s="478" t="s">
        <v>36193</v>
      </c>
      <c r="C4712" s="478" t="s">
        <v>33017</v>
      </c>
      <c r="D4712" s="478" t="s">
        <v>33018</v>
      </c>
      <c r="E4712" s="478" t="s">
        <v>33019</v>
      </c>
      <c r="F4712" s="570">
        <v>36234</v>
      </c>
      <c r="G4712" s="529" t="s">
        <v>8830</v>
      </c>
      <c r="H4712" s="527" t="s">
        <v>8731</v>
      </c>
      <c r="I4712" s="533">
        <v>38837</v>
      </c>
      <c r="J4712" s="122" t="s">
        <v>2399</v>
      </c>
    </row>
    <row r="4713" spans="1:10" ht="13" thickBot="1">
      <c r="A4713" s="477" t="s">
        <v>34007</v>
      </c>
      <c r="B4713" s="478" t="s">
        <v>36193</v>
      </c>
      <c r="C4713" s="478" t="s">
        <v>33020</v>
      </c>
      <c r="D4713" s="478" t="s">
        <v>33021</v>
      </c>
      <c r="E4713" s="478" t="s">
        <v>33022</v>
      </c>
      <c r="F4713" s="570">
        <v>38231</v>
      </c>
      <c r="G4713" s="529" t="s">
        <v>8830</v>
      </c>
      <c r="H4713" s="527" t="s">
        <v>8731</v>
      </c>
      <c r="I4713" s="533">
        <v>38362</v>
      </c>
      <c r="J4713" s="122" t="s">
        <v>2348</v>
      </c>
    </row>
    <row r="4714" spans="1:10" ht="13" thickBot="1">
      <c r="A4714" s="477" t="s">
        <v>34007</v>
      </c>
      <c r="B4714" s="478" t="s">
        <v>36193</v>
      </c>
      <c r="C4714" s="478" t="s">
        <v>33023</v>
      </c>
      <c r="D4714" s="478" t="s">
        <v>33024</v>
      </c>
      <c r="E4714" s="478" t="s">
        <v>33011</v>
      </c>
      <c r="F4714" s="570">
        <v>38231</v>
      </c>
      <c r="G4714" s="529" t="s">
        <v>8830</v>
      </c>
      <c r="H4714" s="527" t="s">
        <v>8731</v>
      </c>
      <c r="I4714" s="533">
        <v>38362</v>
      </c>
      <c r="J4714" s="122" t="s">
        <v>2348</v>
      </c>
    </row>
    <row r="4715" spans="1:10" ht="13" thickBot="1">
      <c r="A4715" s="477" t="s">
        <v>34007</v>
      </c>
      <c r="B4715" s="478" t="s">
        <v>36193</v>
      </c>
      <c r="C4715" s="478" t="s">
        <v>33025</v>
      </c>
      <c r="D4715" s="478" t="s">
        <v>33026</v>
      </c>
      <c r="E4715" s="478" t="s">
        <v>33022</v>
      </c>
      <c r="F4715" s="570">
        <v>38231</v>
      </c>
      <c r="G4715" s="529" t="s">
        <v>8830</v>
      </c>
      <c r="H4715" s="527" t="s">
        <v>8731</v>
      </c>
      <c r="I4715" s="533">
        <v>38362</v>
      </c>
      <c r="J4715" s="122" t="s">
        <v>2348</v>
      </c>
    </row>
    <row r="4716" spans="1:10" ht="13" thickBot="1">
      <c r="A4716" s="477" t="s">
        <v>34007</v>
      </c>
      <c r="B4716" s="478" t="s">
        <v>36193</v>
      </c>
      <c r="C4716" s="478" t="s">
        <v>30161</v>
      </c>
      <c r="D4716" s="478" t="s">
        <v>33027</v>
      </c>
      <c r="E4716" s="478" t="s">
        <v>33019</v>
      </c>
      <c r="F4716" s="570">
        <v>36234</v>
      </c>
      <c r="G4716" s="529" t="s">
        <v>8830</v>
      </c>
      <c r="H4716" s="527" t="s">
        <v>8731</v>
      </c>
      <c r="I4716" s="533">
        <v>38837</v>
      </c>
      <c r="J4716" s="122" t="s">
        <v>2399</v>
      </c>
    </row>
    <row r="4717" spans="1:10" ht="13" thickBot="1">
      <c r="A4717" s="477" t="s">
        <v>34007</v>
      </c>
      <c r="B4717" s="478" t="s">
        <v>36193</v>
      </c>
      <c r="C4717" s="478" t="s">
        <v>33028</v>
      </c>
      <c r="D4717" s="478" t="s">
        <v>33029</v>
      </c>
      <c r="E4717" s="478" t="s">
        <v>33011</v>
      </c>
      <c r="F4717" s="570">
        <v>38231</v>
      </c>
      <c r="G4717" s="529" t="s">
        <v>8830</v>
      </c>
      <c r="H4717" s="527" t="s">
        <v>8731</v>
      </c>
      <c r="I4717" s="533">
        <v>38362</v>
      </c>
      <c r="J4717" s="122" t="s">
        <v>2411</v>
      </c>
    </row>
    <row r="4718" spans="1:10" ht="13" thickBot="1">
      <c r="A4718" s="477" t="s">
        <v>34007</v>
      </c>
      <c r="B4718" s="478" t="s">
        <v>36193</v>
      </c>
      <c r="C4718" s="478" t="s">
        <v>41038</v>
      </c>
      <c r="D4718" s="478" t="s">
        <v>33030</v>
      </c>
      <c r="E4718" s="478" t="s">
        <v>33031</v>
      </c>
      <c r="F4718" s="570">
        <v>38231</v>
      </c>
      <c r="G4718" s="2" t="s">
        <v>2413</v>
      </c>
      <c r="H4718" s="527" t="s">
        <v>8731</v>
      </c>
      <c r="I4718" s="533">
        <v>38362</v>
      </c>
      <c r="J4718" s="122" t="s">
        <v>2348</v>
      </c>
    </row>
    <row r="4719" spans="1:10">
      <c r="A4719" s="477" t="s">
        <v>34007</v>
      </c>
      <c r="B4719" s="478" t="s">
        <v>36193</v>
      </c>
      <c r="C4719" s="478" t="s">
        <v>33032</v>
      </c>
      <c r="D4719" s="478" t="s">
        <v>33033</v>
      </c>
      <c r="E4719" s="478" t="s">
        <v>32997</v>
      </c>
      <c r="F4719" s="24">
        <v>36234</v>
      </c>
      <c r="G4719" s="529" t="s">
        <v>8830</v>
      </c>
      <c r="H4719" s="527" t="s">
        <v>8731</v>
      </c>
      <c r="I4719" s="533">
        <v>37690</v>
      </c>
      <c r="J4719" s="122" t="s">
        <v>2414</v>
      </c>
    </row>
    <row r="4720" spans="1:10">
      <c r="A4720" s="477" t="s">
        <v>34007</v>
      </c>
      <c r="B4720" s="478" t="s">
        <v>36193</v>
      </c>
      <c r="C4720" s="478" t="s">
        <v>33034</v>
      </c>
      <c r="D4720" s="478" t="s">
        <v>33035</v>
      </c>
      <c r="E4720" s="478" t="s">
        <v>32997</v>
      </c>
      <c r="F4720" s="24">
        <v>36234</v>
      </c>
      <c r="G4720" s="2" t="s">
        <v>2413</v>
      </c>
      <c r="H4720" s="147" t="s">
        <v>8777</v>
      </c>
      <c r="I4720" s="533">
        <v>37690</v>
      </c>
      <c r="J4720" s="122" t="s">
        <v>2414</v>
      </c>
    </row>
    <row r="4721" spans="1:10" ht="13" thickBot="1">
      <c r="A4721" s="477" t="s">
        <v>34007</v>
      </c>
      <c r="B4721" s="478" t="s">
        <v>36193</v>
      </c>
      <c r="C4721" s="478" t="s">
        <v>33036</v>
      </c>
      <c r="D4721" s="478" t="s">
        <v>33037</v>
      </c>
      <c r="E4721" s="478" t="s">
        <v>33004</v>
      </c>
      <c r="F4721" s="570">
        <v>38231</v>
      </c>
      <c r="G4721" s="529" t="s">
        <v>8830</v>
      </c>
      <c r="H4721" s="527" t="s">
        <v>8731</v>
      </c>
      <c r="I4721" s="533">
        <v>38362</v>
      </c>
      <c r="J4721" s="122" t="s">
        <v>2348</v>
      </c>
    </row>
    <row r="4722" spans="1:10" ht="13" thickBot="1">
      <c r="A4722" s="477" t="s">
        <v>34007</v>
      </c>
      <c r="B4722" s="478" t="s">
        <v>36193</v>
      </c>
      <c r="C4722" s="478" t="s">
        <v>48932</v>
      </c>
      <c r="D4722" s="478" t="s">
        <v>33038</v>
      </c>
      <c r="E4722" s="478" t="s">
        <v>33004</v>
      </c>
      <c r="F4722" s="570">
        <v>38231</v>
      </c>
      <c r="G4722" s="529" t="s">
        <v>8830</v>
      </c>
      <c r="H4722" s="527" t="s">
        <v>8731</v>
      </c>
      <c r="I4722" s="533">
        <v>38362</v>
      </c>
      <c r="J4722" s="122" t="s">
        <v>2348</v>
      </c>
    </row>
    <row r="4723" spans="1:10" ht="13" thickBot="1">
      <c r="A4723" s="477" t="s">
        <v>34007</v>
      </c>
      <c r="B4723" s="478" t="s">
        <v>36193</v>
      </c>
      <c r="C4723" s="478" t="s">
        <v>33039</v>
      </c>
      <c r="D4723" s="478" t="s">
        <v>33040</v>
      </c>
      <c r="E4723" s="478" t="s">
        <v>33041</v>
      </c>
      <c r="F4723" s="570">
        <v>38231</v>
      </c>
      <c r="G4723" s="529" t="s">
        <v>8830</v>
      </c>
      <c r="H4723" s="527" t="s">
        <v>8731</v>
      </c>
      <c r="I4723" s="533">
        <v>38362</v>
      </c>
      <c r="J4723" s="122" t="s">
        <v>2415</v>
      </c>
    </row>
    <row r="4724" spans="1:10" ht="13" thickBot="1">
      <c r="A4724" s="477" t="s">
        <v>34007</v>
      </c>
      <c r="B4724" s="478" t="s">
        <v>36193</v>
      </c>
      <c r="C4724" s="478" t="s">
        <v>33042</v>
      </c>
      <c r="D4724" s="478" t="s">
        <v>33043</v>
      </c>
      <c r="E4724" s="478" t="s">
        <v>33002</v>
      </c>
      <c r="F4724" s="570">
        <v>38231</v>
      </c>
      <c r="G4724" s="529" t="s">
        <v>8830</v>
      </c>
      <c r="H4724" s="527" t="s">
        <v>8731</v>
      </c>
      <c r="I4724" s="533">
        <v>38362</v>
      </c>
      <c r="J4724" s="122" t="s">
        <v>2348</v>
      </c>
    </row>
    <row r="4725" spans="1:10" ht="13" thickBot="1">
      <c r="A4725" s="477" t="s">
        <v>34007</v>
      </c>
      <c r="B4725" s="478" t="s">
        <v>36193</v>
      </c>
      <c r="C4725" s="478" t="s">
        <v>33044</v>
      </c>
      <c r="D4725" s="478" t="s">
        <v>43724</v>
      </c>
      <c r="E4725" s="478" t="s">
        <v>36331</v>
      </c>
      <c r="F4725" s="570">
        <v>37412</v>
      </c>
      <c r="G4725" s="529" t="s">
        <v>8830</v>
      </c>
      <c r="H4725" s="527" t="s">
        <v>8731</v>
      </c>
      <c r="I4725" s="533">
        <v>37679</v>
      </c>
      <c r="J4725" s="122" t="s">
        <v>2368</v>
      </c>
    </row>
    <row r="4726" spans="1:10" ht="13" thickBot="1">
      <c r="A4726" s="477" t="s">
        <v>34007</v>
      </c>
      <c r="B4726" s="478" t="s">
        <v>36193</v>
      </c>
      <c r="C4726" s="478" t="s">
        <v>53298</v>
      </c>
      <c r="D4726" s="478" t="s">
        <v>37941</v>
      </c>
      <c r="E4726" s="478" t="s">
        <v>33045</v>
      </c>
      <c r="F4726" s="570">
        <v>37412</v>
      </c>
      <c r="G4726" s="529" t="s">
        <v>8830</v>
      </c>
      <c r="H4726" s="527" t="s">
        <v>8731</v>
      </c>
      <c r="I4726" s="533">
        <v>37679</v>
      </c>
      <c r="J4726" s="122" t="s">
        <v>2368</v>
      </c>
    </row>
    <row r="4727" spans="1:10" ht="13" thickBot="1">
      <c r="A4727" s="477" t="s">
        <v>34007</v>
      </c>
      <c r="B4727" s="478" t="s">
        <v>36193</v>
      </c>
      <c r="C4727" s="478" t="s">
        <v>53298</v>
      </c>
      <c r="D4727" s="478" t="s">
        <v>37941</v>
      </c>
      <c r="E4727" s="478" t="s">
        <v>36325</v>
      </c>
      <c r="F4727" s="570">
        <v>37412</v>
      </c>
      <c r="G4727" s="529" t="s">
        <v>8830</v>
      </c>
      <c r="H4727" s="527" t="s">
        <v>8731</v>
      </c>
      <c r="I4727" s="533">
        <v>37679</v>
      </c>
      <c r="J4727" s="122" t="s">
        <v>2368</v>
      </c>
    </row>
    <row r="4728" spans="1:10" ht="13" thickBot="1">
      <c r="A4728" s="477" t="s">
        <v>34007</v>
      </c>
      <c r="B4728" s="478" t="s">
        <v>36193</v>
      </c>
      <c r="C4728" s="478" t="s">
        <v>25965</v>
      </c>
      <c r="D4728" s="478" t="s">
        <v>51478</v>
      </c>
      <c r="E4728" s="478" t="s">
        <v>33047</v>
      </c>
      <c r="F4728" s="570">
        <v>37412</v>
      </c>
      <c r="G4728" s="529" t="s">
        <v>8830</v>
      </c>
      <c r="H4728" s="527" t="s">
        <v>8731</v>
      </c>
      <c r="I4728" s="533">
        <v>37679</v>
      </c>
      <c r="J4728" s="122" t="s">
        <v>2368</v>
      </c>
    </row>
    <row r="4729" spans="1:10" ht="13" thickBot="1">
      <c r="A4729" s="477" t="s">
        <v>34007</v>
      </c>
      <c r="B4729" s="478" t="s">
        <v>36193</v>
      </c>
      <c r="C4729" s="478" t="s">
        <v>25965</v>
      </c>
      <c r="D4729" s="478" t="s">
        <v>51478</v>
      </c>
      <c r="E4729" s="478" t="s">
        <v>33045</v>
      </c>
      <c r="F4729" s="570">
        <v>37412</v>
      </c>
      <c r="G4729" s="529" t="s">
        <v>8830</v>
      </c>
      <c r="H4729" s="527" t="s">
        <v>8731</v>
      </c>
      <c r="I4729" s="533">
        <v>37679</v>
      </c>
      <c r="J4729" s="122" t="s">
        <v>2368</v>
      </c>
    </row>
    <row r="4730" spans="1:10" ht="13" thickBot="1">
      <c r="A4730" s="477" t="s">
        <v>34007</v>
      </c>
      <c r="B4730" s="478" t="s">
        <v>36193</v>
      </c>
      <c r="C4730" s="478" t="s">
        <v>25965</v>
      </c>
      <c r="D4730" s="478" t="s">
        <v>51478</v>
      </c>
      <c r="E4730" s="478" t="s">
        <v>33046</v>
      </c>
      <c r="F4730" s="570">
        <v>37412</v>
      </c>
      <c r="G4730" s="529" t="s">
        <v>8830</v>
      </c>
      <c r="H4730" s="527" t="s">
        <v>8731</v>
      </c>
      <c r="I4730" s="533">
        <v>37679</v>
      </c>
      <c r="J4730" s="122" t="s">
        <v>2368</v>
      </c>
    </row>
    <row r="4731" spans="1:10" ht="13" thickBot="1">
      <c r="A4731" s="477" t="s">
        <v>34007</v>
      </c>
      <c r="B4731" s="478" t="s">
        <v>36193</v>
      </c>
      <c r="C4731" s="478" t="s">
        <v>33048</v>
      </c>
      <c r="D4731" s="478" t="s">
        <v>51480</v>
      </c>
      <c r="E4731" s="478" t="s">
        <v>33049</v>
      </c>
      <c r="F4731" s="570">
        <v>37412</v>
      </c>
      <c r="G4731" s="529" t="s">
        <v>8830</v>
      </c>
      <c r="H4731" s="527" t="s">
        <v>8731</v>
      </c>
      <c r="I4731" s="533">
        <v>37679</v>
      </c>
      <c r="J4731" s="122" t="s">
        <v>2368</v>
      </c>
    </row>
    <row r="4732" spans="1:10" ht="13" thickBot="1">
      <c r="A4732" s="477" t="s">
        <v>34007</v>
      </c>
      <c r="B4732" s="478" t="s">
        <v>36193</v>
      </c>
      <c r="C4732" s="478" t="s">
        <v>33050</v>
      </c>
      <c r="D4732" s="478" t="s">
        <v>48758</v>
      </c>
      <c r="E4732" s="478" t="s">
        <v>33051</v>
      </c>
      <c r="F4732" s="570">
        <v>37412</v>
      </c>
      <c r="G4732" s="529" t="s">
        <v>8830</v>
      </c>
      <c r="H4732" s="527" t="s">
        <v>8731</v>
      </c>
      <c r="I4732" s="533">
        <v>37679</v>
      </c>
      <c r="J4732" s="122" t="s">
        <v>2368</v>
      </c>
    </row>
    <row r="4733" spans="1:10" ht="13" thickBot="1">
      <c r="A4733" s="477" t="s">
        <v>34007</v>
      </c>
      <c r="B4733" s="478" t="s">
        <v>36193</v>
      </c>
      <c r="C4733" s="478" t="s">
        <v>33052</v>
      </c>
      <c r="D4733" s="478" t="s">
        <v>33053</v>
      </c>
      <c r="E4733" s="478" t="s">
        <v>33054</v>
      </c>
      <c r="F4733" s="570">
        <v>37412</v>
      </c>
      <c r="G4733" s="529" t="s">
        <v>8830</v>
      </c>
      <c r="H4733" s="527" t="s">
        <v>8731</v>
      </c>
      <c r="I4733" s="533">
        <v>37679</v>
      </c>
      <c r="J4733" s="122" t="s">
        <v>2368</v>
      </c>
    </row>
    <row r="4734" spans="1:10" ht="13" thickBot="1">
      <c r="A4734" s="477" t="s">
        <v>34007</v>
      </c>
      <c r="B4734" s="478" t="s">
        <v>36193</v>
      </c>
      <c r="C4734" s="478" t="s">
        <v>33055</v>
      </c>
      <c r="D4734" s="478" t="s">
        <v>37946</v>
      </c>
      <c r="E4734" s="478" t="s">
        <v>33058</v>
      </c>
      <c r="F4734" s="570">
        <v>37412</v>
      </c>
      <c r="G4734" s="529" t="s">
        <v>8830</v>
      </c>
      <c r="H4734" s="527" t="s">
        <v>8731</v>
      </c>
      <c r="I4734" s="533">
        <v>37679</v>
      </c>
      <c r="J4734" s="122" t="s">
        <v>2368</v>
      </c>
    </row>
    <row r="4735" spans="1:10" ht="13" thickBot="1">
      <c r="A4735" s="477" t="s">
        <v>34007</v>
      </c>
      <c r="B4735" s="478" t="s">
        <v>36193</v>
      </c>
      <c r="C4735" s="478" t="s">
        <v>33055</v>
      </c>
      <c r="D4735" s="478" t="s">
        <v>37946</v>
      </c>
      <c r="E4735" s="478" t="s">
        <v>33057</v>
      </c>
      <c r="F4735" s="570">
        <v>37412</v>
      </c>
      <c r="G4735" s="529" t="s">
        <v>8830</v>
      </c>
      <c r="H4735" s="527" t="s">
        <v>8731</v>
      </c>
      <c r="I4735" s="533">
        <v>37679</v>
      </c>
      <c r="J4735" s="122" t="s">
        <v>2368</v>
      </c>
    </row>
    <row r="4736" spans="1:10" ht="13" thickBot="1">
      <c r="A4736" s="477" t="s">
        <v>34007</v>
      </c>
      <c r="B4736" s="478" t="s">
        <v>36193</v>
      </c>
      <c r="C4736" s="478" t="s">
        <v>33055</v>
      </c>
      <c r="D4736" s="478" t="s">
        <v>37946</v>
      </c>
      <c r="E4736" s="478" t="s">
        <v>33059</v>
      </c>
      <c r="F4736" s="570">
        <v>37412</v>
      </c>
      <c r="G4736" s="529" t="s">
        <v>8830</v>
      </c>
      <c r="H4736" s="527" t="s">
        <v>8731</v>
      </c>
      <c r="I4736" s="533">
        <v>37679</v>
      </c>
      <c r="J4736" s="122" t="s">
        <v>2368</v>
      </c>
    </row>
    <row r="4737" spans="1:10" ht="13" thickBot="1">
      <c r="A4737" s="477" t="s">
        <v>34007</v>
      </c>
      <c r="B4737" s="478" t="s">
        <v>36193</v>
      </c>
      <c r="C4737" s="478" t="s">
        <v>33055</v>
      </c>
      <c r="D4737" s="478" t="s">
        <v>37946</v>
      </c>
      <c r="E4737" s="478" t="s">
        <v>33056</v>
      </c>
      <c r="F4737" s="570">
        <v>37412</v>
      </c>
      <c r="G4737" s="529" t="s">
        <v>8830</v>
      </c>
      <c r="H4737" s="527" t="s">
        <v>8731</v>
      </c>
      <c r="I4737" s="533">
        <v>37679</v>
      </c>
      <c r="J4737" s="122" t="s">
        <v>2368</v>
      </c>
    </row>
    <row r="4738" spans="1:10" ht="13" thickBot="1">
      <c r="A4738" s="477" t="s">
        <v>34007</v>
      </c>
      <c r="B4738" s="478" t="s">
        <v>36193</v>
      </c>
      <c r="C4738" s="478" t="s">
        <v>33060</v>
      </c>
      <c r="D4738" s="478" t="s">
        <v>51482</v>
      </c>
      <c r="E4738" s="478" t="s">
        <v>33061</v>
      </c>
      <c r="F4738" s="570">
        <v>37412</v>
      </c>
      <c r="G4738" s="529" t="s">
        <v>8830</v>
      </c>
      <c r="H4738" s="527" t="s">
        <v>8731</v>
      </c>
      <c r="I4738" s="533">
        <v>37679</v>
      </c>
      <c r="J4738" s="122" t="s">
        <v>2368</v>
      </c>
    </row>
    <row r="4739" spans="1:10" ht="13" thickBot="1">
      <c r="A4739" s="477" t="s">
        <v>34007</v>
      </c>
      <c r="B4739" s="478" t="s">
        <v>36193</v>
      </c>
      <c r="C4739" s="478" t="s">
        <v>33062</v>
      </c>
      <c r="D4739" s="478" t="s">
        <v>51485</v>
      </c>
      <c r="E4739" s="478" t="s">
        <v>33063</v>
      </c>
      <c r="F4739" s="570">
        <v>37412</v>
      </c>
      <c r="G4739" s="529" t="s">
        <v>8830</v>
      </c>
      <c r="H4739" s="527" t="s">
        <v>8731</v>
      </c>
      <c r="I4739" s="533">
        <v>37679</v>
      </c>
      <c r="J4739" s="122" t="s">
        <v>2368</v>
      </c>
    </row>
    <row r="4740" spans="1:10" ht="13" thickBot="1">
      <c r="A4740" s="477" t="s">
        <v>34007</v>
      </c>
      <c r="B4740" s="478" t="s">
        <v>36193</v>
      </c>
      <c r="C4740" s="478" t="s">
        <v>50389</v>
      </c>
      <c r="D4740" s="478" t="s">
        <v>51487</v>
      </c>
      <c r="E4740" s="478" t="s">
        <v>33064</v>
      </c>
      <c r="F4740" s="570">
        <v>37412</v>
      </c>
      <c r="G4740" s="529" t="s">
        <v>8830</v>
      </c>
      <c r="H4740" s="527" t="s">
        <v>8731</v>
      </c>
      <c r="I4740" s="533">
        <v>37679</v>
      </c>
      <c r="J4740" s="122" t="s">
        <v>2416</v>
      </c>
    </row>
    <row r="4741" spans="1:10" ht="13" thickBot="1">
      <c r="A4741" s="477" t="s">
        <v>34007</v>
      </c>
      <c r="B4741" s="478" t="s">
        <v>36193</v>
      </c>
      <c r="C4741" s="478" t="s">
        <v>33065</v>
      </c>
      <c r="D4741" s="478" t="s">
        <v>48763</v>
      </c>
      <c r="E4741" s="478" t="s">
        <v>33066</v>
      </c>
      <c r="F4741" s="570">
        <v>37412</v>
      </c>
      <c r="G4741" s="529" t="s">
        <v>8830</v>
      </c>
      <c r="H4741" s="527" t="s">
        <v>8731</v>
      </c>
      <c r="I4741" s="533">
        <v>37679</v>
      </c>
      <c r="J4741" s="122" t="s">
        <v>2368</v>
      </c>
    </row>
    <row r="4742" spans="1:10" ht="13" thickBot="1">
      <c r="A4742" s="477" t="s">
        <v>34007</v>
      </c>
      <c r="B4742" s="478" t="s">
        <v>36193</v>
      </c>
      <c r="C4742" s="478" t="s">
        <v>33067</v>
      </c>
      <c r="D4742" s="478" t="s">
        <v>33068</v>
      </c>
      <c r="E4742" s="478" t="s">
        <v>33069</v>
      </c>
      <c r="F4742" s="570">
        <v>37412</v>
      </c>
      <c r="G4742" s="529" t="s">
        <v>8830</v>
      </c>
      <c r="H4742" s="527" t="s">
        <v>8731</v>
      </c>
      <c r="I4742" s="533">
        <v>37679</v>
      </c>
      <c r="J4742" s="122" t="s">
        <v>2368</v>
      </c>
    </row>
    <row r="4743" spans="1:10" ht="13" thickBot="1">
      <c r="A4743" s="477" t="s">
        <v>34007</v>
      </c>
      <c r="B4743" s="478" t="s">
        <v>36193</v>
      </c>
      <c r="C4743" s="478" t="s">
        <v>42759</v>
      </c>
      <c r="D4743" s="478" t="s">
        <v>51489</v>
      </c>
      <c r="E4743" s="478" t="s">
        <v>33070</v>
      </c>
      <c r="F4743" s="570">
        <v>37412</v>
      </c>
      <c r="G4743" s="529" t="s">
        <v>8830</v>
      </c>
      <c r="H4743" s="527" t="s">
        <v>8731</v>
      </c>
      <c r="I4743" s="533">
        <v>37679</v>
      </c>
      <c r="J4743" s="122" t="s">
        <v>2417</v>
      </c>
    </row>
    <row r="4744" spans="1:10" ht="13" thickBot="1">
      <c r="A4744" s="477" t="s">
        <v>34007</v>
      </c>
      <c r="B4744" s="478" t="s">
        <v>36193</v>
      </c>
      <c r="C4744" s="478" t="s">
        <v>34791</v>
      </c>
      <c r="D4744" s="478" t="s">
        <v>51491</v>
      </c>
      <c r="E4744" s="478" t="s">
        <v>33072</v>
      </c>
      <c r="F4744" s="570">
        <v>37412</v>
      </c>
      <c r="G4744" s="529" t="s">
        <v>8830</v>
      </c>
      <c r="H4744" s="527" t="s">
        <v>8731</v>
      </c>
      <c r="I4744" s="533">
        <v>37679</v>
      </c>
      <c r="J4744" s="122" t="s">
        <v>2368</v>
      </c>
    </row>
    <row r="4745" spans="1:10" ht="13" thickBot="1">
      <c r="A4745" s="477" t="s">
        <v>34007</v>
      </c>
      <c r="B4745" s="478" t="s">
        <v>36193</v>
      </c>
      <c r="C4745" s="478" t="s">
        <v>34791</v>
      </c>
      <c r="D4745" s="478" t="s">
        <v>51491</v>
      </c>
      <c r="E4745" s="478" t="s">
        <v>33073</v>
      </c>
      <c r="F4745" s="570">
        <v>37412</v>
      </c>
      <c r="G4745" s="529" t="s">
        <v>8830</v>
      </c>
      <c r="H4745" s="527" t="s">
        <v>8731</v>
      </c>
      <c r="I4745" s="533">
        <v>37679</v>
      </c>
      <c r="J4745" s="122" t="s">
        <v>2368</v>
      </c>
    </row>
    <row r="4746" spans="1:10" ht="13" thickBot="1">
      <c r="A4746" s="477" t="s">
        <v>34007</v>
      </c>
      <c r="B4746" s="478" t="s">
        <v>36193</v>
      </c>
      <c r="C4746" s="478" t="s">
        <v>34791</v>
      </c>
      <c r="D4746" s="478" t="s">
        <v>51491</v>
      </c>
      <c r="E4746" s="478" t="s">
        <v>33071</v>
      </c>
      <c r="F4746" s="570">
        <v>37412</v>
      </c>
      <c r="G4746" s="529" t="s">
        <v>8830</v>
      </c>
      <c r="H4746" s="527" t="s">
        <v>8731</v>
      </c>
      <c r="I4746" s="533">
        <v>37679</v>
      </c>
      <c r="J4746" s="122" t="s">
        <v>2368</v>
      </c>
    </row>
    <row r="4747" spans="1:10" ht="13" thickBot="1">
      <c r="A4747" s="477" t="s">
        <v>34007</v>
      </c>
      <c r="B4747" s="478" t="s">
        <v>36193</v>
      </c>
      <c r="C4747" s="478" t="s">
        <v>33074</v>
      </c>
      <c r="D4747" s="478" t="s">
        <v>37951</v>
      </c>
      <c r="E4747" s="478" t="s">
        <v>33072</v>
      </c>
      <c r="F4747" s="570">
        <v>37412</v>
      </c>
      <c r="G4747" s="529" t="s">
        <v>8830</v>
      </c>
      <c r="H4747" s="527" t="s">
        <v>8731</v>
      </c>
      <c r="I4747" s="533">
        <v>37679</v>
      </c>
      <c r="J4747" s="122" t="s">
        <v>2368</v>
      </c>
    </row>
    <row r="4748" spans="1:10" ht="13" thickBot="1">
      <c r="A4748" s="477" t="s">
        <v>34007</v>
      </c>
      <c r="B4748" s="478" t="s">
        <v>36193</v>
      </c>
      <c r="C4748" s="478" t="s">
        <v>33075</v>
      </c>
      <c r="D4748" s="478" t="s">
        <v>51493</v>
      </c>
      <c r="E4748" s="478" t="s">
        <v>33076</v>
      </c>
      <c r="F4748" s="570">
        <v>37412</v>
      </c>
      <c r="G4748" s="529" t="s">
        <v>8830</v>
      </c>
      <c r="H4748" s="527" t="s">
        <v>8731</v>
      </c>
      <c r="I4748" s="533">
        <v>37679</v>
      </c>
      <c r="J4748" s="122" t="s">
        <v>2368</v>
      </c>
    </row>
    <row r="4749" spans="1:10" ht="13" thickBot="1">
      <c r="A4749" s="477" t="s">
        <v>34007</v>
      </c>
      <c r="B4749" s="478" t="s">
        <v>36193</v>
      </c>
      <c r="C4749" s="478" t="s">
        <v>33077</v>
      </c>
      <c r="D4749" s="478" t="s">
        <v>51495</v>
      </c>
      <c r="E4749" s="478" t="s">
        <v>36331</v>
      </c>
      <c r="F4749" s="570">
        <v>37412</v>
      </c>
      <c r="G4749" s="529" t="s">
        <v>8830</v>
      </c>
      <c r="H4749" s="527" t="s">
        <v>8731</v>
      </c>
      <c r="I4749" s="533">
        <v>37679</v>
      </c>
      <c r="J4749" s="122" t="s">
        <v>2418</v>
      </c>
    </row>
    <row r="4750" spans="1:10" ht="13" thickBot="1">
      <c r="A4750" s="477" t="s">
        <v>34007</v>
      </c>
      <c r="B4750" s="478" t="s">
        <v>36193</v>
      </c>
      <c r="C4750" s="478" t="s">
        <v>33077</v>
      </c>
      <c r="D4750" s="478" t="s">
        <v>51495</v>
      </c>
      <c r="E4750" s="478" t="s">
        <v>33078</v>
      </c>
      <c r="F4750" s="570">
        <v>37412</v>
      </c>
      <c r="G4750" s="529" t="s">
        <v>8830</v>
      </c>
      <c r="H4750" s="527" t="s">
        <v>8731</v>
      </c>
      <c r="I4750" s="533">
        <v>37679</v>
      </c>
      <c r="J4750" s="122" t="s">
        <v>2373</v>
      </c>
    </row>
    <row r="4751" spans="1:10" ht="13" thickBot="1">
      <c r="A4751" s="477" t="s">
        <v>34007</v>
      </c>
      <c r="B4751" s="478" t="s">
        <v>36193</v>
      </c>
      <c r="C4751" s="478" t="s">
        <v>33077</v>
      </c>
      <c r="D4751" s="478" t="s">
        <v>51495</v>
      </c>
      <c r="E4751" s="478" t="s">
        <v>33079</v>
      </c>
      <c r="F4751" s="570">
        <v>37412</v>
      </c>
      <c r="G4751" s="529" t="s">
        <v>8830</v>
      </c>
      <c r="H4751" s="527" t="s">
        <v>8731</v>
      </c>
      <c r="I4751" s="533">
        <v>37679</v>
      </c>
      <c r="J4751" s="122" t="s">
        <v>2418</v>
      </c>
    </row>
    <row r="4752" spans="1:10" ht="13" thickBot="1">
      <c r="A4752" s="477" t="s">
        <v>34007</v>
      </c>
      <c r="B4752" s="478" t="s">
        <v>36193</v>
      </c>
      <c r="C4752" s="478" t="s">
        <v>33077</v>
      </c>
      <c r="D4752" s="478" t="s">
        <v>51495</v>
      </c>
      <c r="E4752" s="478" t="s">
        <v>33080</v>
      </c>
      <c r="F4752" s="570">
        <v>37412</v>
      </c>
      <c r="G4752" s="529" t="s">
        <v>8830</v>
      </c>
      <c r="H4752" s="527" t="s">
        <v>8731</v>
      </c>
      <c r="I4752" s="533">
        <v>37679</v>
      </c>
      <c r="J4752" s="122" t="s">
        <v>2418</v>
      </c>
    </row>
    <row r="4753" spans="1:10" ht="13" thickBot="1">
      <c r="A4753" s="477" t="s">
        <v>34007</v>
      </c>
      <c r="B4753" s="478" t="s">
        <v>36193</v>
      </c>
      <c r="C4753" s="478" t="s">
        <v>33081</v>
      </c>
      <c r="D4753" s="478" t="s">
        <v>51498</v>
      </c>
      <c r="E4753" s="478" t="s">
        <v>33082</v>
      </c>
      <c r="F4753" s="570">
        <v>37412</v>
      </c>
      <c r="G4753" s="529" t="s">
        <v>8830</v>
      </c>
      <c r="H4753" s="527" t="s">
        <v>8731</v>
      </c>
      <c r="I4753" s="533">
        <v>37679</v>
      </c>
      <c r="J4753" s="122" t="s">
        <v>2368</v>
      </c>
    </row>
    <row r="4754" spans="1:10" ht="13" thickBot="1">
      <c r="A4754" s="477" t="s">
        <v>34007</v>
      </c>
      <c r="B4754" s="478" t="s">
        <v>36193</v>
      </c>
      <c r="C4754" s="478" t="s">
        <v>33083</v>
      </c>
      <c r="D4754" s="478" t="s">
        <v>37956</v>
      </c>
      <c r="E4754" s="478" t="s">
        <v>33056</v>
      </c>
      <c r="F4754" s="570">
        <v>37412</v>
      </c>
      <c r="G4754" s="529" t="s">
        <v>8830</v>
      </c>
      <c r="H4754" s="527" t="s">
        <v>8731</v>
      </c>
      <c r="I4754" s="533">
        <v>37679</v>
      </c>
      <c r="J4754" s="122" t="s">
        <v>2368</v>
      </c>
    </row>
    <row r="4755" spans="1:10" ht="13" thickBot="1">
      <c r="A4755" s="477" t="s">
        <v>34007</v>
      </c>
      <c r="B4755" s="478" t="s">
        <v>36193</v>
      </c>
      <c r="C4755" s="478" t="s">
        <v>33084</v>
      </c>
      <c r="D4755" s="478" t="s">
        <v>48772</v>
      </c>
      <c r="E4755" s="478" t="s">
        <v>33057</v>
      </c>
      <c r="F4755" s="570">
        <v>37412</v>
      </c>
      <c r="G4755" s="529" t="s">
        <v>8830</v>
      </c>
      <c r="H4755" s="527" t="s">
        <v>8731</v>
      </c>
      <c r="I4755" s="533">
        <v>37679</v>
      </c>
      <c r="J4755" s="122" t="s">
        <v>2368</v>
      </c>
    </row>
    <row r="4756" spans="1:10" ht="13" thickBot="1">
      <c r="A4756" s="477" t="s">
        <v>34007</v>
      </c>
      <c r="B4756" s="478" t="s">
        <v>36193</v>
      </c>
      <c r="C4756" s="478" t="s">
        <v>33085</v>
      </c>
      <c r="D4756" s="478" t="s">
        <v>33086</v>
      </c>
      <c r="E4756" s="478" t="s">
        <v>33087</v>
      </c>
      <c r="F4756" s="570">
        <v>37412</v>
      </c>
      <c r="G4756" s="529" t="s">
        <v>8830</v>
      </c>
      <c r="H4756" s="527" t="s">
        <v>8731</v>
      </c>
      <c r="I4756" s="533">
        <v>37679</v>
      </c>
      <c r="J4756" s="122" t="s">
        <v>2419</v>
      </c>
    </row>
    <row r="4757" spans="1:10" ht="13" thickBot="1">
      <c r="A4757" s="477" t="s">
        <v>34007</v>
      </c>
      <c r="B4757" s="478" t="s">
        <v>36193</v>
      </c>
      <c r="C4757" s="478" t="s">
        <v>33088</v>
      </c>
      <c r="D4757" s="478" t="s">
        <v>51501</v>
      </c>
      <c r="E4757" s="478" t="s">
        <v>33073</v>
      </c>
      <c r="F4757" s="570">
        <v>37412</v>
      </c>
      <c r="G4757" s="529" t="s">
        <v>8830</v>
      </c>
      <c r="H4757" s="527" t="s">
        <v>8731</v>
      </c>
      <c r="I4757" s="533">
        <v>37679</v>
      </c>
      <c r="J4757" s="122" t="s">
        <v>2368</v>
      </c>
    </row>
    <row r="4758" spans="1:10" ht="13" thickBot="1">
      <c r="A4758" s="477" t="s">
        <v>34007</v>
      </c>
      <c r="B4758" s="478" t="s">
        <v>36193</v>
      </c>
      <c r="C4758" s="478" t="s">
        <v>33089</v>
      </c>
      <c r="D4758" s="478" t="s">
        <v>48780</v>
      </c>
      <c r="E4758" s="478" t="s">
        <v>33090</v>
      </c>
      <c r="F4758" s="570">
        <v>37412</v>
      </c>
      <c r="G4758" s="529" t="s">
        <v>8830</v>
      </c>
      <c r="H4758" s="527" t="s">
        <v>8731</v>
      </c>
      <c r="I4758" s="533">
        <v>37679</v>
      </c>
      <c r="J4758" s="122" t="s">
        <v>2368</v>
      </c>
    </row>
    <row r="4759" spans="1:10" ht="13" thickBot="1">
      <c r="A4759" s="477" t="s">
        <v>34007</v>
      </c>
      <c r="B4759" s="478" t="s">
        <v>36193</v>
      </c>
      <c r="C4759" s="478" t="s">
        <v>33091</v>
      </c>
      <c r="D4759" s="478" t="s">
        <v>48783</v>
      </c>
      <c r="E4759" s="478" t="s">
        <v>33092</v>
      </c>
      <c r="F4759" s="570">
        <v>37412</v>
      </c>
      <c r="G4759" s="529" t="s">
        <v>8830</v>
      </c>
      <c r="H4759" s="527" t="s">
        <v>8731</v>
      </c>
      <c r="I4759" s="533">
        <v>37679</v>
      </c>
      <c r="J4759" s="122" t="s">
        <v>2368</v>
      </c>
    </row>
    <row r="4760" spans="1:10" ht="13" thickBot="1">
      <c r="A4760" s="477" t="s">
        <v>34007</v>
      </c>
      <c r="B4760" s="478" t="s">
        <v>36193</v>
      </c>
      <c r="C4760" s="478" t="s">
        <v>33093</v>
      </c>
      <c r="D4760" s="478" t="s">
        <v>33094</v>
      </c>
      <c r="E4760" s="478" t="s">
        <v>36219</v>
      </c>
      <c r="F4760" s="570">
        <v>37412</v>
      </c>
      <c r="G4760" s="529" t="s">
        <v>8830</v>
      </c>
      <c r="H4760" s="527" t="s">
        <v>8731</v>
      </c>
      <c r="I4760" s="533">
        <v>37679</v>
      </c>
      <c r="J4760" s="122" t="s">
        <v>2348</v>
      </c>
    </row>
    <row r="4761" spans="1:10" ht="13" thickBot="1">
      <c r="A4761" s="477" t="s">
        <v>34007</v>
      </c>
      <c r="B4761" s="478" t="s">
        <v>36193</v>
      </c>
      <c r="C4761" s="478" t="s">
        <v>33095</v>
      </c>
      <c r="D4761" s="478" t="s">
        <v>48786</v>
      </c>
      <c r="E4761" s="478" t="s">
        <v>36307</v>
      </c>
      <c r="F4761" s="570">
        <v>37412</v>
      </c>
      <c r="G4761" s="529" t="s">
        <v>8830</v>
      </c>
      <c r="H4761" s="527" t="s">
        <v>8731</v>
      </c>
      <c r="I4761" s="533">
        <v>37679</v>
      </c>
      <c r="J4761" s="122" t="s">
        <v>2368</v>
      </c>
    </row>
    <row r="4762" spans="1:10" ht="13" thickBot="1">
      <c r="A4762" s="477" t="s">
        <v>34007</v>
      </c>
      <c r="B4762" s="478" t="s">
        <v>36193</v>
      </c>
      <c r="C4762" s="478" t="s">
        <v>33096</v>
      </c>
      <c r="D4762" s="478" t="s">
        <v>48789</v>
      </c>
      <c r="E4762" s="478" t="s">
        <v>33097</v>
      </c>
      <c r="F4762" s="570">
        <v>37412</v>
      </c>
      <c r="G4762" s="529" t="s">
        <v>8830</v>
      </c>
      <c r="H4762" s="527" t="s">
        <v>8731</v>
      </c>
      <c r="I4762" s="533">
        <v>37679</v>
      </c>
      <c r="J4762" s="122" t="s">
        <v>2368</v>
      </c>
    </row>
    <row r="4763" spans="1:10" ht="13" thickBot="1">
      <c r="A4763" s="477" t="s">
        <v>34007</v>
      </c>
      <c r="B4763" s="478" t="s">
        <v>36193</v>
      </c>
      <c r="C4763" s="478" t="s">
        <v>33098</v>
      </c>
      <c r="D4763" s="478" t="s">
        <v>48792</v>
      </c>
      <c r="E4763" s="478" t="s">
        <v>33099</v>
      </c>
      <c r="F4763" s="570">
        <v>37412</v>
      </c>
      <c r="G4763" s="529" t="s">
        <v>8830</v>
      </c>
      <c r="H4763" s="527" t="s">
        <v>8731</v>
      </c>
      <c r="I4763" s="533">
        <v>37679</v>
      </c>
      <c r="J4763" s="122" t="s">
        <v>2368</v>
      </c>
    </row>
    <row r="4764" spans="1:10" ht="13" thickBot="1">
      <c r="A4764" s="477" t="s">
        <v>34007</v>
      </c>
      <c r="B4764" s="478" t="s">
        <v>36193</v>
      </c>
      <c r="C4764" s="478" t="s">
        <v>33100</v>
      </c>
      <c r="D4764" s="478" t="s">
        <v>33101</v>
      </c>
      <c r="E4764" s="478" t="s">
        <v>33059</v>
      </c>
      <c r="F4764" s="529"/>
      <c r="G4764" s="529"/>
      <c r="H4764" s="527"/>
      <c r="I4764" s="527"/>
      <c r="J4764" s="122" t="s">
        <v>2368</v>
      </c>
    </row>
    <row r="4765" spans="1:10" ht="13" thickBot="1">
      <c r="A4765" s="477" t="s">
        <v>34007</v>
      </c>
      <c r="B4765" s="478" t="s">
        <v>36193</v>
      </c>
      <c r="C4765" s="478" t="s">
        <v>33102</v>
      </c>
      <c r="D4765" s="478" t="s">
        <v>33103</v>
      </c>
      <c r="E4765" s="478" t="s">
        <v>41271</v>
      </c>
      <c r="F4765" s="567">
        <v>38615</v>
      </c>
      <c r="G4765" s="568" t="s">
        <v>8830</v>
      </c>
      <c r="H4765" s="527" t="s">
        <v>8731</v>
      </c>
      <c r="I4765" s="533">
        <v>38841</v>
      </c>
      <c r="J4765" s="122" t="s">
        <v>2380</v>
      </c>
    </row>
    <row r="4766" spans="1:10" ht="13" thickBot="1">
      <c r="A4766" s="477" t="s">
        <v>34007</v>
      </c>
      <c r="B4766" s="478" t="s">
        <v>36193</v>
      </c>
      <c r="C4766" s="478" t="s">
        <v>33104</v>
      </c>
      <c r="D4766" s="478" t="s">
        <v>33105</v>
      </c>
      <c r="E4766" s="478" t="s">
        <v>33106</v>
      </c>
      <c r="F4766" s="567">
        <v>35671</v>
      </c>
      <c r="G4766" s="568" t="s">
        <v>8830</v>
      </c>
      <c r="H4766" s="527" t="s">
        <v>8777</v>
      </c>
      <c r="I4766" s="533">
        <v>36377</v>
      </c>
      <c r="J4766" s="122" t="s">
        <v>2402</v>
      </c>
    </row>
    <row r="4767" spans="1:10">
      <c r="A4767" s="572" t="s">
        <v>34007</v>
      </c>
      <c r="B4767" s="573" t="s">
        <v>33107</v>
      </c>
      <c r="C4767" s="573" t="s">
        <v>28436</v>
      </c>
      <c r="D4767" s="573" t="s">
        <v>52956</v>
      </c>
      <c r="E4767" s="573" t="s">
        <v>28437</v>
      </c>
      <c r="F4767" s="574">
        <v>38673</v>
      </c>
      <c r="G4767" s="575" t="s">
        <v>7320</v>
      </c>
      <c r="H4767" s="575" t="s">
        <v>2420</v>
      </c>
      <c r="I4767" s="574">
        <v>39358</v>
      </c>
      <c r="J4767" s="576" t="s">
        <v>2421</v>
      </c>
    </row>
    <row r="4768" spans="1:10">
      <c r="A4768" s="572" t="s">
        <v>34007</v>
      </c>
      <c r="B4768" s="573" t="s">
        <v>33107</v>
      </c>
      <c r="C4768" s="573" t="s">
        <v>38604</v>
      </c>
      <c r="D4768" s="573" t="s">
        <v>38605</v>
      </c>
      <c r="E4768" s="573" t="s">
        <v>38607</v>
      </c>
      <c r="F4768" s="574">
        <v>38701</v>
      </c>
      <c r="G4768" s="575" t="s">
        <v>7320</v>
      </c>
      <c r="H4768" s="575" t="s">
        <v>2422</v>
      </c>
      <c r="I4768" s="574">
        <v>38958</v>
      </c>
      <c r="J4768" s="576" t="s">
        <v>2423</v>
      </c>
    </row>
    <row r="4769" spans="1:10">
      <c r="A4769" s="572" t="s">
        <v>34007</v>
      </c>
      <c r="B4769" s="573" t="s">
        <v>33107</v>
      </c>
      <c r="C4769" s="573" t="s">
        <v>28334</v>
      </c>
      <c r="D4769" s="573" t="s">
        <v>50761</v>
      </c>
      <c r="E4769" s="573" t="s">
        <v>28335</v>
      </c>
      <c r="F4769" s="574">
        <v>38705</v>
      </c>
      <c r="G4769" s="575" t="s">
        <v>7320</v>
      </c>
      <c r="H4769" s="575" t="s">
        <v>2422</v>
      </c>
      <c r="I4769" s="574">
        <v>38958</v>
      </c>
      <c r="J4769" s="576" t="s">
        <v>2423</v>
      </c>
    </row>
    <row r="4770" spans="1:10">
      <c r="A4770" s="572" t="s">
        <v>34007</v>
      </c>
      <c r="B4770" s="573" t="s">
        <v>33107</v>
      </c>
      <c r="C4770" s="573" t="s">
        <v>28378</v>
      </c>
      <c r="D4770" s="573" t="s">
        <v>42630</v>
      </c>
      <c r="E4770" s="573" t="s">
        <v>28335</v>
      </c>
      <c r="F4770" s="574">
        <v>38673</v>
      </c>
      <c r="G4770" s="575" t="s">
        <v>7320</v>
      </c>
      <c r="H4770" s="575" t="s">
        <v>2422</v>
      </c>
      <c r="I4770" s="574">
        <v>38958</v>
      </c>
      <c r="J4770" s="576" t="s">
        <v>2423</v>
      </c>
    </row>
    <row r="4771" spans="1:10">
      <c r="A4771" s="572" t="s">
        <v>34007</v>
      </c>
      <c r="B4771" s="573" t="s">
        <v>33107</v>
      </c>
      <c r="C4771" s="573" t="s">
        <v>28350</v>
      </c>
      <c r="D4771" s="573" t="s">
        <v>50770</v>
      </c>
      <c r="E4771" s="573" t="s">
        <v>28352</v>
      </c>
      <c r="F4771" s="574">
        <v>38588</v>
      </c>
      <c r="G4771" s="575" t="s">
        <v>7320</v>
      </c>
      <c r="H4771" s="575" t="s">
        <v>2422</v>
      </c>
      <c r="I4771" s="574">
        <v>38958</v>
      </c>
      <c r="J4771" s="576" t="s">
        <v>2423</v>
      </c>
    </row>
    <row r="4772" spans="1:10">
      <c r="A4772" s="572" t="s">
        <v>34007</v>
      </c>
      <c r="B4772" s="573" t="s">
        <v>33107</v>
      </c>
      <c r="C4772" s="573" t="s">
        <v>33348</v>
      </c>
      <c r="D4772" s="573" t="s">
        <v>49264</v>
      </c>
      <c r="E4772" s="573" t="s">
        <v>33349</v>
      </c>
      <c r="F4772" s="574">
        <v>38078</v>
      </c>
      <c r="G4772" s="575" t="s">
        <v>7320</v>
      </c>
      <c r="H4772" s="575" t="s">
        <v>2424</v>
      </c>
      <c r="I4772" s="574">
        <v>38342</v>
      </c>
      <c r="J4772" s="576" t="s">
        <v>2425</v>
      </c>
    </row>
    <row r="4773" spans="1:10">
      <c r="A4773" s="572" t="s">
        <v>34007</v>
      </c>
      <c r="B4773" s="573" t="s">
        <v>33107</v>
      </c>
      <c r="C4773" s="573" t="s">
        <v>33402</v>
      </c>
      <c r="D4773" s="573" t="s">
        <v>49295</v>
      </c>
      <c r="E4773" s="573" t="s">
        <v>33403</v>
      </c>
      <c r="F4773" s="574">
        <v>38078</v>
      </c>
      <c r="G4773" s="575" t="s">
        <v>7320</v>
      </c>
      <c r="H4773" s="575" t="s">
        <v>2424</v>
      </c>
      <c r="I4773" s="574">
        <v>38342</v>
      </c>
      <c r="J4773" s="576" t="s">
        <v>2425</v>
      </c>
    </row>
    <row r="4774" spans="1:10" ht="24">
      <c r="A4774" s="572" t="s">
        <v>34007</v>
      </c>
      <c r="B4774" s="573" t="s">
        <v>33107</v>
      </c>
      <c r="C4774" s="573" t="s">
        <v>33407</v>
      </c>
      <c r="D4774" s="573" t="s">
        <v>49301</v>
      </c>
      <c r="E4774" s="573" t="s">
        <v>33403</v>
      </c>
      <c r="F4774" s="574">
        <v>37999</v>
      </c>
      <c r="G4774" s="575" t="s">
        <v>7320</v>
      </c>
      <c r="H4774" s="575" t="s">
        <v>2424</v>
      </c>
      <c r="I4774" s="574">
        <v>38342</v>
      </c>
      <c r="J4774" s="576" t="s">
        <v>2425</v>
      </c>
    </row>
    <row r="4775" spans="1:10">
      <c r="A4775" s="572" t="s">
        <v>34007</v>
      </c>
      <c r="B4775" s="573" t="s">
        <v>33107</v>
      </c>
      <c r="C4775" s="573" t="s">
        <v>33110</v>
      </c>
      <c r="D4775" s="573" t="s">
        <v>33111</v>
      </c>
      <c r="E4775" s="573" t="s">
        <v>33112</v>
      </c>
      <c r="F4775" s="574">
        <v>38919</v>
      </c>
      <c r="G4775" s="575" t="s">
        <v>7320</v>
      </c>
      <c r="H4775" s="575" t="s">
        <v>2426</v>
      </c>
      <c r="I4775" s="574">
        <v>39338</v>
      </c>
      <c r="J4775" s="576" t="s">
        <v>2427</v>
      </c>
    </row>
    <row r="4776" spans="1:10">
      <c r="A4776" s="572" t="s">
        <v>34007</v>
      </c>
      <c r="B4776" s="573" t="s">
        <v>33107</v>
      </c>
      <c r="C4776" s="573" t="s">
        <v>33115</v>
      </c>
      <c r="D4776" s="573" t="s">
        <v>33116</v>
      </c>
      <c r="E4776" s="573" t="s">
        <v>33117</v>
      </c>
      <c r="F4776" s="574">
        <v>37412</v>
      </c>
      <c r="G4776" s="575" t="s">
        <v>7320</v>
      </c>
      <c r="H4776" s="575" t="s">
        <v>2424</v>
      </c>
      <c r="I4776" s="574">
        <v>38342</v>
      </c>
      <c r="J4776" s="576" t="s">
        <v>2425</v>
      </c>
    </row>
    <row r="4777" spans="1:10">
      <c r="A4777" s="572" t="s">
        <v>34007</v>
      </c>
      <c r="B4777" s="573" t="s">
        <v>33107</v>
      </c>
      <c r="C4777" s="573" t="s">
        <v>33405</v>
      </c>
      <c r="D4777" s="573" t="s">
        <v>42686</v>
      </c>
      <c r="E4777" s="573" t="s">
        <v>33406</v>
      </c>
      <c r="F4777" s="574">
        <v>37412</v>
      </c>
      <c r="G4777" s="575" t="s">
        <v>7320</v>
      </c>
      <c r="H4777" s="575" t="s">
        <v>2424</v>
      </c>
      <c r="I4777" s="574">
        <v>38342</v>
      </c>
      <c r="J4777" s="576" t="s">
        <v>2425</v>
      </c>
    </row>
    <row r="4778" spans="1:10">
      <c r="A4778" s="572" t="s">
        <v>34007</v>
      </c>
      <c r="B4778" s="573" t="s">
        <v>33107</v>
      </c>
      <c r="C4778" s="573" t="s">
        <v>28407</v>
      </c>
      <c r="D4778" s="573" t="s">
        <v>42179</v>
      </c>
      <c r="E4778" s="573" t="s">
        <v>28408</v>
      </c>
      <c r="F4778" s="574">
        <v>38596</v>
      </c>
      <c r="G4778" s="575" t="s">
        <v>7320</v>
      </c>
      <c r="H4778" s="575" t="s">
        <v>2422</v>
      </c>
      <c r="I4778" s="574">
        <v>38958</v>
      </c>
      <c r="J4778" s="576" t="s">
        <v>2423</v>
      </c>
    </row>
    <row r="4779" spans="1:10">
      <c r="A4779" s="572" t="s">
        <v>34007</v>
      </c>
      <c r="B4779" s="573" t="s">
        <v>33107</v>
      </c>
      <c r="C4779" s="573" t="s">
        <v>33118</v>
      </c>
      <c r="D4779" s="573" t="s">
        <v>33119</v>
      </c>
      <c r="E4779" s="573" t="s">
        <v>33120</v>
      </c>
      <c r="F4779" s="574">
        <v>38594</v>
      </c>
      <c r="G4779" s="575" t="s">
        <v>7320</v>
      </c>
      <c r="H4779" s="575" t="s">
        <v>2422</v>
      </c>
      <c r="I4779" s="574">
        <v>38958</v>
      </c>
      <c r="J4779" s="576" t="s">
        <v>2423</v>
      </c>
    </row>
    <row r="4780" spans="1:10">
      <c r="A4780" s="572" t="s">
        <v>34007</v>
      </c>
      <c r="B4780" s="573" t="s">
        <v>33107</v>
      </c>
      <c r="C4780" s="573" t="s">
        <v>28329</v>
      </c>
      <c r="D4780" s="573" t="s">
        <v>52880</v>
      </c>
      <c r="E4780" s="573" t="s">
        <v>33120</v>
      </c>
      <c r="F4780" s="574">
        <v>38566</v>
      </c>
      <c r="G4780" s="575" t="s">
        <v>7320</v>
      </c>
      <c r="H4780" s="575" t="s">
        <v>2422</v>
      </c>
      <c r="I4780" s="574">
        <v>38958</v>
      </c>
      <c r="J4780" s="576" t="s">
        <v>2423</v>
      </c>
    </row>
    <row r="4781" spans="1:10">
      <c r="A4781" s="572" t="s">
        <v>34007</v>
      </c>
      <c r="B4781" s="573" t="s">
        <v>33107</v>
      </c>
      <c r="C4781" s="573" t="s">
        <v>28325</v>
      </c>
      <c r="D4781" s="573" t="s">
        <v>52876</v>
      </c>
      <c r="E4781" s="573" t="s">
        <v>28326</v>
      </c>
      <c r="F4781" s="574">
        <v>38436</v>
      </c>
      <c r="G4781" s="575" t="s">
        <v>2428</v>
      </c>
      <c r="H4781" s="575" t="s">
        <v>2422</v>
      </c>
      <c r="I4781" s="574">
        <v>38958</v>
      </c>
      <c r="J4781" s="576" t="s">
        <v>2423</v>
      </c>
    </row>
    <row r="4782" spans="1:10">
      <c r="A4782" s="572" t="s">
        <v>34007</v>
      </c>
      <c r="B4782" s="573" t="s">
        <v>33107</v>
      </c>
      <c r="C4782" s="573" t="s">
        <v>28330</v>
      </c>
      <c r="D4782" s="573" t="s">
        <v>52882</v>
      </c>
      <c r="E4782" s="573" t="s">
        <v>28326</v>
      </c>
      <c r="F4782" s="574">
        <v>38590</v>
      </c>
      <c r="G4782" s="575" t="s">
        <v>2429</v>
      </c>
      <c r="H4782" s="575" t="s">
        <v>2422</v>
      </c>
      <c r="I4782" s="574">
        <v>38958</v>
      </c>
      <c r="J4782" s="576" t="s">
        <v>2423</v>
      </c>
    </row>
    <row r="4783" spans="1:10">
      <c r="A4783" s="572" t="s">
        <v>34007</v>
      </c>
      <c r="B4783" s="573" t="s">
        <v>33107</v>
      </c>
      <c r="C4783" s="573" t="s">
        <v>37865</v>
      </c>
      <c r="D4783" s="573" t="s">
        <v>38633</v>
      </c>
      <c r="E4783" s="573" t="s">
        <v>38634</v>
      </c>
      <c r="F4783" s="574">
        <v>38210</v>
      </c>
      <c r="G4783" s="575" t="s">
        <v>7320</v>
      </c>
      <c r="H4783" s="575" t="s">
        <v>2430</v>
      </c>
      <c r="I4783" s="574">
        <v>38824</v>
      </c>
      <c r="J4783" s="576" t="s">
        <v>2431</v>
      </c>
    </row>
    <row r="4784" spans="1:10">
      <c r="A4784" s="572" t="s">
        <v>34007</v>
      </c>
      <c r="B4784" s="573" t="s">
        <v>33107</v>
      </c>
      <c r="C4784" s="573" t="s">
        <v>38613</v>
      </c>
      <c r="D4784" s="573" t="s">
        <v>38614</v>
      </c>
      <c r="E4784" s="573" t="s">
        <v>38615</v>
      </c>
      <c r="F4784" s="574">
        <v>36171</v>
      </c>
      <c r="G4784" s="575" t="s">
        <v>2432</v>
      </c>
      <c r="H4784" s="575" t="s">
        <v>2433</v>
      </c>
      <c r="I4784" s="574">
        <v>37391</v>
      </c>
      <c r="J4784" s="576" t="s">
        <v>2434</v>
      </c>
    </row>
    <row r="4785" spans="1:10">
      <c r="A4785" s="572" t="s">
        <v>34007</v>
      </c>
      <c r="B4785" s="573" t="s">
        <v>33107</v>
      </c>
      <c r="C4785" s="573" t="s">
        <v>38318</v>
      </c>
      <c r="D4785" s="573" t="s">
        <v>38319</v>
      </c>
      <c r="E4785" s="573" t="s">
        <v>38320</v>
      </c>
      <c r="F4785" s="574">
        <v>38566</v>
      </c>
      <c r="G4785" s="575" t="s">
        <v>7320</v>
      </c>
      <c r="H4785" s="575" t="s">
        <v>2422</v>
      </c>
      <c r="I4785" s="574">
        <v>38958</v>
      </c>
      <c r="J4785" s="576" t="s">
        <v>2423</v>
      </c>
    </row>
    <row r="4786" spans="1:10">
      <c r="A4786" s="572" t="s">
        <v>34007</v>
      </c>
      <c r="B4786" s="573" t="s">
        <v>33107</v>
      </c>
      <c r="C4786" s="573" t="s">
        <v>38601</v>
      </c>
      <c r="D4786" s="573" t="s">
        <v>38602</v>
      </c>
      <c r="E4786" s="573" t="s">
        <v>38603</v>
      </c>
      <c r="F4786" s="574">
        <v>38700</v>
      </c>
      <c r="G4786" s="575" t="s">
        <v>7320</v>
      </c>
      <c r="H4786" s="575" t="s">
        <v>2422</v>
      </c>
      <c r="I4786" s="574">
        <v>38958</v>
      </c>
      <c r="J4786" s="576" t="s">
        <v>2423</v>
      </c>
    </row>
    <row r="4787" spans="1:10">
      <c r="A4787" s="572" t="s">
        <v>34007</v>
      </c>
      <c r="B4787" s="573" t="s">
        <v>33107</v>
      </c>
      <c r="C4787" s="573" t="s">
        <v>33384</v>
      </c>
      <c r="D4787" s="573" t="s">
        <v>33385</v>
      </c>
      <c r="E4787" s="573" t="s">
        <v>33386</v>
      </c>
      <c r="F4787" s="574">
        <v>36636</v>
      </c>
      <c r="G4787" s="575" t="s">
        <v>7320</v>
      </c>
      <c r="H4787" s="575" t="s">
        <v>2424</v>
      </c>
      <c r="I4787" s="574">
        <v>38342</v>
      </c>
      <c r="J4787" s="576" t="s">
        <v>2425</v>
      </c>
    </row>
    <row r="4788" spans="1:10">
      <c r="A4788" s="572" t="s">
        <v>34007</v>
      </c>
      <c r="B4788" s="573" t="s">
        <v>33107</v>
      </c>
      <c r="C4788" s="573" t="s">
        <v>38402</v>
      </c>
      <c r="D4788" s="573" t="s">
        <v>38403</v>
      </c>
      <c r="E4788" s="573" t="s">
        <v>38404</v>
      </c>
      <c r="F4788" s="574">
        <v>38931</v>
      </c>
      <c r="G4788" s="575" t="s">
        <v>7320</v>
      </c>
      <c r="H4788" s="575" t="s">
        <v>2426</v>
      </c>
      <c r="I4788" s="574">
        <v>39338</v>
      </c>
      <c r="J4788" s="576" t="s">
        <v>2427</v>
      </c>
    </row>
    <row r="4789" spans="1:10">
      <c r="A4789" s="572" t="s">
        <v>34007</v>
      </c>
      <c r="B4789" s="573" t="s">
        <v>33107</v>
      </c>
      <c r="C4789" s="573" t="s">
        <v>33355</v>
      </c>
      <c r="D4789" s="573" t="s">
        <v>49278</v>
      </c>
      <c r="E4789" s="573" t="s">
        <v>33356</v>
      </c>
      <c r="F4789" s="574">
        <v>36549</v>
      </c>
      <c r="G4789" s="575" t="s">
        <v>7320</v>
      </c>
      <c r="H4789" s="575" t="s">
        <v>2424</v>
      </c>
      <c r="I4789" s="574">
        <v>38342</v>
      </c>
      <c r="J4789" s="576" t="s">
        <v>2425</v>
      </c>
    </row>
    <row r="4790" spans="1:10">
      <c r="A4790" s="572" t="s">
        <v>34007</v>
      </c>
      <c r="B4790" s="573" t="s">
        <v>33107</v>
      </c>
      <c r="C4790" s="573" t="s">
        <v>36576</v>
      </c>
      <c r="D4790" s="573" t="s">
        <v>49283</v>
      </c>
      <c r="E4790" s="573" t="s">
        <v>33358</v>
      </c>
      <c r="F4790" s="574">
        <v>36549</v>
      </c>
      <c r="G4790" s="575" t="s">
        <v>7320</v>
      </c>
      <c r="H4790" s="575" t="s">
        <v>2424</v>
      </c>
      <c r="I4790" s="574">
        <v>38342</v>
      </c>
      <c r="J4790" s="576" t="s">
        <v>2425</v>
      </c>
    </row>
    <row r="4791" spans="1:10">
      <c r="A4791" s="572" t="s">
        <v>34007</v>
      </c>
      <c r="B4791" s="573" t="s">
        <v>33107</v>
      </c>
      <c r="C4791" s="573" t="s">
        <v>33359</v>
      </c>
      <c r="D4791" s="573" t="s">
        <v>33360</v>
      </c>
      <c r="E4791" s="573" t="s">
        <v>33358</v>
      </c>
      <c r="F4791" s="574">
        <v>36549</v>
      </c>
      <c r="G4791" s="575" t="s">
        <v>7320</v>
      </c>
      <c r="H4791" s="575" t="s">
        <v>2424</v>
      </c>
      <c r="I4791" s="574">
        <v>38342</v>
      </c>
      <c r="J4791" s="576" t="s">
        <v>2425</v>
      </c>
    </row>
    <row r="4792" spans="1:10">
      <c r="A4792" s="572" t="s">
        <v>34007</v>
      </c>
      <c r="B4792" s="573" t="s">
        <v>33107</v>
      </c>
      <c r="C4792" s="573" t="s">
        <v>38423</v>
      </c>
      <c r="D4792" s="573" t="s">
        <v>44450</v>
      </c>
      <c r="E4792" s="573" t="s">
        <v>38424</v>
      </c>
      <c r="F4792" s="574">
        <v>38954</v>
      </c>
      <c r="G4792" s="575" t="s">
        <v>2435</v>
      </c>
      <c r="H4792" s="575" t="s">
        <v>2426</v>
      </c>
      <c r="I4792" s="574">
        <v>39338</v>
      </c>
      <c r="J4792" s="576" t="s">
        <v>2427</v>
      </c>
    </row>
    <row r="4793" spans="1:10">
      <c r="A4793" s="572" t="s">
        <v>34007</v>
      </c>
      <c r="B4793" s="573" t="s">
        <v>33107</v>
      </c>
      <c r="C4793" s="573" t="s">
        <v>33328</v>
      </c>
      <c r="D4793" s="573" t="s">
        <v>49209</v>
      </c>
      <c r="E4793" s="573" t="s">
        <v>33329</v>
      </c>
      <c r="F4793" s="574">
        <v>38688</v>
      </c>
      <c r="G4793" s="575" t="s">
        <v>2436</v>
      </c>
      <c r="H4793" s="575" t="s">
        <v>2420</v>
      </c>
      <c r="I4793" s="574">
        <v>39358</v>
      </c>
      <c r="J4793" s="576" t="s">
        <v>2421</v>
      </c>
    </row>
    <row r="4794" spans="1:10" ht="24">
      <c r="A4794" s="572" t="s">
        <v>34007</v>
      </c>
      <c r="B4794" s="573" t="s">
        <v>33107</v>
      </c>
      <c r="C4794" s="573" t="s">
        <v>33407</v>
      </c>
      <c r="D4794" s="573" t="s">
        <v>49301</v>
      </c>
      <c r="E4794" s="573" t="s">
        <v>33408</v>
      </c>
      <c r="F4794" s="574">
        <v>37999</v>
      </c>
      <c r="G4794" s="575" t="s">
        <v>7320</v>
      </c>
      <c r="H4794" s="575" t="s">
        <v>2424</v>
      </c>
      <c r="I4794" s="574">
        <v>38342</v>
      </c>
      <c r="J4794" s="576" t="s">
        <v>2425</v>
      </c>
    </row>
    <row r="4795" spans="1:10">
      <c r="A4795" s="572" t="s">
        <v>34007</v>
      </c>
      <c r="B4795" s="573" t="s">
        <v>33107</v>
      </c>
      <c r="C4795" s="573" t="s">
        <v>38249</v>
      </c>
      <c r="D4795" s="573" t="s">
        <v>49307</v>
      </c>
      <c r="E4795" s="573" t="s">
        <v>33408</v>
      </c>
      <c r="F4795" s="574">
        <v>36719</v>
      </c>
      <c r="G4795" s="575" t="s">
        <v>7320</v>
      </c>
      <c r="H4795" s="575" t="s">
        <v>2424</v>
      </c>
      <c r="I4795" s="574">
        <v>38342</v>
      </c>
      <c r="J4795" s="576" t="s">
        <v>2425</v>
      </c>
    </row>
    <row r="4796" spans="1:10">
      <c r="A4796" s="572" t="s">
        <v>34007</v>
      </c>
      <c r="B4796" s="573" t="s">
        <v>33107</v>
      </c>
      <c r="C4796" s="573" t="s">
        <v>38281</v>
      </c>
      <c r="D4796" s="573" t="s">
        <v>42228</v>
      </c>
      <c r="E4796" s="573" t="s">
        <v>33408</v>
      </c>
      <c r="F4796" s="574">
        <v>37869</v>
      </c>
      <c r="G4796" s="575" t="s">
        <v>7320</v>
      </c>
      <c r="H4796" s="575" t="s">
        <v>2424</v>
      </c>
      <c r="I4796" s="574">
        <v>38342</v>
      </c>
      <c r="J4796" s="576" t="s">
        <v>2425</v>
      </c>
    </row>
    <row r="4797" spans="1:10" ht="24">
      <c r="A4797" s="572" t="s">
        <v>34007</v>
      </c>
      <c r="B4797" s="573" t="s">
        <v>33107</v>
      </c>
      <c r="C4797" s="573" t="s">
        <v>53560</v>
      </c>
      <c r="D4797" s="573" t="s">
        <v>48920</v>
      </c>
      <c r="E4797" s="573" t="s">
        <v>33135</v>
      </c>
      <c r="F4797" s="574">
        <v>37182</v>
      </c>
      <c r="G4797" s="575" t="s">
        <v>2437</v>
      </c>
      <c r="H4797" s="575" t="s">
        <v>2438</v>
      </c>
      <c r="I4797" s="574">
        <v>38457</v>
      </c>
      <c r="J4797" s="576" t="s">
        <v>2439</v>
      </c>
    </row>
    <row r="4798" spans="1:10">
      <c r="A4798" s="572" t="s">
        <v>34007</v>
      </c>
      <c r="B4798" s="573" t="s">
        <v>33107</v>
      </c>
      <c r="C4798" s="573" t="s">
        <v>33136</v>
      </c>
      <c r="D4798" s="573" t="s">
        <v>48922</v>
      </c>
      <c r="E4798" s="573" t="s">
        <v>33135</v>
      </c>
      <c r="F4798" s="574">
        <v>37182</v>
      </c>
      <c r="G4798" s="575" t="s">
        <v>7320</v>
      </c>
      <c r="H4798" s="575" t="s">
        <v>2438</v>
      </c>
      <c r="I4798" s="574">
        <v>38457</v>
      </c>
      <c r="J4798" s="576" t="s">
        <v>2439</v>
      </c>
    </row>
    <row r="4799" spans="1:10">
      <c r="A4799" s="572" t="s">
        <v>34007</v>
      </c>
      <c r="B4799" s="573" t="s">
        <v>33107</v>
      </c>
      <c r="C4799" s="573" t="s">
        <v>44197</v>
      </c>
      <c r="D4799" s="573" t="s">
        <v>48916</v>
      </c>
      <c r="E4799" s="573" t="s">
        <v>33133</v>
      </c>
      <c r="F4799" s="574">
        <v>37182</v>
      </c>
      <c r="G4799" s="575" t="s">
        <v>7320</v>
      </c>
      <c r="H4799" s="575" t="s">
        <v>2438</v>
      </c>
      <c r="I4799" s="574">
        <v>38457</v>
      </c>
      <c r="J4799" s="576" t="s">
        <v>2439</v>
      </c>
    </row>
    <row r="4800" spans="1:10" ht="24">
      <c r="A4800" s="572" t="s">
        <v>34007</v>
      </c>
      <c r="B4800" s="573" t="s">
        <v>33107</v>
      </c>
      <c r="C4800" s="573" t="s">
        <v>53560</v>
      </c>
      <c r="D4800" s="573" t="s">
        <v>48920</v>
      </c>
      <c r="E4800" s="573" t="s">
        <v>33133</v>
      </c>
      <c r="F4800" s="574">
        <v>37182</v>
      </c>
      <c r="G4800" s="575" t="s">
        <v>2437</v>
      </c>
      <c r="H4800" s="575" t="s">
        <v>2438</v>
      </c>
      <c r="I4800" s="574">
        <v>38457</v>
      </c>
      <c r="J4800" s="576" t="s">
        <v>2439</v>
      </c>
    </row>
    <row r="4801" spans="1:10">
      <c r="A4801" s="572" t="s">
        <v>34007</v>
      </c>
      <c r="B4801" s="573" t="s">
        <v>33107</v>
      </c>
      <c r="C4801" s="573" t="s">
        <v>38681</v>
      </c>
      <c r="D4801" s="573" t="s">
        <v>38682</v>
      </c>
      <c r="E4801" s="573" t="s">
        <v>38683</v>
      </c>
      <c r="F4801" s="574">
        <v>36171</v>
      </c>
      <c r="G4801" s="575" t="s">
        <v>7320</v>
      </c>
      <c r="H4801" s="575" t="s">
        <v>2433</v>
      </c>
      <c r="I4801" s="574">
        <v>37391</v>
      </c>
      <c r="J4801" s="576" t="s">
        <v>2434</v>
      </c>
    </row>
    <row r="4802" spans="1:10">
      <c r="A4802" s="572" t="s">
        <v>34007</v>
      </c>
      <c r="B4802" s="573" t="s">
        <v>33107</v>
      </c>
      <c r="C4802" s="573" t="s">
        <v>33345</v>
      </c>
      <c r="D4802" s="573" t="s">
        <v>49261</v>
      </c>
      <c r="E4802" s="573" t="s">
        <v>33346</v>
      </c>
      <c r="F4802" s="574">
        <v>36537</v>
      </c>
      <c r="G4802" s="575" t="s">
        <v>7320</v>
      </c>
      <c r="H4802" s="575" t="s">
        <v>2424</v>
      </c>
      <c r="I4802" s="574">
        <v>38342</v>
      </c>
      <c r="J4802" s="576" t="s">
        <v>2425</v>
      </c>
    </row>
    <row r="4803" spans="1:10">
      <c r="A4803" s="572" t="s">
        <v>34007</v>
      </c>
      <c r="B4803" s="573" t="s">
        <v>33107</v>
      </c>
      <c r="C4803" s="573" t="s">
        <v>49214</v>
      </c>
      <c r="D4803" s="573" t="s">
        <v>42203</v>
      </c>
      <c r="E4803" s="573" t="s">
        <v>33346</v>
      </c>
      <c r="F4803" s="574">
        <v>36537</v>
      </c>
      <c r="G4803" s="575" t="s">
        <v>7320</v>
      </c>
      <c r="H4803" s="575" t="s">
        <v>2424</v>
      </c>
      <c r="I4803" s="574">
        <v>38342</v>
      </c>
      <c r="J4803" s="576" t="s">
        <v>2425</v>
      </c>
    </row>
    <row r="4804" spans="1:10">
      <c r="A4804" s="572" t="s">
        <v>34007</v>
      </c>
      <c r="B4804" s="573" t="s">
        <v>33107</v>
      </c>
      <c r="C4804" s="573" t="s">
        <v>38331</v>
      </c>
      <c r="D4804" s="573" t="s">
        <v>38332</v>
      </c>
      <c r="E4804" s="573" t="s">
        <v>33346</v>
      </c>
      <c r="F4804" s="574">
        <v>36537</v>
      </c>
      <c r="G4804" s="575" t="s">
        <v>7320</v>
      </c>
      <c r="H4804" s="575" t="s">
        <v>2424</v>
      </c>
      <c r="I4804" s="574">
        <v>38342</v>
      </c>
      <c r="J4804" s="576" t="s">
        <v>2425</v>
      </c>
    </row>
    <row r="4805" spans="1:10">
      <c r="A4805" s="572" t="s">
        <v>34007</v>
      </c>
      <c r="B4805" s="573" t="s">
        <v>33107</v>
      </c>
      <c r="C4805" s="573" t="s">
        <v>38271</v>
      </c>
      <c r="D4805" s="573" t="s">
        <v>38272</v>
      </c>
      <c r="E4805" s="573" t="s">
        <v>38273</v>
      </c>
      <c r="F4805" s="574">
        <v>37029</v>
      </c>
      <c r="G4805" s="575" t="s">
        <v>2440</v>
      </c>
      <c r="H4805" s="575" t="s">
        <v>2424</v>
      </c>
      <c r="I4805" s="574">
        <v>38342</v>
      </c>
      <c r="J4805" s="576" t="s">
        <v>2425</v>
      </c>
    </row>
    <row r="4806" spans="1:10">
      <c r="A4806" s="572" t="s">
        <v>34007</v>
      </c>
      <c r="B4806" s="573" t="s">
        <v>33107</v>
      </c>
      <c r="C4806" s="573" t="s">
        <v>38564</v>
      </c>
      <c r="D4806" s="573" t="s">
        <v>38565</v>
      </c>
      <c r="E4806" s="573" t="s">
        <v>38566</v>
      </c>
      <c r="F4806" s="574">
        <v>39050</v>
      </c>
      <c r="G4806" s="575" t="s">
        <v>7320</v>
      </c>
      <c r="H4806" s="575" t="s">
        <v>2441</v>
      </c>
      <c r="I4806" s="574">
        <v>39346</v>
      </c>
      <c r="J4806" s="576" t="s">
        <v>2442</v>
      </c>
    </row>
    <row r="4807" spans="1:10">
      <c r="A4807" s="572" t="s">
        <v>34007</v>
      </c>
      <c r="B4807" s="573" t="s">
        <v>33107</v>
      </c>
      <c r="C4807" s="573" t="s">
        <v>46722</v>
      </c>
      <c r="D4807" s="573" t="s">
        <v>38621</v>
      </c>
      <c r="E4807" s="573" t="s">
        <v>38622</v>
      </c>
      <c r="F4807" s="574">
        <v>36385</v>
      </c>
      <c r="G4807" s="575" t="s">
        <v>7320</v>
      </c>
      <c r="H4807" s="575" t="s">
        <v>2433</v>
      </c>
      <c r="I4807" s="574">
        <v>37391</v>
      </c>
      <c r="J4807" s="576" t="s">
        <v>2434</v>
      </c>
    </row>
    <row r="4808" spans="1:10">
      <c r="A4808" s="572" t="s">
        <v>34007</v>
      </c>
      <c r="B4808" s="573" t="s">
        <v>33107</v>
      </c>
      <c r="C4808" s="573" t="s">
        <v>38539</v>
      </c>
      <c r="D4808" s="573" t="s">
        <v>38540</v>
      </c>
      <c r="E4808" s="573" t="s">
        <v>38541</v>
      </c>
      <c r="F4808" s="574">
        <v>38210</v>
      </c>
      <c r="G4808" s="575" t="s">
        <v>7320</v>
      </c>
      <c r="H4808" s="575" t="s">
        <v>2433</v>
      </c>
      <c r="I4808" s="574">
        <v>37391</v>
      </c>
      <c r="J4808" s="576" t="s">
        <v>2434</v>
      </c>
    </row>
    <row r="4809" spans="1:10">
      <c r="A4809" s="572" t="s">
        <v>34007</v>
      </c>
      <c r="B4809" s="573" t="s">
        <v>33107</v>
      </c>
      <c r="C4809" s="573" t="s">
        <v>33342</v>
      </c>
      <c r="D4809" s="573" t="s">
        <v>42195</v>
      </c>
      <c r="E4809" s="573" t="s">
        <v>33343</v>
      </c>
      <c r="F4809" s="574">
        <v>36133</v>
      </c>
      <c r="G4809" s="575" t="s">
        <v>7320</v>
      </c>
      <c r="H4809" s="575" t="s">
        <v>2424</v>
      </c>
      <c r="I4809" s="574">
        <v>38342</v>
      </c>
      <c r="J4809" s="576" t="s">
        <v>2425</v>
      </c>
    </row>
    <row r="4810" spans="1:10">
      <c r="A4810" s="572" t="s">
        <v>34007</v>
      </c>
      <c r="B4810" s="573" t="s">
        <v>33107</v>
      </c>
      <c r="C4810" s="573" t="s">
        <v>33354</v>
      </c>
      <c r="D4810" s="573" t="s">
        <v>49274</v>
      </c>
      <c r="E4810" s="573" t="s">
        <v>33343</v>
      </c>
      <c r="F4810" s="574">
        <v>36133</v>
      </c>
      <c r="G4810" s="575" t="s">
        <v>6553</v>
      </c>
      <c r="H4810" s="575" t="s">
        <v>2424</v>
      </c>
      <c r="I4810" s="574">
        <v>38342</v>
      </c>
      <c r="J4810" s="576" t="s">
        <v>2425</v>
      </c>
    </row>
    <row r="4811" spans="1:10">
      <c r="A4811" s="572" t="s">
        <v>34007</v>
      </c>
      <c r="B4811" s="573" t="s">
        <v>33107</v>
      </c>
      <c r="C4811" s="573" t="s">
        <v>33357</v>
      </c>
      <c r="D4811" s="573" t="s">
        <v>49280</v>
      </c>
      <c r="E4811" s="573" t="s">
        <v>33343</v>
      </c>
      <c r="F4811" s="574">
        <v>36133</v>
      </c>
      <c r="G4811" s="575" t="s">
        <v>2443</v>
      </c>
      <c r="H4811" s="575" t="s">
        <v>2424</v>
      </c>
      <c r="I4811" s="574">
        <v>38342</v>
      </c>
      <c r="J4811" s="576" t="s">
        <v>2425</v>
      </c>
    </row>
    <row r="4812" spans="1:10">
      <c r="A4812" s="572" t="s">
        <v>34007</v>
      </c>
      <c r="B4812" s="573" t="s">
        <v>33107</v>
      </c>
      <c r="C4812" s="573" t="s">
        <v>33396</v>
      </c>
      <c r="D4812" s="573" t="s">
        <v>42682</v>
      </c>
      <c r="E4812" s="573" t="s">
        <v>33397</v>
      </c>
      <c r="F4812" s="574">
        <v>37819</v>
      </c>
      <c r="G4812" s="575" t="s">
        <v>7320</v>
      </c>
      <c r="H4812" s="575" t="s">
        <v>2424</v>
      </c>
      <c r="I4812" s="574">
        <v>38342</v>
      </c>
      <c r="J4812" s="576" t="s">
        <v>2425</v>
      </c>
    </row>
    <row r="4813" spans="1:10">
      <c r="A4813" s="572" t="s">
        <v>34007</v>
      </c>
      <c r="B4813" s="573" t="s">
        <v>33107</v>
      </c>
      <c r="C4813" s="573" t="s">
        <v>33345</v>
      </c>
      <c r="D4813" s="573" t="s">
        <v>49261</v>
      </c>
      <c r="E4813" s="573" t="s">
        <v>33347</v>
      </c>
      <c r="F4813" s="574">
        <v>36537</v>
      </c>
      <c r="G4813" s="575" t="s">
        <v>7320</v>
      </c>
      <c r="H4813" s="575" t="s">
        <v>2424</v>
      </c>
      <c r="I4813" s="574">
        <v>38342</v>
      </c>
      <c r="J4813" s="576" t="s">
        <v>2425</v>
      </c>
    </row>
    <row r="4814" spans="1:10" ht="24">
      <c r="A4814" s="572" t="s">
        <v>34007</v>
      </c>
      <c r="B4814" s="573" t="s">
        <v>33107</v>
      </c>
      <c r="C4814" s="573" t="s">
        <v>38323</v>
      </c>
      <c r="D4814" s="573" t="s">
        <v>38324</v>
      </c>
      <c r="E4814" s="573" t="s">
        <v>38325</v>
      </c>
      <c r="F4814" s="574">
        <v>38611</v>
      </c>
      <c r="G4814" s="575" t="s">
        <v>7320</v>
      </c>
      <c r="H4814" s="575" t="s">
        <v>2422</v>
      </c>
      <c r="I4814" s="574">
        <v>38958</v>
      </c>
      <c r="J4814" s="576" t="s">
        <v>2423</v>
      </c>
    </row>
    <row r="4815" spans="1:10">
      <c r="A4815" s="572" t="s">
        <v>34007</v>
      </c>
      <c r="B4815" s="573" t="s">
        <v>33107</v>
      </c>
      <c r="C4815" s="573" t="s">
        <v>38604</v>
      </c>
      <c r="D4815" s="573" t="s">
        <v>38605</v>
      </c>
      <c r="E4815" s="573" t="s">
        <v>38606</v>
      </c>
      <c r="F4815" s="574">
        <v>38701</v>
      </c>
      <c r="G4815" s="575" t="s">
        <v>7320</v>
      </c>
      <c r="H4815" s="575" t="s">
        <v>2422</v>
      </c>
      <c r="I4815" s="574">
        <v>38958</v>
      </c>
      <c r="J4815" s="576" t="s">
        <v>2423</v>
      </c>
    </row>
    <row r="4816" spans="1:10">
      <c r="A4816" s="572" t="s">
        <v>34007</v>
      </c>
      <c r="B4816" s="573" t="s">
        <v>33107</v>
      </c>
      <c r="C4816" s="573" t="s">
        <v>33381</v>
      </c>
      <c r="D4816" s="573" t="s">
        <v>42217</v>
      </c>
      <c r="E4816" s="573" t="s">
        <v>33382</v>
      </c>
      <c r="F4816" s="574">
        <v>37627</v>
      </c>
      <c r="G4816" s="575" t="s">
        <v>7320</v>
      </c>
      <c r="H4816" s="575" t="s">
        <v>2424</v>
      </c>
      <c r="I4816" s="574">
        <v>38342</v>
      </c>
      <c r="J4816" s="576" t="s">
        <v>2425</v>
      </c>
    </row>
    <row r="4817" spans="1:10">
      <c r="A4817" s="572" t="s">
        <v>34007</v>
      </c>
      <c r="B4817" s="573" t="s">
        <v>33107</v>
      </c>
      <c r="C4817" s="573" t="s">
        <v>38315</v>
      </c>
      <c r="D4817" s="573" t="s">
        <v>38316</v>
      </c>
      <c r="E4817" s="573" t="s">
        <v>38317</v>
      </c>
      <c r="F4817" s="574">
        <v>38673</v>
      </c>
      <c r="G4817" s="575" t="s">
        <v>7320</v>
      </c>
      <c r="H4817" s="575" t="s">
        <v>2422</v>
      </c>
      <c r="I4817" s="574">
        <v>38958</v>
      </c>
      <c r="J4817" s="576" t="s">
        <v>2423</v>
      </c>
    </row>
    <row r="4818" spans="1:10">
      <c r="A4818" s="572" t="s">
        <v>34007</v>
      </c>
      <c r="B4818" s="573" t="s">
        <v>33107</v>
      </c>
      <c r="C4818" s="573" t="s">
        <v>46425</v>
      </c>
      <c r="D4818" s="573" t="s">
        <v>42692</v>
      </c>
      <c r="E4818" s="573" t="s">
        <v>38254</v>
      </c>
      <c r="F4818" s="574">
        <v>36636</v>
      </c>
      <c r="G4818" s="575" t="s">
        <v>7320</v>
      </c>
      <c r="H4818" s="575" t="s">
        <v>2424</v>
      </c>
      <c r="I4818" s="574">
        <v>38342</v>
      </c>
      <c r="J4818" s="576" t="s">
        <v>2425</v>
      </c>
    </row>
    <row r="4819" spans="1:10">
      <c r="A4819" s="572" t="s">
        <v>34007</v>
      </c>
      <c r="B4819" s="573" t="s">
        <v>33107</v>
      </c>
      <c r="C4819" s="573" t="s">
        <v>38255</v>
      </c>
      <c r="D4819" s="573" t="s">
        <v>49317</v>
      </c>
      <c r="E4819" s="573" t="s">
        <v>38254</v>
      </c>
      <c r="F4819" s="574">
        <v>36636</v>
      </c>
      <c r="G4819" s="575" t="s">
        <v>7320</v>
      </c>
      <c r="H4819" s="575" t="s">
        <v>2424</v>
      </c>
      <c r="I4819" s="574">
        <v>38342</v>
      </c>
      <c r="J4819" s="576" t="s">
        <v>2425</v>
      </c>
    </row>
    <row r="4820" spans="1:10">
      <c r="A4820" s="572" t="s">
        <v>34007</v>
      </c>
      <c r="B4820" s="573" t="s">
        <v>33107</v>
      </c>
      <c r="C4820" s="573" t="s">
        <v>38355</v>
      </c>
      <c r="D4820" s="573" t="s">
        <v>38356</v>
      </c>
      <c r="E4820" s="573" t="s">
        <v>38254</v>
      </c>
      <c r="F4820" s="574">
        <v>36567</v>
      </c>
      <c r="G4820" s="575" t="s">
        <v>7320</v>
      </c>
      <c r="H4820" s="575" t="s">
        <v>2424</v>
      </c>
      <c r="I4820" s="574">
        <v>38342</v>
      </c>
      <c r="J4820" s="576" t="s">
        <v>2425</v>
      </c>
    </row>
    <row r="4821" spans="1:10">
      <c r="A4821" s="572" t="s">
        <v>34007</v>
      </c>
      <c r="B4821" s="573" t="s">
        <v>33107</v>
      </c>
      <c r="C4821" s="573" t="s">
        <v>38357</v>
      </c>
      <c r="D4821" s="573" t="s">
        <v>38358</v>
      </c>
      <c r="E4821" s="573" t="s">
        <v>38254</v>
      </c>
      <c r="F4821" s="574">
        <v>36636</v>
      </c>
      <c r="G4821" s="575" t="s">
        <v>7320</v>
      </c>
      <c r="H4821" s="575" t="s">
        <v>2424</v>
      </c>
      <c r="I4821" s="574">
        <v>38342</v>
      </c>
      <c r="J4821" s="576" t="s">
        <v>2425</v>
      </c>
    </row>
    <row r="4822" spans="1:10">
      <c r="A4822" s="572" t="s">
        <v>34007</v>
      </c>
      <c r="B4822" s="573" t="s">
        <v>33107</v>
      </c>
      <c r="C4822" s="573" t="s">
        <v>38359</v>
      </c>
      <c r="D4822" s="573" t="s">
        <v>38360</v>
      </c>
      <c r="E4822" s="573" t="s">
        <v>38254</v>
      </c>
      <c r="F4822" s="574">
        <v>36567</v>
      </c>
      <c r="G4822" s="575" t="s">
        <v>7320</v>
      </c>
      <c r="H4822" s="575" t="s">
        <v>2424</v>
      </c>
      <c r="I4822" s="574">
        <v>38342</v>
      </c>
      <c r="J4822" s="576" t="s">
        <v>2425</v>
      </c>
    </row>
    <row r="4823" spans="1:10">
      <c r="A4823" s="572" t="s">
        <v>34007</v>
      </c>
      <c r="B4823" s="573" t="s">
        <v>33107</v>
      </c>
      <c r="C4823" s="573" t="s">
        <v>28431</v>
      </c>
      <c r="D4823" s="573" t="s">
        <v>42649</v>
      </c>
      <c r="E4823" s="573" t="s">
        <v>28432</v>
      </c>
      <c r="F4823" s="574">
        <v>38449</v>
      </c>
      <c r="G4823" s="575" t="s">
        <v>7320</v>
      </c>
      <c r="H4823" s="575" t="s">
        <v>2422</v>
      </c>
      <c r="I4823" s="574">
        <v>38958</v>
      </c>
      <c r="J4823" s="576" t="s">
        <v>2423</v>
      </c>
    </row>
    <row r="4824" spans="1:10">
      <c r="A4824" s="572" t="s">
        <v>34007</v>
      </c>
      <c r="B4824" s="573" t="s">
        <v>33107</v>
      </c>
      <c r="C4824" s="573" t="s">
        <v>28341</v>
      </c>
      <c r="D4824" s="573" t="s">
        <v>52900</v>
      </c>
      <c r="E4824" s="573" t="s">
        <v>28342</v>
      </c>
      <c r="F4824" s="574">
        <v>38699</v>
      </c>
      <c r="G4824" s="575" t="s">
        <v>7320</v>
      </c>
      <c r="H4824" s="575" t="s">
        <v>2422</v>
      </c>
      <c r="I4824" s="574">
        <v>38958</v>
      </c>
      <c r="J4824" s="576" t="s">
        <v>2423</v>
      </c>
    </row>
    <row r="4825" spans="1:10">
      <c r="A4825" s="572" t="s">
        <v>34007</v>
      </c>
      <c r="B4825" s="573" t="s">
        <v>33107</v>
      </c>
      <c r="C4825" s="573" t="s">
        <v>33131</v>
      </c>
      <c r="D4825" s="573" t="s">
        <v>48912</v>
      </c>
      <c r="E4825" s="573" t="s">
        <v>33132</v>
      </c>
      <c r="F4825" s="574">
        <v>37182</v>
      </c>
      <c r="G4825" s="575" t="s">
        <v>2428</v>
      </c>
      <c r="H4825" s="575" t="s">
        <v>2438</v>
      </c>
      <c r="I4825" s="574">
        <v>38457</v>
      </c>
      <c r="J4825" s="576" t="s">
        <v>2439</v>
      </c>
    </row>
    <row r="4826" spans="1:10">
      <c r="A4826" s="572" t="s">
        <v>34007</v>
      </c>
      <c r="B4826" s="573" t="s">
        <v>33107</v>
      </c>
      <c r="C4826" s="573" t="s">
        <v>44197</v>
      </c>
      <c r="D4826" s="573" t="s">
        <v>48916</v>
      </c>
      <c r="E4826" s="573" t="s">
        <v>33132</v>
      </c>
      <c r="F4826" s="574">
        <v>37182</v>
      </c>
      <c r="G4826" s="575" t="s">
        <v>7320</v>
      </c>
      <c r="H4826" s="575" t="s">
        <v>2438</v>
      </c>
      <c r="I4826" s="574">
        <v>38457</v>
      </c>
      <c r="J4826" s="576" t="s">
        <v>2439</v>
      </c>
    </row>
    <row r="4827" spans="1:10" ht="24">
      <c r="A4827" s="572" t="s">
        <v>34007</v>
      </c>
      <c r="B4827" s="573" t="s">
        <v>33107</v>
      </c>
      <c r="C4827" s="573" t="s">
        <v>53560</v>
      </c>
      <c r="D4827" s="573" t="s">
        <v>48920</v>
      </c>
      <c r="E4827" s="573" t="s">
        <v>33134</v>
      </c>
      <c r="F4827" s="574">
        <v>37182</v>
      </c>
      <c r="G4827" s="575" t="s">
        <v>2437</v>
      </c>
      <c r="H4827" s="575" t="s">
        <v>2438</v>
      </c>
      <c r="I4827" s="574">
        <v>38457</v>
      </c>
      <c r="J4827" s="576" t="s">
        <v>2439</v>
      </c>
    </row>
    <row r="4828" spans="1:10">
      <c r="A4828" s="572" t="s">
        <v>34007</v>
      </c>
      <c r="B4828" s="573" t="s">
        <v>33107</v>
      </c>
      <c r="C4828" s="573" t="s">
        <v>33129</v>
      </c>
      <c r="D4828" s="573" t="s">
        <v>48907</v>
      </c>
      <c r="E4828" s="573" t="s">
        <v>33130</v>
      </c>
      <c r="F4828" s="574">
        <v>37182</v>
      </c>
      <c r="G4828" s="575" t="s">
        <v>7320</v>
      </c>
      <c r="H4828" s="575" t="s">
        <v>2438</v>
      </c>
      <c r="I4828" s="574">
        <v>38457</v>
      </c>
      <c r="J4828" s="576" t="s">
        <v>2439</v>
      </c>
    </row>
    <row r="4829" spans="1:10">
      <c r="A4829" s="572" t="s">
        <v>34007</v>
      </c>
      <c r="B4829" s="573" t="s">
        <v>33107</v>
      </c>
      <c r="C4829" s="573" t="s">
        <v>28384</v>
      </c>
      <c r="D4829" s="573" t="s">
        <v>50794</v>
      </c>
      <c r="E4829" s="573" t="s">
        <v>28385</v>
      </c>
      <c r="F4829" s="574">
        <v>38448</v>
      </c>
      <c r="G4829" s="575" t="s">
        <v>7320</v>
      </c>
      <c r="H4829" s="575" t="s">
        <v>2422</v>
      </c>
      <c r="I4829" s="574">
        <v>38958</v>
      </c>
      <c r="J4829" s="576" t="s">
        <v>2423</v>
      </c>
    </row>
    <row r="4830" spans="1:10">
      <c r="A4830" s="572" t="s">
        <v>34007</v>
      </c>
      <c r="B4830" s="573" t="s">
        <v>33107</v>
      </c>
      <c r="C4830" s="573" t="s">
        <v>36174</v>
      </c>
      <c r="D4830" s="573" t="s">
        <v>33137</v>
      </c>
      <c r="E4830" s="573" t="s">
        <v>33138</v>
      </c>
      <c r="F4830" s="574">
        <v>37182</v>
      </c>
      <c r="G4830" s="575" t="s">
        <v>7320</v>
      </c>
      <c r="H4830" s="575" t="s">
        <v>2438</v>
      </c>
      <c r="I4830" s="574">
        <v>38457</v>
      </c>
      <c r="J4830" s="576" t="s">
        <v>2439</v>
      </c>
    </row>
    <row r="4831" spans="1:10">
      <c r="A4831" s="572" t="s">
        <v>34007</v>
      </c>
      <c r="B4831" s="573" t="s">
        <v>33107</v>
      </c>
      <c r="C4831" s="573" t="s">
        <v>38338</v>
      </c>
      <c r="D4831" s="573" t="s">
        <v>38339</v>
      </c>
      <c r="E4831" s="573" t="s">
        <v>38340</v>
      </c>
      <c r="F4831" s="574">
        <v>38687</v>
      </c>
      <c r="G4831" s="575" t="s">
        <v>7320</v>
      </c>
      <c r="H4831" s="575" t="s">
        <v>2420</v>
      </c>
      <c r="I4831" s="574">
        <v>39358</v>
      </c>
      <c r="J4831" s="576" t="s">
        <v>2421</v>
      </c>
    </row>
    <row r="4832" spans="1:10">
      <c r="A4832" s="572" t="s">
        <v>34007</v>
      </c>
      <c r="B4832" s="573" t="s">
        <v>33107</v>
      </c>
      <c r="C4832" s="573" t="s">
        <v>38278</v>
      </c>
      <c r="D4832" s="573" t="s">
        <v>41999</v>
      </c>
      <c r="E4832" s="573" t="s">
        <v>38279</v>
      </c>
      <c r="F4832" s="574">
        <v>37627</v>
      </c>
      <c r="G4832" s="575" t="s">
        <v>7320</v>
      </c>
      <c r="H4832" s="575" t="s">
        <v>2424</v>
      </c>
      <c r="I4832" s="574">
        <v>38342</v>
      </c>
      <c r="J4832" s="576" t="s">
        <v>2425</v>
      </c>
    </row>
    <row r="4833" spans="1:10">
      <c r="A4833" s="572" t="s">
        <v>34007</v>
      </c>
      <c r="B4833" s="573" t="s">
        <v>33107</v>
      </c>
      <c r="C4833" s="573" t="s">
        <v>33324</v>
      </c>
      <c r="D4833" s="573" t="s">
        <v>49204</v>
      </c>
      <c r="E4833" s="573" t="s">
        <v>33325</v>
      </c>
      <c r="F4833" s="574">
        <v>38594</v>
      </c>
      <c r="G4833" s="575" t="s">
        <v>7320</v>
      </c>
      <c r="H4833" s="575" t="s">
        <v>2420</v>
      </c>
      <c r="I4833" s="574">
        <v>39358</v>
      </c>
      <c r="J4833" s="576" t="s">
        <v>2421</v>
      </c>
    </row>
    <row r="4834" spans="1:10">
      <c r="A4834" s="572" t="s">
        <v>34007</v>
      </c>
      <c r="B4834" s="573" t="s">
        <v>33107</v>
      </c>
      <c r="C4834" s="573" t="s">
        <v>28313</v>
      </c>
      <c r="D4834" s="573" t="s">
        <v>52857</v>
      </c>
      <c r="E4834" s="573" t="s">
        <v>28314</v>
      </c>
      <c r="F4834" s="574">
        <v>38552</v>
      </c>
      <c r="G4834" s="575" t="s">
        <v>7320</v>
      </c>
      <c r="H4834" s="575" t="s">
        <v>2420</v>
      </c>
      <c r="I4834" s="574">
        <v>39358</v>
      </c>
      <c r="J4834" s="576" t="s">
        <v>2421</v>
      </c>
    </row>
    <row r="4835" spans="1:10">
      <c r="A4835" s="572" t="s">
        <v>34007</v>
      </c>
      <c r="B4835" s="573" t="s">
        <v>33107</v>
      </c>
      <c r="C4835" s="573" t="s">
        <v>28317</v>
      </c>
      <c r="D4835" s="573" t="s">
        <v>52869</v>
      </c>
      <c r="E4835" s="573" t="s">
        <v>28318</v>
      </c>
      <c r="F4835" s="574">
        <v>38361</v>
      </c>
      <c r="G4835" s="575" t="s">
        <v>7320</v>
      </c>
      <c r="H4835" s="575" t="s">
        <v>2422</v>
      </c>
      <c r="I4835" s="574">
        <v>38958</v>
      </c>
      <c r="J4835" s="576" t="s">
        <v>2423</v>
      </c>
    </row>
    <row r="4836" spans="1:10">
      <c r="A4836" s="572" t="s">
        <v>34007</v>
      </c>
      <c r="B4836" s="573" t="s">
        <v>33107</v>
      </c>
      <c r="C4836" s="573" t="s">
        <v>28425</v>
      </c>
      <c r="D4836" s="573" t="s">
        <v>42184</v>
      </c>
      <c r="E4836" s="573" t="s">
        <v>28426</v>
      </c>
      <c r="F4836" s="574">
        <v>38449</v>
      </c>
      <c r="G4836" s="575" t="s">
        <v>7320</v>
      </c>
      <c r="H4836" s="575" t="s">
        <v>2422</v>
      </c>
      <c r="I4836" s="574">
        <v>38958</v>
      </c>
      <c r="J4836" s="576" t="s">
        <v>2423</v>
      </c>
    </row>
    <row r="4837" spans="1:10" ht="24">
      <c r="A4837" s="572" t="s">
        <v>34007</v>
      </c>
      <c r="B4837" s="573" t="s">
        <v>33107</v>
      </c>
      <c r="C4837" s="573" t="s">
        <v>38295</v>
      </c>
      <c r="D4837" s="573" t="s">
        <v>42009</v>
      </c>
      <c r="E4837" s="573" t="s">
        <v>28426</v>
      </c>
      <c r="F4837" s="574">
        <v>38573</v>
      </c>
      <c r="G4837" s="575" t="s">
        <v>2444</v>
      </c>
      <c r="H4837" s="575" t="s">
        <v>2422</v>
      </c>
      <c r="I4837" s="574">
        <v>38958</v>
      </c>
      <c r="J4837" s="576" t="s">
        <v>2423</v>
      </c>
    </row>
    <row r="4838" spans="1:10">
      <c r="A4838" s="572" t="s">
        <v>34007</v>
      </c>
      <c r="B4838" s="573" t="s">
        <v>33107</v>
      </c>
      <c r="C4838" s="573" t="s">
        <v>33350</v>
      </c>
      <c r="D4838" s="573" t="s">
        <v>49267</v>
      </c>
      <c r="E4838" s="573" t="s">
        <v>33351</v>
      </c>
      <c r="F4838" s="574">
        <v>37509</v>
      </c>
      <c r="G4838" s="575" t="s">
        <v>7320</v>
      </c>
      <c r="H4838" s="575" t="s">
        <v>2424</v>
      </c>
      <c r="I4838" s="574">
        <v>38342</v>
      </c>
      <c r="J4838" s="576" t="s">
        <v>2425</v>
      </c>
    </row>
    <row r="4839" spans="1:10">
      <c r="A4839" s="572" t="s">
        <v>34007</v>
      </c>
      <c r="B4839" s="573" t="s">
        <v>33107</v>
      </c>
      <c r="C4839" s="573" t="s">
        <v>23599</v>
      </c>
      <c r="D4839" s="573" t="s">
        <v>50763</v>
      </c>
      <c r="E4839" s="573" t="s">
        <v>28336</v>
      </c>
      <c r="F4839" s="574">
        <v>38628</v>
      </c>
      <c r="G4839" s="575" t="s">
        <v>7320</v>
      </c>
      <c r="H4839" s="575" t="s">
        <v>2422</v>
      </c>
      <c r="I4839" s="574">
        <v>38958</v>
      </c>
      <c r="J4839" s="576" t="s">
        <v>2423</v>
      </c>
    </row>
    <row r="4840" spans="1:10">
      <c r="A4840" s="572" t="s">
        <v>34007</v>
      </c>
      <c r="B4840" s="573" t="s">
        <v>33107</v>
      </c>
      <c r="C4840" s="573" t="s">
        <v>33320</v>
      </c>
      <c r="D4840" s="573" t="s">
        <v>42660</v>
      </c>
      <c r="E4840" s="573" t="s">
        <v>33321</v>
      </c>
      <c r="F4840" s="574">
        <v>38879</v>
      </c>
      <c r="G4840" s="575" t="s">
        <v>7320</v>
      </c>
      <c r="H4840" s="575" t="s">
        <v>2420</v>
      </c>
      <c r="I4840" s="574">
        <v>39358</v>
      </c>
      <c r="J4840" s="576" t="s">
        <v>2421</v>
      </c>
    </row>
    <row r="4841" spans="1:10">
      <c r="A4841" s="572" t="s">
        <v>34007</v>
      </c>
      <c r="B4841" s="573" t="s">
        <v>33107</v>
      </c>
      <c r="C4841" s="573" t="s">
        <v>38247</v>
      </c>
      <c r="D4841" s="573" t="s">
        <v>49304</v>
      </c>
      <c r="E4841" s="573" t="s">
        <v>38248</v>
      </c>
      <c r="F4841" s="574">
        <v>37509</v>
      </c>
      <c r="G4841" s="575" t="s">
        <v>7320</v>
      </c>
      <c r="H4841" s="575" t="s">
        <v>2424</v>
      </c>
      <c r="I4841" s="574">
        <v>38342</v>
      </c>
      <c r="J4841" s="576" t="s">
        <v>2425</v>
      </c>
    </row>
    <row r="4842" spans="1:10">
      <c r="A4842" s="572" t="s">
        <v>34007</v>
      </c>
      <c r="B4842" s="573" t="s">
        <v>33107</v>
      </c>
      <c r="C4842" s="573" t="s">
        <v>40976</v>
      </c>
      <c r="D4842" s="573" t="s">
        <v>41989</v>
      </c>
      <c r="E4842" s="573" t="s">
        <v>38248</v>
      </c>
      <c r="F4842" s="574">
        <v>37683</v>
      </c>
      <c r="G4842" s="575" t="s">
        <v>7320</v>
      </c>
      <c r="H4842" s="575" t="s">
        <v>2424</v>
      </c>
      <c r="I4842" s="574">
        <v>38342</v>
      </c>
      <c r="J4842" s="576" t="s">
        <v>2425</v>
      </c>
    </row>
    <row r="4843" spans="1:10">
      <c r="A4843" s="572" t="s">
        <v>34007</v>
      </c>
      <c r="B4843" s="573" t="s">
        <v>33107</v>
      </c>
      <c r="C4843" s="573" t="s">
        <v>38251</v>
      </c>
      <c r="D4843" s="573" t="s">
        <v>49314</v>
      </c>
      <c r="E4843" s="573" t="s">
        <v>38248</v>
      </c>
      <c r="F4843" s="574">
        <v>36636</v>
      </c>
      <c r="G4843" s="575" t="s">
        <v>7320</v>
      </c>
      <c r="H4843" s="575" t="s">
        <v>2424</v>
      </c>
      <c r="I4843" s="574">
        <v>38342</v>
      </c>
      <c r="J4843" s="576" t="s">
        <v>2425</v>
      </c>
    </row>
    <row r="4844" spans="1:10">
      <c r="A4844" s="572" t="s">
        <v>34007</v>
      </c>
      <c r="B4844" s="573" t="s">
        <v>33107</v>
      </c>
      <c r="C4844" s="573" t="s">
        <v>38255</v>
      </c>
      <c r="D4844" s="573" t="s">
        <v>49317</v>
      </c>
      <c r="E4844" s="573" t="s">
        <v>38248</v>
      </c>
      <c r="F4844" s="574">
        <v>36636</v>
      </c>
      <c r="G4844" s="575" t="s">
        <v>7320</v>
      </c>
      <c r="H4844" s="575" t="s">
        <v>2424</v>
      </c>
      <c r="I4844" s="574">
        <v>38342</v>
      </c>
      <c r="J4844" s="576" t="s">
        <v>2425</v>
      </c>
    </row>
    <row r="4845" spans="1:10" ht="24">
      <c r="A4845" s="572" t="s">
        <v>34007</v>
      </c>
      <c r="B4845" s="573" t="s">
        <v>33107</v>
      </c>
      <c r="C4845" s="573" t="s">
        <v>38280</v>
      </c>
      <c r="D4845" s="573" t="s">
        <v>49119</v>
      </c>
      <c r="E4845" s="573" t="s">
        <v>38248</v>
      </c>
      <c r="F4845" s="574">
        <v>37869</v>
      </c>
      <c r="G4845" s="575" t="s">
        <v>7320</v>
      </c>
      <c r="H4845" s="575" t="s">
        <v>2424</v>
      </c>
      <c r="I4845" s="574">
        <v>38342</v>
      </c>
      <c r="J4845" s="576" t="s">
        <v>2425</v>
      </c>
    </row>
    <row r="4846" spans="1:10">
      <c r="A4846" s="572" t="s">
        <v>34007</v>
      </c>
      <c r="B4846" s="573" t="s">
        <v>33107</v>
      </c>
      <c r="C4846" s="573" t="s">
        <v>38353</v>
      </c>
      <c r="D4846" s="573" t="s">
        <v>38354</v>
      </c>
      <c r="E4846" s="573" t="s">
        <v>38248</v>
      </c>
      <c r="F4846" s="574">
        <v>36567</v>
      </c>
      <c r="G4846" s="575" t="s">
        <v>7320</v>
      </c>
      <c r="H4846" s="575" t="s">
        <v>2424</v>
      </c>
      <c r="I4846" s="574">
        <v>38342</v>
      </c>
      <c r="J4846" s="576" t="s">
        <v>2425</v>
      </c>
    </row>
    <row r="4847" spans="1:10">
      <c r="A4847" s="572" t="s">
        <v>34007</v>
      </c>
      <c r="B4847" s="573" t="s">
        <v>33107</v>
      </c>
      <c r="C4847" s="573" t="s">
        <v>38355</v>
      </c>
      <c r="D4847" s="573" t="s">
        <v>38356</v>
      </c>
      <c r="E4847" s="573" t="s">
        <v>38248</v>
      </c>
      <c r="F4847" s="574">
        <v>36567</v>
      </c>
      <c r="G4847" s="575" t="s">
        <v>7320</v>
      </c>
      <c r="H4847" s="575" t="s">
        <v>2424</v>
      </c>
      <c r="I4847" s="574">
        <v>38342</v>
      </c>
      <c r="J4847" s="576" t="s">
        <v>2425</v>
      </c>
    </row>
    <row r="4848" spans="1:10">
      <c r="A4848" s="572" t="s">
        <v>34007</v>
      </c>
      <c r="B4848" s="573" t="s">
        <v>33107</v>
      </c>
      <c r="C4848" s="573" t="s">
        <v>38357</v>
      </c>
      <c r="D4848" s="573" t="s">
        <v>38358</v>
      </c>
      <c r="E4848" s="573" t="s">
        <v>38248</v>
      </c>
      <c r="F4848" s="574">
        <v>36636</v>
      </c>
      <c r="G4848" s="575" t="s">
        <v>7320</v>
      </c>
      <c r="H4848" s="575" t="s">
        <v>2424</v>
      </c>
      <c r="I4848" s="574">
        <v>38342</v>
      </c>
      <c r="J4848" s="576" t="s">
        <v>2425</v>
      </c>
    </row>
    <row r="4849" spans="1:10">
      <c r="A4849" s="572" t="s">
        <v>34007</v>
      </c>
      <c r="B4849" s="573" t="s">
        <v>33107</v>
      </c>
      <c r="C4849" s="573" t="s">
        <v>38359</v>
      </c>
      <c r="D4849" s="573" t="s">
        <v>38360</v>
      </c>
      <c r="E4849" s="573" t="s">
        <v>38248</v>
      </c>
      <c r="F4849" s="574">
        <v>36567</v>
      </c>
      <c r="G4849" s="575" t="s">
        <v>7320</v>
      </c>
      <c r="H4849" s="575" t="s">
        <v>2424</v>
      </c>
      <c r="I4849" s="574">
        <v>38342</v>
      </c>
      <c r="J4849" s="576" t="s">
        <v>2425</v>
      </c>
    </row>
    <row r="4850" spans="1:10">
      <c r="A4850" s="572" t="s">
        <v>34007</v>
      </c>
      <c r="B4850" s="573" t="s">
        <v>33107</v>
      </c>
      <c r="C4850" s="573" t="s">
        <v>52497</v>
      </c>
      <c r="D4850" s="573" t="s">
        <v>42007</v>
      </c>
      <c r="E4850" s="573" t="s">
        <v>38294</v>
      </c>
      <c r="F4850" s="574">
        <v>38660</v>
      </c>
      <c r="G4850" s="575" t="s">
        <v>7320</v>
      </c>
      <c r="H4850" s="575" t="s">
        <v>2422</v>
      </c>
      <c r="I4850" s="574">
        <v>38958</v>
      </c>
      <c r="J4850" s="576" t="s">
        <v>2423</v>
      </c>
    </row>
    <row r="4851" spans="1:10">
      <c r="A4851" s="572" t="s">
        <v>34007</v>
      </c>
      <c r="B4851" s="573" t="s">
        <v>33107</v>
      </c>
      <c r="C4851" s="573" t="s">
        <v>38311</v>
      </c>
      <c r="D4851" s="573" t="s">
        <v>38312</v>
      </c>
      <c r="E4851" s="573" t="s">
        <v>38294</v>
      </c>
      <c r="F4851" s="574">
        <v>38569</v>
      </c>
      <c r="G4851" s="575" t="s">
        <v>7320</v>
      </c>
      <c r="H4851" s="575" t="s">
        <v>2422</v>
      </c>
      <c r="I4851" s="574">
        <v>38958</v>
      </c>
      <c r="J4851" s="576" t="s">
        <v>2423</v>
      </c>
    </row>
    <row r="4852" spans="1:10">
      <c r="A4852" s="572" t="s">
        <v>34007</v>
      </c>
      <c r="B4852" s="573" t="s">
        <v>33107</v>
      </c>
      <c r="C4852" s="573" t="s">
        <v>28370</v>
      </c>
      <c r="D4852" s="573" t="s">
        <v>50781</v>
      </c>
      <c r="E4852" s="573" t="s">
        <v>28371</v>
      </c>
      <c r="F4852" s="574">
        <v>38594</v>
      </c>
      <c r="G4852" s="575" t="s">
        <v>7320</v>
      </c>
      <c r="H4852" s="575" t="s">
        <v>2420</v>
      </c>
      <c r="I4852" s="574">
        <v>39358</v>
      </c>
      <c r="J4852" s="576" t="s">
        <v>2421</v>
      </c>
    </row>
    <row r="4853" spans="1:10">
      <c r="A4853" s="572" t="s">
        <v>34007</v>
      </c>
      <c r="B4853" s="573" t="s">
        <v>33107</v>
      </c>
      <c r="C4853" s="573" t="s">
        <v>33366</v>
      </c>
      <c r="D4853" s="573" t="s">
        <v>42671</v>
      </c>
      <c r="E4853" s="573" t="s">
        <v>33367</v>
      </c>
      <c r="F4853" s="574">
        <v>38612</v>
      </c>
      <c r="G4853" s="575" t="s">
        <v>7320</v>
      </c>
      <c r="H4853" s="575" t="s">
        <v>2424</v>
      </c>
      <c r="I4853" s="574">
        <v>38342</v>
      </c>
      <c r="J4853" s="576" t="s">
        <v>2425</v>
      </c>
    </row>
    <row r="4854" spans="1:10">
      <c r="A4854" s="572" t="s">
        <v>34007</v>
      </c>
      <c r="B4854" s="573" t="s">
        <v>33107</v>
      </c>
      <c r="C4854" s="573" t="s">
        <v>33368</v>
      </c>
      <c r="D4854" s="573" t="s">
        <v>42209</v>
      </c>
      <c r="E4854" s="573" t="s">
        <v>33367</v>
      </c>
      <c r="F4854" s="574">
        <v>37516</v>
      </c>
      <c r="G4854" s="575" t="s">
        <v>7320</v>
      </c>
      <c r="H4854" s="575" t="s">
        <v>2424</v>
      </c>
      <c r="I4854" s="574">
        <v>38342</v>
      </c>
      <c r="J4854" s="576" t="s">
        <v>2425</v>
      </c>
    </row>
    <row r="4855" spans="1:10">
      <c r="A4855" s="572" t="s">
        <v>34007</v>
      </c>
      <c r="B4855" s="573" t="s">
        <v>33107</v>
      </c>
      <c r="C4855" s="573" t="s">
        <v>33374</v>
      </c>
      <c r="D4855" s="573" t="s">
        <v>42215</v>
      </c>
      <c r="E4855" s="573" t="s">
        <v>33375</v>
      </c>
      <c r="F4855" s="574">
        <v>38077</v>
      </c>
      <c r="G4855" s="575" t="s">
        <v>2428</v>
      </c>
      <c r="H4855" s="575" t="s">
        <v>2424</v>
      </c>
      <c r="I4855" s="574">
        <v>38342</v>
      </c>
      <c r="J4855" s="576" t="s">
        <v>2425</v>
      </c>
    </row>
    <row r="4856" spans="1:10">
      <c r="A4856" s="572" t="s">
        <v>34007</v>
      </c>
      <c r="B4856" s="573" t="s">
        <v>33107</v>
      </c>
      <c r="C4856" s="573" t="s">
        <v>41075</v>
      </c>
      <c r="D4856" s="573" t="s">
        <v>33377</v>
      </c>
      <c r="E4856" s="573" t="s">
        <v>33375</v>
      </c>
      <c r="F4856" s="574">
        <v>38077</v>
      </c>
      <c r="G4856" s="575" t="s">
        <v>7320</v>
      </c>
      <c r="H4856" s="575" t="s">
        <v>2424</v>
      </c>
      <c r="I4856" s="574">
        <v>38342</v>
      </c>
      <c r="J4856" s="576" t="s">
        <v>2425</v>
      </c>
    </row>
    <row r="4857" spans="1:10">
      <c r="A4857" s="572" t="s">
        <v>34007</v>
      </c>
      <c r="B4857" s="573" t="s">
        <v>33107</v>
      </c>
      <c r="C4857" s="573" t="s">
        <v>28357</v>
      </c>
      <c r="D4857" s="573" t="s">
        <v>42156</v>
      </c>
      <c r="E4857" s="573" t="s">
        <v>28358</v>
      </c>
      <c r="F4857" s="574">
        <v>38566</v>
      </c>
      <c r="G4857" s="575" t="s">
        <v>7320</v>
      </c>
      <c r="H4857" s="575" t="s">
        <v>2422</v>
      </c>
      <c r="I4857" s="574">
        <v>38958</v>
      </c>
      <c r="J4857" s="576" t="s">
        <v>2423</v>
      </c>
    </row>
    <row r="4858" spans="1:10">
      <c r="A4858" s="572" t="s">
        <v>34007</v>
      </c>
      <c r="B4858" s="573" t="s">
        <v>33107</v>
      </c>
      <c r="C4858" s="573" t="s">
        <v>28422</v>
      </c>
      <c r="D4858" s="573" t="s">
        <v>42182</v>
      </c>
      <c r="E4858" s="573" t="s">
        <v>28423</v>
      </c>
      <c r="F4858" s="574">
        <v>38546</v>
      </c>
      <c r="G4858" s="575" t="s">
        <v>7320</v>
      </c>
      <c r="H4858" s="575" t="s">
        <v>2422</v>
      </c>
      <c r="I4858" s="574">
        <v>38958</v>
      </c>
      <c r="J4858" s="576" t="s">
        <v>2423</v>
      </c>
    </row>
    <row r="4859" spans="1:10">
      <c r="A4859" s="572" t="s">
        <v>34007</v>
      </c>
      <c r="B4859" s="573" t="s">
        <v>33107</v>
      </c>
      <c r="C4859" s="573" t="s">
        <v>28390</v>
      </c>
      <c r="D4859" s="573" t="s">
        <v>42634</v>
      </c>
      <c r="E4859" s="573" t="s">
        <v>28391</v>
      </c>
      <c r="F4859" s="574">
        <v>38566</v>
      </c>
      <c r="G4859" s="575" t="s">
        <v>7320</v>
      </c>
      <c r="H4859" s="575" t="s">
        <v>2422</v>
      </c>
      <c r="I4859" s="574">
        <v>38958</v>
      </c>
      <c r="J4859" s="576" t="s">
        <v>2423</v>
      </c>
    </row>
    <row r="4860" spans="1:10" ht="24">
      <c r="A4860" s="572" t="s">
        <v>34007</v>
      </c>
      <c r="B4860" s="573" t="s">
        <v>33107</v>
      </c>
      <c r="C4860" s="573" t="s">
        <v>38292</v>
      </c>
      <c r="D4860" s="573" t="s">
        <v>42240</v>
      </c>
      <c r="E4860" s="573" t="s">
        <v>38293</v>
      </c>
      <c r="F4860" s="574">
        <v>38660</v>
      </c>
      <c r="G4860" s="575" t="s">
        <v>7320</v>
      </c>
      <c r="H4860" s="575" t="s">
        <v>2422</v>
      </c>
      <c r="I4860" s="574">
        <v>38958</v>
      </c>
      <c r="J4860" s="576" t="s">
        <v>2423</v>
      </c>
    </row>
    <row r="4861" spans="1:10">
      <c r="A4861" s="572" t="s">
        <v>34007</v>
      </c>
      <c r="B4861" s="573" t="s">
        <v>33107</v>
      </c>
      <c r="C4861" s="573" t="s">
        <v>28429</v>
      </c>
      <c r="D4861" s="573" t="s">
        <v>52951</v>
      </c>
      <c r="E4861" s="573" t="s">
        <v>28430</v>
      </c>
      <c r="F4861" s="574">
        <v>38449</v>
      </c>
      <c r="G4861" s="575" t="s">
        <v>7320</v>
      </c>
      <c r="H4861" s="575" t="s">
        <v>2422</v>
      </c>
      <c r="I4861" s="574">
        <v>38958</v>
      </c>
      <c r="J4861" s="576" t="s">
        <v>2423</v>
      </c>
    </row>
    <row r="4862" spans="1:10">
      <c r="A4862" s="572" t="s">
        <v>34007</v>
      </c>
      <c r="B4862" s="573" t="s">
        <v>33107</v>
      </c>
      <c r="C4862" s="573" t="s">
        <v>38341</v>
      </c>
      <c r="D4862" s="573" t="s">
        <v>38342</v>
      </c>
      <c r="E4862" s="573" t="s">
        <v>38343</v>
      </c>
      <c r="F4862" s="574">
        <v>37992</v>
      </c>
      <c r="G4862" s="575" t="s">
        <v>7320</v>
      </c>
      <c r="H4862" s="575" t="s">
        <v>2424</v>
      </c>
      <c r="I4862" s="574">
        <v>38342</v>
      </c>
      <c r="J4862" s="576" t="s">
        <v>2425</v>
      </c>
    </row>
    <row r="4863" spans="1:10">
      <c r="A4863" s="572" t="s">
        <v>34007</v>
      </c>
      <c r="B4863" s="573" t="s">
        <v>33107</v>
      </c>
      <c r="C4863" s="573" t="s">
        <v>44782</v>
      </c>
      <c r="D4863" s="573" t="s">
        <v>42664</v>
      </c>
      <c r="E4863" s="573" t="s">
        <v>33326</v>
      </c>
      <c r="F4863" s="574">
        <v>38879</v>
      </c>
      <c r="G4863" s="575" t="s">
        <v>7320</v>
      </c>
      <c r="H4863" s="575" t="s">
        <v>2420</v>
      </c>
      <c r="I4863" s="574">
        <v>39358</v>
      </c>
      <c r="J4863" s="576" t="s">
        <v>2421</v>
      </c>
    </row>
    <row r="4864" spans="1:10">
      <c r="A4864" s="572" t="s">
        <v>34007</v>
      </c>
      <c r="B4864" s="573" t="s">
        <v>33107</v>
      </c>
      <c r="C4864" s="573" t="s">
        <v>28362</v>
      </c>
      <c r="D4864" s="573" t="s">
        <v>42158</v>
      </c>
      <c r="E4864" s="573" t="s">
        <v>28363</v>
      </c>
      <c r="F4864" s="574">
        <v>38588</v>
      </c>
      <c r="G4864" s="575" t="s">
        <v>7320</v>
      </c>
      <c r="H4864" s="575" t="s">
        <v>2422</v>
      </c>
      <c r="I4864" s="574">
        <v>38958</v>
      </c>
      <c r="J4864" s="576" t="s">
        <v>2423</v>
      </c>
    </row>
    <row r="4865" spans="1:10">
      <c r="A4865" s="572" t="s">
        <v>34007</v>
      </c>
      <c r="B4865" s="573" t="s">
        <v>33107</v>
      </c>
      <c r="C4865" s="573" t="s">
        <v>28400</v>
      </c>
      <c r="D4865" s="573" t="s">
        <v>42175</v>
      </c>
      <c r="E4865" s="573" t="s">
        <v>28363</v>
      </c>
      <c r="F4865" s="574">
        <v>38499</v>
      </c>
      <c r="G4865" s="575" t="s">
        <v>7320</v>
      </c>
      <c r="H4865" s="575" t="s">
        <v>2422</v>
      </c>
      <c r="I4865" s="574">
        <v>38958</v>
      </c>
      <c r="J4865" s="576" t="s">
        <v>2423</v>
      </c>
    </row>
    <row r="4866" spans="1:10">
      <c r="A4866" s="572" t="s">
        <v>34007</v>
      </c>
      <c r="B4866" s="573" t="s">
        <v>33107</v>
      </c>
      <c r="C4866" s="573" t="s">
        <v>38313</v>
      </c>
      <c r="D4866" s="573" t="s">
        <v>38314</v>
      </c>
      <c r="E4866" s="573" t="s">
        <v>28363</v>
      </c>
      <c r="F4866" s="574">
        <v>38499</v>
      </c>
      <c r="G4866" s="575" t="s">
        <v>7320</v>
      </c>
      <c r="H4866" s="575" t="s">
        <v>2422</v>
      </c>
      <c r="I4866" s="574">
        <v>38958</v>
      </c>
      <c r="J4866" s="576" t="s">
        <v>2423</v>
      </c>
    </row>
    <row r="4867" spans="1:10">
      <c r="A4867" s="572" t="s">
        <v>34007</v>
      </c>
      <c r="B4867" s="573" t="s">
        <v>33107</v>
      </c>
      <c r="C4867" s="573" t="s">
        <v>28277</v>
      </c>
      <c r="D4867" s="573" t="s">
        <v>52791</v>
      </c>
      <c r="E4867" s="573" t="s">
        <v>28278</v>
      </c>
      <c r="F4867" s="574">
        <v>38699</v>
      </c>
      <c r="G4867" s="575" t="s">
        <v>7320</v>
      </c>
      <c r="H4867" s="575" t="s">
        <v>2422</v>
      </c>
      <c r="I4867" s="574">
        <v>38958</v>
      </c>
      <c r="J4867" s="576" t="s">
        <v>2423</v>
      </c>
    </row>
    <row r="4868" spans="1:10">
      <c r="A4868" s="572" t="s">
        <v>34007</v>
      </c>
      <c r="B4868" s="573" t="s">
        <v>33107</v>
      </c>
      <c r="C4868" s="573" t="s">
        <v>28386</v>
      </c>
      <c r="D4868" s="573" t="s">
        <v>50795</v>
      </c>
      <c r="E4868" s="573" t="s">
        <v>28387</v>
      </c>
      <c r="F4868" s="574">
        <v>38734</v>
      </c>
      <c r="G4868" s="575" t="s">
        <v>7320</v>
      </c>
      <c r="H4868" s="575" t="s">
        <v>2422</v>
      </c>
      <c r="I4868" s="574">
        <v>38958</v>
      </c>
      <c r="J4868" s="576" t="s">
        <v>2423</v>
      </c>
    </row>
    <row r="4869" spans="1:10">
      <c r="A4869" s="572" t="s">
        <v>34007</v>
      </c>
      <c r="B4869" s="573" t="s">
        <v>33107</v>
      </c>
      <c r="C4869" s="573" t="s">
        <v>28396</v>
      </c>
      <c r="D4869" s="573" t="s">
        <v>42636</v>
      </c>
      <c r="E4869" s="573" t="s">
        <v>28397</v>
      </c>
      <c r="F4869" s="574">
        <v>38449</v>
      </c>
      <c r="G4869" s="575" t="s">
        <v>7320</v>
      </c>
      <c r="H4869" s="575" t="s">
        <v>2422</v>
      </c>
      <c r="I4869" s="574">
        <v>38958</v>
      </c>
      <c r="J4869" s="576" t="s">
        <v>2423</v>
      </c>
    </row>
    <row r="4870" spans="1:10">
      <c r="A4870" s="572" t="s">
        <v>34007</v>
      </c>
      <c r="B4870" s="573" t="s">
        <v>33107</v>
      </c>
      <c r="C4870" s="573" t="s">
        <v>38290</v>
      </c>
      <c r="D4870" s="573" t="s">
        <v>42005</v>
      </c>
      <c r="E4870" s="573" t="s">
        <v>28397</v>
      </c>
      <c r="F4870" s="574">
        <v>38573</v>
      </c>
      <c r="G4870" s="575" t="s">
        <v>7320</v>
      </c>
      <c r="H4870" s="575" t="s">
        <v>2422</v>
      </c>
      <c r="I4870" s="574">
        <v>38958</v>
      </c>
      <c r="J4870" s="576" t="s">
        <v>2423</v>
      </c>
    </row>
    <row r="4871" spans="1:10">
      <c r="A4871" s="572" t="s">
        <v>34007</v>
      </c>
      <c r="B4871" s="573" t="s">
        <v>33107</v>
      </c>
      <c r="C4871" s="573" t="s">
        <v>33337</v>
      </c>
      <c r="D4871" s="573" t="s">
        <v>49247</v>
      </c>
      <c r="E4871" s="573" t="s">
        <v>33338</v>
      </c>
      <c r="F4871" s="574">
        <v>38275</v>
      </c>
      <c r="G4871" s="575" t="s">
        <v>7320</v>
      </c>
      <c r="H4871" s="575" t="s">
        <v>2424</v>
      </c>
      <c r="I4871" s="574">
        <v>38342</v>
      </c>
      <c r="J4871" s="576" t="s">
        <v>2425</v>
      </c>
    </row>
    <row r="4872" spans="1:10">
      <c r="A4872" s="572" t="s">
        <v>34007</v>
      </c>
      <c r="B4872" s="573" t="s">
        <v>33107</v>
      </c>
      <c r="C4872" s="573" t="s">
        <v>28315</v>
      </c>
      <c r="D4872" s="573" t="s">
        <v>52861</v>
      </c>
      <c r="E4872" s="573" t="s">
        <v>28316</v>
      </c>
      <c r="F4872" s="574">
        <v>38436</v>
      </c>
      <c r="G4872" s="575" t="s">
        <v>7320</v>
      </c>
      <c r="H4872" s="575" t="s">
        <v>2422</v>
      </c>
      <c r="I4872" s="574">
        <v>38958</v>
      </c>
      <c r="J4872" s="576" t="s">
        <v>2423</v>
      </c>
    </row>
    <row r="4873" spans="1:10">
      <c r="A4873" s="572" t="s">
        <v>34007</v>
      </c>
      <c r="B4873" s="573" t="s">
        <v>33107</v>
      </c>
      <c r="C4873" s="573" t="s">
        <v>51377</v>
      </c>
      <c r="D4873" s="573" t="s">
        <v>49215</v>
      </c>
      <c r="E4873" s="573" t="s">
        <v>33330</v>
      </c>
      <c r="F4873" s="574">
        <v>38686</v>
      </c>
      <c r="G4873" s="575" t="s">
        <v>2445</v>
      </c>
      <c r="H4873" s="575" t="s">
        <v>2420</v>
      </c>
      <c r="I4873" s="574">
        <v>39358</v>
      </c>
      <c r="J4873" s="576" t="s">
        <v>2421</v>
      </c>
    </row>
    <row r="4874" spans="1:10">
      <c r="A4874" s="572" t="s">
        <v>34007</v>
      </c>
      <c r="B4874" s="573" t="s">
        <v>33107</v>
      </c>
      <c r="C4874" s="573" t="s">
        <v>38298</v>
      </c>
      <c r="D4874" s="573" t="s">
        <v>42244</v>
      </c>
      <c r="E4874" s="573" t="s">
        <v>38299</v>
      </c>
      <c r="F4874" s="574">
        <v>38538</v>
      </c>
      <c r="G4874" s="575" t="s">
        <v>7320</v>
      </c>
      <c r="H4874" s="575" t="s">
        <v>2420</v>
      </c>
      <c r="I4874" s="574">
        <v>39358</v>
      </c>
      <c r="J4874" s="576" t="s">
        <v>2421</v>
      </c>
    </row>
    <row r="4875" spans="1:10">
      <c r="A4875" s="572" t="s">
        <v>34007</v>
      </c>
      <c r="B4875" s="573" t="s">
        <v>33107</v>
      </c>
      <c r="C4875" s="573" t="s">
        <v>28350</v>
      </c>
      <c r="D4875" s="573" t="s">
        <v>50770</v>
      </c>
      <c r="E4875" s="573" t="s">
        <v>28351</v>
      </c>
      <c r="F4875" s="574">
        <v>38588</v>
      </c>
      <c r="G4875" s="575" t="s">
        <v>7320</v>
      </c>
      <c r="H4875" s="575" t="s">
        <v>2422</v>
      </c>
      <c r="I4875" s="574">
        <v>38958</v>
      </c>
      <c r="J4875" s="576" t="s">
        <v>2423</v>
      </c>
    </row>
    <row r="4876" spans="1:10">
      <c r="A4876" s="572" t="s">
        <v>34007</v>
      </c>
      <c r="B4876" s="573" t="s">
        <v>33107</v>
      </c>
      <c r="C4876" s="573" t="s">
        <v>38364</v>
      </c>
      <c r="D4876" s="573" t="s">
        <v>38365</v>
      </c>
      <c r="E4876" s="573" t="s">
        <v>38366</v>
      </c>
      <c r="F4876" s="574">
        <v>36187</v>
      </c>
      <c r="G4876" s="575" t="s">
        <v>7320</v>
      </c>
      <c r="H4876" s="575" t="s">
        <v>2433</v>
      </c>
      <c r="I4876" s="574">
        <v>37391</v>
      </c>
      <c r="J4876" s="576" t="s">
        <v>2434</v>
      </c>
    </row>
    <row r="4877" spans="1:10">
      <c r="A4877" s="572" t="s">
        <v>34007</v>
      </c>
      <c r="B4877" s="573" t="s">
        <v>33107</v>
      </c>
      <c r="C4877" s="573" t="s">
        <v>28305</v>
      </c>
      <c r="D4877" s="573" t="s">
        <v>52841</v>
      </c>
      <c r="E4877" s="573" t="s">
        <v>28306</v>
      </c>
      <c r="F4877" s="574">
        <v>38552</v>
      </c>
      <c r="G4877" s="575" t="s">
        <v>7320</v>
      </c>
      <c r="H4877" s="575" t="s">
        <v>2420</v>
      </c>
      <c r="I4877" s="574">
        <v>39358</v>
      </c>
      <c r="J4877" s="576" t="s">
        <v>2421</v>
      </c>
    </row>
    <row r="4878" spans="1:10">
      <c r="A4878" s="572" t="s">
        <v>34007</v>
      </c>
      <c r="B4878" s="573" t="s">
        <v>33107</v>
      </c>
      <c r="C4878" s="573" t="s">
        <v>38351</v>
      </c>
      <c r="D4878" s="573" t="s">
        <v>38352</v>
      </c>
      <c r="E4878" s="573" t="s">
        <v>28306</v>
      </c>
      <c r="F4878" s="574">
        <v>38566</v>
      </c>
      <c r="G4878" s="575" t="s">
        <v>7320</v>
      </c>
      <c r="H4878" s="575" t="s">
        <v>2420</v>
      </c>
      <c r="I4878" s="574">
        <v>39358</v>
      </c>
      <c r="J4878" s="576" t="s">
        <v>2421</v>
      </c>
    </row>
    <row r="4879" spans="1:10">
      <c r="A4879" s="572" t="s">
        <v>34007</v>
      </c>
      <c r="B4879" s="573" t="s">
        <v>33107</v>
      </c>
      <c r="C4879" s="573" t="s">
        <v>35761</v>
      </c>
      <c r="D4879" s="573" t="s">
        <v>49197</v>
      </c>
      <c r="E4879" s="573" t="s">
        <v>33319</v>
      </c>
      <c r="F4879" s="574">
        <v>38546</v>
      </c>
      <c r="G4879" s="575" t="s">
        <v>2446</v>
      </c>
      <c r="H4879" s="575" t="s">
        <v>2420</v>
      </c>
      <c r="I4879" s="574">
        <v>39358</v>
      </c>
      <c r="J4879" s="576" t="s">
        <v>2421</v>
      </c>
    </row>
    <row r="4880" spans="1:10">
      <c r="A4880" s="572" t="s">
        <v>34007</v>
      </c>
      <c r="B4880" s="573" t="s">
        <v>33107</v>
      </c>
      <c r="C4880" s="573" t="s">
        <v>33327</v>
      </c>
      <c r="D4880" s="573" t="s">
        <v>49206</v>
      </c>
      <c r="E4880" s="573" t="s">
        <v>33319</v>
      </c>
      <c r="F4880" s="574">
        <v>38566</v>
      </c>
      <c r="G4880" s="575" t="s">
        <v>7320</v>
      </c>
      <c r="H4880" s="575" t="s">
        <v>2420</v>
      </c>
      <c r="I4880" s="574">
        <v>39358</v>
      </c>
      <c r="J4880" s="576" t="s">
        <v>2421</v>
      </c>
    </row>
    <row r="4881" spans="1:10">
      <c r="A4881" s="572" t="s">
        <v>34007</v>
      </c>
      <c r="B4881" s="573" t="s">
        <v>33107</v>
      </c>
      <c r="C4881" s="573" t="s">
        <v>38671</v>
      </c>
      <c r="D4881" s="573" t="s">
        <v>51187</v>
      </c>
      <c r="E4881" s="573" t="s">
        <v>38672</v>
      </c>
      <c r="F4881" s="574">
        <v>39321</v>
      </c>
      <c r="G4881" s="575" t="s">
        <v>7320</v>
      </c>
      <c r="H4881" s="575" t="s">
        <v>2447</v>
      </c>
      <c r="I4881" s="575" t="s">
        <v>2448</v>
      </c>
      <c r="J4881" s="576" t="s">
        <v>2449</v>
      </c>
    </row>
    <row r="4882" spans="1:10">
      <c r="A4882" s="572" t="s">
        <v>34007</v>
      </c>
      <c r="B4882" s="573" t="s">
        <v>33107</v>
      </c>
      <c r="C4882" s="573" t="s">
        <v>38675</v>
      </c>
      <c r="D4882" s="573" t="s">
        <v>51202</v>
      </c>
      <c r="E4882" s="573" t="s">
        <v>38672</v>
      </c>
      <c r="F4882" s="574">
        <v>39324</v>
      </c>
      <c r="G4882" s="575" t="s">
        <v>7320</v>
      </c>
      <c r="H4882" s="575" t="s">
        <v>2447</v>
      </c>
      <c r="I4882" s="575" t="s">
        <v>2448</v>
      </c>
      <c r="J4882" s="576" t="s">
        <v>2449</v>
      </c>
    </row>
    <row r="4883" spans="1:10">
      <c r="A4883" s="572" t="s">
        <v>34007</v>
      </c>
      <c r="B4883" s="573" t="s">
        <v>33107</v>
      </c>
      <c r="C4883" s="573" t="s">
        <v>28287</v>
      </c>
      <c r="D4883" s="573" t="s">
        <v>52814</v>
      </c>
      <c r="E4883" s="573" t="s">
        <v>28288</v>
      </c>
      <c r="F4883" s="574">
        <v>38588</v>
      </c>
      <c r="G4883" s="575" t="s">
        <v>7320</v>
      </c>
      <c r="H4883" s="575" t="s">
        <v>2422</v>
      </c>
      <c r="I4883" s="574">
        <v>38958</v>
      </c>
      <c r="J4883" s="576" t="s">
        <v>2423</v>
      </c>
    </row>
    <row r="4884" spans="1:10">
      <c r="A4884" s="572" t="s">
        <v>34007</v>
      </c>
      <c r="B4884" s="573" t="s">
        <v>33107</v>
      </c>
      <c r="C4884" s="573" t="s">
        <v>28395</v>
      </c>
      <c r="D4884" s="573" t="s">
        <v>43546</v>
      </c>
      <c r="E4884" s="573" t="s">
        <v>28288</v>
      </c>
      <c r="F4884" s="574">
        <v>38588</v>
      </c>
      <c r="G4884" s="575" t="s">
        <v>7320</v>
      </c>
      <c r="H4884" s="575" t="s">
        <v>2422</v>
      </c>
      <c r="I4884" s="574">
        <v>38958</v>
      </c>
      <c r="J4884" s="576" t="s">
        <v>2423</v>
      </c>
    </row>
    <row r="4885" spans="1:10">
      <c r="A4885" s="572" t="s">
        <v>34007</v>
      </c>
      <c r="B4885" s="573" t="s">
        <v>33107</v>
      </c>
      <c r="C4885" s="573" t="s">
        <v>28402</v>
      </c>
      <c r="D4885" s="573" t="s">
        <v>47040</v>
      </c>
      <c r="E4885" s="573" t="s">
        <v>28288</v>
      </c>
      <c r="F4885" s="574">
        <v>38588</v>
      </c>
      <c r="G4885" s="575" t="s">
        <v>7320</v>
      </c>
      <c r="H4885" s="575" t="s">
        <v>2422</v>
      </c>
      <c r="I4885" s="574">
        <v>38958</v>
      </c>
      <c r="J4885" s="576" t="s">
        <v>2423</v>
      </c>
    </row>
    <row r="4886" spans="1:10" ht="24">
      <c r="A4886" s="572" t="s">
        <v>34007</v>
      </c>
      <c r="B4886" s="573" t="s">
        <v>33107</v>
      </c>
      <c r="C4886" s="573" t="s">
        <v>38288</v>
      </c>
      <c r="D4886" s="573" t="s">
        <v>42232</v>
      </c>
      <c r="E4886" s="573" t="s">
        <v>28288</v>
      </c>
      <c r="F4886" s="574">
        <v>38588</v>
      </c>
      <c r="G4886" s="575" t="s">
        <v>7320</v>
      </c>
      <c r="H4886" s="575" t="s">
        <v>2422</v>
      </c>
      <c r="I4886" s="574">
        <v>38958</v>
      </c>
      <c r="J4886" s="576" t="s">
        <v>2423</v>
      </c>
    </row>
    <row r="4887" spans="1:10">
      <c r="A4887" s="572" t="s">
        <v>34007</v>
      </c>
      <c r="B4887" s="573" t="s">
        <v>33107</v>
      </c>
      <c r="C4887" s="573" t="s">
        <v>28427</v>
      </c>
      <c r="D4887" s="573" t="s">
        <v>52949</v>
      </c>
      <c r="E4887" s="573" t="s">
        <v>28428</v>
      </c>
      <c r="F4887" s="574">
        <v>38546</v>
      </c>
      <c r="G4887" s="575" t="s">
        <v>7320</v>
      </c>
      <c r="H4887" s="575" t="s">
        <v>2422</v>
      </c>
      <c r="I4887" s="574">
        <v>38958</v>
      </c>
      <c r="J4887" s="576" t="s">
        <v>2423</v>
      </c>
    </row>
    <row r="4888" spans="1:10">
      <c r="A4888" s="572" t="s">
        <v>34007</v>
      </c>
      <c r="B4888" s="573" t="s">
        <v>33107</v>
      </c>
      <c r="C4888" s="573" t="s">
        <v>42825</v>
      </c>
      <c r="D4888" s="573" t="s">
        <v>38321</v>
      </c>
      <c r="E4888" s="573" t="s">
        <v>38322</v>
      </c>
      <c r="F4888" s="574">
        <v>38701</v>
      </c>
      <c r="G4888" s="575" t="s">
        <v>7320</v>
      </c>
      <c r="H4888" s="575" t="s">
        <v>2422</v>
      </c>
      <c r="I4888" s="574">
        <v>38958</v>
      </c>
      <c r="J4888" s="576" t="s">
        <v>2423</v>
      </c>
    </row>
    <row r="4889" spans="1:10">
      <c r="A4889" s="572" t="s">
        <v>34007</v>
      </c>
      <c r="B4889" s="573" t="s">
        <v>33107</v>
      </c>
      <c r="C4889" s="573" t="s">
        <v>38309</v>
      </c>
      <c r="D4889" s="573" t="s">
        <v>42253</v>
      </c>
      <c r="E4889" s="573" t="s">
        <v>38310</v>
      </c>
      <c r="F4889" s="574">
        <v>38673</v>
      </c>
      <c r="G4889" s="575" t="s">
        <v>7320</v>
      </c>
      <c r="H4889" s="575" t="s">
        <v>2422</v>
      </c>
      <c r="I4889" s="574">
        <v>38958</v>
      </c>
      <c r="J4889" s="576" t="s">
        <v>2423</v>
      </c>
    </row>
    <row r="4890" spans="1:10">
      <c r="A4890" s="572" t="s">
        <v>34007</v>
      </c>
      <c r="B4890" s="573" t="s">
        <v>33107</v>
      </c>
      <c r="C4890" s="573" t="s">
        <v>28372</v>
      </c>
      <c r="D4890" s="573" t="s">
        <v>50782</v>
      </c>
      <c r="E4890" s="573" t="s">
        <v>28373</v>
      </c>
      <c r="F4890" s="574">
        <v>38628</v>
      </c>
      <c r="G4890" s="575" t="s">
        <v>7320</v>
      </c>
      <c r="H4890" s="575" t="s">
        <v>2422</v>
      </c>
      <c r="I4890" s="574">
        <v>38958</v>
      </c>
      <c r="J4890" s="576" t="s">
        <v>2423</v>
      </c>
    </row>
    <row r="4891" spans="1:10">
      <c r="A4891" s="572" t="s">
        <v>34007</v>
      </c>
      <c r="B4891" s="573" t="s">
        <v>33107</v>
      </c>
      <c r="C4891" s="573" t="s">
        <v>28414</v>
      </c>
      <c r="D4891" s="573" t="s">
        <v>52922</v>
      </c>
      <c r="E4891" s="573" t="s">
        <v>28415</v>
      </c>
      <c r="F4891" s="574">
        <v>38566</v>
      </c>
      <c r="G4891" s="575" t="s">
        <v>7320</v>
      </c>
      <c r="H4891" s="575" t="s">
        <v>2420</v>
      </c>
      <c r="I4891" s="574">
        <v>39358</v>
      </c>
      <c r="J4891" s="576" t="s">
        <v>2421</v>
      </c>
    </row>
    <row r="4892" spans="1:10">
      <c r="A4892" s="572" t="s">
        <v>34007</v>
      </c>
      <c r="B4892" s="573" t="s">
        <v>33107</v>
      </c>
      <c r="C4892" s="573" t="s">
        <v>28359</v>
      </c>
      <c r="D4892" s="573" t="s">
        <v>50774</v>
      </c>
      <c r="E4892" s="573" t="s">
        <v>28360</v>
      </c>
      <c r="F4892" s="574">
        <v>38569</v>
      </c>
      <c r="G4892" s="575" t="s">
        <v>7320</v>
      </c>
      <c r="H4892" s="575" t="s">
        <v>2422</v>
      </c>
      <c r="I4892" s="574">
        <v>38958</v>
      </c>
      <c r="J4892" s="576" t="s">
        <v>2423</v>
      </c>
    </row>
    <row r="4893" spans="1:10">
      <c r="A4893" s="572" t="s">
        <v>34007</v>
      </c>
      <c r="B4893" s="573" t="s">
        <v>33107</v>
      </c>
      <c r="C4893" s="573" t="s">
        <v>28438</v>
      </c>
      <c r="D4893" s="573" t="s">
        <v>42653</v>
      </c>
      <c r="E4893" s="573" t="s">
        <v>28439</v>
      </c>
      <c r="F4893" s="574">
        <v>38673</v>
      </c>
      <c r="G4893" s="575" t="s">
        <v>7320</v>
      </c>
      <c r="H4893" s="575" t="s">
        <v>2420</v>
      </c>
      <c r="I4893" s="574">
        <v>39358</v>
      </c>
      <c r="J4893" s="576" t="s">
        <v>2421</v>
      </c>
    </row>
    <row r="4894" spans="1:10">
      <c r="A4894" s="572" t="s">
        <v>34007</v>
      </c>
      <c r="B4894" s="573" t="s">
        <v>33107</v>
      </c>
      <c r="C4894" s="573" t="s">
        <v>33339</v>
      </c>
      <c r="D4894" s="573" t="s">
        <v>49250</v>
      </c>
      <c r="E4894" s="573" t="s">
        <v>33340</v>
      </c>
      <c r="F4894" s="574">
        <v>36628</v>
      </c>
      <c r="G4894" s="575" t="s">
        <v>7320</v>
      </c>
      <c r="H4894" s="575" t="s">
        <v>2424</v>
      </c>
      <c r="I4894" s="574">
        <v>38342</v>
      </c>
      <c r="J4894" s="576" t="s">
        <v>2425</v>
      </c>
    </row>
    <row r="4895" spans="1:10">
      <c r="A4895" s="572" t="s">
        <v>34007</v>
      </c>
      <c r="B4895" s="573" t="s">
        <v>33107</v>
      </c>
      <c r="C4895" s="573" t="s">
        <v>28374</v>
      </c>
      <c r="D4895" s="573" t="s">
        <v>50784</v>
      </c>
      <c r="E4895" s="573" t="s">
        <v>28375</v>
      </c>
      <c r="F4895" s="574">
        <v>38685</v>
      </c>
      <c r="G4895" s="575" t="s">
        <v>7320</v>
      </c>
      <c r="H4895" s="575" t="s">
        <v>2422</v>
      </c>
      <c r="I4895" s="574">
        <v>38958</v>
      </c>
      <c r="J4895" s="576" t="s">
        <v>2423</v>
      </c>
    </row>
    <row r="4896" spans="1:10">
      <c r="A4896" s="572" t="s">
        <v>34007</v>
      </c>
      <c r="B4896" s="573" t="s">
        <v>33107</v>
      </c>
      <c r="C4896" s="573" t="s">
        <v>38329</v>
      </c>
      <c r="D4896" s="573" t="s">
        <v>38330</v>
      </c>
      <c r="E4896" s="573" t="s">
        <v>28375</v>
      </c>
      <c r="F4896" s="574">
        <v>38588</v>
      </c>
      <c r="G4896" s="575" t="s">
        <v>7320</v>
      </c>
      <c r="H4896" s="575" t="s">
        <v>2422</v>
      </c>
      <c r="I4896" s="574">
        <v>38958</v>
      </c>
      <c r="J4896" s="576" t="s">
        <v>2423</v>
      </c>
    </row>
    <row r="4897" spans="1:10">
      <c r="A4897" s="572" t="s">
        <v>34007</v>
      </c>
      <c r="B4897" s="573" t="s">
        <v>33107</v>
      </c>
      <c r="C4897" s="573" t="s">
        <v>53496</v>
      </c>
      <c r="D4897" s="573" t="s">
        <v>49219</v>
      </c>
      <c r="E4897" s="573" t="s">
        <v>33331</v>
      </c>
      <c r="F4897" s="574">
        <v>39314</v>
      </c>
      <c r="G4897" s="575" t="s">
        <v>7320</v>
      </c>
      <c r="H4897" s="575" t="s">
        <v>2447</v>
      </c>
      <c r="I4897" s="575" t="s">
        <v>2448</v>
      </c>
      <c r="J4897" s="576" t="s">
        <v>2449</v>
      </c>
    </row>
    <row r="4898" spans="1:10" ht="24">
      <c r="A4898" s="572" t="s">
        <v>34007</v>
      </c>
      <c r="B4898" s="573" t="s">
        <v>33107</v>
      </c>
      <c r="C4898" s="573" t="s">
        <v>28347</v>
      </c>
      <c r="D4898" s="573" t="s">
        <v>50768</v>
      </c>
      <c r="E4898" s="573" t="s">
        <v>28348</v>
      </c>
      <c r="F4898" s="574">
        <v>38687</v>
      </c>
      <c r="G4898" s="575" t="s">
        <v>7320</v>
      </c>
      <c r="H4898" s="575" t="s">
        <v>2422</v>
      </c>
      <c r="I4898" s="574">
        <v>38958</v>
      </c>
      <c r="J4898" s="576" t="s">
        <v>2423</v>
      </c>
    </row>
    <row r="4899" spans="1:10">
      <c r="A4899" s="572" t="s">
        <v>34007</v>
      </c>
      <c r="B4899" s="573" t="s">
        <v>33107</v>
      </c>
      <c r="C4899" s="573" t="s">
        <v>30457</v>
      </c>
      <c r="D4899" s="573" t="s">
        <v>52911</v>
      </c>
      <c r="E4899" s="573" t="s">
        <v>28348</v>
      </c>
      <c r="F4899" s="574">
        <v>38649</v>
      </c>
      <c r="G4899" s="575" t="s">
        <v>7320</v>
      </c>
      <c r="H4899" s="575" t="s">
        <v>2422</v>
      </c>
      <c r="I4899" s="574">
        <v>38958</v>
      </c>
      <c r="J4899" s="576" t="s">
        <v>2423</v>
      </c>
    </row>
    <row r="4900" spans="1:10">
      <c r="A4900" s="572" t="s">
        <v>34007</v>
      </c>
      <c r="B4900" s="573" t="s">
        <v>33107</v>
      </c>
      <c r="C4900" s="573" t="s">
        <v>28303</v>
      </c>
      <c r="D4900" s="573" t="s">
        <v>52838</v>
      </c>
      <c r="E4900" s="573" t="s">
        <v>28304</v>
      </c>
      <c r="F4900" s="574">
        <v>38552</v>
      </c>
      <c r="G4900" s="575" t="s">
        <v>7320</v>
      </c>
      <c r="H4900" s="575" t="s">
        <v>2420</v>
      </c>
      <c r="I4900" s="574">
        <v>39358</v>
      </c>
      <c r="J4900" s="576" t="s">
        <v>2421</v>
      </c>
    </row>
    <row r="4901" spans="1:10">
      <c r="A4901" s="572" t="s">
        <v>34007</v>
      </c>
      <c r="B4901" s="573" t="s">
        <v>33107</v>
      </c>
      <c r="C4901" s="573" t="s">
        <v>28311</v>
      </c>
      <c r="D4901" s="573" t="s">
        <v>52853</v>
      </c>
      <c r="E4901" s="573" t="s">
        <v>28312</v>
      </c>
      <c r="F4901" s="574">
        <v>38566</v>
      </c>
      <c r="G4901" s="575" t="s">
        <v>7320</v>
      </c>
      <c r="H4901" s="575" t="s">
        <v>2420</v>
      </c>
      <c r="I4901" s="574">
        <v>39358</v>
      </c>
      <c r="J4901" s="576" t="s">
        <v>2421</v>
      </c>
    </row>
    <row r="4902" spans="1:10">
      <c r="A4902" s="572" t="s">
        <v>34007</v>
      </c>
      <c r="B4902" s="573" t="s">
        <v>33107</v>
      </c>
      <c r="C4902" s="573" t="s">
        <v>33361</v>
      </c>
      <c r="D4902" s="573" t="s">
        <v>41980</v>
      </c>
      <c r="E4902" s="573" t="s">
        <v>33362</v>
      </c>
      <c r="F4902" s="574">
        <v>38077</v>
      </c>
      <c r="G4902" s="575" t="s">
        <v>7320</v>
      </c>
      <c r="H4902" s="575" t="s">
        <v>2424</v>
      </c>
      <c r="I4902" s="574">
        <v>38342</v>
      </c>
      <c r="J4902" s="576" t="s">
        <v>2425</v>
      </c>
    </row>
    <row r="4903" spans="1:10">
      <c r="A4903" s="572" t="s">
        <v>34007</v>
      </c>
      <c r="B4903" s="573" t="s">
        <v>33107</v>
      </c>
      <c r="C4903" s="573" t="s">
        <v>28295</v>
      </c>
      <c r="D4903" s="573" t="s">
        <v>52826</v>
      </c>
      <c r="E4903" s="573" t="s">
        <v>28296</v>
      </c>
      <c r="F4903" s="574">
        <v>38566</v>
      </c>
      <c r="G4903" s="575" t="s">
        <v>7320</v>
      </c>
      <c r="H4903" s="575" t="s">
        <v>2420</v>
      </c>
      <c r="I4903" s="574">
        <v>39358</v>
      </c>
      <c r="J4903" s="576" t="s">
        <v>2421</v>
      </c>
    </row>
    <row r="4904" spans="1:10">
      <c r="A4904" s="572" t="s">
        <v>34007</v>
      </c>
      <c r="B4904" s="573" t="s">
        <v>33107</v>
      </c>
      <c r="C4904" s="573" t="s">
        <v>33364</v>
      </c>
      <c r="D4904" s="573" t="s">
        <v>41982</v>
      </c>
      <c r="E4904" s="573" t="s">
        <v>33365</v>
      </c>
      <c r="F4904" s="574">
        <v>37929</v>
      </c>
      <c r="G4904" s="575" t="s">
        <v>7320</v>
      </c>
      <c r="H4904" s="575" t="s">
        <v>2424</v>
      </c>
      <c r="I4904" s="574">
        <v>38342</v>
      </c>
      <c r="J4904" s="576" t="s">
        <v>2425</v>
      </c>
    </row>
    <row r="4905" spans="1:10">
      <c r="A4905" s="572" t="s">
        <v>34007</v>
      </c>
      <c r="B4905" s="573" t="s">
        <v>33107</v>
      </c>
      <c r="C4905" s="573" t="s">
        <v>28409</v>
      </c>
      <c r="D4905" s="573" t="s">
        <v>42640</v>
      </c>
      <c r="E4905" s="573" t="s">
        <v>28410</v>
      </c>
      <c r="F4905" s="574">
        <v>38879</v>
      </c>
      <c r="G4905" s="575" t="s">
        <v>7320</v>
      </c>
      <c r="H4905" s="575" t="s">
        <v>2420</v>
      </c>
      <c r="I4905" s="574">
        <v>39358</v>
      </c>
      <c r="J4905" s="576" t="s">
        <v>2421</v>
      </c>
    </row>
    <row r="4906" spans="1:10">
      <c r="A4906" s="572" t="s">
        <v>34007</v>
      </c>
      <c r="B4906" s="573" t="s">
        <v>33107</v>
      </c>
      <c r="C4906" s="573" t="s">
        <v>28416</v>
      </c>
      <c r="D4906" s="573" t="s">
        <v>52925</v>
      </c>
      <c r="E4906" s="573" t="s">
        <v>28410</v>
      </c>
      <c r="F4906" s="574">
        <v>38566</v>
      </c>
      <c r="G4906" s="575" t="s">
        <v>7320</v>
      </c>
      <c r="H4906" s="575" t="s">
        <v>2420</v>
      </c>
      <c r="I4906" s="574">
        <v>39358</v>
      </c>
      <c r="J4906" s="576" t="s">
        <v>2421</v>
      </c>
    </row>
    <row r="4907" spans="1:10">
      <c r="A4907" s="572" t="s">
        <v>34007</v>
      </c>
      <c r="B4907" s="573" t="s">
        <v>33107</v>
      </c>
      <c r="C4907" s="573" t="s">
        <v>27601</v>
      </c>
      <c r="D4907" s="573" t="s">
        <v>42631</v>
      </c>
      <c r="E4907" s="573" t="s">
        <v>28380</v>
      </c>
      <c r="F4907" s="574">
        <v>38729</v>
      </c>
      <c r="G4907" s="575" t="s">
        <v>7320</v>
      </c>
      <c r="H4907" s="575" t="s">
        <v>2422</v>
      </c>
      <c r="I4907" s="574">
        <v>38958</v>
      </c>
      <c r="J4907" s="576" t="s">
        <v>2423</v>
      </c>
    </row>
    <row r="4908" spans="1:10">
      <c r="A4908" s="572" t="s">
        <v>34007</v>
      </c>
      <c r="B4908" s="573" t="s">
        <v>33107</v>
      </c>
      <c r="C4908" s="573" t="s">
        <v>49741</v>
      </c>
      <c r="D4908" s="573" t="s">
        <v>50790</v>
      </c>
      <c r="E4908" s="573" t="s">
        <v>28380</v>
      </c>
      <c r="F4908" s="574">
        <v>38448</v>
      </c>
      <c r="G4908" s="575" t="s">
        <v>2450</v>
      </c>
      <c r="H4908" s="575" t="s">
        <v>2422</v>
      </c>
      <c r="I4908" s="574">
        <v>38958</v>
      </c>
      <c r="J4908" s="576" t="s">
        <v>2423</v>
      </c>
    </row>
    <row r="4909" spans="1:10">
      <c r="A4909" s="572" t="s">
        <v>34007</v>
      </c>
      <c r="B4909" s="573" t="s">
        <v>33107</v>
      </c>
      <c r="C4909" s="573" t="s">
        <v>38302</v>
      </c>
      <c r="D4909" s="573" t="s">
        <v>38303</v>
      </c>
      <c r="E4909" s="573" t="s">
        <v>38304</v>
      </c>
      <c r="F4909" s="574">
        <v>38660</v>
      </c>
      <c r="G4909" s="575" t="s">
        <v>7320</v>
      </c>
      <c r="H4909" s="575" t="s">
        <v>2422</v>
      </c>
      <c r="I4909" s="574">
        <v>38958</v>
      </c>
      <c r="J4909" s="576" t="s">
        <v>2423</v>
      </c>
    </row>
    <row r="4910" spans="1:10">
      <c r="A4910" s="572" t="s">
        <v>34007</v>
      </c>
      <c r="B4910" s="573" t="s">
        <v>33107</v>
      </c>
      <c r="C4910" s="573" t="s">
        <v>28376</v>
      </c>
      <c r="D4910" s="573" t="s">
        <v>50787</v>
      </c>
      <c r="E4910" s="573" t="s">
        <v>28377</v>
      </c>
      <c r="F4910" s="574">
        <v>38695</v>
      </c>
      <c r="G4910" s="575" t="s">
        <v>7320</v>
      </c>
      <c r="H4910" s="575" t="s">
        <v>2422</v>
      </c>
      <c r="I4910" s="574">
        <v>38958</v>
      </c>
      <c r="J4910" s="576" t="s">
        <v>2423</v>
      </c>
    </row>
    <row r="4911" spans="1:10">
      <c r="A4911" s="572" t="s">
        <v>34007</v>
      </c>
      <c r="B4911" s="573" t="s">
        <v>33107</v>
      </c>
      <c r="C4911" s="573" t="s">
        <v>28359</v>
      </c>
      <c r="D4911" s="573" t="s">
        <v>50774</v>
      </c>
      <c r="E4911" s="573" t="s">
        <v>28361</v>
      </c>
      <c r="F4911" s="574">
        <v>38569</v>
      </c>
      <c r="G4911" s="575" t="s">
        <v>7320</v>
      </c>
      <c r="H4911" s="575" t="s">
        <v>2422</v>
      </c>
      <c r="I4911" s="574">
        <v>38958</v>
      </c>
      <c r="J4911" s="576" t="s">
        <v>2423</v>
      </c>
    </row>
    <row r="4912" spans="1:10">
      <c r="A4912" s="572" t="s">
        <v>34007</v>
      </c>
      <c r="B4912" s="573" t="s">
        <v>33107</v>
      </c>
      <c r="C4912" s="573" t="s">
        <v>28417</v>
      </c>
      <c r="D4912" s="573" t="s">
        <v>52931</v>
      </c>
      <c r="E4912" s="573" t="s">
        <v>28419</v>
      </c>
      <c r="F4912" s="574">
        <v>38879</v>
      </c>
      <c r="G4912" s="575" t="s">
        <v>7320</v>
      </c>
      <c r="H4912" s="575" t="s">
        <v>2420</v>
      </c>
      <c r="I4912" s="574">
        <v>39358</v>
      </c>
      <c r="J4912" s="576" t="s">
        <v>2421</v>
      </c>
    </row>
    <row r="4913" spans="1:10">
      <c r="A4913" s="572" t="s">
        <v>34007</v>
      </c>
      <c r="B4913" s="573" t="s">
        <v>33107</v>
      </c>
      <c r="C4913" s="573" t="s">
        <v>33177</v>
      </c>
      <c r="D4913" s="573" t="s">
        <v>49213</v>
      </c>
      <c r="E4913" s="573" t="s">
        <v>28419</v>
      </c>
      <c r="F4913" s="574">
        <v>38879</v>
      </c>
      <c r="G4913" s="575" t="s">
        <v>7320</v>
      </c>
      <c r="H4913" s="575" t="s">
        <v>2420</v>
      </c>
      <c r="I4913" s="574">
        <v>39358</v>
      </c>
      <c r="J4913" s="576" t="s">
        <v>2421</v>
      </c>
    </row>
    <row r="4914" spans="1:10">
      <c r="A4914" s="572" t="s">
        <v>34007</v>
      </c>
      <c r="B4914" s="573" t="s">
        <v>33107</v>
      </c>
      <c r="C4914" s="573" t="s">
        <v>51562</v>
      </c>
      <c r="D4914" s="573" t="s">
        <v>47038</v>
      </c>
      <c r="E4914" s="573" t="s">
        <v>28401</v>
      </c>
      <c r="F4914" s="574">
        <v>38499</v>
      </c>
      <c r="G4914" s="575" t="s">
        <v>7320</v>
      </c>
      <c r="H4914" s="575" t="s">
        <v>2422</v>
      </c>
      <c r="I4914" s="574">
        <v>38958</v>
      </c>
      <c r="J4914" s="576" t="s">
        <v>2423</v>
      </c>
    </row>
    <row r="4915" spans="1:10">
      <c r="A4915" s="572" t="s">
        <v>34007</v>
      </c>
      <c r="B4915" s="573" t="s">
        <v>33107</v>
      </c>
      <c r="C4915" s="573" t="s">
        <v>33332</v>
      </c>
      <c r="D4915" s="573" t="s">
        <v>41972</v>
      </c>
      <c r="E4915" s="573" t="s">
        <v>33333</v>
      </c>
      <c r="F4915" s="574">
        <v>39321</v>
      </c>
      <c r="G4915" s="575" t="s">
        <v>7320</v>
      </c>
      <c r="H4915" s="575" t="s">
        <v>2447</v>
      </c>
      <c r="I4915" s="575" t="s">
        <v>2448</v>
      </c>
      <c r="J4915" s="576" t="s">
        <v>2449</v>
      </c>
    </row>
    <row r="4916" spans="1:10">
      <c r="A4916" s="572" t="s">
        <v>34007</v>
      </c>
      <c r="B4916" s="573" t="s">
        <v>33107</v>
      </c>
      <c r="C4916" s="573" t="s">
        <v>38673</v>
      </c>
      <c r="D4916" s="573" t="s">
        <v>51192</v>
      </c>
      <c r="E4916" s="573" t="s">
        <v>38674</v>
      </c>
      <c r="F4916" s="574">
        <v>39324</v>
      </c>
      <c r="G4916" s="575" t="s">
        <v>7320</v>
      </c>
      <c r="H4916" s="575" t="s">
        <v>2447</v>
      </c>
      <c r="I4916" s="575" t="s">
        <v>2448</v>
      </c>
      <c r="J4916" s="576" t="s">
        <v>2449</v>
      </c>
    </row>
    <row r="4917" spans="1:10">
      <c r="A4917" s="572" t="s">
        <v>34007</v>
      </c>
      <c r="B4917" s="573" t="s">
        <v>33107</v>
      </c>
      <c r="C4917" s="573" t="s">
        <v>28434</v>
      </c>
      <c r="D4917" s="573" t="s">
        <v>52954</v>
      </c>
      <c r="E4917" s="573" t="s">
        <v>28435</v>
      </c>
      <c r="F4917" s="574">
        <v>38879</v>
      </c>
      <c r="G4917" s="575" t="s">
        <v>7320</v>
      </c>
      <c r="H4917" s="575" t="s">
        <v>2420</v>
      </c>
      <c r="I4917" s="574">
        <v>39358</v>
      </c>
      <c r="J4917" s="576" t="s">
        <v>2421</v>
      </c>
    </row>
    <row r="4918" spans="1:10">
      <c r="A4918" s="572" t="s">
        <v>34007</v>
      </c>
      <c r="B4918" s="573" t="s">
        <v>33107</v>
      </c>
      <c r="C4918" s="573" t="s">
        <v>38252</v>
      </c>
      <c r="D4918" s="573" t="s">
        <v>42690</v>
      </c>
      <c r="E4918" s="573" t="s">
        <v>38253</v>
      </c>
      <c r="F4918" s="574">
        <v>36511</v>
      </c>
      <c r="G4918" s="575" t="s">
        <v>7320</v>
      </c>
      <c r="H4918" s="575" t="s">
        <v>2424</v>
      </c>
      <c r="I4918" s="574">
        <v>38342</v>
      </c>
      <c r="J4918" s="576" t="s">
        <v>2425</v>
      </c>
    </row>
    <row r="4919" spans="1:10">
      <c r="A4919" s="572" t="s">
        <v>34007</v>
      </c>
      <c r="B4919" s="573" t="s">
        <v>33107</v>
      </c>
      <c r="C4919" s="573" t="s">
        <v>33400</v>
      </c>
      <c r="D4919" s="573" t="s">
        <v>49292</v>
      </c>
      <c r="E4919" s="573" t="s">
        <v>33401</v>
      </c>
      <c r="F4919" s="574">
        <v>37412</v>
      </c>
      <c r="G4919" s="575" t="s">
        <v>7320</v>
      </c>
      <c r="H4919" s="575" t="s">
        <v>2424</v>
      </c>
      <c r="I4919" s="574">
        <v>38342</v>
      </c>
      <c r="J4919" s="576" t="s">
        <v>2425</v>
      </c>
    </row>
    <row r="4920" spans="1:10">
      <c r="A4920" s="572" t="s">
        <v>34007</v>
      </c>
      <c r="B4920" s="573" t="s">
        <v>33107</v>
      </c>
      <c r="C4920" s="573" t="s">
        <v>33344</v>
      </c>
      <c r="D4920" s="573" t="s">
        <v>49258</v>
      </c>
      <c r="E4920" s="573" t="s">
        <v>28389</v>
      </c>
      <c r="F4920" s="574">
        <v>36719</v>
      </c>
      <c r="G4920" s="575" t="s">
        <v>7320</v>
      </c>
      <c r="H4920" s="575" t="s">
        <v>2424</v>
      </c>
      <c r="I4920" s="574">
        <v>38342</v>
      </c>
      <c r="J4920" s="576" t="s">
        <v>2425</v>
      </c>
    </row>
    <row r="4921" spans="1:10">
      <c r="A4921" s="572" t="s">
        <v>34007</v>
      </c>
      <c r="B4921" s="573" t="s">
        <v>33107</v>
      </c>
      <c r="C4921" s="573" t="s">
        <v>33345</v>
      </c>
      <c r="D4921" s="573" t="s">
        <v>49261</v>
      </c>
      <c r="E4921" s="573" t="s">
        <v>28389</v>
      </c>
      <c r="F4921" s="574">
        <v>36537</v>
      </c>
      <c r="G4921" s="575" t="s">
        <v>7320</v>
      </c>
      <c r="H4921" s="575" t="s">
        <v>2424</v>
      </c>
      <c r="I4921" s="574">
        <v>38342</v>
      </c>
      <c r="J4921" s="576" t="s">
        <v>2425</v>
      </c>
    </row>
    <row r="4922" spans="1:10">
      <c r="A4922" s="572" t="s">
        <v>34007</v>
      </c>
      <c r="B4922" s="573" t="s">
        <v>33107</v>
      </c>
      <c r="C4922" s="573" t="s">
        <v>28388</v>
      </c>
      <c r="D4922" s="573" t="s">
        <v>50796</v>
      </c>
      <c r="E4922" s="573" t="s">
        <v>28389</v>
      </c>
      <c r="F4922" s="574">
        <v>39321</v>
      </c>
      <c r="G4922" s="575" t="s">
        <v>6553</v>
      </c>
      <c r="H4922" s="575" t="s">
        <v>2447</v>
      </c>
      <c r="I4922" s="575" t="s">
        <v>2448</v>
      </c>
      <c r="J4922" s="576" t="s">
        <v>2449</v>
      </c>
    </row>
    <row r="4923" spans="1:10">
      <c r="A4923" s="572" t="s">
        <v>34007</v>
      </c>
      <c r="B4923" s="573" t="s">
        <v>33107</v>
      </c>
      <c r="C4923" s="573" t="s">
        <v>28411</v>
      </c>
      <c r="D4923" s="573" t="s">
        <v>52914</v>
      </c>
      <c r="E4923" s="573" t="s">
        <v>28412</v>
      </c>
      <c r="F4923" s="574">
        <v>38544</v>
      </c>
      <c r="G4923" s="575" t="s">
        <v>7320</v>
      </c>
      <c r="H4923" s="575" t="s">
        <v>2420</v>
      </c>
      <c r="I4923" s="574">
        <v>39358</v>
      </c>
      <c r="J4923" s="576" t="s">
        <v>2421</v>
      </c>
    </row>
    <row r="4924" spans="1:10">
      <c r="A4924" s="572" t="s">
        <v>34007</v>
      </c>
      <c r="B4924" s="573" t="s">
        <v>33107</v>
      </c>
      <c r="C4924" s="573" t="s">
        <v>28293</v>
      </c>
      <c r="D4924" s="573" t="s">
        <v>52823</v>
      </c>
      <c r="E4924" s="573" t="s">
        <v>28294</v>
      </c>
      <c r="F4924" s="574">
        <v>38566</v>
      </c>
      <c r="G4924" s="575" t="s">
        <v>7320</v>
      </c>
      <c r="H4924" s="575" t="s">
        <v>2422</v>
      </c>
      <c r="I4924" s="574">
        <v>38958</v>
      </c>
      <c r="J4924" s="576" t="s">
        <v>2423</v>
      </c>
    </row>
    <row r="4925" spans="1:10">
      <c r="A4925" s="572" t="s">
        <v>34007</v>
      </c>
      <c r="B4925" s="573" t="s">
        <v>33107</v>
      </c>
      <c r="C4925" s="573" t="s">
        <v>28366</v>
      </c>
      <c r="D4925" s="573" t="s">
        <v>42626</v>
      </c>
      <c r="E4925" s="573" t="s">
        <v>28367</v>
      </c>
      <c r="F4925" s="574">
        <v>38443</v>
      </c>
      <c r="G4925" s="575" t="s">
        <v>2429</v>
      </c>
      <c r="H4925" s="575" t="s">
        <v>2422</v>
      </c>
      <c r="I4925" s="574">
        <v>38958</v>
      </c>
      <c r="J4925" s="576" t="s">
        <v>2423</v>
      </c>
    </row>
    <row r="4926" spans="1:10">
      <c r="A4926" s="572" t="s">
        <v>34007</v>
      </c>
      <c r="B4926" s="573" t="s">
        <v>33107</v>
      </c>
      <c r="C4926" s="573" t="s">
        <v>38305</v>
      </c>
      <c r="D4926" s="573" t="s">
        <v>38306</v>
      </c>
      <c r="E4926" s="573" t="s">
        <v>28367</v>
      </c>
      <c r="F4926" s="574">
        <v>38573</v>
      </c>
      <c r="G4926" s="575" t="s">
        <v>7320</v>
      </c>
      <c r="H4926" s="575" t="s">
        <v>2422</v>
      </c>
      <c r="I4926" s="574">
        <v>38958</v>
      </c>
      <c r="J4926" s="576" t="s">
        <v>2423</v>
      </c>
    </row>
    <row r="4927" spans="1:10">
      <c r="A4927" s="572" t="s">
        <v>34007</v>
      </c>
      <c r="B4927" s="573" t="s">
        <v>33107</v>
      </c>
      <c r="C4927" s="573" t="s">
        <v>28381</v>
      </c>
      <c r="D4927" s="573" t="s">
        <v>50789</v>
      </c>
      <c r="E4927" s="573" t="s">
        <v>28382</v>
      </c>
      <c r="F4927" s="574">
        <v>38448</v>
      </c>
      <c r="G4927" s="575" t="s">
        <v>7320</v>
      </c>
      <c r="H4927" s="575" t="s">
        <v>2422</v>
      </c>
      <c r="I4927" s="574">
        <v>38958</v>
      </c>
      <c r="J4927" s="576" t="s">
        <v>2423</v>
      </c>
    </row>
    <row r="4928" spans="1:10">
      <c r="A4928" s="572" t="s">
        <v>34007</v>
      </c>
      <c r="B4928" s="573" t="s">
        <v>33107</v>
      </c>
      <c r="C4928" s="573" t="s">
        <v>28343</v>
      </c>
      <c r="D4928" s="573" t="s">
        <v>52903</v>
      </c>
      <c r="E4928" s="573" t="s">
        <v>28344</v>
      </c>
      <c r="F4928" s="574">
        <v>38630</v>
      </c>
      <c r="G4928" s="575" t="s">
        <v>7320</v>
      </c>
      <c r="H4928" s="575" t="s">
        <v>2422</v>
      </c>
      <c r="I4928" s="574">
        <v>38958</v>
      </c>
      <c r="J4928" s="576" t="s">
        <v>2423</v>
      </c>
    </row>
    <row r="4929" spans="1:10">
      <c r="A4929" s="572" t="s">
        <v>34007</v>
      </c>
      <c r="B4929" s="573" t="s">
        <v>33107</v>
      </c>
      <c r="C4929" s="573" t="s">
        <v>28345</v>
      </c>
      <c r="D4929" s="573" t="s">
        <v>52905</v>
      </c>
      <c r="E4929" s="573" t="s">
        <v>28344</v>
      </c>
      <c r="F4929" s="574">
        <v>38628</v>
      </c>
      <c r="G4929" s="575" t="s">
        <v>7320</v>
      </c>
      <c r="H4929" s="575" t="s">
        <v>2422</v>
      </c>
      <c r="I4929" s="574">
        <v>38958</v>
      </c>
      <c r="J4929" s="576" t="s">
        <v>2423</v>
      </c>
    </row>
    <row r="4930" spans="1:10">
      <c r="A4930" s="572" t="s">
        <v>34007</v>
      </c>
      <c r="B4930" s="573" t="s">
        <v>33107</v>
      </c>
      <c r="C4930" s="573" t="s">
        <v>38333</v>
      </c>
      <c r="D4930" s="573" t="s">
        <v>38334</v>
      </c>
      <c r="E4930" s="573" t="s">
        <v>28344</v>
      </c>
      <c r="F4930" s="574">
        <v>38630</v>
      </c>
      <c r="G4930" s="575" t="s">
        <v>7320</v>
      </c>
      <c r="H4930" s="575" t="s">
        <v>2422</v>
      </c>
      <c r="I4930" s="574">
        <v>38958</v>
      </c>
      <c r="J4930" s="576" t="s">
        <v>2423</v>
      </c>
    </row>
    <row r="4931" spans="1:10">
      <c r="A4931" s="572" t="s">
        <v>34007</v>
      </c>
      <c r="B4931" s="573" t="s">
        <v>33107</v>
      </c>
      <c r="C4931" s="573" t="s">
        <v>40348</v>
      </c>
      <c r="D4931" s="573" t="s">
        <v>52909</v>
      </c>
      <c r="E4931" s="573" t="s">
        <v>28349</v>
      </c>
      <c r="F4931" s="574">
        <v>38673</v>
      </c>
      <c r="G4931" s="575" t="s">
        <v>7320</v>
      </c>
      <c r="H4931" s="575" t="s">
        <v>2422</v>
      </c>
      <c r="I4931" s="574">
        <v>38958</v>
      </c>
      <c r="J4931" s="576" t="s">
        <v>2423</v>
      </c>
    </row>
    <row r="4932" spans="1:10">
      <c r="A4932" s="572" t="s">
        <v>34007</v>
      </c>
      <c r="B4932" s="573" t="s">
        <v>33107</v>
      </c>
      <c r="C4932" s="573" t="s">
        <v>28383</v>
      </c>
      <c r="D4932" s="573" t="s">
        <v>50793</v>
      </c>
      <c r="E4932" s="573" t="s">
        <v>28349</v>
      </c>
      <c r="F4932" s="574">
        <v>38729</v>
      </c>
      <c r="G4932" s="575" t="s">
        <v>7320</v>
      </c>
      <c r="H4932" s="575" t="s">
        <v>2422</v>
      </c>
      <c r="I4932" s="574">
        <v>38958</v>
      </c>
      <c r="J4932" s="576" t="s">
        <v>2423</v>
      </c>
    </row>
    <row r="4933" spans="1:10">
      <c r="A4933" s="572" t="s">
        <v>34007</v>
      </c>
      <c r="B4933" s="573" t="s">
        <v>33107</v>
      </c>
      <c r="C4933" s="573" t="s">
        <v>28299</v>
      </c>
      <c r="D4933" s="573" t="s">
        <v>52832</v>
      </c>
      <c r="E4933" s="573" t="s">
        <v>28300</v>
      </c>
      <c r="F4933" s="574">
        <v>38552</v>
      </c>
      <c r="G4933" s="575" t="s">
        <v>7320</v>
      </c>
      <c r="H4933" s="575" t="s">
        <v>2420</v>
      </c>
      <c r="I4933" s="574">
        <v>39358</v>
      </c>
      <c r="J4933" s="576" t="s">
        <v>2421</v>
      </c>
    </row>
    <row r="4934" spans="1:10">
      <c r="A4934" s="572" t="s">
        <v>34007</v>
      </c>
      <c r="B4934" s="573" t="s">
        <v>33107</v>
      </c>
      <c r="C4934" s="573" t="s">
        <v>28405</v>
      </c>
      <c r="D4934" s="573" t="s">
        <v>47042</v>
      </c>
      <c r="E4934" s="573" t="s">
        <v>28406</v>
      </c>
      <c r="F4934" s="574">
        <v>38446</v>
      </c>
      <c r="G4934" s="575" t="s">
        <v>7320</v>
      </c>
      <c r="H4934" s="575" t="s">
        <v>2422</v>
      </c>
      <c r="I4934" s="574">
        <v>38958</v>
      </c>
      <c r="J4934" s="576" t="s">
        <v>2423</v>
      </c>
    </row>
    <row r="4935" spans="1:10">
      <c r="A4935" s="572" t="s">
        <v>34007</v>
      </c>
      <c r="B4935" s="573" t="s">
        <v>33107</v>
      </c>
      <c r="C4935" s="573" t="s">
        <v>28403</v>
      </c>
      <c r="D4935" s="573" t="s">
        <v>42177</v>
      </c>
      <c r="E4935" s="573" t="s">
        <v>28404</v>
      </c>
      <c r="F4935" s="574">
        <v>38449</v>
      </c>
      <c r="G4935" s="575" t="s">
        <v>7320</v>
      </c>
      <c r="H4935" s="575" t="s">
        <v>2422</v>
      </c>
      <c r="I4935" s="574">
        <v>38958</v>
      </c>
      <c r="J4935" s="576" t="s">
        <v>2423</v>
      </c>
    </row>
    <row r="4936" spans="1:10" ht="24">
      <c r="A4936" s="572" t="s">
        <v>34007</v>
      </c>
      <c r="B4936" s="573" t="s">
        <v>33107</v>
      </c>
      <c r="C4936" s="573" t="s">
        <v>28433</v>
      </c>
      <c r="D4936" s="573" t="s">
        <v>49062</v>
      </c>
      <c r="E4936" s="573" t="s">
        <v>28404</v>
      </c>
      <c r="F4936" s="574">
        <v>38879</v>
      </c>
      <c r="G4936" s="575" t="s">
        <v>2451</v>
      </c>
      <c r="H4936" s="575" t="s">
        <v>2420</v>
      </c>
      <c r="I4936" s="574">
        <v>39358</v>
      </c>
      <c r="J4936" s="576" t="s">
        <v>2421</v>
      </c>
    </row>
    <row r="4937" spans="1:10">
      <c r="A4937" s="572" t="s">
        <v>34007</v>
      </c>
      <c r="B4937" s="573" t="s">
        <v>33107</v>
      </c>
      <c r="C4937" s="573" t="s">
        <v>38256</v>
      </c>
      <c r="D4937" s="573" t="s">
        <v>41991</v>
      </c>
      <c r="E4937" s="573" t="s">
        <v>38257</v>
      </c>
      <c r="F4937" s="574">
        <v>38449</v>
      </c>
      <c r="G4937" s="575" t="s">
        <v>7320</v>
      </c>
      <c r="H4937" s="575" t="s">
        <v>2422</v>
      </c>
      <c r="I4937" s="574">
        <v>38958</v>
      </c>
      <c r="J4937" s="576" t="s">
        <v>2423</v>
      </c>
    </row>
    <row r="4938" spans="1:10">
      <c r="A4938" s="572" t="s">
        <v>34007</v>
      </c>
      <c r="B4938" s="573" t="s">
        <v>33107</v>
      </c>
      <c r="C4938" s="573" t="s">
        <v>35929</v>
      </c>
      <c r="D4938" s="573" t="s">
        <v>42221</v>
      </c>
      <c r="E4938" s="573" t="s">
        <v>33393</v>
      </c>
      <c r="F4938" s="574">
        <v>38449</v>
      </c>
      <c r="G4938" s="575" t="s">
        <v>6553</v>
      </c>
      <c r="H4938" s="575" t="s">
        <v>2422</v>
      </c>
      <c r="I4938" s="574">
        <v>38958</v>
      </c>
      <c r="J4938" s="576" t="s">
        <v>2423</v>
      </c>
    </row>
    <row r="4939" spans="1:10">
      <c r="A4939" s="572" t="s">
        <v>34007</v>
      </c>
      <c r="B4939" s="573" t="s">
        <v>33107</v>
      </c>
      <c r="C4939" s="573" t="s">
        <v>38347</v>
      </c>
      <c r="D4939" s="573" t="s">
        <v>38348</v>
      </c>
      <c r="E4939" s="573" t="s">
        <v>38349</v>
      </c>
      <c r="F4939" s="574">
        <v>37627</v>
      </c>
      <c r="G4939" s="575" t="s">
        <v>7320</v>
      </c>
      <c r="H4939" s="575" t="s">
        <v>2424</v>
      </c>
      <c r="I4939" s="574">
        <v>38342</v>
      </c>
      <c r="J4939" s="576" t="s">
        <v>2425</v>
      </c>
    </row>
    <row r="4940" spans="1:10">
      <c r="A4940" s="572" t="s">
        <v>34007</v>
      </c>
      <c r="B4940" s="573" t="s">
        <v>33107</v>
      </c>
      <c r="C4940" s="573" t="s">
        <v>49217</v>
      </c>
      <c r="D4940" s="573" t="s">
        <v>38350</v>
      </c>
      <c r="E4940" s="573" t="s">
        <v>38349</v>
      </c>
      <c r="F4940" s="574">
        <v>37630</v>
      </c>
      <c r="G4940" s="575" t="s">
        <v>7320</v>
      </c>
      <c r="H4940" s="575" t="s">
        <v>2424</v>
      </c>
      <c r="I4940" s="574">
        <v>38342</v>
      </c>
      <c r="J4940" s="576" t="s">
        <v>2425</v>
      </c>
    </row>
    <row r="4941" spans="1:10">
      <c r="A4941" s="572" t="s">
        <v>34007</v>
      </c>
      <c r="B4941" s="573" t="s">
        <v>33107</v>
      </c>
      <c r="C4941" s="573" t="s">
        <v>28282</v>
      </c>
      <c r="D4941" s="573" t="s">
        <v>52802</v>
      </c>
      <c r="E4941" s="573" t="s">
        <v>28283</v>
      </c>
      <c r="F4941" s="574">
        <v>38511</v>
      </c>
      <c r="G4941" s="575" t="s">
        <v>7320</v>
      </c>
      <c r="H4941" s="575" t="s">
        <v>2422</v>
      </c>
      <c r="I4941" s="574">
        <v>38958</v>
      </c>
      <c r="J4941" s="576" t="s">
        <v>2423</v>
      </c>
    </row>
    <row r="4942" spans="1:10">
      <c r="A4942" s="572" t="s">
        <v>34007</v>
      </c>
      <c r="B4942" s="573" t="s">
        <v>33107</v>
      </c>
      <c r="C4942" s="573" t="s">
        <v>28301</v>
      </c>
      <c r="D4942" s="573" t="s">
        <v>52835</v>
      </c>
      <c r="E4942" s="573" t="s">
        <v>28302</v>
      </c>
      <c r="F4942" s="574">
        <v>38552</v>
      </c>
      <c r="G4942" s="575" t="s">
        <v>7320</v>
      </c>
      <c r="H4942" s="575" t="s">
        <v>2420</v>
      </c>
      <c r="I4942" s="574">
        <v>39358</v>
      </c>
      <c r="J4942" s="576" t="s">
        <v>2421</v>
      </c>
    </row>
    <row r="4943" spans="1:10">
      <c r="A4943" s="572" t="s">
        <v>34007</v>
      </c>
      <c r="B4943" s="573" t="s">
        <v>33107</v>
      </c>
      <c r="C4943" s="573" t="s">
        <v>28309</v>
      </c>
      <c r="D4943" s="573" t="s">
        <v>52846</v>
      </c>
      <c r="E4943" s="573" t="s">
        <v>28302</v>
      </c>
      <c r="F4943" s="574">
        <v>38552</v>
      </c>
      <c r="G4943" s="575" t="s">
        <v>7320</v>
      </c>
      <c r="H4943" s="575" t="s">
        <v>2420</v>
      </c>
      <c r="I4943" s="574">
        <v>39358</v>
      </c>
      <c r="J4943" s="576" t="s">
        <v>2421</v>
      </c>
    </row>
    <row r="4944" spans="1:10">
      <c r="A4944" s="572" t="s">
        <v>34007</v>
      </c>
      <c r="B4944" s="573" t="s">
        <v>33107</v>
      </c>
      <c r="C4944" s="573" t="s">
        <v>28355</v>
      </c>
      <c r="D4944" s="573" t="s">
        <v>42623</v>
      </c>
      <c r="E4944" s="573" t="s">
        <v>28356</v>
      </c>
      <c r="F4944" s="574">
        <v>38558</v>
      </c>
      <c r="G4944" s="575" t="s">
        <v>7320</v>
      </c>
      <c r="H4944" s="575" t="s">
        <v>2422</v>
      </c>
      <c r="I4944" s="574">
        <v>38958</v>
      </c>
      <c r="J4944" s="576" t="s">
        <v>2423</v>
      </c>
    </row>
    <row r="4945" spans="1:10">
      <c r="A4945" s="572" t="s">
        <v>34007</v>
      </c>
      <c r="B4945" s="573" t="s">
        <v>33107</v>
      </c>
      <c r="C4945" s="573" t="s">
        <v>28280</v>
      </c>
      <c r="D4945" s="573" t="s">
        <v>52800</v>
      </c>
      <c r="E4945" s="573" t="s">
        <v>28281</v>
      </c>
      <c r="F4945" s="574">
        <v>38699</v>
      </c>
      <c r="G4945" s="575" t="s">
        <v>2452</v>
      </c>
      <c r="H4945" s="575" t="s">
        <v>2422</v>
      </c>
      <c r="I4945" s="574">
        <v>38958</v>
      </c>
      <c r="J4945" s="576" t="s">
        <v>2423</v>
      </c>
    </row>
    <row r="4946" spans="1:10">
      <c r="A4946" s="572" t="s">
        <v>34007</v>
      </c>
      <c r="B4946" s="573" t="s">
        <v>33107</v>
      </c>
      <c r="C4946" s="573" t="s">
        <v>28379</v>
      </c>
      <c r="D4946" s="573" t="s">
        <v>50788</v>
      </c>
      <c r="E4946" s="573" t="s">
        <v>28281</v>
      </c>
      <c r="F4946" s="574">
        <v>38685</v>
      </c>
      <c r="G4946" s="575" t="s">
        <v>7320</v>
      </c>
      <c r="H4946" s="575" t="s">
        <v>2422</v>
      </c>
      <c r="I4946" s="574">
        <v>38958</v>
      </c>
      <c r="J4946" s="576" t="s">
        <v>2423</v>
      </c>
    </row>
    <row r="4947" spans="1:10">
      <c r="A4947" s="572" t="s">
        <v>34007</v>
      </c>
      <c r="B4947" s="573" t="s">
        <v>33107</v>
      </c>
      <c r="C4947" s="573" t="s">
        <v>28291</v>
      </c>
      <c r="D4947" s="573" t="s">
        <v>52820</v>
      </c>
      <c r="E4947" s="573" t="s">
        <v>28292</v>
      </c>
      <c r="F4947" s="574">
        <v>38552</v>
      </c>
      <c r="G4947" s="575" t="s">
        <v>7320</v>
      </c>
      <c r="H4947" s="575" t="s">
        <v>2420</v>
      </c>
      <c r="I4947" s="574">
        <v>39358</v>
      </c>
      <c r="J4947" s="576" t="s">
        <v>2421</v>
      </c>
    </row>
    <row r="4948" spans="1:10">
      <c r="A4948" s="572" t="s">
        <v>34007</v>
      </c>
      <c r="B4948" s="573" t="s">
        <v>33107</v>
      </c>
      <c r="C4948" s="573" t="s">
        <v>49071</v>
      </c>
      <c r="D4948" s="573" t="s">
        <v>42668</v>
      </c>
      <c r="E4948" s="573" t="s">
        <v>33334</v>
      </c>
      <c r="F4948" s="574">
        <v>39321</v>
      </c>
      <c r="G4948" s="575" t="s">
        <v>7320</v>
      </c>
      <c r="H4948" s="575" t="s">
        <v>2447</v>
      </c>
      <c r="I4948" s="575" t="s">
        <v>2448</v>
      </c>
      <c r="J4948" s="576" t="s">
        <v>2449</v>
      </c>
    </row>
    <row r="4949" spans="1:10">
      <c r="A4949" s="572" t="s">
        <v>34007</v>
      </c>
      <c r="B4949" s="573" t="s">
        <v>33107</v>
      </c>
      <c r="C4949" s="573" t="s">
        <v>33371</v>
      </c>
      <c r="D4949" s="573" t="s">
        <v>41984</v>
      </c>
      <c r="E4949" s="573" t="s">
        <v>33372</v>
      </c>
      <c r="F4949" s="574">
        <v>36636</v>
      </c>
      <c r="G4949" s="575" t="s">
        <v>7320</v>
      </c>
      <c r="H4949" s="575" t="s">
        <v>2424</v>
      </c>
      <c r="I4949" s="574">
        <v>38342</v>
      </c>
      <c r="J4949" s="576" t="s">
        <v>2425</v>
      </c>
    </row>
    <row r="4950" spans="1:10">
      <c r="A4950" s="572" t="s">
        <v>34007</v>
      </c>
      <c r="B4950" s="573" t="s">
        <v>33107</v>
      </c>
      <c r="C4950" s="573" t="s">
        <v>33387</v>
      </c>
      <c r="D4950" s="573" t="s">
        <v>33388</v>
      </c>
      <c r="E4950" s="573" t="s">
        <v>33389</v>
      </c>
      <c r="F4950" s="574">
        <v>36560</v>
      </c>
      <c r="G4950" s="575" t="s">
        <v>7320</v>
      </c>
      <c r="H4950" s="575" t="s">
        <v>2424</v>
      </c>
      <c r="I4950" s="574">
        <v>38342</v>
      </c>
      <c r="J4950" s="576" t="s">
        <v>2425</v>
      </c>
    </row>
    <row r="4951" spans="1:10">
      <c r="A4951" s="572" t="s">
        <v>34007</v>
      </c>
      <c r="B4951" s="573" t="s">
        <v>33107</v>
      </c>
      <c r="C4951" s="573" t="s">
        <v>38250</v>
      </c>
      <c r="D4951" s="573" t="s">
        <v>49310</v>
      </c>
      <c r="E4951" s="573" t="s">
        <v>33389</v>
      </c>
      <c r="F4951" s="574">
        <v>36560</v>
      </c>
      <c r="G4951" s="575" t="s">
        <v>7320</v>
      </c>
      <c r="H4951" s="575" t="s">
        <v>2424</v>
      </c>
      <c r="I4951" s="574">
        <v>38342</v>
      </c>
      <c r="J4951" s="576" t="s">
        <v>2425</v>
      </c>
    </row>
    <row r="4952" spans="1:10">
      <c r="A4952" s="572" t="s">
        <v>34007</v>
      </c>
      <c r="B4952" s="573" t="s">
        <v>33107</v>
      </c>
      <c r="C4952" s="573" t="s">
        <v>38308</v>
      </c>
      <c r="D4952" s="573" t="s">
        <v>42251</v>
      </c>
      <c r="E4952" s="573" t="s">
        <v>33389</v>
      </c>
      <c r="F4952" s="574">
        <v>36560</v>
      </c>
      <c r="G4952" s="575" t="s">
        <v>7320</v>
      </c>
      <c r="H4952" s="575" t="s">
        <v>2424</v>
      </c>
      <c r="I4952" s="574">
        <v>38342</v>
      </c>
      <c r="J4952" s="576" t="s">
        <v>2425</v>
      </c>
    </row>
    <row r="4953" spans="1:10">
      <c r="A4953" s="572" t="s">
        <v>34007</v>
      </c>
      <c r="B4953" s="573" t="s">
        <v>33107</v>
      </c>
      <c r="C4953" s="573" t="s">
        <v>28353</v>
      </c>
      <c r="D4953" s="573" t="s">
        <v>50772</v>
      </c>
      <c r="E4953" s="573" t="s">
        <v>28354</v>
      </c>
      <c r="F4953" s="574">
        <v>38443</v>
      </c>
      <c r="G4953" s="575" t="s">
        <v>7320</v>
      </c>
      <c r="H4953" s="575" t="s">
        <v>2422</v>
      </c>
      <c r="I4953" s="574">
        <v>38958</v>
      </c>
      <c r="J4953" s="576" t="s">
        <v>2423</v>
      </c>
    </row>
    <row r="4954" spans="1:10">
      <c r="A4954" s="572" t="s">
        <v>34007</v>
      </c>
      <c r="B4954" s="573" t="s">
        <v>33107</v>
      </c>
      <c r="C4954" s="573" t="s">
        <v>28424</v>
      </c>
      <c r="D4954" s="573" t="s">
        <v>52941</v>
      </c>
      <c r="E4954" s="573" t="s">
        <v>28354</v>
      </c>
      <c r="F4954" s="574">
        <v>38559</v>
      </c>
      <c r="G4954" s="575" t="s">
        <v>7320</v>
      </c>
      <c r="H4954" s="575" t="s">
        <v>2422</v>
      </c>
      <c r="I4954" s="574">
        <v>38958</v>
      </c>
      <c r="J4954" s="576" t="s">
        <v>2423</v>
      </c>
    </row>
    <row r="4955" spans="1:10">
      <c r="A4955" s="572" t="s">
        <v>34007</v>
      </c>
      <c r="B4955" s="573" t="s">
        <v>33107</v>
      </c>
      <c r="C4955" s="573" t="s">
        <v>33394</v>
      </c>
      <c r="D4955" s="573" t="s">
        <v>42678</v>
      </c>
      <c r="E4955" s="573" t="s">
        <v>28354</v>
      </c>
      <c r="F4955" s="574">
        <v>38567</v>
      </c>
      <c r="G4955" s="575" t="s">
        <v>7320</v>
      </c>
      <c r="H4955" s="575" t="s">
        <v>2422</v>
      </c>
      <c r="I4955" s="574">
        <v>38958</v>
      </c>
      <c r="J4955" s="576" t="s">
        <v>2423</v>
      </c>
    </row>
    <row r="4956" spans="1:10">
      <c r="A4956" s="572" t="s">
        <v>34007</v>
      </c>
      <c r="B4956" s="573" t="s">
        <v>33107</v>
      </c>
      <c r="C4956" s="573" t="s">
        <v>38282</v>
      </c>
      <c r="D4956" s="573" t="s">
        <v>42001</v>
      </c>
      <c r="E4956" s="573" t="s">
        <v>28354</v>
      </c>
      <c r="F4956" s="574">
        <v>38555</v>
      </c>
      <c r="G4956" s="575" t="s">
        <v>7320</v>
      </c>
      <c r="H4956" s="575" t="s">
        <v>2422</v>
      </c>
      <c r="I4956" s="574">
        <v>38958</v>
      </c>
      <c r="J4956" s="576" t="s">
        <v>2423</v>
      </c>
    </row>
    <row r="4957" spans="1:10">
      <c r="A4957" s="572" t="s">
        <v>34007</v>
      </c>
      <c r="B4957" s="573" t="s">
        <v>33107</v>
      </c>
      <c r="C4957" s="573" t="s">
        <v>33108</v>
      </c>
      <c r="D4957" s="573" t="s">
        <v>39615</v>
      </c>
      <c r="E4957" s="573" t="s">
        <v>33109</v>
      </c>
      <c r="F4957" s="574">
        <v>37958</v>
      </c>
      <c r="G4957" s="575" t="s">
        <v>7320</v>
      </c>
      <c r="H4957" s="575" t="s">
        <v>2424</v>
      </c>
      <c r="I4957" s="574">
        <v>38342</v>
      </c>
      <c r="J4957" s="576" t="s">
        <v>2425</v>
      </c>
    </row>
    <row r="4958" spans="1:10">
      <c r="A4958" s="572" t="s">
        <v>34007</v>
      </c>
      <c r="B4958" s="573" t="s">
        <v>33107</v>
      </c>
      <c r="C4958" s="573" t="s">
        <v>38948</v>
      </c>
      <c r="D4958" s="573" t="s">
        <v>52794</v>
      </c>
      <c r="E4958" s="573" t="s">
        <v>28279</v>
      </c>
      <c r="F4958" s="574">
        <v>38700</v>
      </c>
      <c r="G4958" s="575" t="s">
        <v>2453</v>
      </c>
      <c r="H4958" s="575" t="s">
        <v>2422</v>
      </c>
      <c r="I4958" s="574">
        <v>38958</v>
      </c>
      <c r="J4958" s="576" t="s">
        <v>2423</v>
      </c>
    </row>
    <row r="4959" spans="1:10">
      <c r="A4959" s="572" t="s">
        <v>34007</v>
      </c>
      <c r="B4959" s="573" t="s">
        <v>33107</v>
      </c>
      <c r="C4959" s="573" t="s">
        <v>30191</v>
      </c>
      <c r="D4959" s="573" t="s">
        <v>52874</v>
      </c>
      <c r="E4959" s="573" t="s">
        <v>28279</v>
      </c>
      <c r="F4959" s="574">
        <v>38695</v>
      </c>
      <c r="G4959" s="575" t="s">
        <v>2432</v>
      </c>
      <c r="H4959" s="575" t="s">
        <v>2422</v>
      </c>
      <c r="I4959" s="574">
        <v>38958</v>
      </c>
      <c r="J4959" s="576" t="s">
        <v>2423</v>
      </c>
    </row>
    <row r="4960" spans="1:10">
      <c r="A4960" s="572" t="s">
        <v>34007</v>
      </c>
      <c r="B4960" s="573" t="s">
        <v>33107</v>
      </c>
      <c r="C4960" s="573" t="s">
        <v>38283</v>
      </c>
      <c r="D4960" s="573" t="s">
        <v>42003</v>
      </c>
      <c r="E4960" s="573" t="s">
        <v>28279</v>
      </c>
      <c r="F4960" s="574">
        <v>38688</v>
      </c>
      <c r="G4960" s="575" t="s">
        <v>7320</v>
      </c>
      <c r="H4960" s="575" t="s">
        <v>2422</v>
      </c>
      <c r="I4960" s="574">
        <v>38958</v>
      </c>
      <c r="J4960" s="576" t="s">
        <v>2423</v>
      </c>
    </row>
    <row r="4961" spans="1:10">
      <c r="A4961" s="572" t="s">
        <v>34007</v>
      </c>
      <c r="B4961" s="573" t="s">
        <v>33107</v>
      </c>
      <c r="C4961" s="573" t="s">
        <v>38307</v>
      </c>
      <c r="D4961" s="573" t="s">
        <v>42698</v>
      </c>
      <c r="E4961" s="573" t="s">
        <v>28279</v>
      </c>
      <c r="F4961" s="574">
        <v>38688</v>
      </c>
      <c r="G4961" s="575" t="s">
        <v>7320</v>
      </c>
      <c r="H4961" s="575" t="s">
        <v>2422</v>
      </c>
      <c r="I4961" s="574">
        <v>38958</v>
      </c>
      <c r="J4961" s="576" t="s">
        <v>2423</v>
      </c>
    </row>
    <row r="4962" spans="1:10">
      <c r="A4962" s="572" t="s">
        <v>34007</v>
      </c>
      <c r="B4962" s="573" t="s">
        <v>33107</v>
      </c>
      <c r="C4962" s="573" t="s">
        <v>38284</v>
      </c>
      <c r="D4962" s="573" t="s">
        <v>42230</v>
      </c>
      <c r="E4962" s="573" t="s">
        <v>38285</v>
      </c>
      <c r="F4962" s="574">
        <v>38449</v>
      </c>
      <c r="G4962" s="575" t="s">
        <v>7320</v>
      </c>
      <c r="H4962" s="575" t="s">
        <v>2422</v>
      </c>
      <c r="I4962" s="574">
        <v>38958</v>
      </c>
      <c r="J4962" s="576" t="s">
        <v>2423</v>
      </c>
    </row>
    <row r="4963" spans="1:10" ht="36">
      <c r="A4963" s="572" t="s">
        <v>34007</v>
      </c>
      <c r="B4963" s="573" t="s">
        <v>33107</v>
      </c>
      <c r="C4963" s="573" t="s">
        <v>38286</v>
      </c>
      <c r="D4963" s="573" t="s">
        <v>38287</v>
      </c>
      <c r="E4963" s="573" t="s">
        <v>38285</v>
      </c>
      <c r="F4963" s="574">
        <v>38449</v>
      </c>
      <c r="G4963" s="575" t="s">
        <v>2454</v>
      </c>
      <c r="H4963" s="575" t="s">
        <v>2422</v>
      </c>
      <c r="I4963" s="574">
        <v>38958</v>
      </c>
      <c r="J4963" s="576" t="s">
        <v>2423</v>
      </c>
    </row>
    <row r="4964" spans="1:10">
      <c r="A4964" s="572" t="s">
        <v>34007</v>
      </c>
      <c r="B4964" s="573" t="s">
        <v>33107</v>
      </c>
      <c r="C4964" s="573" t="s">
        <v>33322</v>
      </c>
      <c r="D4964" s="573" t="s">
        <v>42662</v>
      </c>
      <c r="E4964" s="573" t="s">
        <v>33323</v>
      </c>
      <c r="F4964" s="574">
        <v>38546</v>
      </c>
      <c r="G4964" s="575" t="s">
        <v>7320</v>
      </c>
      <c r="H4964" s="575" t="s">
        <v>2420</v>
      </c>
      <c r="I4964" s="574">
        <v>39358</v>
      </c>
      <c r="J4964" s="576" t="s">
        <v>2421</v>
      </c>
    </row>
    <row r="4965" spans="1:10">
      <c r="A4965" s="572" t="s">
        <v>34007</v>
      </c>
      <c r="B4965" s="573" t="s">
        <v>33107</v>
      </c>
      <c r="C4965" s="573" t="s">
        <v>33387</v>
      </c>
      <c r="D4965" s="573" t="s">
        <v>33388</v>
      </c>
      <c r="E4965" s="573" t="s">
        <v>33390</v>
      </c>
      <c r="F4965" s="574">
        <v>36560</v>
      </c>
      <c r="G4965" s="575" t="s">
        <v>7320</v>
      </c>
      <c r="H4965" s="575" t="s">
        <v>2424</v>
      </c>
      <c r="I4965" s="574">
        <v>38342</v>
      </c>
      <c r="J4965" s="576" t="s">
        <v>2425</v>
      </c>
    </row>
    <row r="4966" spans="1:10" ht="24">
      <c r="A4966" s="572" t="s">
        <v>34007</v>
      </c>
      <c r="B4966" s="573" t="s">
        <v>33107</v>
      </c>
      <c r="C4966" s="573" t="s">
        <v>33121</v>
      </c>
      <c r="D4966" s="573" t="s">
        <v>33122</v>
      </c>
      <c r="E4966" s="573" t="s">
        <v>33123</v>
      </c>
      <c r="F4966" s="574">
        <v>39196</v>
      </c>
      <c r="G4966" s="575" t="s">
        <v>2455</v>
      </c>
      <c r="H4966" s="575" t="s">
        <v>8777</v>
      </c>
      <c r="I4966" s="574">
        <v>38985</v>
      </c>
      <c r="J4966" s="576" t="s">
        <v>2456</v>
      </c>
    </row>
    <row r="4967" spans="1:10" ht="24">
      <c r="A4967" s="572" t="s">
        <v>34007</v>
      </c>
      <c r="B4967" s="573" t="s">
        <v>33107</v>
      </c>
      <c r="C4967" s="573" t="s">
        <v>28346</v>
      </c>
      <c r="D4967" s="573" t="s">
        <v>52907</v>
      </c>
      <c r="E4967" s="573" t="s">
        <v>33123</v>
      </c>
      <c r="F4967" s="574">
        <v>38443</v>
      </c>
      <c r="G4967" s="575" t="s">
        <v>2457</v>
      </c>
      <c r="H4967" s="575" t="s">
        <v>2422</v>
      </c>
      <c r="I4967" s="574">
        <v>38958</v>
      </c>
      <c r="J4967" s="576" t="s">
        <v>2423</v>
      </c>
    </row>
    <row r="4968" spans="1:10">
      <c r="A4968" s="572" t="s">
        <v>34007</v>
      </c>
      <c r="B4968" s="573" t="s">
        <v>33107</v>
      </c>
      <c r="C4968" s="573" t="s">
        <v>28327</v>
      </c>
      <c r="D4968" s="573" t="s">
        <v>50756</v>
      </c>
      <c r="E4968" s="573" t="s">
        <v>28328</v>
      </c>
      <c r="F4968" s="574">
        <v>38566</v>
      </c>
      <c r="G4968" s="575" t="s">
        <v>7320</v>
      </c>
      <c r="H4968" s="575" t="s">
        <v>2422</v>
      </c>
      <c r="I4968" s="574">
        <v>38958</v>
      </c>
      <c r="J4968" s="576" t="s">
        <v>2423</v>
      </c>
    </row>
    <row r="4969" spans="1:10">
      <c r="A4969" s="572" t="s">
        <v>34007</v>
      </c>
      <c r="B4969" s="573" t="s">
        <v>33107</v>
      </c>
      <c r="C4969" s="573" t="s">
        <v>28331</v>
      </c>
      <c r="D4969" s="573" t="s">
        <v>52884</v>
      </c>
      <c r="E4969" s="573" t="s">
        <v>28328</v>
      </c>
      <c r="F4969" s="574">
        <v>38566</v>
      </c>
      <c r="G4969" s="575" t="s">
        <v>7320</v>
      </c>
      <c r="H4969" s="575" t="s">
        <v>2422</v>
      </c>
      <c r="I4969" s="574">
        <v>38958</v>
      </c>
      <c r="J4969" s="576" t="s">
        <v>2423</v>
      </c>
    </row>
    <row r="4970" spans="1:10">
      <c r="A4970" s="572" t="s">
        <v>34007</v>
      </c>
      <c r="B4970" s="573" t="s">
        <v>33107</v>
      </c>
      <c r="C4970" s="573" t="s">
        <v>28364</v>
      </c>
      <c r="D4970" s="573" t="s">
        <v>50780</v>
      </c>
      <c r="E4970" s="573" t="s">
        <v>28365</v>
      </c>
      <c r="F4970" s="574">
        <v>38588</v>
      </c>
      <c r="G4970" s="575" t="s">
        <v>7320</v>
      </c>
      <c r="H4970" s="575" t="s">
        <v>2422</v>
      </c>
      <c r="I4970" s="574">
        <v>38958</v>
      </c>
      <c r="J4970" s="576" t="s">
        <v>2423</v>
      </c>
    </row>
    <row r="4971" spans="1:10">
      <c r="A4971" s="572" t="s">
        <v>34007</v>
      </c>
      <c r="B4971" s="573" t="s">
        <v>33107</v>
      </c>
      <c r="C4971" s="573" t="s">
        <v>28319</v>
      </c>
      <c r="D4971" s="573" t="s">
        <v>52871</v>
      </c>
      <c r="E4971" s="573" t="s">
        <v>28320</v>
      </c>
      <c r="F4971" s="574">
        <v>38436</v>
      </c>
      <c r="G4971" s="575" t="s">
        <v>7320</v>
      </c>
      <c r="H4971" s="575" t="s">
        <v>2422</v>
      </c>
      <c r="I4971" s="574">
        <v>38958</v>
      </c>
      <c r="J4971" s="576" t="s">
        <v>2423</v>
      </c>
    </row>
    <row r="4972" spans="1:10">
      <c r="A4972" s="572" t="s">
        <v>34007</v>
      </c>
      <c r="B4972" s="573" t="s">
        <v>33107</v>
      </c>
      <c r="C4972" s="573" t="s">
        <v>28321</v>
      </c>
      <c r="D4972" s="573" t="s">
        <v>50754</v>
      </c>
      <c r="E4972" s="573" t="s">
        <v>28322</v>
      </c>
      <c r="F4972" s="574">
        <v>38660</v>
      </c>
      <c r="G4972" s="575" t="s">
        <v>7320</v>
      </c>
      <c r="H4972" s="575" t="s">
        <v>2422</v>
      </c>
      <c r="I4972" s="574">
        <v>38958</v>
      </c>
      <c r="J4972" s="576" t="s">
        <v>2423</v>
      </c>
    </row>
    <row r="4973" spans="1:10">
      <c r="A4973" s="572" t="s">
        <v>34007</v>
      </c>
      <c r="B4973" s="573" t="s">
        <v>33107</v>
      </c>
      <c r="C4973" s="573" t="s">
        <v>25751</v>
      </c>
      <c r="D4973" s="573" t="s">
        <v>42219</v>
      </c>
      <c r="E4973" s="573" t="s">
        <v>33383</v>
      </c>
      <c r="F4973" s="574">
        <v>36511</v>
      </c>
      <c r="G4973" s="575" t="s">
        <v>7320</v>
      </c>
      <c r="H4973" s="575" t="s">
        <v>2424</v>
      </c>
      <c r="I4973" s="574">
        <v>38342</v>
      </c>
      <c r="J4973" s="576" t="s">
        <v>2425</v>
      </c>
    </row>
    <row r="4974" spans="1:10">
      <c r="A4974" s="572" t="s">
        <v>34007</v>
      </c>
      <c r="B4974" s="573" t="s">
        <v>33107</v>
      </c>
      <c r="C4974" s="573" t="s">
        <v>28440</v>
      </c>
      <c r="D4974" s="573" t="s">
        <v>52959</v>
      </c>
      <c r="E4974" s="573" t="s">
        <v>28441</v>
      </c>
      <c r="F4974" s="574">
        <v>38879</v>
      </c>
      <c r="G4974" s="575" t="s">
        <v>7320</v>
      </c>
      <c r="H4974" s="575" t="s">
        <v>2420</v>
      </c>
      <c r="I4974" s="574">
        <v>39358</v>
      </c>
      <c r="J4974" s="576" t="s">
        <v>2421</v>
      </c>
    </row>
    <row r="4975" spans="1:10">
      <c r="A4975" s="572" t="s">
        <v>34007</v>
      </c>
      <c r="B4975" s="573" t="s">
        <v>33107</v>
      </c>
      <c r="C4975" s="573" t="s">
        <v>33318</v>
      </c>
      <c r="D4975" s="573" t="s">
        <v>52965</v>
      </c>
      <c r="E4975" s="573" t="s">
        <v>28441</v>
      </c>
      <c r="F4975" s="574">
        <v>38544</v>
      </c>
      <c r="G4975" s="575" t="s">
        <v>7320</v>
      </c>
      <c r="H4975" s="575" t="s">
        <v>2420</v>
      </c>
      <c r="I4975" s="574">
        <v>39358</v>
      </c>
      <c r="J4975" s="576" t="s">
        <v>2421</v>
      </c>
    </row>
    <row r="4976" spans="1:10" ht="24">
      <c r="A4976" s="572" t="s">
        <v>34007</v>
      </c>
      <c r="B4976" s="573" t="s">
        <v>33107</v>
      </c>
      <c r="C4976" s="573" t="s">
        <v>26004</v>
      </c>
      <c r="D4976" s="573" t="s">
        <v>42246</v>
      </c>
      <c r="E4976" s="573" t="s">
        <v>28441</v>
      </c>
      <c r="F4976" s="574">
        <v>39518</v>
      </c>
      <c r="G4976" s="575" t="s">
        <v>2458</v>
      </c>
      <c r="H4976" s="575" t="s">
        <v>2420</v>
      </c>
      <c r="I4976" s="574">
        <v>39358</v>
      </c>
      <c r="J4976" s="576" t="s">
        <v>2421</v>
      </c>
    </row>
    <row r="4977" spans="1:10">
      <c r="A4977" s="572" t="s">
        <v>34007</v>
      </c>
      <c r="B4977" s="573" t="s">
        <v>33107</v>
      </c>
      <c r="C4977" s="573" t="s">
        <v>28285</v>
      </c>
      <c r="D4977" s="573" t="s">
        <v>52811</v>
      </c>
      <c r="E4977" s="573" t="s">
        <v>28286</v>
      </c>
      <c r="F4977" s="574">
        <v>38590</v>
      </c>
      <c r="G4977" s="575" t="s">
        <v>7320</v>
      </c>
      <c r="H4977" s="575" t="s">
        <v>2422</v>
      </c>
      <c r="I4977" s="574">
        <v>38958</v>
      </c>
      <c r="J4977" s="576" t="s">
        <v>2423</v>
      </c>
    </row>
    <row r="4978" spans="1:10">
      <c r="A4978" s="572" t="s">
        <v>34007</v>
      </c>
      <c r="B4978" s="573" t="s">
        <v>33107</v>
      </c>
      <c r="C4978" s="573" t="s">
        <v>28289</v>
      </c>
      <c r="D4978" s="573" t="s">
        <v>52817</v>
      </c>
      <c r="E4978" s="573" t="s">
        <v>28290</v>
      </c>
      <c r="F4978" s="574">
        <v>38449</v>
      </c>
      <c r="G4978" s="575" t="s">
        <v>7320</v>
      </c>
      <c r="H4978" s="575" t="s">
        <v>2422</v>
      </c>
      <c r="I4978" s="574">
        <v>38958</v>
      </c>
      <c r="J4978" s="576" t="s">
        <v>2423</v>
      </c>
    </row>
    <row r="4979" spans="1:10">
      <c r="A4979" s="572" t="s">
        <v>34007</v>
      </c>
      <c r="B4979" s="573" t="s">
        <v>33107</v>
      </c>
      <c r="C4979" s="573" t="s">
        <v>51784</v>
      </c>
      <c r="D4979" s="573" t="s">
        <v>52808</v>
      </c>
      <c r="E4979" s="573" t="s">
        <v>28284</v>
      </c>
      <c r="F4979" s="574">
        <v>38588</v>
      </c>
      <c r="G4979" s="575" t="s">
        <v>7320</v>
      </c>
      <c r="H4979" s="575" t="s">
        <v>2422</v>
      </c>
      <c r="I4979" s="574">
        <v>38958</v>
      </c>
      <c r="J4979" s="576" t="s">
        <v>2423</v>
      </c>
    </row>
    <row r="4980" spans="1:10">
      <c r="A4980" s="572" t="s">
        <v>34007</v>
      </c>
      <c r="B4980" s="573" t="s">
        <v>33107</v>
      </c>
      <c r="C4980" s="573" t="s">
        <v>28392</v>
      </c>
      <c r="D4980" s="573" t="s">
        <v>42169</v>
      </c>
      <c r="E4980" s="573" t="s">
        <v>28284</v>
      </c>
      <c r="F4980" s="574">
        <v>38499</v>
      </c>
      <c r="G4980" s="575" t="s">
        <v>7320</v>
      </c>
      <c r="H4980" s="575" t="s">
        <v>2422</v>
      </c>
      <c r="I4980" s="574">
        <v>38958</v>
      </c>
      <c r="J4980" s="576" t="s">
        <v>2423</v>
      </c>
    </row>
    <row r="4981" spans="1:10">
      <c r="A4981" s="572" t="s">
        <v>34007</v>
      </c>
      <c r="B4981" s="573" t="s">
        <v>33107</v>
      </c>
      <c r="C4981" s="573" t="s">
        <v>28393</v>
      </c>
      <c r="D4981" s="573" t="s">
        <v>42171</v>
      </c>
      <c r="E4981" s="573" t="s">
        <v>28394</v>
      </c>
      <c r="F4981" s="574">
        <v>38588</v>
      </c>
      <c r="G4981" s="575" t="s">
        <v>7320</v>
      </c>
      <c r="H4981" s="575" t="s">
        <v>2422</v>
      </c>
      <c r="I4981" s="574">
        <v>38958</v>
      </c>
      <c r="J4981" s="576" t="s">
        <v>2423</v>
      </c>
    </row>
    <row r="4982" spans="1:10">
      <c r="A4982" s="572" t="s">
        <v>34007</v>
      </c>
      <c r="B4982" s="573" t="s">
        <v>33107</v>
      </c>
      <c r="C4982" s="573" t="s">
        <v>28332</v>
      </c>
      <c r="D4982" s="573" t="s">
        <v>52891</v>
      </c>
      <c r="E4982" s="573" t="s">
        <v>28333</v>
      </c>
      <c r="F4982" s="574">
        <v>38566</v>
      </c>
      <c r="G4982" s="575" t="s">
        <v>2429</v>
      </c>
      <c r="H4982" s="575" t="s">
        <v>2420</v>
      </c>
      <c r="I4982" s="574">
        <v>39358</v>
      </c>
      <c r="J4982" s="576" t="s">
        <v>2421</v>
      </c>
    </row>
    <row r="4983" spans="1:10">
      <c r="A4983" s="572" t="s">
        <v>34007</v>
      </c>
      <c r="B4983" s="573" t="s">
        <v>33107</v>
      </c>
      <c r="C4983" s="573" t="s">
        <v>33402</v>
      </c>
      <c r="D4983" s="573" t="s">
        <v>49295</v>
      </c>
      <c r="E4983" s="573" t="s">
        <v>33404</v>
      </c>
      <c r="F4983" s="574">
        <v>38078</v>
      </c>
      <c r="G4983" s="575" t="s">
        <v>7320</v>
      </c>
      <c r="H4983" s="575" t="s">
        <v>2424</v>
      </c>
      <c r="I4983" s="574">
        <v>38342</v>
      </c>
      <c r="J4983" s="576" t="s">
        <v>2425</v>
      </c>
    </row>
    <row r="4984" spans="1:10" ht="24">
      <c r="A4984" s="572" t="s">
        <v>34007</v>
      </c>
      <c r="B4984" s="573" t="s">
        <v>33107</v>
      </c>
      <c r="C4984" s="573" t="s">
        <v>33407</v>
      </c>
      <c r="D4984" s="573" t="s">
        <v>49301</v>
      </c>
      <c r="E4984" s="573" t="s">
        <v>33404</v>
      </c>
      <c r="F4984" s="574">
        <v>37999</v>
      </c>
      <c r="G4984" s="575" t="s">
        <v>7320</v>
      </c>
      <c r="H4984" s="575" t="s">
        <v>2424</v>
      </c>
      <c r="I4984" s="574">
        <v>38342</v>
      </c>
      <c r="J4984" s="576" t="s">
        <v>2425</v>
      </c>
    </row>
    <row r="4985" spans="1:10">
      <c r="A4985" s="572" t="s">
        <v>34007</v>
      </c>
      <c r="B4985" s="573" t="s">
        <v>33107</v>
      </c>
      <c r="C4985" s="573" t="s">
        <v>28368</v>
      </c>
      <c r="D4985" s="573" t="s">
        <v>42160</v>
      </c>
      <c r="E4985" s="573" t="s">
        <v>28369</v>
      </c>
      <c r="F4985" s="574">
        <v>38566</v>
      </c>
      <c r="G4985" s="575" t="s">
        <v>7320</v>
      </c>
      <c r="H4985" s="575" t="s">
        <v>2420</v>
      </c>
      <c r="I4985" s="574">
        <v>39358</v>
      </c>
      <c r="J4985" s="576" t="s">
        <v>2421</v>
      </c>
    </row>
    <row r="4986" spans="1:10">
      <c r="A4986" s="572" t="s">
        <v>34007</v>
      </c>
      <c r="B4986" s="573" t="s">
        <v>33107</v>
      </c>
      <c r="C4986" s="573" t="s">
        <v>28413</v>
      </c>
      <c r="D4986" s="573" t="s">
        <v>52919</v>
      </c>
      <c r="E4986" s="573" t="s">
        <v>28369</v>
      </c>
      <c r="F4986" s="574">
        <v>38590</v>
      </c>
      <c r="G4986" s="575" t="s">
        <v>7320</v>
      </c>
      <c r="H4986" s="575" t="s">
        <v>2420</v>
      </c>
      <c r="I4986" s="574">
        <v>39358</v>
      </c>
      <c r="J4986" s="576" t="s">
        <v>2421</v>
      </c>
    </row>
    <row r="4987" spans="1:10">
      <c r="A4987" s="572" t="s">
        <v>34007</v>
      </c>
      <c r="B4987" s="573" t="s">
        <v>33107</v>
      </c>
      <c r="C4987" s="573" t="s">
        <v>28442</v>
      </c>
      <c r="D4987" s="573" t="s">
        <v>42655</v>
      </c>
      <c r="E4987" s="573" t="s">
        <v>28369</v>
      </c>
      <c r="F4987" s="574">
        <v>38687</v>
      </c>
      <c r="G4987" s="575" t="s">
        <v>7320</v>
      </c>
      <c r="H4987" s="575" t="s">
        <v>2420</v>
      </c>
      <c r="I4987" s="574">
        <v>39358</v>
      </c>
      <c r="J4987" s="576" t="s">
        <v>2421</v>
      </c>
    </row>
    <row r="4988" spans="1:10">
      <c r="A4988" s="572" t="s">
        <v>34007</v>
      </c>
      <c r="B4988" s="573" t="s">
        <v>33107</v>
      </c>
      <c r="C4988" s="573" t="s">
        <v>28339</v>
      </c>
      <c r="D4988" s="573" t="s">
        <v>50765</v>
      </c>
      <c r="E4988" s="573" t="s">
        <v>28340</v>
      </c>
      <c r="F4988" s="574">
        <v>39024</v>
      </c>
      <c r="G4988" s="575" t="s">
        <v>6553</v>
      </c>
      <c r="H4988" s="575" t="s">
        <v>8777</v>
      </c>
      <c r="I4988" s="574">
        <v>38985</v>
      </c>
      <c r="J4988" s="576" t="s">
        <v>2456</v>
      </c>
    </row>
    <row r="4989" spans="1:10">
      <c r="A4989" s="572" t="s">
        <v>34007</v>
      </c>
      <c r="B4989" s="573" t="s">
        <v>33107</v>
      </c>
      <c r="C4989" s="573" t="s">
        <v>38289</v>
      </c>
      <c r="D4989" s="573" t="s">
        <v>49133</v>
      </c>
      <c r="E4989" s="573" t="s">
        <v>28340</v>
      </c>
      <c r="F4989" s="574">
        <v>38699</v>
      </c>
      <c r="G4989" s="575" t="s">
        <v>7320</v>
      </c>
      <c r="H4989" s="575" t="s">
        <v>2422</v>
      </c>
      <c r="I4989" s="574">
        <v>38958</v>
      </c>
      <c r="J4989" s="576" t="s">
        <v>2423</v>
      </c>
    </row>
    <row r="4990" spans="1:10">
      <c r="A4990" s="572" t="s">
        <v>34007</v>
      </c>
      <c r="B4990" s="573" t="s">
        <v>33107</v>
      </c>
      <c r="C4990" s="573" t="s">
        <v>28417</v>
      </c>
      <c r="D4990" s="573" t="s">
        <v>52931</v>
      </c>
      <c r="E4990" s="573" t="s">
        <v>28418</v>
      </c>
      <c r="F4990" s="574">
        <v>38879</v>
      </c>
      <c r="G4990" s="575" t="s">
        <v>7320</v>
      </c>
      <c r="H4990" s="575" t="s">
        <v>2420</v>
      </c>
      <c r="I4990" s="574">
        <v>39358</v>
      </c>
      <c r="J4990" s="576" t="s">
        <v>2421</v>
      </c>
    </row>
    <row r="4991" spans="1:10" ht="24">
      <c r="A4991" s="572" t="s">
        <v>34007</v>
      </c>
      <c r="B4991" s="573" t="s">
        <v>33107</v>
      </c>
      <c r="C4991" s="573" t="s">
        <v>38300</v>
      </c>
      <c r="D4991" s="573" t="s">
        <v>42014</v>
      </c>
      <c r="E4991" s="573" t="s">
        <v>38301</v>
      </c>
      <c r="F4991" s="574">
        <v>38670</v>
      </c>
      <c r="G4991" s="575" t="s">
        <v>2429</v>
      </c>
      <c r="H4991" s="575" t="s">
        <v>2422</v>
      </c>
      <c r="I4991" s="574">
        <v>38958</v>
      </c>
      <c r="J4991" s="576" t="s">
        <v>2423</v>
      </c>
    </row>
    <row r="4992" spans="1:10">
      <c r="A4992" s="572" t="s">
        <v>34007</v>
      </c>
      <c r="B4992" s="573" t="s">
        <v>33107</v>
      </c>
      <c r="C4992" s="573" t="s">
        <v>28337</v>
      </c>
      <c r="D4992" s="573" t="s">
        <v>50764</v>
      </c>
      <c r="E4992" s="573" t="s">
        <v>28338</v>
      </c>
      <c r="F4992" s="574">
        <v>38705</v>
      </c>
      <c r="G4992" s="575" t="s">
        <v>7320</v>
      </c>
      <c r="H4992" s="575" t="s">
        <v>2422</v>
      </c>
      <c r="I4992" s="574">
        <v>38958</v>
      </c>
      <c r="J4992" s="576" t="s">
        <v>2423</v>
      </c>
    </row>
    <row r="4993" spans="1:10">
      <c r="A4993" s="572" t="s">
        <v>34007</v>
      </c>
      <c r="B4993" s="573" t="s">
        <v>33107</v>
      </c>
      <c r="C4993" s="573" t="s">
        <v>28323</v>
      </c>
      <c r="D4993" s="573" t="s">
        <v>47023</v>
      </c>
      <c r="E4993" s="573" t="s">
        <v>28324</v>
      </c>
      <c r="F4993" s="574">
        <v>38659</v>
      </c>
      <c r="G4993" s="575" t="s">
        <v>2429</v>
      </c>
      <c r="H4993" s="575" t="s">
        <v>2422</v>
      </c>
      <c r="I4993" s="574">
        <v>38958</v>
      </c>
      <c r="J4993" s="576" t="s">
        <v>2423</v>
      </c>
    </row>
    <row r="4994" spans="1:10">
      <c r="A4994" s="572" t="s">
        <v>34007</v>
      </c>
      <c r="B4994" s="573" t="s">
        <v>33107</v>
      </c>
      <c r="C4994" s="573" t="s">
        <v>53432</v>
      </c>
      <c r="D4994" s="573" t="s">
        <v>49269</v>
      </c>
      <c r="E4994" s="573" t="s">
        <v>33352</v>
      </c>
      <c r="F4994" s="574">
        <v>37127</v>
      </c>
      <c r="G4994" s="575" t="s">
        <v>7320</v>
      </c>
      <c r="H4994" s="575" t="s">
        <v>2424</v>
      </c>
      <c r="I4994" s="574">
        <v>38342</v>
      </c>
      <c r="J4994" s="576" t="s">
        <v>2425</v>
      </c>
    </row>
    <row r="4995" spans="1:10">
      <c r="A4995" s="572" t="s">
        <v>34007</v>
      </c>
      <c r="B4995" s="573" t="s">
        <v>33107</v>
      </c>
      <c r="C4995" s="573" t="s">
        <v>33353</v>
      </c>
      <c r="D4995" s="573" t="s">
        <v>49272</v>
      </c>
      <c r="E4995" s="573" t="s">
        <v>33352</v>
      </c>
      <c r="F4995" s="574">
        <v>36549</v>
      </c>
      <c r="G4995" s="575" t="s">
        <v>7320</v>
      </c>
      <c r="H4995" s="575" t="s">
        <v>2424</v>
      </c>
      <c r="I4995" s="574">
        <v>38342</v>
      </c>
      <c r="J4995" s="576" t="s">
        <v>2425</v>
      </c>
    </row>
    <row r="4996" spans="1:10">
      <c r="A4996" s="572" t="s">
        <v>34007</v>
      </c>
      <c r="B4996" s="573" t="s">
        <v>33107</v>
      </c>
      <c r="C4996" s="573" t="s">
        <v>46368</v>
      </c>
      <c r="D4996" s="573" t="s">
        <v>49276</v>
      </c>
      <c r="E4996" s="573" t="s">
        <v>33352</v>
      </c>
      <c r="F4996" s="574">
        <v>38340</v>
      </c>
      <c r="G4996" s="575" t="s">
        <v>7320</v>
      </c>
      <c r="H4996" s="575" t="s">
        <v>2424</v>
      </c>
      <c r="I4996" s="574">
        <v>38342</v>
      </c>
      <c r="J4996" s="576" t="s">
        <v>2425</v>
      </c>
    </row>
    <row r="4997" spans="1:10">
      <c r="A4997" s="572" t="s">
        <v>34007</v>
      </c>
      <c r="B4997" s="573" t="s">
        <v>33107</v>
      </c>
      <c r="C4997" s="573" t="s">
        <v>33370</v>
      </c>
      <c r="D4997" s="573" t="s">
        <v>42213</v>
      </c>
      <c r="E4997" s="573" t="s">
        <v>33352</v>
      </c>
      <c r="F4997" s="574">
        <v>37929</v>
      </c>
      <c r="G4997" s="575" t="s">
        <v>7320</v>
      </c>
      <c r="H4997" s="575" t="s">
        <v>2424</v>
      </c>
      <c r="I4997" s="574">
        <v>38342</v>
      </c>
      <c r="J4997" s="576" t="s">
        <v>2425</v>
      </c>
    </row>
    <row r="4998" spans="1:10">
      <c r="A4998" s="572" t="s">
        <v>34007</v>
      </c>
      <c r="B4998" s="573" t="s">
        <v>33107</v>
      </c>
      <c r="C4998" s="573" t="s">
        <v>39857</v>
      </c>
      <c r="D4998" s="573" t="s">
        <v>52779</v>
      </c>
      <c r="E4998" s="573" t="s">
        <v>33139</v>
      </c>
      <c r="F4998" s="574">
        <v>38628</v>
      </c>
      <c r="G4998" s="575" t="s">
        <v>7320</v>
      </c>
      <c r="H4998" s="575" t="s">
        <v>2422</v>
      </c>
      <c r="I4998" s="574">
        <v>38958</v>
      </c>
      <c r="J4998" s="576" t="s">
        <v>2423</v>
      </c>
    </row>
    <row r="4999" spans="1:10">
      <c r="A4999" s="572" t="s">
        <v>34007</v>
      </c>
      <c r="B4999" s="573" t="s">
        <v>33107</v>
      </c>
      <c r="C4999" s="573" t="s">
        <v>28276</v>
      </c>
      <c r="D4999" s="573" t="s">
        <v>52788</v>
      </c>
      <c r="E4999" s="573" t="s">
        <v>33139</v>
      </c>
      <c r="F4999" s="574">
        <v>38628</v>
      </c>
      <c r="G4999" s="575" t="s">
        <v>7320</v>
      </c>
      <c r="H4999" s="575" t="s">
        <v>2422</v>
      </c>
      <c r="I4999" s="574">
        <v>38958</v>
      </c>
      <c r="J4999" s="576" t="s">
        <v>2423</v>
      </c>
    </row>
    <row r="5000" spans="1:10">
      <c r="A5000" s="572" t="s">
        <v>34007</v>
      </c>
      <c r="B5000" s="573" t="s">
        <v>33107</v>
      </c>
      <c r="C5000" s="573" t="s">
        <v>28274</v>
      </c>
      <c r="D5000" s="573" t="s">
        <v>52785</v>
      </c>
      <c r="E5000" s="573" t="s">
        <v>28275</v>
      </c>
      <c r="F5000" s="574">
        <v>37034</v>
      </c>
      <c r="G5000" s="575" t="s">
        <v>7320</v>
      </c>
      <c r="H5000" s="575" t="s">
        <v>2424</v>
      </c>
      <c r="I5000" s="574">
        <v>38342</v>
      </c>
      <c r="J5000" s="576" t="s">
        <v>2425</v>
      </c>
    </row>
    <row r="5001" spans="1:10">
      <c r="A5001" s="572" t="s">
        <v>34007</v>
      </c>
      <c r="B5001" s="573" t="s">
        <v>33107</v>
      </c>
      <c r="C5001" s="573" t="s">
        <v>38635</v>
      </c>
      <c r="D5001" s="573" t="s">
        <v>38636</v>
      </c>
      <c r="E5001" s="573" t="s">
        <v>28275</v>
      </c>
      <c r="F5001" s="574">
        <v>38364</v>
      </c>
      <c r="G5001" s="575" t="s">
        <v>7320</v>
      </c>
      <c r="H5001" s="575" t="s">
        <v>2430</v>
      </c>
      <c r="I5001" s="574">
        <v>38824</v>
      </c>
      <c r="J5001" s="576" t="s">
        <v>2431</v>
      </c>
    </row>
    <row r="5002" spans="1:10" ht="24">
      <c r="A5002" s="572" t="s">
        <v>34007</v>
      </c>
      <c r="B5002" s="573" t="s">
        <v>33107</v>
      </c>
      <c r="C5002" s="573" t="s">
        <v>33378</v>
      </c>
      <c r="D5002" s="573" t="s">
        <v>33379</v>
      </c>
      <c r="E5002" s="573" t="s">
        <v>33380</v>
      </c>
      <c r="F5002" s="574">
        <v>37992</v>
      </c>
      <c r="G5002" s="575" t="s">
        <v>7320</v>
      </c>
      <c r="H5002" s="575" t="s">
        <v>2424</v>
      </c>
      <c r="I5002" s="574">
        <v>38342</v>
      </c>
      <c r="J5002" s="576" t="s">
        <v>2425</v>
      </c>
    </row>
    <row r="5003" spans="1:10">
      <c r="A5003" s="572" t="s">
        <v>34007</v>
      </c>
      <c r="B5003" s="573" t="s">
        <v>33107</v>
      </c>
      <c r="C5003" s="573" t="s">
        <v>38290</v>
      </c>
      <c r="D5003" s="573" t="s">
        <v>42005</v>
      </c>
      <c r="E5003" s="573" t="s">
        <v>38291</v>
      </c>
      <c r="F5003" s="574">
        <v>38573</v>
      </c>
      <c r="G5003" s="575" t="s">
        <v>7320</v>
      </c>
      <c r="H5003" s="575" t="s">
        <v>2422</v>
      </c>
      <c r="I5003" s="574">
        <v>38958</v>
      </c>
      <c r="J5003" s="576" t="s">
        <v>2423</v>
      </c>
    </row>
    <row r="5004" spans="1:10">
      <c r="A5004" s="572" t="s">
        <v>34007</v>
      </c>
      <c r="B5004" s="573" t="s">
        <v>33107</v>
      </c>
      <c r="C5004" s="573" t="s">
        <v>33140</v>
      </c>
      <c r="D5004" s="573" t="s">
        <v>52782</v>
      </c>
      <c r="E5004" s="573" t="s">
        <v>33141</v>
      </c>
      <c r="F5004" s="574">
        <v>39321</v>
      </c>
      <c r="G5004" s="575" t="s">
        <v>7320</v>
      </c>
      <c r="H5004" s="575" t="s">
        <v>2447</v>
      </c>
      <c r="I5004" s="575" t="s">
        <v>2448</v>
      </c>
      <c r="J5004" s="576" t="s">
        <v>2449</v>
      </c>
    </row>
    <row r="5005" spans="1:10">
      <c r="A5005" s="572" t="s">
        <v>34007</v>
      </c>
      <c r="B5005" s="573" t="s">
        <v>33107</v>
      </c>
      <c r="C5005" s="573" t="s">
        <v>28420</v>
      </c>
      <c r="D5005" s="573" t="s">
        <v>47046</v>
      </c>
      <c r="E5005" s="573" t="s">
        <v>28421</v>
      </c>
      <c r="F5005" s="574">
        <v>39321</v>
      </c>
      <c r="G5005" s="575" t="s">
        <v>7320</v>
      </c>
      <c r="H5005" s="575" t="s">
        <v>2447</v>
      </c>
      <c r="I5005" s="575" t="s">
        <v>2448</v>
      </c>
      <c r="J5005" s="576" t="s">
        <v>2449</v>
      </c>
    </row>
    <row r="5006" spans="1:10">
      <c r="A5006" s="572" t="s">
        <v>34007</v>
      </c>
      <c r="B5006" s="573" t="s">
        <v>33107</v>
      </c>
      <c r="C5006" s="573" t="s">
        <v>33335</v>
      </c>
      <c r="D5006" s="573" t="s">
        <v>49243</v>
      </c>
      <c r="E5006" s="573" t="s">
        <v>33336</v>
      </c>
      <c r="F5006" s="574">
        <v>39321</v>
      </c>
      <c r="G5006" s="575" t="s">
        <v>7320</v>
      </c>
      <c r="H5006" s="575" t="s">
        <v>2447</v>
      </c>
      <c r="I5006" s="575" t="s">
        <v>2448</v>
      </c>
      <c r="J5006" s="576" t="s">
        <v>2449</v>
      </c>
    </row>
    <row r="5007" spans="1:10">
      <c r="A5007" s="572" t="s">
        <v>34007</v>
      </c>
      <c r="B5007" s="573" t="s">
        <v>33107</v>
      </c>
      <c r="C5007" s="573" t="s">
        <v>33341</v>
      </c>
      <c r="D5007" s="573" t="s">
        <v>42192</v>
      </c>
      <c r="E5007" s="573" t="s">
        <v>33336</v>
      </c>
      <c r="F5007" s="574">
        <v>39321</v>
      </c>
      <c r="G5007" s="575" t="s">
        <v>7320</v>
      </c>
      <c r="H5007" s="575" t="s">
        <v>2447</v>
      </c>
      <c r="I5007" s="575" t="s">
        <v>2448</v>
      </c>
      <c r="J5007" s="576" t="s">
        <v>2449</v>
      </c>
    </row>
    <row r="5008" spans="1:10">
      <c r="A5008" s="572" t="s">
        <v>34007</v>
      </c>
      <c r="B5008" s="573" t="s">
        <v>33107</v>
      </c>
      <c r="C5008" s="573" t="s">
        <v>33126</v>
      </c>
      <c r="D5008" s="573" t="s">
        <v>38159</v>
      </c>
      <c r="E5008" s="573" t="s">
        <v>33127</v>
      </c>
      <c r="F5008" s="574">
        <v>38879</v>
      </c>
      <c r="G5008" s="575" t="s">
        <v>7320</v>
      </c>
      <c r="H5008" s="575" t="s">
        <v>2420</v>
      </c>
      <c r="I5008" s="574">
        <v>39358</v>
      </c>
      <c r="J5008" s="576" t="s">
        <v>2421</v>
      </c>
    </row>
    <row r="5009" spans="1:10">
      <c r="A5009" s="572" t="s">
        <v>34007</v>
      </c>
      <c r="B5009" s="573" t="s">
        <v>33107</v>
      </c>
      <c r="C5009" s="573" t="s">
        <v>33124</v>
      </c>
      <c r="D5009" s="573" t="s">
        <v>38043</v>
      </c>
      <c r="E5009" s="573" t="s">
        <v>33125</v>
      </c>
      <c r="F5009" s="574">
        <v>38594</v>
      </c>
      <c r="G5009" s="575" t="s">
        <v>7320</v>
      </c>
      <c r="H5009" s="575" t="s">
        <v>2420</v>
      </c>
      <c r="I5009" s="574">
        <v>39358</v>
      </c>
      <c r="J5009" s="576" t="s">
        <v>2421</v>
      </c>
    </row>
    <row r="5010" spans="1:10">
      <c r="A5010" s="572" t="s">
        <v>34007</v>
      </c>
      <c r="B5010" s="573" t="s">
        <v>33107</v>
      </c>
      <c r="C5010" s="573" t="s">
        <v>33391</v>
      </c>
      <c r="D5010" s="573" t="s">
        <v>49289</v>
      </c>
      <c r="E5010" s="573" t="s">
        <v>33392</v>
      </c>
      <c r="F5010" s="574">
        <v>36530</v>
      </c>
      <c r="G5010" s="575" t="s">
        <v>7320</v>
      </c>
      <c r="H5010" s="575" t="s">
        <v>2424</v>
      </c>
      <c r="I5010" s="574">
        <v>38342</v>
      </c>
      <c r="J5010" s="576" t="s">
        <v>2425</v>
      </c>
    </row>
    <row r="5011" spans="1:10">
      <c r="A5011" s="572" t="s">
        <v>34007</v>
      </c>
      <c r="B5011" s="573" t="s">
        <v>33107</v>
      </c>
      <c r="C5011" s="573" t="s">
        <v>33126</v>
      </c>
      <c r="D5011" s="573" t="s">
        <v>38159</v>
      </c>
      <c r="E5011" s="573" t="s">
        <v>33128</v>
      </c>
      <c r="F5011" s="574">
        <v>38879</v>
      </c>
      <c r="G5011" s="575" t="s">
        <v>7320</v>
      </c>
      <c r="H5011" s="575" t="s">
        <v>2420</v>
      </c>
      <c r="I5011" s="574">
        <v>39358</v>
      </c>
      <c r="J5011" s="576" t="s">
        <v>2421</v>
      </c>
    </row>
    <row r="5012" spans="1:10">
      <c r="A5012" s="572" t="s">
        <v>34007</v>
      </c>
      <c r="B5012" s="573" t="s">
        <v>33107</v>
      </c>
      <c r="C5012" s="573" t="s">
        <v>28297</v>
      </c>
      <c r="D5012" s="573" t="s">
        <v>52829</v>
      </c>
      <c r="E5012" s="573" t="s">
        <v>28298</v>
      </c>
      <c r="F5012" s="574">
        <v>38566</v>
      </c>
      <c r="G5012" s="575" t="s">
        <v>7320</v>
      </c>
      <c r="H5012" s="575" t="s">
        <v>2420</v>
      </c>
      <c r="I5012" s="574">
        <v>39358</v>
      </c>
      <c r="J5012" s="576" t="s">
        <v>2421</v>
      </c>
    </row>
    <row r="5013" spans="1:10">
      <c r="A5013" s="572" t="s">
        <v>34007</v>
      </c>
      <c r="B5013" s="573" t="s">
        <v>33107</v>
      </c>
      <c r="C5013" s="573" t="s">
        <v>45235</v>
      </c>
      <c r="D5013" s="573" t="s">
        <v>49238</v>
      </c>
      <c r="E5013" s="573" t="s">
        <v>28298</v>
      </c>
      <c r="F5013" s="574">
        <v>38552</v>
      </c>
      <c r="G5013" s="575" t="s">
        <v>7320</v>
      </c>
      <c r="H5013" s="575" t="s">
        <v>2420</v>
      </c>
      <c r="I5013" s="574">
        <v>39358</v>
      </c>
      <c r="J5013" s="576" t="s">
        <v>2421</v>
      </c>
    </row>
    <row r="5014" spans="1:10">
      <c r="A5014" s="572" t="s">
        <v>34007</v>
      </c>
      <c r="B5014" s="573" t="s">
        <v>33107</v>
      </c>
      <c r="C5014" s="573" t="s">
        <v>38553</v>
      </c>
      <c r="D5014" s="573" t="s">
        <v>38554</v>
      </c>
      <c r="E5014" s="573" t="s">
        <v>38555</v>
      </c>
      <c r="F5014" s="574">
        <v>38210</v>
      </c>
      <c r="G5014" s="575" t="s">
        <v>7320</v>
      </c>
      <c r="H5014" s="575" t="s">
        <v>2430</v>
      </c>
      <c r="I5014" s="574">
        <v>38824</v>
      </c>
      <c r="J5014" s="576" t="s">
        <v>2431</v>
      </c>
    </row>
    <row r="5015" spans="1:10">
      <c r="A5015" s="572" t="s">
        <v>34007</v>
      </c>
      <c r="B5015" s="573" t="s">
        <v>33107</v>
      </c>
      <c r="C5015" s="573" t="s">
        <v>38561</v>
      </c>
      <c r="D5015" s="573" t="s">
        <v>38562</v>
      </c>
      <c r="E5015" s="573" t="s">
        <v>38563</v>
      </c>
      <c r="F5015" s="574">
        <v>39028</v>
      </c>
      <c r="G5015" s="575" t="s">
        <v>7320</v>
      </c>
      <c r="H5015" s="575" t="s">
        <v>2441</v>
      </c>
      <c r="I5015" s="574">
        <v>39346</v>
      </c>
      <c r="J5015" s="576" t="s">
        <v>2442</v>
      </c>
    </row>
    <row r="5016" spans="1:10">
      <c r="A5016" s="572" t="s">
        <v>34007</v>
      </c>
      <c r="B5016" s="573" t="s">
        <v>33107</v>
      </c>
      <c r="C5016" s="573" t="s">
        <v>38567</v>
      </c>
      <c r="D5016" s="573" t="s">
        <v>38568</v>
      </c>
      <c r="E5016" s="573" t="s">
        <v>38569</v>
      </c>
      <c r="F5016" s="574">
        <v>39510</v>
      </c>
      <c r="G5016" s="575" t="s">
        <v>7320</v>
      </c>
      <c r="H5016" s="575" t="s">
        <v>2447</v>
      </c>
      <c r="I5016" s="575" t="s">
        <v>2448</v>
      </c>
      <c r="J5016" s="576" t="s">
        <v>2449</v>
      </c>
    </row>
    <row r="5017" spans="1:10">
      <c r="A5017" s="572" t="s">
        <v>34007</v>
      </c>
      <c r="B5017" s="573" t="s">
        <v>33107</v>
      </c>
      <c r="C5017" s="573" t="s">
        <v>38516</v>
      </c>
      <c r="D5017" s="573" t="s">
        <v>44515</v>
      </c>
      <c r="E5017" s="573" t="s">
        <v>38517</v>
      </c>
      <c r="F5017" s="574">
        <v>37412</v>
      </c>
      <c r="G5017" s="575" t="s">
        <v>2459</v>
      </c>
      <c r="H5017" s="575" t="s">
        <v>2424</v>
      </c>
      <c r="I5017" s="574">
        <v>38342</v>
      </c>
      <c r="J5017" s="576" t="s">
        <v>2425</v>
      </c>
    </row>
    <row r="5018" spans="1:10">
      <c r="A5018" s="572" t="s">
        <v>34007</v>
      </c>
      <c r="B5018" s="573" t="s">
        <v>33107</v>
      </c>
      <c r="C5018" s="573" t="s">
        <v>33368</v>
      </c>
      <c r="D5018" s="573" t="s">
        <v>42209</v>
      </c>
      <c r="E5018" s="573" t="s">
        <v>33369</v>
      </c>
      <c r="F5018" s="574">
        <v>37516</v>
      </c>
      <c r="G5018" s="575" t="s">
        <v>7320</v>
      </c>
      <c r="H5018" s="575" t="s">
        <v>2424</v>
      </c>
      <c r="I5018" s="574">
        <v>38342</v>
      </c>
      <c r="J5018" s="576" t="s">
        <v>2425</v>
      </c>
    </row>
    <row r="5019" spans="1:10">
      <c r="A5019" s="572" t="s">
        <v>34007</v>
      </c>
      <c r="B5019" s="573" t="s">
        <v>33107</v>
      </c>
      <c r="C5019" s="573" t="s">
        <v>38448</v>
      </c>
      <c r="D5019" s="573" t="s">
        <v>38551</v>
      </c>
      <c r="E5019" s="573" t="s">
        <v>38552</v>
      </c>
      <c r="F5019" s="574">
        <v>38377</v>
      </c>
      <c r="G5019" s="575" t="s">
        <v>7320</v>
      </c>
      <c r="H5019" s="575" t="s">
        <v>2430</v>
      </c>
      <c r="I5019" s="574">
        <v>38824</v>
      </c>
      <c r="J5019" s="576" t="s">
        <v>2431</v>
      </c>
    </row>
    <row r="5020" spans="1:10">
      <c r="A5020" s="572" t="s">
        <v>34007</v>
      </c>
      <c r="B5020" s="573" t="s">
        <v>33107</v>
      </c>
      <c r="C5020" s="573" t="s">
        <v>38529</v>
      </c>
      <c r="D5020" s="573" t="s">
        <v>44529</v>
      </c>
      <c r="E5020" s="573" t="s">
        <v>38530</v>
      </c>
      <c r="F5020" s="574">
        <v>36864</v>
      </c>
      <c r="G5020" s="575" t="s">
        <v>7320</v>
      </c>
      <c r="H5020" s="575" t="s">
        <v>2424</v>
      </c>
      <c r="I5020" s="574">
        <v>38342</v>
      </c>
      <c r="J5020" s="576" t="s">
        <v>2425</v>
      </c>
    </row>
    <row r="5021" spans="1:10">
      <c r="A5021" s="572" t="s">
        <v>34007</v>
      </c>
      <c r="B5021" s="573" t="s">
        <v>33107</v>
      </c>
      <c r="C5021" s="573" t="s">
        <v>33374</v>
      </c>
      <c r="D5021" s="573" t="s">
        <v>42215</v>
      </c>
      <c r="E5021" s="573" t="s">
        <v>33376</v>
      </c>
      <c r="F5021" s="574">
        <v>38077</v>
      </c>
      <c r="G5021" s="575" t="s">
        <v>2428</v>
      </c>
      <c r="H5021" s="575" t="s">
        <v>2424</v>
      </c>
      <c r="I5021" s="574">
        <v>38342</v>
      </c>
      <c r="J5021" s="576" t="s">
        <v>2425</v>
      </c>
    </row>
    <row r="5022" spans="1:10">
      <c r="A5022" s="572" t="s">
        <v>34007</v>
      </c>
      <c r="B5022" s="573" t="s">
        <v>33107</v>
      </c>
      <c r="C5022" s="573" t="s">
        <v>33113</v>
      </c>
      <c r="D5022" s="573" t="s">
        <v>39932</v>
      </c>
      <c r="E5022" s="573" t="s">
        <v>33114</v>
      </c>
      <c r="F5022" s="574">
        <v>37371</v>
      </c>
      <c r="G5022" s="575" t="s">
        <v>7320</v>
      </c>
      <c r="H5022" s="575" t="s">
        <v>2424</v>
      </c>
      <c r="I5022" s="574">
        <v>38342</v>
      </c>
      <c r="J5022" s="576" t="s">
        <v>2425</v>
      </c>
    </row>
    <row r="5023" spans="1:10">
      <c r="A5023" s="572" t="s">
        <v>34007</v>
      </c>
      <c r="B5023" s="573" t="s">
        <v>33107</v>
      </c>
      <c r="C5023" s="573" t="s">
        <v>33395</v>
      </c>
      <c r="D5023" s="573" t="s">
        <v>42680</v>
      </c>
      <c r="E5023" s="573" t="s">
        <v>33114</v>
      </c>
      <c r="F5023" s="574">
        <v>37819</v>
      </c>
      <c r="G5023" s="575" t="s">
        <v>7320</v>
      </c>
      <c r="H5023" s="575" t="s">
        <v>2424</v>
      </c>
      <c r="I5023" s="574">
        <v>38342</v>
      </c>
      <c r="J5023" s="576" t="s">
        <v>2425</v>
      </c>
    </row>
    <row r="5024" spans="1:10">
      <c r="A5024" s="572" t="s">
        <v>34007</v>
      </c>
      <c r="B5024" s="573" t="s">
        <v>33107</v>
      </c>
      <c r="C5024" s="573" t="s">
        <v>38504</v>
      </c>
      <c r="D5024" s="573" t="s">
        <v>44493</v>
      </c>
      <c r="E5024" s="573" t="s">
        <v>33114</v>
      </c>
      <c r="F5024" s="574">
        <v>37819</v>
      </c>
      <c r="G5024" s="575" t="s">
        <v>7320</v>
      </c>
      <c r="H5024" s="575" t="s">
        <v>2424</v>
      </c>
      <c r="I5024" s="574">
        <v>38342</v>
      </c>
      <c r="J5024" s="576" t="s">
        <v>2425</v>
      </c>
    </row>
    <row r="5025" spans="1:10">
      <c r="A5025" s="572" t="s">
        <v>34007</v>
      </c>
      <c r="B5025" s="573" t="s">
        <v>33107</v>
      </c>
      <c r="C5025" s="573" t="s">
        <v>38505</v>
      </c>
      <c r="D5025" s="573" t="s">
        <v>44495</v>
      </c>
      <c r="E5025" s="573" t="s">
        <v>33114</v>
      </c>
      <c r="F5025" s="574">
        <v>37819</v>
      </c>
      <c r="G5025" s="575" t="s">
        <v>7320</v>
      </c>
      <c r="H5025" s="575" t="s">
        <v>2424</v>
      </c>
      <c r="I5025" s="574">
        <v>38342</v>
      </c>
      <c r="J5025" s="576" t="s">
        <v>2425</v>
      </c>
    </row>
    <row r="5026" spans="1:10">
      <c r="A5026" s="572" t="s">
        <v>34007</v>
      </c>
      <c r="B5026" s="573" t="s">
        <v>33107</v>
      </c>
      <c r="C5026" s="573" t="s">
        <v>43479</v>
      </c>
      <c r="D5026" s="573" t="s">
        <v>43480</v>
      </c>
      <c r="E5026" s="573" t="s">
        <v>33114</v>
      </c>
      <c r="F5026" s="574">
        <v>37371</v>
      </c>
      <c r="G5026" s="575" t="s">
        <v>7320</v>
      </c>
      <c r="H5026" s="575" t="s">
        <v>2424</v>
      </c>
      <c r="I5026" s="574">
        <v>38342</v>
      </c>
      <c r="J5026" s="576" t="s">
        <v>2425</v>
      </c>
    </row>
    <row r="5027" spans="1:10">
      <c r="A5027" s="572" t="s">
        <v>34007</v>
      </c>
      <c r="B5027" s="573" t="s">
        <v>33107</v>
      </c>
      <c r="C5027" s="573" t="s">
        <v>38511</v>
      </c>
      <c r="D5027" s="573" t="s">
        <v>44509</v>
      </c>
      <c r="E5027" s="573" t="s">
        <v>38512</v>
      </c>
      <c r="F5027" s="574">
        <v>37068</v>
      </c>
      <c r="G5027" s="575" t="s">
        <v>7320</v>
      </c>
      <c r="H5027" s="575" t="s">
        <v>2424</v>
      </c>
      <c r="I5027" s="574">
        <v>38342</v>
      </c>
      <c r="J5027" s="576" t="s">
        <v>2425</v>
      </c>
    </row>
    <row r="5028" spans="1:10">
      <c r="A5028" s="572" t="s">
        <v>34007</v>
      </c>
      <c r="B5028" s="573" t="s">
        <v>33107</v>
      </c>
      <c r="C5028" s="573" t="s">
        <v>38616</v>
      </c>
      <c r="D5028" s="573" t="s">
        <v>38617</v>
      </c>
      <c r="E5028" s="573" t="s">
        <v>38618</v>
      </c>
      <c r="F5028" s="574">
        <v>37068</v>
      </c>
      <c r="G5028" s="575" t="s">
        <v>7320</v>
      </c>
      <c r="H5028" s="575" t="s">
        <v>2424</v>
      </c>
      <c r="I5028" s="574">
        <v>38342</v>
      </c>
      <c r="J5028" s="576" t="s">
        <v>2425</v>
      </c>
    </row>
    <row r="5029" spans="1:10">
      <c r="A5029" s="572" t="s">
        <v>34007</v>
      </c>
      <c r="B5029" s="573" t="s">
        <v>33107</v>
      </c>
      <c r="C5029" s="573" t="s">
        <v>38523</v>
      </c>
      <c r="D5029" s="573" t="s">
        <v>44520</v>
      </c>
      <c r="E5029" s="573" t="s">
        <v>38524</v>
      </c>
      <c r="F5029" s="574">
        <v>39050</v>
      </c>
      <c r="G5029" s="575" t="s">
        <v>7320</v>
      </c>
      <c r="H5029" s="575" t="s">
        <v>2441</v>
      </c>
      <c r="I5029" s="574">
        <v>39346</v>
      </c>
      <c r="J5029" s="576" t="s">
        <v>2442</v>
      </c>
    </row>
    <row r="5030" spans="1:10">
      <c r="A5030" s="572" t="s">
        <v>34007</v>
      </c>
      <c r="B5030" s="573" t="s">
        <v>33107</v>
      </c>
      <c r="C5030" s="573" t="s">
        <v>38556</v>
      </c>
      <c r="D5030" s="573" t="s">
        <v>38557</v>
      </c>
      <c r="E5030" s="573" t="s">
        <v>38524</v>
      </c>
      <c r="F5030" s="574">
        <v>39050</v>
      </c>
      <c r="G5030" s="575" t="s">
        <v>7320</v>
      </c>
      <c r="H5030" s="575" t="s">
        <v>2441</v>
      </c>
      <c r="I5030" s="574">
        <v>39346</v>
      </c>
      <c r="J5030" s="576" t="s">
        <v>2442</v>
      </c>
    </row>
    <row r="5031" spans="1:10">
      <c r="A5031" s="572" t="s">
        <v>34007</v>
      </c>
      <c r="B5031" s="573" t="s">
        <v>33107</v>
      </c>
      <c r="C5031" s="573" t="s">
        <v>38518</v>
      </c>
      <c r="D5031" s="573" t="s">
        <v>44518</v>
      </c>
      <c r="E5031" s="573" t="s">
        <v>38519</v>
      </c>
      <c r="F5031" s="574">
        <v>37412</v>
      </c>
      <c r="G5031" s="575" t="s">
        <v>7320</v>
      </c>
      <c r="H5031" s="575" t="s">
        <v>2424</v>
      </c>
      <c r="I5031" s="574">
        <v>38342</v>
      </c>
      <c r="J5031" s="576" t="s">
        <v>2425</v>
      </c>
    </row>
    <row r="5032" spans="1:10">
      <c r="A5032" s="572" t="s">
        <v>34007</v>
      </c>
      <c r="B5032" s="573" t="s">
        <v>33107</v>
      </c>
      <c r="C5032" s="573" t="s">
        <v>40815</v>
      </c>
      <c r="D5032" s="573" t="s">
        <v>42673</v>
      </c>
      <c r="E5032" s="573" t="s">
        <v>33373</v>
      </c>
      <c r="F5032" s="574">
        <v>37869</v>
      </c>
      <c r="G5032" s="575" t="s">
        <v>7320</v>
      </c>
      <c r="H5032" s="575" t="s">
        <v>2424</v>
      </c>
      <c r="I5032" s="574">
        <v>38342</v>
      </c>
      <c r="J5032" s="576" t="s">
        <v>2425</v>
      </c>
    </row>
    <row r="5033" spans="1:10">
      <c r="A5033" s="572" t="s">
        <v>34007</v>
      </c>
      <c r="B5033" s="573" t="s">
        <v>33107</v>
      </c>
      <c r="C5033" s="573" t="s">
        <v>38503</v>
      </c>
      <c r="D5033" s="573" t="s">
        <v>44491</v>
      </c>
      <c r="E5033" s="573" t="s">
        <v>33373</v>
      </c>
      <c r="F5033" s="574">
        <v>37760</v>
      </c>
      <c r="G5033" s="575" t="s">
        <v>7320</v>
      </c>
      <c r="H5033" s="575" t="s">
        <v>2424</v>
      </c>
      <c r="I5033" s="574">
        <v>38342</v>
      </c>
      <c r="J5033" s="576" t="s">
        <v>2425</v>
      </c>
    </row>
    <row r="5034" spans="1:10">
      <c r="A5034" s="572" t="s">
        <v>34007</v>
      </c>
      <c r="B5034" s="573" t="s">
        <v>33107</v>
      </c>
      <c r="C5034" s="573" t="s">
        <v>23706</v>
      </c>
      <c r="D5034" s="573" t="s">
        <v>38619</v>
      </c>
      <c r="E5034" s="573" t="s">
        <v>38620</v>
      </c>
      <c r="F5034" s="574">
        <v>36385</v>
      </c>
      <c r="G5034" s="575" t="s">
        <v>7320</v>
      </c>
      <c r="H5034" s="575" t="s">
        <v>2433</v>
      </c>
      <c r="I5034" s="574">
        <v>37391</v>
      </c>
      <c r="J5034" s="576" t="s">
        <v>2434</v>
      </c>
    </row>
    <row r="5035" spans="1:10" ht="24">
      <c r="A5035" s="572" t="s">
        <v>34007</v>
      </c>
      <c r="B5035" s="573" t="s">
        <v>33107</v>
      </c>
      <c r="C5035" s="573" t="s">
        <v>38265</v>
      </c>
      <c r="D5035" s="573" t="s">
        <v>38266</v>
      </c>
      <c r="E5035" s="573" t="s">
        <v>38268</v>
      </c>
      <c r="F5035" s="574">
        <v>37459</v>
      </c>
      <c r="G5035" s="575" t="s">
        <v>2460</v>
      </c>
      <c r="H5035" s="575" t="s">
        <v>2424</v>
      </c>
      <c r="I5035" s="574">
        <v>38342</v>
      </c>
      <c r="J5035" s="576" t="s">
        <v>2425</v>
      </c>
    </row>
    <row r="5036" spans="1:10">
      <c r="A5036" s="572" t="s">
        <v>34007</v>
      </c>
      <c r="B5036" s="573" t="s">
        <v>33107</v>
      </c>
      <c r="C5036" s="573" t="s">
        <v>38532</v>
      </c>
      <c r="D5036" s="573" t="s">
        <v>44535</v>
      </c>
      <c r="E5036" s="573" t="s">
        <v>38533</v>
      </c>
      <c r="F5036" s="574">
        <v>36385</v>
      </c>
      <c r="G5036" s="575" t="s">
        <v>7320</v>
      </c>
      <c r="H5036" s="575" t="s">
        <v>2433</v>
      </c>
      <c r="I5036" s="574">
        <v>37391</v>
      </c>
      <c r="J5036" s="576" t="s">
        <v>2434</v>
      </c>
    </row>
    <row r="5037" spans="1:10">
      <c r="A5037" s="572" t="s">
        <v>34007</v>
      </c>
      <c r="B5037" s="573" t="s">
        <v>33107</v>
      </c>
      <c r="C5037" s="573" t="s">
        <v>38326</v>
      </c>
      <c r="D5037" s="573" t="s">
        <v>38327</v>
      </c>
      <c r="E5037" s="573" t="s">
        <v>38328</v>
      </c>
      <c r="F5037" s="574">
        <v>38139</v>
      </c>
      <c r="G5037" s="575" t="s">
        <v>7320</v>
      </c>
      <c r="H5037" s="575" t="s">
        <v>2430</v>
      </c>
      <c r="I5037" s="574">
        <v>38824</v>
      </c>
      <c r="J5037" s="576" t="s">
        <v>2431</v>
      </c>
    </row>
    <row r="5038" spans="1:10">
      <c r="A5038" s="572" t="s">
        <v>34007</v>
      </c>
      <c r="B5038" s="573" t="s">
        <v>33107</v>
      </c>
      <c r="C5038" s="573" t="s">
        <v>38508</v>
      </c>
      <c r="D5038" s="573" t="s">
        <v>44501</v>
      </c>
      <c r="E5038" s="573" t="s">
        <v>38509</v>
      </c>
      <c r="F5038" s="574">
        <v>36171</v>
      </c>
      <c r="G5038" s="575" t="s">
        <v>7320</v>
      </c>
      <c r="H5038" s="575" t="s">
        <v>2433</v>
      </c>
      <c r="I5038" s="574">
        <v>37391</v>
      </c>
      <c r="J5038" s="576" t="s">
        <v>2434</v>
      </c>
    </row>
    <row r="5039" spans="1:10">
      <c r="A5039" s="572" t="s">
        <v>34007</v>
      </c>
      <c r="B5039" s="573" t="s">
        <v>33107</v>
      </c>
      <c r="C5039" s="573" t="s">
        <v>38558</v>
      </c>
      <c r="D5039" s="573" t="s">
        <v>38559</v>
      </c>
      <c r="E5039" s="573" t="s">
        <v>38560</v>
      </c>
      <c r="F5039" s="574">
        <v>39050</v>
      </c>
      <c r="G5039" s="575" t="s">
        <v>7320</v>
      </c>
      <c r="H5039" s="575" t="s">
        <v>2441</v>
      </c>
      <c r="I5039" s="574">
        <v>39346</v>
      </c>
      <c r="J5039" s="576" t="s">
        <v>2442</v>
      </c>
    </row>
    <row r="5040" spans="1:10">
      <c r="A5040" s="572" t="s">
        <v>34007</v>
      </c>
      <c r="B5040" s="573" t="s">
        <v>33107</v>
      </c>
      <c r="C5040" s="573" t="s">
        <v>49453</v>
      </c>
      <c r="D5040" s="573" t="s">
        <v>38570</v>
      </c>
      <c r="E5040" s="573" t="s">
        <v>38571</v>
      </c>
      <c r="F5040" s="574">
        <v>39028</v>
      </c>
      <c r="G5040" s="575" t="s">
        <v>7320</v>
      </c>
      <c r="H5040" s="575" t="s">
        <v>2441</v>
      </c>
      <c r="I5040" s="574">
        <v>39346</v>
      </c>
      <c r="J5040" s="576" t="s">
        <v>2442</v>
      </c>
    </row>
    <row r="5041" spans="1:10" ht="24">
      <c r="A5041" s="572" t="s">
        <v>34007</v>
      </c>
      <c r="B5041" s="573" t="s">
        <v>33107</v>
      </c>
      <c r="C5041" s="573" t="s">
        <v>38274</v>
      </c>
      <c r="D5041" s="573" t="s">
        <v>42694</v>
      </c>
      <c r="E5041" s="573" t="s">
        <v>38275</v>
      </c>
      <c r="F5041" s="574">
        <v>37643</v>
      </c>
      <c r="G5041" s="575" t="s">
        <v>2461</v>
      </c>
      <c r="H5041" s="575" t="s">
        <v>2424</v>
      </c>
      <c r="I5041" s="574">
        <v>38342</v>
      </c>
      <c r="J5041" s="576" t="s">
        <v>2425</v>
      </c>
    </row>
    <row r="5042" spans="1:10">
      <c r="A5042" s="572" t="s">
        <v>34007</v>
      </c>
      <c r="B5042" s="573" t="s">
        <v>33107</v>
      </c>
      <c r="C5042" s="573" t="s">
        <v>38269</v>
      </c>
      <c r="D5042" s="573" t="s">
        <v>41995</v>
      </c>
      <c r="E5042" s="573" t="s">
        <v>38270</v>
      </c>
      <c r="F5042" s="574">
        <v>37929</v>
      </c>
      <c r="G5042" s="575" t="s">
        <v>7320</v>
      </c>
      <c r="H5042" s="575" t="s">
        <v>2424</v>
      </c>
      <c r="I5042" s="574">
        <v>38342</v>
      </c>
      <c r="J5042" s="576" t="s">
        <v>2425</v>
      </c>
    </row>
    <row r="5043" spans="1:10">
      <c r="A5043" s="572" t="s">
        <v>34007</v>
      </c>
      <c r="B5043" s="573" t="s">
        <v>33107</v>
      </c>
      <c r="C5043" s="573" t="s">
        <v>38501</v>
      </c>
      <c r="D5043" s="573" t="s">
        <v>44487</v>
      </c>
      <c r="E5043" s="573" t="s">
        <v>38502</v>
      </c>
      <c r="F5043" s="574">
        <v>37992</v>
      </c>
      <c r="G5043" s="575" t="s">
        <v>7320</v>
      </c>
      <c r="H5043" s="575" t="s">
        <v>2424</v>
      </c>
      <c r="I5043" s="574">
        <v>38342</v>
      </c>
      <c r="J5043" s="576" t="s">
        <v>2425</v>
      </c>
    </row>
    <row r="5044" spans="1:10">
      <c r="A5044" s="572" t="s">
        <v>34007</v>
      </c>
      <c r="B5044" s="573" t="s">
        <v>33107</v>
      </c>
      <c r="C5044" s="573" t="s">
        <v>33361</v>
      </c>
      <c r="D5044" s="573" t="s">
        <v>41980</v>
      </c>
      <c r="E5044" s="573" t="s">
        <v>33363</v>
      </c>
      <c r="F5044" s="574">
        <v>38077</v>
      </c>
      <c r="G5044" s="575" t="s">
        <v>7320</v>
      </c>
      <c r="H5044" s="575" t="s">
        <v>2424</v>
      </c>
      <c r="I5044" s="574">
        <v>38342</v>
      </c>
      <c r="J5044" s="576" t="s">
        <v>2425</v>
      </c>
    </row>
    <row r="5045" spans="1:10">
      <c r="A5045" s="572" t="s">
        <v>34007</v>
      </c>
      <c r="B5045" s="573" t="s">
        <v>33107</v>
      </c>
      <c r="C5045" s="573" t="s">
        <v>38500</v>
      </c>
      <c r="D5045" s="573" t="s">
        <v>44485</v>
      </c>
      <c r="E5045" s="573" t="s">
        <v>33363</v>
      </c>
      <c r="F5045" s="574">
        <v>38065</v>
      </c>
      <c r="G5045" s="575" t="s">
        <v>7320</v>
      </c>
      <c r="H5045" s="575" t="s">
        <v>2424</v>
      </c>
      <c r="I5045" s="574">
        <v>38342</v>
      </c>
      <c r="J5045" s="576" t="s">
        <v>2425</v>
      </c>
    </row>
    <row r="5046" spans="1:10">
      <c r="A5046" s="572" t="s">
        <v>34007</v>
      </c>
      <c r="B5046" s="573" t="s">
        <v>33107</v>
      </c>
      <c r="C5046" s="573" t="s">
        <v>38262</v>
      </c>
      <c r="D5046" s="573" t="s">
        <v>38263</v>
      </c>
      <c r="E5046" s="573" t="s">
        <v>38264</v>
      </c>
      <c r="F5046" s="574">
        <v>37127</v>
      </c>
      <c r="G5046" s="575" t="s">
        <v>2462</v>
      </c>
      <c r="H5046" s="575" t="s">
        <v>2424</v>
      </c>
      <c r="I5046" s="574">
        <v>38342</v>
      </c>
      <c r="J5046" s="576" t="s">
        <v>2425</v>
      </c>
    </row>
    <row r="5047" spans="1:10">
      <c r="A5047" s="572" t="s">
        <v>34007</v>
      </c>
      <c r="B5047" s="573" t="s">
        <v>33107</v>
      </c>
      <c r="C5047" s="573" t="s">
        <v>38625</v>
      </c>
      <c r="D5047" s="573" t="s">
        <v>38626</v>
      </c>
      <c r="E5047" s="573" t="s">
        <v>38627</v>
      </c>
      <c r="F5047" s="574">
        <v>37412</v>
      </c>
      <c r="G5047" s="575" t="s">
        <v>2463</v>
      </c>
      <c r="H5047" s="575" t="s">
        <v>2424</v>
      </c>
      <c r="I5047" s="574">
        <v>38342</v>
      </c>
      <c r="J5047" s="576" t="s">
        <v>2425</v>
      </c>
    </row>
    <row r="5048" spans="1:10">
      <c r="A5048" s="572" t="s">
        <v>34007</v>
      </c>
      <c r="B5048" s="573" t="s">
        <v>33107</v>
      </c>
      <c r="C5048" s="573" t="s">
        <v>51510</v>
      </c>
      <c r="D5048" s="573" t="s">
        <v>44533</v>
      </c>
      <c r="E5048" s="573" t="s">
        <v>38531</v>
      </c>
      <c r="F5048" s="574">
        <v>36385</v>
      </c>
      <c r="G5048" s="575" t="s">
        <v>7320</v>
      </c>
      <c r="H5048" s="575" t="s">
        <v>2433</v>
      </c>
      <c r="I5048" s="574">
        <v>37391</v>
      </c>
      <c r="J5048" s="576" t="s">
        <v>2434</v>
      </c>
    </row>
    <row r="5049" spans="1:10">
      <c r="A5049" s="572" t="s">
        <v>34007</v>
      </c>
      <c r="B5049" s="573" t="s">
        <v>33107</v>
      </c>
      <c r="C5049" s="573" t="s">
        <v>37985</v>
      </c>
      <c r="D5049" s="573" t="s">
        <v>38623</v>
      </c>
      <c r="E5049" s="573" t="s">
        <v>38624</v>
      </c>
      <c r="F5049" s="574">
        <v>36171</v>
      </c>
      <c r="G5049" s="575" t="s">
        <v>7320</v>
      </c>
      <c r="H5049" s="575" t="s">
        <v>2433</v>
      </c>
      <c r="I5049" s="574">
        <v>37391</v>
      </c>
      <c r="J5049" s="576" t="s">
        <v>2434</v>
      </c>
    </row>
    <row r="5050" spans="1:10">
      <c r="A5050" s="572" t="s">
        <v>34007</v>
      </c>
      <c r="B5050" s="573" t="s">
        <v>33107</v>
      </c>
      <c r="C5050" s="573" t="s">
        <v>38527</v>
      </c>
      <c r="D5050" s="573" t="s">
        <v>44526</v>
      </c>
      <c r="E5050" s="573" t="s">
        <v>38528</v>
      </c>
      <c r="F5050" s="574">
        <v>37068</v>
      </c>
      <c r="G5050" s="575" t="s">
        <v>7320</v>
      </c>
      <c r="H5050" s="575" t="s">
        <v>2424</v>
      </c>
      <c r="I5050" s="574">
        <v>38342</v>
      </c>
      <c r="J5050" s="576" t="s">
        <v>2425</v>
      </c>
    </row>
    <row r="5051" spans="1:10">
      <c r="A5051" s="572" t="s">
        <v>34007</v>
      </c>
      <c r="B5051" s="573" t="s">
        <v>33107</v>
      </c>
      <c r="C5051" s="573" t="s">
        <v>38520</v>
      </c>
      <c r="D5051" s="573" t="s">
        <v>38521</v>
      </c>
      <c r="E5051" s="573" t="s">
        <v>38522</v>
      </c>
      <c r="F5051" s="574">
        <v>37412</v>
      </c>
      <c r="G5051" s="575" t="s">
        <v>7320</v>
      </c>
      <c r="H5051" s="575" t="s">
        <v>2424</v>
      </c>
      <c r="I5051" s="574">
        <v>38342</v>
      </c>
      <c r="J5051" s="576" t="s">
        <v>2425</v>
      </c>
    </row>
    <row r="5052" spans="1:10">
      <c r="A5052" s="572" t="s">
        <v>34007</v>
      </c>
      <c r="B5052" s="573" t="s">
        <v>33107</v>
      </c>
      <c r="C5052" s="573" t="s">
        <v>38637</v>
      </c>
      <c r="D5052" s="573" t="s">
        <v>38638</v>
      </c>
      <c r="E5052" s="573" t="s">
        <v>38639</v>
      </c>
      <c r="F5052" s="574">
        <v>38210</v>
      </c>
      <c r="G5052" s="575" t="s">
        <v>7320</v>
      </c>
      <c r="H5052" s="575" t="s">
        <v>2430</v>
      </c>
      <c r="I5052" s="574">
        <v>38824</v>
      </c>
      <c r="J5052" s="576" t="s">
        <v>2431</v>
      </c>
    </row>
    <row r="5053" spans="1:10">
      <c r="A5053" s="572" t="s">
        <v>34007</v>
      </c>
      <c r="B5053" s="573" t="s">
        <v>33107</v>
      </c>
      <c r="C5053" s="573" t="s">
        <v>30988</v>
      </c>
      <c r="D5053" s="573" t="s">
        <v>38628</v>
      </c>
      <c r="E5053" s="573" t="s">
        <v>38629</v>
      </c>
      <c r="F5053" s="574">
        <v>36171</v>
      </c>
      <c r="G5053" s="575" t="s">
        <v>7320</v>
      </c>
      <c r="H5053" s="575" t="s">
        <v>2433</v>
      </c>
      <c r="I5053" s="574">
        <v>37391</v>
      </c>
      <c r="J5053" s="576" t="s">
        <v>2434</v>
      </c>
    </row>
    <row r="5054" spans="1:10">
      <c r="A5054" s="572" t="s">
        <v>34007</v>
      </c>
      <c r="B5054" s="573" t="s">
        <v>33107</v>
      </c>
      <c r="C5054" s="573" t="s">
        <v>31106</v>
      </c>
      <c r="D5054" s="573" t="s">
        <v>38542</v>
      </c>
      <c r="E5054" s="573" t="s">
        <v>38543</v>
      </c>
      <c r="F5054" s="574">
        <v>36336</v>
      </c>
      <c r="G5054" s="575" t="s">
        <v>7320</v>
      </c>
      <c r="H5054" s="575" t="s">
        <v>2433</v>
      </c>
      <c r="I5054" s="574">
        <v>37391</v>
      </c>
      <c r="J5054" s="576" t="s">
        <v>2434</v>
      </c>
    </row>
    <row r="5055" spans="1:10">
      <c r="A5055" s="572" t="s">
        <v>34007</v>
      </c>
      <c r="B5055" s="573" t="s">
        <v>33107</v>
      </c>
      <c r="C5055" s="573" t="s">
        <v>43481</v>
      </c>
      <c r="D5055" s="573" t="s">
        <v>44537</v>
      </c>
      <c r="E5055" s="573" t="s">
        <v>43482</v>
      </c>
      <c r="F5055" s="574">
        <v>39050</v>
      </c>
      <c r="G5055" s="575" t="s">
        <v>7320</v>
      </c>
      <c r="H5055" s="575" t="s">
        <v>2441</v>
      </c>
      <c r="I5055" s="574">
        <v>39346</v>
      </c>
      <c r="J5055" s="576" t="s">
        <v>2442</v>
      </c>
    </row>
    <row r="5056" spans="1:10">
      <c r="A5056" s="572" t="s">
        <v>34007</v>
      </c>
      <c r="B5056" s="573" t="s">
        <v>33107</v>
      </c>
      <c r="C5056" s="573" t="s">
        <v>38644</v>
      </c>
      <c r="D5056" s="573" t="s">
        <v>38645</v>
      </c>
      <c r="E5056" s="573" t="s">
        <v>38646</v>
      </c>
      <c r="F5056" s="574">
        <v>36336</v>
      </c>
      <c r="G5056" s="575" t="s">
        <v>7320</v>
      </c>
      <c r="H5056" s="575" t="s">
        <v>2433</v>
      </c>
      <c r="I5056" s="574">
        <v>37391</v>
      </c>
      <c r="J5056" s="576" t="s">
        <v>2434</v>
      </c>
    </row>
    <row r="5057" spans="1:10">
      <c r="A5057" s="572" t="s">
        <v>34007</v>
      </c>
      <c r="B5057" s="573" t="s">
        <v>33107</v>
      </c>
      <c r="C5057" s="573" t="s">
        <v>38676</v>
      </c>
      <c r="D5057" s="573" t="s">
        <v>38677</v>
      </c>
      <c r="E5057" s="573" t="s">
        <v>38646</v>
      </c>
      <c r="F5057" s="574">
        <v>36336</v>
      </c>
      <c r="G5057" s="575" t="s">
        <v>7320</v>
      </c>
      <c r="H5057" s="575" t="s">
        <v>2433</v>
      </c>
      <c r="I5057" s="574">
        <v>37391</v>
      </c>
      <c r="J5057" s="576" t="s">
        <v>2434</v>
      </c>
    </row>
    <row r="5058" spans="1:10">
      <c r="A5058" s="572" t="s">
        <v>34007</v>
      </c>
      <c r="B5058" s="573" t="s">
        <v>33107</v>
      </c>
      <c r="C5058" s="573" t="s">
        <v>38684</v>
      </c>
      <c r="D5058" s="573" t="s">
        <v>38685</v>
      </c>
      <c r="E5058" s="573" t="s">
        <v>38686</v>
      </c>
      <c r="F5058" s="574">
        <v>36171</v>
      </c>
      <c r="G5058" s="575" t="s">
        <v>7320</v>
      </c>
      <c r="H5058" s="575" t="s">
        <v>2433</v>
      </c>
      <c r="I5058" s="574">
        <v>37391</v>
      </c>
      <c r="J5058" s="576" t="s">
        <v>2434</v>
      </c>
    </row>
    <row r="5059" spans="1:10" ht="24">
      <c r="A5059" s="572" t="s">
        <v>34007</v>
      </c>
      <c r="B5059" s="573" t="s">
        <v>33107</v>
      </c>
      <c r="C5059" s="573" t="s">
        <v>38265</v>
      </c>
      <c r="D5059" s="573" t="s">
        <v>38266</v>
      </c>
      <c r="E5059" s="573" t="s">
        <v>38267</v>
      </c>
      <c r="F5059" s="574">
        <v>37459</v>
      </c>
      <c r="G5059" s="575" t="s">
        <v>2460</v>
      </c>
      <c r="H5059" s="575" t="s">
        <v>2424</v>
      </c>
      <c r="I5059" s="574">
        <v>38342</v>
      </c>
      <c r="J5059" s="576" t="s">
        <v>2425</v>
      </c>
    </row>
    <row r="5060" spans="1:10">
      <c r="A5060" s="572" t="s">
        <v>34007</v>
      </c>
      <c r="B5060" s="573" t="s">
        <v>33107</v>
      </c>
      <c r="C5060" s="573" t="s">
        <v>38510</v>
      </c>
      <c r="D5060" s="573" t="s">
        <v>44507</v>
      </c>
      <c r="E5060" s="573" t="s">
        <v>38267</v>
      </c>
      <c r="F5060" s="574">
        <v>37005</v>
      </c>
      <c r="G5060" s="575" t="s">
        <v>7320</v>
      </c>
      <c r="H5060" s="575" t="s">
        <v>2424</v>
      </c>
      <c r="I5060" s="574">
        <v>38342</v>
      </c>
      <c r="J5060" s="576" t="s">
        <v>2425</v>
      </c>
    </row>
    <row r="5061" spans="1:10">
      <c r="A5061" s="572" t="s">
        <v>34007</v>
      </c>
      <c r="B5061" s="573" t="s">
        <v>33107</v>
      </c>
      <c r="C5061" s="573" t="s">
        <v>38534</v>
      </c>
      <c r="D5061" s="573" t="s">
        <v>43477</v>
      </c>
      <c r="E5061" s="573" t="s">
        <v>43478</v>
      </c>
      <c r="F5061" s="574">
        <v>36385</v>
      </c>
      <c r="G5061" s="575" t="s">
        <v>7320</v>
      </c>
      <c r="H5061" s="575" t="s">
        <v>2433</v>
      </c>
      <c r="I5061" s="574">
        <v>37391</v>
      </c>
      <c r="J5061" s="576" t="s">
        <v>2434</v>
      </c>
    </row>
    <row r="5062" spans="1:10">
      <c r="A5062" s="572" t="s">
        <v>34007</v>
      </c>
      <c r="B5062" s="573" t="s">
        <v>33107</v>
      </c>
      <c r="C5062" s="573" t="s">
        <v>38513</v>
      </c>
      <c r="D5062" s="573" t="s">
        <v>44511</v>
      </c>
      <c r="E5062" s="573" t="s">
        <v>38514</v>
      </c>
      <c r="F5062" s="574">
        <v>36385</v>
      </c>
      <c r="G5062" s="575" t="s">
        <v>2464</v>
      </c>
      <c r="H5062" s="575" t="s">
        <v>2433</v>
      </c>
      <c r="I5062" s="574">
        <v>37391</v>
      </c>
      <c r="J5062" s="576" t="s">
        <v>2434</v>
      </c>
    </row>
    <row r="5063" spans="1:10">
      <c r="A5063" s="572" t="s">
        <v>34007</v>
      </c>
      <c r="B5063" s="573" t="s">
        <v>33107</v>
      </c>
      <c r="C5063" s="573" t="s">
        <v>38506</v>
      </c>
      <c r="D5063" s="573" t="s">
        <v>44498</v>
      </c>
      <c r="E5063" s="573" t="s">
        <v>38507</v>
      </c>
      <c r="F5063" s="574">
        <v>36385</v>
      </c>
      <c r="G5063" s="575" t="s">
        <v>7320</v>
      </c>
      <c r="H5063" s="575" t="s">
        <v>2433</v>
      </c>
      <c r="I5063" s="574">
        <v>37391</v>
      </c>
      <c r="J5063" s="576" t="s">
        <v>2434</v>
      </c>
    </row>
    <row r="5064" spans="1:10">
      <c r="A5064" s="572" t="s">
        <v>34007</v>
      </c>
      <c r="B5064" s="573" t="s">
        <v>33107</v>
      </c>
      <c r="C5064" s="573" t="s">
        <v>38630</v>
      </c>
      <c r="D5064" s="573" t="s">
        <v>38631</v>
      </c>
      <c r="E5064" s="573" t="s">
        <v>38632</v>
      </c>
      <c r="F5064" s="574">
        <v>36182</v>
      </c>
      <c r="G5064" s="575" t="s">
        <v>7320</v>
      </c>
      <c r="H5064" s="575" t="s">
        <v>2433</v>
      </c>
      <c r="I5064" s="574">
        <v>37391</v>
      </c>
      <c r="J5064" s="576" t="s">
        <v>2434</v>
      </c>
    </row>
    <row r="5065" spans="1:10">
      <c r="A5065" s="572" t="s">
        <v>34007</v>
      </c>
      <c r="B5065" s="573" t="s">
        <v>33107</v>
      </c>
      <c r="C5065" s="573" t="s">
        <v>38260</v>
      </c>
      <c r="D5065" s="573" t="s">
        <v>41993</v>
      </c>
      <c r="E5065" s="573" t="s">
        <v>38261</v>
      </c>
      <c r="F5065" s="574">
        <v>37029</v>
      </c>
      <c r="G5065" s="575" t="s">
        <v>2462</v>
      </c>
      <c r="H5065" s="575" t="s">
        <v>2424</v>
      </c>
      <c r="I5065" s="574">
        <v>38342</v>
      </c>
      <c r="J5065" s="576" t="s">
        <v>2425</v>
      </c>
    </row>
    <row r="5066" spans="1:10">
      <c r="A5066" s="572" t="s">
        <v>34007</v>
      </c>
      <c r="B5066" s="573" t="s">
        <v>33107</v>
      </c>
      <c r="C5066" s="573" t="s">
        <v>36790</v>
      </c>
      <c r="D5066" s="573" t="s">
        <v>38544</v>
      </c>
      <c r="E5066" s="573" t="s">
        <v>38545</v>
      </c>
      <c r="F5066" s="574">
        <v>38210</v>
      </c>
      <c r="G5066" s="575" t="s">
        <v>7320</v>
      </c>
      <c r="H5066" s="575" t="s">
        <v>2430</v>
      </c>
      <c r="I5066" s="574">
        <v>38824</v>
      </c>
      <c r="J5066" s="576" t="s">
        <v>2431</v>
      </c>
    </row>
    <row r="5067" spans="1:10">
      <c r="A5067" s="572" t="s">
        <v>34007</v>
      </c>
      <c r="B5067" s="573" t="s">
        <v>33107</v>
      </c>
      <c r="C5067" s="573" t="s">
        <v>33398</v>
      </c>
      <c r="D5067" s="573" t="s">
        <v>42684</v>
      </c>
      <c r="E5067" s="573" t="s">
        <v>33399</v>
      </c>
      <c r="F5067" s="574">
        <v>38078</v>
      </c>
      <c r="G5067" s="575" t="s">
        <v>7320</v>
      </c>
      <c r="H5067" s="575" t="s">
        <v>2424</v>
      </c>
      <c r="I5067" s="574">
        <v>38342</v>
      </c>
      <c r="J5067" s="576" t="s">
        <v>2425</v>
      </c>
    </row>
    <row r="5068" spans="1:10">
      <c r="A5068" s="572" t="s">
        <v>34007</v>
      </c>
      <c r="B5068" s="573" t="s">
        <v>33107</v>
      </c>
      <c r="C5068" s="573" t="s">
        <v>38546</v>
      </c>
      <c r="D5068" s="573" t="s">
        <v>38547</v>
      </c>
      <c r="E5068" s="573" t="s">
        <v>38548</v>
      </c>
      <c r="F5068" s="574">
        <v>38364</v>
      </c>
      <c r="G5068" s="575" t="s">
        <v>7320</v>
      </c>
      <c r="H5068" s="575" t="s">
        <v>2430</v>
      </c>
      <c r="I5068" s="574">
        <v>38824</v>
      </c>
      <c r="J5068" s="576" t="s">
        <v>2431</v>
      </c>
    </row>
    <row r="5069" spans="1:10">
      <c r="A5069" s="572" t="s">
        <v>34007</v>
      </c>
      <c r="B5069" s="573" t="s">
        <v>33107</v>
      </c>
      <c r="C5069" s="573" t="s">
        <v>38662</v>
      </c>
      <c r="D5069" s="573" t="s">
        <v>38663</v>
      </c>
      <c r="E5069" s="573" t="s">
        <v>38664</v>
      </c>
      <c r="F5069" s="574">
        <v>39321</v>
      </c>
      <c r="G5069" s="575" t="s">
        <v>7320</v>
      </c>
      <c r="H5069" s="575" t="s">
        <v>2447</v>
      </c>
      <c r="I5069" s="575" t="s">
        <v>2448</v>
      </c>
      <c r="J5069" s="576" t="s">
        <v>2449</v>
      </c>
    </row>
    <row r="5070" spans="1:10">
      <c r="A5070" s="572" t="s">
        <v>34007</v>
      </c>
      <c r="B5070" s="573" t="s">
        <v>33107</v>
      </c>
      <c r="C5070" s="573" t="s">
        <v>38335</v>
      </c>
      <c r="D5070" s="573" t="s">
        <v>38336</v>
      </c>
      <c r="E5070" s="573" t="s">
        <v>38337</v>
      </c>
      <c r="F5070" s="574">
        <v>37627</v>
      </c>
      <c r="G5070" s="575" t="s">
        <v>7320</v>
      </c>
      <c r="H5070" s="575" t="s">
        <v>2424</v>
      </c>
      <c r="I5070" s="574">
        <v>38342</v>
      </c>
      <c r="J5070" s="576" t="s">
        <v>2425</v>
      </c>
    </row>
    <row r="5071" spans="1:10">
      <c r="A5071" s="572" t="s">
        <v>34007</v>
      </c>
      <c r="B5071" s="573" t="s">
        <v>33107</v>
      </c>
      <c r="C5071" s="573" t="s">
        <v>38678</v>
      </c>
      <c r="D5071" s="573" t="s">
        <v>38679</v>
      </c>
      <c r="E5071" s="573" t="s">
        <v>38680</v>
      </c>
      <c r="F5071" s="574">
        <v>38210</v>
      </c>
      <c r="G5071" s="575" t="s">
        <v>7320</v>
      </c>
      <c r="H5071" s="575" t="s">
        <v>2430</v>
      </c>
      <c r="I5071" s="574">
        <v>38824</v>
      </c>
      <c r="J5071" s="576" t="s">
        <v>2431</v>
      </c>
    </row>
    <row r="5072" spans="1:10">
      <c r="A5072" s="572" t="s">
        <v>34007</v>
      </c>
      <c r="B5072" s="573" t="s">
        <v>33107</v>
      </c>
      <c r="C5072" s="573" t="s">
        <v>28398</v>
      </c>
      <c r="D5072" s="573" t="s">
        <v>42173</v>
      </c>
      <c r="E5072" s="573" t="s">
        <v>28399</v>
      </c>
      <c r="F5072" s="574">
        <v>38555</v>
      </c>
      <c r="G5072" s="575" t="s">
        <v>7320</v>
      </c>
      <c r="H5072" s="575" t="s">
        <v>2422</v>
      </c>
      <c r="I5072" s="574">
        <v>38958</v>
      </c>
      <c r="J5072" s="576" t="s">
        <v>2423</v>
      </c>
    </row>
    <row r="5073" spans="1:10">
      <c r="A5073" s="572" t="s">
        <v>34007</v>
      </c>
      <c r="B5073" s="573" t="s">
        <v>33107</v>
      </c>
      <c r="C5073" s="573" t="s">
        <v>38687</v>
      </c>
      <c r="D5073" s="573" t="s">
        <v>38688</v>
      </c>
      <c r="E5073" s="573" t="s">
        <v>38689</v>
      </c>
      <c r="F5073" s="574">
        <v>38915</v>
      </c>
      <c r="G5073" s="575" t="s">
        <v>7320</v>
      </c>
      <c r="H5073" s="575" t="s">
        <v>2426</v>
      </c>
      <c r="I5073" s="574">
        <v>39338</v>
      </c>
      <c r="J5073" s="576" t="s">
        <v>2427</v>
      </c>
    </row>
    <row r="5074" spans="1:10">
      <c r="A5074" s="572" t="s">
        <v>34007</v>
      </c>
      <c r="B5074" s="573" t="s">
        <v>33107</v>
      </c>
      <c r="C5074" s="573" t="s">
        <v>49205</v>
      </c>
      <c r="D5074" s="573" t="s">
        <v>38572</v>
      </c>
      <c r="E5074" s="573" t="s">
        <v>38573</v>
      </c>
      <c r="F5074" s="574">
        <v>37970</v>
      </c>
      <c r="G5074" s="575" t="s">
        <v>7320</v>
      </c>
      <c r="H5074" s="575" t="s">
        <v>2424</v>
      </c>
      <c r="I5074" s="574">
        <v>38342</v>
      </c>
      <c r="J5074" s="576" t="s">
        <v>2425</v>
      </c>
    </row>
    <row r="5075" spans="1:10">
      <c r="A5075" s="572" t="s">
        <v>34007</v>
      </c>
      <c r="B5075" s="573" t="s">
        <v>33107</v>
      </c>
      <c r="C5075" s="573" t="s">
        <v>38577</v>
      </c>
      <c r="D5075" s="573" t="s">
        <v>38578</v>
      </c>
      <c r="E5075" s="573" t="s">
        <v>38579</v>
      </c>
      <c r="F5075" s="574">
        <v>37970</v>
      </c>
      <c r="G5075" s="575" t="s">
        <v>7320</v>
      </c>
      <c r="H5075" s="575" t="s">
        <v>2424</v>
      </c>
      <c r="I5075" s="574">
        <v>38342</v>
      </c>
      <c r="J5075" s="576" t="s">
        <v>2425</v>
      </c>
    </row>
    <row r="5076" spans="1:10">
      <c r="A5076" s="572" t="s">
        <v>34007</v>
      </c>
      <c r="B5076" s="573" t="s">
        <v>33107</v>
      </c>
      <c r="C5076" s="573" t="s">
        <v>38574</v>
      </c>
      <c r="D5076" s="573" t="s">
        <v>38575</v>
      </c>
      <c r="E5076" s="573" t="s">
        <v>38576</v>
      </c>
      <c r="F5076" s="574">
        <v>37937</v>
      </c>
      <c r="G5076" s="575" t="s">
        <v>7320</v>
      </c>
      <c r="H5076" s="575" t="s">
        <v>2424</v>
      </c>
      <c r="I5076" s="574">
        <v>38342</v>
      </c>
      <c r="J5076" s="576" t="s">
        <v>2425</v>
      </c>
    </row>
    <row r="5077" spans="1:10">
      <c r="A5077" s="572" t="s">
        <v>34007</v>
      </c>
      <c r="B5077" s="573" t="s">
        <v>33107</v>
      </c>
      <c r="C5077" s="573" t="s">
        <v>38589</v>
      </c>
      <c r="D5077" s="573" t="s">
        <v>38590</v>
      </c>
      <c r="E5077" s="573" t="s">
        <v>38591</v>
      </c>
      <c r="F5077" s="574">
        <v>38139</v>
      </c>
      <c r="G5077" s="575" t="s">
        <v>7320</v>
      </c>
      <c r="H5077" s="575" t="s">
        <v>2430</v>
      </c>
      <c r="I5077" s="574">
        <v>38824</v>
      </c>
      <c r="J5077" s="576" t="s">
        <v>2431</v>
      </c>
    </row>
    <row r="5078" spans="1:10">
      <c r="A5078" s="572" t="s">
        <v>34007</v>
      </c>
      <c r="B5078" s="573" t="s">
        <v>33107</v>
      </c>
      <c r="C5078" s="573" t="s">
        <v>38595</v>
      </c>
      <c r="D5078" s="573" t="s">
        <v>38596</v>
      </c>
      <c r="E5078" s="573" t="s">
        <v>38597</v>
      </c>
      <c r="F5078" s="574">
        <v>38673</v>
      </c>
      <c r="G5078" s="575" t="s">
        <v>7320</v>
      </c>
      <c r="H5078" s="575" t="s">
        <v>2422</v>
      </c>
      <c r="I5078" s="574">
        <v>38958</v>
      </c>
      <c r="J5078" s="576" t="s">
        <v>2423</v>
      </c>
    </row>
    <row r="5079" spans="1:10">
      <c r="A5079" s="572" t="s">
        <v>34007</v>
      </c>
      <c r="B5079" s="573" t="s">
        <v>33107</v>
      </c>
      <c r="C5079" s="573" t="s">
        <v>38580</v>
      </c>
      <c r="D5079" s="573" t="s">
        <v>38581</v>
      </c>
      <c r="E5079" s="573" t="s">
        <v>38582</v>
      </c>
      <c r="F5079" s="574">
        <v>39321</v>
      </c>
      <c r="G5079" s="575" t="s">
        <v>7320</v>
      </c>
      <c r="H5079" s="575" t="s">
        <v>2447</v>
      </c>
      <c r="I5079" s="575" t="s">
        <v>2448</v>
      </c>
      <c r="J5079" s="576" t="s">
        <v>2449</v>
      </c>
    </row>
    <row r="5080" spans="1:10">
      <c r="A5080" s="572" t="s">
        <v>34007</v>
      </c>
      <c r="B5080" s="573" t="s">
        <v>33107</v>
      </c>
      <c r="C5080" s="573" t="s">
        <v>38376</v>
      </c>
      <c r="D5080" s="573" t="s">
        <v>49421</v>
      </c>
      <c r="E5080" s="573" t="s">
        <v>38377</v>
      </c>
      <c r="F5080" s="574">
        <v>39321</v>
      </c>
      <c r="G5080" s="575" t="s">
        <v>7320</v>
      </c>
      <c r="H5080" s="575" t="s">
        <v>2447</v>
      </c>
      <c r="I5080" s="575" t="s">
        <v>2448</v>
      </c>
      <c r="J5080" s="576" t="s">
        <v>2449</v>
      </c>
    </row>
    <row r="5081" spans="1:10">
      <c r="A5081" s="572" t="s">
        <v>34007</v>
      </c>
      <c r="B5081" s="573" t="s">
        <v>33107</v>
      </c>
      <c r="C5081" s="573" t="s">
        <v>38690</v>
      </c>
      <c r="D5081" s="573" t="s">
        <v>38691</v>
      </c>
      <c r="E5081" s="573" t="s">
        <v>38692</v>
      </c>
      <c r="F5081" s="574">
        <v>39280</v>
      </c>
      <c r="G5081" s="575" t="s">
        <v>7320</v>
      </c>
      <c r="H5081" s="575" t="s">
        <v>2426</v>
      </c>
      <c r="I5081" s="574">
        <v>39338</v>
      </c>
      <c r="J5081" s="576" t="s">
        <v>2427</v>
      </c>
    </row>
    <row r="5082" spans="1:10">
      <c r="A5082" s="572" t="s">
        <v>34007</v>
      </c>
      <c r="B5082" s="573" t="s">
        <v>33107</v>
      </c>
      <c r="C5082" s="573" t="s">
        <v>38598</v>
      </c>
      <c r="D5082" s="573" t="s">
        <v>38599</v>
      </c>
      <c r="E5082" s="573" t="s">
        <v>38600</v>
      </c>
      <c r="F5082" s="574">
        <v>38673</v>
      </c>
      <c r="G5082" s="575" t="s">
        <v>7320</v>
      </c>
      <c r="H5082" s="575" t="s">
        <v>2422</v>
      </c>
      <c r="I5082" s="574">
        <v>38958</v>
      </c>
      <c r="J5082" s="576" t="s">
        <v>2423</v>
      </c>
    </row>
    <row r="5083" spans="1:10">
      <c r="A5083" s="572" t="s">
        <v>34007</v>
      </c>
      <c r="B5083" s="573" t="s">
        <v>33107</v>
      </c>
      <c r="C5083" s="573" t="s">
        <v>38583</v>
      </c>
      <c r="D5083" s="573" t="s">
        <v>38584</v>
      </c>
      <c r="E5083" s="573" t="s">
        <v>38585</v>
      </c>
      <c r="F5083" s="574">
        <v>39510</v>
      </c>
      <c r="G5083" s="575" t="s">
        <v>7320</v>
      </c>
      <c r="H5083" s="575" t="s">
        <v>2447</v>
      </c>
      <c r="I5083" s="575" t="s">
        <v>2448</v>
      </c>
      <c r="J5083" s="576" t="s">
        <v>2449</v>
      </c>
    </row>
    <row r="5084" spans="1:10">
      <c r="A5084" s="572" t="s">
        <v>34007</v>
      </c>
      <c r="B5084" s="573" t="s">
        <v>33107</v>
      </c>
      <c r="C5084" s="573" t="s">
        <v>38640</v>
      </c>
      <c r="D5084" s="573" t="s">
        <v>38641</v>
      </c>
      <c r="E5084" s="573" t="s">
        <v>38585</v>
      </c>
      <c r="F5084" s="574">
        <v>39510</v>
      </c>
      <c r="G5084" s="575" t="s">
        <v>7320</v>
      </c>
      <c r="H5084" s="575" t="s">
        <v>2447</v>
      </c>
      <c r="I5084" s="575" t="s">
        <v>2448</v>
      </c>
      <c r="J5084" s="576" t="s">
        <v>2449</v>
      </c>
    </row>
    <row r="5085" spans="1:10">
      <c r="A5085" s="572" t="s">
        <v>34007</v>
      </c>
      <c r="B5085" s="573" t="s">
        <v>33107</v>
      </c>
      <c r="C5085" s="573" t="s">
        <v>38586</v>
      </c>
      <c r="D5085" s="573" t="s">
        <v>38587</v>
      </c>
      <c r="E5085" s="573" t="s">
        <v>38588</v>
      </c>
      <c r="F5085" s="574">
        <v>38139</v>
      </c>
      <c r="G5085" s="575" t="s">
        <v>7320</v>
      </c>
      <c r="H5085" s="575" t="s">
        <v>2430</v>
      </c>
      <c r="I5085" s="574">
        <v>38824</v>
      </c>
      <c r="J5085" s="576" t="s">
        <v>2431</v>
      </c>
    </row>
    <row r="5086" spans="1:10">
      <c r="A5086" s="572" t="s">
        <v>34007</v>
      </c>
      <c r="B5086" s="573" t="s">
        <v>33107</v>
      </c>
      <c r="C5086" s="573" t="s">
        <v>38592</v>
      </c>
      <c r="D5086" s="573" t="s">
        <v>38593</v>
      </c>
      <c r="E5086" s="573" t="s">
        <v>38594</v>
      </c>
      <c r="F5086" s="574">
        <v>38673</v>
      </c>
      <c r="G5086" s="575" t="s">
        <v>7320</v>
      </c>
      <c r="H5086" s="575" t="s">
        <v>2422</v>
      </c>
      <c r="I5086" s="574">
        <v>38958</v>
      </c>
      <c r="J5086" s="576" t="s">
        <v>2423</v>
      </c>
    </row>
    <row r="5087" spans="1:10">
      <c r="A5087" s="572" t="s">
        <v>34007</v>
      </c>
      <c r="B5087" s="573" t="s">
        <v>33107</v>
      </c>
      <c r="C5087" s="573" t="s">
        <v>48570</v>
      </c>
      <c r="D5087" s="573" t="s">
        <v>38652</v>
      </c>
      <c r="E5087" s="573" t="s">
        <v>38653</v>
      </c>
      <c r="F5087" s="574">
        <v>39321</v>
      </c>
      <c r="G5087" s="575" t="s">
        <v>7320</v>
      </c>
      <c r="H5087" s="575" t="s">
        <v>2447</v>
      </c>
      <c r="I5087" s="575" t="s">
        <v>2448</v>
      </c>
      <c r="J5087" s="576" t="s">
        <v>2449</v>
      </c>
    </row>
    <row r="5088" spans="1:10">
      <c r="A5088" s="572" t="s">
        <v>34007</v>
      </c>
      <c r="B5088" s="573" t="s">
        <v>33107</v>
      </c>
      <c r="C5088" s="573" t="s">
        <v>28307</v>
      </c>
      <c r="D5088" s="573" t="s">
        <v>52844</v>
      </c>
      <c r="E5088" s="573" t="s">
        <v>28308</v>
      </c>
      <c r="F5088" s="574">
        <v>38566</v>
      </c>
      <c r="G5088" s="575" t="s">
        <v>7320</v>
      </c>
      <c r="H5088" s="575" t="s">
        <v>2420</v>
      </c>
      <c r="I5088" s="574">
        <v>39358</v>
      </c>
      <c r="J5088" s="576" t="s">
        <v>2421</v>
      </c>
    </row>
    <row r="5089" spans="1:10">
      <c r="A5089" s="572" t="s">
        <v>34007</v>
      </c>
      <c r="B5089" s="573" t="s">
        <v>33107</v>
      </c>
      <c r="C5089" s="573" t="s">
        <v>38344</v>
      </c>
      <c r="D5089" s="573" t="s">
        <v>38345</v>
      </c>
      <c r="E5089" s="573" t="s">
        <v>38346</v>
      </c>
      <c r="F5089" s="574">
        <v>38065</v>
      </c>
      <c r="G5089" s="575" t="s">
        <v>7320</v>
      </c>
      <c r="H5089" s="575" t="s">
        <v>2424</v>
      </c>
      <c r="I5089" s="574">
        <v>38342</v>
      </c>
      <c r="J5089" s="576" t="s">
        <v>2425</v>
      </c>
    </row>
    <row r="5090" spans="1:10">
      <c r="A5090" s="572" t="s">
        <v>34007</v>
      </c>
      <c r="B5090" s="573" t="s">
        <v>33107</v>
      </c>
      <c r="C5090" s="573" t="s">
        <v>38474</v>
      </c>
      <c r="D5090" s="573" t="s">
        <v>38475</v>
      </c>
      <c r="E5090" s="573" t="s">
        <v>38476</v>
      </c>
      <c r="F5090" s="574">
        <v>38903</v>
      </c>
      <c r="G5090" s="575" t="s">
        <v>7320</v>
      </c>
      <c r="H5090" s="575" t="s">
        <v>2426</v>
      </c>
      <c r="I5090" s="574">
        <v>39338</v>
      </c>
      <c r="J5090" s="576" t="s">
        <v>2427</v>
      </c>
    </row>
    <row r="5091" spans="1:10">
      <c r="A5091" s="572" t="s">
        <v>34007</v>
      </c>
      <c r="B5091" s="573" t="s">
        <v>33107</v>
      </c>
      <c r="C5091" s="573" t="s">
        <v>38477</v>
      </c>
      <c r="D5091" s="573" t="s">
        <v>38478</v>
      </c>
      <c r="E5091" s="573" t="s">
        <v>38479</v>
      </c>
      <c r="F5091" s="574">
        <v>38915</v>
      </c>
      <c r="G5091" s="575" t="s">
        <v>7320</v>
      </c>
      <c r="H5091" s="575" t="s">
        <v>2426</v>
      </c>
      <c r="I5091" s="574">
        <v>39338</v>
      </c>
      <c r="J5091" s="576" t="s">
        <v>2427</v>
      </c>
    </row>
    <row r="5092" spans="1:10">
      <c r="A5092" s="572" t="s">
        <v>34007</v>
      </c>
      <c r="B5092" s="573" t="s">
        <v>33107</v>
      </c>
      <c r="C5092" s="573" t="s">
        <v>38397</v>
      </c>
      <c r="D5092" s="573" t="s">
        <v>43598</v>
      </c>
      <c r="E5092" s="573" t="s">
        <v>38398</v>
      </c>
      <c r="F5092" s="574">
        <v>38931</v>
      </c>
      <c r="G5092" s="575" t="s">
        <v>7320</v>
      </c>
      <c r="H5092" s="575" t="s">
        <v>2426</v>
      </c>
      <c r="I5092" s="574">
        <v>39338</v>
      </c>
      <c r="J5092" s="576" t="s">
        <v>2427</v>
      </c>
    </row>
    <row r="5093" spans="1:10">
      <c r="A5093" s="572" t="s">
        <v>34007</v>
      </c>
      <c r="B5093" s="573" t="s">
        <v>33107</v>
      </c>
      <c r="C5093" s="573" t="s">
        <v>33899</v>
      </c>
      <c r="D5093" s="573" t="s">
        <v>38409</v>
      </c>
      <c r="E5093" s="573" t="s">
        <v>38398</v>
      </c>
      <c r="F5093" s="574">
        <v>38931</v>
      </c>
      <c r="G5093" s="575" t="s">
        <v>7320</v>
      </c>
      <c r="H5093" s="575" t="s">
        <v>2426</v>
      </c>
      <c r="I5093" s="574">
        <v>39338</v>
      </c>
      <c r="J5093" s="576" t="s">
        <v>2427</v>
      </c>
    </row>
    <row r="5094" spans="1:10">
      <c r="A5094" s="572" t="s">
        <v>34007</v>
      </c>
      <c r="B5094" s="573" t="s">
        <v>33107</v>
      </c>
      <c r="C5094" s="573" t="s">
        <v>25944</v>
      </c>
      <c r="D5094" s="573" t="s">
        <v>38549</v>
      </c>
      <c r="E5094" s="573" t="s">
        <v>38550</v>
      </c>
      <c r="F5094" s="574">
        <v>38167</v>
      </c>
      <c r="G5094" s="575" t="s">
        <v>7320</v>
      </c>
      <c r="H5094" s="575" t="s">
        <v>2430</v>
      </c>
      <c r="I5094" s="574">
        <v>38824</v>
      </c>
      <c r="J5094" s="576" t="s">
        <v>2431</v>
      </c>
    </row>
    <row r="5095" spans="1:10" ht="24">
      <c r="A5095" s="572" t="s">
        <v>34007</v>
      </c>
      <c r="B5095" s="573" t="s">
        <v>33107</v>
      </c>
      <c r="C5095" s="573" t="s">
        <v>38611</v>
      </c>
      <c r="D5095" s="573" t="s">
        <v>38612</v>
      </c>
      <c r="E5095" s="573" t="s">
        <v>38550</v>
      </c>
      <c r="F5095" s="574">
        <v>38306</v>
      </c>
      <c r="G5095" s="575" t="s">
        <v>2465</v>
      </c>
      <c r="H5095" s="575" t="s">
        <v>2430</v>
      </c>
      <c r="I5095" s="574">
        <v>38824</v>
      </c>
      <c r="J5095" s="576" t="s">
        <v>2431</v>
      </c>
    </row>
    <row r="5096" spans="1:10">
      <c r="A5096" s="572" t="s">
        <v>34007</v>
      </c>
      <c r="B5096" s="573" t="s">
        <v>33107</v>
      </c>
      <c r="C5096" s="573" t="s">
        <v>38480</v>
      </c>
      <c r="D5096" s="573" t="s">
        <v>38481</v>
      </c>
      <c r="E5096" s="573" t="s">
        <v>38482</v>
      </c>
      <c r="F5096" s="574">
        <v>38436</v>
      </c>
      <c r="G5096" s="575" t="s">
        <v>7320</v>
      </c>
      <c r="H5096" s="575" t="s">
        <v>2430</v>
      </c>
      <c r="I5096" s="574">
        <v>38824</v>
      </c>
      <c r="J5096" s="576" t="s">
        <v>2431</v>
      </c>
    </row>
    <row r="5097" spans="1:10">
      <c r="A5097" s="572" t="s">
        <v>34007</v>
      </c>
      <c r="B5097" s="573" t="s">
        <v>33107</v>
      </c>
      <c r="C5097" s="573" t="s">
        <v>49110</v>
      </c>
      <c r="D5097" s="573" t="s">
        <v>38483</v>
      </c>
      <c r="E5097" s="573" t="s">
        <v>38484</v>
      </c>
      <c r="F5097" s="574">
        <v>38915</v>
      </c>
      <c r="G5097" s="575" t="s">
        <v>7320</v>
      </c>
      <c r="H5097" s="575" t="s">
        <v>2426</v>
      </c>
      <c r="I5097" s="574">
        <v>39338</v>
      </c>
      <c r="J5097" s="576" t="s">
        <v>2427</v>
      </c>
    </row>
    <row r="5098" spans="1:10">
      <c r="A5098" s="572" t="s">
        <v>34007</v>
      </c>
      <c r="B5098" s="573" t="s">
        <v>33107</v>
      </c>
      <c r="C5098" s="573" t="s">
        <v>38488</v>
      </c>
      <c r="D5098" s="573" t="s">
        <v>38489</v>
      </c>
      <c r="E5098" s="573" t="s">
        <v>38490</v>
      </c>
      <c r="F5098" s="574">
        <v>38223</v>
      </c>
      <c r="G5098" s="575" t="s">
        <v>7320</v>
      </c>
      <c r="H5098" s="575" t="s">
        <v>2430</v>
      </c>
      <c r="I5098" s="574">
        <v>38824</v>
      </c>
      <c r="J5098" s="576" t="s">
        <v>2431</v>
      </c>
    </row>
    <row r="5099" spans="1:10">
      <c r="A5099" s="572" t="s">
        <v>34007</v>
      </c>
      <c r="B5099" s="573" t="s">
        <v>33107</v>
      </c>
      <c r="C5099" s="573" t="s">
        <v>38485</v>
      </c>
      <c r="D5099" s="573" t="s">
        <v>38486</v>
      </c>
      <c r="E5099" s="573" t="s">
        <v>38487</v>
      </c>
      <c r="F5099" s="574">
        <v>38322</v>
      </c>
      <c r="G5099" s="575" t="s">
        <v>7320</v>
      </c>
      <c r="H5099" s="575" t="s">
        <v>2430</v>
      </c>
      <c r="I5099" s="574">
        <v>38824</v>
      </c>
      <c r="J5099" s="576" t="s">
        <v>2431</v>
      </c>
    </row>
    <row r="5100" spans="1:10">
      <c r="A5100" s="572" t="s">
        <v>34007</v>
      </c>
      <c r="B5100" s="573" t="s">
        <v>33107</v>
      </c>
      <c r="C5100" s="573" t="s">
        <v>38642</v>
      </c>
      <c r="D5100" s="573" t="s">
        <v>38643</v>
      </c>
      <c r="E5100" s="573" t="s">
        <v>38487</v>
      </c>
      <c r="F5100" s="574">
        <v>38328</v>
      </c>
      <c r="G5100" s="575" t="s">
        <v>7320</v>
      </c>
      <c r="H5100" s="575" t="s">
        <v>2430</v>
      </c>
      <c r="I5100" s="574">
        <v>38824</v>
      </c>
      <c r="J5100" s="576" t="s">
        <v>2431</v>
      </c>
    </row>
    <row r="5101" spans="1:10">
      <c r="A5101" s="572" t="s">
        <v>34007</v>
      </c>
      <c r="B5101" s="573" t="s">
        <v>33107</v>
      </c>
      <c r="C5101" s="573" t="s">
        <v>38498</v>
      </c>
      <c r="D5101" s="573" t="s">
        <v>44470</v>
      </c>
      <c r="E5101" s="573" t="s">
        <v>38499</v>
      </c>
      <c r="F5101" s="574">
        <v>38960</v>
      </c>
      <c r="G5101" s="575" t="s">
        <v>7320</v>
      </c>
      <c r="H5101" s="575" t="s">
        <v>2426</v>
      </c>
      <c r="I5101" s="574">
        <v>39338</v>
      </c>
      <c r="J5101" s="576" t="s">
        <v>2427</v>
      </c>
    </row>
    <row r="5102" spans="1:10">
      <c r="A5102" s="572" t="s">
        <v>34007</v>
      </c>
      <c r="B5102" s="573" t="s">
        <v>33107</v>
      </c>
      <c r="C5102" s="573" t="s">
        <v>38659</v>
      </c>
      <c r="D5102" s="573" t="s">
        <v>38660</v>
      </c>
      <c r="E5102" s="573" t="s">
        <v>38661</v>
      </c>
      <c r="F5102" s="574">
        <v>37970</v>
      </c>
      <c r="G5102" s="575" t="s">
        <v>7320</v>
      </c>
      <c r="H5102" s="575" t="s">
        <v>2424</v>
      </c>
      <c r="I5102" s="574">
        <v>38342</v>
      </c>
      <c r="J5102" s="576" t="s">
        <v>2425</v>
      </c>
    </row>
    <row r="5103" spans="1:10">
      <c r="A5103" s="572" t="s">
        <v>34007</v>
      </c>
      <c r="B5103" s="573" t="s">
        <v>33107</v>
      </c>
      <c r="C5103" s="573" t="s">
        <v>28309</v>
      </c>
      <c r="D5103" s="573" t="s">
        <v>52846</v>
      </c>
      <c r="E5103" s="573" t="s">
        <v>28310</v>
      </c>
      <c r="F5103" s="574">
        <v>38552</v>
      </c>
      <c r="G5103" s="575" t="s">
        <v>7320</v>
      </c>
      <c r="H5103" s="575" t="s">
        <v>2420</v>
      </c>
      <c r="I5103" s="574">
        <v>39358</v>
      </c>
      <c r="J5103" s="576" t="s">
        <v>2421</v>
      </c>
    </row>
    <row r="5104" spans="1:10">
      <c r="A5104" s="572" t="s">
        <v>34007</v>
      </c>
      <c r="B5104" s="573" t="s">
        <v>33107</v>
      </c>
      <c r="C5104" s="573" t="s">
        <v>38258</v>
      </c>
      <c r="D5104" s="573" t="s">
        <v>42226</v>
      </c>
      <c r="E5104" s="573" t="s">
        <v>38259</v>
      </c>
      <c r="F5104" s="574">
        <v>36561</v>
      </c>
      <c r="G5104" s="575" t="s">
        <v>7320</v>
      </c>
      <c r="H5104" s="575" t="s">
        <v>2424</v>
      </c>
      <c r="I5104" s="574">
        <v>38342</v>
      </c>
      <c r="J5104" s="576" t="s">
        <v>2425</v>
      </c>
    </row>
    <row r="5105" spans="1:10">
      <c r="A5105" s="572" t="s">
        <v>34007</v>
      </c>
      <c r="B5105" s="573" t="s">
        <v>33107</v>
      </c>
      <c r="C5105" s="573" t="s">
        <v>38361</v>
      </c>
      <c r="D5105" s="573" t="s">
        <v>38362</v>
      </c>
      <c r="E5105" s="573" t="s">
        <v>38363</v>
      </c>
      <c r="F5105" s="574">
        <v>37034</v>
      </c>
      <c r="G5105" s="575" t="s">
        <v>7320</v>
      </c>
      <c r="H5105" s="575" t="s">
        <v>2424</v>
      </c>
      <c r="I5105" s="574">
        <v>38342</v>
      </c>
      <c r="J5105" s="576" t="s">
        <v>2425</v>
      </c>
    </row>
    <row r="5106" spans="1:10">
      <c r="A5106" s="572" t="s">
        <v>34007</v>
      </c>
      <c r="B5106" s="573" t="s">
        <v>33107</v>
      </c>
      <c r="C5106" s="573" t="s">
        <v>38647</v>
      </c>
      <c r="D5106" s="573" t="s">
        <v>38648</v>
      </c>
      <c r="E5106" s="573" t="s">
        <v>38649</v>
      </c>
      <c r="F5106" s="574">
        <v>37970</v>
      </c>
      <c r="G5106" s="575" t="s">
        <v>7320</v>
      </c>
      <c r="H5106" s="575" t="s">
        <v>2424</v>
      </c>
      <c r="I5106" s="574">
        <v>38342</v>
      </c>
      <c r="J5106" s="576" t="s">
        <v>2425</v>
      </c>
    </row>
    <row r="5107" spans="1:10">
      <c r="A5107" s="572" t="s">
        <v>34007</v>
      </c>
      <c r="B5107" s="573" t="s">
        <v>33107</v>
      </c>
      <c r="C5107" s="573" t="s">
        <v>38428</v>
      </c>
      <c r="D5107" s="573" t="s">
        <v>44452</v>
      </c>
      <c r="E5107" s="573" t="s">
        <v>38429</v>
      </c>
      <c r="F5107" s="574">
        <v>38931</v>
      </c>
      <c r="G5107" s="575" t="s">
        <v>7320</v>
      </c>
      <c r="H5107" s="575" t="s">
        <v>2426</v>
      </c>
      <c r="I5107" s="574">
        <v>39338</v>
      </c>
      <c r="J5107" s="576" t="s">
        <v>2427</v>
      </c>
    </row>
    <row r="5108" spans="1:10">
      <c r="A5108" s="572" t="s">
        <v>34007</v>
      </c>
      <c r="B5108" s="573" t="s">
        <v>33107</v>
      </c>
      <c r="C5108" s="573" t="s">
        <v>53068</v>
      </c>
      <c r="D5108" s="573" t="s">
        <v>44440</v>
      </c>
      <c r="E5108" s="573" t="s">
        <v>38399</v>
      </c>
      <c r="F5108" s="574">
        <v>38958</v>
      </c>
      <c r="G5108" s="575" t="s">
        <v>7320</v>
      </c>
      <c r="H5108" s="575" t="s">
        <v>2426</v>
      </c>
      <c r="I5108" s="574">
        <v>39338</v>
      </c>
      <c r="J5108" s="576" t="s">
        <v>2427</v>
      </c>
    </row>
    <row r="5109" spans="1:10">
      <c r="A5109" s="572" t="s">
        <v>34007</v>
      </c>
      <c r="B5109" s="573" t="s">
        <v>33107</v>
      </c>
      <c r="C5109" s="573" t="s">
        <v>38468</v>
      </c>
      <c r="D5109" s="573" t="s">
        <v>38469</v>
      </c>
      <c r="E5109" s="573" t="s">
        <v>38470</v>
      </c>
      <c r="F5109" s="574">
        <v>38915</v>
      </c>
      <c r="G5109" s="575" t="s">
        <v>7320</v>
      </c>
      <c r="H5109" s="575" t="s">
        <v>2426</v>
      </c>
      <c r="I5109" s="574">
        <v>39338</v>
      </c>
      <c r="J5109" s="576" t="s">
        <v>2427</v>
      </c>
    </row>
    <row r="5110" spans="1:10">
      <c r="A5110" s="572" t="s">
        <v>34007</v>
      </c>
      <c r="B5110" s="573" t="s">
        <v>33107</v>
      </c>
      <c r="C5110" s="573" t="s">
        <v>38459</v>
      </c>
      <c r="D5110" s="573" t="s">
        <v>38460</v>
      </c>
      <c r="E5110" s="573" t="s">
        <v>38461</v>
      </c>
      <c r="F5110" s="574">
        <v>38958</v>
      </c>
      <c r="G5110" s="575" t="s">
        <v>7320</v>
      </c>
      <c r="H5110" s="575" t="s">
        <v>2426</v>
      </c>
      <c r="I5110" s="574">
        <v>39338</v>
      </c>
      <c r="J5110" s="576" t="s">
        <v>2427</v>
      </c>
    </row>
    <row r="5111" spans="1:10">
      <c r="A5111" s="572" t="s">
        <v>34007</v>
      </c>
      <c r="B5111" s="573" t="s">
        <v>33107</v>
      </c>
      <c r="C5111" s="573" t="s">
        <v>38608</v>
      </c>
      <c r="D5111" s="573" t="s">
        <v>38609</v>
      </c>
      <c r="E5111" s="573" t="s">
        <v>38610</v>
      </c>
      <c r="F5111" s="574">
        <v>38931</v>
      </c>
      <c r="G5111" s="575" t="s">
        <v>7320</v>
      </c>
      <c r="H5111" s="575" t="s">
        <v>2426</v>
      </c>
      <c r="I5111" s="574">
        <v>39338</v>
      </c>
      <c r="J5111" s="576" t="s">
        <v>2427</v>
      </c>
    </row>
    <row r="5112" spans="1:10">
      <c r="A5112" s="572" t="s">
        <v>34007</v>
      </c>
      <c r="B5112" s="573" t="s">
        <v>33107</v>
      </c>
      <c r="C5112" s="573" t="s">
        <v>38387</v>
      </c>
      <c r="D5112" s="573" t="s">
        <v>43585</v>
      </c>
      <c r="E5112" s="573" t="s">
        <v>38388</v>
      </c>
      <c r="F5112" s="574">
        <v>38958</v>
      </c>
      <c r="G5112" s="575" t="s">
        <v>7320</v>
      </c>
      <c r="H5112" s="575" t="s">
        <v>2426</v>
      </c>
      <c r="I5112" s="574">
        <v>39338</v>
      </c>
      <c r="J5112" s="576" t="s">
        <v>2427</v>
      </c>
    </row>
    <row r="5113" spans="1:10">
      <c r="A5113" s="572" t="s">
        <v>34007</v>
      </c>
      <c r="B5113" s="573" t="s">
        <v>33107</v>
      </c>
      <c r="C5113" s="573" t="s">
        <v>53295</v>
      </c>
      <c r="D5113" s="573" t="s">
        <v>44513</v>
      </c>
      <c r="E5113" s="573" t="s">
        <v>38515</v>
      </c>
      <c r="F5113" s="574">
        <v>38915</v>
      </c>
      <c r="G5113" s="575" t="s">
        <v>7320</v>
      </c>
      <c r="H5113" s="575" t="s">
        <v>2426</v>
      </c>
      <c r="I5113" s="574">
        <v>39338</v>
      </c>
      <c r="J5113" s="576" t="s">
        <v>2427</v>
      </c>
    </row>
    <row r="5114" spans="1:10">
      <c r="A5114" s="572" t="s">
        <v>34007</v>
      </c>
      <c r="B5114" s="573" t="s">
        <v>33107</v>
      </c>
      <c r="C5114" s="573" t="s">
        <v>38367</v>
      </c>
      <c r="D5114" s="573" t="s">
        <v>38368</v>
      </c>
      <c r="E5114" s="573" t="s">
        <v>38369</v>
      </c>
      <c r="F5114" s="574">
        <v>38903</v>
      </c>
      <c r="G5114" s="575" t="s">
        <v>7320</v>
      </c>
      <c r="H5114" s="575" t="s">
        <v>2426</v>
      </c>
      <c r="I5114" s="574">
        <v>39338</v>
      </c>
      <c r="J5114" s="576" t="s">
        <v>2427</v>
      </c>
    </row>
    <row r="5115" spans="1:10">
      <c r="A5115" s="572" t="s">
        <v>34007</v>
      </c>
      <c r="B5115" s="573" t="s">
        <v>33107</v>
      </c>
      <c r="C5115" s="573" t="s">
        <v>38493</v>
      </c>
      <c r="D5115" s="573" t="s">
        <v>44464</v>
      </c>
      <c r="E5115" s="573" t="s">
        <v>38494</v>
      </c>
      <c r="F5115" s="574">
        <v>39280</v>
      </c>
      <c r="G5115" s="575" t="s">
        <v>7320</v>
      </c>
      <c r="H5115" s="575" t="s">
        <v>2426</v>
      </c>
      <c r="I5115" s="574">
        <v>39338</v>
      </c>
      <c r="J5115" s="576" t="s">
        <v>2427</v>
      </c>
    </row>
    <row r="5116" spans="1:10">
      <c r="A5116" s="572" t="s">
        <v>34007</v>
      </c>
      <c r="B5116" s="573" t="s">
        <v>33107</v>
      </c>
      <c r="C5116" s="573" t="s">
        <v>38465</v>
      </c>
      <c r="D5116" s="573" t="s">
        <v>38466</v>
      </c>
      <c r="E5116" s="573" t="s">
        <v>38467</v>
      </c>
      <c r="F5116" s="574">
        <v>38931</v>
      </c>
      <c r="G5116" s="575" t="s">
        <v>7320</v>
      </c>
      <c r="H5116" s="575" t="s">
        <v>2426</v>
      </c>
      <c r="I5116" s="574">
        <v>39338</v>
      </c>
      <c r="J5116" s="576" t="s">
        <v>2427</v>
      </c>
    </row>
    <row r="5117" spans="1:10">
      <c r="A5117" s="572" t="s">
        <v>34007</v>
      </c>
      <c r="B5117" s="573" t="s">
        <v>33107</v>
      </c>
      <c r="C5117" s="573" t="s">
        <v>38394</v>
      </c>
      <c r="D5117" s="573" t="s">
        <v>44436</v>
      </c>
      <c r="E5117" s="573" t="s">
        <v>38395</v>
      </c>
      <c r="F5117" s="574">
        <v>38958</v>
      </c>
      <c r="G5117" s="575" t="s">
        <v>7320</v>
      </c>
      <c r="H5117" s="575" t="s">
        <v>2426</v>
      </c>
      <c r="I5117" s="574">
        <v>39338</v>
      </c>
      <c r="J5117" s="576" t="s">
        <v>2427</v>
      </c>
    </row>
    <row r="5118" spans="1:10">
      <c r="A5118" s="572" t="s">
        <v>34007</v>
      </c>
      <c r="B5118" s="573" t="s">
        <v>33107</v>
      </c>
      <c r="C5118" s="573" t="s">
        <v>38416</v>
      </c>
      <c r="D5118" s="573" t="s">
        <v>38417</v>
      </c>
      <c r="E5118" s="573" t="s">
        <v>38418</v>
      </c>
      <c r="F5118" s="574">
        <v>39281</v>
      </c>
      <c r="G5118" s="575" t="s">
        <v>2466</v>
      </c>
      <c r="H5118" s="575" t="s">
        <v>2426</v>
      </c>
      <c r="I5118" s="574">
        <v>39338</v>
      </c>
      <c r="J5118" s="576" t="s">
        <v>2427</v>
      </c>
    </row>
    <row r="5119" spans="1:10">
      <c r="A5119" s="572" t="s">
        <v>34007</v>
      </c>
      <c r="B5119" s="573" t="s">
        <v>33107</v>
      </c>
      <c r="C5119" s="573" t="s">
        <v>38441</v>
      </c>
      <c r="D5119" s="573" t="s">
        <v>38442</v>
      </c>
      <c r="E5119" s="573" t="s">
        <v>38443</v>
      </c>
      <c r="F5119" s="574">
        <v>39280</v>
      </c>
      <c r="G5119" s="575" t="s">
        <v>7320</v>
      </c>
      <c r="H5119" s="575" t="s">
        <v>2426</v>
      </c>
      <c r="I5119" s="574">
        <v>39338</v>
      </c>
      <c r="J5119" s="576" t="s">
        <v>2427</v>
      </c>
    </row>
    <row r="5120" spans="1:10">
      <c r="A5120" s="572" t="s">
        <v>34007</v>
      </c>
      <c r="B5120" s="573" t="s">
        <v>33107</v>
      </c>
      <c r="C5120" s="573" t="s">
        <v>40348</v>
      </c>
      <c r="D5120" s="573" t="s">
        <v>38444</v>
      </c>
      <c r="E5120" s="573" t="s">
        <v>38443</v>
      </c>
      <c r="F5120" s="574">
        <v>39280</v>
      </c>
      <c r="G5120" s="575" t="s">
        <v>2467</v>
      </c>
      <c r="H5120" s="575" t="s">
        <v>2426</v>
      </c>
      <c r="I5120" s="574">
        <v>39338</v>
      </c>
      <c r="J5120" s="576" t="s">
        <v>2427</v>
      </c>
    </row>
    <row r="5121" spans="1:10">
      <c r="A5121" s="572" t="s">
        <v>34007</v>
      </c>
      <c r="B5121" s="573" t="s">
        <v>33107</v>
      </c>
      <c r="C5121" s="573" t="s">
        <v>38445</v>
      </c>
      <c r="D5121" s="573" t="s">
        <v>38446</v>
      </c>
      <c r="E5121" s="573" t="s">
        <v>38447</v>
      </c>
      <c r="F5121" s="574">
        <v>39280</v>
      </c>
      <c r="G5121" s="575" t="s">
        <v>7320</v>
      </c>
      <c r="H5121" s="575" t="s">
        <v>2426</v>
      </c>
      <c r="I5121" s="574">
        <v>39338</v>
      </c>
      <c r="J5121" s="576" t="s">
        <v>2427</v>
      </c>
    </row>
    <row r="5122" spans="1:10">
      <c r="A5122" s="572" t="s">
        <v>34007</v>
      </c>
      <c r="B5122" s="573" t="s">
        <v>33107</v>
      </c>
      <c r="C5122" s="573" t="s">
        <v>48237</v>
      </c>
      <c r="D5122" s="573" t="s">
        <v>49434</v>
      </c>
      <c r="E5122" s="573" t="s">
        <v>38383</v>
      </c>
      <c r="F5122" s="574">
        <v>38958</v>
      </c>
      <c r="G5122" s="575" t="s">
        <v>7320</v>
      </c>
      <c r="H5122" s="575" t="s">
        <v>2426</v>
      </c>
      <c r="I5122" s="574">
        <v>39338</v>
      </c>
      <c r="J5122" s="576" t="s">
        <v>2427</v>
      </c>
    </row>
    <row r="5123" spans="1:10">
      <c r="A5123" s="572" t="s">
        <v>34007</v>
      </c>
      <c r="B5123" s="573" t="s">
        <v>33107</v>
      </c>
      <c r="C5123" s="573" t="s">
        <v>38384</v>
      </c>
      <c r="D5123" s="573" t="s">
        <v>49437</v>
      </c>
      <c r="E5123" s="573" t="s">
        <v>38385</v>
      </c>
      <c r="F5123" s="574">
        <v>38958</v>
      </c>
      <c r="G5123" s="575" t="s">
        <v>7320</v>
      </c>
      <c r="H5123" s="575" t="s">
        <v>2426</v>
      </c>
      <c r="I5123" s="574">
        <v>39338</v>
      </c>
      <c r="J5123" s="576" t="s">
        <v>2427</v>
      </c>
    </row>
    <row r="5124" spans="1:10">
      <c r="A5124" s="572" t="s">
        <v>34007</v>
      </c>
      <c r="B5124" s="573" t="s">
        <v>33107</v>
      </c>
      <c r="C5124" s="573" t="s">
        <v>23334</v>
      </c>
      <c r="D5124" s="573" t="s">
        <v>43582</v>
      </c>
      <c r="E5124" s="573" t="s">
        <v>38386</v>
      </c>
      <c r="F5124" s="574">
        <v>38931</v>
      </c>
      <c r="G5124" s="575" t="s">
        <v>7320</v>
      </c>
      <c r="H5124" s="575" t="s">
        <v>2426</v>
      </c>
      <c r="I5124" s="574">
        <v>39338</v>
      </c>
      <c r="J5124" s="576" t="s">
        <v>2427</v>
      </c>
    </row>
    <row r="5125" spans="1:10">
      <c r="A5125" s="572" t="s">
        <v>34007</v>
      </c>
      <c r="B5125" s="573" t="s">
        <v>33107</v>
      </c>
      <c r="C5125" s="573" t="s">
        <v>38400</v>
      </c>
      <c r="D5125" s="573" t="s">
        <v>43607</v>
      </c>
      <c r="E5125" s="573" t="s">
        <v>38401</v>
      </c>
      <c r="F5125" s="574">
        <v>38958</v>
      </c>
      <c r="G5125" s="575" t="s">
        <v>7320</v>
      </c>
      <c r="H5125" s="575" t="s">
        <v>2426</v>
      </c>
      <c r="I5125" s="574">
        <v>39338</v>
      </c>
      <c r="J5125" s="576" t="s">
        <v>2427</v>
      </c>
    </row>
    <row r="5126" spans="1:10">
      <c r="A5126" s="572" t="s">
        <v>34007</v>
      </c>
      <c r="B5126" s="573" t="s">
        <v>33107</v>
      </c>
      <c r="C5126" s="573" t="s">
        <v>38405</v>
      </c>
      <c r="D5126" s="573" t="s">
        <v>38406</v>
      </c>
      <c r="E5126" s="573" t="s">
        <v>38401</v>
      </c>
      <c r="F5126" s="574">
        <v>38958</v>
      </c>
      <c r="G5126" s="575" t="s">
        <v>7320</v>
      </c>
      <c r="H5126" s="575" t="s">
        <v>2426</v>
      </c>
      <c r="I5126" s="574">
        <v>39338</v>
      </c>
      <c r="J5126" s="576" t="s">
        <v>2427</v>
      </c>
    </row>
    <row r="5127" spans="1:10">
      <c r="A5127" s="572" t="s">
        <v>34007</v>
      </c>
      <c r="B5127" s="573" t="s">
        <v>33107</v>
      </c>
      <c r="C5127" s="573" t="s">
        <v>38378</v>
      </c>
      <c r="D5127" s="573" t="s">
        <v>38379</v>
      </c>
      <c r="E5127" s="573" t="s">
        <v>38380</v>
      </c>
      <c r="F5127" s="574">
        <v>39210</v>
      </c>
      <c r="G5127" s="575" t="s">
        <v>7320</v>
      </c>
      <c r="H5127" s="575" t="s">
        <v>2426</v>
      </c>
      <c r="I5127" s="574">
        <v>39338</v>
      </c>
      <c r="J5127" s="576" t="s">
        <v>2427</v>
      </c>
    </row>
    <row r="5128" spans="1:10" ht="24">
      <c r="A5128" s="572" t="s">
        <v>34007</v>
      </c>
      <c r="B5128" s="573" t="s">
        <v>33107</v>
      </c>
      <c r="C5128" s="573" t="s">
        <v>38381</v>
      </c>
      <c r="D5128" s="573" t="s">
        <v>38382</v>
      </c>
      <c r="E5128" s="573" t="s">
        <v>38380</v>
      </c>
      <c r="F5128" s="574">
        <v>39210</v>
      </c>
      <c r="G5128" s="575" t="s">
        <v>7320</v>
      </c>
      <c r="H5128" s="575" t="s">
        <v>2426</v>
      </c>
      <c r="I5128" s="574">
        <v>39338</v>
      </c>
      <c r="J5128" s="576" t="s">
        <v>2427</v>
      </c>
    </row>
    <row r="5129" spans="1:10">
      <c r="A5129" s="572" t="s">
        <v>34007</v>
      </c>
      <c r="B5129" s="573" t="s">
        <v>33107</v>
      </c>
      <c r="C5129" s="573" t="s">
        <v>38453</v>
      </c>
      <c r="D5129" s="573" t="s">
        <v>38454</v>
      </c>
      <c r="E5129" s="573" t="s">
        <v>38455</v>
      </c>
      <c r="F5129" s="574">
        <v>39280</v>
      </c>
      <c r="G5129" s="575" t="s">
        <v>2432</v>
      </c>
      <c r="H5129" s="575" t="s">
        <v>2426</v>
      </c>
      <c r="I5129" s="574">
        <v>39338</v>
      </c>
      <c r="J5129" s="576" t="s">
        <v>2427</v>
      </c>
    </row>
    <row r="5130" spans="1:10">
      <c r="A5130" s="572" t="s">
        <v>34007</v>
      </c>
      <c r="B5130" s="573" t="s">
        <v>33107</v>
      </c>
      <c r="C5130" s="573" t="s">
        <v>38448</v>
      </c>
      <c r="D5130" s="573" t="s">
        <v>38449</v>
      </c>
      <c r="E5130" s="573" t="s">
        <v>38450</v>
      </c>
      <c r="F5130" s="574">
        <v>39281</v>
      </c>
      <c r="G5130" s="575" t="s">
        <v>7320</v>
      </c>
      <c r="H5130" s="575" t="s">
        <v>2426</v>
      </c>
      <c r="I5130" s="574">
        <v>39338</v>
      </c>
      <c r="J5130" s="576" t="s">
        <v>2427</v>
      </c>
    </row>
    <row r="5131" spans="1:10">
      <c r="A5131" s="572" t="s">
        <v>34007</v>
      </c>
      <c r="B5131" s="573" t="s">
        <v>33107</v>
      </c>
      <c r="C5131" s="573" t="s">
        <v>38451</v>
      </c>
      <c r="D5131" s="573" t="s">
        <v>38452</v>
      </c>
      <c r="E5131" s="573" t="s">
        <v>38450</v>
      </c>
      <c r="F5131" s="574">
        <v>39280</v>
      </c>
      <c r="G5131" s="575" t="s">
        <v>7320</v>
      </c>
      <c r="H5131" s="575" t="s">
        <v>2426</v>
      </c>
      <c r="I5131" s="574">
        <v>39338</v>
      </c>
      <c r="J5131" s="576" t="s">
        <v>2427</v>
      </c>
    </row>
    <row r="5132" spans="1:10">
      <c r="A5132" s="572" t="s">
        <v>34007</v>
      </c>
      <c r="B5132" s="573" t="s">
        <v>33107</v>
      </c>
      <c r="C5132" s="573" t="s">
        <v>53583</v>
      </c>
      <c r="D5132" s="573" t="s">
        <v>38436</v>
      </c>
      <c r="E5132" s="573" t="s">
        <v>38437</v>
      </c>
      <c r="F5132" s="574">
        <v>39280</v>
      </c>
      <c r="G5132" s="575" t="s">
        <v>7320</v>
      </c>
      <c r="H5132" s="575" t="s">
        <v>2426</v>
      </c>
      <c r="I5132" s="574">
        <v>39338</v>
      </c>
      <c r="J5132" s="576" t="s">
        <v>2427</v>
      </c>
    </row>
    <row r="5133" spans="1:10">
      <c r="A5133" s="572" t="s">
        <v>34007</v>
      </c>
      <c r="B5133" s="573" t="s">
        <v>33107</v>
      </c>
      <c r="C5133" s="573" t="s">
        <v>38438</v>
      </c>
      <c r="D5133" s="573" t="s">
        <v>38439</v>
      </c>
      <c r="E5133" s="573" t="s">
        <v>38440</v>
      </c>
      <c r="F5133" s="574">
        <v>39251</v>
      </c>
      <c r="G5133" s="575" t="s">
        <v>2466</v>
      </c>
      <c r="H5133" s="575" t="s">
        <v>2426</v>
      </c>
      <c r="I5133" s="574">
        <v>39338</v>
      </c>
      <c r="J5133" s="576" t="s">
        <v>2427</v>
      </c>
    </row>
    <row r="5134" spans="1:10">
      <c r="A5134" s="572" t="s">
        <v>34007</v>
      </c>
      <c r="B5134" s="573" t="s">
        <v>33107</v>
      </c>
      <c r="C5134" s="573" t="s">
        <v>38668</v>
      </c>
      <c r="D5134" s="573" t="s">
        <v>38669</v>
      </c>
      <c r="E5134" s="573" t="s">
        <v>38670</v>
      </c>
      <c r="F5134" s="574">
        <v>39279</v>
      </c>
      <c r="G5134" s="575" t="s">
        <v>7320</v>
      </c>
      <c r="H5134" s="575" t="s">
        <v>2426</v>
      </c>
      <c r="I5134" s="574">
        <v>39338</v>
      </c>
      <c r="J5134" s="576" t="s">
        <v>2427</v>
      </c>
    </row>
    <row r="5135" spans="1:10">
      <c r="A5135" s="572" t="s">
        <v>34007</v>
      </c>
      <c r="B5135" s="573" t="s">
        <v>33107</v>
      </c>
      <c r="C5135" s="573" t="s">
        <v>38410</v>
      </c>
      <c r="D5135" s="573" t="s">
        <v>38411</v>
      </c>
      <c r="E5135" s="573" t="s">
        <v>38412</v>
      </c>
      <c r="F5135" s="574">
        <v>39241</v>
      </c>
      <c r="G5135" s="575" t="s">
        <v>7320</v>
      </c>
      <c r="H5135" s="575" t="s">
        <v>2426</v>
      </c>
      <c r="I5135" s="574">
        <v>39338</v>
      </c>
      <c r="J5135" s="576" t="s">
        <v>2427</v>
      </c>
    </row>
    <row r="5136" spans="1:10">
      <c r="A5136" s="572" t="s">
        <v>34007</v>
      </c>
      <c r="B5136" s="573" t="s">
        <v>33107</v>
      </c>
      <c r="C5136" s="573" t="s">
        <v>38491</v>
      </c>
      <c r="D5136" s="573" t="s">
        <v>44461</v>
      </c>
      <c r="E5136" s="573" t="s">
        <v>38492</v>
      </c>
      <c r="F5136" s="574">
        <v>39280</v>
      </c>
      <c r="G5136" s="575" t="s">
        <v>7320</v>
      </c>
      <c r="H5136" s="575" t="s">
        <v>2426</v>
      </c>
      <c r="I5136" s="574">
        <v>39338</v>
      </c>
      <c r="J5136" s="576" t="s">
        <v>2427</v>
      </c>
    </row>
    <row r="5137" spans="1:10">
      <c r="A5137" s="572" t="s">
        <v>34007</v>
      </c>
      <c r="B5137" s="573" t="s">
        <v>33107</v>
      </c>
      <c r="C5137" s="573" t="s">
        <v>38462</v>
      </c>
      <c r="D5137" s="573" t="s">
        <v>38463</v>
      </c>
      <c r="E5137" s="573" t="s">
        <v>38464</v>
      </c>
      <c r="F5137" s="574">
        <v>38958</v>
      </c>
      <c r="G5137" s="575" t="s">
        <v>7320</v>
      </c>
      <c r="H5137" s="575" t="s">
        <v>2426</v>
      </c>
      <c r="I5137" s="574">
        <v>39338</v>
      </c>
      <c r="J5137" s="576" t="s">
        <v>2427</v>
      </c>
    </row>
    <row r="5138" spans="1:10">
      <c r="A5138" s="572" t="s">
        <v>34007</v>
      </c>
      <c r="B5138" s="573" t="s">
        <v>33107</v>
      </c>
      <c r="C5138" s="573" t="s">
        <v>38433</v>
      </c>
      <c r="D5138" s="573" t="s">
        <v>38434</v>
      </c>
      <c r="E5138" s="573" t="s">
        <v>38435</v>
      </c>
      <c r="F5138" s="574">
        <v>38931</v>
      </c>
      <c r="G5138" s="575" t="s">
        <v>7320</v>
      </c>
      <c r="H5138" s="575" t="s">
        <v>2426</v>
      </c>
      <c r="I5138" s="574">
        <v>39338</v>
      </c>
      <c r="J5138" s="576" t="s">
        <v>2427</v>
      </c>
    </row>
    <row r="5139" spans="1:10" ht="24">
      <c r="A5139" s="572" t="s">
        <v>34007</v>
      </c>
      <c r="B5139" s="573" t="s">
        <v>33107</v>
      </c>
      <c r="C5139" s="573" t="s">
        <v>38374</v>
      </c>
      <c r="D5139" s="573" t="s">
        <v>49419</v>
      </c>
      <c r="E5139" s="573" t="s">
        <v>38375</v>
      </c>
      <c r="F5139" s="574">
        <v>39281</v>
      </c>
      <c r="G5139" s="575" t="s">
        <v>2468</v>
      </c>
      <c r="H5139" s="575" t="s">
        <v>2426</v>
      </c>
      <c r="I5139" s="574">
        <v>39338</v>
      </c>
      <c r="J5139" s="576" t="s">
        <v>2427</v>
      </c>
    </row>
    <row r="5140" spans="1:10">
      <c r="A5140" s="572" t="s">
        <v>34007</v>
      </c>
      <c r="B5140" s="573" t="s">
        <v>33107</v>
      </c>
      <c r="C5140" s="573" t="s">
        <v>38430</v>
      </c>
      <c r="D5140" s="573" t="s">
        <v>38431</v>
      </c>
      <c r="E5140" s="573" t="s">
        <v>38432</v>
      </c>
      <c r="F5140" s="574">
        <v>38931</v>
      </c>
      <c r="G5140" s="575" t="s">
        <v>7320</v>
      </c>
      <c r="H5140" s="575" t="s">
        <v>2426</v>
      </c>
      <c r="I5140" s="574">
        <v>39338</v>
      </c>
      <c r="J5140" s="576" t="s">
        <v>2427</v>
      </c>
    </row>
    <row r="5141" spans="1:10">
      <c r="A5141" s="572" t="s">
        <v>34007</v>
      </c>
      <c r="B5141" s="573" t="s">
        <v>33107</v>
      </c>
      <c r="C5141" s="573" t="s">
        <v>38495</v>
      </c>
      <c r="D5141" s="573" t="s">
        <v>44466</v>
      </c>
      <c r="E5141" s="573" t="s">
        <v>38496</v>
      </c>
      <c r="F5141" s="574">
        <v>39280</v>
      </c>
      <c r="G5141" s="575" t="s">
        <v>7320</v>
      </c>
      <c r="H5141" s="575" t="s">
        <v>2426</v>
      </c>
      <c r="I5141" s="574">
        <v>39338</v>
      </c>
      <c r="J5141" s="576" t="s">
        <v>2427</v>
      </c>
    </row>
    <row r="5142" spans="1:10">
      <c r="A5142" s="572" t="s">
        <v>34007</v>
      </c>
      <c r="B5142" s="573" t="s">
        <v>33107</v>
      </c>
      <c r="C5142" s="573" t="s">
        <v>53568</v>
      </c>
      <c r="D5142" s="573" t="s">
        <v>44468</v>
      </c>
      <c r="E5142" s="573" t="s">
        <v>38497</v>
      </c>
      <c r="F5142" s="574">
        <v>39279</v>
      </c>
      <c r="G5142" s="575" t="s">
        <v>7320</v>
      </c>
      <c r="H5142" s="575" t="s">
        <v>2426</v>
      </c>
      <c r="I5142" s="574">
        <v>39338</v>
      </c>
      <c r="J5142" s="576" t="s">
        <v>2427</v>
      </c>
    </row>
    <row r="5143" spans="1:10">
      <c r="A5143" s="572" t="s">
        <v>34007</v>
      </c>
      <c r="B5143" s="573" t="s">
        <v>33107</v>
      </c>
      <c r="C5143" s="573" t="s">
        <v>38456</v>
      </c>
      <c r="D5143" s="573" t="s">
        <v>38457</v>
      </c>
      <c r="E5143" s="573" t="s">
        <v>38458</v>
      </c>
      <c r="F5143" s="574">
        <v>38988</v>
      </c>
      <c r="G5143" s="575" t="s">
        <v>7320</v>
      </c>
      <c r="H5143" s="575" t="s">
        <v>2426</v>
      </c>
      <c r="I5143" s="574">
        <v>39338</v>
      </c>
      <c r="J5143" s="576" t="s">
        <v>2427</v>
      </c>
    </row>
    <row r="5144" spans="1:10">
      <c r="A5144" s="572" t="s">
        <v>34007</v>
      </c>
      <c r="B5144" s="573" t="s">
        <v>33107</v>
      </c>
      <c r="C5144" s="573" t="s">
        <v>38392</v>
      </c>
      <c r="D5144" s="573" t="s">
        <v>49450</v>
      </c>
      <c r="E5144" s="573" t="s">
        <v>38393</v>
      </c>
      <c r="F5144" s="574">
        <v>38958</v>
      </c>
      <c r="G5144" s="575" t="s">
        <v>7320</v>
      </c>
      <c r="H5144" s="575" t="s">
        <v>2426</v>
      </c>
      <c r="I5144" s="574">
        <v>39338</v>
      </c>
      <c r="J5144" s="576" t="s">
        <v>2427</v>
      </c>
    </row>
    <row r="5145" spans="1:10">
      <c r="A5145" s="572" t="s">
        <v>34007</v>
      </c>
      <c r="B5145" s="573" t="s">
        <v>33107</v>
      </c>
      <c r="C5145" s="573" t="s">
        <v>38413</v>
      </c>
      <c r="D5145" s="573" t="s">
        <v>38414</v>
      </c>
      <c r="E5145" s="573" t="s">
        <v>38415</v>
      </c>
      <c r="F5145" s="574">
        <v>39241</v>
      </c>
      <c r="G5145" s="575" t="s">
        <v>7320</v>
      </c>
      <c r="H5145" s="575" t="s">
        <v>2426</v>
      </c>
      <c r="I5145" s="574">
        <v>39338</v>
      </c>
      <c r="J5145" s="576" t="s">
        <v>2427</v>
      </c>
    </row>
    <row r="5146" spans="1:10">
      <c r="A5146" s="572" t="s">
        <v>34007</v>
      </c>
      <c r="B5146" s="573" t="s">
        <v>33107</v>
      </c>
      <c r="C5146" s="573" t="s">
        <v>38425</v>
      </c>
      <c r="D5146" s="573" t="s">
        <v>38426</v>
      </c>
      <c r="E5146" s="573" t="s">
        <v>38427</v>
      </c>
      <c r="F5146" s="574">
        <v>38931</v>
      </c>
      <c r="G5146" s="575" t="s">
        <v>7320</v>
      </c>
      <c r="H5146" s="575" t="s">
        <v>2426</v>
      </c>
      <c r="I5146" s="574">
        <v>39338</v>
      </c>
      <c r="J5146" s="576" t="s">
        <v>2427</v>
      </c>
    </row>
    <row r="5147" spans="1:10">
      <c r="A5147" s="572" t="s">
        <v>34007</v>
      </c>
      <c r="B5147" s="573" t="s">
        <v>33107</v>
      </c>
      <c r="C5147" s="573" t="s">
        <v>45186</v>
      </c>
      <c r="D5147" s="573" t="s">
        <v>44438</v>
      </c>
      <c r="E5147" s="573" t="s">
        <v>38396</v>
      </c>
      <c r="F5147" s="574">
        <v>38931</v>
      </c>
      <c r="G5147" s="575" t="s">
        <v>7320</v>
      </c>
      <c r="H5147" s="575" t="s">
        <v>2426</v>
      </c>
      <c r="I5147" s="574">
        <v>39338</v>
      </c>
      <c r="J5147" s="576" t="s">
        <v>2427</v>
      </c>
    </row>
    <row r="5148" spans="1:10">
      <c r="A5148" s="572" t="s">
        <v>34007</v>
      </c>
      <c r="B5148" s="573" t="s">
        <v>33107</v>
      </c>
      <c r="C5148" s="573" t="s">
        <v>38389</v>
      </c>
      <c r="D5148" s="573" t="s">
        <v>49445</v>
      </c>
      <c r="E5148" s="573" t="s">
        <v>38390</v>
      </c>
      <c r="F5148" s="574">
        <v>38931</v>
      </c>
      <c r="G5148" s="575" t="s">
        <v>7320</v>
      </c>
      <c r="H5148" s="575" t="s">
        <v>2426</v>
      </c>
      <c r="I5148" s="574">
        <v>39338</v>
      </c>
      <c r="J5148" s="576" t="s">
        <v>2427</v>
      </c>
    </row>
    <row r="5149" spans="1:10">
      <c r="A5149" s="572" t="s">
        <v>34007</v>
      </c>
      <c r="B5149" s="573" t="s">
        <v>33107</v>
      </c>
      <c r="C5149" s="573" t="s">
        <v>38391</v>
      </c>
      <c r="D5149" s="573" t="s">
        <v>49448</v>
      </c>
      <c r="E5149" s="573" t="s">
        <v>38390</v>
      </c>
      <c r="F5149" s="574">
        <v>38958</v>
      </c>
      <c r="G5149" s="575" t="s">
        <v>7320</v>
      </c>
      <c r="H5149" s="575" t="s">
        <v>2426</v>
      </c>
      <c r="I5149" s="574">
        <v>39338</v>
      </c>
      <c r="J5149" s="576" t="s">
        <v>2427</v>
      </c>
    </row>
    <row r="5150" spans="1:10">
      <c r="A5150" s="572" t="s">
        <v>34007</v>
      </c>
      <c r="B5150" s="573" t="s">
        <v>33107</v>
      </c>
      <c r="C5150" s="573" t="s">
        <v>38407</v>
      </c>
      <c r="D5150" s="573" t="s">
        <v>44442</v>
      </c>
      <c r="E5150" s="573" t="s">
        <v>38408</v>
      </c>
      <c r="F5150" s="574">
        <v>38915</v>
      </c>
      <c r="G5150" s="575" t="s">
        <v>7320</v>
      </c>
      <c r="H5150" s="575" t="s">
        <v>2426</v>
      </c>
      <c r="I5150" s="574">
        <v>39338</v>
      </c>
      <c r="J5150" s="576" t="s">
        <v>2427</v>
      </c>
    </row>
    <row r="5151" spans="1:10">
      <c r="A5151" s="572" t="s">
        <v>34007</v>
      </c>
      <c r="B5151" s="573" t="s">
        <v>33107</v>
      </c>
      <c r="C5151" s="573" t="s">
        <v>38650</v>
      </c>
      <c r="D5151" s="573" t="s">
        <v>38651</v>
      </c>
      <c r="E5151" s="573" t="s">
        <v>38408</v>
      </c>
      <c r="F5151" s="574">
        <v>38915</v>
      </c>
      <c r="G5151" s="575" t="s">
        <v>7320</v>
      </c>
      <c r="H5151" s="575" t="s">
        <v>2426</v>
      </c>
      <c r="I5151" s="574">
        <v>39338</v>
      </c>
      <c r="J5151" s="576" t="s">
        <v>2427</v>
      </c>
    </row>
    <row r="5152" spans="1:10">
      <c r="A5152" s="572" t="s">
        <v>34007</v>
      </c>
      <c r="B5152" s="573" t="s">
        <v>33107</v>
      </c>
      <c r="C5152" s="573" t="s">
        <v>38665</v>
      </c>
      <c r="D5152" s="573" t="s">
        <v>38666</v>
      </c>
      <c r="E5152" s="573" t="s">
        <v>38667</v>
      </c>
      <c r="F5152" s="574">
        <v>39279</v>
      </c>
      <c r="G5152" s="575" t="s">
        <v>7320</v>
      </c>
      <c r="H5152" s="575" t="s">
        <v>2426</v>
      </c>
      <c r="I5152" s="574">
        <v>39338</v>
      </c>
      <c r="J5152" s="576" t="s">
        <v>2427</v>
      </c>
    </row>
    <row r="5153" spans="1:10">
      <c r="A5153" s="572" t="s">
        <v>34007</v>
      </c>
      <c r="B5153" s="573" t="s">
        <v>33107</v>
      </c>
      <c r="C5153" s="573" t="s">
        <v>41330</v>
      </c>
      <c r="D5153" s="573" t="s">
        <v>38654</v>
      </c>
      <c r="E5153" s="573" t="s">
        <v>38655</v>
      </c>
      <c r="F5153" s="574">
        <v>39281</v>
      </c>
      <c r="G5153" s="575" t="s">
        <v>7320</v>
      </c>
      <c r="H5153" s="575" t="s">
        <v>2426</v>
      </c>
      <c r="I5153" s="574">
        <v>39338</v>
      </c>
      <c r="J5153" s="576" t="s">
        <v>2427</v>
      </c>
    </row>
    <row r="5154" spans="1:10">
      <c r="A5154" s="572" t="s">
        <v>34007</v>
      </c>
      <c r="B5154" s="573" t="s">
        <v>33107</v>
      </c>
      <c r="C5154" s="573" t="s">
        <v>38656</v>
      </c>
      <c r="D5154" s="573" t="s">
        <v>38657</v>
      </c>
      <c r="E5154" s="573" t="s">
        <v>38658</v>
      </c>
      <c r="F5154" s="574">
        <v>39280</v>
      </c>
      <c r="G5154" s="575" t="s">
        <v>2466</v>
      </c>
      <c r="H5154" s="575" t="s">
        <v>2426</v>
      </c>
      <c r="I5154" s="574">
        <v>39338</v>
      </c>
      <c r="J5154" s="576" t="s">
        <v>2427</v>
      </c>
    </row>
    <row r="5155" spans="1:10">
      <c r="A5155" s="572" t="s">
        <v>34007</v>
      </c>
      <c r="B5155" s="573" t="s">
        <v>33107</v>
      </c>
      <c r="C5155" s="573" t="s">
        <v>38276</v>
      </c>
      <c r="D5155" s="573" t="s">
        <v>41997</v>
      </c>
      <c r="E5155" s="573" t="s">
        <v>38277</v>
      </c>
      <c r="F5155" s="574">
        <v>37819</v>
      </c>
      <c r="G5155" s="575" t="s">
        <v>7320</v>
      </c>
      <c r="H5155" s="575" t="s">
        <v>2424</v>
      </c>
      <c r="I5155" s="574">
        <v>38342</v>
      </c>
      <c r="J5155" s="576" t="s">
        <v>2425</v>
      </c>
    </row>
    <row r="5156" spans="1:10">
      <c r="A5156" s="572" t="s">
        <v>34007</v>
      </c>
      <c r="B5156" s="573" t="s">
        <v>33107</v>
      </c>
      <c r="C5156" s="573" t="s">
        <v>38372</v>
      </c>
      <c r="D5156" s="573" t="s">
        <v>49416</v>
      </c>
      <c r="E5156" s="573" t="s">
        <v>38373</v>
      </c>
      <c r="F5156" s="574">
        <v>39210</v>
      </c>
      <c r="G5156" s="575" t="s">
        <v>2466</v>
      </c>
      <c r="H5156" s="575" t="s">
        <v>2426</v>
      </c>
      <c r="I5156" s="574">
        <v>39338</v>
      </c>
      <c r="J5156" s="576" t="s">
        <v>2427</v>
      </c>
    </row>
    <row r="5157" spans="1:10">
      <c r="A5157" s="572" t="s">
        <v>34007</v>
      </c>
      <c r="B5157" s="573" t="s">
        <v>33107</v>
      </c>
      <c r="C5157" s="573" t="s">
        <v>38419</v>
      </c>
      <c r="D5157" s="573" t="s">
        <v>38420</v>
      </c>
      <c r="E5157" s="573" t="s">
        <v>38421</v>
      </c>
      <c r="F5157" s="574">
        <v>39241</v>
      </c>
      <c r="G5157" s="575" t="s">
        <v>7320</v>
      </c>
      <c r="H5157" s="575" t="s">
        <v>2426</v>
      </c>
      <c r="I5157" s="574">
        <v>39338</v>
      </c>
      <c r="J5157" s="576" t="s">
        <v>2427</v>
      </c>
    </row>
    <row r="5158" spans="1:10">
      <c r="A5158" s="572" t="s">
        <v>34007</v>
      </c>
      <c r="B5158" s="573" t="s">
        <v>33107</v>
      </c>
      <c r="C5158" s="573" t="s">
        <v>38422</v>
      </c>
      <c r="D5158" s="573" t="s">
        <v>44445</v>
      </c>
      <c r="E5158" s="573" t="s">
        <v>38421</v>
      </c>
      <c r="F5158" s="574">
        <v>39241</v>
      </c>
      <c r="G5158" s="575" t="s">
        <v>7320</v>
      </c>
      <c r="H5158" s="575" t="s">
        <v>2426</v>
      </c>
      <c r="I5158" s="574">
        <v>39338</v>
      </c>
      <c r="J5158" s="576" t="s">
        <v>2427</v>
      </c>
    </row>
    <row r="5159" spans="1:10" ht="24">
      <c r="A5159" s="572" t="s">
        <v>34007</v>
      </c>
      <c r="B5159" s="573" t="s">
        <v>33107</v>
      </c>
      <c r="C5159" s="573" t="s">
        <v>38370</v>
      </c>
      <c r="D5159" s="573" t="s">
        <v>49339</v>
      </c>
      <c r="E5159" s="573" t="s">
        <v>38371</v>
      </c>
      <c r="F5159" s="574">
        <v>38915</v>
      </c>
      <c r="G5159" s="575" t="s">
        <v>7320</v>
      </c>
      <c r="H5159" s="575" t="s">
        <v>2426</v>
      </c>
      <c r="I5159" s="574">
        <v>39338</v>
      </c>
      <c r="J5159" s="576" t="s">
        <v>2427</v>
      </c>
    </row>
    <row r="5160" spans="1:10">
      <c r="A5160" s="572" t="s">
        <v>34007</v>
      </c>
      <c r="B5160" s="573" t="s">
        <v>33107</v>
      </c>
      <c r="C5160" s="573" t="s">
        <v>38471</v>
      </c>
      <c r="D5160" s="573" t="s">
        <v>38472</v>
      </c>
      <c r="E5160" s="573" t="s">
        <v>38473</v>
      </c>
      <c r="F5160" s="574">
        <v>39280</v>
      </c>
      <c r="G5160" s="575" t="s">
        <v>7320</v>
      </c>
      <c r="H5160" s="575" t="s">
        <v>2426</v>
      </c>
      <c r="I5160" s="574">
        <v>39338</v>
      </c>
      <c r="J5160" s="576" t="s">
        <v>2427</v>
      </c>
    </row>
    <row r="5161" spans="1:10">
      <c r="A5161" s="572" t="s">
        <v>34007</v>
      </c>
      <c r="B5161" s="573" t="s">
        <v>33107</v>
      </c>
      <c r="C5161" s="573" t="s">
        <v>38525</v>
      </c>
      <c r="D5161" s="573" t="s">
        <v>44523</v>
      </c>
      <c r="E5161" s="573" t="s">
        <v>38526</v>
      </c>
      <c r="F5161" s="574">
        <v>37068</v>
      </c>
      <c r="G5161" s="575" t="s">
        <v>7320</v>
      </c>
      <c r="H5161" s="575" t="s">
        <v>2424</v>
      </c>
      <c r="I5161" s="574">
        <v>38342</v>
      </c>
      <c r="J5161" s="576" t="s">
        <v>2425</v>
      </c>
    </row>
    <row r="5162" spans="1:10">
      <c r="A5162" s="572" t="s">
        <v>34007</v>
      </c>
      <c r="B5162" s="573" t="s">
        <v>33107</v>
      </c>
      <c r="C5162" s="573" t="s">
        <v>38296</v>
      </c>
      <c r="D5162" s="573" t="s">
        <v>42242</v>
      </c>
      <c r="E5162" s="573" t="s">
        <v>38297</v>
      </c>
      <c r="F5162" s="574">
        <v>38538</v>
      </c>
      <c r="G5162" s="575" t="s">
        <v>7320</v>
      </c>
      <c r="H5162" s="575" t="s">
        <v>2420</v>
      </c>
      <c r="I5162" s="574">
        <v>39358</v>
      </c>
      <c r="J5162" s="576" t="s">
        <v>2421</v>
      </c>
    </row>
    <row r="5163" spans="1:10" ht="13" thickBot="1">
      <c r="A5163" s="577" t="s">
        <v>34007</v>
      </c>
      <c r="B5163" s="578" t="s">
        <v>33107</v>
      </c>
      <c r="C5163" s="578" t="s">
        <v>41456</v>
      </c>
      <c r="D5163" s="578" t="s">
        <v>43483</v>
      </c>
      <c r="E5163" s="578" t="s">
        <v>43484</v>
      </c>
      <c r="F5163" s="579">
        <v>38210</v>
      </c>
      <c r="G5163" s="580" t="s">
        <v>2459</v>
      </c>
      <c r="H5163" s="580" t="s">
        <v>2430</v>
      </c>
      <c r="I5163" s="574">
        <v>38824</v>
      </c>
      <c r="J5163" s="576" t="s">
        <v>2431</v>
      </c>
    </row>
    <row r="5164" spans="1:10">
      <c r="A5164" s="581" t="s">
        <v>34007</v>
      </c>
      <c r="B5164" s="582" t="s">
        <v>33107</v>
      </c>
      <c r="C5164" s="583" t="s">
        <v>2469</v>
      </c>
      <c r="D5164" s="584" t="s">
        <v>24064</v>
      </c>
      <c r="E5164" s="583"/>
      <c r="F5164" s="585">
        <v>36980</v>
      </c>
      <c r="G5164" s="583" t="s">
        <v>2470</v>
      </c>
      <c r="H5164" s="583" t="s">
        <v>2424</v>
      </c>
      <c r="I5164" s="574">
        <v>38342</v>
      </c>
      <c r="J5164" s="576" t="s">
        <v>2425</v>
      </c>
    </row>
    <row r="5165" spans="1:10">
      <c r="A5165" s="586" t="s">
        <v>34007</v>
      </c>
      <c r="B5165" s="578" t="s">
        <v>33107</v>
      </c>
      <c r="C5165" s="575" t="s">
        <v>2471</v>
      </c>
      <c r="D5165" s="573" t="s">
        <v>24066</v>
      </c>
      <c r="E5165" s="575"/>
      <c r="F5165" s="574">
        <v>36980</v>
      </c>
      <c r="G5165" s="575" t="s">
        <v>7320</v>
      </c>
      <c r="H5165" s="575" t="s">
        <v>2424</v>
      </c>
      <c r="I5165" s="574">
        <v>38342</v>
      </c>
      <c r="J5165" s="576" t="s">
        <v>2425</v>
      </c>
    </row>
    <row r="5166" spans="1:10">
      <c r="A5166" s="586" t="s">
        <v>34007</v>
      </c>
      <c r="B5166" s="578" t="s">
        <v>33107</v>
      </c>
      <c r="C5166" s="575" t="s">
        <v>2472</v>
      </c>
      <c r="D5166" s="573" t="s">
        <v>39906</v>
      </c>
      <c r="E5166" s="575"/>
      <c r="F5166" s="574">
        <v>36980</v>
      </c>
      <c r="G5166" s="575" t="s">
        <v>7320</v>
      </c>
      <c r="H5166" s="575" t="s">
        <v>2424</v>
      </c>
      <c r="I5166" s="574">
        <v>38342</v>
      </c>
      <c r="J5166" s="576" t="s">
        <v>2425</v>
      </c>
    </row>
    <row r="5167" spans="1:10">
      <c r="A5167" s="586" t="s">
        <v>34007</v>
      </c>
      <c r="B5167" s="578" t="s">
        <v>33107</v>
      </c>
      <c r="C5167" s="575" t="s">
        <v>2473</v>
      </c>
      <c r="D5167" s="573" t="s">
        <v>39669</v>
      </c>
      <c r="E5167" s="575"/>
      <c r="F5167" s="574">
        <v>36980</v>
      </c>
      <c r="G5167" s="575" t="s">
        <v>2474</v>
      </c>
      <c r="H5167" s="575" t="s">
        <v>2424</v>
      </c>
      <c r="I5167" s="574">
        <v>38342</v>
      </c>
      <c r="J5167" s="576" t="s">
        <v>2425</v>
      </c>
    </row>
    <row r="5168" spans="1:10">
      <c r="A5168" s="586" t="s">
        <v>34007</v>
      </c>
      <c r="B5168" s="578" t="s">
        <v>33107</v>
      </c>
      <c r="C5168" s="575" t="s">
        <v>2475</v>
      </c>
      <c r="D5168" s="573" t="s">
        <v>39908</v>
      </c>
      <c r="E5168" s="575"/>
      <c r="F5168" s="574">
        <v>36864</v>
      </c>
      <c r="G5168" s="575" t="s">
        <v>7320</v>
      </c>
      <c r="H5168" s="575" t="s">
        <v>2424</v>
      </c>
      <c r="I5168" s="574">
        <v>38342</v>
      </c>
      <c r="J5168" s="576" t="s">
        <v>2425</v>
      </c>
    </row>
    <row r="5169" spans="1:10">
      <c r="A5169" s="586" t="s">
        <v>34007</v>
      </c>
      <c r="B5169" s="578" t="s">
        <v>33107</v>
      </c>
      <c r="C5169" s="575" t="s">
        <v>2476</v>
      </c>
      <c r="D5169" s="573" t="s">
        <v>39673</v>
      </c>
      <c r="E5169" s="575"/>
      <c r="F5169" s="574">
        <v>36971</v>
      </c>
      <c r="G5169" s="575" t="s">
        <v>7320</v>
      </c>
      <c r="H5169" s="575" t="s">
        <v>2424</v>
      </c>
      <c r="I5169" s="574">
        <v>38342</v>
      </c>
      <c r="J5169" s="576" t="s">
        <v>2425</v>
      </c>
    </row>
    <row r="5170" spans="1:10">
      <c r="A5170" s="586" t="s">
        <v>34007</v>
      </c>
      <c r="B5170" s="578" t="s">
        <v>33107</v>
      </c>
      <c r="C5170" s="575" t="s">
        <v>2477</v>
      </c>
      <c r="D5170" s="573" t="s">
        <v>39910</v>
      </c>
      <c r="E5170" s="575"/>
      <c r="F5170" s="574">
        <v>37431</v>
      </c>
      <c r="G5170" s="575" t="s">
        <v>7320</v>
      </c>
      <c r="H5170" s="575" t="s">
        <v>2424</v>
      </c>
      <c r="I5170" s="574">
        <v>38342</v>
      </c>
      <c r="J5170" s="576" t="s">
        <v>2425</v>
      </c>
    </row>
    <row r="5171" spans="1:10">
      <c r="A5171" s="586" t="s">
        <v>34007</v>
      </c>
      <c r="B5171" s="578" t="s">
        <v>33107</v>
      </c>
      <c r="C5171" s="575" t="s">
        <v>2478</v>
      </c>
      <c r="D5171" s="573" t="s">
        <v>2479</v>
      </c>
      <c r="E5171" s="575"/>
      <c r="F5171" s="574">
        <v>12392</v>
      </c>
      <c r="G5171" s="575" t="s">
        <v>7320</v>
      </c>
      <c r="H5171" s="575" t="s">
        <v>2424</v>
      </c>
      <c r="I5171" s="574">
        <v>38342</v>
      </c>
      <c r="J5171" s="576" t="s">
        <v>2425</v>
      </c>
    </row>
    <row r="5172" spans="1:10" ht="24">
      <c r="A5172" s="586" t="s">
        <v>34007</v>
      </c>
      <c r="B5172" s="578" t="s">
        <v>33107</v>
      </c>
      <c r="C5172" s="575" t="s">
        <v>2480</v>
      </c>
      <c r="D5172" s="573" t="s">
        <v>13818</v>
      </c>
      <c r="E5172" s="575"/>
      <c r="F5172" s="574">
        <v>37757</v>
      </c>
      <c r="G5172" s="575" t="s">
        <v>2481</v>
      </c>
      <c r="H5172" s="575" t="s">
        <v>2424</v>
      </c>
      <c r="I5172" s="574">
        <v>38342</v>
      </c>
      <c r="J5172" s="576" t="s">
        <v>2425</v>
      </c>
    </row>
    <row r="5173" spans="1:10">
      <c r="A5173" s="586" t="s">
        <v>34007</v>
      </c>
      <c r="B5173" s="578" t="s">
        <v>33107</v>
      </c>
      <c r="C5173" s="575" t="s">
        <v>2482</v>
      </c>
      <c r="D5173" s="573" t="s">
        <v>41986</v>
      </c>
      <c r="E5173" s="575"/>
      <c r="F5173" s="574">
        <v>36675</v>
      </c>
      <c r="G5173" s="575" t="s">
        <v>2443</v>
      </c>
      <c r="H5173" s="575" t="s">
        <v>2424</v>
      </c>
      <c r="I5173" s="574">
        <v>38342</v>
      </c>
      <c r="J5173" s="576" t="s">
        <v>2425</v>
      </c>
    </row>
    <row r="5174" spans="1:10">
      <c r="A5174" s="586" t="s">
        <v>34007</v>
      </c>
      <c r="B5174" s="578" t="s">
        <v>33107</v>
      </c>
      <c r="C5174" s="575" t="s">
        <v>2483</v>
      </c>
      <c r="D5174" s="573" t="s">
        <v>39675</v>
      </c>
      <c r="E5174" s="575"/>
      <c r="F5174" s="574">
        <v>36864</v>
      </c>
      <c r="G5174" s="575" t="s">
        <v>7320</v>
      </c>
      <c r="H5174" s="575" t="s">
        <v>2424</v>
      </c>
      <c r="I5174" s="574">
        <v>38342</v>
      </c>
      <c r="J5174" s="576" t="s">
        <v>2425</v>
      </c>
    </row>
    <row r="5175" spans="1:10" ht="36">
      <c r="A5175" s="586" t="s">
        <v>34007</v>
      </c>
      <c r="B5175" s="578" t="s">
        <v>33107</v>
      </c>
      <c r="C5175" s="575" t="s">
        <v>2484</v>
      </c>
      <c r="D5175" s="573" t="s">
        <v>28851</v>
      </c>
      <c r="E5175" s="575"/>
      <c r="F5175" s="574">
        <v>36980</v>
      </c>
      <c r="G5175" s="575" t="s">
        <v>2485</v>
      </c>
      <c r="H5175" s="575" t="s">
        <v>2424</v>
      </c>
      <c r="I5175" s="574">
        <v>38342</v>
      </c>
      <c r="J5175" s="576" t="s">
        <v>2425</v>
      </c>
    </row>
    <row r="5176" spans="1:10">
      <c r="A5176" s="586" t="s">
        <v>34007</v>
      </c>
      <c r="B5176" s="578" t="s">
        <v>33107</v>
      </c>
      <c r="C5176" s="575" t="s">
        <v>2486</v>
      </c>
      <c r="D5176" s="573" t="s">
        <v>28862</v>
      </c>
      <c r="E5176" s="575"/>
      <c r="F5176" s="574">
        <v>38210</v>
      </c>
      <c r="G5176" s="575" t="s">
        <v>2487</v>
      </c>
      <c r="H5176" s="575" t="s">
        <v>2430</v>
      </c>
      <c r="I5176" s="574">
        <v>38824</v>
      </c>
      <c r="J5176" s="576" t="s">
        <v>2431</v>
      </c>
    </row>
    <row r="5177" spans="1:10">
      <c r="A5177" s="586" t="s">
        <v>34007</v>
      </c>
      <c r="B5177" s="578" t="s">
        <v>33107</v>
      </c>
      <c r="C5177" s="575" t="s">
        <v>2488</v>
      </c>
      <c r="D5177" s="573" t="s">
        <v>39682</v>
      </c>
      <c r="E5177" s="575"/>
      <c r="F5177" s="574">
        <v>38139</v>
      </c>
      <c r="G5177" s="575" t="s">
        <v>7320</v>
      </c>
      <c r="H5177" s="575" t="s">
        <v>2430</v>
      </c>
      <c r="I5177" s="574">
        <v>38824</v>
      </c>
      <c r="J5177" s="576" t="s">
        <v>2431</v>
      </c>
    </row>
    <row r="5178" spans="1:10">
      <c r="A5178" s="586" t="s">
        <v>34007</v>
      </c>
      <c r="B5178" s="578" t="s">
        <v>33107</v>
      </c>
      <c r="C5178" s="575" t="s">
        <v>2489</v>
      </c>
      <c r="D5178" s="573" t="s">
        <v>39692</v>
      </c>
      <c r="E5178" s="575"/>
      <c r="F5178" s="574">
        <v>38210</v>
      </c>
      <c r="G5178" s="575" t="s">
        <v>7320</v>
      </c>
      <c r="H5178" s="575" t="s">
        <v>2430</v>
      </c>
      <c r="I5178" s="574">
        <v>38824</v>
      </c>
      <c r="J5178" s="576" t="s">
        <v>2431</v>
      </c>
    </row>
    <row r="5179" spans="1:10">
      <c r="A5179" s="586" t="s">
        <v>34007</v>
      </c>
      <c r="B5179" s="578" t="s">
        <v>33107</v>
      </c>
      <c r="C5179" s="575" t="s">
        <v>2490</v>
      </c>
      <c r="D5179" s="573" t="s">
        <v>24120</v>
      </c>
      <c r="E5179" s="575"/>
      <c r="F5179" s="574">
        <v>38232</v>
      </c>
      <c r="G5179" s="575" t="s">
        <v>7320</v>
      </c>
      <c r="H5179" s="575" t="s">
        <v>2430</v>
      </c>
      <c r="I5179" s="574">
        <v>38824</v>
      </c>
      <c r="J5179" s="576" t="s">
        <v>2431</v>
      </c>
    </row>
    <row r="5180" spans="1:10">
      <c r="A5180" s="586" t="s">
        <v>34007</v>
      </c>
      <c r="B5180" s="578" t="s">
        <v>33107</v>
      </c>
      <c r="C5180" s="575" t="s">
        <v>2491</v>
      </c>
      <c r="D5180" s="573" t="s">
        <v>29311</v>
      </c>
      <c r="E5180" s="575"/>
      <c r="F5180" s="574">
        <v>38364</v>
      </c>
      <c r="G5180" s="575" t="s">
        <v>7320</v>
      </c>
      <c r="H5180" s="575" t="s">
        <v>2430</v>
      </c>
      <c r="I5180" s="574">
        <v>38824</v>
      </c>
      <c r="J5180" s="576" t="s">
        <v>2431</v>
      </c>
    </row>
    <row r="5181" spans="1:10">
      <c r="A5181" s="586" t="s">
        <v>34007</v>
      </c>
      <c r="B5181" s="578" t="s">
        <v>33107</v>
      </c>
      <c r="C5181" s="575" t="s">
        <v>2492</v>
      </c>
      <c r="D5181" s="573" t="s">
        <v>46049</v>
      </c>
      <c r="E5181" s="575"/>
      <c r="F5181" s="574">
        <v>36640</v>
      </c>
      <c r="G5181" s="575" t="s">
        <v>7320</v>
      </c>
      <c r="H5181" s="575" t="s">
        <v>2433</v>
      </c>
      <c r="I5181" s="574">
        <v>37391</v>
      </c>
      <c r="J5181" s="576" t="s">
        <v>2493</v>
      </c>
    </row>
    <row r="5182" spans="1:10">
      <c r="A5182" s="586" t="s">
        <v>34007</v>
      </c>
      <c r="B5182" s="578" t="s">
        <v>33107</v>
      </c>
      <c r="C5182" s="575" t="s">
        <v>2494</v>
      </c>
      <c r="D5182" s="573" t="s">
        <v>39690</v>
      </c>
      <c r="E5182" s="575"/>
      <c r="F5182" s="574">
        <v>39321</v>
      </c>
      <c r="G5182" s="575" t="s">
        <v>7320</v>
      </c>
      <c r="H5182" s="575" t="s">
        <v>2447</v>
      </c>
      <c r="I5182" s="575" t="s">
        <v>2448</v>
      </c>
      <c r="J5182" s="576" t="s">
        <v>2449</v>
      </c>
    </row>
    <row r="5183" spans="1:10">
      <c r="A5183" s="586" t="s">
        <v>34007</v>
      </c>
      <c r="B5183" s="578" t="s">
        <v>33107</v>
      </c>
      <c r="C5183" s="575" t="s">
        <v>2495</v>
      </c>
      <c r="D5183" s="573" t="s">
        <v>19141</v>
      </c>
      <c r="E5183" s="575"/>
      <c r="F5183" s="574">
        <v>39388</v>
      </c>
      <c r="G5183" s="575" t="s">
        <v>7320</v>
      </c>
      <c r="H5183" s="575" t="s">
        <v>2447</v>
      </c>
      <c r="I5183" s="575" t="s">
        <v>2448</v>
      </c>
      <c r="J5183" s="576" t="s">
        <v>2449</v>
      </c>
    </row>
    <row r="5184" spans="1:10">
      <c r="A5184" s="586" t="s">
        <v>34007</v>
      </c>
      <c r="B5184" s="578" t="s">
        <v>33107</v>
      </c>
      <c r="C5184" s="575" t="s">
        <v>2496</v>
      </c>
      <c r="D5184" s="573" t="s">
        <v>39912</v>
      </c>
      <c r="E5184" s="575"/>
      <c r="F5184" s="574">
        <v>39321</v>
      </c>
      <c r="G5184" s="575" t="s">
        <v>7320</v>
      </c>
      <c r="H5184" s="575" t="s">
        <v>2447</v>
      </c>
      <c r="I5184" s="575" t="s">
        <v>2448</v>
      </c>
      <c r="J5184" s="576" t="s">
        <v>2449</v>
      </c>
    </row>
    <row r="5185" spans="1:10">
      <c r="A5185" s="586" t="s">
        <v>34007</v>
      </c>
      <c r="B5185" s="578" t="s">
        <v>33107</v>
      </c>
      <c r="C5185" s="575" t="s">
        <v>2497</v>
      </c>
      <c r="D5185" s="573" t="s">
        <v>46048</v>
      </c>
      <c r="E5185" s="575"/>
      <c r="F5185" s="575" t="s">
        <v>12578</v>
      </c>
      <c r="G5185" s="575" t="s">
        <v>7308</v>
      </c>
      <c r="H5185" s="575" t="s">
        <v>2447</v>
      </c>
      <c r="I5185" s="575" t="s">
        <v>2448</v>
      </c>
      <c r="J5185" s="576" t="s">
        <v>2449</v>
      </c>
    </row>
    <row r="5186" spans="1:10">
      <c r="A5186" s="586" t="s">
        <v>34007</v>
      </c>
      <c r="B5186" s="578" t="s">
        <v>33107</v>
      </c>
      <c r="C5186" s="575" t="s">
        <v>2498</v>
      </c>
      <c r="D5186" s="573" t="s">
        <v>13767</v>
      </c>
      <c r="E5186" s="575"/>
      <c r="F5186" s="574">
        <v>39321</v>
      </c>
      <c r="G5186" s="575" t="s">
        <v>7320</v>
      </c>
      <c r="H5186" s="575" t="s">
        <v>2447</v>
      </c>
      <c r="I5186" s="575" t="s">
        <v>2448</v>
      </c>
      <c r="J5186" s="576" t="s">
        <v>2449</v>
      </c>
    </row>
    <row r="5187" spans="1:10" ht="24">
      <c r="A5187" s="586" t="s">
        <v>34007</v>
      </c>
      <c r="B5187" s="578" t="s">
        <v>33107</v>
      </c>
      <c r="C5187" s="575" t="s">
        <v>2499</v>
      </c>
      <c r="D5187" s="573" t="s">
        <v>2500</v>
      </c>
      <c r="E5187" s="575"/>
      <c r="F5187" s="574">
        <v>39280</v>
      </c>
      <c r="G5187" s="575" t="s">
        <v>7320</v>
      </c>
      <c r="H5187" s="575" t="s">
        <v>2447</v>
      </c>
      <c r="I5187" s="575" t="s">
        <v>2448</v>
      </c>
      <c r="J5187" s="576" t="s">
        <v>2449</v>
      </c>
    </row>
    <row r="5188" spans="1:10" ht="24">
      <c r="A5188" s="586" t="s">
        <v>34007</v>
      </c>
      <c r="B5188" s="578" t="s">
        <v>33107</v>
      </c>
      <c r="C5188" s="575" t="s">
        <v>2501</v>
      </c>
      <c r="D5188" s="573" t="s">
        <v>2502</v>
      </c>
      <c r="E5188" s="575"/>
      <c r="F5188" s="574">
        <v>39279</v>
      </c>
      <c r="G5188" s="575" t="s">
        <v>7320</v>
      </c>
      <c r="H5188" s="575" t="s">
        <v>2447</v>
      </c>
      <c r="I5188" s="575" t="s">
        <v>2448</v>
      </c>
      <c r="J5188" s="576" t="s">
        <v>2449</v>
      </c>
    </row>
    <row r="5189" spans="1:10">
      <c r="A5189" s="586" t="s">
        <v>34007</v>
      </c>
      <c r="B5189" s="578" t="s">
        <v>33107</v>
      </c>
      <c r="C5189" s="575" t="s">
        <v>2503</v>
      </c>
      <c r="D5189" s="573" t="s">
        <v>13757</v>
      </c>
      <c r="E5189" s="575"/>
      <c r="F5189" s="574">
        <v>38436</v>
      </c>
      <c r="G5189" s="575" t="s">
        <v>7320</v>
      </c>
      <c r="H5189" s="575" t="s">
        <v>2422</v>
      </c>
      <c r="I5189" s="574">
        <v>38958</v>
      </c>
      <c r="J5189" s="576" t="s">
        <v>2423</v>
      </c>
    </row>
    <row r="5190" spans="1:10">
      <c r="A5190" s="586" t="s">
        <v>34007</v>
      </c>
      <c r="B5190" s="578" t="s">
        <v>33107</v>
      </c>
      <c r="C5190" s="575" t="s">
        <v>2504</v>
      </c>
      <c r="D5190" s="573" t="s">
        <v>39678</v>
      </c>
      <c r="E5190" s="575"/>
      <c r="F5190" s="574">
        <v>38436</v>
      </c>
      <c r="G5190" s="575" t="s">
        <v>7320</v>
      </c>
      <c r="H5190" s="575" t="s">
        <v>2422</v>
      </c>
      <c r="I5190" s="574">
        <v>38958</v>
      </c>
      <c r="J5190" s="576" t="s">
        <v>2423</v>
      </c>
    </row>
    <row r="5191" spans="1:10">
      <c r="A5191" s="586" t="s">
        <v>34007</v>
      </c>
      <c r="B5191" s="578" t="s">
        <v>33107</v>
      </c>
      <c r="C5191" s="575" t="s">
        <v>2505</v>
      </c>
      <c r="D5191" s="573" t="s">
        <v>39685</v>
      </c>
      <c r="E5191" s="575"/>
      <c r="F5191" s="574">
        <v>38436</v>
      </c>
      <c r="G5191" s="575" t="s">
        <v>2466</v>
      </c>
      <c r="H5191" s="575" t="s">
        <v>2422</v>
      </c>
      <c r="I5191" s="574">
        <v>38958</v>
      </c>
      <c r="J5191" s="576" t="s">
        <v>2423</v>
      </c>
    </row>
    <row r="5192" spans="1:10">
      <c r="A5192" s="586" t="s">
        <v>34007</v>
      </c>
      <c r="B5192" s="578" t="s">
        <v>33107</v>
      </c>
      <c r="C5192" s="575" t="s">
        <v>2506</v>
      </c>
      <c r="D5192" s="573" t="s">
        <v>46041</v>
      </c>
      <c r="E5192" s="575"/>
      <c r="F5192" s="574">
        <v>38436</v>
      </c>
      <c r="G5192" s="575" t="s">
        <v>7320</v>
      </c>
      <c r="H5192" s="575" t="s">
        <v>2422</v>
      </c>
      <c r="I5192" s="574">
        <v>38958</v>
      </c>
      <c r="J5192" s="576" t="s">
        <v>2423</v>
      </c>
    </row>
    <row r="5193" spans="1:10">
      <c r="A5193" s="586" t="s">
        <v>34007</v>
      </c>
      <c r="B5193" s="578" t="s">
        <v>33107</v>
      </c>
      <c r="C5193" s="575" t="s">
        <v>2507</v>
      </c>
      <c r="D5193" s="573" t="s">
        <v>2508</v>
      </c>
      <c r="E5193" s="575"/>
      <c r="F5193" s="574">
        <v>38436</v>
      </c>
      <c r="G5193" s="575" t="s">
        <v>7320</v>
      </c>
      <c r="H5193" s="575" t="s">
        <v>2422</v>
      </c>
      <c r="I5193" s="574">
        <v>38958</v>
      </c>
      <c r="J5193" s="576" t="s">
        <v>2423</v>
      </c>
    </row>
    <row r="5194" spans="1:10" ht="24">
      <c r="A5194" s="586" t="s">
        <v>34007</v>
      </c>
      <c r="B5194" s="578" t="s">
        <v>33107</v>
      </c>
      <c r="C5194" s="575" t="s">
        <v>2509</v>
      </c>
      <c r="D5194" s="573" t="s">
        <v>39699</v>
      </c>
      <c r="E5194" s="575"/>
      <c r="F5194" s="574">
        <v>38958</v>
      </c>
      <c r="G5194" s="575" t="s">
        <v>2510</v>
      </c>
      <c r="H5194" s="575" t="s">
        <v>2426</v>
      </c>
      <c r="I5194" s="574">
        <v>39338</v>
      </c>
      <c r="J5194" s="576" t="s">
        <v>2427</v>
      </c>
    </row>
    <row r="5195" spans="1:10">
      <c r="A5195" s="586" t="s">
        <v>34007</v>
      </c>
      <c r="B5195" s="578" t="s">
        <v>33107</v>
      </c>
      <c r="C5195" s="575" t="s">
        <v>2511</v>
      </c>
      <c r="D5195" s="573" t="s">
        <v>39706</v>
      </c>
      <c r="E5195" s="575"/>
      <c r="F5195" s="574">
        <v>38919</v>
      </c>
      <c r="G5195" s="575" t="s">
        <v>7320</v>
      </c>
      <c r="H5195" s="575" t="s">
        <v>2426</v>
      </c>
      <c r="I5195" s="574">
        <v>39338</v>
      </c>
      <c r="J5195" s="576" t="s">
        <v>2427</v>
      </c>
    </row>
    <row r="5196" spans="1:10">
      <c r="A5196" s="586" t="s">
        <v>34007</v>
      </c>
      <c r="B5196" s="578" t="s">
        <v>33107</v>
      </c>
      <c r="C5196" s="575" t="s">
        <v>2512</v>
      </c>
      <c r="D5196" s="573" t="s">
        <v>46037</v>
      </c>
      <c r="E5196" s="575"/>
      <c r="F5196" s="574">
        <v>38919</v>
      </c>
      <c r="G5196" s="575" t="s">
        <v>2513</v>
      </c>
      <c r="H5196" s="575" t="s">
        <v>2426</v>
      </c>
      <c r="I5196" s="574">
        <v>39338</v>
      </c>
      <c r="J5196" s="576" t="s">
        <v>2427</v>
      </c>
    </row>
    <row r="5197" spans="1:10">
      <c r="A5197" s="586" t="s">
        <v>34007</v>
      </c>
      <c r="B5197" s="578" t="s">
        <v>33107</v>
      </c>
      <c r="C5197" s="575" t="s">
        <v>2514</v>
      </c>
      <c r="D5197" s="573" t="s">
        <v>46039</v>
      </c>
      <c r="E5197" s="575"/>
      <c r="F5197" s="574">
        <v>38919</v>
      </c>
      <c r="G5197" s="575" t="s">
        <v>7320</v>
      </c>
      <c r="H5197" s="575" t="s">
        <v>2426</v>
      </c>
      <c r="I5197" s="574">
        <v>39338</v>
      </c>
      <c r="J5197" s="576" t="s">
        <v>2427</v>
      </c>
    </row>
    <row r="5198" spans="1:10">
      <c r="A5198" s="586" t="s">
        <v>34007</v>
      </c>
      <c r="B5198" s="578" t="s">
        <v>33107</v>
      </c>
      <c r="C5198" s="575" t="s">
        <v>2515</v>
      </c>
      <c r="D5198" s="573" t="s">
        <v>46053</v>
      </c>
      <c r="E5198" s="575"/>
      <c r="F5198" s="574">
        <v>38931</v>
      </c>
      <c r="G5198" s="575" t="s">
        <v>7320</v>
      </c>
      <c r="H5198" s="575" t="s">
        <v>2426</v>
      </c>
      <c r="I5198" s="574">
        <v>39338</v>
      </c>
      <c r="J5198" s="576" t="s">
        <v>2427</v>
      </c>
    </row>
    <row r="5199" spans="1:10">
      <c r="A5199" s="586" t="s">
        <v>34007</v>
      </c>
      <c r="B5199" s="578" t="s">
        <v>33107</v>
      </c>
      <c r="C5199" s="575" t="s">
        <v>2516</v>
      </c>
      <c r="D5199" s="573" t="s">
        <v>46054</v>
      </c>
      <c r="E5199" s="575"/>
      <c r="F5199" s="574">
        <v>38919</v>
      </c>
      <c r="G5199" s="575" t="s">
        <v>7320</v>
      </c>
      <c r="H5199" s="575" t="s">
        <v>2426</v>
      </c>
      <c r="I5199" s="574">
        <v>39338</v>
      </c>
      <c r="J5199" s="576" t="s">
        <v>2427</v>
      </c>
    </row>
    <row r="5200" spans="1:10">
      <c r="A5200" s="586" t="s">
        <v>34007</v>
      </c>
      <c r="B5200" s="578" t="s">
        <v>33107</v>
      </c>
      <c r="C5200" s="575" t="s">
        <v>2517</v>
      </c>
      <c r="D5200" s="573" t="s">
        <v>16109</v>
      </c>
      <c r="E5200" s="575"/>
      <c r="F5200" s="574">
        <v>39281</v>
      </c>
      <c r="G5200" s="575" t="s">
        <v>7320</v>
      </c>
      <c r="H5200" s="575" t="s">
        <v>2426</v>
      </c>
      <c r="I5200" s="574">
        <v>39338</v>
      </c>
      <c r="J5200" s="576" t="s">
        <v>2427</v>
      </c>
    </row>
    <row r="5201" spans="1:10">
      <c r="A5201" s="586" t="s">
        <v>34007</v>
      </c>
      <c r="B5201" s="578" t="s">
        <v>33107</v>
      </c>
      <c r="C5201" s="575" t="s">
        <v>2518</v>
      </c>
      <c r="D5201" s="573" t="s">
        <v>49427</v>
      </c>
      <c r="E5201" s="575"/>
      <c r="F5201" s="574">
        <v>39281</v>
      </c>
      <c r="G5201" s="575" t="s">
        <v>2519</v>
      </c>
      <c r="H5201" s="575" t="s">
        <v>2426</v>
      </c>
      <c r="I5201" s="574">
        <v>39338</v>
      </c>
      <c r="J5201" s="576" t="s">
        <v>2427</v>
      </c>
    </row>
    <row r="5202" spans="1:10">
      <c r="A5202" s="586" t="s">
        <v>34007</v>
      </c>
      <c r="B5202" s="578" t="s">
        <v>33107</v>
      </c>
      <c r="C5202" s="575" t="s">
        <v>2520</v>
      </c>
      <c r="D5202" s="573" t="s">
        <v>44448</v>
      </c>
      <c r="E5202" s="575"/>
      <c r="F5202" s="574">
        <v>39241</v>
      </c>
      <c r="G5202" s="575" t="s">
        <v>2466</v>
      </c>
      <c r="H5202" s="575" t="s">
        <v>2426</v>
      </c>
      <c r="I5202" s="574">
        <v>39338</v>
      </c>
      <c r="J5202" s="576" t="s">
        <v>2427</v>
      </c>
    </row>
    <row r="5203" spans="1:10">
      <c r="A5203" s="586" t="s">
        <v>34007</v>
      </c>
      <c r="B5203" s="578" t="s">
        <v>33107</v>
      </c>
      <c r="C5203" s="575" t="s">
        <v>2521</v>
      </c>
      <c r="D5203" s="573" t="s">
        <v>28837</v>
      </c>
      <c r="E5203" s="575"/>
      <c r="F5203" s="574">
        <v>38546</v>
      </c>
      <c r="G5203" s="575" t="s">
        <v>7320</v>
      </c>
      <c r="H5203" s="575" t="s">
        <v>2420</v>
      </c>
      <c r="I5203" s="574">
        <v>39358</v>
      </c>
      <c r="J5203" s="576" t="s">
        <v>2421</v>
      </c>
    </row>
    <row r="5204" spans="1:10">
      <c r="A5204" s="586" t="s">
        <v>34007</v>
      </c>
      <c r="B5204" s="578" t="s">
        <v>33107</v>
      </c>
      <c r="C5204" s="575" t="s">
        <v>2522</v>
      </c>
      <c r="D5204" s="573" t="s">
        <v>39693</v>
      </c>
      <c r="E5204" s="575"/>
      <c r="F5204" s="575" t="s">
        <v>12578</v>
      </c>
      <c r="G5204" s="575" t="s">
        <v>7308</v>
      </c>
      <c r="H5204" s="575" t="s">
        <v>2420</v>
      </c>
      <c r="I5204" s="574">
        <v>39358</v>
      </c>
      <c r="J5204" s="576" t="s">
        <v>2421</v>
      </c>
    </row>
    <row r="5205" spans="1:10">
      <c r="A5205" s="586" t="s">
        <v>34007</v>
      </c>
      <c r="B5205" s="578" t="s">
        <v>33107</v>
      </c>
      <c r="C5205" s="575" t="s">
        <v>2523</v>
      </c>
      <c r="D5205" s="573" t="s">
        <v>39695</v>
      </c>
      <c r="E5205" s="575"/>
      <c r="F5205" s="575" t="s">
        <v>12578</v>
      </c>
      <c r="G5205" s="575" t="s">
        <v>7308</v>
      </c>
      <c r="H5205" s="575" t="s">
        <v>2420</v>
      </c>
      <c r="I5205" s="574">
        <v>39358</v>
      </c>
      <c r="J5205" s="576" t="s">
        <v>2421</v>
      </c>
    </row>
    <row r="5206" spans="1:10">
      <c r="A5206" s="586" t="s">
        <v>34007</v>
      </c>
      <c r="B5206" s="578" t="s">
        <v>33107</v>
      </c>
      <c r="C5206" s="575" t="s">
        <v>2524</v>
      </c>
      <c r="D5206" s="573" t="s">
        <v>2525</v>
      </c>
      <c r="E5206" s="575"/>
      <c r="F5206" s="574">
        <v>39518</v>
      </c>
      <c r="G5206" s="575" t="s">
        <v>7320</v>
      </c>
      <c r="H5206" s="575" t="s">
        <v>2420</v>
      </c>
      <c r="I5206" s="574">
        <v>39358</v>
      </c>
      <c r="J5206" s="576" t="s">
        <v>2421</v>
      </c>
    </row>
    <row r="5207" spans="1:10" ht="25" thickBot="1">
      <c r="A5207" s="587" t="s">
        <v>34007</v>
      </c>
      <c r="B5207" s="588" t="s">
        <v>33107</v>
      </c>
      <c r="C5207" s="589" t="s">
        <v>2526</v>
      </c>
      <c r="D5207" s="588" t="s">
        <v>24111</v>
      </c>
      <c r="E5207" s="589"/>
      <c r="F5207" s="589" t="s">
        <v>12578</v>
      </c>
      <c r="G5207" s="589" t="s">
        <v>2527</v>
      </c>
      <c r="H5207" s="575" t="s">
        <v>12578</v>
      </c>
      <c r="I5207" s="575"/>
      <c r="J5207" s="576"/>
    </row>
    <row r="5208" spans="1:10">
      <c r="A5208" s="590" t="s">
        <v>34007</v>
      </c>
      <c r="B5208" s="481" t="s">
        <v>44928</v>
      </c>
      <c r="C5208" s="481" t="s">
        <v>38693</v>
      </c>
      <c r="D5208" s="481" t="s">
        <v>38694</v>
      </c>
      <c r="E5208" s="481" t="s">
        <v>38695</v>
      </c>
      <c r="F5208" s="592">
        <v>36371</v>
      </c>
      <c r="G5208" s="591" t="s">
        <v>2016</v>
      </c>
      <c r="H5208" s="593" t="s">
        <v>8777</v>
      </c>
      <c r="I5208" s="594">
        <v>36371</v>
      </c>
      <c r="J5208" s="595" t="s">
        <v>2017</v>
      </c>
    </row>
    <row r="5209" spans="1:10" ht="24">
      <c r="A5209" s="590" t="s">
        <v>34007</v>
      </c>
      <c r="B5209" s="481" t="s">
        <v>44928</v>
      </c>
      <c r="C5209" s="481" t="s">
        <v>38696</v>
      </c>
      <c r="D5209" s="481" t="s">
        <v>38697</v>
      </c>
      <c r="E5209" s="481" t="s">
        <v>38698</v>
      </c>
      <c r="F5209" s="592">
        <v>39514</v>
      </c>
      <c r="G5209" s="596" t="s">
        <v>2018</v>
      </c>
      <c r="H5209" s="593" t="s">
        <v>8777</v>
      </c>
      <c r="I5209" s="594">
        <v>36371</v>
      </c>
      <c r="J5209" s="595" t="s">
        <v>2017</v>
      </c>
    </row>
    <row r="5210" spans="1:10">
      <c r="A5210" s="477" t="s">
        <v>34007</v>
      </c>
      <c r="B5210" s="478" t="s">
        <v>44928</v>
      </c>
      <c r="C5210" s="478" t="s">
        <v>38699</v>
      </c>
      <c r="D5210" s="478" t="s">
        <v>38700</v>
      </c>
      <c r="E5210" s="478" t="s">
        <v>38701</v>
      </c>
      <c r="F5210" s="597">
        <v>37973</v>
      </c>
      <c r="G5210" s="529" t="s">
        <v>8830</v>
      </c>
      <c r="H5210" s="527" t="s">
        <v>8777</v>
      </c>
      <c r="I5210" s="533">
        <v>39127</v>
      </c>
      <c r="J5210" s="528" t="s">
        <v>2019</v>
      </c>
    </row>
    <row r="5211" spans="1:10">
      <c r="A5211" s="590" t="s">
        <v>34007</v>
      </c>
      <c r="B5211" s="481" t="s">
        <v>44928</v>
      </c>
      <c r="C5211" s="481" t="s">
        <v>51329</v>
      </c>
      <c r="D5211" s="481" t="s">
        <v>38702</v>
      </c>
      <c r="E5211" s="481" t="s">
        <v>38703</v>
      </c>
      <c r="F5211" s="592">
        <v>38730</v>
      </c>
      <c r="G5211" s="591" t="s">
        <v>8830</v>
      </c>
      <c r="H5211" s="593" t="s">
        <v>12578</v>
      </c>
      <c r="I5211" s="593"/>
      <c r="J5211" s="595"/>
    </row>
    <row r="5212" spans="1:10" ht="24">
      <c r="A5212" s="590" t="s">
        <v>34007</v>
      </c>
      <c r="B5212" s="481" t="s">
        <v>44928</v>
      </c>
      <c r="C5212" s="481" t="s">
        <v>38704</v>
      </c>
      <c r="D5212" s="481" t="s">
        <v>38705</v>
      </c>
      <c r="E5212" s="481" t="s">
        <v>38706</v>
      </c>
      <c r="F5212" s="592">
        <v>39153</v>
      </c>
      <c r="G5212" s="596" t="s">
        <v>2020</v>
      </c>
      <c r="H5212" s="593" t="s">
        <v>12578</v>
      </c>
      <c r="I5212" s="593"/>
      <c r="J5212" s="595"/>
    </row>
    <row r="5213" spans="1:10" ht="24">
      <c r="A5213" s="590" t="s">
        <v>34007</v>
      </c>
      <c r="B5213" s="481" t="s">
        <v>44928</v>
      </c>
      <c r="C5213" s="481" t="s">
        <v>45095</v>
      </c>
      <c r="D5213" s="481" t="s">
        <v>38707</v>
      </c>
      <c r="E5213" s="481" t="s">
        <v>38708</v>
      </c>
      <c r="F5213" s="592">
        <v>39021</v>
      </c>
      <c r="G5213" s="596" t="s">
        <v>2021</v>
      </c>
      <c r="H5213" s="593" t="s">
        <v>12578</v>
      </c>
      <c r="I5213" s="593"/>
      <c r="J5213" s="595"/>
    </row>
    <row r="5214" spans="1:10">
      <c r="A5214" s="590" t="s">
        <v>34007</v>
      </c>
      <c r="B5214" s="481" t="s">
        <v>44928</v>
      </c>
      <c r="C5214" s="481" t="s">
        <v>38709</v>
      </c>
      <c r="D5214" s="481" t="s">
        <v>38710</v>
      </c>
      <c r="E5214" s="481" t="s">
        <v>38711</v>
      </c>
      <c r="F5214" s="592">
        <v>39034</v>
      </c>
      <c r="G5214" s="591" t="s">
        <v>8830</v>
      </c>
      <c r="H5214" s="593" t="s">
        <v>12578</v>
      </c>
      <c r="I5214" s="593"/>
      <c r="J5214" s="595"/>
    </row>
    <row r="5215" spans="1:10">
      <c r="A5215" s="590" t="s">
        <v>34007</v>
      </c>
      <c r="B5215" s="481" t="s">
        <v>44928</v>
      </c>
      <c r="C5215" s="481" t="s">
        <v>38712</v>
      </c>
      <c r="D5215" s="481" t="s">
        <v>38713</v>
      </c>
      <c r="E5215" s="481" t="s">
        <v>38714</v>
      </c>
      <c r="F5215" s="592">
        <v>39021</v>
      </c>
      <c r="G5215" s="591" t="s">
        <v>8830</v>
      </c>
      <c r="H5215" s="593" t="s">
        <v>12578</v>
      </c>
      <c r="I5215" s="593"/>
      <c r="J5215" s="595"/>
    </row>
    <row r="5216" spans="1:10" ht="24">
      <c r="A5216" s="590" t="s">
        <v>34007</v>
      </c>
      <c r="B5216" s="481" t="s">
        <v>44928</v>
      </c>
      <c r="C5216" s="598" t="s">
        <v>38715</v>
      </c>
      <c r="D5216" s="481" t="s">
        <v>38716</v>
      </c>
      <c r="E5216" s="481" t="s">
        <v>38717</v>
      </c>
      <c r="F5216" s="592" t="s">
        <v>12578</v>
      </c>
      <c r="G5216" s="591"/>
      <c r="H5216" s="593" t="s">
        <v>12578</v>
      </c>
      <c r="I5216" s="594"/>
      <c r="J5216" s="595"/>
    </row>
    <row r="5217" spans="1:10" ht="24">
      <c r="A5217" s="477" t="s">
        <v>34007</v>
      </c>
      <c r="B5217" s="478" t="s">
        <v>44928</v>
      </c>
      <c r="C5217" s="478" t="s">
        <v>38718</v>
      </c>
      <c r="D5217" s="478" t="s">
        <v>38719</v>
      </c>
      <c r="E5217" s="478" t="s">
        <v>38720</v>
      </c>
      <c r="F5217" s="597">
        <v>37939</v>
      </c>
      <c r="G5217" s="599" t="s">
        <v>2021</v>
      </c>
      <c r="H5217" s="527" t="s">
        <v>8777</v>
      </c>
      <c r="I5217" s="533">
        <v>38490</v>
      </c>
      <c r="J5217" s="528" t="s">
        <v>2022</v>
      </c>
    </row>
    <row r="5218" spans="1:10">
      <c r="A5218" s="477" t="s">
        <v>34007</v>
      </c>
      <c r="B5218" s="478" t="s">
        <v>44928</v>
      </c>
      <c r="C5218" s="478" t="s">
        <v>38721</v>
      </c>
      <c r="D5218" s="478" t="s">
        <v>46216</v>
      </c>
      <c r="E5218" s="478" t="s">
        <v>38722</v>
      </c>
      <c r="F5218" s="597">
        <v>37939</v>
      </c>
      <c r="G5218" s="529" t="s">
        <v>2023</v>
      </c>
      <c r="H5218" s="527" t="s">
        <v>8777</v>
      </c>
      <c r="I5218" s="533">
        <v>38490</v>
      </c>
      <c r="J5218" s="528" t="s">
        <v>2022</v>
      </c>
    </row>
    <row r="5219" spans="1:10">
      <c r="A5219" s="477" t="s">
        <v>34007</v>
      </c>
      <c r="B5219" s="478" t="s">
        <v>44928</v>
      </c>
      <c r="C5219" s="478" t="s">
        <v>38723</v>
      </c>
      <c r="D5219" s="478" t="s">
        <v>45392</v>
      </c>
      <c r="E5219" s="478" t="s">
        <v>38724</v>
      </c>
      <c r="F5219" s="597">
        <v>38730</v>
      </c>
      <c r="G5219" s="529" t="s">
        <v>2024</v>
      </c>
      <c r="H5219" s="527" t="s">
        <v>2025</v>
      </c>
      <c r="I5219" s="533">
        <v>36291</v>
      </c>
      <c r="J5219" s="528"/>
    </row>
    <row r="5220" spans="1:10">
      <c r="A5220" s="477" t="s">
        <v>34007</v>
      </c>
      <c r="B5220" s="478" t="s">
        <v>44928</v>
      </c>
      <c r="C5220" s="478" t="s">
        <v>49084</v>
      </c>
      <c r="D5220" s="478" t="s">
        <v>45395</v>
      </c>
      <c r="E5220" s="478" t="s">
        <v>38725</v>
      </c>
      <c r="F5220" s="597">
        <v>38730</v>
      </c>
      <c r="G5220" s="529" t="s">
        <v>8830</v>
      </c>
      <c r="H5220" s="527" t="s">
        <v>2025</v>
      </c>
      <c r="I5220" s="533">
        <v>36291</v>
      </c>
      <c r="J5220" s="528"/>
    </row>
    <row r="5221" spans="1:10" ht="24">
      <c r="A5221" s="590" t="s">
        <v>34007</v>
      </c>
      <c r="B5221" s="481" t="s">
        <v>44928</v>
      </c>
      <c r="C5221" s="481" t="s">
        <v>38726</v>
      </c>
      <c r="D5221" s="481" t="s">
        <v>45397</v>
      </c>
      <c r="E5221" s="481" t="s">
        <v>38727</v>
      </c>
      <c r="F5221" s="592">
        <v>39205</v>
      </c>
      <c r="G5221" s="596" t="s">
        <v>2026</v>
      </c>
      <c r="H5221" s="593" t="s">
        <v>2025</v>
      </c>
      <c r="I5221" s="594">
        <v>36291</v>
      </c>
      <c r="J5221" s="595"/>
    </row>
    <row r="5222" spans="1:10">
      <c r="A5222" s="477" t="s">
        <v>34007</v>
      </c>
      <c r="B5222" s="478" t="s">
        <v>44928</v>
      </c>
      <c r="C5222" s="478" t="s">
        <v>38728</v>
      </c>
      <c r="D5222" s="478" t="s">
        <v>45403</v>
      </c>
      <c r="E5222" s="478" t="s">
        <v>38729</v>
      </c>
      <c r="F5222" s="597">
        <v>38730</v>
      </c>
      <c r="G5222" s="529" t="s">
        <v>2024</v>
      </c>
      <c r="H5222" s="527" t="s">
        <v>2025</v>
      </c>
      <c r="I5222" s="533">
        <v>36291</v>
      </c>
      <c r="J5222" s="528"/>
    </row>
    <row r="5223" spans="1:10">
      <c r="A5223" s="477" t="s">
        <v>34007</v>
      </c>
      <c r="B5223" s="478" t="s">
        <v>44928</v>
      </c>
      <c r="C5223" s="478" t="s">
        <v>38730</v>
      </c>
      <c r="D5223" s="478" t="s">
        <v>45405</v>
      </c>
      <c r="E5223" s="478" t="s">
        <v>38731</v>
      </c>
      <c r="F5223" s="597">
        <v>38730</v>
      </c>
      <c r="G5223" s="529" t="s">
        <v>2024</v>
      </c>
      <c r="H5223" s="527" t="s">
        <v>2025</v>
      </c>
      <c r="I5223" s="533">
        <v>36291</v>
      </c>
      <c r="J5223" s="528"/>
    </row>
    <row r="5224" spans="1:10">
      <c r="A5224" s="477" t="s">
        <v>34007</v>
      </c>
      <c r="B5224" s="478" t="s">
        <v>44928</v>
      </c>
      <c r="C5224" s="478" t="s">
        <v>38732</v>
      </c>
      <c r="D5224" s="478" t="s">
        <v>45411</v>
      </c>
      <c r="E5224" s="478" t="s">
        <v>38733</v>
      </c>
      <c r="F5224" s="597">
        <v>36838</v>
      </c>
      <c r="G5224" s="529" t="s">
        <v>8830</v>
      </c>
      <c r="H5224" s="527" t="s">
        <v>8777</v>
      </c>
      <c r="I5224" s="533">
        <v>37610</v>
      </c>
      <c r="J5224" s="528" t="s">
        <v>2027</v>
      </c>
    </row>
    <row r="5225" spans="1:10">
      <c r="A5225" s="590" t="s">
        <v>34007</v>
      </c>
      <c r="B5225" s="481" t="s">
        <v>44928</v>
      </c>
      <c r="C5225" s="481" t="s">
        <v>38734</v>
      </c>
      <c r="D5225" s="481" t="s">
        <v>45417</v>
      </c>
      <c r="E5225" s="481" t="s">
        <v>38735</v>
      </c>
      <c r="F5225" s="592">
        <v>36228</v>
      </c>
      <c r="G5225" s="591" t="s">
        <v>8830</v>
      </c>
      <c r="H5225" s="593" t="s">
        <v>8777</v>
      </c>
      <c r="I5225" s="594">
        <v>36228</v>
      </c>
      <c r="J5225" s="595" t="s">
        <v>2028</v>
      </c>
    </row>
    <row r="5226" spans="1:10">
      <c r="A5226" s="590" t="s">
        <v>34007</v>
      </c>
      <c r="B5226" s="481" t="s">
        <v>44928</v>
      </c>
      <c r="C5226" s="481" t="s">
        <v>38736</v>
      </c>
      <c r="D5226" s="481" t="s">
        <v>45420</v>
      </c>
      <c r="E5226" s="481" t="s">
        <v>38737</v>
      </c>
      <c r="F5226" s="592">
        <v>36598</v>
      </c>
      <c r="G5226" s="591" t="s">
        <v>8830</v>
      </c>
      <c r="H5226" s="594" t="s">
        <v>8777</v>
      </c>
      <c r="I5226" s="594">
        <v>36598</v>
      </c>
      <c r="J5226" s="595" t="s">
        <v>2028</v>
      </c>
    </row>
    <row r="5227" spans="1:10">
      <c r="A5227" s="590" t="s">
        <v>34007</v>
      </c>
      <c r="B5227" s="481" t="s">
        <v>44928</v>
      </c>
      <c r="C5227" s="481" t="s">
        <v>38738</v>
      </c>
      <c r="D5227" s="481" t="s">
        <v>45422</v>
      </c>
      <c r="E5227" s="481" t="s">
        <v>38739</v>
      </c>
      <c r="F5227" s="600" t="s">
        <v>12578</v>
      </c>
      <c r="G5227" s="591"/>
      <c r="H5227" s="593" t="s">
        <v>12578</v>
      </c>
      <c r="I5227" s="593"/>
      <c r="J5227" s="595"/>
    </row>
    <row r="5228" spans="1:10">
      <c r="A5228" s="590" t="s">
        <v>34007</v>
      </c>
      <c r="B5228" s="481" t="s">
        <v>44928</v>
      </c>
      <c r="C5228" s="481" t="s">
        <v>38740</v>
      </c>
      <c r="D5228" s="481" t="s">
        <v>45425</v>
      </c>
      <c r="E5228" s="481" t="s">
        <v>38741</v>
      </c>
      <c r="F5228" s="592">
        <v>36291</v>
      </c>
      <c r="G5228" s="591" t="s">
        <v>8830</v>
      </c>
      <c r="H5228" s="593" t="s">
        <v>2025</v>
      </c>
      <c r="I5228" s="594">
        <v>36291</v>
      </c>
      <c r="J5228" s="595"/>
    </row>
    <row r="5229" spans="1:10">
      <c r="A5229" s="477" t="s">
        <v>34007</v>
      </c>
      <c r="B5229" s="478" t="s">
        <v>44928</v>
      </c>
      <c r="C5229" s="478" t="s">
        <v>40411</v>
      </c>
      <c r="D5229" s="478" t="s">
        <v>45427</v>
      </c>
      <c r="E5229" s="478" t="s">
        <v>38742</v>
      </c>
      <c r="F5229" s="597">
        <v>39021</v>
      </c>
      <c r="G5229" s="529" t="s">
        <v>2029</v>
      </c>
      <c r="H5229" s="527" t="s">
        <v>2025</v>
      </c>
      <c r="I5229" s="533">
        <v>36291</v>
      </c>
      <c r="J5229" s="528"/>
    </row>
    <row r="5230" spans="1:10">
      <c r="A5230" s="477" t="s">
        <v>34007</v>
      </c>
      <c r="B5230" s="478" t="s">
        <v>44928</v>
      </c>
      <c r="C5230" s="478" t="s">
        <v>34070</v>
      </c>
      <c r="D5230" s="478" t="s">
        <v>47638</v>
      </c>
      <c r="E5230" s="478" t="s">
        <v>38743</v>
      </c>
      <c r="F5230" s="597">
        <v>36838</v>
      </c>
      <c r="G5230" s="529" t="s">
        <v>2030</v>
      </c>
      <c r="H5230" s="527" t="s">
        <v>8777</v>
      </c>
      <c r="I5230" s="533">
        <v>37610</v>
      </c>
      <c r="J5230" s="528" t="s">
        <v>2027</v>
      </c>
    </row>
    <row r="5231" spans="1:10">
      <c r="A5231" s="477" t="s">
        <v>34007</v>
      </c>
      <c r="B5231" s="478" t="s">
        <v>44928</v>
      </c>
      <c r="C5231" s="478" t="s">
        <v>38744</v>
      </c>
      <c r="D5231" s="478" t="s">
        <v>47640</v>
      </c>
      <c r="E5231" s="478" t="s">
        <v>38745</v>
      </c>
      <c r="F5231" s="597">
        <v>36838</v>
      </c>
      <c r="G5231" s="529" t="s">
        <v>8830</v>
      </c>
      <c r="H5231" s="527" t="s">
        <v>8777</v>
      </c>
      <c r="I5231" s="533">
        <v>37610</v>
      </c>
      <c r="J5231" s="528" t="s">
        <v>2027</v>
      </c>
    </row>
    <row r="5232" spans="1:10">
      <c r="A5232" s="477" t="s">
        <v>34007</v>
      </c>
      <c r="B5232" s="478" t="s">
        <v>44928</v>
      </c>
      <c r="C5232" s="478" t="s">
        <v>38746</v>
      </c>
      <c r="D5232" s="478" t="s">
        <v>47645</v>
      </c>
      <c r="E5232" s="478" t="s">
        <v>38747</v>
      </c>
      <c r="F5232" s="597">
        <v>36838</v>
      </c>
      <c r="G5232" s="529" t="s">
        <v>8830</v>
      </c>
      <c r="H5232" s="527" t="s">
        <v>8777</v>
      </c>
      <c r="I5232" s="533">
        <v>37610</v>
      </c>
      <c r="J5232" s="528" t="s">
        <v>2027</v>
      </c>
    </row>
    <row r="5233" spans="1:10">
      <c r="A5233" s="590" t="s">
        <v>34007</v>
      </c>
      <c r="B5233" s="481" t="s">
        <v>44928</v>
      </c>
      <c r="C5233" s="481" t="s">
        <v>32947</v>
      </c>
      <c r="D5233" s="481" t="s">
        <v>40617</v>
      </c>
      <c r="E5233" s="481" t="s">
        <v>38748</v>
      </c>
      <c r="F5233" s="592">
        <v>38303</v>
      </c>
      <c r="G5233" s="591" t="s">
        <v>8830</v>
      </c>
      <c r="H5233" s="593" t="s">
        <v>12578</v>
      </c>
      <c r="I5233" s="593"/>
      <c r="J5233" s="595"/>
    </row>
    <row r="5234" spans="1:10">
      <c r="A5234" s="590" t="s">
        <v>34007</v>
      </c>
      <c r="B5234" s="481" t="s">
        <v>44928</v>
      </c>
      <c r="C5234" s="481" t="s">
        <v>38749</v>
      </c>
      <c r="D5234" s="481" t="s">
        <v>47257</v>
      </c>
      <c r="E5234" s="481" t="s">
        <v>38750</v>
      </c>
      <c r="F5234" s="592">
        <v>36291</v>
      </c>
      <c r="G5234" s="591" t="s">
        <v>8830</v>
      </c>
      <c r="H5234" s="593" t="s">
        <v>2025</v>
      </c>
      <c r="I5234" s="594">
        <v>36291</v>
      </c>
      <c r="J5234" s="595"/>
    </row>
    <row r="5235" spans="1:10">
      <c r="A5235" s="590" t="s">
        <v>34007</v>
      </c>
      <c r="B5235" s="481" t="s">
        <v>44928</v>
      </c>
      <c r="C5235" s="481" t="s">
        <v>38751</v>
      </c>
      <c r="D5235" s="481" t="s">
        <v>38752</v>
      </c>
      <c r="E5235" s="481" t="s">
        <v>38753</v>
      </c>
      <c r="F5235" s="592">
        <v>36291</v>
      </c>
      <c r="G5235" s="591" t="s">
        <v>8830</v>
      </c>
      <c r="H5235" s="593" t="s">
        <v>2025</v>
      </c>
      <c r="I5235" s="594">
        <v>36291</v>
      </c>
      <c r="J5235" s="595"/>
    </row>
    <row r="5236" spans="1:10">
      <c r="A5236" s="590" t="s">
        <v>34007</v>
      </c>
      <c r="B5236" s="481" t="s">
        <v>44928</v>
      </c>
      <c r="C5236" s="481" t="s">
        <v>38754</v>
      </c>
      <c r="D5236" s="481" t="s">
        <v>38755</v>
      </c>
      <c r="E5236" s="481" t="s">
        <v>38756</v>
      </c>
      <c r="F5236" s="592">
        <v>37610</v>
      </c>
      <c r="G5236" s="591" t="s">
        <v>8830</v>
      </c>
      <c r="H5236" s="593" t="s">
        <v>8777</v>
      </c>
      <c r="I5236" s="594">
        <v>37610</v>
      </c>
      <c r="J5236" s="595" t="s">
        <v>2027</v>
      </c>
    </row>
    <row r="5237" spans="1:10" ht="24">
      <c r="A5237" s="590" t="s">
        <v>34007</v>
      </c>
      <c r="B5237" s="481" t="s">
        <v>44928</v>
      </c>
      <c r="C5237" s="481" t="s">
        <v>38757</v>
      </c>
      <c r="D5237" s="481" t="s">
        <v>38758</v>
      </c>
      <c r="E5237" s="481" t="s">
        <v>38759</v>
      </c>
      <c r="F5237" s="592">
        <v>36938</v>
      </c>
      <c r="G5237" s="596" t="s">
        <v>2031</v>
      </c>
      <c r="H5237" s="593" t="s">
        <v>8777</v>
      </c>
      <c r="I5237" s="594">
        <v>38825</v>
      </c>
      <c r="J5237" s="595" t="s">
        <v>2032</v>
      </c>
    </row>
    <row r="5238" spans="1:10">
      <c r="A5238" s="477" t="s">
        <v>34007</v>
      </c>
      <c r="B5238" s="478" t="s">
        <v>44928</v>
      </c>
      <c r="C5238" s="478" t="s">
        <v>38760</v>
      </c>
      <c r="D5238" s="478" t="s">
        <v>38761</v>
      </c>
      <c r="E5238" s="478" t="s">
        <v>38762</v>
      </c>
      <c r="F5238" s="597">
        <v>37984</v>
      </c>
      <c r="G5238" s="529" t="s">
        <v>2033</v>
      </c>
      <c r="H5238" s="527" t="s">
        <v>8777</v>
      </c>
      <c r="I5238" s="533">
        <v>36945</v>
      </c>
      <c r="J5238" s="528" t="s">
        <v>2034</v>
      </c>
    </row>
    <row r="5239" spans="1:10">
      <c r="A5239" s="477" t="s">
        <v>34007</v>
      </c>
      <c r="B5239" s="478" t="s">
        <v>44928</v>
      </c>
      <c r="C5239" s="478" t="s">
        <v>38763</v>
      </c>
      <c r="D5239" s="478" t="s">
        <v>38764</v>
      </c>
      <c r="E5239" s="478" t="s">
        <v>38765</v>
      </c>
      <c r="F5239" s="597">
        <v>37973</v>
      </c>
      <c r="G5239" s="529" t="s">
        <v>8830</v>
      </c>
      <c r="H5239" s="527" t="s">
        <v>8777</v>
      </c>
      <c r="I5239" s="533">
        <v>39127</v>
      </c>
      <c r="J5239" s="528" t="s">
        <v>2019</v>
      </c>
    </row>
    <row r="5240" spans="1:10">
      <c r="A5240" s="477" t="s">
        <v>34007</v>
      </c>
      <c r="B5240" s="478" t="s">
        <v>44928</v>
      </c>
      <c r="C5240" s="478" t="s">
        <v>38766</v>
      </c>
      <c r="D5240" s="478" t="s">
        <v>38767</v>
      </c>
      <c r="E5240" s="478" t="s">
        <v>38768</v>
      </c>
      <c r="F5240" s="597">
        <v>37939</v>
      </c>
      <c r="G5240" s="529" t="s">
        <v>8830</v>
      </c>
      <c r="H5240" s="527" t="s">
        <v>8777</v>
      </c>
      <c r="I5240" s="533">
        <v>36228</v>
      </c>
      <c r="J5240" s="528" t="s">
        <v>2028</v>
      </c>
    </row>
    <row r="5241" spans="1:10">
      <c r="A5241" s="477" t="s">
        <v>34007</v>
      </c>
      <c r="B5241" s="478" t="s">
        <v>44928</v>
      </c>
      <c r="C5241" s="478" t="s">
        <v>38769</v>
      </c>
      <c r="D5241" s="478" t="s">
        <v>38770</v>
      </c>
      <c r="E5241" s="478" t="s">
        <v>38771</v>
      </c>
      <c r="F5241" s="597">
        <v>38384</v>
      </c>
      <c r="G5241" s="529" t="s">
        <v>8830</v>
      </c>
      <c r="H5241" s="527" t="s">
        <v>8777</v>
      </c>
      <c r="I5241" s="533">
        <v>39127</v>
      </c>
      <c r="J5241" s="528" t="s">
        <v>2019</v>
      </c>
    </row>
    <row r="5242" spans="1:10">
      <c r="A5242" s="590" t="s">
        <v>34007</v>
      </c>
      <c r="B5242" s="481" t="s">
        <v>44928</v>
      </c>
      <c r="C5242" s="481" t="s">
        <v>38772</v>
      </c>
      <c r="D5242" s="481" t="s">
        <v>38773</v>
      </c>
      <c r="E5242" s="481" t="s">
        <v>38774</v>
      </c>
      <c r="F5242" s="592">
        <v>36228</v>
      </c>
      <c r="G5242" s="591" t="s">
        <v>8830</v>
      </c>
      <c r="H5242" s="593" t="s">
        <v>8777</v>
      </c>
      <c r="I5242" s="594">
        <v>36228</v>
      </c>
      <c r="J5242" s="595" t="s">
        <v>2028</v>
      </c>
    </row>
    <row r="5243" spans="1:10">
      <c r="A5243" s="477" t="s">
        <v>34007</v>
      </c>
      <c r="B5243" s="478" t="s">
        <v>44928</v>
      </c>
      <c r="C5243" s="478" t="s">
        <v>38775</v>
      </c>
      <c r="D5243" s="478" t="s">
        <v>38776</v>
      </c>
      <c r="E5243" s="478" t="s">
        <v>38777</v>
      </c>
      <c r="F5243" s="597">
        <v>38384</v>
      </c>
      <c r="G5243" s="529" t="s">
        <v>2035</v>
      </c>
      <c r="H5243" s="527" t="s">
        <v>2025</v>
      </c>
      <c r="I5243" s="533">
        <v>36291</v>
      </c>
      <c r="J5243" s="528"/>
    </row>
    <row r="5244" spans="1:10">
      <c r="A5244" s="477" t="s">
        <v>34007</v>
      </c>
      <c r="B5244" s="478" t="s">
        <v>44928</v>
      </c>
      <c r="C5244" s="478" t="s">
        <v>38778</v>
      </c>
      <c r="D5244" s="478" t="s">
        <v>47264</v>
      </c>
      <c r="E5244" s="478" t="s">
        <v>38779</v>
      </c>
      <c r="F5244" s="597">
        <v>39205</v>
      </c>
      <c r="G5244" s="529" t="s">
        <v>8830</v>
      </c>
      <c r="H5244" s="527" t="s">
        <v>2025</v>
      </c>
      <c r="I5244" s="533">
        <v>36291</v>
      </c>
      <c r="J5244" s="528"/>
    </row>
    <row r="5245" spans="1:10">
      <c r="A5245" s="477" t="s">
        <v>34007</v>
      </c>
      <c r="B5245" s="478" t="s">
        <v>44928</v>
      </c>
      <c r="C5245" s="478" t="s">
        <v>38780</v>
      </c>
      <c r="D5245" s="478" t="s">
        <v>47267</v>
      </c>
      <c r="E5245" s="478" t="s">
        <v>38781</v>
      </c>
      <c r="F5245" s="597">
        <v>37939</v>
      </c>
      <c r="G5245" s="529" t="s">
        <v>8830</v>
      </c>
      <c r="H5245" s="527" t="s">
        <v>8777</v>
      </c>
      <c r="I5245" s="533">
        <v>36228</v>
      </c>
      <c r="J5245" s="528" t="s">
        <v>2028</v>
      </c>
    </row>
    <row r="5246" spans="1:10">
      <c r="A5246" s="590" t="s">
        <v>34007</v>
      </c>
      <c r="B5246" s="481" t="s">
        <v>44928</v>
      </c>
      <c r="C5246" s="481" t="s">
        <v>38782</v>
      </c>
      <c r="D5246" s="481" t="s">
        <v>38783</v>
      </c>
      <c r="E5246" s="481" t="s">
        <v>38784</v>
      </c>
      <c r="F5246" s="592">
        <v>38303</v>
      </c>
      <c r="G5246" s="591" t="s">
        <v>8830</v>
      </c>
      <c r="H5246" s="593" t="s">
        <v>12578</v>
      </c>
      <c r="I5246" s="593"/>
      <c r="J5246" s="595"/>
    </row>
    <row r="5247" spans="1:10">
      <c r="A5247" s="590" t="s">
        <v>34007</v>
      </c>
      <c r="B5247" s="481" t="s">
        <v>44928</v>
      </c>
      <c r="C5247" s="481" t="s">
        <v>38785</v>
      </c>
      <c r="D5247" s="481" t="s">
        <v>38786</v>
      </c>
      <c r="E5247" s="481" t="s">
        <v>38787</v>
      </c>
      <c r="F5247" s="592">
        <v>36228</v>
      </c>
      <c r="G5247" s="591" t="s">
        <v>8830</v>
      </c>
      <c r="H5247" s="593" t="s">
        <v>8777</v>
      </c>
      <c r="I5247" s="594">
        <v>36228</v>
      </c>
      <c r="J5247" s="595" t="s">
        <v>2028</v>
      </c>
    </row>
    <row r="5248" spans="1:10">
      <c r="A5248" s="477" t="s">
        <v>34007</v>
      </c>
      <c r="B5248" s="478" t="s">
        <v>44928</v>
      </c>
      <c r="C5248" s="478" t="s">
        <v>38788</v>
      </c>
      <c r="D5248" s="478" t="s">
        <v>38789</v>
      </c>
      <c r="E5248" s="478" t="s">
        <v>38790</v>
      </c>
      <c r="F5248" s="597">
        <v>38384</v>
      </c>
      <c r="G5248" s="529" t="s">
        <v>2016</v>
      </c>
      <c r="H5248" s="527" t="s">
        <v>8777</v>
      </c>
      <c r="I5248" s="533">
        <v>39127</v>
      </c>
      <c r="J5248" s="528" t="s">
        <v>2019</v>
      </c>
    </row>
    <row r="5249" spans="1:10">
      <c r="A5249" s="477" t="s">
        <v>34007</v>
      </c>
      <c r="B5249" s="478" t="s">
        <v>44928</v>
      </c>
      <c r="C5249" s="478" t="s">
        <v>51389</v>
      </c>
      <c r="D5249" s="478" t="s">
        <v>38791</v>
      </c>
      <c r="E5249" s="478" t="s">
        <v>38792</v>
      </c>
      <c r="F5249" s="597">
        <v>37973</v>
      </c>
      <c r="G5249" s="529" t="s">
        <v>8830</v>
      </c>
      <c r="H5249" s="527" t="s">
        <v>8777</v>
      </c>
      <c r="I5249" s="533">
        <v>39127</v>
      </c>
      <c r="J5249" s="528" t="s">
        <v>2019</v>
      </c>
    </row>
    <row r="5250" spans="1:10">
      <c r="A5250" s="477" t="s">
        <v>34007</v>
      </c>
      <c r="B5250" s="478" t="s">
        <v>44928</v>
      </c>
      <c r="C5250" s="478" t="s">
        <v>38793</v>
      </c>
      <c r="D5250" s="478" t="s">
        <v>38794</v>
      </c>
      <c r="E5250" s="478" t="s">
        <v>38795</v>
      </c>
      <c r="F5250" s="597">
        <v>37858</v>
      </c>
      <c r="G5250" s="529" t="s">
        <v>8830</v>
      </c>
      <c r="H5250" s="527" t="s">
        <v>8777</v>
      </c>
      <c r="I5250" s="533">
        <v>37610</v>
      </c>
      <c r="J5250" s="528" t="s">
        <v>2027</v>
      </c>
    </row>
    <row r="5251" spans="1:10">
      <c r="A5251" s="477" t="s">
        <v>34007</v>
      </c>
      <c r="B5251" s="478" t="s">
        <v>44928</v>
      </c>
      <c r="C5251" s="478" t="s">
        <v>38796</v>
      </c>
      <c r="D5251" s="478" t="s">
        <v>38797</v>
      </c>
      <c r="E5251" s="478" t="s">
        <v>38798</v>
      </c>
      <c r="F5251" s="597">
        <v>37973</v>
      </c>
      <c r="G5251" s="529" t="s">
        <v>8830</v>
      </c>
      <c r="H5251" s="527" t="s">
        <v>8777</v>
      </c>
      <c r="I5251" s="533">
        <v>39127</v>
      </c>
      <c r="J5251" s="528" t="s">
        <v>2019</v>
      </c>
    </row>
    <row r="5252" spans="1:10">
      <c r="A5252" s="590" t="s">
        <v>34007</v>
      </c>
      <c r="B5252" s="481" t="s">
        <v>44928</v>
      </c>
      <c r="C5252" s="481" t="s">
        <v>38799</v>
      </c>
      <c r="D5252" s="481" t="s">
        <v>38800</v>
      </c>
      <c r="E5252" s="481" t="s">
        <v>38801</v>
      </c>
      <c r="F5252" s="592">
        <v>37939</v>
      </c>
      <c r="G5252" s="591" t="s">
        <v>8830</v>
      </c>
      <c r="H5252" s="593" t="s">
        <v>12578</v>
      </c>
      <c r="I5252" s="593"/>
      <c r="J5252" s="595"/>
    </row>
    <row r="5253" spans="1:10">
      <c r="A5253" s="590" t="s">
        <v>34007</v>
      </c>
      <c r="B5253" s="481" t="s">
        <v>44928</v>
      </c>
      <c r="C5253" s="481" t="s">
        <v>38802</v>
      </c>
      <c r="D5253" s="481" t="s">
        <v>38803</v>
      </c>
      <c r="E5253" s="481" t="s">
        <v>38804</v>
      </c>
      <c r="F5253" s="592">
        <v>36228</v>
      </c>
      <c r="G5253" s="591" t="s">
        <v>8830</v>
      </c>
      <c r="H5253" s="593" t="s">
        <v>8777</v>
      </c>
      <c r="I5253" s="594">
        <v>36228</v>
      </c>
      <c r="J5253" s="595" t="s">
        <v>2028</v>
      </c>
    </row>
    <row r="5254" spans="1:10">
      <c r="A5254" s="477" t="s">
        <v>34007</v>
      </c>
      <c r="B5254" s="478" t="s">
        <v>44928</v>
      </c>
      <c r="C5254" s="478" t="s">
        <v>38805</v>
      </c>
      <c r="D5254" s="478" t="s">
        <v>43725</v>
      </c>
      <c r="E5254" s="478" t="s">
        <v>43726</v>
      </c>
      <c r="F5254" s="597">
        <v>38303</v>
      </c>
      <c r="G5254" s="529" t="s">
        <v>8830</v>
      </c>
      <c r="H5254" s="527" t="s">
        <v>8777</v>
      </c>
      <c r="I5254" s="533">
        <v>36228</v>
      </c>
      <c r="J5254" s="528" t="s">
        <v>2028</v>
      </c>
    </row>
    <row r="5255" spans="1:10">
      <c r="A5255" s="590" t="s">
        <v>34007</v>
      </c>
      <c r="B5255" s="481" t="s">
        <v>44928</v>
      </c>
      <c r="C5255" s="481" t="s">
        <v>43727</v>
      </c>
      <c r="D5255" s="481" t="s">
        <v>43728</v>
      </c>
      <c r="E5255" s="481" t="s">
        <v>43729</v>
      </c>
      <c r="F5255" s="592">
        <v>36228</v>
      </c>
      <c r="G5255" s="591" t="s">
        <v>8830</v>
      </c>
      <c r="H5255" s="593" t="s">
        <v>8777</v>
      </c>
      <c r="I5255" s="594">
        <v>36228</v>
      </c>
      <c r="J5255" s="595" t="s">
        <v>2028</v>
      </c>
    </row>
    <row r="5256" spans="1:10">
      <c r="A5256" s="590" t="s">
        <v>34007</v>
      </c>
      <c r="B5256" s="481" t="s">
        <v>44928</v>
      </c>
      <c r="C5256" s="481" t="s">
        <v>43730</v>
      </c>
      <c r="D5256" s="481" t="s">
        <v>43731</v>
      </c>
      <c r="E5256" s="481" t="s">
        <v>43732</v>
      </c>
      <c r="F5256" s="592">
        <v>36228</v>
      </c>
      <c r="G5256" s="591" t="s">
        <v>8830</v>
      </c>
      <c r="H5256" s="593" t="s">
        <v>8777</v>
      </c>
      <c r="I5256" s="594">
        <v>36228</v>
      </c>
      <c r="J5256" s="595" t="s">
        <v>2028</v>
      </c>
    </row>
    <row r="5257" spans="1:10">
      <c r="A5257" s="590" t="s">
        <v>34007</v>
      </c>
      <c r="B5257" s="481" t="s">
        <v>44928</v>
      </c>
      <c r="C5257" s="481" t="s">
        <v>43733</v>
      </c>
      <c r="D5257" s="481" t="s">
        <v>43734</v>
      </c>
      <c r="E5257" s="481" t="s">
        <v>43735</v>
      </c>
      <c r="F5257" s="592">
        <v>36228</v>
      </c>
      <c r="G5257" s="591" t="s">
        <v>8830</v>
      </c>
      <c r="H5257" s="593" t="s">
        <v>8777</v>
      </c>
      <c r="I5257" s="594">
        <v>36228</v>
      </c>
      <c r="J5257" s="595" t="s">
        <v>2028</v>
      </c>
    </row>
    <row r="5258" spans="1:10">
      <c r="A5258" s="477" t="s">
        <v>34007</v>
      </c>
      <c r="B5258" s="478" t="s">
        <v>44928</v>
      </c>
      <c r="C5258" s="478" t="s">
        <v>43736</v>
      </c>
      <c r="D5258" s="478" t="s">
        <v>43737</v>
      </c>
      <c r="E5258" s="478" t="s">
        <v>43738</v>
      </c>
      <c r="F5258" s="597">
        <v>37939</v>
      </c>
      <c r="G5258" s="529" t="s">
        <v>8830</v>
      </c>
      <c r="H5258" s="527" t="s">
        <v>8777</v>
      </c>
      <c r="I5258" s="533">
        <v>38490</v>
      </c>
      <c r="J5258" s="528" t="s">
        <v>2022</v>
      </c>
    </row>
    <row r="5259" spans="1:10" ht="24">
      <c r="A5259" s="590" t="s">
        <v>34007</v>
      </c>
      <c r="B5259" s="481" t="s">
        <v>44928</v>
      </c>
      <c r="C5259" s="481" t="s">
        <v>43739</v>
      </c>
      <c r="D5259" s="481" t="s">
        <v>43740</v>
      </c>
      <c r="E5259" s="481" t="s">
        <v>43741</v>
      </c>
      <c r="F5259" s="592">
        <v>39514</v>
      </c>
      <c r="G5259" s="596" t="s">
        <v>2021</v>
      </c>
      <c r="H5259" s="593" t="s">
        <v>12578</v>
      </c>
      <c r="I5259" s="593"/>
      <c r="J5259" s="595"/>
    </row>
    <row r="5260" spans="1:10">
      <c r="A5260" s="477" t="s">
        <v>34007</v>
      </c>
      <c r="B5260" s="478" t="s">
        <v>44928</v>
      </c>
      <c r="C5260" s="478" t="s">
        <v>43742</v>
      </c>
      <c r="D5260" s="478" t="s">
        <v>43743</v>
      </c>
      <c r="E5260" s="478" t="s">
        <v>43744</v>
      </c>
      <c r="F5260" s="597">
        <v>37939</v>
      </c>
      <c r="G5260" s="529" t="s">
        <v>8830</v>
      </c>
      <c r="H5260" s="527" t="s">
        <v>8777</v>
      </c>
      <c r="I5260" s="533">
        <v>38490</v>
      </c>
      <c r="J5260" s="528" t="s">
        <v>2022</v>
      </c>
    </row>
    <row r="5261" spans="1:10" ht="24">
      <c r="A5261" s="590" t="s">
        <v>34007</v>
      </c>
      <c r="B5261" s="481" t="s">
        <v>44928</v>
      </c>
      <c r="C5261" s="481" t="s">
        <v>43745</v>
      </c>
      <c r="D5261" s="481" t="s">
        <v>43746</v>
      </c>
      <c r="E5261" s="481" t="s">
        <v>43747</v>
      </c>
      <c r="F5261" s="592">
        <v>37939</v>
      </c>
      <c r="G5261" s="596" t="s">
        <v>2036</v>
      </c>
      <c r="H5261" s="593" t="s">
        <v>8777</v>
      </c>
      <c r="I5261" s="594">
        <v>38490</v>
      </c>
      <c r="J5261" s="595" t="s">
        <v>2022</v>
      </c>
    </row>
    <row r="5262" spans="1:10">
      <c r="A5262" s="477" t="s">
        <v>34007</v>
      </c>
      <c r="B5262" s="478" t="s">
        <v>44928</v>
      </c>
      <c r="C5262" s="478" t="s">
        <v>43748</v>
      </c>
      <c r="D5262" s="478" t="s">
        <v>43749</v>
      </c>
      <c r="E5262" s="478" t="s">
        <v>43750</v>
      </c>
      <c r="F5262" s="597">
        <v>37939</v>
      </c>
      <c r="G5262" s="529" t="s">
        <v>8830</v>
      </c>
      <c r="H5262" s="527" t="s">
        <v>8777</v>
      </c>
      <c r="I5262" s="533">
        <v>38490</v>
      </c>
      <c r="J5262" s="528" t="s">
        <v>2022</v>
      </c>
    </row>
    <row r="5263" spans="1:10">
      <c r="A5263" s="477" t="s">
        <v>34007</v>
      </c>
      <c r="B5263" s="478" t="s">
        <v>44928</v>
      </c>
      <c r="C5263" s="478" t="s">
        <v>43751</v>
      </c>
      <c r="D5263" s="478" t="s">
        <v>43752</v>
      </c>
      <c r="E5263" s="478" t="s">
        <v>43753</v>
      </c>
      <c r="F5263" s="597">
        <v>37939</v>
      </c>
      <c r="G5263" s="529" t="s">
        <v>8830</v>
      </c>
      <c r="H5263" s="527" t="s">
        <v>8777</v>
      </c>
      <c r="I5263" s="533">
        <v>38490</v>
      </c>
      <c r="J5263" s="528" t="s">
        <v>2022</v>
      </c>
    </row>
    <row r="5264" spans="1:10">
      <c r="A5264" s="477" t="s">
        <v>34007</v>
      </c>
      <c r="B5264" s="478" t="s">
        <v>44928</v>
      </c>
      <c r="C5264" s="478" t="s">
        <v>43754</v>
      </c>
      <c r="D5264" s="478" t="s">
        <v>43755</v>
      </c>
      <c r="E5264" s="478" t="s">
        <v>43756</v>
      </c>
      <c r="F5264" s="597">
        <v>37939</v>
      </c>
      <c r="G5264" s="529" t="s">
        <v>8830</v>
      </c>
      <c r="H5264" s="527" t="s">
        <v>8777</v>
      </c>
      <c r="I5264" s="533">
        <v>38490</v>
      </c>
      <c r="J5264" s="528" t="s">
        <v>2022</v>
      </c>
    </row>
    <row r="5265" spans="1:10">
      <c r="A5265" s="590" t="s">
        <v>34007</v>
      </c>
      <c r="B5265" s="481" t="s">
        <v>44928</v>
      </c>
      <c r="C5265" s="481" t="s">
        <v>43757</v>
      </c>
      <c r="D5265" s="481" t="s">
        <v>43758</v>
      </c>
      <c r="E5265" s="481" t="s">
        <v>43759</v>
      </c>
      <c r="F5265" s="592">
        <v>36371</v>
      </c>
      <c r="G5265" s="591" t="s">
        <v>8830</v>
      </c>
      <c r="H5265" s="593" t="s">
        <v>8777</v>
      </c>
      <c r="I5265" s="594">
        <v>36371</v>
      </c>
      <c r="J5265" s="595" t="s">
        <v>2017</v>
      </c>
    </row>
    <row r="5266" spans="1:10">
      <c r="A5266" s="590" t="s">
        <v>34007</v>
      </c>
      <c r="B5266" s="481" t="s">
        <v>44928</v>
      </c>
      <c r="C5266" s="481" t="s">
        <v>43760</v>
      </c>
      <c r="D5266" s="481" t="s">
        <v>43761</v>
      </c>
      <c r="E5266" s="481" t="s">
        <v>43762</v>
      </c>
      <c r="F5266" s="592">
        <v>36371</v>
      </c>
      <c r="G5266" s="591" t="s">
        <v>2016</v>
      </c>
      <c r="H5266" s="593" t="s">
        <v>8777</v>
      </c>
      <c r="I5266" s="594">
        <v>36371</v>
      </c>
      <c r="J5266" s="595" t="s">
        <v>2017</v>
      </c>
    </row>
    <row r="5267" spans="1:10">
      <c r="A5267" s="590" t="s">
        <v>34007</v>
      </c>
      <c r="B5267" s="481" t="s">
        <v>44928</v>
      </c>
      <c r="C5267" s="481" t="s">
        <v>43763</v>
      </c>
      <c r="D5267" s="481" t="s">
        <v>43764</v>
      </c>
      <c r="E5267" s="481" t="s">
        <v>43765</v>
      </c>
      <c r="F5267" s="592">
        <v>39514</v>
      </c>
      <c r="G5267" s="591" t="s">
        <v>8830</v>
      </c>
      <c r="H5267" s="593" t="s">
        <v>8777</v>
      </c>
      <c r="I5267" s="594">
        <v>36371</v>
      </c>
      <c r="J5267" s="595" t="s">
        <v>2017</v>
      </c>
    </row>
    <row r="5268" spans="1:10">
      <c r="A5268" s="590" t="s">
        <v>34007</v>
      </c>
      <c r="B5268" s="481" t="s">
        <v>44928</v>
      </c>
      <c r="C5268" s="481" t="s">
        <v>43766</v>
      </c>
      <c r="D5268" s="481" t="s">
        <v>43767</v>
      </c>
      <c r="E5268" s="481" t="s">
        <v>43768</v>
      </c>
      <c r="F5268" s="592">
        <v>36371</v>
      </c>
      <c r="G5268" s="591" t="s">
        <v>8830</v>
      </c>
      <c r="H5268" s="593" t="s">
        <v>8777</v>
      </c>
      <c r="I5268" s="594">
        <v>36371</v>
      </c>
      <c r="J5268" s="595" t="s">
        <v>2017</v>
      </c>
    </row>
    <row r="5269" spans="1:10">
      <c r="A5269" s="477" t="s">
        <v>34007</v>
      </c>
      <c r="B5269" s="478" t="s">
        <v>44928</v>
      </c>
      <c r="C5269" s="478" t="s">
        <v>43769</v>
      </c>
      <c r="D5269" s="478" t="s">
        <v>43770</v>
      </c>
      <c r="E5269" s="478" t="s">
        <v>43771</v>
      </c>
      <c r="F5269" s="597">
        <v>37939</v>
      </c>
      <c r="G5269" s="529" t="s">
        <v>8830</v>
      </c>
      <c r="H5269" s="527" t="s">
        <v>8777</v>
      </c>
      <c r="I5269" s="533">
        <v>38490</v>
      </c>
      <c r="J5269" s="528" t="s">
        <v>2022</v>
      </c>
    </row>
    <row r="5270" spans="1:10">
      <c r="A5270" s="590" t="s">
        <v>34007</v>
      </c>
      <c r="B5270" s="481" t="s">
        <v>44928</v>
      </c>
      <c r="C5270" s="481" t="s">
        <v>37457</v>
      </c>
      <c r="D5270" s="481" t="s">
        <v>43772</v>
      </c>
      <c r="E5270" s="481" t="s">
        <v>43773</v>
      </c>
      <c r="F5270" s="592">
        <v>39514</v>
      </c>
      <c r="G5270" s="591" t="s">
        <v>8830</v>
      </c>
      <c r="H5270" s="593" t="s">
        <v>8777</v>
      </c>
      <c r="I5270" s="594">
        <v>36371</v>
      </c>
      <c r="J5270" s="595" t="s">
        <v>2017</v>
      </c>
    </row>
    <row r="5271" spans="1:10">
      <c r="A5271" s="477" t="s">
        <v>34007</v>
      </c>
      <c r="B5271" s="478" t="s">
        <v>44928</v>
      </c>
      <c r="C5271" s="478" t="s">
        <v>43774</v>
      </c>
      <c r="D5271" s="478" t="s">
        <v>43775</v>
      </c>
      <c r="E5271" s="478" t="s">
        <v>43776</v>
      </c>
      <c r="F5271" s="597">
        <v>37939</v>
      </c>
      <c r="G5271" s="529" t="s">
        <v>8830</v>
      </c>
      <c r="H5271" s="527" t="s">
        <v>8777</v>
      </c>
      <c r="I5271" s="533">
        <v>38490</v>
      </c>
      <c r="J5271" s="528" t="s">
        <v>2022</v>
      </c>
    </row>
    <row r="5272" spans="1:10" ht="36">
      <c r="A5272" s="590" t="s">
        <v>34007</v>
      </c>
      <c r="B5272" s="481" t="s">
        <v>44928</v>
      </c>
      <c r="C5272" s="481" t="s">
        <v>43777</v>
      </c>
      <c r="D5272" s="481" t="s">
        <v>43778</v>
      </c>
      <c r="E5272" s="481" t="s">
        <v>43779</v>
      </c>
      <c r="F5272" s="592">
        <v>39514</v>
      </c>
      <c r="G5272" s="596" t="s">
        <v>2037</v>
      </c>
      <c r="H5272" s="593" t="s">
        <v>8777</v>
      </c>
      <c r="I5272" s="594">
        <v>36371</v>
      </c>
      <c r="J5272" s="595" t="s">
        <v>2017</v>
      </c>
    </row>
    <row r="5273" spans="1:10">
      <c r="A5273" s="477" t="s">
        <v>34007</v>
      </c>
      <c r="B5273" s="478" t="s">
        <v>44928</v>
      </c>
      <c r="C5273" s="478" t="s">
        <v>43780</v>
      </c>
      <c r="D5273" s="478" t="s">
        <v>43781</v>
      </c>
      <c r="E5273" s="478" t="s">
        <v>43782</v>
      </c>
      <c r="F5273" s="597">
        <v>37939</v>
      </c>
      <c r="G5273" s="529" t="s">
        <v>8830</v>
      </c>
      <c r="H5273" s="527" t="s">
        <v>8777</v>
      </c>
      <c r="I5273" s="533">
        <v>38490</v>
      </c>
      <c r="J5273" s="528" t="s">
        <v>2022</v>
      </c>
    </row>
    <row r="5274" spans="1:10">
      <c r="A5274" s="590" t="s">
        <v>34007</v>
      </c>
      <c r="B5274" s="481" t="s">
        <v>44928</v>
      </c>
      <c r="C5274" s="481" t="s">
        <v>43783</v>
      </c>
      <c r="D5274" s="481" t="s">
        <v>43784</v>
      </c>
      <c r="E5274" s="481" t="s">
        <v>43785</v>
      </c>
      <c r="F5274" s="592">
        <v>39514</v>
      </c>
      <c r="G5274" s="591" t="s">
        <v>8830</v>
      </c>
      <c r="H5274" s="175" t="s">
        <v>2025</v>
      </c>
      <c r="I5274" s="174">
        <v>36291</v>
      </c>
      <c r="J5274" s="595"/>
    </row>
    <row r="5275" spans="1:10">
      <c r="A5275" s="590" t="s">
        <v>34007</v>
      </c>
      <c r="B5275" s="481" t="s">
        <v>44928</v>
      </c>
      <c r="C5275" s="481" t="s">
        <v>43786</v>
      </c>
      <c r="D5275" s="481" t="s">
        <v>43787</v>
      </c>
      <c r="E5275" s="481" t="s">
        <v>43788</v>
      </c>
      <c r="F5275" s="592">
        <v>36228</v>
      </c>
      <c r="G5275" s="591" t="s">
        <v>8830</v>
      </c>
      <c r="H5275" s="593" t="s">
        <v>8777</v>
      </c>
      <c r="I5275" s="594">
        <v>36228</v>
      </c>
      <c r="J5275" s="595" t="s">
        <v>2028</v>
      </c>
    </row>
    <row r="5276" spans="1:10" ht="13" thickBot="1">
      <c r="A5276" s="601" t="s">
        <v>34007</v>
      </c>
      <c r="B5276" s="602" t="s">
        <v>44928</v>
      </c>
      <c r="C5276" s="602" t="s">
        <v>43789</v>
      </c>
      <c r="D5276" s="602" t="s">
        <v>43790</v>
      </c>
      <c r="E5276" s="602" t="s">
        <v>43791</v>
      </c>
      <c r="F5276" s="603">
        <v>39515</v>
      </c>
      <c r="G5276" s="604" t="s">
        <v>2016</v>
      </c>
      <c r="H5276" s="605" t="s">
        <v>8777</v>
      </c>
      <c r="I5276" s="606">
        <v>36371</v>
      </c>
      <c r="J5276" s="607" t="s">
        <v>2017</v>
      </c>
    </row>
    <row r="5277" spans="1:10" ht="13" thickTop="1"/>
  </sheetData>
  <autoFilter ref="A1:E1"/>
  <mergeCells count="1">
    <mergeCell ref="F4508:F4509"/>
  </mergeCells>
  <phoneticPr fontId="3"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454"/>
  <sheetViews>
    <sheetView workbookViewId="0">
      <selection activeCell="C20" sqref="C20"/>
    </sheetView>
  </sheetViews>
  <sheetFormatPr baseColWidth="10" defaultColWidth="8.83203125" defaultRowHeight="12" x14ac:dyDescent="0"/>
  <cols>
    <col min="3" max="3" width="21.5" bestFit="1" customWidth="1"/>
    <col min="4" max="4" width="14" bestFit="1" customWidth="1"/>
    <col min="5" max="5" width="14.1640625" customWidth="1"/>
    <col min="6" max="6" width="14.5" customWidth="1"/>
    <col min="7" max="7" width="34.6640625" customWidth="1"/>
    <col min="8" max="8" width="17.33203125" customWidth="1"/>
    <col min="9" max="10" width="14.1640625" customWidth="1"/>
  </cols>
  <sheetData>
    <row r="1" spans="1:11" ht="67.5" customHeight="1" thickTop="1" thickBot="1">
      <c r="A1" s="12" t="s">
        <v>48496</v>
      </c>
      <c r="B1" s="13" t="s">
        <v>48495</v>
      </c>
      <c r="C1" s="3" t="s">
        <v>42991</v>
      </c>
      <c r="D1" s="3" t="s">
        <v>48500</v>
      </c>
      <c r="E1" s="3" t="s">
        <v>42992</v>
      </c>
      <c r="F1" s="3" t="s">
        <v>42995</v>
      </c>
      <c r="G1" s="4" t="s">
        <v>42994</v>
      </c>
      <c r="H1" s="3" t="s">
        <v>42993</v>
      </c>
      <c r="I1" s="5" t="s">
        <v>42996</v>
      </c>
      <c r="J1" s="3" t="s">
        <v>42997</v>
      </c>
      <c r="K1" s="1"/>
    </row>
    <row r="2" spans="1:11" ht="12.75" customHeight="1" thickTop="1">
      <c r="A2" s="608" t="s">
        <v>24274</v>
      </c>
      <c r="B2" s="609" t="s">
        <v>26120</v>
      </c>
      <c r="C2" s="609" t="s">
        <v>24275</v>
      </c>
      <c r="D2" s="609" t="s">
        <v>27755</v>
      </c>
      <c r="E2" s="609" t="s">
        <v>24276</v>
      </c>
      <c r="F2" s="610">
        <v>37167</v>
      </c>
      <c r="G2" s="110" t="s">
        <v>10663</v>
      </c>
      <c r="H2" s="611" t="s">
        <v>8777</v>
      </c>
      <c r="I2" s="610">
        <v>37167</v>
      </c>
      <c r="J2" s="611" t="s">
        <v>2038</v>
      </c>
      <c r="K2" s="1"/>
    </row>
    <row r="3" spans="1:11" ht="12.75" customHeight="1">
      <c r="A3" s="608" t="s">
        <v>24274</v>
      </c>
      <c r="B3" s="134" t="s">
        <v>26120</v>
      </c>
      <c r="C3" s="134" t="s">
        <v>24277</v>
      </c>
      <c r="D3" s="134" t="s">
        <v>24278</v>
      </c>
      <c r="E3" s="134" t="s">
        <v>24279</v>
      </c>
      <c r="F3" s="612">
        <v>37167</v>
      </c>
      <c r="G3" s="112" t="s">
        <v>10663</v>
      </c>
      <c r="H3" s="543" t="s">
        <v>8777</v>
      </c>
      <c r="I3" s="539">
        <v>37167</v>
      </c>
      <c r="J3" s="543" t="s">
        <v>2039</v>
      </c>
      <c r="K3" s="1"/>
    </row>
    <row r="4" spans="1:11" ht="12.75" customHeight="1">
      <c r="A4" s="608" t="s">
        <v>24274</v>
      </c>
      <c r="B4" s="134" t="s">
        <v>26120</v>
      </c>
      <c r="C4" s="134" t="s">
        <v>24280</v>
      </c>
      <c r="D4" s="134" t="s">
        <v>39991</v>
      </c>
      <c r="E4" s="134" t="s">
        <v>24281</v>
      </c>
      <c r="F4" s="539">
        <v>37166</v>
      </c>
      <c r="G4" s="112" t="s">
        <v>10663</v>
      </c>
      <c r="H4" s="543" t="s">
        <v>8777</v>
      </c>
      <c r="I4" s="539">
        <v>37166</v>
      </c>
      <c r="J4" s="543" t="s">
        <v>2040</v>
      </c>
      <c r="K4" s="1"/>
    </row>
    <row r="5" spans="1:11" ht="12.75" customHeight="1">
      <c r="A5" s="608" t="s">
        <v>24274</v>
      </c>
      <c r="B5" s="134" t="s">
        <v>26120</v>
      </c>
      <c r="C5" s="134" t="s">
        <v>24282</v>
      </c>
      <c r="D5" s="134" t="s">
        <v>24283</v>
      </c>
      <c r="E5" s="134" t="s">
        <v>24284</v>
      </c>
      <c r="F5" s="539">
        <v>37167</v>
      </c>
      <c r="G5" s="112" t="s">
        <v>10663</v>
      </c>
      <c r="H5" s="543" t="s">
        <v>8777</v>
      </c>
      <c r="I5" s="539">
        <v>37166</v>
      </c>
      <c r="J5" s="543" t="s">
        <v>2041</v>
      </c>
      <c r="K5" s="1"/>
    </row>
    <row r="6" spans="1:11" ht="12.75" customHeight="1">
      <c r="A6" s="608" t="s">
        <v>24274</v>
      </c>
      <c r="B6" s="134" t="s">
        <v>26120</v>
      </c>
      <c r="C6" s="134" t="s">
        <v>24285</v>
      </c>
      <c r="D6" s="134" t="s">
        <v>46055</v>
      </c>
      <c r="E6" s="134" t="s">
        <v>29099</v>
      </c>
      <c r="F6" s="8" t="s">
        <v>12578</v>
      </c>
      <c r="G6" s="8" t="s">
        <v>12579</v>
      </c>
      <c r="H6" s="613" t="s">
        <v>8731</v>
      </c>
      <c r="I6" s="539">
        <v>39325</v>
      </c>
      <c r="J6" s="543" t="s">
        <v>2042</v>
      </c>
      <c r="K6" s="1"/>
    </row>
    <row r="7" spans="1:11" ht="12.75" customHeight="1">
      <c r="A7" s="608" t="s">
        <v>24274</v>
      </c>
      <c r="B7" s="134" t="s">
        <v>26120</v>
      </c>
      <c r="C7" s="134" t="s">
        <v>29100</v>
      </c>
      <c r="D7" s="134" t="s">
        <v>46058</v>
      </c>
      <c r="E7" s="134" t="s">
        <v>29101</v>
      </c>
      <c r="F7" s="8" t="s">
        <v>12578</v>
      </c>
      <c r="G7" s="8" t="s">
        <v>12579</v>
      </c>
      <c r="H7" s="543" t="s">
        <v>8731</v>
      </c>
      <c r="I7" s="539">
        <v>39394</v>
      </c>
      <c r="J7" s="543" t="s">
        <v>2043</v>
      </c>
      <c r="K7" s="1"/>
    </row>
    <row r="8" spans="1:11" ht="12.75" customHeight="1">
      <c r="A8" s="608" t="s">
        <v>24274</v>
      </c>
      <c r="B8" s="134" t="s">
        <v>26120</v>
      </c>
      <c r="C8" s="134" t="s">
        <v>49724</v>
      </c>
      <c r="D8" s="134" t="s">
        <v>46060</v>
      </c>
      <c r="E8" s="134" t="s">
        <v>29102</v>
      </c>
      <c r="F8" s="8" t="s">
        <v>12578</v>
      </c>
      <c r="G8" s="8" t="s">
        <v>12579</v>
      </c>
      <c r="H8" s="543" t="s">
        <v>8731</v>
      </c>
      <c r="I8" s="539">
        <v>39307</v>
      </c>
      <c r="J8" s="543" t="s">
        <v>2044</v>
      </c>
      <c r="K8" s="1"/>
    </row>
    <row r="9" spans="1:11" ht="12.75" customHeight="1">
      <c r="A9" s="608" t="s">
        <v>24274</v>
      </c>
      <c r="B9" s="134" t="s">
        <v>26120</v>
      </c>
      <c r="C9" s="134" t="s">
        <v>29103</v>
      </c>
      <c r="D9" s="134" t="s">
        <v>46062</v>
      </c>
      <c r="E9" s="134" t="s">
        <v>29104</v>
      </c>
      <c r="F9" s="8" t="s">
        <v>12578</v>
      </c>
      <c r="G9" s="8" t="s">
        <v>12579</v>
      </c>
      <c r="H9" s="147"/>
      <c r="I9" s="147" t="s">
        <v>5441</v>
      </c>
      <c r="J9" s="543"/>
      <c r="K9" s="1"/>
    </row>
    <row r="10" spans="1:11" ht="12.75" customHeight="1">
      <c r="A10" s="608" t="s">
        <v>24274</v>
      </c>
      <c r="B10" s="134" t="s">
        <v>26120</v>
      </c>
      <c r="C10" s="134" t="s">
        <v>29105</v>
      </c>
      <c r="D10" s="134" t="s">
        <v>46064</v>
      </c>
      <c r="E10" s="134" t="s">
        <v>29106</v>
      </c>
      <c r="F10" s="8" t="s">
        <v>12578</v>
      </c>
      <c r="G10" s="8" t="s">
        <v>12579</v>
      </c>
      <c r="H10" s="147"/>
      <c r="I10" s="147" t="s">
        <v>5441</v>
      </c>
      <c r="J10" s="543"/>
      <c r="K10" s="1"/>
    </row>
    <row r="11" spans="1:11" ht="12.75" customHeight="1">
      <c r="A11" s="608" t="s">
        <v>24274</v>
      </c>
      <c r="B11" s="134" t="s">
        <v>26120</v>
      </c>
      <c r="C11" s="134" t="s">
        <v>29107</v>
      </c>
      <c r="D11" s="134" t="s">
        <v>46067</v>
      </c>
      <c r="E11" s="134" t="s">
        <v>29108</v>
      </c>
      <c r="F11" s="8" t="s">
        <v>12578</v>
      </c>
      <c r="G11" s="8" t="s">
        <v>12579</v>
      </c>
      <c r="H11" s="543" t="s">
        <v>8777</v>
      </c>
      <c r="I11" s="539">
        <v>37180</v>
      </c>
      <c r="J11" s="543" t="s">
        <v>2045</v>
      </c>
      <c r="K11" s="1"/>
    </row>
    <row r="12" spans="1:11" ht="12.75" customHeight="1">
      <c r="A12" s="608" t="s">
        <v>24274</v>
      </c>
      <c r="B12" s="134" t="s">
        <v>26120</v>
      </c>
      <c r="C12" s="134" t="s">
        <v>51787</v>
      </c>
      <c r="D12" s="134" t="s">
        <v>46069</v>
      </c>
      <c r="E12" s="134" t="s">
        <v>29109</v>
      </c>
      <c r="F12" s="8" t="s">
        <v>12578</v>
      </c>
      <c r="G12" s="8" t="s">
        <v>12579</v>
      </c>
      <c r="H12" s="147"/>
      <c r="I12" s="147" t="s">
        <v>5441</v>
      </c>
      <c r="J12" s="543"/>
      <c r="K12" s="1"/>
    </row>
    <row r="13" spans="1:11" ht="12.75" customHeight="1">
      <c r="A13" s="608" t="s">
        <v>24274</v>
      </c>
      <c r="B13" s="134" t="s">
        <v>26120</v>
      </c>
      <c r="C13" s="134" t="s">
        <v>29110</v>
      </c>
      <c r="D13" s="134" t="s">
        <v>46071</v>
      </c>
      <c r="E13" s="134" t="s">
        <v>29111</v>
      </c>
      <c r="F13" s="8" t="s">
        <v>12578</v>
      </c>
      <c r="G13" s="8" t="s">
        <v>12579</v>
      </c>
      <c r="H13" s="543" t="s">
        <v>8777</v>
      </c>
      <c r="I13" s="539">
        <v>36957</v>
      </c>
      <c r="J13" s="543" t="s">
        <v>2046</v>
      </c>
      <c r="K13" s="1"/>
    </row>
    <row r="14" spans="1:11" ht="12.75" customHeight="1">
      <c r="A14" s="608" t="s">
        <v>24274</v>
      </c>
      <c r="B14" s="134" t="s">
        <v>26120</v>
      </c>
      <c r="C14" s="134" t="s">
        <v>29112</v>
      </c>
      <c r="D14" s="134" t="s">
        <v>46074</v>
      </c>
      <c r="E14" s="134" t="s">
        <v>29113</v>
      </c>
      <c r="F14" s="8" t="s">
        <v>12578</v>
      </c>
      <c r="G14" s="8" t="s">
        <v>12579</v>
      </c>
      <c r="H14" s="147"/>
      <c r="I14" s="147" t="s">
        <v>5441</v>
      </c>
      <c r="J14" s="543"/>
      <c r="K14" s="1"/>
    </row>
    <row r="15" spans="1:11" ht="12.75" customHeight="1">
      <c r="A15" s="608" t="s">
        <v>24274</v>
      </c>
      <c r="B15" s="134" t="s">
        <v>26120</v>
      </c>
      <c r="C15" s="134" t="s">
        <v>29114</v>
      </c>
      <c r="D15" s="134" t="s">
        <v>46076</v>
      </c>
      <c r="E15" s="134" t="s">
        <v>29115</v>
      </c>
      <c r="F15" s="537">
        <v>39167</v>
      </c>
      <c r="G15" s="112" t="s">
        <v>10663</v>
      </c>
      <c r="H15" s="543" t="s">
        <v>8777</v>
      </c>
      <c r="I15" s="539">
        <v>39167</v>
      </c>
      <c r="J15" s="543" t="s">
        <v>2047</v>
      </c>
      <c r="K15" s="1"/>
    </row>
    <row r="16" spans="1:11" ht="12.75" customHeight="1">
      <c r="A16" s="608" t="s">
        <v>24274</v>
      </c>
      <c r="B16" s="134" t="s">
        <v>26120</v>
      </c>
      <c r="C16" s="134" t="s">
        <v>43035</v>
      </c>
      <c r="D16" s="134" t="s">
        <v>18915</v>
      </c>
      <c r="E16" s="134" t="s">
        <v>29116</v>
      </c>
      <c r="F16" s="8" t="s">
        <v>12578</v>
      </c>
      <c r="G16" s="8" t="s">
        <v>12579</v>
      </c>
      <c r="H16" s="543" t="s">
        <v>8777</v>
      </c>
      <c r="I16" s="539">
        <v>37244</v>
      </c>
      <c r="J16" s="543" t="s">
        <v>2048</v>
      </c>
      <c r="K16" s="1"/>
    </row>
    <row r="17" spans="1:11" ht="12.75" customHeight="1">
      <c r="A17" s="608" t="s">
        <v>24274</v>
      </c>
      <c r="B17" s="134" t="s">
        <v>26120</v>
      </c>
      <c r="C17" s="134" t="s">
        <v>29117</v>
      </c>
      <c r="D17" s="134" t="s">
        <v>46078</v>
      </c>
      <c r="E17" s="134" t="s">
        <v>29118</v>
      </c>
      <c r="F17" s="8" t="s">
        <v>12578</v>
      </c>
      <c r="G17" s="8" t="s">
        <v>12579</v>
      </c>
      <c r="H17" s="543" t="s">
        <v>8777</v>
      </c>
      <c r="I17" s="539">
        <v>36195</v>
      </c>
      <c r="J17" s="543" t="s">
        <v>2049</v>
      </c>
      <c r="K17" s="1"/>
    </row>
    <row r="18" spans="1:11" ht="12.75" customHeight="1">
      <c r="A18" s="608" t="s">
        <v>24274</v>
      </c>
      <c r="B18" s="134" t="s">
        <v>26120</v>
      </c>
      <c r="C18" s="134" t="s">
        <v>52714</v>
      </c>
      <c r="D18" s="134" t="s">
        <v>46085</v>
      </c>
      <c r="E18" s="134" t="s">
        <v>29119</v>
      </c>
      <c r="F18" s="8" t="s">
        <v>12578</v>
      </c>
      <c r="G18" s="8" t="s">
        <v>12579</v>
      </c>
      <c r="H18" s="543" t="s">
        <v>8731</v>
      </c>
      <c r="I18" s="539">
        <v>38833</v>
      </c>
      <c r="J18" s="543" t="s">
        <v>2050</v>
      </c>
      <c r="K18" s="1"/>
    </row>
    <row r="19" spans="1:11" ht="12.75" customHeight="1">
      <c r="A19" s="608" t="s">
        <v>24274</v>
      </c>
      <c r="B19" s="134" t="s">
        <v>26120</v>
      </c>
      <c r="C19" s="134" t="s">
        <v>29120</v>
      </c>
      <c r="D19" s="134" t="s">
        <v>46087</v>
      </c>
      <c r="E19" s="134" t="s">
        <v>29121</v>
      </c>
      <c r="F19" s="8" t="s">
        <v>12578</v>
      </c>
      <c r="G19" s="8" t="s">
        <v>12579</v>
      </c>
      <c r="H19" s="543" t="s">
        <v>8777</v>
      </c>
      <c r="I19" s="539">
        <v>37110</v>
      </c>
      <c r="J19" s="543" t="s">
        <v>2051</v>
      </c>
      <c r="K19" s="1"/>
    </row>
    <row r="20" spans="1:11" ht="12.75" customHeight="1">
      <c r="A20" s="608" t="s">
        <v>24274</v>
      </c>
      <c r="B20" s="134" t="s">
        <v>26120</v>
      </c>
      <c r="C20" s="134" t="s">
        <v>29122</v>
      </c>
      <c r="D20" s="134" t="s">
        <v>46089</v>
      </c>
      <c r="E20" s="134" t="s">
        <v>29123</v>
      </c>
      <c r="F20" s="8" t="s">
        <v>12578</v>
      </c>
      <c r="G20" s="8" t="s">
        <v>12579</v>
      </c>
      <c r="H20" s="543" t="s">
        <v>8777</v>
      </c>
      <c r="I20" s="169">
        <v>38631</v>
      </c>
      <c r="J20" s="543" t="s">
        <v>2052</v>
      </c>
      <c r="K20" s="1"/>
    </row>
    <row r="21" spans="1:11" ht="12.75" customHeight="1">
      <c r="A21" s="608" t="s">
        <v>24274</v>
      </c>
      <c r="B21" s="134" t="s">
        <v>26120</v>
      </c>
      <c r="C21" s="134" t="s">
        <v>29124</v>
      </c>
      <c r="D21" s="134" t="s">
        <v>18922</v>
      </c>
      <c r="E21" s="134" t="s">
        <v>29125</v>
      </c>
      <c r="F21" s="8" t="s">
        <v>12578</v>
      </c>
      <c r="G21" s="8" t="s">
        <v>12579</v>
      </c>
      <c r="H21" s="543" t="s">
        <v>8777</v>
      </c>
      <c r="I21" s="539">
        <v>37438</v>
      </c>
      <c r="J21" s="543" t="s">
        <v>2053</v>
      </c>
      <c r="K21" s="1"/>
    </row>
    <row r="22" spans="1:11" ht="12.75" customHeight="1">
      <c r="A22" s="608" t="s">
        <v>24274</v>
      </c>
      <c r="B22" s="134" t="s">
        <v>26120</v>
      </c>
      <c r="C22" s="134" t="s">
        <v>46327</v>
      </c>
      <c r="D22" s="134" t="s">
        <v>35490</v>
      </c>
      <c r="E22" s="134" t="s">
        <v>29126</v>
      </c>
      <c r="F22" s="8" t="s">
        <v>12578</v>
      </c>
      <c r="G22" s="8" t="s">
        <v>12579</v>
      </c>
      <c r="H22" s="543" t="s">
        <v>8777</v>
      </c>
      <c r="I22" s="539">
        <v>36209</v>
      </c>
      <c r="J22" s="543" t="s">
        <v>2054</v>
      </c>
      <c r="K22" s="1"/>
    </row>
    <row r="23" spans="1:11" ht="12.75" customHeight="1">
      <c r="A23" s="608" t="s">
        <v>24274</v>
      </c>
      <c r="B23" s="134" t="s">
        <v>26120</v>
      </c>
      <c r="C23" s="134" t="s">
        <v>29127</v>
      </c>
      <c r="D23" s="134" t="s">
        <v>46603</v>
      </c>
      <c r="E23" s="134" t="s">
        <v>29128</v>
      </c>
      <c r="F23" s="8" t="s">
        <v>12578</v>
      </c>
      <c r="G23" s="8" t="s">
        <v>12579</v>
      </c>
      <c r="H23" s="543" t="s">
        <v>8777</v>
      </c>
      <c r="I23" s="539">
        <v>36208</v>
      </c>
      <c r="J23" s="543" t="s">
        <v>2055</v>
      </c>
      <c r="K23" s="1"/>
    </row>
    <row r="24" spans="1:11" ht="12.75" customHeight="1">
      <c r="A24" s="608" t="s">
        <v>24274</v>
      </c>
      <c r="B24" s="134" t="s">
        <v>26120</v>
      </c>
      <c r="C24" s="134" t="s">
        <v>29129</v>
      </c>
      <c r="D24" s="134" t="s">
        <v>46606</v>
      </c>
      <c r="E24" s="134" t="s">
        <v>29130</v>
      </c>
      <c r="F24" s="8" t="s">
        <v>12578</v>
      </c>
      <c r="G24" s="8" t="s">
        <v>12579</v>
      </c>
      <c r="H24" s="147"/>
      <c r="I24" s="147" t="s">
        <v>5441</v>
      </c>
      <c r="J24" s="543"/>
      <c r="K24" s="1"/>
    </row>
    <row r="25" spans="1:11" ht="12.75" customHeight="1">
      <c r="A25" s="608" t="s">
        <v>24274</v>
      </c>
      <c r="B25" s="134" t="s">
        <v>26120</v>
      </c>
      <c r="C25" s="134" t="s">
        <v>29131</v>
      </c>
      <c r="D25" s="134" t="s">
        <v>35492</v>
      </c>
      <c r="E25" s="134" t="s">
        <v>29132</v>
      </c>
      <c r="F25" s="8" t="s">
        <v>12578</v>
      </c>
      <c r="G25" s="8" t="s">
        <v>12579</v>
      </c>
      <c r="H25" s="543" t="s">
        <v>8731</v>
      </c>
      <c r="I25" s="539">
        <v>37740</v>
      </c>
      <c r="J25" s="543">
        <v>3003208</v>
      </c>
      <c r="K25" s="1"/>
    </row>
    <row r="26" spans="1:11" ht="12.75" customHeight="1">
      <c r="A26" s="608" t="s">
        <v>24274</v>
      </c>
      <c r="B26" s="134" t="s">
        <v>26120</v>
      </c>
      <c r="C26" s="134" t="s">
        <v>29133</v>
      </c>
      <c r="D26" s="134" t="s">
        <v>35495</v>
      </c>
      <c r="E26" s="134" t="s">
        <v>29134</v>
      </c>
      <c r="F26" s="8" t="s">
        <v>12578</v>
      </c>
      <c r="G26" s="8" t="s">
        <v>12579</v>
      </c>
      <c r="H26" s="543" t="s">
        <v>8731</v>
      </c>
      <c r="I26" s="539">
        <v>36406</v>
      </c>
      <c r="J26" s="543" t="s">
        <v>2056</v>
      </c>
      <c r="K26" s="1"/>
    </row>
    <row r="27" spans="1:11" ht="12.75" customHeight="1">
      <c r="A27" s="608" t="s">
        <v>24274</v>
      </c>
      <c r="B27" s="134" t="s">
        <v>26120</v>
      </c>
      <c r="C27" s="134" t="s">
        <v>35076</v>
      </c>
      <c r="D27" s="134" t="s">
        <v>35500</v>
      </c>
      <c r="E27" s="134" t="s">
        <v>29135</v>
      </c>
      <c r="F27" s="8" t="s">
        <v>12578</v>
      </c>
      <c r="G27" s="8" t="s">
        <v>12579</v>
      </c>
      <c r="H27" s="543" t="s">
        <v>8777</v>
      </c>
      <c r="I27" s="539">
        <v>37089</v>
      </c>
      <c r="J27" s="543" t="s">
        <v>2057</v>
      </c>
      <c r="K27" s="1"/>
    </row>
    <row r="28" spans="1:11" ht="12.75" customHeight="1">
      <c r="A28" s="608" t="s">
        <v>24274</v>
      </c>
      <c r="B28" s="134" t="s">
        <v>26120</v>
      </c>
      <c r="C28" s="134" t="s">
        <v>29136</v>
      </c>
      <c r="D28" s="134" t="s">
        <v>35503</v>
      </c>
      <c r="E28" s="134" t="s">
        <v>29137</v>
      </c>
      <c r="F28" s="8" t="s">
        <v>12578</v>
      </c>
      <c r="G28" s="8" t="s">
        <v>12579</v>
      </c>
      <c r="H28" s="147"/>
      <c r="I28" s="147" t="s">
        <v>5441</v>
      </c>
      <c r="J28" s="543"/>
      <c r="K28" s="1"/>
    </row>
    <row r="29" spans="1:11" ht="12.75" customHeight="1">
      <c r="A29" s="608" t="s">
        <v>24274</v>
      </c>
      <c r="B29" s="134" t="s">
        <v>26120</v>
      </c>
      <c r="C29" s="134" t="s">
        <v>29138</v>
      </c>
      <c r="D29" s="134" t="s">
        <v>29139</v>
      </c>
      <c r="E29" s="134" t="s">
        <v>29140</v>
      </c>
      <c r="F29" s="8" t="s">
        <v>12578</v>
      </c>
      <c r="G29" s="8" t="s">
        <v>12579</v>
      </c>
      <c r="H29" s="147"/>
      <c r="I29" s="147" t="s">
        <v>5441</v>
      </c>
      <c r="J29" s="543"/>
      <c r="K29" s="1"/>
    </row>
    <row r="30" spans="1:11" ht="12.75" customHeight="1">
      <c r="A30" s="608" t="s">
        <v>24274</v>
      </c>
      <c r="B30" s="134" t="s">
        <v>26120</v>
      </c>
      <c r="C30" s="134" t="s">
        <v>29141</v>
      </c>
      <c r="D30" s="134" t="s">
        <v>35504</v>
      </c>
      <c r="E30" s="134" t="s">
        <v>29142</v>
      </c>
      <c r="F30" s="8" t="s">
        <v>12578</v>
      </c>
      <c r="G30" s="8" t="s">
        <v>12579</v>
      </c>
      <c r="H30" s="147"/>
      <c r="I30" s="147" t="s">
        <v>5441</v>
      </c>
      <c r="J30" s="543"/>
      <c r="K30" s="1"/>
    </row>
    <row r="31" spans="1:11" ht="12.75" customHeight="1">
      <c r="A31" s="608" t="s">
        <v>24274</v>
      </c>
      <c r="B31" s="134" t="s">
        <v>26120</v>
      </c>
      <c r="C31" s="134" t="s">
        <v>29143</v>
      </c>
      <c r="D31" s="134" t="s">
        <v>35507</v>
      </c>
      <c r="E31" s="134" t="s">
        <v>29144</v>
      </c>
      <c r="F31" s="8" t="s">
        <v>12578</v>
      </c>
      <c r="G31" s="8" t="s">
        <v>12579</v>
      </c>
      <c r="H31" s="543" t="s">
        <v>8777</v>
      </c>
      <c r="I31" s="539">
        <v>36280</v>
      </c>
      <c r="J31" s="543" t="s">
        <v>2058</v>
      </c>
      <c r="K31" s="1"/>
    </row>
    <row r="32" spans="1:11" ht="12.75" customHeight="1">
      <c r="A32" s="608" t="s">
        <v>24274</v>
      </c>
      <c r="B32" s="134" t="s">
        <v>26120</v>
      </c>
      <c r="C32" s="134" t="s">
        <v>49791</v>
      </c>
      <c r="D32" s="134" t="s">
        <v>35509</v>
      </c>
      <c r="E32" s="134" t="s">
        <v>29145</v>
      </c>
      <c r="F32" s="537">
        <v>39167</v>
      </c>
      <c r="G32" s="112" t="s">
        <v>10663</v>
      </c>
      <c r="H32" s="543" t="s">
        <v>8777</v>
      </c>
      <c r="I32" s="539">
        <v>39167</v>
      </c>
      <c r="J32" s="543" t="s">
        <v>2047</v>
      </c>
      <c r="K32" s="1"/>
    </row>
    <row r="33" spans="1:11" ht="12.75" customHeight="1">
      <c r="A33" s="608" t="s">
        <v>24274</v>
      </c>
      <c r="B33" s="134" t="s">
        <v>26120</v>
      </c>
      <c r="C33" s="134" t="s">
        <v>32046</v>
      </c>
      <c r="D33" s="134" t="s">
        <v>39709</v>
      </c>
      <c r="E33" s="134" t="s">
        <v>29146</v>
      </c>
      <c r="F33" s="8" t="s">
        <v>12578</v>
      </c>
      <c r="G33" s="8" t="s">
        <v>12579</v>
      </c>
      <c r="H33" s="147"/>
      <c r="I33" s="147" t="s">
        <v>5441</v>
      </c>
      <c r="J33" s="543"/>
      <c r="K33" s="1"/>
    </row>
    <row r="34" spans="1:11" ht="12.75" customHeight="1">
      <c r="A34" s="608" t="s">
        <v>24274</v>
      </c>
      <c r="B34" s="134" t="s">
        <v>26120</v>
      </c>
      <c r="C34" s="134" t="s">
        <v>29147</v>
      </c>
      <c r="D34" s="134" t="s">
        <v>39712</v>
      </c>
      <c r="E34" s="134" t="s">
        <v>29148</v>
      </c>
      <c r="F34" s="8" t="s">
        <v>12578</v>
      </c>
      <c r="G34" s="8" t="s">
        <v>12579</v>
      </c>
      <c r="H34" s="543" t="s">
        <v>8777</v>
      </c>
      <c r="I34" s="539">
        <v>37168</v>
      </c>
      <c r="J34" s="543" t="s">
        <v>2059</v>
      </c>
      <c r="K34" s="1"/>
    </row>
    <row r="35" spans="1:11" ht="12.75" customHeight="1">
      <c r="A35" s="608" t="s">
        <v>24274</v>
      </c>
      <c r="B35" s="134" t="s">
        <v>26120</v>
      </c>
      <c r="C35" s="134" t="s">
        <v>29149</v>
      </c>
      <c r="D35" s="134" t="s">
        <v>35513</v>
      </c>
      <c r="E35" s="134" t="s">
        <v>29150</v>
      </c>
      <c r="F35" s="8" t="s">
        <v>12578</v>
      </c>
      <c r="G35" s="8" t="s">
        <v>12579</v>
      </c>
      <c r="H35" s="543" t="s">
        <v>8777</v>
      </c>
      <c r="I35" s="539">
        <v>36727</v>
      </c>
      <c r="J35" s="543" t="s">
        <v>2060</v>
      </c>
      <c r="K35" s="1"/>
    </row>
    <row r="36" spans="1:11" ht="12.75" customHeight="1">
      <c r="A36" s="608" t="s">
        <v>24274</v>
      </c>
      <c r="B36" s="134" t="s">
        <v>26120</v>
      </c>
      <c r="C36" s="134" t="s">
        <v>38269</v>
      </c>
      <c r="D36" s="134" t="s">
        <v>23702</v>
      </c>
      <c r="E36" s="134" t="s">
        <v>29151</v>
      </c>
      <c r="F36" s="8" t="s">
        <v>12578</v>
      </c>
      <c r="G36" s="8" t="s">
        <v>12579</v>
      </c>
      <c r="H36" s="543" t="s">
        <v>8777</v>
      </c>
      <c r="I36" s="539">
        <v>36375</v>
      </c>
      <c r="J36" s="543" t="s">
        <v>2061</v>
      </c>
      <c r="K36" s="1"/>
    </row>
    <row r="37" spans="1:11" ht="12.75" customHeight="1">
      <c r="A37" s="608" t="s">
        <v>24274</v>
      </c>
      <c r="B37" s="134" t="s">
        <v>26120</v>
      </c>
      <c r="C37" s="134" t="s">
        <v>29152</v>
      </c>
      <c r="D37" s="134" t="s">
        <v>39715</v>
      </c>
      <c r="E37" s="134" t="s">
        <v>29153</v>
      </c>
      <c r="F37" s="8" t="s">
        <v>12578</v>
      </c>
      <c r="G37" s="8" t="s">
        <v>12579</v>
      </c>
      <c r="H37" s="543" t="s">
        <v>8777</v>
      </c>
      <c r="I37" s="539">
        <v>37143</v>
      </c>
      <c r="J37" s="543" t="s">
        <v>2062</v>
      </c>
      <c r="K37" s="1"/>
    </row>
    <row r="38" spans="1:11" ht="12.75" customHeight="1">
      <c r="A38" s="608" t="s">
        <v>24274</v>
      </c>
      <c r="B38" s="134" t="s">
        <v>26120</v>
      </c>
      <c r="C38" s="134" t="s">
        <v>29154</v>
      </c>
      <c r="D38" s="134" t="s">
        <v>39719</v>
      </c>
      <c r="E38" s="134" t="s">
        <v>29155</v>
      </c>
      <c r="F38" s="537">
        <v>39167</v>
      </c>
      <c r="G38" s="112" t="s">
        <v>10663</v>
      </c>
      <c r="H38" s="543" t="s">
        <v>8777</v>
      </c>
      <c r="I38" s="539">
        <v>39167</v>
      </c>
      <c r="J38" s="543" t="s">
        <v>2047</v>
      </c>
      <c r="K38" s="1"/>
    </row>
    <row r="39" spans="1:11" ht="12.75" customHeight="1">
      <c r="A39" s="608" t="s">
        <v>24274</v>
      </c>
      <c r="B39" s="134" t="s">
        <v>26120</v>
      </c>
      <c r="C39" s="134" t="s">
        <v>29156</v>
      </c>
      <c r="D39" s="134" t="s">
        <v>39722</v>
      </c>
      <c r="E39" s="134" t="s">
        <v>29157</v>
      </c>
      <c r="F39" s="8" t="s">
        <v>12578</v>
      </c>
      <c r="G39" s="8" t="s">
        <v>12579</v>
      </c>
      <c r="H39" s="147"/>
      <c r="I39" s="147" t="s">
        <v>5441</v>
      </c>
      <c r="J39" s="543"/>
      <c r="K39" s="1"/>
    </row>
    <row r="40" spans="1:11" ht="12.75" customHeight="1">
      <c r="A40" s="608" t="s">
        <v>24274</v>
      </c>
      <c r="B40" s="134" t="s">
        <v>26120</v>
      </c>
      <c r="C40" s="134" t="s">
        <v>29158</v>
      </c>
      <c r="D40" s="134" t="s">
        <v>39725</v>
      </c>
      <c r="E40" s="134" t="s">
        <v>29159</v>
      </c>
      <c r="F40" s="8" t="s">
        <v>12578</v>
      </c>
      <c r="G40" s="8" t="s">
        <v>12579</v>
      </c>
      <c r="H40" s="147"/>
      <c r="I40" s="147" t="s">
        <v>5441</v>
      </c>
      <c r="J40" s="543"/>
      <c r="K40" s="1"/>
    </row>
    <row r="41" spans="1:11" ht="12.75" customHeight="1">
      <c r="A41" s="608" t="s">
        <v>24274</v>
      </c>
      <c r="B41" s="134" t="s">
        <v>26120</v>
      </c>
      <c r="C41" s="134" t="s">
        <v>39190</v>
      </c>
      <c r="D41" s="134" t="s">
        <v>39729</v>
      </c>
      <c r="E41" s="134" t="s">
        <v>29160</v>
      </c>
      <c r="F41" s="8" t="s">
        <v>12578</v>
      </c>
      <c r="G41" s="8" t="s">
        <v>12579</v>
      </c>
      <c r="H41" s="543" t="s">
        <v>8777</v>
      </c>
      <c r="I41" s="539">
        <v>38580</v>
      </c>
      <c r="J41" s="543" t="s">
        <v>2063</v>
      </c>
      <c r="K41" s="1"/>
    </row>
    <row r="42" spans="1:11" ht="12.75" customHeight="1">
      <c r="A42" s="608" t="s">
        <v>24274</v>
      </c>
      <c r="B42" s="134" t="s">
        <v>26120</v>
      </c>
      <c r="C42" s="134" t="s">
        <v>29161</v>
      </c>
      <c r="D42" s="134" t="s">
        <v>39731</v>
      </c>
      <c r="E42" s="134" t="s">
        <v>29162</v>
      </c>
      <c r="F42" s="8" t="s">
        <v>12578</v>
      </c>
      <c r="G42" s="8" t="s">
        <v>12579</v>
      </c>
      <c r="H42" s="543" t="s">
        <v>8777</v>
      </c>
      <c r="I42" s="539">
        <v>36369</v>
      </c>
      <c r="J42" s="543" t="s">
        <v>2064</v>
      </c>
      <c r="K42" s="1"/>
    </row>
    <row r="43" spans="1:11" ht="12.75" customHeight="1">
      <c r="A43" s="608" t="s">
        <v>24274</v>
      </c>
      <c r="B43" s="134" t="s">
        <v>26120</v>
      </c>
      <c r="C43" s="134" t="s">
        <v>29163</v>
      </c>
      <c r="D43" s="134" t="s">
        <v>39737</v>
      </c>
      <c r="E43" s="134" t="s">
        <v>29164</v>
      </c>
      <c r="F43" s="8" t="s">
        <v>12578</v>
      </c>
      <c r="G43" s="8" t="s">
        <v>12579</v>
      </c>
      <c r="H43" s="147"/>
      <c r="I43" s="147" t="s">
        <v>5441</v>
      </c>
      <c r="J43" s="543"/>
      <c r="K43" s="1"/>
    </row>
    <row r="44" spans="1:11" ht="12.75" customHeight="1">
      <c r="A44" s="608" t="s">
        <v>24274</v>
      </c>
      <c r="B44" s="134" t="s">
        <v>26120</v>
      </c>
      <c r="C44" s="134" t="s">
        <v>29165</v>
      </c>
      <c r="D44" s="134" t="s">
        <v>39739</v>
      </c>
      <c r="E44" s="134" t="s">
        <v>29166</v>
      </c>
      <c r="F44" s="8" t="s">
        <v>12578</v>
      </c>
      <c r="G44" s="8" t="s">
        <v>12579</v>
      </c>
      <c r="H44" s="543" t="s">
        <v>8777</v>
      </c>
      <c r="I44" s="539">
        <v>36861</v>
      </c>
      <c r="J44" s="543" t="s">
        <v>2065</v>
      </c>
      <c r="K44" s="1"/>
    </row>
    <row r="45" spans="1:11" ht="12.75" customHeight="1">
      <c r="A45" s="608" t="s">
        <v>24274</v>
      </c>
      <c r="B45" s="134" t="s">
        <v>26120</v>
      </c>
      <c r="C45" s="134" t="s">
        <v>29167</v>
      </c>
      <c r="D45" s="134" t="s">
        <v>35516</v>
      </c>
      <c r="E45" s="134" t="s">
        <v>29168</v>
      </c>
      <c r="F45" s="8" t="s">
        <v>12578</v>
      </c>
      <c r="G45" s="8" t="s">
        <v>12579</v>
      </c>
      <c r="H45" s="147"/>
      <c r="I45" s="147" t="s">
        <v>5441</v>
      </c>
      <c r="J45" s="543"/>
      <c r="K45" s="1"/>
    </row>
    <row r="46" spans="1:11" ht="12.75" customHeight="1">
      <c r="A46" s="608" t="s">
        <v>24274</v>
      </c>
      <c r="B46" s="134" t="s">
        <v>26120</v>
      </c>
      <c r="C46" s="134" t="s">
        <v>29169</v>
      </c>
      <c r="D46" s="134" t="s">
        <v>39742</v>
      </c>
      <c r="E46" s="134" t="s">
        <v>29170</v>
      </c>
      <c r="F46" s="8" t="s">
        <v>12578</v>
      </c>
      <c r="G46" s="8" t="s">
        <v>12579</v>
      </c>
      <c r="H46" s="147"/>
      <c r="I46" s="147" t="s">
        <v>5441</v>
      </c>
      <c r="J46" s="543"/>
      <c r="K46" s="1"/>
    </row>
    <row r="47" spans="1:11" ht="12.75" customHeight="1">
      <c r="A47" s="608" t="s">
        <v>24274</v>
      </c>
      <c r="B47" s="134" t="s">
        <v>26120</v>
      </c>
      <c r="C47" s="134" t="s">
        <v>29171</v>
      </c>
      <c r="D47" s="134" t="s">
        <v>39745</v>
      </c>
      <c r="E47" s="134" t="s">
        <v>29172</v>
      </c>
      <c r="F47" s="8" t="s">
        <v>12578</v>
      </c>
      <c r="G47" s="8" t="s">
        <v>12579</v>
      </c>
      <c r="H47" s="147"/>
      <c r="I47" s="147" t="s">
        <v>5441</v>
      </c>
      <c r="J47" s="543"/>
      <c r="K47" s="1"/>
    </row>
    <row r="48" spans="1:11" ht="12.75" customHeight="1">
      <c r="A48" s="608" t="s">
        <v>24274</v>
      </c>
      <c r="B48" s="134" t="s">
        <v>26120</v>
      </c>
      <c r="C48" s="134" t="s">
        <v>29173</v>
      </c>
      <c r="D48" s="134" t="s">
        <v>39748</v>
      </c>
      <c r="E48" s="134" t="s">
        <v>29174</v>
      </c>
      <c r="F48" s="8" t="s">
        <v>12578</v>
      </c>
      <c r="G48" s="8" t="s">
        <v>12579</v>
      </c>
      <c r="H48" s="147"/>
      <c r="I48" s="147" t="s">
        <v>5441</v>
      </c>
      <c r="J48" s="543"/>
      <c r="K48" s="1"/>
    </row>
    <row r="49" spans="1:11" ht="12.75" customHeight="1">
      <c r="A49" s="608" t="s">
        <v>24274</v>
      </c>
      <c r="B49" s="134" t="s">
        <v>26120</v>
      </c>
      <c r="C49" s="134" t="s">
        <v>29175</v>
      </c>
      <c r="D49" s="134" t="s">
        <v>35519</v>
      </c>
      <c r="E49" s="134" t="s">
        <v>29176</v>
      </c>
      <c r="F49" s="8" t="s">
        <v>12578</v>
      </c>
      <c r="G49" s="8" t="s">
        <v>12579</v>
      </c>
      <c r="H49" s="543" t="s">
        <v>8731</v>
      </c>
      <c r="I49" s="539">
        <v>37453</v>
      </c>
      <c r="J49" s="543" t="s">
        <v>2066</v>
      </c>
      <c r="K49" s="1"/>
    </row>
    <row r="50" spans="1:11" ht="12.75" customHeight="1">
      <c r="A50" s="608" t="s">
        <v>24274</v>
      </c>
      <c r="B50" s="134" t="s">
        <v>26120</v>
      </c>
      <c r="C50" s="134" t="s">
        <v>29177</v>
      </c>
      <c r="D50" s="134" t="s">
        <v>35522</v>
      </c>
      <c r="E50" s="134" t="s">
        <v>29178</v>
      </c>
      <c r="F50" s="8" t="s">
        <v>12578</v>
      </c>
      <c r="G50" s="8" t="s">
        <v>12579</v>
      </c>
      <c r="H50" s="543" t="s">
        <v>8777</v>
      </c>
      <c r="I50" s="539">
        <v>37244</v>
      </c>
      <c r="J50" s="543" t="s">
        <v>2067</v>
      </c>
      <c r="K50" s="1"/>
    </row>
    <row r="51" spans="1:11" ht="12.75" customHeight="1">
      <c r="A51" s="608" t="s">
        <v>24274</v>
      </c>
      <c r="B51" s="134" t="s">
        <v>26120</v>
      </c>
      <c r="C51" s="134" t="s">
        <v>29179</v>
      </c>
      <c r="D51" s="134" t="s">
        <v>23729</v>
      </c>
      <c r="E51" s="134" t="s">
        <v>29180</v>
      </c>
      <c r="F51" s="8" t="s">
        <v>12578</v>
      </c>
      <c r="G51" s="8" t="s">
        <v>12579</v>
      </c>
      <c r="H51" s="543" t="s">
        <v>8731</v>
      </c>
      <c r="I51" s="539">
        <v>38589</v>
      </c>
      <c r="J51" s="543"/>
      <c r="K51" s="1"/>
    </row>
    <row r="52" spans="1:11" ht="12.75" customHeight="1">
      <c r="A52" s="608" t="s">
        <v>24274</v>
      </c>
      <c r="B52" s="134" t="s">
        <v>26120</v>
      </c>
      <c r="C52" s="134" t="s">
        <v>29181</v>
      </c>
      <c r="D52" s="134" t="s">
        <v>35524</v>
      </c>
      <c r="E52" s="134" t="s">
        <v>29182</v>
      </c>
      <c r="F52" s="8" t="s">
        <v>12578</v>
      </c>
      <c r="G52" s="8" t="s">
        <v>12579</v>
      </c>
      <c r="H52" s="543" t="s">
        <v>8777</v>
      </c>
      <c r="I52" s="539">
        <v>36644</v>
      </c>
      <c r="J52" s="543" t="s">
        <v>2068</v>
      </c>
      <c r="K52" s="1"/>
    </row>
    <row r="53" spans="1:11" ht="12.75" customHeight="1">
      <c r="A53" s="608" t="s">
        <v>24274</v>
      </c>
      <c r="B53" s="134" t="s">
        <v>26120</v>
      </c>
      <c r="C53" s="134" t="s">
        <v>29183</v>
      </c>
      <c r="D53" s="134" t="s">
        <v>46611</v>
      </c>
      <c r="E53" s="134" t="s">
        <v>29184</v>
      </c>
      <c r="F53" s="8" t="s">
        <v>12578</v>
      </c>
      <c r="G53" s="8" t="s">
        <v>12579</v>
      </c>
      <c r="H53" s="543" t="s">
        <v>8731</v>
      </c>
      <c r="I53" s="539">
        <v>38895</v>
      </c>
      <c r="J53" s="543" t="s">
        <v>2069</v>
      </c>
      <c r="K53" s="1"/>
    </row>
    <row r="54" spans="1:11" ht="12.75" customHeight="1">
      <c r="A54" s="608" t="s">
        <v>24274</v>
      </c>
      <c r="B54" s="134" t="s">
        <v>26120</v>
      </c>
      <c r="C54" s="134" t="s">
        <v>45439</v>
      </c>
      <c r="D54" s="134" t="s">
        <v>35528</v>
      </c>
      <c r="E54" s="134" t="s">
        <v>29185</v>
      </c>
      <c r="F54" s="8" t="s">
        <v>12578</v>
      </c>
      <c r="G54" s="8" t="s">
        <v>12579</v>
      </c>
      <c r="H54" s="543" t="s">
        <v>8777</v>
      </c>
      <c r="I54" s="539">
        <v>36971</v>
      </c>
      <c r="J54" s="543" t="s">
        <v>2070</v>
      </c>
      <c r="K54" s="1"/>
    </row>
    <row r="55" spans="1:11" ht="12.75" customHeight="1">
      <c r="A55" s="608" t="s">
        <v>24274</v>
      </c>
      <c r="B55" s="134" t="s">
        <v>26120</v>
      </c>
      <c r="C55" s="134" t="s">
        <v>43038</v>
      </c>
      <c r="D55" s="134" t="s">
        <v>35531</v>
      </c>
      <c r="E55" s="134" t="s">
        <v>29186</v>
      </c>
      <c r="F55" s="8" t="s">
        <v>12578</v>
      </c>
      <c r="G55" s="8" t="s">
        <v>12579</v>
      </c>
      <c r="H55" s="147"/>
      <c r="I55" s="147" t="s">
        <v>5441</v>
      </c>
      <c r="J55" s="543"/>
      <c r="K55" s="1"/>
    </row>
    <row r="56" spans="1:11" ht="12.75" customHeight="1">
      <c r="A56" s="608" t="s">
        <v>24274</v>
      </c>
      <c r="B56" s="134" t="s">
        <v>26120</v>
      </c>
      <c r="C56" s="134" t="s">
        <v>29187</v>
      </c>
      <c r="D56" s="134" t="s">
        <v>35534</v>
      </c>
      <c r="E56" s="134" t="s">
        <v>29188</v>
      </c>
      <c r="F56" s="8" t="s">
        <v>12578</v>
      </c>
      <c r="G56" s="8" t="s">
        <v>12579</v>
      </c>
      <c r="H56" s="543" t="s">
        <v>8731</v>
      </c>
      <c r="I56" s="539">
        <v>38344</v>
      </c>
      <c r="J56" s="543" t="s">
        <v>2071</v>
      </c>
      <c r="K56" s="1"/>
    </row>
    <row r="57" spans="1:11" ht="12.75" customHeight="1">
      <c r="A57" s="608" t="s">
        <v>24274</v>
      </c>
      <c r="B57" s="134" t="s">
        <v>26120</v>
      </c>
      <c r="C57" s="134" t="s">
        <v>45223</v>
      </c>
      <c r="D57" s="134" t="s">
        <v>35537</v>
      </c>
      <c r="E57" s="134" t="s">
        <v>29189</v>
      </c>
      <c r="F57" s="8" t="s">
        <v>12578</v>
      </c>
      <c r="G57" s="8" t="s">
        <v>12579</v>
      </c>
      <c r="H57" s="147"/>
      <c r="I57" s="147" t="s">
        <v>5441</v>
      </c>
      <c r="J57" s="543"/>
      <c r="K57" s="1"/>
    </row>
    <row r="58" spans="1:11" ht="12.75" customHeight="1">
      <c r="A58" s="608" t="s">
        <v>24274</v>
      </c>
      <c r="B58" s="134" t="s">
        <v>26120</v>
      </c>
      <c r="C58" s="134" t="s">
        <v>29190</v>
      </c>
      <c r="D58" s="134" t="s">
        <v>35540</v>
      </c>
      <c r="E58" s="134" t="s">
        <v>29191</v>
      </c>
      <c r="F58" s="8" t="s">
        <v>12578</v>
      </c>
      <c r="G58" s="8" t="s">
        <v>12579</v>
      </c>
      <c r="H58" s="147"/>
      <c r="I58" s="147" t="s">
        <v>5441</v>
      </c>
      <c r="J58" s="543"/>
      <c r="K58" s="1"/>
    </row>
    <row r="59" spans="1:11" ht="12.75" customHeight="1">
      <c r="A59" s="608" t="s">
        <v>24274</v>
      </c>
      <c r="B59" s="134" t="s">
        <v>26120</v>
      </c>
      <c r="C59" s="134" t="s">
        <v>29192</v>
      </c>
      <c r="D59" s="134" t="s">
        <v>35543</v>
      </c>
      <c r="E59" s="134" t="s">
        <v>29193</v>
      </c>
      <c r="F59" s="8" t="s">
        <v>12578</v>
      </c>
      <c r="G59" s="8" t="s">
        <v>12579</v>
      </c>
      <c r="H59" s="147"/>
      <c r="I59" s="147" t="s">
        <v>5441</v>
      </c>
      <c r="J59" s="543"/>
      <c r="K59" s="1"/>
    </row>
    <row r="60" spans="1:11" ht="12.75" customHeight="1">
      <c r="A60" s="608" t="s">
        <v>24274</v>
      </c>
      <c r="B60" s="134" t="s">
        <v>26120</v>
      </c>
      <c r="C60" s="134" t="s">
        <v>29194</v>
      </c>
      <c r="D60" s="134" t="s">
        <v>48444</v>
      </c>
      <c r="E60" s="134" t="s">
        <v>29195</v>
      </c>
      <c r="F60" s="8" t="s">
        <v>12578</v>
      </c>
      <c r="G60" s="8" t="s">
        <v>12579</v>
      </c>
      <c r="H60" s="147"/>
      <c r="I60" s="147" t="s">
        <v>5441</v>
      </c>
      <c r="J60" s="543"/>
      <c r="K60" s="1"/>
    </row>
    <row r="61" spans="1:11" ht="12.75" customHeight="1">
      <c r="A61" s="608" t="s">
        <v>24274</v>
      </c>
      <c r="B61" s="134" t="s">
        <v>26120</v>
      </c>
      <c r="C61" s="134" t="s">
        <v>29196</v>
      </c>
      <c r="D61" s="134" t="s">
        <v>35546</v>
      </c>
      <c r="E61" s="134" t="s">
        <v>29197</v>
      </c>
      <c r="F61" s="8" t="s">
        <v>12578</v>
      </c>
      <c r="G61" s="8" t="s">
        <v>12579</v>
      </c>
      <c r="H61" s="543" t="s">
        <v>8777</v>
      </c>
      <c r="I61" s="539">
        <v>37645</v>
      </c>
      <c r="J61" s="543" t="s">
        <v>2072</v>
      </c>
      <c r="K61" s="1"/>
    </row>
    <row r="62" spans="1:11" ht="12.75" customHeight="1">
      <c r="A62" s="608" t="s">
        <v>24274</v>
      </c>
      <c r="B62" s="134" t="s">
        <v>26120</v>
      </c>
      <c r="C62" s="134" t="s">
        <v>29198</v>
      </c>
      <c r="D62" s="134" t="s">
        <v>35550</v>
      </c>
      <c r="E62" s="134" t="s">
        <v>29199</v>
      </c>
      <c r="F62" s="8" t="s">
        <v>12578</v>
      </c>
      <c r="G62" s="8" t="s">
        <v>12579</v>
      </c>
      <c r="H62" s="543" t="s">
        <v>8731</v>
      </c>
      <c r="I62" s="539">
        <v>38166</v>
      </c>
      <c r="J62" s="543" t="s">
        <v>2073</v>
      </c>
      <c r="K62" s="1"/>
    </row>
    <row r="63" spans="1:11" ht="12.75" customHeight="1">
      <c r="A63" s="608" t="s">
        <v>24274</v>
      </c>
      <c r="B63" s="134" t="s">
        <v>26120</v>
      </c>
      <c r="C63" s="134" t="s">
        <v>32517</v>
      </c>
      <c r="D63" s="134" t="s">
        <v>35553</v>
      </c>
      <c r="E63" s="134" t="s">
        <v>29200</v>
      </c>
      <c r="F63" s="8" t="s">
        <v>12578</v>
      </c>
      <c r="G63" s="8" t="s">
        <v>12579</v>
      </c>
      <c r="H63" s="147"/>
      <c r="I63" s="147" t="s">
        <v>5441</v>
      </c>
      <c r="J63" s="543"/>
      <c r="K63" s="1"/>
    </row>
    <row r="64" spans="1:11" ht="12.75" customHeight="1">
      <c r="A64" s="608" t="s">
        <v>24274</v>
      </c>
      <c r="B64" s="134" t="s">
        <v>26120</v>
      </c>
      <c r="C64" s="134" t="s">
        <v>29201</v>
      </c>
      <c r="D64" s="134" t="s">
        <v>35555</v>
      </c>
      <c r="E64" s="134" t="s">
        <v>29202</v>
      </c>
      <c r="F64" s="8" t="s">
        <v>12578</v>
      </c>
      <c r="G64" s="8" t="s">
        <v>12579</v>
      </c>
      <c r="H64" s="147"/>
      <c r="I64" s="147" t="s">
        <v>5441</v>
      </c>
      <c r="J64" s="543"/>
      <c r="K64" s="1"/>
    </row>
    <row r="65" spans="1:11" ht="12.75" customHeight="1">
      <c r="A65" s="608" t="s">
        <v>24274</v>
      </c>
      <c r="B65" s="134" t="s">
        <v>26120</v>
      </c>
      <c r="C65" s="134" t="s">
        <v>29203</v>
      </c>
      <c r="D65" s="134" t="s">
        <v>35557</v>
      </c>
      <c r="E65" s="134" t="s">
        <v>29204</v>
      </c>
      <c r="F65" s="8" t="s">
        <v>12578</v>
      </c>
      <c r="G65" s="8" t="s">
        <v>12579</v>
      </c>
      <c r="H65" s="147"/>
      <c r="I65" s="147" t="s">
        <v>5441</v>
      </c>
      <c r="J65" s="543"/>
      <c r="K65" s="1"/>
    </row>
    <row r="66" spans="1:11" ht="12.75" customHeight="1">
      <c r="A66" s="608" t="s">
        <v>24274</v>
      </c>
      <c r="B66" s="134" t="s">
        <v>26120</v>
      </c>
      <c r="C66" s="134" t="s">
        <v>29205</v>
      </c>
      <c r="D66" s="134" t="s">
        <v>23764</v>
      </c>
      <c r="E66" s="134" t="s">
        <v>29206</v>
      </c>
      <c r="F66" s="8" t="s">
        <v>12578</v>
      </c>
      <c r="G66" s="8" t="s">
        <v>12579</v>
      </c>
      <c r="H66" s="147"/>
      <c r="I66" s="147" t="s">
        <v>5441</v>
      </c>
      <c r="J66" s="543"/>
      <c r="K66" s="1"/>
    </row>
    <row r="67" spans="1:11" ht="12.75" customHeight="1">
      <c r="A67" s="608" t="s">
        <v>24274</v>
      </c>
      <c r="B67" s="134" t="s">
        <v>26120</v>
      </c>
      <c r="C67" s="134" t="s">
        <v>29207</v>
      </c>
      <c r="D67" s="134" t="s">
        <v>35560</v>
      </c>
      <c r="E67" s="134" t="s">
        <v>29208</v>
      </c>
      <c r="F67" s="8" t="s">
        <v>12578</v>
      </c>
      <c r="G67" s="8" t="s">
        <v>12579</v>
      </c>
      <c r="H67" s="147"/>
      <c r="I67" s="147" t="s">
        <v>5441</v>
      </c>
      <c r="J67" s="543"/>
      <c r="K67" s="1"/>
    </row>
    <row r="68" spans="1:11" ht="12.75" customHeight="1">
      <c r="A68" s="608" t="s">
        <v>24274</v>
      </c>
      <c r="B68" s="134" t="s">
        <v>26120</v>
      </c>
      <c r="C68" s="134" t="s">
        <v>29209</v>
      </c>
      <c r="D68" s="134" t="s">
        <v>35563</v>
      </c>
      <c r="E68" s="134" t="s">
        <v>29210</v>
      </c>
      <c r="F68" s="8" t="s">
        <v>12578</v>
      </c>
      <c r="G68" s="8" t="s">
        <v>12579</v>
      </c>
      <c r="H68" s="147"/>
      <c r="I68" s="147" t="s">
        <v>5441</v>
      </c>
      <c r="J68" s="543"/>
      <c r="K68" s="1"/>
    </row>
    <row r="69" spans="1:11" ht="12.75" customHeight="1">
      <c r="A69" s="608" t="s">
        <v>24274</v>
      </c>
      <c r="B69" s="134" t="s">
        <v>26120</v>
      </c>
      <c r="C69" s="134" t="s">
        <v>45338</v>
      </c>
      <c r="D69" s="134" t="s">
        <v>39752</v>
      </c>
      <c r="E69" s="134" t="s">
        <v>29211</v>
      </c>
      <c r="F69" s="8" t="s">
        <v>12578</v>
      </c>
      <c r="G69" s="8" t="s">
        <v>12579</v>
      </c>
      <c r="H69" s="147"/>
      <c r="I69" s="147" t="s">
        <v>5441</v>
      </c>
      <c r="J69" s="543"/>
      <c r="K69" s="1"/>
    </row>
    <row r="70" spans="1:11" ht="12.75" customHeight="1">
      <c r="A70" s="608" t="s">
        <v>24274</v>
      </c>
      <c r="B70" s="134" t="s">
        <v>26120</v>
      </c>
      <c r="C70" s="134" t="s">
        <v>29212</v>
      </c>
      <c r="D70" s="134" t="s">
        <v>35566</v>
      </c>
      <c r="E70" s="134" t="s">
        <v>29213</v>
      </c>
      <c r="F70" s="8" t="s">
        <v>12578</v>
      </c>
      <c r="G70" s="8" t="s">
        <v>12579</v>
      </c>
      <c r="H70" s="147"/>
      <c r="I70" s="147" t="s">
        <v>5441</v>
      </c>
      <c r="J70" s="543"/>
      <c r="K70" s="1"/>
    </row>
    <row r="71" spans="1:11" ht="12.75" customHeight="1">
      <c r="A71" s="608" t="s">
        <v>24274</v>
      </c>
      <c r="B71" s="134" t="s">
        <v>26120</v>
      </c>
      <c r="C71" s="134" t="s">
        <v>49760</v>
      </c>
      <c r="D71" s="134" t="s">
        <v>35569</v>
      </c>
      <c r="E71" s="134" t="s">
        <v>29214</v>
      </c>
      <c r="F71" s="8" t="s">
        <v>12578</v>
      </c>
      <c r="G71" s="8" t="s">
        <v>12579</v>
      </c>
      <c r="H71" s="147"/>
      <c r="I71" s="147" t="s">
        <v>5441</v>
      </c>
      <c r="J71" s="543"/>
      <c r="K71" s="1"/>
    </row>
    <row r="72" spans="1:11" ht="12.75" customHeight="1">
      <c r="A72" s="608" t="s">
        <v>24274</v>
      </c>
      <c r="B72" s="134" t="s">
        <v>26120</v>
      </c>
      <c r="C72" s="134" t="s">
        <v>29215</v>
      </c>
      <c r="D72" s="134" t="s">
        <v>35572</v>
      </c>
      <c r="E72" s="134" t="s">
        <v>29216</v>
      </c>
      <c r="F72" s="8" t="s">
        <v>12578</v>
      </c>
      <c r="G72" s="8" t="s">
        <v>12579</v>
      </c>
      <c r="H72" s="543" t="s">
        <v>8731</v>
      </c>
      <c r="I72" s="539">
        <v>38833</v>
      </c>
      <c r="J72" s="543" t="s">
        <v>2074</v>
      </c>
      <c r="K72" s="1"/>
    </row>
    <row r="73" spans="1:11" ht="12.75" customHeight="1">
      <c r="A73" s="608" t="s">
        <v>24274</v>
      </c>
      <c r="B73" s="134" t="s">
        <v>26120</v>
      </c>
      <c r="C73" s="134" t="s">
        <v>29217</v>
      </c>
      <c r="D73" s="134" t="s">
        <v>35574</v>
      </c>
      <c r="E73" s="134" t="s">
        <v>29218</v>
      </c>
      <c r="F73" s="8" t="s">
        <v>12578</v>
      </c>
      <c r="G73" s="8" t="s">
        <v>12579</v>
      </c>
      <c r="H73" s="543" t="s">
        <v>8777</v>
      </c>
      <c r="I73" s="539">
        <v>38938</v>
      </c>
      <c r="J73" s="543" t="s">
        <v>2075</v>
      </c>
      <c r="K73" s="1"/>
    </row>
    <row r="74" spans="1:11" ht="12.75" customHeight="1">
      <c r="A74" s="608" t="s">
        <v>24274</v>
      </c>
      <c r="B74" s="134" t="s">
        <v>26120</v>
      </c>
      <c r="C74" s="134" t="s">
        <v>29219</v>
      </c>
      <c r="D74" s="134" t="s">
        <v>35577</v>
      </c>
      <c r="E74" s="134" t="s">
        <v>29220</v>
      </c>
      <c r="F74" s="8" t="s">
        <v>12578</v>
      </c>
      <c r="G74" s="8" t="s">
        <v>12579</v>
      </c>
      <c r="H74" s="543" t="s">
        <v>8731</v>
      </c>
      <c r="I74" s="539">
        <v>39394</v>
      </c>
      <c r="J74" s="543" t="s">
        <v>2076</v>
      </c>
      <c r="K74" s="1"/>
    </row>
    <row r="75" spans="1:11" ht="12.75" customHeight="1">
      <c r="A75" s="608" t="s">
        <v>24274</v>
      </c>
      <c r="B75" s="134" t="s">
        <v>26120</v>
      </c>
      <c r="C75" s="134" t="s">
        <v>29221</v>
      </c>
      <c r="D75" s="134" t="s">
        <v>35580</v>
      </c>
      <c r="E75" s="134" t="s">
        <v>29222</v>
      </c>
      <c r="F75" s="8" t="s">
        <v>12578</v>
      </c>
      <c r="G75" s="8" t="s">
        <v>12579</v>
      </c>
      <c r="H75" s="543" t="s">
        <v>8777</v>
      </c>
      <c r="I75" s="539">
        <v>36579</v>
      </c>
      <c r="J75" s="543" t="s">
        <v>2077</v>
      </c>
      <c r="K75" s="1"/>
    </row>
    <row r="76" spans="1:11" ht="12.75" customHeight="1">
      <c r="A76" s="608" t="s">
        <v>24274</v>
      </c>
      <c r="B76" s="134" t="s">
        <v>26120</v>
      </c>
      <c r="C76" s="134" t="s">
        <v>29223</v>
      </c>
      <c r="D76" s="134" t="s">
        <v>35583</v>
      </c>
      <c r="E76" s="134" t="s">
        <v>29224</v>
      </c>
      <c r="F76" s="8" t="s">
        <v>12578</v>
      </c>
      <c r="G76" s="8" t="s">
        <v>12579</v>
      </c>
      <c r="H76" s="147"/>
      <c r="I76" s="147" t="s">
        <v>5441</v>
      </c>
      <c r="J76" s="543"/>
      <c r="K76" s="1"/>
    </row>
    <row r="77" spans="1:11" ht="12.75" customHeight="1">
      <c r="A77" s="608" t="s">
        <v>24274</v>
      </c>
      <c r="B77" s="134" t="s">
        <v>26120</v>
      </c>
      <c r="C77" s="134" t="s">
        <v>29225</v>
      </c>
      <c r="D77" s="134" t="s">
        <v>35586</v>
      </c>
      <c r="E77" s="134" t="s">
        <v>29226</v>
      </c>
      <c r="F77" s="8" t="s">
        <v>12578</v>
      </c>
      <c r="G77" s="8" t="s">
        <v>12579</v>
      </c>
      <c r="H77" s="543" t="s">
        <v>8777</v>
      </c>
      <c r="I77" s="539">
        <v>37011</v>
      </c>
      <c r="J77" s="543" t="s">
        <v>2078</v>
      </c>
      <c r="K77" s="1"/>
    </row>
    <row r="78" spans="1:11" ht="12.75" customHeight="1">
      <c r="A78" s="608" t="s">
        <v>24274</v>
      </c>
      <c r="B78" s="134" t="s">
        <v>26120</v>
      </c>
      <c r="C78" s="134" t="s">
        <v>29227</v>
      </c>
      <c r="D78" s="134" t="s">
        <v>30696</v>
      </c>
      <c r="E78" s="134" t="s">
        <v>29228</v>
      </c>
      <c r="F78" s="8" t="s">
        <v>12578</v>
      </c>
      <c r="G78" s="8" t="s">
        <v>12579</v>
      </c>
      <c r="H78" s="147"/>
      <c r="I78" s="147" t="s">
        <v>5441</v>
      </c>
      <c r="J78" s="543"/>
      <c r="K78" s="1"/>
    </row>
    <row r="79" spans="1:11" ht="12.75" customHeight="1">
      <c r="A79" s="615" t="s">
        <v>24274</v>
      </c>
      <c r="B79" s="616" t="s">
        <v>26120</v>
      </c>
      <c r="C79" s="616" t="s">
        <v>29229</v>
      </c>
      <c r="D79" s="616" t="s">
        <v>30700</v>
      </c>
      <c r="E79" s="616" t="s">
        <v>29230</v>
      </c>
      <c r="F79" s="8" t="s">
        <v>12578</v>
      </c>
      <c r="G79" s="8" t="s">
        <v>12579</v>
      </c>
      <c r="H79" s="543" t="s">
        <v>8777</v>
      </c>
      <c r="I79" s="539">
        <v>38230</v>
      </c>
      <c r="J79" s="543" t="s">
        <v>2079</v>
      </c>
      <c r="K79" s="1"/>
    </row>
    <row r="80" spans="1:11" ht="12.75" customHeight="1">
      <c r="A80" s="608" t="s">
        <v>24274</v>
      </c>
      <c r="B80" s="134" t="s">
        <v>26120</v>
      </c>
      <c r="C80" s="134" t="s">
        <v>29231</v>
      </c>
      <c r="D80" s="134" t="s">
        <v>30702</v>
      </c>
      <c r="E80" s="134" t="s">
        <v>29232</v>
      </c>
      <c r="F80" s="8" t="s">
        <v>12578</v>
      </c>
      <c r="G80" s="8" t="s">
        <v>12579</v>
      </c>
      <c r="H80" s="543" t="s">
        <v>8777</v>
      </c>
      <c r="I80" s="539">
        <v>38938</v>
      </c>
      <c r="J80" s="543" t="s">
        <v>2080</v>
      </c>
      <c r="K80" s="1"/>
    </row>
    <row r="81" spans="1:11" ht="12.75" customHeight="1">
      <c r="A81" s="608" t="s">
        <v>24274</v>
      </c>
      <c r="B81" s="134" t="s">
        <v>26120</v>
      </c>
      <c r="C81" s="134" t="s">
        <v>28595</v>
      </c>
      <c r="D81" s="134" t="s">
        <v>30704</v>
      </c>
      <c r="E81" s="134" t="s">
        <v>29233</v>
      </c>
      <c r="F81" s="8" t="s">
        <v>12578</v>
      </c>
      <c r="G81" s="8" t="s">
        <v>12579</v>
      </c>
      <c r="H81" s="543" t="s">
        <v>8777</v>
      </c>
      <c r="I81" s="539">
        <v>36805</v>
      </c>
      <c r="J81" s="543" t="s">
        <v>2081</v>
      </c>
      <c r="K81" s="1"/>
    </row>
    <row r="82" spans="1:11" ht="12.75" customHeight="1">
      <c r="A82" s="608" t="s">
        <v>24274</v>
      </c>
      <c r="B82" s="134" t="s">
        <v>26120</v>
      </c>
      <c r="C82" s="134" t="s">
        <v>29234</v>
      </c>
      <c r="D82" s="134" t="s">
        <v>28546</v>
      </c>
      <c r="E82" s="134" t="s">
        <v>29235</v>
      </c>
      <c r="F82" s="8" t="s">
        <v>12578</v>
      </c>
      <c r="G82" s="8" t="s">
        <v>12579</v>
      </c>
      <c r="H82" s="147"/>
      <c r="I82" s="147" t="s">
        <v>5441</v>
      </c>
      <c r="J82" s="543"/>
      <c r="K82" s="1"/>
    </row>
    <row r="83" spans="1:11" ht="12.75" customHeight="1">
      <c r="A83" s="608" t="s">
        <v>24274</v>
      </c>
      <c r="B83" s="134" t="s">
        <v>26120</v>
      </c>
      <c r="C83" s="134" t="s">
        <v>29236</v>
      </c>
      <c r="D83" s="134" t="s">
        <v>28549</v>
      </c>
      <c r="E83" s="134" t="s">
        <v>29237</v>
      </c>
      <c r="F83" s="8" t="s">
        <v>12578</v>
      </c>
      <c r="G83" s="8" t="s">
        <v>12579</v>
      </c>
      <c r="H83" s="147"/>
      <c r="I83" s="147" t="s">
        <v>5441</v>
      </c>
      <c r="J83" s="543"/>
      <c r="K83" s="1"/>
    </row>
    <row r="84" spans="1:11" ht="12.75" customHeight="1">
      <c r="A84" s="608" t="s">
        <v>24274</v>
      </c>
      <c r="B84" s="134" t="s">
        <v>26120</v>
      </c>
      <c r="C84" s="134" t="s">
        <v>29238</v>
      </c>
      <c r="D84" s="134" t="s">
        <v>28552</v>
      </c>
      <c r="E84" s="134" t="s">
        <v>29239</v>
      </c>
      <c r="F84" s="8" t="s">
        <v>12578</v>
      </c>
      <c r="G84" s="8" t="s">
        <v>12579</v>
      </c>
      <c r="H84" s="147"/>
      <c r="I84" s="147" t="s">
        <v>5441</v>
      </c>
      <c r="J84" s="543"/>
      <c r="K84" s="1"/>
    </row>
    <row r="85" spans="1:11" ht="12.75" customHeight="1">
      <c r="A85" s="608" t="s">
        <v>24274</v>
      </c>
      <c r="B85" s="134" t="s">
        <v>26120</v>
      </c>
      <c r="C85" s="134" t="s">
        <v>29240</v>
      </c>
      <c r="D85" s="134" t="s">
        <v>30707</v>
      </c>
      <c r="E85" s="134" t="s">
        <v>29241</v>
      </c>
      <c r="F85" s="8" t="s">
        <v>12578</v>
      </c>
      <c r="G85" s="8" t="s">
        <v>12579</v>
      </c>
      <c r="H85" s="543" t="s">
        <v>8777</v>
      </c>
      <c r="I85" s="539">
        <v>37004</v>
      </c>
      <c r="J85" s="543" t="s">
        <v>2082</v>
      </c>
      <c r="K85" s="1"/>
    </row>
    <row r="86" spans="1:11" ht="12.75" customHeight="1">
      <c r="A86" s="608" t="s">
        <v>24274</v>
      </c>
      <c r="B86" s="134" t="s">
        <v>26120</v>
      </c>
      <c r="C86" s="134" t="s">
        <v>29242</v>
      </c>
      <c r="D86" s="134" t="s">
        <v>28557</v>
      </c>
      <c r="E86" s="134" t="s">
        <v>29243</v>
      </c>
      <c r="F86" s="8" t="s">
        <v>12578</v>
      </c>
      <c r="G86" s="8" t="s">
        <v>12579</v>
      </c>
      <c r="H86" s="543" t="s">
        <v>8777</v>
      </c>
      <c r="I86" s="539">
        <v>36360</v>
      </c>
      <c r="J86" s="543" t="s">
        <v>2083</v>
      </c>
      <c r="K86" s="1"/>
    </row>
    <row r="87" spans="1:11" ht="12.75" customHeight="1">
      <c r="A87" s="608" t="s">
        <v>24274</v>
      </c>
      <c r="B87" s="134" t="s">
        <v>26120</v>
      </c>
      <c r="C87" s="134" t="s">
        <v>29244</v>
      </c>
      <c r="D87" s="134" t="s">
        <v>30710</v>
      </c>
      <c r="E87" s="134" t="s">
        <v>29245</v>
      </c>
      <c r="F87" s="8" t="s">
        <v>12578</v>
      </c>
      <c r="G87" s="8" t="s">
        <v>12579</v>
      </c>
      <c r="H87" s="147"/>
      <c r="I87" s="147" t="s">
        <v>5441</v>
      </c>
      <c r="J87" s="543"/>
      <c r="K87" s="1"/>
    </row>
    <row r="88" spans="1:11" ht="12.75" customHeight="1">
      <c r="A88" s="608" t="s">
        <v>24274</v>
      </c>
      <c r="B88" s="134" t="s">
        <v>26120</v>
      </c>
      <c r="C88" s="134" t="s">
        <v>29246</v>
      </c>
      <c r="D88" s="134" t="s">
        <v>30712</v>
      </c>
      <c r="E88" s="134" t="s">
        <v>29247</v>
      </c>
      <c r="F88" s="8" t="s">
        <v>12578</v>
      </c>
      <c r="G88" s="8" t="s">
        <v>12579</v>
      </c>
      <c r="H88" s="147"/>
      <c r="I88" s="147" t="s">
        <v>5441</v>
      </c>
      <c r="J88" s="543"/>
      <c r="K88" s="1"/>
    </row>
    <row r="89" spans="1:11" ht="12.75" customHeight="1">
      <c r="A89" s="608" t="s">
        <v>24274</v>
      </c>
      <c r="B89" s="134" t="s">
        <v>26120</v>
      </c>
      <c r="C89" s="134" t="s">
        <v>29248</v>
      </c>
      <c r="D89" s="134" t="s">
        <v>30715</v>
      </c>
      <c r="E89" s="134" t="s">
        <v>29249</v>
      </c>
      <c r="F89" s="8" t="s">
        <v>12578</v>
      </c>
      <c r="G89" s="8" t="s">
        <v>12579</v>
      </c>
      <c r="H89" s="543" t="s">
        <v>8731</v>
      </c>
      <c r="I89" s="539">
        <v>38561</v>
      </c>
      <c r="J89" s="543" t="s">
        <v>2084</v>
      </c>
      <c r="K89" s="1"/>
    </row>
    <row r="90" spans="1:11" ht="12.75" customHeight="1">
      <c r="A90" s="608" t="s">
        <v>24274</v>
      </c>
      <c r="B90" s="134" t="s">
        <v>26120</v>
      </c>
      <c r="C90" s="134" t="s">
        <v>29250</v>
      </c>
      <c r="D90" s="134" t="s">
        <v>28564</v>
      </c>
      <c r="E90" s="134" t="s">
        <v>29251</v>
      </c>
      <c r="F90" s="8" t="s">
        <v>12578</v>
      </c>
      <c r="G90" s="8" t="s">
        <v>12579</v>
      </c>
      <c r="H90" s="543" t="s">
        <v>8731</v>
      </c>
      <c r="I90" s="539">
        <v>39119</v>
      </c>
      <c r="J90" s="543" t="s">
        <v>2085</v>
      </c>
      <c r="K90" s="1"/>
    </row>
    <row r="91" spans="1:11" ht="12.75" customHeight="1">
      <c r="A91" s="608" t="s">
        <v>24274</v>
      </c>
      <c r="B91" s="134" t="s">
        <v>26120</v>
      </c>
      <c r="C91" s="134" t="s">
        <v>29252</v>
      </c>
      <c r="D91" s="134" t="s">
        <v>28567</v>
      </c>
      <c r="E91" s="134" t="s">
        <v>29253</v>
      </c>
      <c r="F91" s="8" t="s">
        <v>12578</v>
      </c>
      <c r="G91" s="8" t="s">
        <v>12579</v>
      </c>
      <c r="H91" s="147"/>
      <c r="I91" s="147" t="s">
        <v>5441</v>
      </c>
      <c r="J91" s="543"/>
      <c r="K91" s="1"/>
    </row>
    <row r="92" spans="1:11" ht="12.75" customHeight="1">
      <c r="A92" s="608" t="s">
        <v>24274</v>
      </c>
      <c r="B92" s="134" t="s">
        <v>26120</v>
      </c>
      <c r="C92" s="134" t="s">
        <v>30161</v>
      </c>
      <c r="D92" s="134" t="s">
        <v>39754</v>
      </c>
      <c r="E92" s="134" t="s">
        <v>29254</v>
      </c>
      <c r="F92" s="8" t="s">
        <v>12578</v>
      </c>
      <c r="G92" s="8" t="s">
        <v>12579</v>
      </c>
      <c r="H92" s="147"/>
      <c r="I92" s="147" t="s">
        <v>5441</v>
      </c>
      <c r="J92" s="543"/>
      <c r="K92" s="1"/>
    </row>
    <row r="93" spans="1:11" ht="12.75" customHeight="1">
      <c r="A93" s="608" t="s">
        <v>24274</v>
      </c>
      <c r="B93" s="134" t="s">
        <v>26120</v>
      </c>
      <c r="C93" s="134" t="s">
        <v>29255</v>
      </c>
      <c r="D93" s="134" t="s">
        <v>30717</v>
      </c>
      <c r="E93" s="134" t="s">
        <v>29256</v>
      </c>
      <c r="F93" s="8" t="s">
        <v>12578</v>
      </c>
      <c r="G93" s="8" t="s">
        <v>12579</v>
      </c>
      <c r="H93" s="147"/>
      <c r="I93" s="147" t="s">
        <v>5441</v>
      </c>
      <c r="J93" s="543"/>
      <c r="K93" s="1"/>
    </row>
    <row r="94" spans="1:11" ht="12.75" customHeight="1">
      <c r="A94" s="608" t="s">
        <v>24274</v>
      </c>
      <c r="B94" s="134" t="s">
        <v>26120</v>
      </c>
      <c r="C94" s="134" t="s">
        <v>53323</v>
      </c>
      <c r="D94" s="134" t="s">
        <v>30719</v>
      </c>
      <c r="E94" s="134" t="s">
        <v>29257</v>
      </c>
      <c r="F94" s="8" t="s">
        <v>12578</v>
      </c>
      <c r="G94" s="8" t="s">
        <v>12579</v>
      </c>
      <c r="H94" s="147"/>
      <c r="I94" s="147" t="s">
        <v>5441</v>
      </c>
      <c r="J94" s="543"/>
      <c r="K94" s="1"/>
    </row>
    <row r="95" spans="1:11" ht="12.75" customHeight="1">
      <c r="A95" s="608" t="s">
        <v>24274</v>
      </c>
      <c r="B95" s="134" t="s">
        <v>26120</v>
      </c>
      <c r="C95" s="134" t="s">
        <v>35847</v>
      </c>
      <c r="D95" s="134" t="s">
        <v>30721</v>
      </c>
      <c r="E95" s="134" t="s">
        <v>29258</v>
      </c>
      <c r="F95" s="8" t="s">
        <v>12578</v>
      </c>
      <c r="G95" s="8" t="s">
        <v>12579</v>
      </c>
      <c r="H95" s="147"/>
      <c r="I95" s="147" t="s">
        <v>5441</v>
      </c>
      <c r="J95" s="543"/>
      <c r="K95" s="1"/>
    </row>
    <row r="96" spans="1:11" ht="12.75" customHeight="1">
      <c r="A96" s="608" t="s">
        <v>24274</v>
      </c>
      <c r="B96" s="134" t="s">
        <v>26120</v>
      </c>
      <c r="C96" s="134" t="s">
        <v>29259</v>
      </c>
      <c r="D96" s="134" t="s">
        <v>30723</v>
      </c>
      <c r="E96" s="134" t="s">
        <v>29260</v>
      </c>
      <c r="F96" s="8" t="s">
        <v>12578</v>
      </c>
      <c r="G96" s="8" t="s">
        <v>12579</v>
      </c>
      <c r="H96" s="147"/>
      <c r="I96" s="147" t="s">
        <v>5441</v>
      </c>
      <c r="J96" s="543"/>
      <c r="K96" s="1"/>
    </row>
    <row r="97" spans="1:11" ht="12.75" customHeight="1">
      <c r="A97" s="608" t="s">
        <v>24274</v>
      </c>
      <c r="B97" s="134" t="s">
        <v>26120</v>
      </c>
      <c r="C97" s="134" t="s">
        <v>29261</v>
      </c>
      <c r="D97" s="134" t="s">
        <v>30725</v>
      </c>
      <c r="E97" s="134" t="s">
        <v>29262</v>
      </c>
      <c r="F97" s="8" t="s">
        <v>12578</v>
      </c>
      <c r="G97" s="8" t="s">
        <v>12579</v>
      </c>
      <c r="H97" s="147"/>
      <c r="I97" s="147" t="s">
        <v>5441</v>
      </c>
      <c r="J97" s="543"/>
      <c r="K97" s="1"/>
    </row>
    <row r="98" spans="1:11" ht="12.75" customHeight="1">
      <c r="A98" s="608" t="s">
        <v>24274</v>
      </c>
      <c r="B98" s="134" t="s">
        <v>26120</v>
      </c>
      <c r="C98" s="134" t="s">
        <v>29263</v>
      </c>
      <c r="D98" s="134" t="s">
        <v>39757</v>
      </c>
      <c r="E98" s="134" t="s">
        <v>29264</v>
      </c>
      <c r="F98" s="8" t="s">
        <v>12578</v>
      </c>
      <c r="G98" s="8" t="s">
        <v>12579</v>
      </c>
      <c r="H98" s="147"/>
      <c r="I98" s="147" t="s">
        <v>5441</v>
      </c>
      <c r="J98" s="543"/>
      <c r="K98" s="1"/>
    </row>
    <row r="99" spans="1:11" ht="12.75" customHeight="1">
      <c r="A99" s="608" t="s">
        <v>24274</v>
      </c>
      <c r="B99" s="134" t="s">
        <v>26120</v>
      </c>
      <c r="C99" s="134" t="s">
        <v>29265</v>
      </c>
      <c r="D99" s="134" t="s">
        <v>39759</v>
      </c>
      <c r="E99" s="134" t="s">
        <v>29266</v>
      </c>
      <c r="F99" s="8" t="s">
        <v>12578</v>
      </c>
      <c r="G99" s="8" t="s">
        <v>12579</v>
      </c>
      <c r="H99" s="147"/>
      <c r="I99" s="147" t="s">
        <v>5441</v>
      </c>
      <c r="J99" s="543"/>
      <c r="K99" s="1"/>
    </row>
    <row r="100" spans="1:11" ht="12.75" customHeight="1">
      <c r="A100" s="608" t="s">
        <v>24274</v>
      </c>
      <c r="B100" s="134" t="s">
        <v>26120</v>
      </c>
      <c r="C100" s="134" t="s">
        <v>29267</v>
      </c>
      <c r="D100" s="134" t="s">
        <v>30729</v>
      </c>
      <c r="E100" s="134" t="s">
        <v>29268</v>
      </c>
      <c r="F100" s="8" t="s">
        <v>12578</v>
      </c>
      <c r="G100" s="8" t="s">
        <v>12579</v>
      </c>
      <c r="H100" s="147"/>
      <c r="I100" s="147" t="s">
        <v>5441</v>
      </c>
      <c r="J100" s="543"/>
      <c r="K100" s="1"/>
    </row>
    <row r="101" spans="1:11" ht="12.75" customHeight="1">
      <c r="A101" s="608" t="s">
        <v>24274</v>
      </c>
      <c r="B101" s="134" t="s">
        <v>26120</v>
      </c>
      <c r="C101" s="134" t="s">
        <v>29269</v>
      </c>
      <c r="D101" s="134" t="s">
        <v>29270</v>
      </c>
      <c r="E101" s="134" t="s">
        <v>29271</v>
      </c>
      <c r="F101" s="8" t="s">
        <v>12578</v>
      </c>
      <c r="G101" s="8" t="s">
        <v>12579</v>
      </c>
      <c r="H101" s="543" t="s">
        <v>8777</v>
      </c>
      <c r="I101" s="539">
        <v>37060</v>
      </c>
      <c r="J101" s="543" t="s">
        <v>2086</v>
      </c>
      <c r="K101" s="1"/>
    </row>
    <row r="102" spans="1:11" ht="12.75" customHeight="1">
      <c r="A102" s="608" t="s">
        <v>24274</v>
      </c>
      <c r="B102" s="134" t="s">
        <v>26120</v>
      </c>
      <c r="C102" s="134" t="s">
        <v>29272</v>
      </c>
      <c r="D102" s="134" t="s">
        <v>34402</v>
      </c>
      <c r="E102" s="134" t="s">
        <v>29273</v>
      </c>
      <c r="F102" s="8" t="s">
        <v>12578</v>
      </c>
      <c r="G102" s="8" t="s">
        <v>12579</v>
      </c>
      <c r="H102" s="147"/>
      <c r="I102" s="147" t="s">
        <v>5441</v>
      </c>
      <c r="J102" s="543"/>
      <c r="K102" s="1"/>
    </row>
    <row r="103" spans="1:11" ht="12.75" customHeight="1">
      <c r="A103" s="608" t="s">
        <v>24274</v>
      </c>
      <c r="B103" s="134" t="s">
        <v>26120</v>
      </c>
      <c r="C103" s="134" t="s">
        <v>29274</v>
      </c>
      <c r="D103" s="134" t="s">
        <v>34408</v>
      </c>
      <c r="E103" s="134" t="s">
        <v>29275</v>
      </c>
      <c r="F103" s="8" t="s">
        <v>12578</v>
      </c>
      <c r="G103" s="8" t="s">
        <v>12579</v>
      </c>
      <c r="H103" s="543" t="s">
        <v>8731</v>
      </c>
      <c r="I103" s="539">
        <v>37453</v>
      </c>
      <c r="J103" s="543" t="s">
        <v>2066</v>
      </c>
      <c r="K103" s="1"/>
    </row>
    <row r="104" spans="1:11" ht="12.75" customHeight="1">
      <c r="A104" s="608" t="s">
        <v>24274</v>
      </c>
      <c r="B104" s="134" t="s">
        <v>26120</v>
      </c>
      <c r="C104" s="134" t="s">
        <v>29276</v>
      </c>
      <c r="D104" s="134" t="s">
        <v>34411</v>
      </c>
      <c r="E104" s="134" t="s">
        <v>29277</v>
      </c>
      <c r="F104" s="8" t="s">
        <v>12578</v>
      </c>
      <c r="G104" s="8" t="s">
        <v>12579</v>
      </c>
      <c r="H104" s="147"/>
      <c r="I104" s="147" t="s">
        <v>5441</v>
      </c>
      <c r="J104" s="543"/>
      <c r="K104" s="1"/>
    </row>
    <row r="105" spans="1:11" ht="12.75" customHeight="1">
      <c r="A105" s="608" t="s">
        <v>24274</v>
      </c>
      <c r="B105" s="134" t="s">
        <v>26120</v>
      </c>
      <c r="C105" s="134" t="s">
        <v>29278</v>
      </c>
      <c r="D105" s="134" t="s">
        <v>34414</v>
      </c>
      <c r="E105" s="134" t="s">
        <v>29279</v>
      </c>
      <c r="F105" s="8" t="s">
        <v>12578</v>
      </c>
      <c r="G105" s="8" t="s">
        <v>12579</v>
      </c>
      <c r="H105" s="543" t="s">
        <v>8777</v>
      </c>
      <c r="I105" s="539">
        <v>36384</v>
      </c>
      <c r="J105" s="543" t="s">
        <v>2087</v>
      </c>
      <c r="K105" s="1"/>
    </row>
    <row r="106" spans="1:11" ht="12.75" customHeight="1">
      <c r="A106" s="608" t="s">
        <v>24274</v>
      </c>
      <c r="B106" s="134" t="s">
        <v>26120</v>
      </c>
      <c r="C106" s="134" t="s">
        <v>29280</v>
      </c>
      <c r="D106" s="134" t="s">
        <v>34417</v>
      </c>
      <c r="E106" s="134" t="s">
        <v>29281</v>
      </c>
      <c r="F106" s="8" t="s">
        <v>12578</v>
      </c>
      <c r="G106" s="8" t="s">
        <v>12579</v>
      </c>
      <c r="H106" s="147"/>
      <c r="I106" s="147" t="s">
        <v>5441</v>
      </c>
      <c r="J106" s="543"/>
      <c r="K106" s="1"/>
    </row>
    <row r="107" spans="1:11" ht="12.75" customHeight="1">
      <c r="A107" s="608" t="s">
        <v>24274</v>
      </c>
      <c r="B107" s="134" t="s">
        <v>26120</v>
      </c>
      <c r="C107" s="134" t="s">
        <v>29282</v>
      </c>
      <c r="D107" s="134" t="s">
        <v>34420</v>
      </c>
      <c r="E107" s="134" t="s">
        <v>29283</v>
      </c>
      <c r="F107" s="8" t="s">
        <v>12578</v>
      </c>
      <c r="G107" s="8" t="s">
        <v>12579</v>
      </c>
      <c r="H107" s="147"/>
      <c r="I107" s="147" t="s">
        <v>5441</v>
      </c>
      <c r="J107" s="543"/>
      <c r="K107" s="1"/>
    </row>
    <row r="108" spans="1:11" ht="12.75" customHeight="1">
      <c r="A108" s="608" t="s">
        <v>24274</v>
      </c>
      <c r="B108" s="134" t="s">
        <v>26120</v>
      </c>
      <c r="C108" s="134" t="s">
        <v>29284</v>
      </c>
      <c r="D108" s="134" t="s">
        <v>34422</v>
      </c>
      <c r="E108" s="134" t="s">
        <v>29285</v>
      </c>
      <c r="F108" s="8" t="s">
        <v>12578</v>
      </c>
      <c r="G108" s="8" t="s">
        <v>12579</v>
      </c>
      <c r="H108" s="147"/>
      <c r="I108" s="147" t="s">
        <v>5441</v>
      </c>
      <c r="J108" s="543"/>
      <c r="K108" s="1"/>
    </row>
    <row r="109" spans="1:11" ht="12.75" customHeight="1">
      <c r="A109" s="608" t="s">
        <v>24274</v>
      </c>
      <c r="B109" s="134" t="s">
        <v>26120</v>
      </c>
      <c r="C109" s="134" t="s">
        <v>29286</v>
      </c>
      <c r="D109" s="134" t="s">
        <v>34429</v>
      </c>
      <c r="E109" s="134" t="s">
        <v>29287</v>
      </c>
      <c r="F109" s="8" t="s">
        <v>12578</v>
      </c>
      <c r="G109" s="8" t="s">
        <v>12579</v>
      </c>
      <c r="H109" s="543" t="s">
        <v>8731</v>
      </c>
      <c r="I109" s="539">
        <v>37698</v>
      </c>
      <c r="J109" s="543" t="s">
        <v>2088</v>
      </c>
      <c r="K109" s="1"/>
    </row>
    <row r="110" spans="1:11" ht="12.75" customHeight="1">
      <c r="A110" s="608" t="s">
        <v>24274</v>
      </c>
      <c r="B110" s="134" t="s">
        <v>26120</v>
      </c>
      <c r="C110" s="134" t="s">
        <v>29288</v>
      </c>
      <c r="D110" s="134" t="s">
        <v>34432</v>
      </c>
      <c r="E110" s="134" t="s">
        <v>29289</v>
      </c>
      <c r="F110" s="8" t="s">
        <v>12578</v>
      </c>
      <c r="G110" s="8" t="s">
        <v>12579</v>
      </c>
      <c r="H110" s="543" t="s">
        <v>8777</v>
      </c>
      <c r="I110" s="539">
        <v>37079</v>
      </c>
      <c r="J110" s="543" t="s">
        <v>2057</v>
      </c>
      <c r="K110" s="1"/>
    </row>
    <row r="111" spans="1:11" ht="12.75" customHeight="1">
      <c r="A111" s="608" t="s">
        <v>24274</v>
      </c>
      <c r="B111" s="134" t="s">
        <v>26120</v>
      </c>
      <c r="C111" s="134" t="s">
        <v>29290</v>
      </c>
      <c r="D111" s="134" t="s">
        <v>34435</v>
      </c>
      <c r="E111" s="134" t="s">
        <v>29291</v>
      </c>
      <c r="F111" s="8" t="s">
        <v>12578</v>
      </c>
      <c r="G111" s="8" t="s">
        <v>12579</v>
      </c>
      <c r="H111" s="543" t="s">
        <v>8777</v>
      </c>
      <c r="I111" s="539">
        <v>36964</v>
      </c>
      <c r="J111" s="543" t="s">
        <v>2089</v>
      </c>
      <c r="K111" s="1"/>
    </row>
    <row r="112" spans="1:11" ht="12.75" customHeight="1">
      <c r="A112" s="608" t="s">
        <v>24274</v>
      </c>
      <c r="B112" s="134" t="s">
        <v>26120</v>
      </c>
      <c r="C112" s="134" t="s">
        <v>29292</v>
      </c>
      <c r="D112" s="134" t="s">
        <v>34437</v>
      </c>
      <c r="E112" s="134" t="s">
        <v>29293</v>
      </c>
      <c r="F112" s="8" t="s">
        <v>12578</v>
      </c>
      <c r="G112" s="8" t="s">
        <v>12579</v>
      </c>
      <c r="H112" s="147"/>
      <c r="I112" s="147" t="s">
        <v>5441</v>
      </c>
      <c r="J112" s="543"/>
      <c r="K112" s="1"/>
    </row>
    <row r="113" spans="1:11" ht="12.75" customHeight="1">
      <c r="A113" s="608" t="s">
        <v>24274</v>
      </c>
      <c r="B113" s="134" t="s">
        <v>26120</v>
      </c>
      <c r="C113" s="134" t="s">
        <v>29294</v>
      </c>
      <c r="D113" s="134" t="s">
        <v>34439</v>
      </c>
      <c r="E113" s="134" t="s">
        <v>29295</v>
      </c>
      <c r="F113" s="8" t="s">
        <v>12578</v>
      </c>
      <c r="G113" s="8" t="s">
        <v>12579</v>
      </c>
      <c r="H113" s="147"/>
      <c r="I113" s="147" t="s">
        <v>5441</v>
      </c>
      <c r="J113" s="543"/>
      <c r="K113" s="1"/>
    </row>
    <row r="114" spans="1:11" ht="12.75" customHeight="1">
      <c r="A114" s="608" t="s">
        <v>24274</v>
      </c>
      <c r="B114" s="134" t="s">
        <v>26120</v>
      </c>
      <c r="C114" s="134" t="s">
        <v>29296</v>
      </c>
      <c r="D114" s="134" t="s">
        <v>34442</v>
      </c>
      <c r="E114" s="134" t="s">
        <v>29297</v>
      </c>
      <c r="F114" s="8" t="s">
        <v>12578</v>
      </c>
      <c r="G114" s="8" t="s">
        <v>12579</v>
      </c>
      <c r="H114" s="147"/>
      <c r="I114" s="147" t="s">
        <v>5441</v>
      </c>
      <c r="J114" s="543"/>
      <c r="K114" s="1"/>
    </row>
    <row r="115" spans="1:11" ht="24">
      <c r="A115" s="608" t="s">
        <v>24274</v>
      </c>
      <c r="B115" s="134" t="s">
        <v>26120</v>
      </c>
      <c r="C115" s="134" t="s">
        <v>29298</v>
      </c>
      <c r="D115" s="134" t="s">
        <v>28447</v>
      </c>
      <c r="E115" s="134" t="s">
        <v>29299</v>
      </c>
      <c r="F115" s="537">
        <v>39167</v>
      </c>
      <c r="G115" s="112" t="s">
        <v>10663</v>
      </c>
      <c r="H115" s="543" t="s">
        <v>8777</v>
      </c>
      <c r="I115" s="539">
        <v>39167</v>
      </c>
      <c r="J115" s="543" t="s">
        <v>2047</v>
      </c>
      <c r="K115" s="1"/>
    </row>
    <row r="116" spans="1:11">
      <c r="A116" s="608" t="s">
        <v>24274</v>
      </c>
      <c r="B116" s="134" t="s">
        <v>26120</v>
      </c>
      <c r="C116" s="134" t="s">
        <v>29300</v>
      </c>
      <c r="D116" s="134" t="s">
        <v>34445</v>
      </c>
      <c r="E116" s="134" t="s">
        <v>29301</v>
      </c>
      <c r="F116" s="8" t="s">
        <v>12578</v>
      </c>
      <c r="G116" s="8" t="s">
        <v>12579</v>
      </c>
      <c r="H116" s="147"/>
      <c r="I116" s="147" t="s">
        <v>5441</v>
      </c>
      <c r="J116" s="543"/>
      <c r="K116" s="1"/>
    </row>
    <row r="117" spans="1:11">
      <c r="A117" s="608" t="s">
        <v>24274</v>
      </c>
      <c r="B117" s="134" t="s">
        <v>26120</v>
      </c>
      <c r="C117" s="134" t="s">
        <v>29302</v>
      </c>
      <c r="D117" s="134" t="s">
        <v>34448</v>
      </c>
      <c r="E117" s="134" t="s">
        <v>29303</v>
      </c>
      <c r="F117" s="8" t="s">
        <v>12578</v>
      </c>
      <c r="G117" s="8" t="s">
        <v>12579</v>
      </c>
      <c r="H117" s="147"/>
      <c r="I117" s="147" t="s">
        <v>5441</v>
      </c>
      <c r="J117" s="543"/>
      <c r="K117" s="1"/>
    </row>
    <row r="118" spans="1:11">
      <c r="A118" s="608" t="s">
        <v>24274</v>
      </c>
      <c r="B118" s="134" t="s">
        <v>26120</v>
      </c>
      <c r="C118" s="134" t="s">
        <v>2090</v>
      </c>
      <c r="D118" s="134" t="s">
        <v>34451</v>
      </c>
      <c r="E118" s="134" t="s">
        <v>29304</v>
      </c>
      <c r="F118" s="8" t="s">
        <v>12578</v>
      </c>
      <c r="G118" s="8" t="s">
        <v>12579</v>
      </c>
      <c r="H118" s="147"/>
      <c r="I118" s="147" t="s">
        <v>5441</v>
      </c>
      <c r="J118" s="543"/>
      <c r="K118" s="1"/>
    </row>
    <row r="119" spans="1:11" ht="24">
      <c r="A119" s="608" t="s">
        <v>24274</v>
      </c>
      <c r="B119" s="134" t="s">
        <v>26120</v>
      </c>
      <c r="C119" s="134" t="s">
        <v>29305</v>
      </c>
      <c r="D119" s="134" t="s">
        <v>34454</v>
      </c>
      <c r="E119" s="134" t="s">
        <v>29306</v>
      </c>
      <c r="F119" s="8" t="s">
        <v>12578</v>
      </c>
      <c r="G119" s="8" t="s">
        <v>12579</v>
      </c>
      <c r="H119" s="543" t="s">
        <v>8731</v>
      </c>
      <c r="I119" s="539">
        <v>38989</v>
      </c>
      <c r="J119" s="543" t="s">
        <v>2091</v>
      </c>
      <c r="K119" s="1"/>
    </row>
    <row r="120" spans="1:11">
      <c r="A120" s="608" t="s">
        <v>24274</v>
      </c>
      <c r="B120" s="134" t="s">
        <v>26120</v>
      </c>
      <c r="C120" s="134" t="s">
        <v>29307</v>
      </c>
      <c r="D120" s="134" t="s">
        <v>34457</v>
      </c>
      <c r="E120" s="134" t="s">
        <v>29308</v>
      </c>
      <c r="F120" s="8" t="s">
        <v>12578</v>
      </c>
      <c r="G120" s="8" t="s">
        <v>12579</v>
      </c>
      <c r="H120" s="543" t="s">
        <v>8777</v>
      </c>
      <c r="I120" s="539">
        <v>36964</v>
      </c>
      <c r="J120" s="543" t="s">
        <v>2089</v>
      </c>
      <c r="K120" s="1"/>
    </row>
    <row r="121" spans="1:11">
      <c r="A121" s="608" t="s">
        <v>24274</v>
      </c>
      <c r="B121" s="134" t="s">
        <v>26120</v>
      </c>
      <c r="C121" s="134" t="s">
        <v>29309</v>
      </c>
      <c r="D121" s="134" t="s">
        <v>34459</v>
      </c>
      <c r="E121" s="134" t="s">
        <v>29310</v>
      </c>
      <c r="F121" s="8" t="s">
        <v>12578</v>
      </c>
      <c r="G121" s="8" t="s">
        <v>12579</v>
      </c>
      <c r="H121" s="147"/>
      <c r="I121" s="147" t="s">
        <v>5441</v>
      </c>
      <c r="J121" s="543"/>
      <c r="K121" s="1"/>
    </row>
    <row r="122" spans="1:11">
      <c r="A122" s="608" t="s">
        <v>24274</v>
      </c>
      <c r="B122" s="134" t="s">
        <v>26120</v>
      </c>
      <c r="C122" s="134" t="s">
        <v>53330</v>
      </c>
      <c r="D122" s="134" t="s">
        <v>29311</v>
      </c>
      <c r="E122" s="134" t="s">
        <v>29312</v>
      </c>
      <c r="F122" s="8" t="s">
        <v>12578</v>
      </c>
      <c r="G122" s="8" t="s">
        <v>12579</v>
      </c>
      <c r="H122" s="147"/>
      <c r="I122" s="147" t="s">
        <v>5441</v>
      </c>
      <c r="J122" s="543"/>
      <c r="K122" s="1"/>
    </row>
    <row r="123" spans="1:11">
      <c r="A123" s="608" t="s">
        <v>24274</v>
      </c>
      <c r="B123" s="134" t="s">
        <v>26120</v>
      </c>
      <c r="C123" s="134" t="s">
        <v>29313</v>
      </c>
      <c r="D123" s="134" t="s">
        <v>34465</v>
      </c>
      <c r="E123" s="134" t="s">
        <v>29314</v>
      </c>
      <c r="F123" s="8" t="s">
        <v>12578</v>
      </c>
      <c r="G123" s="8" t="s">
        <v>12579</v>
      </c>
      <c r="H123" s="543" t="s">
        <v>8777</v>
      </c>
      <c r="I123" s="539">
        <v>36964</v>
      </c>
      <c r="J123" s="543" t="s">
        <v>2089</v>
      </c>
      <c r="K123" s="1"/>
    </row>
    <row r="124" spans="1:11">
      <c r="A124" s="608" t="s">
        <v>24274</v>
      </c>
      <c r="B124" s="134" t="s">
        <v>26120</v>
      </c>
      <c r="C124" s="134" t="s">
        <v>29315</v>
      </c>
      <c r="D124" s="134" t="s">
        <v>34467</v>
      </c>
      <c r="E124" s="134" t="s">
        <v>29316</v>
      </c>
      <c r="F124" s="8" t="s">
        <v>12578</v>
      </c>
      <c r="G124" s="8" t="s">
        <v>12579</v>
      </c>
      <c r="H124" s="147"/>
      <c r="I124" s="147" t="s">
        <v>5441</v>
      </c>
      <c r="J124" s="543"/>
      <c r="K124" s="1"/>
    </row>
    <row r="125" spans="1:11">
      <c r="A125" s="608" t="s">
        <v>24274</v>
      </c>
      <c r="B125" s="134" t="s">
        <v>26120</v>
      </c>
      <c r="C125" s="134" t="s">
        <v>29317</v>
      </c>
      <c r="D125" s="134" t="s">
        <v>34479</v>
      </c>
      <c r="E125" s="134" t="s">
        <v>29318</v>
      </c>
      <c r="F125" s="8" t="s">
        <v>12578</v>
      </c>
      <c r="G125" s="8" t="s">
        <v>12579</v>
      </c>
      <c r="H125" s="543" t="s">
        <v>8777</v>
      </c>
      <c r="I125" s="539">
        <v>36976</v>
      </c>
      <c r="J125" s="543" t="s">
        <v>2092</v>
      </c>
      <c r="K125" s="1"/>
    </row>
    <row r="126" spans="1:11">
      <c r="A126" s="608" t="s">
        <v>24274</v>
      </c>
      <c r="B126" s="134" t="s">
        <v>26120</v>
      </c>
      <c r="C126" s="134" t="s">
        <v>29319</v>
      </c>
      <c r="D126" s="134" t="s">
        <v>34482</v>
      </c>
      <c r="E126" s="134" t="s">
        <v>29320</v>
      </c>
      <c r="F126" s="8" t="s">
        <v>12578</v>
      </c>
      <c r="G126" s="8" t="s">
        <v>12579</v>
      </c>
      <c r="H126" s="543" t="s">
        <v>8777</v>
      </c>
      <c r="I126" s="539">
        <v>36383</v>
      </c>
      <c r="J126" s="543" t="s">
        <v>2093</v>
      </c>
      <c r="K126" s="1"/>
    </row>
    <row r="127" spans="1:11">
      <c r="A127" s="608" t="s">
        <v>24274</v>
      </c>
      <c r="B127" s="134" t="s">
        <v>26120</v>
      </c>
      <c r="C127" s="134" t="s">
        <v>29321</v>
      </c>
      <c r="D127" s="134" t="s">
        <v>34485</v>
      </c>
      <c r="E127" s="134" t="s">
        <v>29322</v>
      </c>
      <c r="F127" s="8" t="s">
        <v>12578</v>
      </c>
      <c r="G127" s="8" t="s">
        <v>12579</v>
      </c>
      <c r="H127" s="543" t="s">
        <v>8777</v>
      </c>
      <c r="I127" s="539">
        <v>37060</v>
      </c>
      <c r="J127" s="543" t="s">
        <v>2086</v>
      </c>
      <c r="K127" s="1"/>
    </row>
    <row r="128" spans="1:11">
      <c r="A128" s="608" t="s">
        <v>24274</v>
      </c>
      <c r="B128" s="134" t="s">
        <v>26120</v>
      </c>
      <c r="C128" s="134" t="s">
        <v>29323</v>
      </c>
      <c r="D128" s="134" t="s">
        <v>34491</v>
      </c>
      <c r="E128" s="134" t="s">
        <v>29324</v>
      </c>
      <c r="F128" s="8" t="s">
        <v>12578</v>
      </c>
      <c r="G128" s="8" t="s">
        <v>12579</v>
      </c>
      <c r="H128" s="147"/>
      <c r="I128" s="147" t="s">
        <v>5441</v>
      </c>
      <c r="J128" s="543"/>
      <c r="K128" s="1"/>
    </row>
    <row r="129" spans="1:11">
      <c r="A129" s="608" t="s">
        <v>24274</v>
      </c>
      <c r="B129" s="134" t="s">
        <v>26120</v>
      </c>
      <c r="C129" s="134" t="s">
        <v>29325</v>
      </c>
      <c r="D129" s="134" t="s">
        <v>34494</v>
      </c>
      <c r="E129" s="134" t="s">
        <v>29326</v>
      </c>
      <c r="F129" s="8" t="s">
        <v>12578</v>
      </c>
      <c r="G129" s="8" t="s">
        <v>12579</v>
      </c>
      <c r="H129" s="543" t="s">
        <v>8777</v>
      </c>
      <c r="I129" s="539">
        <v>36257</v>
      </c>
      <c r="J129" s="543" t="s">
        <v>2094</v>
      </c>
      <c r="K129" s="1"/>
    </row>
    <row r="130" spans="1:11">
      <c r="A130" s="608" t="s">
        <v>24274</v>
      </c>
      <c r="B130" s="134" t="s">
        <v>26120</v>
      </c>
      <c r="C130" s="134" t="s">
        <v>29327</v>
      </c>
      <c r="D130" s="134" t="s">
        <v>34497</v>
      </c>
      <c r="E130" s="134" t="s">
        <v>29328</v>
      </c>
      <c r="F130" s="8" t="s">
        <v>12578</v>
      </c>
      <c r="G130" s="8" t="s">
        <v>12579</v>
      </c>
      <c r="H130" s="543" t="s">
        <v>8777</v>
      </c>
      <c r="I130" s="539">
        <v>36280</v>
      </c>
      <c r="J130" s="543" t="s">
        <v>2058</v>
      </c>
      <c r="K130" s="1"/>
    </row>
    <row r="131" spans="1:11">
      <c r="A131" s="608" t="s">
        <v>24274</v>
      </c>
      <c r="B131" s="134" t="s">
        <v>26120</v>
      </c>
      <c r="C131" s="134" t="s">
        <v>29329</v>
      </c>
      <c r="D131" s="134" t="s">
        <v>34503</v>
      </c>
      <c r="E131" s="134" t="s">
        <v>29330</v>
      </c>
      <c r="F131" s="8" t="s">
        <v>12578</v>
      </c>
      <c r="G131" s="8" t="s">
        <v>12579</v>
      </c>
      <c r="H131" s="543" t="s">
        <v>8777</v>
      </c>
      <c r="I131" s="539">
        <v>37085</v>
      </c>
      <c r="J131" s="543" t="s">
        <v>2095</v>
      </c>
      <c r="K131" s="1"/>
    </row>
    <row r="132" spans="1:11">
      <c r="A132" s="608" t="s">
        <v>24274</v>
      </c>
      <c r="B132" s="134" t="s">
        <v>26120</v>
      </c>
      <c r="C132" s="134" t="s">
        <v>29331</v>
      </c>
      <c r="D132" s="134" t="s">
        <v>34506</v>
      </c>
      <c r="E132" s="134" t="s">
        <v>29332</v>
      </c>
      <c r="F132" s="8" t="s">
        <v>12578</v>
      </c>
      <c r="G132" s="8" t="s">
        <v>12579</v>
      </c>
      <c r="H132" s="147"/>
      <c r="I132" s="147" t="s">
        <v>5441</v>
      </c>
      <c r="J132" s="543"/>
      <c r="K132" s="1"/>
    </row>
    <row r="133" spans="1:11">
      <c r="A133" s="608" t="s">
        <v>24274</v>
      </c>
      <c r="B133" s="134" t="s">
        <v>26120</v>
      </c>
      <c r="C133" s="134" t="s">
        <v>29333</v>
      </c>
      <c r="D133" s="134" t="s">
        <v>29334</v>
      </c>
      <c r="E133" s="134" t="s">
        <v>29335</v>
      </c>
      <c r="F133" s="8" t="s">
        <v>12578</v>
      </c>
      <c r="G133" s="8" t="s">
        <v>12579</v>
      </c>
      <c r="H133" s="543" t="s">
        <v>8777</v>
      </c>
      <c r="I133" s="539">
        <v>37060</v>
      </c>
      <c r="J133" s="543" t="s">
        <v>2086</v>
      </c>
      <c r="K133" s="1"/>
    </row>
    <row r="134" spans="1:11">
      <c r="A134" s="608" t="s">
        <v>24274</v>
      </c>
      <c r="B134" s="134" t="s">
        <v>26120</v>
      </c>
      <c r="C134" s="134" t="s">
        <v>48453</v>
      </c>
      <c r="D134" s="134" t="s">
        <v>34511</v>
      </c>
      <c r="E134" s="134" t="s">
        <v>29336</v>
      </c>
      <c r="F134" s="8" t="s">
        <v>12578</v>
      </c>
      <c r="G134" s="8" t="s">
        <v>12579</v>
      </c>
      <c r="H134" s="147"/>
      <c r="I134" s="147" t="s">
        <v>5441</v>
      </c>
      <c r="J134" s="543"/>
      <c r="K134" s="1"/>
    </row>
    <row r="135" spans="1:11">
      <c r="A135" s="608" t="s">
        <v>24274</v>
      </c>
      <c r="B135" s="134" t="s">
        <v>26120</v>
      </c>
      <c r="C135" s="134" t="s">
        <v>29337</v>
      </c>
      <c r="D135" s="134" t="s">
        <v>34514</v>
      </c>
      <c r="E135" s="134" t="s">
        <v>29338</v>
      </c>
      <c r="F135" s="8" t="s">
        <v>12578</v>
      </c>
      <c r="G135" s="8" t="s">
        <v>12579</v>
      </c>
      <c r="H135" s="147"/>
      <c r="I135" s="147" t="s">
        <v>5441</v>
      </c>
      <c r="J135" s="543"/>
      <c r="K135" s="1"/>
    </row>
    <row r="136" spans="1:11">
      <c r="A136" s="608" t="s">
        <v>24274</v>
      </c>
      <c r="B136" s="134" t="s">
        <v>26120</v>
      </c>
      <c r="C136" s="134" t="s">
        <v>29339</v>
      </c>
      <c r="D136" s="134" t="s">
        <v>34517</v>
      </c>
      <c r="E136" s="134" t="s">
        <v>29340</v>
      </c>
      <c r="F136" s="8" t="s">
        <v>12578</v>
      </c>
      <c r="G136" s="8" t="s">
        <v>12579</v>
      </c>
      <c r="H136" s="147"/>
      <c r="I136" s="147" t="s">
        <v>5441</v>
      </c>
      <c r="J136" s="543"/>
      <c r="K136" s="1"/>
    </row>
    <row r="137" spans="1:11" ht="24">
      <c r="A137" s="608" t="s">
        <v>24274</v>
      </c>
      <c r="B137" s="134" t="s">
        <v>26120</v>
      </c>
      <c r="C137" s="134" t="s">
        <v>29341</v>
      </c>
      <c r="D137" s="134" t="s">
        <v>34520</v>
      </c>
      <c r="E137" s="134" t="s">
        <v>29342</v>
      </c>
      <c r="F137" s="8" t="s">
        <v>12578</v>
      </c>
      <c r="G137" s="8" t="s">
        <v>12579</v>
      </c>
      <c r="H137" s="543" t="s">
        <v>8731</v>
      </c>
      <c r="I137" s="539">
        <v>38344</v>
      </c>
      <c r="J137" s="543" t="s">
        <v>2071</v>
      </c>
      <c r="K137" s="1"/>
    </row>
    <row r="138" spans="1:11" ht="24">
      <c r="A138" s="608" t="s">
        <v>24274</v>
      </c>
      <c r="B138" s="134" t="s">
        <v>26120</v>
      </c>
      <c r="C138" s="134" t="s">
        <v>29343</v>
      </c>
      <c r="D138" s="134" t="s">
        <v>34523</v>
      </c>
      <c r="E138" s="134" t="s">
        <v>29344</v>
      </c>
      <c r="F138" s="8" t="s">
        <v>12578</v>
      </c>
      <c r="G138" s="8" t="s">
        <v>12579</v>
      </c>
      <c r="H138" s="543" t="s">
        <v>8731</v>
      </c>
      <c r="I138" s="539">
        <v>37890</v>
      </c>
      <c r="J138" s="543" t="s">
        <v>2096</v>
      </c>
      <c r="K138" s="1"/>
    </row>
    <row r="139" spans="1:11">
      <c r="A139" s="608" t="s">
        <v>24274</v>
      </c>
      <c r="B139" s="134" t="s">
        <v>26120</v>
      </c>
      <c r="C139" s="134" t="s">
        <v>29345</v>
      </c>
      <c r="D139" s="134" t="s">
        <v>34526</v>
      </c>
      <c r="E139" s="134" t="s">
        <v>29346</v>
      </c>
      <c r="F139" s="8" t="s">
        <v>12578</v>
      </c>
      <c r="G139" s="8" t="s">
        <v>12579</v>
      </c>
      <c r="H139" s="147"/>
      <c r="I139" s="147" t="s">
        <v>5441</v>
      </c>
      <c r="J139" s="543"/>
      <c r="K139" s="1"/>
    </row>
    <row r="140" spans="1:11">
      <c r="A140" s="608" t="s">
        <v>24274</v>
      </c>
      <c r="B140" s="134" t="s">
        <v>26120</v>
      </c>
      <c r="C140" s="134" t="s">
        <v>2097</v>
      </c>
      <c r="D140" s="134" t="s">
        <v>30531</v>
      </c>
      <c r="E140" s="134" t="s">
        <v>29347</v>
      </c>
      <c r="F140" s="8" t="s">
        <v>12578</v>
      </c>
      <c r="G140" s="8" t="s">
        <v>12579</v>
      </c>
      <c r="H140" s="543" t="s">
        <v>8777</v>
      </c>
      <c r="I140" s="539">
        <v>37097</v>
      </c>
      <c r="J140" s="543" t="s">
        <v>2098</v>
      </c>
      <c r="K140" s="1"/>
    </row>
    <row r="141" spans="1:11" ht="72">
      <c r="A141" s="608" t="s">
        <v>24274</v>
      </c>
      <c r="B141" s="134" t="s">
        <v>26120</v>
      </c>
      <c r="C141" s="134" t="s">
        <v>29348</v>
      </c>
      <c r="D141" s="134" t="s">
        <v>34534</v>
      </c>
      <c r="E141" s="134" t="s">
        <v>29349</v>
      </c>
      <c r="F141" s="617">
        <v>39167</v>
      </c>
      <c r="G141" s="233" t="s">
        <v>2099</v>
      </c>
      <c r="H141" s="543" t="s">
        <v>8777</v>
      </c>
      <c r="I141" s="539">
        <v>39167</v>
      </c>
      <c r="J141" s="543" t="s">
        <v>2047</v>
      </c>
      <c r="K141" s="1"/>
    </row>
    <row r="142" spans="1:11">
      <c r="A142" s="608" t="s">
        <v>24274</v>
      </c>
      <c r="B142" s="134" t="s">
        <v>26120</v>
      </c>
      <c r="C142" s="134" t="s">
        <v>29350</v>
      </c>
      <c r="D142" s="134" t="s">
        <v>30534</v>
      </c>
      <c r="E142" s="134" t="s">
        <v>29351</v>
      </c>
      <c r="F142" s="8" t="s">
        <v>12578</v>
      </c>
      <c r="G142" s="8" t="s">
        <v>12579</v>
      </c>
      <c r="H142" s="147"/>
      <c r="I142" s="147" t="s">
        <v>5441</v>
      </c>
      <c r="J142" s="543"/>
      <c r="K142" s="1"/>
    </row>
    <row r="143" spans="1:11">
      <c r="A143" s="608" t="s">
        <v>24274</v>
      </c>
      <c r="B143" s="134" t="s">
        <v>26120</v>
      </c>
      <c r="C143" s="134" t="s">
        <v>29352</v>
      </c>
      <c r="D143" s="134" t="s">
        <v>38713</v>
      </c>
      <c r="E143" s="134" t="s">
        <v>29353</v>
      </c>
      <c r="F143" s="8" t="s">
        <v>12578</v>
      </c>
      <c r="G143" s="8" t="s">
        <v>12579</v>
      </c>
      <c r="H143" s="147"/>
      <c r="I143" s="147" t="s">
        <v>5441</v>
      </c>
      <c r="J143" s="543"/>
      <c r="K143" s="1"/>
    </row>
    <row r="144" spans="1:11">
      <c r="A144" s="608" t="s">
        <v>24274</v>
      </c>
      <c r="B144" s="134" t="s">
        <v>26120</v>
      </c>
      <c r="C144" s="134" t="s">
        <v>29354</v>
      </c>
      <c r="D144" s="134" t="s">
        <v>34539</v>
      </c>
      <c r="E144" s="134" t="s">
        <v>29355</v>
      </c>
      <c r="F144" s="8" t="s">
        <v>12578</v>
      </c>
      <c r="G144" s="8" t="s">
        <v>12579</v>
      </c>
      <c r="H144" s="147"/>
      <c r="I144" s="147" t="s">
        <v>5441</v>
      </c>
      <c r="J144" s="543"/>
      <c r="K144" s="1"/>
    </row>
    <row r="145" spans="1:10">
      <c r="A145" s="618" t="s">
        <v>24274</v>
      </c>
      <c r="B145" s="619" t="s">
        <v>26120</v>
      </c>
      <c r="C145" s="619" t="s">
        <v>29356</v>
      </c>
      <c r="D145" s="619" t="s">
        <v>46616</v>
      </c>
      <c r="E145" s="619" t="s">
        <v>29357</v>
      </c>
      <c r="F145" s="8" t="s">
        <v>12578</v>
      </c>
      <c r="G145" s="8" t="s">
        <v>12579</v>
      </c>
      <c r="H145" s="543" t="s">
        <v>8777</v>
      </c>
      <c r="I145" s="539">
        <v>37138</v>
      </c>
      <c r="J145" s="543" t="s">
        <v>2100</v>
      </c>
    </row>
    <row r="146" spans="1:10">
      <c r="A146" s="608" t="s">
        <v>24274</v>
      </c>
      <c r="B146" s="134" t="s">
        <v>26120</v>
      </c>
      <c r="C146" s="134" t="s">
        <v>29358</v>
      </c>
      <c r="D146" s="134" t="s">
        <v>46620</v>
      </c>
      <c r="E146" s="134" t="s">
        <v>29359</v>
      </c>
      <c r="F146" s="8" t="s">
        <v>12578</v>
      </c>
      <c r="G146" s="8" t="s">
        <v>12579</v>
      </c>
      <c r="H146" s="199" t="s">
        <v>8777</v>
      </c>
      <c r="I146" s="29">
        <v>37138</v>
      </c>
      <c r="J146" s="199" t="s">
        <v>2100</v>
      </c>
    </row>
    <row r="147" spans="1:10">
      <c r="A147" s="608" t="s">
        <v>24274</v>
      </c>
      <c r="B147" s="134" t="s">
        <v>26120</v>
      </c>
      <c r="C147" s="134" t="s">
        <v>29360</v>
      </c>
      <c r="D147" s="134" t="s">
        <v>28464</v>
      </c>
      <c r="E147" s="134" t="s">
        <v>29361</v>
      </c>
      <c r="F147" s="8" t="s">
        <v>12578</v>
      </c>
      <c r="G147" s="8" t="s">
        <v>12579</v>
      </c>
      <c r="H147" s="199" t="s">
        <v>8731</v>
      </c>
      <c r="I147" s="29">
        <v>38909</v>
      </c>
      <c r="J147" s="199" t="s">
        <v>2101</v>
      </c>
    </row>
    <row r="148" spans="1:10" ht="12.75" customHeight="1">
      <c r="A148" s="608" t="s">
        <v>24274</v>
      </c>
      <c r="B148" s="134" t="s">
        <v>26120</v>
      </c>
      <c r="C148" s="134" t="s">
        <v>29362</v>
      </c>
      <c r="D148" s="134" t="s">
        <v>28466</v>
      </c>
      <c r="E148" s="134" t="s">
        <v>29363</v>
      </c>
      <c r="F148" s="8" t="s">
        <v>12578</v>
      </c>
      <c r="G148" s="8" t="s">
        <v>12579</v>
      </c>
      <c r="H148" s="199" t="s">
        <v>8777</v>
      </c>
      <c r="I148" s="29">
        <v>38938</v>
      </c>
      <c r="J148" s="543" t="s">
        <v>2102</v>
      </c>
    </row>
    <row r="149" spans="1:10">
      <c r="A149" s="608" t="s">
        <v>24274</v>
      </c>
      <c r="B149" s="134" t="s">
        <v>26120</v>
      </c>
      <c r="C149" s="134" t="s">
        <v>29364</v>
      </c>
      <c r="D149" s="134" t="s">
        <v>46626</v>
      </c>
      <c r="E149" s="134" t="s">
        <v>29365</v>
      </c>
      <c r="F149" s="8" t="s">
        <v>12578</v>
      </c>
      <c r="G149" s="8" t="s">
        <v>12579</v>
      </c>
      <c r="H149" s="147"/>
      <c r="I149" s="147" t="s">
        <v>5441</v>
      </c>
      <c r="J149" s="199"/>
    </row>
    <row r="150" spans="1:10" ht="12.75" customHeight="1">
      <c r="A150" s="608" t="s">
        <v>24274</v>
      </c>
      <c r="B150" s="134" t="s">
        <v>26120</v>
      </c>
      <c r="C150" s="134" t="s">
        <v>29366</v>
      </c>
      <c r="D150" s="134" t="s">
        <v>28470</v>
      </c>
      <c r="E150" s="134" t="s">
        <v>29367</v>
      </c>
      <c r="F150" s="8" t="s">
        <v>12578</v>
      </c>
      <c r="G150" s="8" t="s">
        <v>12579</v>
      </c>
      <c r="H150" s="147"/>
      <c r="I150" s="147" t="s">
        <v>5441</v>
      </c>
      <c r="J150" s="543"/>
    </row>
    <row r="151" spans="1:10">
      <c r="A151" s="608" t="s">
        <v>24274</v>
      </c>
      <c r="B151" s="134" t="s">
        <v>26120</v>
      </c>
      <c r="C151" s="134" t="s">
        <v>29368</v>
      </c>
      <c r="D151" s="134" t="s">
        <v>29369</v>
      </c>
      <c r="E151" s="134" t="s">
        <v>29370</v>
      </c>
      <c r="F151" s="8" t="s">
        <v>12578</v>
      </c>
      <c r="G151" s="8" t="s">
        <v>12579</v>
      </c>
      <c r="H151" s="199" t="s">
        <v>8731</v>
      </c>
      <c r="I151" s="29">
        <v>38181</v>
      </c>
      <c r="J151" s="199" t="s">
        <v>2103</v>
      </c>
    </row>
    <row r="152" spans="1:10" ht="12.75" customHeight="1">
      <c r="A152" s="608" t="s">
        <v>24274</v>
      </c>
      <c r="B152" s="134" t="s">
        <v>26120</v>
      </c>
      <c r="C152" s="134" t="s">
        <v>29371</v>
      </c>
      <c r="D152" s="134" t="s">
        <v>46631</v>
      </c>
      <c r="E152" s="134" t="s">
        <v>29372</v>
      </c>
      <c r="F152" s="8" t="s">
        <v>12578</v>
      </c>
      <c r="G152" s="8" t="s">
        <v>12579</v>
      </c>
      <c r="H152" s="199" t="s">
        <v>8731</v>
      </c>
      <c r="I152" s="29">
        <v>38574</v>
      </c>
      <c r="J152" s="620" t="s">
        <v>2104</v>
      </c>
    </row>
    <row r="153" spans="1:10" ht="12.75" customHeight="1">
      <c r="A153" s="608" t="s">
        <v>24274</v>
      </c>
      <c r="B153" s="134" t="s">
        <v>26120</v>
      </c>
      <c r="C153" s="134" t="s">
        <v>29373</v>
      </c>
      <c r="D153" s="134" t="s">
        <v>46634</v>
      </c>
      <c r="E153" s="134" t="s">
        <v>29374</v>
      </c>
      <c r="F153" s="8" t="s">
        <v>12578</v>
      </c>
      <c r="G153" s="8" t="s">
        <v>12579</v>
      </c>
      <c r="H153" s="147"/>
      <c r="I153" s="147" t="s">
        <v>5441</v>
      </c>
      <c r="J153" s="620"/>
    </row>
    <row r="154" spans="1:10" ht="12.75" customHeight="1">
      <c r="A154" s="608" t="s">
        <v>24274</v>
      </c>
      <c r="B154" s="134" t="s">
        <v>26120</v>
      </c>
      <c r="C154" s="134" t="s">
        <v>29375</v>
      </c>
      <c r="D154" s="134" t="s">
        <v>46646</v>
      </c>
      <c r="E154" s="134" t="s">
        <v>29376</v>
      </c>
      <c r="F154" s="8" t="s">
        <v>12578</v>
      </c>
      <c r="G154" s="8" t="s">
        <v>12579</v>
      </c>
      <c r="H154" s="147"/>
      <c r="I154" s="147" t="s">
        <v>5441</v>
      </c>
      <c r="J154" s="620"/>
    </row>
    <row r="155" spans="1:10">
      <c r="A155" s="608" t="s">
        <v>24274</v>
      </c>
      <c r="B155" s="134" t="s">
        <v>26120</v>
      </c>
      <c r="C155" s="134" t="s">
        <v>29377</v>
      </c>
      <c r="D155" s="134" t="s">
        <v>46648</v>
      </c>
      <c r="E155" s="134" t="s">
        <v>29378</v>
      </c>
      <c r="F155" s="8" t="s">
        <v>12578</v>
      </c>
      <c r="G155" s="8" t="s">
        <v>12579</v>
      </c>
      <c r="H155" s="199" t="s">
        <v>8777</v>
      </c>
      <c r="I155" s="29">
        <v>36962</v>
      </c>
      <c r="J155" s="199" t="s">
        <v>2105</v>
      </c>
    </row>
    <row r="156" spans="1:10" ht="12.75" customHeight="1">
      <c r="A156" s="608" t="s">
        <v>24274</v>
      </c>
      <c r="B156" s="134" t="s">
        <v>26120</v>
      </c>
      <c r="C156" s="134" t="s">
        <v>29379</v>
      </c>
      <c r="D156" s="134" t="s">
        <v>28480</v>
      </c>
      <c r="E156" s="134" t="s">
        <v>29380</v>
      </c>
      <c r="F156" s="8" t="s">
        <v>12578</v>
      </c>
      <c r="G156" s="8" t="s">
        <v>12579</v>
      </c>
      <c r="H156" s="147"/>
      <c r="I156" s="147" t="s">
        <v>5441</v>
      </c>
      <c r="J156" s="620"/>
    </row>
    <row r="157" spans="1:10" ht="12.75" customHeight="1">
      <c r="A157" s="608" t="s">
        <v>24274</v>
      </c>
      <c r="B157" s="134" t="s">
        <v>26120</v>
      </c>
      <c r="C157" s="134" t="s">
        <v>29381</v>
      </c>
      <c r="D157" s="134" t="s">
        <v>28482</v>
      </c>
      <c r="E157" s="134" t="s">
        <v>29382</v>
      </c>
      <c r="F157" s="8" t="s">
        <v>12578</v>
      </c>
      <c r="G157" s="8" t="s">
        <v>12579</v>
      </c>
      <c r="H157" s="199" t="s">
        <v>8777</v>
      </c>
      <c r="I157" s="29">
        <v>36356</v>
      </c>
      <c r="J157" s="620" t="s">
        <v>2106</v>
      </c>
    </row>
    <row r="158" spans="1:10" ht="12.75" customHeight="1">
      <c r="A158" s="608" t="s">
        <v>24274</v>
      </c>
      <c r="B158" s="134" t="s">
        <v>26120</v>
      </c>
      <c r="C158" s="134" t="s">
        <v>29383</v>
      </c>
      <c r="D158" s="134" t="s">
        <v>28484</v>
      </c>
      <c r="E158" s="134" t="s">
        <v>29384</v>
      </c>
      <c r="F158" s="8" t="s">
        <v>12578</v>
      </c>
      <c r="G158" s="8" t="s">
        <v>12579</v>
      </c>
      <c r="H158" s="147"/>
      <c r="I158" s="147" t="s">
        <v>5441</v>
      </c>
      <c r="J158" s="620"/>
    </row>
    <row r="159" spans="1:10">
      <c r="A159" s="608" t="s">
        <v>24274</v>
      </c>
      <c r="B159" s="134" t="s">
        <v>26120</v>
      </c>
      <c r="C159" s="134" t="s">
        <v>29385</v>
      </c>
      <c r="D159" s="134" t="s">
        <v>28486</v>
      </c>
      <c r="E159" s="134" t="s">
        <v>29386</v>
      </c>
      <c r="F159" s="8" t="s">
        <v>12578</v>
      </c>
      <c r="G159" s="8" t="s">
        <v>12579</v>
      </c>
      <c r="H159" s="199" t="s">
        <v>8777</v>
      </c>
      <c r="I159" s="29">
        <v>38517</v>
      </c>
      <c r="J159" s="199" t="s">
        <v>2107</v>
      </c>
    </row>
    <row r="160" spans="1:10">
      <c r="A160" s="608" t="s">
        <v>24274</v>
      </c>
      <c r="B160" s="134" t="s">
        <v>26120</v>
      </c>
      <c r="C160" s="134" t="s">
        <v>29387</v>
      </c>
      <c r="D160" s="134" t="s">
        <v>28489</v>
      </c>
      <c r="E160" s="134" t="s">
        <v>29388</v>
      </c>
      <c r="F160" s="8" t="s">
        <v>12578</v>
      </c>
      <c r="G160" s="8" t="s">
        <v>12579</v>
      </c>
      <c r="H160" s="199" t="s">
        <v>8777</v>
      </c>
      <c r="I160" s="29">
        <v>37074</v>
      </c>
      <c r="J160" s="199" t="s">
        <v>2108</v>
      </c>
    </row>
    <row r="161" spans="1:10">
      <c r="A161" s="618" t="s">
        <v>24274</v>
      </c>
      <c r="B161" s="619" t="s">
        <v>26120</v>
      </c>
      <c r="C161" s="619" t="s">
        <v>29389</v>
      </c>
      <c r="D161" s="619" t="s">
        <v>46651</v>
      </c>
      <c r="E161" s="619" t="s">
        <v>29390</v>
      </c>
      <c r="F161" s="8" t="s">
        <v>12578</v>
      </c>
      <c r="G161" s="8" t="s">
        <v>12579</v>
      </c>
      <c r="H161" s="145"/>
      <c r="I161" s="147" t="s">
        <v>5441</v>
      </c>
      <c r="J161" s="543"/>
    </row>
    <row r="162" spans="1:10">
      <c r="A162" s="608" t="s">
        <v>24274</v>
      </c>
      <c r="B162" s="134" t="s">
        <v>26120</v>
      </c>
      <c r="C162" s="134" t="s">
        <v>29391</v>
      </c>
      <c r="D162" s="134" t="s">
        <v>28492</v>
      </c>
      <c r="E162" s="134" t="s">
        <v>29392</v>
      </c>
      <c r="F162" s="8" t="s">
        <v>12578</v>
      </c>
      <c r="G162" s="8" t="s">
        <v>12579</v>
      </c>
      <c r="H162" s="199" t="s">
        <v>8777</v>
      </c>
      <c r="I162" s="29">
        <v>36360</v>
      </c>
      <c r="J162" s="199" t="s">
        <v>2109</v>
      </c>
    </row>
    <row r="163" spans="1:10">
      <c r="A163" s="608" t="s">
        <v>24274</v>
      </c>
      <c r="B163" s="134" t="s">
        <v>26120</v>
      </c>
      <c r="C163" s="134" t="s">
        <v>29393</v>
      </c>
      <c r="D163" s="134" t="s">
        <v>29394</v>
      </c>
      <c r="E163" s="134" t="s">
        <v>29395</v>
      </c>
      <c r="F163" s="8" t="s">
        <v>12578</v>
      </c>
      <c r="G163" s="8" t="s">
        <v>12579</v>
      </c>
      <c r="H163" s="199" t="s">
        <v>8777</v>
      </c>
      <c r="I163" s="29">
        <v>36259</v>
      </c>
      <c r="J163" s="199" t="s">
        <v>2110</v>
      </c>
    </row>
    <row r="164" spans="1:10">
      <c r="A164" s="608" t="s">
        <v>24274</v>
      </c>
      <c r="B164" s="134" t="s">
        <v>26120</v>
      </c>
      <c r="C164" s="134" t="s">
        <v>29396</v>
      </c>
      <c r="D164" s="134" t="s">
        <v>46654</v>
      </c>
      <c r="E164" s="134" t="s">
        <v>29397</v>
      </c>
      <c r="F164" s="8" t="s">
        <v>12578</v>
      </c>
      <c r="G164" s="8" t="s">
        <v>12579</v>
      </c>
      <c r="H164" s="147"/>
      <c r="I164" s="147" t="s">
        <v>5441</v>
      </c>
      <c r="J164" s="199"/>
    </row>
    <row r="165" spans="1:10">
      <c r="A165" s="608" t="s">
        <v>24274</v>
      </c>
      <c r="B165" s="134" t="s">
        <v>26120</v>
      </c>
      <c r="C165" s="134" t="s">
        <v>29398</v>
      </c>
      <c r="D165" s="134" t="s">
        <v>46656</v>
      </c>
      <c r="E165" s="134" t="s">
        <v>29399</v>
      </c>
      <c r="F165" s="8" t="s">
        <v>12578</v>
      </c>
      <c r="G165" s="8" t="s">
        <v>12579</v>
      </c>
      <c r="H165" s="199" t="s">
        <v>8777</v>
      </c>
      <c r="I165" s="29">
        <v>36356</v>
      </c>
      <c r="J165" s="199" t="s">
        <v>2111</v>
      </c>
    </row>
    <row r="166" spans="1:10">
      <c r="A166" s="608" t="s">
        <v>24274</v>
      </c>
      <c r="B166" s="134" t="s">
        <v>26120</v>
      </c>
      <c r="C166" s="134" t="s">
        <v>29400</v>
      </c>
      <c r="D166" s="134" t="s">
        <v>46659</v>
      </c>
      <c r="E166" s="134" t="s">
        <v>29401</v>
      </c>
      <c r="F166" s="8" t="s">
        <v>12578</v>
      </c>
      <c r="G166" s="8" t="s">
        <v>12579</v>
      </c>
      <c r="H166" s="199" t="s">
        <v>8731</v>
      </c>
      <c r="I166" s="29">
        <v>39330</v>
      </c>
      <c r="J166" s="199" t="s">
        <v>2112</v>
      </c>
    </row>
    <row r="167" spans="1:10">
      <c r="A167" s="608" t="s">
        <v>24274</v>
      </c>
      <c r="B167" s="134" t="s">
        <v>26120</v>
      </c>
      <c r="C167" s="134" t="s">
        <v>29402</v>
      </c>
      <c r="D167" s="134" t="s">
        <v>46662</v>
      </c>
      <c r="E167" s="134" t="s">
        <v>29403</v>
      </c>
      <c r="F167" s="8" t="s">
        <v>12578</v>
      </c>
      <c r="G167" s="8" t="s">
        <v>12579</v>
      </c>
      <c r="H167" s="199" t="s">
        <v>8731</v>
      </c>
      <c r="I167" s="29">
        <v>38190</v>
      </c>
      <c r="J167" s="199" t="s">
        <v>2113</v>
      </c>
    </row>
    <row r="168" spans="1:10">
      <c r="A168" s="608" t="s">
        <v>24274</v>
      </c>
      <c r="B168" s="134" t="s">
        <v>26120</v>
      </c>
      <c r="C168" s="134" t="s">
        <v>31255</v>
      </c>
      <c r="D168" s="134" t="s">
        <v>28502</v>
      </c>
      <c r="E168" s="134" t="s">
        <v>29404</v>
      </c>
      <c r="F168" s="8" t="s">
        <v>12578</v>
      </c>
      <c r="G168" s="8" t="s">
        <v>12579</v>
      </c>
      <c r="H168" s="147"/>
      <c r="I168" s="147" t="s">
        <v>5441</v>
      </c>
      <c r="J168" s="199"/>
    </row>
    <row r="169" spans="1:10">
      <c r="A169" s="608" t="s">
        <v>24274</v>
      </c>
      <c r="B169" s="134" t="s">
        <v>26120</v>
      </c>
      <c r="C169" s="134" t="s">
        <v>29405</v>
      </c>
      <c r="D169" s="134" t="s">
        <v>46663</v>
      </c>
      <c r="E169" s="134" t="s">
        <v>29406</v>
      </c>
      <c r="F169" s="8" t="s">
        <v>12578</v>
      </c>
      <c r="G169" s="8" t="s">
        <v>12579</v>
      </c>
      <c r="H169" s="199" t="s">
        <v>8731</v>
      </c>
      <c r="I169" s="29">
        <v>39456</v>
      </c>
      <c r="J169" s="199" t="s">
        <v>2114</v>
      </c>
    </row>
    <row r="170" spans="1:10">
      <c r="A170" s="608" t="s">
        <v>24274</v>
      </c>
      <c r="B170" s="134" t="s">
        <v>26120</v>
      </c>
      <c r="C170" s="134" t="s">
        <v>29407</v>
      </c>
      <c r="D170" s="134" t="s">
        <v>28504</v>
      </c>
      <c r="E170" s="134" t="s">
        <v>29408</v>
      </c>
      <c r="F170" s="8" t="s">
        <v>12578</v>
      </c>
      <c r="G170" s="8" t="s">
        <v>12579</v>
      </c>
      <c r="H170" s="147"/>
      <c r="I170" s="147" t="s">
        <v>5441</v>
      </c>
      <c r="J170" s="199"/>
    </row>
    <row r="171" spans="1:10">
      <c r="A171" s="608" t="s">
        <v>24274</v>
      </c>
      <c r="B171" s="134" t="s">
        <v>26120</v>
      </c>
      <c r="C171" s="134" t="s">
        <v>29409</v>
      </c>
      <c r="D171" s="134" t="s">
        <v>28508</v>
      </c>
      <c r="E171" s="134" t="s">
        <v>29410</v>
      </c>
      <c r="F171" s="8" t="s">
        <v>12578</v>
      </c>
      <c r="G171" s="8" t="s">
        <v>12579</v>
      </c>
      <c r="H171" s="199" t="s">
        <v>8731</v>
      </c>
      <c r="I171" s="29">
        <v>38952</v>
      </c>
      <c r="J171" s="199" t="s">
        <v>2115</v>
      </c>
    </row>
    <row r="172" spans="1:10">
      <c r="A172" s="608" t="s">
        <v>24274</v>
      </c>
      <c r="B172" s="134" t="s">
        <v>26120</v>
      </c>
      <c r="C172" s="134" t="s">
        <v>29411</v>
      </c>
      <c r="D172" s="134" t="s">
        <v>46665</v>
      </c>
      <c r="E172" s="134" t="s">
        <v>29412</v>
      </c>
      <c r="F172" s="8" t="s">
        <v>12578</v>
      </c>
      <c r="G172" s="8" t="s">
        <v>12579</v>
      </c>
      <c r="H172" s="147"/>
      <c r="I172" s="147" t="s">
        <v>5441</v>
      </c>
      <c r="J172" s="199"/>
    </row>
    <row r="173" spans="1:10">
      <c r="A173" s="608" t="s">
        <v>24274</v>
      </c>
      <c r="B173" s="134" t="s">
        <v>26120</v>
      </c>
      <c r="C173" s="134" t="s">
        <v>29413</v>
      </c>
      <c r="D173" s="134" t="s">
        <v>28513</v>
      </c>
      <c r="E173" s="134" t="s">
        <v>29414</v>
      </c>
      <c r="F173" s="8" t="s">
        <v>12578</v>
      </c>
      <c r="G173" s="8" t="s">
        <v>12579</v>
      </c>
      <c r="H173" s="147"/>
      <c r="I173" s="147" t="s">
        <v>5441</v>
      </c>
      <c r="J173" s="199"/>
    </row>
    <row r="174" spans="1:10">
      <c r="A174" s="608" t="s">
        <v>24274</v>
      </c>
      <c r="B174" s="134" t="s">
        <v>26120</v>
      </c>
      <c r="C174" s="134" t="s">
        <v>29415</v>
      </c>
      <c r="D174" s="134" t="s">
        <v>29416</v>
      </c>
      <c r="E174" s="134" t="s">
        <v>29417</v>
      </c>
      <c r="F174" s="8" t="s">
        <v>12578</v>
      </c>
      <c r="G174" s="8" t="s">
        <v>12579</v>
      </c>
      <c r="H174" s="199" t="s">
        <v>8777</v>
      </c>
      <c r="I174" s="29">
        <v>38589</v>
      </c>
      <c r="J174" s="199" t="s">
        <v>2116</v>
      </c>
    </row>
    <row r="175" spans="1:10">
      <c r="A175" s="608" t="s">
        <v>24274</v>
      </c>
      <c r="B175" s="134" t="s">
        <v>26120</v>
      </c>
      <c r="C175" s="134" t="s">
        <v>29418</v>
      </c>
      <c r="D175" s="134" t="s">
        <v>29419</v>
      </c>
      <c r="E175" s="134" t="s">
        <v>29420</v>
      </c>
      <c r="F175" s="8" t="s">
        <v>12578</v>
      </c>
      <c r="G175" s="8" t="s">
        <v>12579</v>
      </c>
      <c r="H175" s="199" t="s">
        <v>8777</v>
      </c>
      <c r="I175" s="29">
        <v>36746</v>
      </c>
      <c r="J175" s="199" t="s">
        <v>2117</v>
      </c>
    </row>
    <row r="176" spans="1:10">
      <c r="A176" s="608" t="s">
        <v>24274</v>
      </c>
      <c r="B176" s="134" t="s">
        <v>26120</v>
      </c>
      <c r="C176" s="134" t="s">
        <v>29421</v>
      </c>
      <c r="D176" s="134" t="s">
        <v>29422</v>
      </c>
      <c r="E176" s="134" t="s">
        <v>29423</v>
      </c>
      <c r="F176" s="8" t="s">
        <v>12578</v>
      </c>
      <c r="G176" s="8" t="s">
        <v>12579</v>
      </c>
      <c r="H176" s="199" t="s">
        <v>8731</v>
      </c>
      <c r="I176" s="29">
        <v>38806</v>
      </c>
      <c r="J176" s="199" t="s">
        <v>2118</v>
      </c>
    </row>
    <row r="177" spans="1:10">
      <c r="A177" s="608" t="s">
        <v>24274</v>
      </c>
      <c r="B177" s="134" t="s">
        <v>26120</v>
      </c>
      <c r="C177" s="134" t="s">
        <v>29424</v>
      </c>
      <c r="D177" s="134" t="s">
        <v>28518</v>
      </c>
      <c r="E177" s="134" t="s">
        <v>29425</v>
      </c>
      <c r="F177" s="8" t="s">
        <v>12578</v>
      </c>
      <c r="G177" s="8" t="s">
        <v>12579</v>
      </c>
      <c r="H177" s="199" t="s">
        <v>8777</v>
      </c>
      <c r="I177" s="29">
        <v>37012</v>
      </c>
      <c r="J177" s="199" t="s">
        <v>2119</v>
      </c>
    </row>
    <row r="178" spans="1:10">
      <c r="A178" s="608" t="s">
        <v>24274</v>
      </c>
      <c r="B178" s="134" t="s">
        <v>26120</v>
      </c>
      <c r="C178" s="134" t="s">
        <v>29426</v>
      </c>
      <c r="D178" s="134" t="s">
        <v>28520</v>
      </c>
      <c r="E178" s="134" t="s">
        <v>29427</v>
      </c>
      <c r="F178" s="8" t="s">
        <v>12578</v>
      </c>
      <c r="G178" s="8" t="s">
        <v>12579</v>
      </c>
      <c r="H178" s="199" t="s">
        <v>8777</v>
      </c>
      <c r="I178" s="29">
        <v>36368</v>
      </c>
      <c r="J178" s="199" t="s">
        <v>2120</v>
      </c>
    </row>
    <row r="179" spans="1:10">
      <c r="A179" s="608" t="s">
        <v>24274</v>
      </c>
      <c r="B179" s="134" t="s">
        <v>26120</v>
      </c>
      <c r="C179" s="134" t="s">
        <v>49891</v>
      </c>
      <c r="D179" s="134" t="s">
        <v>28523</v>
      </c>
      <c r="E179" s="134" t="s">
        <v>29428</v>
      </c>
      <c r="F179" s="8" t="s">
        <v>12578</v>
      </c>
      <c r="G179" s="8" t="s">
        <v>12579</v>
      </c>
      <c r="H179" s="199" t="s">
        <v>8777</v>
      </c>
      <c r="I179" s="29">
        <v>37006</v>
      </c>
      <c r="J179" s="199" t="s">
        <v>2121</v>
      </c>
    </row>
    <row r="180" spans="1:10">
      <c r="A180" s="608" t="s">
        <v>24274</v>
      </c>
      <c r="B180" s="134" t="s">
        <v>26120</v>
      </c>
      <c r="C180" s="134" t="s">
        <v>29429</v>
      </c>
      <c r="D180" s="134" t="s">
        <v>28525</v>
      </c>
      <c r="E180" s="134" t="s">
        <v>29430</v>
      </c>
      <c r="F180" s="8" t="s">
        <v>12578</v>
      </c>
      <c r="G180" s="8" t="s">
        <v>12579</v>
      </c>
      <c r="H180" s="199" t="s">
        <v>8777</v>
      </c>
      <c r="I180" s="29">
        <v>38782</v>
      </c>
      <c r="J180" s="199" t="s">
        <v>2122</v>
      </c>
    </row>
    <row r="181" spans="1:10">
      <c r="A181" s="608" t="s">
        <v>24274</v>
      </c>
      <c r="B181" s="134" t="s">
        <v>26120</v>
      </c>
      <c r="C181" s="134" t="s">
        <v>29431</v>
      </c>
      <c r="D181" s="134" t="s">
        <v>29432</v>
      </c>
      <c r="E181" s="134" t="s">
        <v>29433</v>
      </c>
      <c r="F181" s="8" t="s">
        <v>12578</v>
      </c>
      <c r="G181" s="8" t="s">
        <v>12579</v>
      </c>
      <c r="H181" s="199" t="s">
        <v>8777</v>
      </c>
      <c r="I181" s="29">
        <v>38617</v>
      </c>
      <c r="J181" s="199" t="s">
        <v>2123</v>
      </c>
    </row>
    <row r="182" spans="1:10">
      <c r="A182" s="608" t="s">
        <v>24274</v>
      </c>
      <c r="B182" s="134" t="s">
        <v>26120</v>
      </c>
      <c r="C182" s="134" t="s">
        <v>29434</v>
      </c>
      <c r="D182" s="134" t="s">
        <v>29435</v>
      </c>
      <c r="E182" s="134" t="s">
        <v>29436</v>
      </c>
      <c r="F182" s="8" t="s">
        <v>12578</v>
      </c>
      <c r="G182" s="8" t="s">
        <v>12579</v>
      </c>
      <c r="H182" s="147"/>
      <c r="I182" s="147" t="s">
        <v>5441</v>
      </c>
      <c r="J182" s="199"/>
    </row>
    <row r="183" spans="1:10">
      <c r="A183" s="608" t="s">
        <v>24274</v>
      </c>
      <c r="B183" s="134" t="s">
        <v>26120</v>
      </c>
      <c r="C183" s="134" t="s">
        <v>29437</v>
      </c>
      <c r="D183" s="134" t="s">
        <v>29438</v>
      </c>
      <c r="E183" s="134" t="s">
        <v>29439</v>
      </c>
      <c r="F183" s="8" t="s">
        <v>12578</v>
      </c>
      <c r="G183" s="8" t="s">
        <v>12579</v>
      </c>
      <c r="H183" s="147"/>
      <c r="I183" s="147" t="s">
        <v>5441</v>
      </c>
      <c r="J183" s="199"/>
    </row>
    <row r="184" spans="1:10">
      <c r="A184" s="608" t="s">
        <v>24274</v>
      </c>
      <c r="B184" s="134" t="s">
        <v>26120</v>
      </c>
      <c r="C184" s="134" t="s">
        <v>29440</v>
      </c>
      <c r="D184" s="134" t="s">
        <v>29441</v>
      </c>
      <c r="E184" s="134" t="s">
        <v>29442</v>
      </c>
      <c r="F184" s="8" t="s">
        <v>12578</v>
      </c>
      <c r="G184" s="8" t="s">
        <v>12579</v>
      </c>
      <c r="H184" s="147"/>
      <c r="I184" s="147" t="s">
        <v>5441</v>
      </c>
      <c r="J184" s="199"/>
    </row>
    <row r="185" spans="1:10">
      <c r="A185" s="608" t="s">
        <v>24274</v>
      </c>
      <c r="B185" s="134" t="s">
        <v>26120</v>
      </c>
      <c r="C185" s="134" t="s">
        <v>44432</v>
      </c>
      <c r="D185" s="134" t="s">
        <v>29443</v>
      </c>
      <c r="E185" s="134" t="s">
        <v>29444</v>
      </c>
      <c r="F185" s="8" t="s">
        <v>12578</v>
      </c>
      <c r="G185" s="8" t="s">
        <v>12579</v>
      </c>
      <c r="H185" s="199" t="s">
        <v>8777</v>
      </c>
      <c r="I185" s="29">
        <v>36259</v>
      </c>
      <c r="J185" s="199" t="s">
        <v>2124</v>
      </c>
    </row>
    <row r="186" spans="1:10">
      <c r="A186" s="608" t="s">
        <v>24274</v>
      </c>
      <c r="B186" s="134" t="s">
        <v>26120</v>
      </c>
      <c r="C186" s="134" t="s">
        <v>29445</v>
      </c>
      <c r="D186" s="134" t="s">
        <v>29446</v>
      </c>
      <c r="E186" s="134" t="s">
        <v>29447</v>
      </c>
      <c r="F186" s="8" t="s">
        <v>12578</v>
      </c>
      <c r="G186" s="8" t="s">
        <v>12579</v>
      </c>
      <c r="H186" s="147"/>
      <c r="I186" s="147" t="s">
        <v>5441</v>
      </c>
      <c r="J186" s="199"/>
    </row>
    <row r="187" spans="1:10">
      <c r="A187" s="608" t="s">
        <v>24274</v>
      </c>
      <c r="B187" s="134" t="s">
        <v>26120</v>
      </c>
      <c r="C187" s="134" t="s">
        <v>29448</v>
      </c>
      <c r="D187" s="134" t="s">
        <v>29449</v>
      </c>
      <c r="E187" s="134" t="s">
        <v>29450</v>
      </c>
      <c r="F187" s="8" t="s">
        <v>12578</v>
      </c>
      <c r="G187" s="8" t="s">
        <v>12579</v>
      </c>
      <c r="H187" s="147"/>
      <c r="I187" s="147" t="s">
        <v>5441</v>
      </c>
      <c r="J187" s="199"/>
    </row>
    <row r="188" spans="1:10">
      <c r="A188" s="608" t="s">
        <v>24274</v>
      </c>
      <c r="B188" s="134" t="s">
        <v>26120</v>
      </c>
      <c r="C188" s="134" t="s">
        <v>29451</v>
      </c>
      <c r="D188" s="134" t="s">
        <v>29452</v>
      </c>
      <c r="E188" s="134" t="s">
        <v>29453</v>
      </c>
      <c r="F188" s="8" t="s">
        <v>12578</v>
      </c>
      <c r="G188" s="8" t="s">
        <v>12579</v>
      </c>
      <c r="H188" s="199" t="s">
        <v>8777</v>
      </c>
      <c r="I188" s="29">
        <v>36361</v>
      </c>
      <c r="J188" s="199" t="s">
        <v>2125</v>
      </c>
    </row>
    <row r="189" spans="1:10">
      <c r="A189" s="608" t="s">
        <v>24274</v>
      </c>
      <c r="B189" s="134" t="s">
        <v>26120</v>
      </c>
      <c r="C189" s="134" t="s">
        <v>29454</v>
      </c>
      <c r="D189" s="134" t="s">
        <v>29455</v>
      </c>
      <c r="E189" s="134" t="s">
        <v>29456</v>
      </c>
      <c r="F189" s="8" t="s">
        <v>12578</v>
      </c>
      <c r="G189" s="8" t="s">
        <v>12579</v>
      </c>
      <c r="H189" s="199" t="s">
        <v>8777</v>
      </c>
      <c r="I189" s="29">
        <v>38616</v>
      </c>
      <c r="J189" s="199" t="s">
        <v>2126</v>
      </c>
    </row>
    <row r="190" spans="1:10">
      <c r="A190" s="608" t="s">
        <v>24274</v>
      </c>
      <c r="B190" s="134" t="s">
        <v>26120</v>
      </c>
      <c r="C190" s="134" t="s">
        <v>29457</v>
      </c>
      <c r="D190" s="134" t="s">
        <v>29458</v>
      </c>
      <c r="E190" s="134" t="s">
        <v>29459</v>
      </c>
      <c r="F190" s="8" t="s">
        <v>12578</v>
      </c>
      <c r="G190" s="8" t="s">
        <v>12579</v>
      </c>
      <c r="H190" s="147"/>
      <c r="I190" s="147" t="s">
        <v>5441</v>
      </c>
      <c r="J190" s="199"/>
    </row>
    <row r="191" spans="1:10">
      <c r="A191" s="608" t="s">
        <v>24274</v>
      </c>
      <c r="B191" s="134" t="s">
        <v>26120</v>
      </c>
      <c r="C191" s="134" t="s">
        <v>29460</v>
      </c>
      <c r="D191" s="134" t="s">
        <v>29461</v>
      </c>
      <c r="E191" s="134" t="s">
        <v>29462</v>
      </c>
      <c r="F191" s="8" t="s">
        <v>12578</v>
      </c>
      <c r="G191" s="8" t="s">
        <v>12579</v>
      </c>
      <c r="H191" s="199" t="s">
        <v>8731</v>
      </c>
      <c r="I191" s="29">
        <v>39266</v>
      </c>
      <c r="J191" s="199" t="s">
        <v>2127</v>
      </c>
    </row>
    <row r="192" spans="1:10">
      <c r="A192" s="608" t="s">
        <v>24274</v>
      </c>
      <c r="B192" s="134" t="s">
        <v>26120</v>
      </c>
      <c r="C192" s="134" t="s">
        <v>29463</v>
      </c>
      <c r="D192" s="134" t="s">
        <v>29464</v>
      </c>
      <c r="E192" s="134" t="s">
        <v>29465</v>
      </c>
      <c r="F192" s="8" t="s">
        <v>12578</v>
      </c>
      <c r="G192" s="8" t="s">
        <v>12579</v>
      </c>
      <c r="H192" s="199" t="s">
        <v>8777</v>
      </c>
      <c r="I192" s="29">
        <v>36360</v>
      </c>
      <c r="J192" s="199" t="s">
        <v>2128</v>
      </c>
    </row>
    <row r="193" spans="1:10">
      <c r="A193" s="608" t="s">
        <v>24274</v>
      </c>
      <c r="B193" s="134" t="s">
        <v>26120</v>
      </c>
      <c r="C193" s="134" t="s">
        <v>29466</v>
      </c>
      <c r="D193" s="134" t="s">
        <v>29467</v>
      </c>
      <c r="E193" s="134" t="s">
        <v>29468</v>
      </c>
      <c r="F193" s="8" t="s">
        <v>12578</v>
      </c>
      <c r="G193" s="8" t="s">
        <v>12579</v>
      </c>
      <c r="H193" s="147"/>
      <c r="I193" s="147" t="s">
        <v>5441</v>
      </c>
      <c r="J193" s="199"/>
    </row>
    <row r="194" spans="1:10">
      <c r="A194" s="608" t="s">
        <v>24274</v>
      </c>
      <c r="B194" s="134" t="s">
        <v>26120</v>
      </c>
      <c r="C194" s="134" t="s">
        <v>29469</v>
      </c>
      <c r="D194" s="134" t="s">
        <v>29470</v>
      </c>
      <c r="E194" s="134" t="s">
        <v>29471</v>
      </c>
      <c r="F194" s="8" t="s">
        <v>12578</v>
      </c>
      <c r="G194" s="8" t="s">
        <v>12579</v>
      </c>
      <c r="H194" s="147"/>
      <c r="I194" s="147" t="s">
        <v>5441</v>
      </c>
      <c r="J194" s="199"/>
    </row>
    <row r="195" spans="1:10">
      <c r="A195" s="608" t="s">
        <v>24274</v>
      </c>
      <c r="B195" s="134" t="s">
        <v>26120</v>
      </c>
      <c r="C195" s="134" t="s">
        <v>44534</v>
      </c>
      <c r="D195" s="134" t="s">
        <v>29472</v>
      </c>
      <c r="E195" s="134" t="s">
        <v>29473</v>
      </c>
      <c r="F195" s="8" t="s">
        <v>12578</v>
      </c>
      <c r="G195" s="8" t="s">
        <v>12579</v>
      </c>
      <c r="H195" s="199" t="s">
        <v>8731</v>
      </c>
      <c r="I195" s="29">
        <v>38574</v>
      </c>
      <c r="J195" s="199" t="s">
        <v>2104</v>
      </c>
    </row>
    <row r="196" spans="1:10">
      <c r="A196" s="608" t="s">
        <v>24274</v>
      </c>
      <c r="B196" s="134" t="s">
        <v>26120</v>
      </c>
      <c r="C196" s="134" t="s">
        <v>29474</v>
      </c>
      <c r="D196" s="134" t="s">
        <v>41417</v>
      </c>
      <c r="E196" s="134" t="s">
        <v>29475</v>
      </c>
      <c r="F196" s="8" t="s">
        <v>12578</v>
      </c>
      <c r="G196" s="8" t="s">
        <v>12579</v>
      </c>
      <c r="H196" s="199" t="s">
        <v>8777</v>
      </c>
      <c r="I196" s="29">
        <v>37138</v>
      </c>
      <c r="J196" s="199" t="s">
        <v>2100</v>
      </c>
    </row>
    <row r="197" spans="1:10">
      <c r="A197" s="608" t="s">
        <v>24274</v>
      </c>
      <c r="B197" s="134" t="s">
        <v>26120</v>
      </c>
      <c r="C197" s="134" t="s">
        <v>29476</v>
      </c>
      <c r="D197" s="134" t="s">
        <v>41420</v>
      </c>
      <c r="E197" s="134" t="s">
        <v>29477</v>
      </c>
      <c r="F197" s="8" t="s">
        <v>12578</v>
      </c>
      <c r="G197" s="8" t="s">
        <v>12579</v>
      </c>
      <c r="H197" s="147"/>
      <c r="I197" s="147" t="s">
        <v>5441</v>
      </c>
      <c r="J197" s="199"/>
    </row>
    <row r="198" spans="1:10">
      <c r="A198" s="608" t="s">
        <v>24274</v>
      </c>
      <c r="B198" s="134" t="s">
        <v>26120</v>
      </c>
      <c r="C198" s="134" t="s">
        <v>29478</v>
      </c>
      <c r="D198" s="134" t="s">
        <v>28527</v>
      </c>
      <c r="E198" s="134" t="s">
        <v>29479</v>
      </c>
      <c r="F198" s="8" t="s">
        <v>12578</v>
      </c>
      <c r="G198" s="8" t="s">
        <v>12579</v>
      </c>
      <c r="H198" s="147"/>
      <c r="I198" s="147" t="s">
        <v>5441</v>
      </c>
      <c r="J198" s="199"/>
    </row>
    <row r="199" spans="1:10">
      <c r="A199" s="608" t="s">
        <v>24274</v>
      </c>
      <c r="B199" s="134" t="s">
        <v>26120</v>
      </c>
      <c r="C199" s="134" t="s">
        <v>29480</v>
      </c>
      <c r="D199" s="134" t="s">
        <v>28530</v>
      </c>
      <c r="E199" s="134" t="s">
        <v>29481</v>
      </c>
      <c r="F199" s="8" t="s">
        <v>12578</v>
      </c>
      <c r="G199" s="8" t="s">
        <v>12579</v>
      </c>
      <c r="H199" s="147"/>
      <c r="I199" s="147" t="s">
        <v>5441</v>
      </c>
      <c r="J199" s="199"/>
    </row>
    <row r="200" spans="1:10">
      <c r="A200" s="608" t="s">
        <v>24274</v>
      </c>
      <c r="B200" s="134" t="s">
        <v>26120</v>
      </c>
      <c r="C200" s="134" t="s">
        <v>29482</v>
      </c>
      <c r="D200" s="134" t="s">
        <v>28534</v>
      </c>
      <c r="E200" s="134" t="s">
        <v>29483</v>
      </c>
      <c r="F200" s="8" t="s">
        <v>12578</v>
      </c>
      <c r="G200" s="8" t="s">
        <v>12579</v>
      </c>
      <c r="H200" s="147"/>
      <c r="I200" s="147" t="s">
        <v>5441</v>
      </c>
      <c r="J200" s="199"/>
    </row>
    <row r="201" spans="1:10">
      <c r="A201" s="608" t="s">
        <v>24274</v>
      </c>
      <c r="B201" s="134" t="s">
        <v>26120</v>
      </c>
      <c r="C201" s="134" t="s">
        <v>29484</v>
      </c>
      <c r="D201" s="134" t="s">
        <v>33411</v>
      </c>
      <c r="E201" s="134" t="s">
        <v>29485</v>
      </c>
      <c r="F201" s="8" t="s">
        <v>12578</v>
      </c>
      <c r="G201" s="8" t="s">
        <v>12579</v>
      </c>
      <c r="H201" s="199" t="s">
        <v>8777</v>
      </c>
      <c r="I201" s="29">
        <v>36319</v>
      </c>
      <c r="J201" s="199" t="s">
        <v>2129</v>
      </c>
    </row>
    <row r="202" spans="1:10">
      <c r="A202" s="608" t="s">
        <v>24274</v>
      </c>
      <c r="B202" s="134" t="s">
        <v>26120</v>
      </c>
      <c r="C202" s="134" t="s">
        <v>29486</v>
      </c>
      <c r="D202" s="134" t="s">
        <v>33414</v>
      </c>
      <c r="E202" s="134" t="s">
        <v>29487</v>
      </c>
      <c r="F202" s="537">
        <v>39167</v>
      </c>
      <c r="G202" s="112" t="s">
        <v>10663</v>
      </c>
      <c r="H202" s="199" t="s">
        <v>8777</v>
      </c>
      <c r="I202" s="29">
        <v>39167</v>
      </c>
      <c r="J202" s="199" t="s">
        <v>2047</v>
      </c>
    </row>
    <row r="203" spans="1:10">
      <c r="A203" s="608" t="s">
        <v>24274</v>
      </c>
      <c r="B203" s="134" t="s">
        <v>26120</v>
      </c>
      <c r="C203" s="134" t="s">
        <v>29488</v>
      </c>
      <c r="D203" s="134" t="s">
        <v>33416</v>
      </c>
      <c r="E203" s="134" t="s">
        <v>29489</v>
      </c>
      <c r="F203" s="8" t="s">
        <v>12578</v>
      </c>
      <c r="G203" s="8" t="s">
        <v>12579</v>
      </c>
      <c r="H203" s="199" t="s">
        <v>8777</v>
      </c>
      <c r="I203" s="29">
        <v>36320</v>
      </c>
      <c r="J203" s="199" t="s">
        <v>2130</v>
      </c>
    </row>
    <row r="204" spans="1:10">
      <c r="A204" s="608" t="s">
        <v>24274</v>
      </c>
      <c r="B204" s="134" t="s">
        <v>26120</v>
      </c>
      <c r="C204" s="134" t="s">
        <v>29490</v>
      </c>
      <c r="D204" s="134" t="s">
        <v>33419</v>
      </c>
      <c r="E204" s="134" t="s">
        <v>29491</v>
      </c>
      <c r="F204" s="537">
        <v>39167</v>
      </c>
      <c r="G204" s="112" t="s">
        <v>10663</v>
      </c>
      <c r="H204" s="199" t="s">
        <v>8731</v>
      </c>
      <c r="I204" s="29">
        <v>39266</v>
      </c>
      <c r="J204" s="199" t="s">
        <v>2047</v>
      </c>
    </row>
    <row r="205" spans="1:10">
      <c r="A205" s="608" t="s">
        <v>24274</v>
      </c>
      <c r="B205" s="134" t="s">
        <v>26120</v>
      </c>
      <c r="C205" s="134" t="s">
        <v>24689</v>
      </c>
      <c r="D205" s="134" t="s">
        <v>33422</v>
      </c>
      <c r="E205" s="134" t="s">
        <v>24690</v>
      </c>
      <c r="F205" s="8" t="s">
        <v>12578</v>
      </c>
      <c r="G205" s="8" t="s">
        <v>12579</v>
      </c>
      <c r="H205" s="147"/>
      <c r="I205" s="147" t="s">
        <v>5441</v>
      </c>
      <c r="J205" s="199"/>
    </row>
    <row r="206" spans="1:10">
      <c r="A206" s="608" t="s">
        <v>24274</v>
      </c>
      <c r="B206" s="134" t="s">
        <v>26120</v>
      </c>
      <c r="C206" s="134" t="s">
        <v>24691</v>
      </c>
      <c r="D206" s="134" t="s">
        <v>33424</v>
      </c>
      <c r="E206" s="134" t="s">
        <v>24692</v>
      </c>
      <c r="F206" s="8" t="s">
        <v>12578</v>
      </c>
      <c r="G206" s="8" t="s">
        <v>12579</v>
      </c>
      <c r="H206" s="199" t="s">
        <v>8777</v>
      </c>
      <c r="I206" s="29">
        <v>37116</v>
      </c>
      <c r="J206" s="199" t="s">
        <v>2131</v>
      </c>
    </row>
    <row r="207" spans="1:10">
      <c r="A207" s="608" t="s">
        <v>24274</v>
      </c>
      <c r="B207" s="134" t="s">
        <v>26120</v>
      </c>
      <c r="C207" s="134" t="s">
        <v>24693</v>
      </c>
      <c r="D207" s="134" t="s">
        <v>33427</v>
      </c>
      <c r="E207" s="134" t="s">
        <v>24694</v>
      </c>
      <c r="F207" s="8" t="s">
        <v>12578</v>
      </c>
      <c r="G207" s="8" t="s">
        <v>12579</v>
      </c>
      <c r="H207" s="199" t="s">
        <v>8777</v>
      </c>
      <c r="I207" s="29">
        <v>36327</v>
      </c>
      <c r="J207" s="199" t="s">
        <v>2132</v>
      </c>
    </row>
    <row r="208" spans="1:10">
      <c r="A208" s="608" t="s">
        <v>24274</v>
      </c>
      <c r="B208" s="134" t="s">
        <v>26120</v>
      </c>
      <c r="C208" s="134" t="s">
        <v>24695</v>
      </c>
      <c r="D208" s="134" t="s">
        <v>24696</v>
      </c>
      <c r="E208" s="134" t="s">
        <v>24697</v>
      </c>
      <c r="F208" s="8" t="s">
        <v>12578</v>
      </c>
      <c r="G208" s="8" t="s">
        <v>12579</v>
      </c>
      <c r="H208" s="199" t="s">
        <v>8777</v>
      </c>
      <c r="I208" s="29">
        <v>36637</v>
      </c>
      <c r="J208" s="199" t="s">
        <v>2133</v>
      </c>
    </row>
    <row r="209" spans="1:10">
      <c r="A209" s="608" t="s">
        <v>24274</v>
      </c>
      <c r="B209" s="134" t="s">
        <v>26120</v>
      </c>
      <c r="C209" s="134" t="s">
        <v>24698</v>
      </c>
      <c r="D209" s="134" t="s">
        <v>33429</v>
      </c>
      <c r="E209" s="134" t="s">
        <v>24699</v>
      </c>
      <c r="F209" s="8" t="s">
        <v>12578</v>
      </c>
      <c r="G209" s="8" t="s">
        <v>12579</v>
      </c>
      <c r="H209" s="199" t="s">
        <v>8777</v>
      </c>
      <c r="I209" s="29">
        <v>38586</v>
      </c>
      <c r="J209" s="199" t="s">
        <v>2134</v>
      </c>
    </row>
    <row r="210" spans="1:10">
      <c r="A210" s="608" t="s">
        <v>24274</v>
      </c>
      <c r="B210" s="134" t="s">
        <v>26120</v>
      </c>
      <c r="C210" s="134" t="s">
        <v>24700</v>
      </c>
      <c r="D210" s="134" t="s">
        <v>33431</v>
      </c>
      <c r="E210" s="134" t="s">
        <v>24701</v>
      </c>
      <c r="F210" s="8" t="s">
        <v>12578</v>
      </c>
      <c r="G210" s="8" t="s">
        <v>12579</v>
      </c>
      <c r="H210" s="147"/>
      <c r="I210" s="147" t="s">
        <v>5441</v>
      </c>
      <c r="J210" s="199"/>
    </row>
    <row r="211" spans="1:10">
      <c r="A211" s="608" t="s">
        <v>24274</v>
      </c>
      <c r="B211" s="134" t="s">
        <v>26120</v>
      </c>
      <c r="C211" s="134" t="s">
        <v>24702</v>
      </c>
      <c r="D211" s="134" t="s">
        <v>33434</v>
      </c>
      <c r="E211" s="134" t="s">
        <v>24703</v>
      </c>
      <c r="F211" s="8" t="s">
        <v>12578</v>
      </c>
      <c r="G211" s="8" t="s">
        <v>12579</v>
      </c>
      <c r="H211" s="199" t="s">
        <v>8777</v>
      </c>
      <c r="I211" s="29">
        <v>37097</v>
      </c>
      <c r="J211" s="199" t="s">
        <v>2135</v>
      </c>
    </row>
    <row r="212" spans="1:10">
      <c r="A212" s="608" t="s">
        <v>24274</v>
      </c>
      <c r="B212" s="134" t="s">
        <v>26120</v>
      </c>
      <c r="C212" s="134" t="s">
        <v>24704</v>
      </c>
      <c r="D212" s="134" t="s">
        <v>33437</v>
      </c>
      <c r="E212" s="134" t="s">
        <v>24705</v>
      </c>
      <c r="F212" s="8" t="s">
        <v>12578</v>
      </c>
      <c r="G212" s="8" t="s">
        <v>12579</v>
      </c>
      <c r="H212" s="199" t="s">
        <v>8777</v>
      </c>
      <c r="I212" s="29">
        <v>37154</v>
      </c>
      <c r="J212" s="199" t="s">
        <v>2136</v>
      </c>
    </row>
    <row r="213" spans="1:10">
      <c r="A213" s="608" t="s">
        <v>24274</v>
      </c>
      <c r="B213" s="134" t="s">
        <v>26120</v>
      </c>
      <c r="C213" s="134" t="s">
        <v>24706</v>
      </c>
      <c r="D213" s="134" t="s">
        <v>33440</v>
      </c>
      <c r="E213" s="134" t="s">
        <v>24707</v>
      </c>
      <c r="F213" s="8" t="s">
        <v>12578</v>
      </c>
      <c r="G213" s="8" t="s">
        <v>12579</v>
      </c>
      <c r="H213" s="199" t="s">
        <v>8777</v>
      </c>
      <c r="I213" s="29">
        <v>38782</v>
      </c>
      <c r="J213" s="199" t="s">
        <v>2122</v>
      </c>
    </row>
    <row r="214" spans="1:10">
      <c r="A214" s="608" t="s">
        <v>24274</v>
      </c>
      <c r="B214" s="134" t="s">
        <v>26120</v>
      </c>
      <c r="C214" s="134" t="s">
        <v>24708</v>
      </c>
      <c r="D214" s="134" t="s">
        <v>33443</v>
      </c>
      <c r="E214" s="134" t="s">
        <v>24709</v>
      </c>
      <c r="F214" s="8" t="s">
        <v>12578</v>
      </c>
      <c r="G214" s="8" t="s">
        <v>12579</v>
      </c>
      <c r="H214" s="147"/>
      <c r="I214" s="147" t="s">
        <v>5441</v>
      </c>
      <c r="J214" s="199"/>
    </row>
    <row r="215" spans="1:10">
      <c r="A215" s="608" t="s">
        <v>24274</v>
      </c>
      <c r="B215" s="134" t="s">
        <v>26120</v>
      </c>
      <c r="C215" s="134" t="s">
        <v>24710</v>
      </c>
      <c r="D215" s="134" t="s">
        <v>24711</v>
      </c>
      <c r="E215" s="134" t="s">
        <v>24712</v>
      </c>
      <c r="F215" s="8" t="s">
        <v>12578</v>
      </c>
      <c r="G215" s="8" t="s">
        <v>12579</v>
      </c>
      <c r="H215" s="199" t="s">
        <v>8777</v>
      </c>
      <c r="I215" s="29">
        <v>36817</v>
      </c>
      <c r="J215" s="199" t="s">
        <v>2137</v>
      </c>
    </row>
    <row r="216" spans="1:10">
      <c r="A216" s="608" t="s">
        <v>24274</v>
      </c>
      <c r="B216" s="134" t="s">
        <v>26120</v>
      </c>
      <c r="C216" s="134" t="s">
        <v>24713</v>
      </c>
      <c r="D216" s="134" t="s">
        <v>24714</v>
      </c>
      <c r="E216" s="134" t="s">
        <v>24715</v>
      </c>
      <c r="F216" s="8" t="s">
        <v>12578</v>
      </c>
      <c r="G216" s="8" t="s">
        <v>12579</v>
      </c>
      <c r="H216" s="199" t="s">
        <v>8777</v>
      </c>
      <c r="I216" s="29">
        <v>36637</v>
      </c>
      <c r="J216" s="199" t="s">
        <v>2138</v>
      </c>
    </row>
    <row r="217" spans="1:10">
      <c r="A217" s="608" t="s">
        <v>24274</v>
      </c>
      <c r="B217" s="134" t="s">
        <v>26120</v>
      </c>
      <c r="C217" s="134" t="s">
        <v>24716</v>
      </c>
      <c r="D217" s="134" t="s">
        <v>33446</v>
      </c>
      <c r="E217" s="134" t="s">
        <v>24717</v>
      </c>
      <c r="F217" s="537">
        <v>39167</v>
      </c>
      <c r="G217" s="112" t="s">
        <v>10663</v>
      </c>
      <c r="H217" s="199" t="s">
        <v>8777</v>
      </c>
      <c r="I217" s="29">
        <v>39167</v>
      </c>
      <c r="J217" s="199" t="s">
        <v>2047</v>
      </c>
    </row>
    <row r="218" spans="1:10">
      <c r="A218" s="608" t="s">
        <v>24274</v>
      </c>
      <c r="B218" s="134" t="s">
        <v>26120</v>
      </c>
      <c r="C218" s="134" t="s">
        <v>24718</v>
      </c>
      <c r="D218" s="134" t="s">
        <v>33449</v>
      </c>
      <c r="E218" s="134" t="s">
        <v>24719</v>
      </c>
      <c r="F218" s="8" t="s">
        <v>12578</v>
      </c>
      <c r="G218" s="8" t="s">
        <v>12579</v>
      </c>
      <c r="H218" s="199" t="s">
        <v>8777</v>
      </c>
      <c r="I218" s="29">
        <v>38645</v>
      </c>
      <c r="J218" s="199" t="s">
        <v>2139</v>
      </c>
    </row>
    <row r="219" spans="1:10">
      <c r="A219" s="608" t="s">
        <v>24274</v>
      </c>
      <c r="B219" s="134" t="s">
        <v>26120</v>
      </c>
      <c r="C219" s="134" t="s">
        <v>24720</v>
      </c>
      <c r="D219" s="134" t="s">
        <v>33452</v>
      </c>
      <c r="E219" s="134" t="s">
        <v>24721</v>
      </c>
      <c r="F219" s="8" t="s">
        <v>12578</v>
      </c>
      <c r="G219" s="8" t="s">
        <v>12579</v>
      </c>
      <c r="H219" s="147"/>
      <c r="I219" s="147" t="s">
        <v>5441</v>
      </c>
      <c r="J219" s="199"/>
    </row>
    <row r="220" spans="1:10">
      <c r="A220" s="608" t="s">
        <v>24274</v>
      </c>
      <c r="B220" s="134" t="s">
        <v>26120</v>
      </c>
      <c r="C220" s="134" t="s">
        <v>24722</v>
      </c>
      <c r="D220" s="134" t="s">
        <v>33458</v>
      </c>
      <c r="E220" s="134" t="s">
        <v>24723</v>
      </c>
      <c r="F220" s="8" t="s">
        <v>12578</v>
      </c>
      <c r="G220" s="8" t="s">
        <v>12579</v>
      </c>
      <c r="H220" s="147"/>
      <c r="I220" s="147" t="s">
        <v>5441</v>
      </c>
      <c r="J220" s="199"/>
    </row>
    <row r="221" spans="1:10">
      <c r="A221" s="608" t="s">
        <v>24274</v>
      </c>
      <c r="B221" s="134" t="s">
        <v>26120</v>
      </c>
      <c r="C221" s="134" t="s">
        <v>24724</v>
      </c>
      <c r="D221" s="134" t="s">
        <v>33460</v>
      </c>
      <c r="E221" s="134" t="s">
        <v>24725</v>
      </c>
      <c r="F221" s="8" t="s">
        <v>12578</v>
      </c>
      <c r="G221" s="8" t="s">
        <v>12579</v>
      </c>
      <c r="H221" s="147"/>
      <c r="I221" s="147" t="s">
        <v>5441</v>
      </c>
      <c r="J221" s="199"/>
    </row>
    <row r="222" spans="1:10">
      <c r="A222" s="608" t="s">
        <v>24274</v>
      </c>
      <c r="B222" s="134" t="s">
        <v>26120</v>
      </c>
      <c r="C222" s="134" t="s">
        <v>24726</v>
      </c>
      <c r="D222" s="134" t="s">
        <v>33463</v>
      </c>
      <c r="E222" s="134" t="s">
        <v>24727</v>
      </c>
      <c r="F222" s="8" t="s">
        <v>12578</v>
      </c>
      <c r="G222" s="8" t="s">
        <v>12579</v>
      </c>
      <c r="H222" s="199" t="s">
        <v>8777</v>
      </c>
      <c r="I222" s="29">
        <v>36262</v>
      </c>
      <c r="J222" s="199" t="s">
        <v>2140</v>
      </c>
    </row>
    <row r="223" spans="1:10">
      <c r="A223" s="608" t="s">
        <v>24274</v>
      </c>
      <c r="B223" s="134" t="s">
        <v>26120</v>
      </c>
      <c r="C223" s="134" t="s">
        <v>24728</v>
      </c>
      <c r="D223" s="134" t="s">
        <v>33465</v>
      </c>
      <c r="E223" s="134" t="s">
        <v>24729</v>
      </c>
      <c r="F223" s="8" t="s">
        <v>12578</v>
      </c>
      <c r="G223" s="8" t="s">
        <v>12579</v>
      </c>
      <c r="H223" s="199" t="s">
        <v>8777</v>
      </c>
      <c r="I223" s="29">
        <v>36712</v>
      </c>
      <c r="J223" s="199" t="s">
        <v>2141</v>
      </c>
    </row>
    <row r="224" spans="1:10">
      <c r="A224" s="608" t="s">
        <v>24274</v>
      </c>
      <c r="B224" s="134" t="s">
        <v>26120</v>
      </c>
      <c r="C224" s="134" t="s">
        <v>24730</v>
      </c>
      <c r="D224" s="134" t="s">
        <v>33474</v>
      </c>
      <c r="E224" s="134" t="s">
        <v>24731</v>
      </c>
      <c r="F224" s="8" t="s">
        <v>12578</v>
      </c>
      <c r="G224" s="8" t="s">
        <v>12579</v>
      </c>
      <c r="H224" s="199" t="s">
        <v>8777</v>
      </c>
      <c r="I224" s="29">
        <v>38645</v>
      </c>
      <c r="J224" s="199" t="s">
        <v>2142</v>
      </c>
    </row>
    <row r="225" spans="1:10">
      <c r="A225" s="608" t="s">
        <v>24274</v>
      </c>
      <c r="B225" s="134" t="s">
        <v>26120</v>
      </c>
      <c r="C225" s="134" t="s">
        <v>24732</v>
      </c>
      <c r="D225" s="134" t="s">
        <v>24733</v>
      </c>
      <c r="E225" s="134" t="s">
        <v>24734</v>
      </c>
      <c r="F225" s="8" t="s">
        <v>12578</v>
      </c>
      <c r="G225" s="8" t="s">
        <v>12579</v>
      </c>
      <c r="H225" s="147"/>
      <c r="I225" s="147" t="s">
        <v>5441</v>
      </c>
      <c r="J225" s="199"/>
    </row>
    <row r="226" spans="1:10">
      <c r="A226" s="608" t="s">
        <v>24274</v>
      </c>
      <c r="B226" s="134" t="s">
        <v>26120</v>
      </c>
      <c r="C226" s="134" t="s">
        <v>24735</v>
      </c>
      <c r="D226" s="134" t="s">
        <v>24736</v>
      </c>
      <c r="E226" s="134" t="s">
        <v>24737</v>
      </c>
      <c r="F226" s="8" t="s">
        <v>12578</v>
      </c>
      <c r="G226" s="8" t="s">
        <v>12579</v>
      </c>
      <c r="H226" s="147"/>
      <c r="I226" s="147" t="s">
        <v>5441</v>
      </c>
      <c r="J226" s="199"/>
    </row>
    <row r="227" spans="1:10">
      <c r="A227" s="608" t="s">
        <v>24274</v>
      </c>
      <c r="B227" s="134" t="s">
        <v>26120</v>
      </c>
      <c r="C227" s="134" t="s">
        <v>24738</v>
      </c>
      <c r="D227" s="134" t="s">
        <v>33477</v>
      </c>
      <c r="E227" s="134" t="s">
        <v>24739</v>
      </c>
      <c r="F227" s="8" t="s">
        <v>12578</v>
      </c>
      <c r="G227" s="8" t="s">
        <v>12579</v>
      </c>
      <c r="H227" s="199" t="s">
        <v>8777</v>
      </c>
      <c r="I227" s="29">
        <v>36320</v>
      </c>
      <c r="J227" s="199" t="s">
        <v>2143</v>
      </c>
    </row>
    <row r="228" spans="1:10">
      <c r="A228" s="608" t="s">
        <v>24274</v>
      </c>
      <c r="B228" s="134" t="s">
        <v>26120</v>
      </c>
      <c r="C228" s="134" t="s">
        <v>24740</v>
      </c>
      <c r="D228" s="134" t="s">
        <v>33480</v>
      </c>
      <c r="E228" s="134" t="s">
        <v>24741</v>
      </c>
      <c r="F228" s="8" t="s">
        <v>12578</v>
      </c>
      <c r="G228" s="8" t="s">
        <v>12579</v>
      </c>
      <c r="H228" s="199" t="s">
        <v>8777</v>
      </c>
      <c r="I228" s="29">
        <v>36356</v>
      </c>
      <c r="J228" s="199" t="s">
        <v>2144</v>
      </c>
    </row>
    <row r="229" spans="1:10">
      <c r="A229" s="608" t="s">
        <v>24274</v>
      </c>
      <c r="B229" s="134" t="s">
        <v>26120</v>
      </c>
      <c r="C229" s="134" t="s">
        <v>24742</v>
      </c>
      <c r="D229" s="134" t="s">
        <v>33483</v>
      </c>
      <c r="E229" s="134" t="s">
        <v>24743</v>
      </c>
      <c r="F229" s="8" t="s">
        <v>12578</v>
      </c>
      <c r="G229" s="8" t="s">
        <v>12579</v>
      </c>
      <c r="H229" s="199" t="s">
        <v>8777</v>
      </c>
      <c r="I229" s="29">
        <v>36878</v>
      </c>
      <c r="J229" s="199" t="s">
        <v>2145</v>
      </c>
    </row>
    <row r="230" spans="1:10">
      <c r="A230" s="608" t="s">
        <v>24274</v>
      </c>
      <c r="B230" s="134" t="s">
        <v>26120</v>
      </c>
      <c r="C230" s="134" t="s">
        <v>24744</v>
      </c>
      <c r="D230" s="134" t="s">
        <v>24745</v>
      </c>
      <c r="E230" s="134" t="s">
        <v>24746</v>
      </c>
      <c r="F230" s="8" t="s">
        <v>12578</v>
      </c>
      <c r="G230" s="8" t="s">
        <v>12579</v>
      </c>
      <c r="H230" s="199" t="s">
        <v>8777</v>
      </c>
      <c r="I230" s="29">
        <v>36737</v>
      </c>
      <c r="J230" s="199" t="s">
        <v>2146</v>
      </c>
    </row>
    <row r="231" spans="1:10">
      <c r="A231" s="608" t="s">
        <v>24274</v>
      </c>
      <c r="B231" s="134" t="s">
        <v>26120</v>
      </c>
      <c r="C231" s="134" t="s">
        <v>24747</v>
      </c>
      <c r="D231" s="134" t="s">
        <v>24748</v>
      </c>
      <c r="E231" s="134" t="s">
        <v>24749</v>
      </c>
      <c r="F231" s="8" t="s">
        <v>12578</v>
      </c>
      <c r="G231" s="8" t="s">
        <v>12579</v>
      </c>
      <c r="H231" s="147"/>
      <c r="I231" s="147" t="s">
        <v>5441</v>
      </c>
      <c r="J231" s="199"/>
    </row>
    <row r="232" spans="1:10">
      <c r="A232" s="608" t="s">
        <v>24274</v>
      </c>
      <c r="B232" s="134" t="s">
        <v>26120</v>
      </c>
      <c r="C232" s="134" t="s">
        <v>24750</v>
      </c>
      <c r="D232" s="134" t="s">
        <v>24751</v>
      </c>
      <c r="E232" s="134" t="s">
        <v>24752</v>
      </c>
      <c r="F232" s="8" t="s">
        <v>12578</v>
      </c>
      <c r="G232" s="8" t="s">
        <v>12579</v>
      </c>
      <c r="H232" s="147"/>
      <c r="I232" s="147" t="s">
        <v>5441</v>
      </c>
      <c r="J232" s="199"/>
    </row>
    <row r="233" spans="1:10">
      <c r="A233" s="608" t="s">
        <v>24274</v>
      </c>
      <c r="B233" s="134" t="s">
        <v>26120</v>
      </c>
      <c r="C233" s="134" t="s">
        <v>24753</v>
      </c>
      <c r="D233" s="134" t="s">
        <v>24754</v>
      </c>
      <c r="E233" s="134" t="s">
        <v>24755</v>
      </c>
      <c r="F233" s="8" t="s">
        <v>12578</v>
      </c>
      <c r="G233" s="8" t="s">
        <v>12579</v>
      </c>
      <c r="H233" s="147"/>
      <c r="I233" s="147" t="s">
        <v>5441</v>
      </c>
      <c r="J233" s="199"/>
    </row>
    <row r="234" spans="1:10">
      <c r="A234" s="608" t="s">
        <v>24274</v>
      </c>
      <c r="B234" s="134" t="s">
        <v>26120</v>
      </c>
      <c r="C234" s="134" t="s">
        <v>24756</v>
      </c>
      <c r="D234" s="134" t="s">
        <v>24757</v>
      </c>
      <c r="E234" s="134" t="s">
        <v>24758</v>
      </c>
      <c r="F234" s="8" t="s">
        <v>12578</v>
      </c>
      <c r="G234" s="8" t="s">
        <v>12579</v>
      </c>
      <c r="H234" s="147"/>
      <c r="I234" s="147" t="s">
        <v>5441</v>
      </c>
      <c r="J234" s="199"/>
    </row>
    <row r="235" spans="1:10">
      <c r="A235" s="608" t="s">
        <v>24274</v>
      </c>
      <c r="B235" s="134" t="s">
        <v>26120</v>
      </c>
      <c r="C235" s="134" t="s">
        <v>24759</v>
      </c>
      <c r="D235" s="134" t="s">
        <v>46667</v>
      </c>
      <c r="E235" s="134" t="s">
        <v>24760</v>
      </c>
      <c r="F235" s="8" t="s">
        <v>12578</v>
      </c>
      <c r="G235" s="8" t="s">
        <v>12579</v>
      </c>
      <c r="H235" s="147"/>
      <c r="I235" s="147" t="s">
        <v>5441</v>
      </c>
      <c r="J235" s="199"/>
    </row>
    <row r="236" spans="1:10">
      <c r="A236" s="608" t="s">
        <v>24274</v>
      </c>
      <c r="B236" s="134" t="s">
        <v>26120</v>
      </c>
      <c r="C236" s="134" t="s">
        <v>53367</v>
      </c>
      <c r="D236" s="134" t="s">
        <v>46169</v>
      </c>
      <c r="E236" s="134" t="s">
        <v>24761</v>
      </c>
      <c r="F236" s="8" t="s">
        <v>12578</v>
      </c>
      <c r="G236" s="8" t="s">
        <v>12579</v>
      </c>
      <c r="H236" s="199" t="s">
        <v>8777</v>
      </c>
      <c r="I236" s="29">
        <v>38601</v>
      </c>
      <c r="J236" s="199" t="s">
        <v>2147</v>
      </c>
    </row>
    <row r="237" spans="1:10">
      <c r="A237" s="608" t="s">
        <v>24274</v>
      </c>
      <c r="B237" s="134" t="s">
        <v>26120</v>
      </c>
      <c r="C237" s="134" t="s">
        <v>53465</v>
      </c>
      <c r="D237" s="134" t="s">
        <v>46874</v>
      </c>
      <c r="E237" s="134" t="s">
        <v>24762</v>
      </c>
      <c r="F237" s="8" t="s">
        <v>12578</v>
      </c>
      <c r="G237" s="8" t="s">
        <v>12579</v>
      </c>
      <c r="H237" s="199" t="s">
        <v>8777</v>
      </c>
      <c r="I237" s="29">
        <v>37132</v>
      </c>
      <c r="J237" s="199" t="s">
        <v>2148</v>
      </c>
    </row>
    <row r="238" spans="1:10">
      <c r="A238" s="608" t="s">
        <v>24274</v>
      </c>
      <c r="B238" s="134" t="s">
        <v>26120</v>
      </c>
      <c r="C238" s="134" t="s">
        <v>24763</v>
      </c>
      <c r="D238" s="134" t="s">
        <v>46876</v>
      </c>
      <c r="E238" s="134" t="s">
        <v>24764</v>
      </c>
      <c r="F238" s="8" t="s">
        <v>12578</v>
      </c>
      <c r="G238" s="8" t="s">
        <v>12579</v>
      </c>
      <c r="H238" s="147"/>
      <c r="I238" s="147" t="s">
        <v>5441</v>
      </c>
      <c r="J238" s="199"/>
    </row>
    <row r="239" spans="1:10">
      <c r="A239" s="608" t="s">
        <v>24274</v>
      </c>
      <c r="B239" s="134" t="s">
        <v>26120</v>
      </c>
      <c r="C239" s="134" t="s">
        <v>53052</v>
      </c>
      <c r="D239" s="134" t="s">
        <v>46878</v>
      </c>
      <c r="E239" s="134" t="s">
        <v>24765</v>
      </c>
      <c r="F239" s="8" t="s">
        <v>12578</v>
      </c>
      <c r="G239" s="8" t="s">
        <v>12579</v>
      </c>
      <c r="H239" s="147"/>
      <c r="I239" s="147" t="s">
        <v>5441</v>
      </c>
      <c r="J239" s="199"/>
    </row>
    <row r="240" spans="1:10">
      <c r="A240" s="608" t="s">
        <v>24274</v>
      </c>
      <c r="B240" s="134" t="s">
        <v>26120</v>
      </c>
      <c r="C240" s="134" t="s">
        <v>24766</v>
      </c>
      <c r="D240" s="134" t="s">
        <v>46171</v>
      </c>
      <c r="E240" s="134" t="s">
        <v>24767</v>
      </c>
      <c r="F240" s="8" t="s">
        <v>12578</v>
      </c>
      <c r="G240" s="8" t="s">
        <v>12579</v>
      </c>
      <c r="H240" s="199" t="s">
        <v>8777</v>
      </c>
      <c r="I240" s="29">
        <v>38632</v>
      </c>
      <c r="J240" s="199" t="s">
        <v>2149</v>
      </c>
    </row>
    <row r="241" spans="1:10">
      <c r="A241" s="608" t="s">
        <v>24274</v>
      </c>
      <c r="B241" s="134" t="s">
        <v>26120</v>
      </c>
      <c r="C241" s="134" t="s">
        <v>52394</v>
      </c>
      <c r="D241" s="134" t="s">
        <v>46881</v>
      </c>
      <c r="E241" s="134" t="s">
        <v>24768</v>
      </c>
      <c r="F241" s="8" t="s">
        <v>12578</v>
      </c>
      <c r="G241" s="8" t="s">
        <v>12579</v>
      </c>
      <c r="H241" s="199" t="s">
        <v>8777</v>
      </c>
      <c r="I241" s="29">
        <v>38681</v>
      </c>
      <c r="J241" s="199" t="s">
        <v>2150</v>
      </c>
    </row>
    <row r="242" spans="1:10">
      <c r="A242" s="608" t="s">
        <v>24274</v>
      </c>
      <c r="B242" s="134" t="s">
        <v>26120</v>
      </c>
      <c r="C242" s="134" t="s">
        <v>24769</v>
      </c>
      <c r="D242" s="134" t="s">
        <v>46883</v>
      </c>
      <c r="E242" s="134" t="s">
        <v>24770</v>
      </c>
      <c r="F242" s="8" t="s">
        <v>12578</v>
      </c>
      <c r="G242" s="8" t="s">
        <v>12579</v>
      </c>
      <c r="H242" s="199" t="s">
        <v>8777</v>
      </c>
      <c r="I242" s="29">
        <v>38580</v>
      </c>
      <c r="J242" s="199" t="s">
        <v>2151</v>
      </c>
    </row>
    <row r="243" spans="1:10">
      <c r="A243" s="608" t="s">
        <v>24274</v>
      </c>
      <c r="B243" s="134" t="s">
        <v>26120</v>
      </c>
      <c r="C243" s="134" t="s">
        <v>24771</v>
      </c>
      <c r="D243" s="134" t="s">
        <v>46885</v>
      </c>
      <c r="E243" s="134" t="s">
        <v>24772</v>
      </c>
      <c r="F243" s="8" t="s">
        <v>12578</v>
      </c>
      <c r="G243" s="8" t="s">
        <v>12579</v>
      </c>
      <c r="H243" s="199" t="s">
        <v>8777</v>
      </c>
      <c r="I243" s="29">
        <v>38630</v>
      </c>
      <c r="J243" s="199" t="s">
        <v>2152</v>
      </c>
    </row>
    <row r="244" spans="1:10">
      <c r="A244" s="608" t="s">
        <v>24274</v>
      </c>
      <c r="B244" s="134" t="s">
        <v>26120</v>
      </c>
      <c r="C244" s="134" t="s">
        <v>24773</v>
      </c>
      <c r="D244" s="134" t="s">
        <v>46887</v>
      </c>
      <c r="E244" s="134" t="s">
        <v>24774</v>
      </c>
      <c r="F244" s="8" t="s">
        <v>12578</v>
      </c>
      <c r="G244" s="8" t="s">
        <v>12579</v>
      </c>
      <c r="H244" s="199" t="s">
        <v>8777</v>
      </c>
      <c r="I244" s="29">
        <v>36210</v>
      </c>
      <c r="J244" s="199" t="s">
        <v>2153</v>
      </c>
    </row>
    <row r="245" spans="1:10">
      <c r="A245" s="608" t="s">
        <v>24274</v>
      </c>
      <c r="B245" s="134" t="s">
        <v>26120</v>
      </c>
      <c r="C245" s="134" t="s">
        <v>24775</v>
      </c>
      <c r="D245" s="134" t="s">
        <v>46889</v>
      </c>
      <c r="E245" s="134" t="s">
        <v>24776</v>
      </c>
      <c r="F245" s="8" t="s">
        <v>12578</v>
      </c>
      <c r="G245" s="8" t="s">
        <v>12579</v>
      </c>
      <c r="H245" s="199" t="s">
        <v>8777</v>
      </c>
      <c r="I245" s="29">
        <v>36229</v>
      </c>
      <c r="J245" s="199" t="s">
        <v>2154</v>
      </c>
    </row>
    <row r="246" spans="1:10">
      <c r="A246" s="608" t="s">
        <v>24274</v>
      </c>
      <c r="B246" s="134" t="s">
        <v>26120</v>
      </c>
      <c r="C246" s="134" t="s">
        <v>24777</v>
      </c>
      <c r="D246" s="134" t="s">
        <v>42112</v>
      </c>
      <c r="E246" s="134" t="s">
        <v>24778</v>
      </c>
      <c r="F246" s="8" t="s">
        <v>12578</v>
      </c>
      <c r="G246" s="8" t="s">
        <v>12579</v>
      </c>
      <c r="H246" s="199" t="s">
        <v>8731</v>
      </c>
      <c r="I246" s="29">
        <v>39539</v>
      </c>
      <c r="J246" s="199" t="s">
        <v>2155</v>
      </c>
    </row>
    <row r="247" spans="1:10">
      <c r="A247" s="608" t="s">
        <v>24274</v>
      </c>
      <c r="B247" s="134" t="s">
        <v>26120</v>
      </c>
      <c r="C247" s="134" t="s">
        <v>24779</v>
      </c>
      <c r="D247" s="134" t="s">
        <v>46891</v>
      </c>
      <c r="E247" s="134" t="s">
        <v>24780</v>
      </c>
      <c r="F247" s="8" t="s">
        <v>12578</v>
      </c>
      <c r="G247" s="8" t="s">
        <v>12579</v>
      </c>
      <c r="H247" s="147"/>
      <c r="I247" s="147" t="s">
        <v>5441</v>
      </c>
      <c r="J247" s="199"/>
    </row>
    <row r="248" spans="1:10">
      <c r="A248" s="608" t="s">
        <v>24274</v>
      </c>
      <c r="B248" s="134" t="s">
        <v>26120</v>
      </c>
      <c r="C248" s="134" t="s">
        <v>24781</v>
      </c>
      <c r="D248" s="134" t="s">
        <v>46893</v>
      </c>
      <c r="E248" s="134" t="s">
        <v>24782</v>
      </c>
      <c r="F248" s="8" t="s">
        <v>12578</v>
      </c>
      <c r="G248" s="8" t="s">
        <v>12579</v>
      </c>
      <c r="H248" s="199" t="s">
        <v>8777</v>
      </c>
      <c r="I248" s="29">
        <v>38551</v>
      </c>
      <c r="J248" s="199" t="s">
        <v>2156</v>
      </c>
    </row>
    <row r="249" spans="1:10">
      <c r="A249" s="608" t="s">
        <v>24274</v>
      </c>
      <c r="B249" s="134" t="s">
        <v>26120</v>
      </c>
      <c r="C249" s="134" t="s">
        <v>24783</v>
      </c>
      <c r="D249" s="134" t="s">
        <v>46173</v>
      </c>
      <c r="E249" s="134" t="s">
        <v>24784</v>
      </c>
      <c r="F249" s="8" t="s">
        <v>12578</v>
      </c>
      <c r="G249" s="8" t="s">
        <v>12579</v>
      </c>
      <c r="H249" s="199" t="s">
        <v>8777</v>
      </c>
      <c r="I249" s="29">
        <v>38616</v>
      </c>
      <c r="J249" s="199" t="s">
        <v>2157</v>
      </c>
    </row>
    <row r="250" spans="1:10">
      <c r="A250" s="608" t="s">
        <v>24274</v>
      </c>
      <c r="B250" s="134" t="s">
        <v>26120</v>
      </c>
      <c r="C250" s="134" t="s">
        <v>24785</v>
      </c>
      <c r="D250" s="134" t="s">
        <v>46175</v>
      </c>
      <c r="E250" s="134" t="s">
        <v>24786</v>
      </c>
      <c r="F250" s="8" t="s">
        <v>12578</v>
      </c>
      <c r="G250" s="8" t="s">
        <v>12579</v>
      </c>
      <c r="H250" s="147"/>
      <c r="I250" s="147" t="s">
        <v>5441</v>
      </c>
      <c r="J250" s="199"/>
    </row>
    <row r="251" spans="1:10">
      <c r="A251" s="608" t="s">
        <v>24274</v>
      </c>
      <c r="B251" s="134" t="s">
        <v>26120</v>
      </c>
      <c r="C251" s="134" t="s">
        <v>49489</v>
      </c>
      <c r="D251" s="134" t="s">
        <v>46179</v>
      </c>
      <c r="E251" s="134" t="s">
        <v>24787</v>
      </c>
      <c r="F251" s="8" t="s">
        <v>12578</v>
      </c>
      <c r="G251" s="8" t="s">
        <v>12579</v>
      </c>
      <c r="H251" s="199" t="s">
        <v>8777</v>
      </c>
      <c r="I251" s="29">
        <v>37092</v>
      </c>
      <c r="J251" s="199" t="s">
        <v>2158</v>
      </c>
    </row>
    <row r="252" spans="1:10">
      <c r="A252" s="608" t="s">
        <v>24274</v>
      </c>
      <c r="B252" s="134" t="s">
        <v>26120</v>
      </c>
      <c r="C252" s="134" t="s">
        <v>24788</v>
      </c>
      <c r="D252" s="134" t="s">
        <v>46900</v>
      </c>
      <c r="E252" s="134" t="s">
        <v>24789</v>
      </c>
      <c r="F252" s="8" t="s">
        <v>12578</v>
      </c>
      <c r="G252" s="8" t="s">
        <v>12579</v>
      </c>
      <c r="H252" s="199" t="s">
        <v>8777</v>
      </c>
      <c r="I252" s="29">
        <v>37106</v>
      </c>
      <c r="J252" s="199" t="s">
        <v>2159</v>
      </c>
    </row>
    <row r="253" spans="1:10">
      <c r="A253" s="608" t="s">
        <v>24274</v>
      </c>
      <c r="B253" s="134" t="s">
        <v>26120</v>
      </c>
      <c r="C253" s="134" t="s">
        <v>24790</v>
      </c>
      <c r="D253" s="134" t="s">
        <v>24791</v>
      </c>
      <c r="E253" s="134" t="s">
        <v>24792</v>
      </c>
      <c r="F253" s="8" t="s">
        <v>12578</v>
      </c>
      <c r="G253" s="8" t="s">
        <v>12579</v>
      </c>
      <c r="H253" s="199" t="s">
        <v>8777</v>
      </c>
      <c r="I253" s="29">
        <v>36328</v>
      </c>
      <c r="J253" s="199" t="s">
        <v>2160</v>
      </c>
    </row>
    <row r="254" spans="1:10">
      <c r="A254" s="608" t="s">
        <v>24274</v>
      </c>
      <c r="B254" s="134" t="s">
        <v>26120</v>
      </c>
      <c r="C254" s="134" t="s">
        <v>24793</v>
      </c>
      <c r="D254" s="134" t="s">
        <v>42114</v>
      </c>
      <c r="E254" s="134" t="s">
        <v>24794</v>
      </c>
      <c r="F254" s="8" t="s">
        <v>12578</v>
      </c>
      <c r="G254" s="8" t="s">
        <v>12579</v>
      </c>
      <c r="H254" s="199" t="s">
        <v>8777</v>
      </c>
      <c r="I254" s="29">
        <v>36762</v>
      </c>
      <c r="J254" s="199" t="s">
        <v>2161</v>
      </c>
    </row>
    <row r="255" spans="1:10">
      <c r="A255" s="608" t="s">
        <v>24274</v>
      </c>
      <c r="B255" s="134" t="s">
        <v>26120</v>
      </c>
      <c r="C255" s="134" t="s">
        <v>24795</v>
      </c>
      <c r="D255" s="134" t="s">
        <v>24796</v>
      </c>
      <c r="E255" s="134" t="s">
        <v>24797</v>
      </c>
      <c r="F255" s="8" t="s">
        <v>12578</v>
      </c>
      <c r="G255" s="8" t="s">
        <v>12579</v>
      </c>
      <c r="H255" s="147"/>
      <c r="I255" s="147" t="s">
        <v>5441</v>
      </c>
      <c r="J255" s="199"/>
    </row>
    <row r="256" spans="1:10">
      <c r="A256" s="608" t="s">
        <v>24274</v>
      </c>
      <c r="B256" s="134" t="s">
        <v>26120</v>
      </c>
      <c r="C256" s="134" t="s">
        <v>24798</v>
      </c>
      <c r="D256" s="134" t="s">
        <v>46904</v>
      </c>
      <c r="E256" s="134" t="s">
        <v>24799</v>
      </c>
      <c r="F256" s="8" t="s">
        <v>12578</v>
      </c>
      <c r="G256" s="8" t="s">
        <v>12579</v>
      </c>
      <c r="H256" s="147"/>
      <c r="I256" s="147" t="s">
        <v>5441</v>
      </c>
      <c r="J256" s="199"/>
    </row>
    <row r="257" spans="1:10">
      <c r="A257" s="608" t="s">
        <v>24274</v>
      </c>
      <c r="B257" s="134" t="s">
        <v>26120</v>
      </c>
      <c r="C257" s="134" t="s">
        <v>47261</v>
      </c>
      <c r="D257" s="134" t="s">
        <v>46906</v>
      </c>
      <c r="E257" s="134" t="s">
        <v>24800</v>
      </c>
      <c r="F257" s="8" t="s">
        <v>12578</v>
      </c>
      <c r="G257" s="8" t="s">
        <v>12579</v>
      </c>
      <c r="H257" s="199" t="s">
        <v>8777</v>
      </c>
      <c r="I257" s="29">
        <v>38620</v>
      </c>
      <c r="J257" s="199" t="s">
        <v>2162</v>
      </c>
    </row>
    <row r="258" spans="1:10">
      <c r="A258" s="608" t="s">
        <v>24274</v>
      </c>
      <c r="B258" s="134" t="s">
        <v>26120</v>
      </c>
      <c r="C258" s="134" t="s">
        <v>24801</v>
      </c>
      <c r="D258" s="134" t="s">
        <v>46908</v>
      </c>
      <c r="E258" s="134" t="s">
        <v>24802</v>
      </c>
      <c r="F258" s="8" t="s">
        <v>12578</v>
      </c>
      <c r="G258" s="8" t="s">
        <v>12579</v>
      </c>
      <c r="H258" s="147"/>
      <c r="I258" s="147" t="s">
        <v>5441</v>
      </c>
      <c r="J258" s="199"/>
    </row>
    <row r="259" spans="1:10">
      <c r="A259" s="608" t="s">
        <v>24274</v>
      </c>
      <c r="B259" s="134" t="s">
        <v>26120</v>
      </c>
      <c r="C259" s="134" t="s">
        <v>24803</v>
      </c>
      <c r="D259" s="134" t="s">
        <v>46910</v>
      </c>
      <c r="E259" s="134" t="s">
        <v>24804</v>
      </c>
      <c r="F259" s="8" t="s">
        <v>12578</v>
      </c>
      <c r="G259" s="8" t="s">
        <v>12579</v>
      </c>
      <c r="H259" s="199" t="s">
        <v>8777</v>
      </c>
      <c r="I259" s="29">
        <v>38681</v>
      </c>
      <c r="J259" s="199" t="s">
        <v>2163</v>
      </c>
    </row>
    <row r="260" spans="1:10">
      <c r="A260" s="608" t="s">
        <v>24274</v>
      </c>
      <c r="B260" s="134" t="s">
        <v>26120</v>
      </c>
      <c r="C260" s="134" t="s">
        <v>24805</v>
      </c>
      <c r="D260" s="134" t="s">
        <v>42116</v>
      </c>
      <c r="E260" s="134" t="s">
        <v>24806</v>
      </c>
      <c r="F260" s="8" t="s">
        <v>12578</v>
      </c>
      <c r="G260" s="8" t="s">
        <v>12579</v>
      </c>
      <c r="H260" s="147"/>
      <c r="I260" s="147" t="s">
        <v>5441</v>
      </c>
      <c r="J260" s="199"/>
    </row>
    <row r="261" spans="1:10">
      <c r="A261" s="608" t="s">
        <v>24274</v>
      </c>
      <c r="B261" s="134" t="s">
        <v>26120</v>
      </c>
      <c r="C261" s="134" t="s">
        <v>24807</v>
      </c>
      <c r="D261" s="134" t="s">
        <v>46912</v>
      </c>
      <c r="E261" s="134" t="s">
        <v>24808</v>
      </c>
      <c r="F261" s="8" t="s">
        <v>12578</v>
      </c>
      <c r="G261" s="8" t="s">
        <v>12579</v>
      </c>
      <c r="H261" s="199" t="s">
        <v>8731</v>
      </c>
      <c r="I261" s="29">
        <v>37504</v>
      </c>
      <c r="J261" s="199" t="s">
        <v>2164</v>
      </c>
    </row>
    <row r="262" spans="1:10">
      <c r="A262" s="608" t="s">
        <v>24274</v>
      </c>
      <c r="B262" s="134" t="s">
        <v>26120</v>
      </c>
      <c r="C262" s="134" t="s">
        <v>24809</v>
      </c>
      <c r="D262" s="134" t="s">
        <v>46914</v>
      </c>
      <c r="E262" s="134" t="s">
        <v>24810</v>
      </c>
      <c r="F262" s="8" t="s">
        <v>12578</v>
      </c>
      <c r="G262" s="8" t="s">
        <v>12579</v>
      </c>
      <c r="H262" s="147"/>
      <c r="I262" s="147" t="s">
        <v>5441</v>
      </c>
      <c r="J262" s="199"/>
    </row>
    <row r="263" spans="1:10">
      <c r="A263" s="608" t="s">
        <v>24274</v>
      </c>
      <c r="B263" s="134" t="s">
        <v>26120</v>
      </c>
      <c r="C263" s="134" t="s">
        <v>24811</v>
      </c>
      <c r="D263" s="134" t="s">
        <v>46916</v>
      </c>
      <c r="E263" s="134" t="s">
        <v>24812</v>
      </c>
      <c r="F263" s="8" t="s">
        <v>12578</v>
      </c>
      <c r="G263" s="8" t="s">
        <v>12579</v>
      </c>
      <c r="H263" s="199" t="s">
        <v>8777</v>
      </c>
      <c r="I263" s="29">
        <v>36588</v>
      </c>
      <c r="J263" s="199" t="s">
        <v>2165</v>
      </c>
    </row>
    <row r="264" spans="1:10">
      <c r="A264" s="608" t="s">
        <v>24274</v>
      </c>
      <c r="B264" s="134" t="s">
        <v>26120</v>
      </c>
      <c r="C264" s="134" t="s">
        <v>52473</v>
      </c>
      <c r="D264" s="134" t="s">
        <v>46918</v>
      </c>
      <c r="E264" s="134" t="s">
        <v>24813</v>
      </c>
      <c r="F264" s="8" t="s">
        <v>12578</v>
      </c>
      <c r="G264" s="8" t="s">
        <v>12579</v>
      </c>
      <c r="H264" s="147"/>
      <c r="I264" s="147" t="s">
        <v>5441</v>
      </c>
      <c r="J264" s="199"/>
    </row>
    <row r="265" spans="1:10">
      <c r="A265" s="608" t="s">
        <v>24274</v>
      </c>
      <c r="B265" s="134" t="s">
        <v>26120</v>
      </c>
      <c r="C265" s="134" t="s">
        <v>24814</v>
      </c>
      <c r="D265" s="134" t="s">
        <v>46920</v>
      </c>
      <c r="E265" s="134" t="s">
        <v>24815</v>
      </c>
      <c r="F265" s="8" t="s">
        <v>12578</v>
      </c>
      <c r="G265" s="8" t="s">
        <v>12579</v>
      </c>
      <c r="H265" s="199" t="s">
        <v>8777</v>
      </c>
      <c r="I265" s="29">
        <v>36595</v>
      </c>
      <c r="J265" s="199" t="s">
        <v>2166</v>
      </c>
    </row>
    <row r="266" spans="1:10">
      <c r="A266" s="608" t="s">
        <v>24274</v>
      </c>
      <c r="B266" s="134" t="s">
        <v>26120</v>
      </c>
      <c r="C266" s="134" t="s">
        <v>24816</v>
      </c>
      <c r="D266" s="134" t="s">
        <v>42118</v>
      </c>
      <c r="E266" s="134" t="s">
        <v>24817</v>
      </c>
      <c r="F266" s="8" t="s">
        <v>12578</v>
      </c>
      <c r="G266" s="8" t="s">
        <v>12579</v>
      </c>
      <c r="H266" s="147"/>
      <c r="I266" s="147" t="s">
        <v>5441</v>
      </c>
      <c r="J266" s="199"/>
    </row>
    <row r="267" spans="1:10">
      <c r="A267" s="608" t="s">
        <v>24274</v>
      </c>
      <c r="B267" s="134" t="s">
        <v>26120</v>
      </c>
      <c r="C267" s="134" t="s">
        <v>24818</v>
      </c>
      <c r="D267" s="134" t="s">
        <v>46922</v>
      </c>
      <c r="E267" s="134" t="s">
        <v>24819</v>
      </c>
      <c r="F267" s="8" t="s">
        <v>12578</v>
      </c>
      <c r="G267" s="8" t="s">
        <v>12579</v>
      </c>
      <c r="H267" s="199" t="s">
        <v>8777</v>
      </c>
      <c r="I267" s="29">
        <v>36201</v>
      </c>
      <c r="J267" s="199" t="s">
        <v>2167</v>
      </c>
    </row>
    <row r="268" spans="1:10">
      <c r="A268" s="608" t="s">
        <v>24274</v>
      </c>
      <c r="B268" s="134" t="s">
        <v>26120</v>
      </c>
      <c r="C268" s="134" t="s">
        <v>24820</v>
      </c>
      <c r="D268" s="134" t="s">
        <v>46924</v>
      </c>
      <c r="E268" s="134" t="s">
        <v>24821</v>
      </c>
      <c r="F268" s="8" t="s">
        <v>12578</v>
      </c>
      <c r="G268" s="8" t="s">
        <v>12579</v>
      </c>
      <c r="H268" s="147"/>
      <c r="I268" s="147" t="s">
        <v>5441</v>
      </c>
      <c r="J268" s="199"/>
    </row>
    <row r="269" spans="1:10">
      <c r="A269" s="608" t="s">
        <v>24274</v>
      </c>
      <c r="B269" s="134" t="s">
        <v>26120</v>
      </c>
      <c r="C269" s="134" t="s">
        <v>24822</v>
      </c>
      <c r="D269" s="134" t="s">
        <v>42120</v>
      </c>
      <c r="E269" s="134" t="s">
        <v>24823</v>
      </c>
      <c r="F269" s="8" t="s">
        <v>12578</v>
      </c>
      <c r="G269" s="8" t="s">
        <v>12579</v>
      </c>
      <c r="H269" s="199" t="s">
        <v>8777</v>
      </c>
      <c r="I269" s="29">
        <v>36377</v>
      </c>
      <c r="J269" s="199" t="s">
        <v>2168</v>
      </c>
    </row>
    <row r="270" spans="1:10">
      <c r="A270" s="608" t="s">
        <v>24274</v>
      </c>
      <c r="B270" s="134" t="s">
        <v>26120</v>
      </c>
      <c r="C270" s="134" t="s">
        <v>24824</v>
      </c>
      <c r="D270" s="134" t="s">
        <v>46929</v>
      </c>
      <c r="E270" s="134" t="s">
        <v>24825</v>
      </c>
      <c r="F270" s="8" t="s">
        <v>12578</v>
      </c>
      <c r="G270" s="8" t="s">
        <v>12579</v>
      </c>
      <c r="H270" s="199" t="s">
        <v>8777</v>
      </c>
      <c r="I270" s="29">
        <v>36873</v>
      </c>
      <c r="J270" s="199" t="s">
        <v>2169</v>
      </c>
    </row>
    <row r="271" spans="1:10">
      <c r="A271" s="608" t="s">
        <v>24274</v>
      </c>
      <c r="B271" s="134" t="s">
        <v>26120</v>
      </c>
      <c r="C271" s="134" t="s">
        <v>24826</v>
      </c>
      <c r="D271" s="134" t="s">
        <v>42108</v>
      </c>
      <c r="E271" s="134" t="s">
        <v>24827</v>
      </c>
      <c r="F271" s="8" t="s">
        <v>12578</v>
      </c>
      <c r="G271" s="8" t="s">
        <v>12579</v>
      </c>
      <c r="H271" s="199" t="s">
        <v>8731</v>
      </c>
      <c r="I271" s="29">
        <v>39385</v>
      </c>
      <c r="J271" s="199" t="s">
        <v>2170</v>
      </c>
    </row>
    <row r="272" spans="1:10">
      <c r="A272" s="608" t="s">
        <v>24274</v>
      </c>
      <c r="B272" s="134" t="s">
        <v>26120</v>
      </c>
      <c r="C272" s="134" t="s">
        <v>24828</v>
      </c>
      <c r="D272" s="134" t="s">
        <v>24829</v>
      </c>
      <c r="E272" s="134" t="s">
        <v>24830</v>
      </c>
      <c r="F272" s="8" t="s">
        <v>12578</v>
      </c>
      <c r="G272" s="8" t="s">
        <v>12579</v>
      </c>
      <c r="H272" s="147"/>
      <c r="I272" s="147" t="s">
        <v>5441</v>
      </c>
      <c r="J272" s="199"/>
    </row>
    <row r="273" spans="1:10">
      <c r="A273" s="608" t="s">
        <v>24274</v>
      </c>
      <c r="B273" s="134" t="s">
        <v>26120</v>
      </c>
      <c r="C273" s="134" t="s">
        <v>24831</v>
      </c>
      <c r="D273" s="134" t="s">
        <v>46931</v>
      </c>
      <c r="E273" s="134" t="s">
        <v>24832</v>
      </c>
      <c r="F273" s="8" t="s">
        <v>12578</v>
      </c>
      <c r="G273" s="8" t="s">
        <v>12579</v>
      </c>
      <c r="H273" s="199" t="s">
        <v>8731</v>
      </c>
      <c r="I273" s="29">
        <v>38959</v>
      </c>
      <c r="J273" s="199" t="s">
        <v>2171</v>
      </c>
    </row>
    <row r="274" spans="1:10">
      <c r="A274" s="608" t="s">
        <v>24274</v>
      </c>
      <c r="B274" s="134" t="s">
        <v>26120</v>
      </c>
      <c r="C274" s="134" t="s">
        <v>24833</v>
      </c>
      <c r="D274" s="134" t="s">
        <v>46933</v>
      </c>
      <c r="E274" s="134" t="s">
        <v>24834</v>
      </c>
      <c r="F274" s="8" t="s">
        <v>12578</v>
      </c>
      <c r="G274" s="8" t="s">
        <v>12579</v>
      </c>
      <c r="H274" s="199" t="s">
        <v>8731</v>
      </c>
      <c r="I274" s="29">
        <v>39112</v>
      </c>
      <c r="J274" s="199" t="s">
        <v>2172</v>
      </c>
    </row>
    <row r="275" spans="1:10">
      <c r="A275" s="608" t="s">
        <v>24274</v>
      </c>
      <c r="B275" s="134" t="s">
        <v>26120</v>
      </c>
      <c r="C275" s="134" t="s">
        <v>24835</v>
      </c>
      <c r="D275" s="134" t="s">
        <v>46938</v>
      </c>
      <c r="E275" s="134" t="s">
        <v>24836</v>
      </c>
      <c r="F275" s="8" t="s">
        <v>12578</v>
      </c>
      <c r="G275" s="8" t="s">
        <v>12579</v>
      </c>
      <c r="H275" s="147"/>
      <c r="I275" s="147" t="s">
        <v>5441</v>
      </c>
      <c r="J275" s="199"/>
    </row>
    <row r="276" spans="1:10">
      <c r="A276" s="608" t="s">
        <v>24274</v>
      </c>
      <c r="B276" s="134" t="s">
        <v>26120</v>
      </c>
      <c r="C276" s="134" t="s">
        <v>43423</v>
      </c>
      <c r="D276" s="134" t="s">
        <v>46181</v>
      </c>
      <c r="E276" s="134" t="s">
        <v>24837</v>
      </c>
      <c r="F276" s="8" t="s">
        <v>12578</v>
      </c>
      <c r="G276" s="8" t="s">
        <v>12579</v>
      </c>
      <c r="H276" s="199" t="s">
        <v>8777</v>
      </c>
      <c r="I276" s="29">
        <v>36964</v>
      </c>
      <c r="J276" s="199" t="s">
        <v>2173</v>
      </c>
    </row>
    <row r="277" spans="1:10">
      <c r="A277" s="608" t="s">
        <v>24274</v>
      </c>
      <c r="B277" s="134" t="s">
        <v>26120</v>
      </c>
      <c r="C277" s="134" t="s">
        <v>24838</v>
      </c>
      <c r="D277" s="134" t="s">
        <v>46942</v>
      </c>
      <c r="E277" s="134" t="s">
        <v>24839</v>
      </c>
      <c r="F277" s="8" t="s">
        <v>12578</v>
      </c>
      <c r="G277" s="8" t="s">
        <v>12579</v>
      </c>
      <c r="H277" s="199" t="s">
        <v>8777</v>
      </c>
      <c r="I277" s="29">
        <v>38601</v>
      </c>
      <c r="J277" s="199" t="s">
        <v>2174</v>
      </c>
    </row>
    <row r="278" spans="1:10">
      <c r="A278" s="608" t="s">
        <v>24274</v>
      </c>
      <c r="B278" s="134" t="s">
        <v>26120</v>
      </c>
      <c r="C278" s="134" t="s">
        <v>24840</v>
      </c>
      <c r="D278" s="134" t="s">
        <v>46946</v>
      </c>
      <c r="E278" s="134" t="s">
        <v>24841</v>
      </c>
      <c r="F278" s="8" t="s">
        <v>12578</v>
      </c>
      <c r="G278" s="8" t="s">
        <v>12579</v>
      </c>
      <c r="H278" s="199" t="s">
        <v>8777</v>
      </c>
      <c r="I278" s="29">
        <v>36382</v>
      </c>
      <c r="J278" s="199" t="s">
        <v>2175</v>
      </c>
    </row>
    <row r="279" spans="1:10">
      <c r="A279" s="608" t="s">
        <v>24274</v>
      </c>
      <c r="B279" s="134" t="s">
        <v>26120</v>
      </c>
      <c r="C279" s="134" t="s">
        <v>24842</v>
      </c>
      <c r="D279" s="134" t="s">
        <v>24843</v>
      </c>
      <c r="E279" s="134" t="s">
        <v>24844</v>
      </c>
      <c r="F279" s="8" t="s">
        <v>12578</v>
      </c>
      <c r="G279" s="8" t="s">
        <v>12579</v>
      </c>
      <c r="H279" s="199" t="s">
        <v>8731</v>
      </c>
      <c r="I279" s="29">
        <v>37943</v>
      </c>
      <c r="J279" s="199" t="s">
        <v>2176</v>
      </c>
    </row>
    <row r="280" spans="1:10">
      <c r="A280" s="608" t="s">
        <v>24274</v>
      </c>
      <c r="B280" s="134" t="s">
        <v>26120</v>
      </c>
      <c r="C280" s="134" t="s">
        <v>24845</v>
      </c>
      <c r="D280" s="134" t="s">
        <v>24846</v>
      </c>
      <c r="E280" s="134" t="s">
        <v>24847</v>
      </c>
      <c r="F280" s="8" t="s">
        <v>12578</v>
      </c>
      <c r="G280" s="8" t="s">
        <v>12579</v>
      </c>
      <c r="H280" s="147"/>
      <c r="I280" s="147" t="s">
        <v>5441</v>
      </c>
      <c r="J280" s="199"/>
    </row>
    <row r="281" spans="1:10">
      <c r="A281" s="618" t="s">
        <v>24274</v>
      </c>
      <c r="B281" s="619" t="s">
        <v>26120</v>
      </c>
      <c r="C281" s="619" t="s">
        <v>24848</v>
      </c>
      <c r="D281" s="619" t="s">
        <v>42123</v>
      </c>
      <c r="E281" s="619" t="s">
        <v>24849</v>
      </c>
      <c r="F281" s="8" t="s">
        <v>12578</v>
      </c>
      <c r="G281" s="8" t="s">
        <v>12579</v>
      </c>
      <c r="H281" s="543" t="s">
        <v>8777</v>
      </c>
      <c r="I281" s="539">
        <v>37112</v>
      </c>
      <c r="J281" s="543" t="s">
        <v>2177</v>
      </c>
    </row>
    <row r="282" spans="1:10">
      <c r="A282" s="608" t="s">
        <v>24274</v>
      </c>
      <c r="B282" s="134" t="s">
        <v>26120</v>
      </c>
      <c r="C282" s="134" t="s">
        <v>24850</v>
      </c>
      <c r="D282" s="134" t="s">
        <v>46956</v>
      </c>
      <c r="E282" s="134" t="s">
        <v>24851</v>
      </c>
      <c r="F282" s="8" t="s">
        <v>12578</v>
      </c>
      <c r="G282" s="8" t="s">
        <v>12579</v>
      </c>
      <c r="H282" s="147"/>
      <c r="I282" s="147" t="s">
        <v>5441</v>
      </c>
      <c r="J282" s="199"/>
    </row>
    <row r="283" spans="1:10">
      <c r="A283" s="608" t="s">
        <v>24274</v>
      </c>
      <c r="B283" s="134" t="s">
        <v>26120</v>
      </c>
      <c r="C283" s="134" t="s">
        <v>24852</v>
      </c>
      <c r="D283" s="134" t="s">
        <v>42125</v>
      </c>
      <c r="E283" s="134" t="s">
        <v>24853</v>
      </c>
      <c r="F283" s="8" t="s">
        <v>12578</v>
      </c>
      <c r="G283" s="8" t="s">
        <v>12579</v>
      </c>
      <c r="H283" s="147"/>
      <c r="I283" s="147" t="s">
        <v>5441</v>
      </c>
      <c r="J283" s="199"/>
    </row>
    <row r="284" spans="1:10">
      <c r="A284" s="608" t="s">
        <v>24274</v>
      </c>
      <c r="B284" s="134" t="s">
        <v>26120</v>
      </c>
      <c r="C284" s="134" t="s">
        <v>24854</v>
      </c>
      <c r="D284" s="134" t="s">
        <v>24855</v>
      </c>
      <c r="E284" s="134" t="s">
        <v>24856</v>
      </c>
      <c r="F284" s="8" t="s">
        <v>12578</v>
      </c>
      <c r="G284" s="8" t="s">
        <v>12579</v>
      </c>
      <c r="H284" s="147"/>
      <c r="I284" s="147" t="s">
        <v>5441</v>
      </c>
      <c r="J284" s="199"/>
    </row>
    <row r="285" spans="1:10">
      <c r="A285" s="608" t="s">
        <v>24274</v>
      </c>
      <c r="B285" s="134" t="s">
        <v>26120</v>
      </c>
      <c r="C285" s="134" t="s">
        <v>24857</v>
      </c>
      <c r="D285" s="134" t="s">
        <v>24858</v>
      </c>
      <c r="E285" s="134" t="s">
        <v>24859</v>
      </c>
      <c r="F285" s="8" t="s">
        <v>12578</v>
      </c>
      <c r="G285" s="8" t="s">
        <v>12579</v>
      </c>
      <c r="H285" s="199" t="s">
        <v>8777</v>
      </c>
      <c r="I285" s="29">
        <v>37092</v>
      </c>
      <c r="J285" s="199" t="s">
        <v>2178</v>
      </c>
    </row>
    <row r="286" spans="1:10">
      <c r="A286" s="608" t="s">
        <v>24274</v>
      </c>
      <c r="B286" s="134" t="s">
        <v>26120</v>
      </c>
      <c r="C286" s="134" t="s">
        <v>24860</v>
      </c>
      <c r="D286" s="134" t="s">
        <v>24861</v>
      </c>
      <c r="E286" s="134" t="s">
        <v>24862</v>
      </c>
      <c r="F286" s="8" t="s">
        <v>12578</v>
      </c>
      <c r="G286" s="8" t="s">
        <v>12579</v>
      </c>
      <c r="H286" s="199" t="s">
        <v>8777</v>
      </c>
      <c r="I286" s="29">
        <v>37112</v>
      </c>
      <c r="J286" s="199" t="s">
        <v>2179</v>
      </c>
    </row>
    <row r="287" spans="1:10">
      <c r="A287" s="608" t="s">
        <v>24274</v>
      </c>
      <c r="B287" s="134" t="s">
        <v>26120</v>
      </c>
      <c r="C287" s="134" t="s">
        <v>24863</v>
      </c>
      <c r="D287" s="134" t="s">
        <v>24864</v>
      </c>
      <c r="E287" s="134" t="s">
        <v>24865</v>
      </c>
      <c r="F287" s="8" t="s">
        <v>12578</v>
      </c>
      <c r="G287" s="8" t="s">
        <v>12579</v>
      </c>
      <c r="H287" s="147"/>
      <c r="I287" s="147" t="s">
        <v>5441</v>
      </c>
      <c r="J287" s="199"/>
    </row>
    <row r="288" spans="1:10">
      <c r="A288" s="608" t="s">
        <v>24274</v>
      </c>
      <c r="B288" s="134" t="s">
        <v>26120</v>
      </c>
      <c r="C288" s="134" t="s">
        <v>24866</v>
      </c>
      <c r="D288" s="134" t="s">
        <v>42110</v>
      </c>
      <c r="E288" s="134" t="s">
        <v>24867</v>
      </c>
      <c r="F288" s="8" t="s">
        <v>12578</v>
      </c>
      <c r="G288" s="8" t="s">
        <v>12579</v>
      </c>
      <c r="H288" s="147"/>
      <c r="I288" s="147" t="s">
        <v>5441</v>
      </c>
      <c r="J288" s="199"/>
    </row>
    <row r="289" spans="1:10">
      <c r="A289" s="608" t="s">
        <v>24274</v>
      </c>
      <c r="B289" s="134" t="s">
        <v>26120</v>
      </c>
      <c r="C289" s="134" t="s">
        <v>24868</v>
      </c>
      <c r="D289" s="134" t="s">
        <v>46960</v>
      </c>
      <c r="E289" s="134" t="s">
        <v>24869</v>
      </c>
      <c r="F289" s="8" t="s">
        <v>12578</v>
      </c>
      <c r="G289" s="8" t="s">
        <v>12579</v>
      </c>
      <c r="H289" s="147"/>
      <c r="I289" s="147" t="s">
        <v>5441</v>
      </c>
      <c r="J289" s="199"/>
    </row>
    <row r="290" spans="1:10">
      <c r="A290" s="608" t="s">
        <v>24274</v>
      </c>
      <c r="B290" s="134" t="s">
        <v>26120</v>
      </c>
      <c r="C290" s="134" t="s">
        <v>24870</v>
      </c>
      <c r="D290" s="134" t="s">
        <v>24871</v>
      </c>
      <c r="E290" s="134" t="s">
        <v>24872</v>
      </c>
      <c r="F290" s="8" t="s">
        <v>12578</v>
      </c>
      <c r="G290" s="8" t="s">
        <v>12579</v>
      </c>
      <c r="H290" s="147"/>
      <c r="I290" s="147" t="s">
        <v>5441</v>
      </c>
      <c r="J290" s="199"/>
    </row>
    <row r="291" spans="1:10">
      <c r="A291" s="608" t="s">
        <v>24274</v>
      </c>
      <c r="B291" s="134" t="s">
        <v>26120</v>
      </c>
      <c r="C291" s="134" t="s">
        <v>24873</v>
      </c>
      <c r="D291" s="134" t="s">
        <v>46190</v>
      </c>
      <c r="E291" s="134" t="s">
        <v>24874</v>
      </c>
      <c r="F291" s="8" t="s">
        <v>12578</v>
      </c>
      <c r="G291" s="8" t="s">
        <v>12579</v>
      </c>
      <c r="H291" s="147"/>
      <c r="I291" s="147" t="s">
        <v>5441</v>
      </c>
      <c r="J291" s="199"/>
    </row>
    <row r="292" spans="1:10">
      <c r="A292" s="608" t="s">
        <v>24274</v>
      </c>
      <c r="B292" s="134" t="s">
        <v>26120</v>
      </c>
      <c r="C292" s="134" t="s">
        <v>24875</v>
      </c>
      <c r="D292" s="134" t="s">
        <v>47557</v>
      </c>
      <c r="E292" s="134" t="s">
        <v>24876</v>
      </c>
      <c r="F292" s="8" t="s">
        <v>12578</v>
      </c>
      <c r="G292" s="8" t="s">
        <v>12579</v>
      </c>
      <c r="H292" s="147"/>
      <c r="I292" s="147" t="s">
        <v>5441</v>
      </c>
      <c r="J292" s="199"/>
    </row>
    <row r="293" spans="1:10">
      <c r="A293" s="608" t="s">
        <v>24274</v>
      </c>
      <c r="B293" s="134" t="s">
        <v>26120</v>
      </c>
      <c r="C293" s="134" t="s">
        <v>24877</v>
      </c>
      <c r="D293" s="134" t="s">
        <v>47562</v>
      </c>
      <c r="E293" s="134" t="s">
        <v>24878</v>
      </c>
      <c r="F293" s="8" t="s">
        <v>12578</v>
      </c>
      <c r="G293" s="8" t="s">
        <v>12579</v>
      </c>
      <c r="H293" s="147"/>
      <c r="I293" s="147" t="s">
        <v>5441</v>
      </c>
      <c r="J293" s="199"/>
    </row>
    <row r="294" spans="1:10">
      <c r="A294" s="608" t="s">
        <v>24274</v>
      </c>
      <c r="B294" s="134" t="s">
        <v>26120</v>
      </c>
      <c r="C294" s="134" t="s">
        <v>24879</v>
      </c>
      <c r="D294" s="134" t="s">
        <v>47565</v>
      </c>
      <c r="E294" s="134" t="s">
        <v>24880</v>
      </c>
      <c r="F294" s="8" t="s">
        <v>12578</v>
      </c>
      <c r="G294" s="8" t="s">
        <v>12579</v>
      </c>
      <c r="H294" s="147"/>
      <c r="I294" s="147" t="s">
        <v>5441</v>
      </c>
      <c r="J294" s="199"/>
    </row>
    <row r="295" spans="1:10">
      <c r="A295" s="608" t="s">
        <v>24274</v>
      </c>
      <c r="B295" s="134" t="s">
        <v>26120</v>
      </c>
      <c r="C295" s="134" t="s">
        <v>24881</v>
      </c>
      <c r="D295" s="134" t="s">
        <v>48868</v>
      </c>
      <c r="E295" s="134" t="s">
        <v>24882</v>
      </c>
      <c r="F295" s="537">
        <v>39167</v>
      </c>
      <c r="G295" s="112" t="s">
        <v>10663</v>
      </c>
      <c r="H295" s="199" t="s">
        <v>8777</v>
      </c>
      <c r="I295" s="29">
        <v>39167</v>
      </c>
      <c r="J295" s="199" t="s">
        <v>2047</v>
      </c>
    </row>
    <row r="296" spans="1:10">
      <c r="A296" s="608" t="s">
        <v>24274</v>
      </c>
      <c r="B296" s="134" t="s">
        <v>26120</v>
      </c>
      <c r="C296" s="134" t="s">
        <v>24883</v>
      </c>
      <c r="D296" s="134" t="s">
        <v>47567</v>
      </c>
      <c r="E296" s="134" t="s">
        <v>24884</v>
      </c>
      <c r="F296" s="8" t="s">
        <v>12578</v>
      </c>
      <c r="G296" s="8" t="s">
        <v>12579</v>
      </c>
      <c r="H296" s="147"/>
      <c r="I296" s="147" t="s">
        <v>5441</v>
      </c>
      <c r="J296" s="199"/>
    </row>
    <row r="297" spans="1:10">
      <c r="A297" s="608" t="s">
        <v>24274</v>
      </c>
      <c r="B297" s="134" t="s">
        <v>26120</v>
      </c>
      <c r="C297" s="134" t="s">
        <v>24885</v>
      </c>
      <c r="D297" s="134" t="s">
        <v>47569</v>
      </c>
      <c r="E297" s="134" t="s">
        <v>24886</v>
      </c>
      <c r="F297" s="8" t="s">
        <v>12578</v>
      </c>
      <c r="G297" s="8" t="s">
        <v>12579</v>
      </c>
      <c r="H297" s="147"/>
      <c r="I297" s="147" t="s">
        <v>5441</v>
      </c>
      <c r="J297" s="199"/>
    </row>
    <row r="298" spans="1:10">
      <c r="A298" s="608" t="s">
        <v>24274</v>
      </c>
      <c r="B298" s="134" t="s">
        <v>26120</v>
      </c>
      <c r="C298" s="134" t="s">
        <v>24887</v>
      </c>
      <c r="D298" s="134" t="s">
        <v>47572</v>
      </c>
      <c r="E298" s="134" t="s">
        <v>24888</v>
      </c>
      <c r="F298" s="8" t="s">
        <v>12578</v>
      </c>
      <c r="G298" s="8" t="s">
        <v>12579</v>
      </c>
      <c r="H298" s="199" t="s">
        <v>8777</v>
      </c>
      <c r="I298" s="29">
        <v>37151</v>
      </c>
      <c r="J298" s="199" t="s">
        <v>2180</v>
      </c>
    </row>
    <row r="299" spans="1:10">
      <c r="A299" s="608" t="s">
        <v>24274</v>
      </c>
      <c r="B299" s="134" t="s">
        <v>26120</v>
      </c>
      <c r="C299" s="134" t="s">
        <v>24889</v>
      </c>
      <c r="D299" s="134" t="s">
        <v>47575</v>
      </c>
      <c r="E299" s="134" t="s">
        <v>24890</v>
      </c>
      <c r="F299" s="537">
        <v>39167</v>
      </c>
      <c r="G299" s="112" t="s">
        <v>10663</v>
      </c>
      <c r="H299" s="199" t="s">
        <v>8777</v>
      </c>
      <c r="I299" s="29">
        <v>36257</v>
      </c>
      <c r="J299" s="199" t="s">
        <v>2181</v>
      </c>
    </row>
    <row r="300" spans="1:10">
      <c r="A300" s="608" t="s">
        <v>24274</v>
      </c>
      <c r="B300" s="134" t="s">
        <v>26120</v>
      </c>
      <c r="C300" s="134" t="s">
        <v>24891</v>
      </c>
      <c r="D300" s="134" t="s">
        <v>47577</v>
      </c>
      <c r="E300" s="134" t="s">
        <v>24892</v>
      </c>
      <c r="F300" s="8" t="s">
        <v>12578</v>
      </c>
      <c r="G300" s="8" t="s">
        <v>12579</v>
      </c>
      <c r="H300" s="147"/>
      <c r="I300" s="147" t="s">
        <v>5441</v>
      </c>
      <c r="J300" s="199"/>
    </row>
    <row r="301" spans="1:10">
      <c r="A301" s="608" t="s">
        <v>24274</v>
      </c>
      <c r="B301" s="134" t="s">
        <v>26120</v>
      </c>
      <c r="C301" s="134" t="s">
        <v>24893</v>
      </c>
      <c r="D301" s="134" t="s">
        <v>47579</v>
      </c>
      <c r="E301" s="134" t="s">
        <v>24894</v>
      </c>
      <c r="F301" s="8" t="s">
        <v>12578</v>
      </c>
      <c r="G301" s="8" t="s">
        <v>12579</v>
      </c>
      <c r="H301" s="199" t="s">
        <v>8777</v>
      </c>
      <c r="I301" s="29">
        <v>37100</v>
      </c>
      <c r="J301" s="199" t="s">
        <v>2182</v>
      </c>
    </row>
    <row r="302" spans="1:10">
      <c r="A302" s="608" t="s">
        <v>24274</v>
      </c>
      <c r="B302" s="134" t="s">
        <v>26120</v>
      </c>
      <c r="C302" s="134" t="s">
        <v>24895</v>
      </c>
      <c r="D302" s="134" t="s">
        <v>47582</v>
      </c>
      <c r="E302" s="134" t="s">
        <v>24896</v>
      </c>
      <c r="F302" s="8" t="s">
        <v>12578</v>
      </c>
      <c r="G302" s="8" t="s">
        <v>12579</v>
      </c>
      <c r="H302" s="199" t="s">
        <v>8777</v>
      </c>
      <c r="I302" s="29">
        <v>36257</v>
      </c>
      <c r="J302" s="199" t="s">
        <v>2183</v>
      </c>
    </row>
    <row r="303" spans="1:10">
      <c r="A303" s="608" t="s">
        <v>24274</v>
      </c>
      <c r="B303" s="134" t="s">
        <v>26120</v>
      </c>
      <c r="C303" s="134" t="s">
        <v>24897</v>
      </c>
      <c r="D303" s="134" t="s">
        <v>47585</v>
      </c>
      <c r="E303" s="134" t="s">
        <v>24898</v>
      </c>
      <c r="F303" s="8" t="s">
        <v>12578</v>
      </c>
      <c r="G303" s="8" t="s">
        <v>12579</v>
      </c>
      <c r="H303" s="147"/>
      <c r="I303" s="147" t="s">
        <v>5441</v>
      </c>
      <c r="J303" s="199"/>
    </row>
    <row r="304" spans="1:10">
      <c r="A304" s="608" t="s">
        <v>24274</v>
      </c>
      <c r="B304" s="134" t="s">
        <v>26120</v>
      </c>
      <c r="C304" s="134" t="s">
        <v>24899</v>
      </c>
      <c r="D304" s="134" t="s">
        <v>47587</v>
      </c>
      <c r="E304" s="134" t="s">
        <v>24900</v>
      </c>
      <c r="F304" s="8" t="s">
        <v>12578</v>
      </c>
      <c r="G304" s="8" t="s">
        <v>12579</v>
      </c>
      <c r="H304" s="147"/>
      <c r="I304" s="147" t="s">
        <v>5441</v>
      </c>
      <c r="J304" s="199"/>
    </row>
    <row r="305" spans="1:10">
      <c r="A305" s="608" t="s">
        <v>24274</v>
      </c>
      <c r="B305" s="134" t="s">
        <v>26120</v>
      </c>
      <c r="C305" s="134" t="s">
        <v>24901</v>
      </c>
      <c r="D305" s="134" t="s">
        <v>47589</v>
      </c>
      <c r="E305" s="134" t="s">
        <v>24902</v>
      </c>
      <c r="F305" s="8" t="s">
        <v>12578</v>
      </c>
      <c r="G305" s="8" t="s">
        <v>12579</v>
      </c>
      <c r="H305" s="199" t="s">
        <v>8777</v>
      </c>
      <c r="I305" s="29">
        <v>37138</v>
      </c>
      <c r="J305" s="199" t="s">
        <v>2184</v>
      </c>
    </row>
    <row r="306" spans="1:10">
      <c r="A306" s="608" t="s">
        <v>24274</v>
      </c>
      <c r="B306" s="134" t="s">
        <v>26120</v>
      </c>
      <c r="C306" s="134" t="s">
        <v>24903</v>
      </c>
      <c r="D306" s="134" t="s">
        <v>47592</v>
      </c>
      <c r="E306" s="134" t="s">
        <v>24904</v>
      </c>
      <c r="F306" s="8" t="s">
        <v>12578</v>
      </c>
      <c r="G306" s="8" t="s">
        <v>12579</v>
      </c>
      <c r="H306" s="199" t="s">
        <v>8777</v>
      </c>
      <c r="I306" s="29">
        <v>37144</v>
      </c>
      <c r="J306" s="199" t="s">
        <v>2185</v>
      </c>
    </row>
    <row r="307" spans="1:10">
      <c r="A307" s="608" t="s">
        <v>24274</v>
      </c>
      <c r="B307" s="134" t="s">
        <v>26120</v>
      </c>
      <c r="C307" s="134" t="s">
        <v>20159</v>
      </c>
      <c r="D307" s="134" t="s">
        <v>47594</v>
      </c>
      <c r="E307" s="134" t="s">
        <v>20160</v>
      </c>
      <c r="F307" s="8" t="s">
        <v>12578</v>
      </c>
      <c r="G307" s="8" t="s">
        <v>12579</v>
      </c>
      <c r="H307" s="147"/>
      <c r="I307" s="147" t="s">
        <v>5441</v>
      </c>
      <c r="J307" s="199"/>
    </row>
    <row r="308" spans="1:10">
      <c r="A308" s="608" t="s">
        <v>24274</v>
      </c>
      <c r="B308" s="134" t="s">
        <v>26120</v>
      </c>
      <c r="C308" s="134" t="s">
        <v>20161</v>
      </c>
      <c r="D308" s="134" t="s">
        <v>47597</v>
      </c>
      <c r="E308" s="134" t="s">
        <v>20162</v>
      </c>
      <c r="F308" s="8" t="s">
        <v>12578</v>
      </c>
      <c r="G308" s="8" t="s">
        <v>12579</v>
      </c>
      <c r="H308" s="199" t="s">
        <v>8777</v>
      </c>
      <c r="I308" s="29">
        <v>36696</v>
      </c>
      <c r="J308" s="199" t="s">
        <v>2186</v>
      </c>
    </row>
    <row r="309" spans="1:10">
      <c r="A309" s="608" t="s">
        <v>24274</v>
      </c>
      <c r="B309" s="134" t="s">
        <v>26120</v>
      </c>
      <c r="C309" s="134" t="s">
        <v>20163</v>
      </c>
      <c r="D309" s="134" t="s">
        <v>47598</v>
      </c>
      <c r="E309" s="134" t="s">
        <v>20164</v>
      </c>
      <c r="F309" s="8" t="s">
        <v>12578</v>
      </c>
      <c r="G309" s="8" t="s">
        <v>12579</v>
      </c>
      <c r="H309" s="199" t="s">
        <v>8777</v>
      </c>
      <c r="I309" s="29">
        <v>36259</v>
      </c>
      <c r="J309" s="199" t="s">
        <v>2187</v>
      </c>
    </row>
    <row r="310" spans="1:10">
      <c r="A310" s="608" t="s">
        <v>24274</v>
      </c>
      <c r="B310" s="134" t="s">
        <v>26120</v>
      </c>
      <c r="C310" s="134" t="s">
        <v>20165</v>
      </c>
      <c r="D310" s="134" t="s">
        <v>47600</v>
      </c>
      <c r="E310" s="134" t="s">
        <v>20166</v>
      </c>
      <c r="F310" s="8" t="s">
        <v>12578</v>
      </c>
      <c r="G310" s="8" t="s">
        <v>12579</v>
      </c>
      <c r="H310" s="199" t="s">
        <v>8777</v>
      </c>
      <c r="I310" s="29">
        <v>36630</v>
      </c>
      <c r="J310" s="199" t="s">
        <v>2188</v>
      </c>
    </row>
    <row r="311" spans="1:10">
      <c r="A311" s="608" t="s">
        <v>24274</v>
      </c>
      <c r="B311" s="134" t="s">
        <v>26120</v>
      </c>
      <c r="C311" s="134" t="s">
        <v>20167</v>
      </c>
      <c r="D311" s="134" t="s">
        <v>47603</v>
      </c>
      <c r="E311" s="134" t="s">
        <v>20168</v>
      </c>
      <c r="F311" s="8" t="s">
        <v>12578</v>
      </c>
      <c r="G311" s="8" t="s">
        <v>12579</v>
      </c>
      <c r="H311" s="147"/>
      <c r="I311" s="147" t="s">
        <v>5441</v>
      </c>
      <c r="J311" s="199"/>
    </row>
    <row r="312" spans="1:10">
      <c r="A312" s="608" t="s">
        <v>24274</v>
      </c>
      <c r="B312" s="134" t="s">
        <v>26120</v>
      </c>
      <c r="C312" s="134" t="s">
        <v>20169</v>
      </c>
      <c r="D312" s="134" t="s">
        <v>47605</v>
      </c>
      <c r="E312" s="134" t="s">
        <v>20170</v>
      </c>
      <c r="F312" s="8" t="s">
        <v>12578</v>
      </c>
      <c r="G312" s="8" t="s">
        <v>12579</v>
      </c>
      <c r="H312" s="147"/>
      <c r="I312" s="147" t="s">
        <v>5441</v>
      </c>
      <c r="J312" s="199"/>
    </row>
    <row r="313" spans="1:10">
      <c r="A313" s="608" t="s">
        <v>24274</v>
      </c>
      <c r="B313" s="134" t="s">
        <v>26120</v>
      </c>
      <c r="C313" s="134" t="s">
        <v>20171</v>
      </c>
      <c r="D313" s="134" t="s">
        <v>47607</v>
      </c>
      <c r="E313" s="134" t="s">
        <v>20172</v>
      </c>
      <c r="F313" s="8" t="s">
        <v>12578</v>
      </c>
      <c r="G313" s="8" t="s">
        <v>12579</v>
      </c>
      <c r="H313" s="199" t="s">
        <v>8777</v>
      </c>
      <c r="I313" s="29">
        <v>37001</v>
      </c>
      <c r="J313" s="199" t="s">
        <v>2189</v>
      </c>
    </row>
    <row r="314" spans="1:10">
      <c r="A314" s="608" t="s">
        <v>24274</v>
      </c>
      <c r="B314" s="134" t="s">
        <v>26120</v>
      </c>
      <c r="C314" s="134" t="s">
        <v>20173</v>
      </c>
      <c r="D314" s="134" t="s">
        <v>47610</v>
      </c>
      <c r="E314" s="134" t="s">
        <v>20174</v>
      </c>
      <c r="F314" s="8" t="s">
        <v>12578</v>
      </c>
      <c r="G314" s="8" t="s">
        <v>12579</v>
      </c>
      <c r="H314" s="199" t="s">
        <v>8731</v>
      </c>
      <c r="I314" s="29">
        <v>38252</v>
      </c>
      <c r="J314" s="199" t="s">
        <v>2190</v>
      </c>
    </row>
    <row r="315" spans="1:10">
      <c r="A315" s="608" t="s">
        <v>24274</v>
      </c>
      <c r="B315" s="134" t="s">
        <v>26120</v>
      </c>
      <c r="C315" s="134" t="s">
        <v>20175</v>
      </c>
      <c r="D315" s="134" t="s">
        <v>47612</v>
      </c>
      <c r="E315" s="134" t="s">
        <v>20176</v>
      </c>
      <c r="F315" s="8" t="s">
        <v>12578</v>
      </c>
      <c r="G315" s="8" t="s">
        <v>12579</v>
      </c>
      <c r="H315" s="147"/>
      <c r="I315" s="147" t="s">
        <v>5441</v>
      </c>
      <c r="J315" s="199"/>
    </row>
    <row r="316" spans="1:10">
      <c r="A316" s="608" t="s">
        <v>24274</v>
      </c>
      <c r="B316" s="134" t="s">
        <v>26120</v>
      </c>
      <c r="C316" s="134" t="s">
        <v>20177</v>
      </c>
      <c r="D316" s="134" t="s">
        <v>47615</v>
      </c>
      <c r="E316" s="134" t="s">
        <v>20178</v>
      </c>
      <c r="F316" s="8" t="s">
        <v>12578</v>
      </c>
      <c r="G316" s="8" t="s">
        <v>12579</v>
      </c>
      <c r="H316" s="147"/>
      <c r="I316" s="147" t="s">
        <v>5441</v>
      </c>
      <c r="J316" s="199"/>
    </row>
    <row r="317" spans="1:10">
      <c r="A317" s="608" t="s">
        <v>24274</v>
      </c>
      <c r="B317" s="134" t="s">
        <v>26120</v>
      </c>
      <c r="C317" s="134" t="s">
        <v>20179</v>
      </c>
      <c r="D317" s="134" t="s">
        <v>47617</v>
      </c>
      <c r="E317" s="134" t="s">
        <v>20180</v>
      </c>
      <c r="F317" s="8" t="s">
        <v>12578</v>
      </c>
      <c r="G317" s="8" t="s">
        <v>12579</v>
      </c>
      <c r="H317" s="199" t="s">
        <v>8777</v>
      </c>
      <c r="I317" s="29">
        <v>36628</v>
      </c>
      <c r="J317" s="199" t="s">
        <v>2191</v>
      </c>
    </row>
    <row r="318" spans="1:10">
      <c r="A318" s="608" t="s">
        <v>24274</v>
      </c>
      <c r="B318" s="134" t="s">
        <v>26120</v>
      </c>
      <c r="C318" s="134" t="s">
        <v>20181</v>
      </c>
      <c r="D318" s="134" t="s">
        <v>41283</v>
      </c>
      <c r="E318" s="134" t="s">
        <v>20182</v>
      </c>
      <c r="F318" s="8" t="s">
        <v>12578</v>
      </c>
      <c r="G318" s="8" t="s">
        <v>12579</v>
      </c>
      <c r="H318" s="147"/>
      <c r="I318" s="147" t="s">
        <v>5441</v>
      </c>
      <c r="J318" s="199"/>
    </row>
    <row r="319" spans="1:10">
      <c r="A319" s="608" t="s">
        <v>24274</v>
      </c>
      <c r="B319" s="134" t="s">
        <v>26120</v>
      </c>
      <c r="C319" s="134" t="s">
        <v>20183</v>
      </c>
      <c r="D319" s="134" t="s">
        <v>47620</v>
      </c>
      <c r="E319" s="134" t="s">
        <v>20184</v>
      </c>
      <c r="F319" s="543" t="s">
        <v>8782</v>
      </c>
      <c r="G319" s="8" t="s">
        <v>12579</v>
      </c>
      <c r="H319" s="199" t="s">
        <v>8731</v>
      </c>
      <c r="I319" s="29">
        <v>38252</v>
      </c>
      <c r="J319" s="199" t="s">
        <v>2192</v>
      </c>
    </row>
    <row r="320" spans="1:10">
      <c r="A320" s="608" t="s">
        <v>24274</v>
      </c>
      <c r="B320" s="134" t="s">
        <v>26120</v>
      </c>
      <c r="C320" s="134" t="s">
        <v>20185</v>
      </c>
      <c r="D320" s="134" t="s">
        <v>47623</v>
      </c>
      <c r="E320" s="134" t="s">
        <v>20186</v>
      </c>
      <c r="F320" s="537">
        <v>39167</v>
      </c>
      <c r="G320" s="112" t="s">
        <v>10663</v>
      </c>
      <c r="H320" s="199" t="s">
        <v>8777</v>
      </c>
      <c r="I320" s="29">
        <v>39167</v>
      </c>
      <c r="J320" s="199" t="s">
        <v>2047</v>
      </c>
    </row>
    <row r="321" spans="1:10">
      <c r="A321" s="608" t="s">
        <v>24274</v>
      </c>
      <c r="B321" s="134" t="s">
        <v>26120</v>
      </c>
      <c r="C321" s="134" t="s">
        <v>20187</v>
      </c>
      <c r="D321" s="134" t="s">
        <v>47628</v>
      </c>
      <c r="E321" s="134" t="s">
        <v>20188</v>
      </c>
      <c r="F321" s="537">
        <v>39167</v>
      </c>
      <c r="G321" s="112" t="s">
        <v>10663</v>
      </c>
      <c r="H321" s="199" t="s">
        <v>8777</v>
      </c>
      <c r="I321" s="29">
        <v>39167</v>
      </c>
      <c r="J321" s="199" t="s">
        <v>2047</v>
      </c>
    </row>
    <row r="322" spans="1:10">
      <c r="A322" s="608" t="s">
        <v>24274</v>
      </c>
      <c r="B322" s="134" t="s">
        <v>26120</v>
      </c>
      <c r="C322" s="134" t="s">
        <v>20189</v>
      </c>
      <c r="D322" s="134" t="s">
        <v>47631</v>
      </c>
      <c r="E322" s="134" t="s">
        <v>20190</v>
      </c>
      <c r="F322" s="8" t="s">
        <v>12578</v>
      </c>
      <c r="G322" s="8" t="s">
        <v>12579</v>
      </c>
      <c r="H322" s="199" t="s">
        <v>8777</v>
      </c>
      <c r="I322" s="29">
        <v>37082</v>
      </c>
      <c r="J322" s="199" t="s">
        <v>2193</v>
      </c>
    </row>
    <row r="323" spans="1:10">
      <c r="A323" s="608" t="s">
        <v>24274</v>
      </c>
      <c r="B323" s="134" t="s">
        <v>26120</v>
      </c>
      <c r="C323" s="134" t="s">
        <v>20191</v>
      </c>
      <c r="D323" s="134" t="s">
        <v>42755</v>
      </c>
      <c r="E323" s="134" t="s">
        <v>20192</v>
      </c>
      <c r="F323" s="8" t="s">
        <v>12578</v>
      </c>
      <c r="G323" s="8" t="s">
        <v>12579</v>
      </c>
      <c r="H323" s="199" t="s">
        <v>8777</v>
      </c>
      <c r="I323" s="29">
        <v>36228</v>
      </c>
      <c r="J323" s="199" t="s">
        <v>2194</v>
      </c>
    </row>
    <row r="324" spans="1:10">
      <c r="A324" s="608" t="s">
        <v>24274</v>
      </c>
      <c r="B324" s="134" t="s">
        <v>26120</v>
      </c>
      <c r="C324" s="134" t="s">
        <v>20193</v>
      </c>
      <c r="D324" s="134" t="s">
        <v>42757</v>
      </c>
      <c r="E324" s="134" t="s">
        <v>20194</v>
      </c>
      <c r="F324" s="8" t="s">
        <v>12578</v>
      </c>
      <c r="G324" s="8" t="s">
        <v>12579</v>
      </c>
      <c r="H324" s="199" t="s">
        <v>8777</v>
      </c>
      <c r="I324" s="29">
        <v>36165</v>
      </c>
      <c r="J324" s="199" t="s">
        <v>2195</v>
      </c>
    </row>
    <row r="325" spans="1:10">
      <c r="A325" s="608" t="s">
        <v>24274</v>
      </c>
      <c r="B325" s="134" t="s">
        <v>26120</v>
      </c>
      <c r="C325" s="134" t="s">
        <v>20195</v>
      </c>
      <c r="D325" s="134" t="s">
        <v>42760</v>
      </c>
      <c r="E325" s="134" t="s">
        <v>20196</v>
      </c>
      <c r="F325" s="8" t="s">
        <v>12578</v>
      </c>
      <c r="G325" s="8" t="s">
        <v>12579</v>
      </c>
      <c r="H325" s="199" t="s">
        <v>8777</v>
      </c>
      <c r="I325" s="29">
        <v>36644</v>
      </c>
      <c r="J325" s="199" t="s">
        <v>2196</v>
      </c>
    </row>
    <row r="326" spans="1:10">
      <c r="A326" s="608" t="s">
        <v>24274</v>
      </c>
      <c r="B326" s="134" t="s">
        <v>26120</v>
      </c>
      <c r="C326" s="134" t="s">
        <v>20197</v>
      </c>
      <c r="D326" s="134" t="s">
        <v>42763</v>
      </c>
      <c r="E326" s="134" t="s">
        <v>20198</v>
      </c>
      <c r="F326" s="8" t="s">
        <v>12578</v>
      </c>
      <c r="G326" s="8" t="s">
        <v>12579</v>
      </c>
      <c r="H326" s="199" t="s">
        <v>8777</v>
      </c>
      <c r="I326" s="29">
        <v>37442</v>
      </c>
      <c r="J326" s="199" t="s">
        <v>2197</v>
      </c>
    </row>
    <row r="327" spans="1:10">
      <c r="A327" s="608" t="s">
        <v>24274</v>
      </c>
      <c r="B327" s="134" t="s">
        <v>26120</v>
      </c>
      <c r="C327" s="134" t="s">
        <v>20199</v>
      </c>
      <c r="D327" s="134" t="s">
        <v>42766</v>
      </c>
      <c r="E327" s="134" t="s">
        <v>20200</v>
      </c>
      <c r="F327" s="8" t="s">
        <v>12578</v>
      </c>
      <c r="G327" s="8" t="s">
        <v>12579</v>
      </c>
      <c r="H327" s="199" t="s">
        <v>8777</v>
      </c>
      <c r="I327" s="29">
        <v>36658</v>
      </c>
      <c r="J327" s="199" t="s">
        <v>2198</v>
      </c>
    </row>
    <row r="328" spans="1:10">
      <c r="A328" s="608" t="s">
        <v>24274</v>
      </c>
      <c r="B328" s="134" t="s">
        <v>26120</v>
      </c>
      <c r="C328" s="134" t="s">
        <v>20201</v>
      </c>
      <c r="D328" s="134" t="s">
        <v>42769</v>
      </c>
      <c r="E328" s="134" t="s">
        <v>20202</v>
      </c>
      <c r="F328" s="8" t="s">
        <v>12578</v>
      </c>
      <c r="G328" s="8" t="s">
        <v>12579</v>
      </c>
      <c r="H328" s="147"/>
      <c r="I328" s="147" t="s">
        <v>5441</v>
      </c>
      <c r="J328" s="199"/>
    </row>
    <row r="329" spans="1:10">
      <c r="A329" s="608" t="s">
        <v>24274</v>
      </c>
      <c r="B329" s="134" t="s">
        <v>26120</v>
      </c>
      <c r="C329" s="134" t="s">
        <v>20203</v>
      </c>
      <c r="D329" s="134" t="s">
        <v>42771</v>
      </c>
      <c r="E329" s="134" t="s">
        <v>20204</v>
      </c>
      <c r="F329" s="537">
        <v>39167</v>
      </c>
      <c r="G329" s="112" t="s">
        <v>10663</v>
      </c>
      <c r="H329" s="199" t="s">
        <v>8777</v>
      </c>
      <c r="I329" s="29">
        <v>39167</v>
      </c>
      <c r="J329" s="199" t="s">
        <v>2047</v>
      </c>
    </row>
    <row r="330" spans="1:10">
      <c r="A330" s="608" t="s">
        <v>24274</v>
      </c>
      <c r="B330" s="134" t="s">
        <v>26120</v>
      </c>
      <c r="C330" s="134" t="s">
        <v>20205</v>
      </c>
      <c r="D330" s="134" t="s">
        <v>42774</v>
      </c>
      <c r="E330" s="134" t="s">
        <v>20206</v>
      </c>
      <c r="F330" s="8" t="s">
        <v>12578</v>
      </c>
      <c r="G330" s="8" t="s">
        <v>12579</v>
      </c>
      <c r="H330" s="147"/>
      <c r="I330" s="147" t="s">
        <v>5441</v>
      </c>
      <c r="J330" s="199"/>
    </row>
    <row r="331" spans="1:10">
      <c r="A331" s="608" t="s">
        <v>24274</v>
      </c>
      <c r="B331" s="134" t="s">
        <v>26120</v>
      </c>
      <c r="C331" s="134" t="s">
        <v>20207</v>
      </c>
      <c r="D331" s="134" t="s">
        <v>42777</v>
      </c>
      <c r="E331" s="134" t="s">
        <v>20208</v>
      </c>
      <c r="F331" s="8" t="s">
        <v>12578</v>
      </c>
      <c r="G331" s="8" t="s">
        <v>12579</v>
      </c>
      <c r="H331" s="199" t="s">
        <v>8731</v>
      </c>
      <c r="I331" s="29">
        <v>38551</v>
      </c>
      <c r="J331" s="199" t="s">
        <v>2199</v>
      </c>
    </row>
    <row r="332" spans="1:10">
      <c r="A332" s="608" t="s">
        <v>24274</v>
      </c>
      <c r="B332" s="134" t="s">
        <v>26120</v>
      </c>
      <c r="C332" s="134" t="s">
        <v>20209</v>
      </c>
      <c r="D332" s="134" t="s">
        <v>42779</v>
      </c>
      <c r="E332" s="134" t="s">
        <v>20210</v>
      </c>
      <c r="F332" s="8" t="s">
        <v>12578</v>
      </c>
      <c r="G332" s="8" t="s">
        <v>12579</v>
      </c>
      <c r="H332" s="147"/>
      <c r="I332" s="147" t="s">
        <v>5441</v>
      </c>
      <c r="J332" s="199"/>
    </row>
    <row r="333" spans="1:10">
      <c r="A333" s="608" t="s">
        <v>24274</v>
      </c>
      <c r="B333" s="134" t="s">
        <v>26120</v>
      </c>
      <c r="C333" s="134" t="s">
        <v>20211</v>
      </c>
      <c r="D333" s="134" t="s">
        <v>37677</v>
      </c>
      <c r="E333" s="134" t="s">
        <v>20212</v>
      </c>
      <c r="F333" s="8" t="s">
        <v>12578</v>
      </c>
      <c r="G333" s="8" t="s">
        <v>12579</v>
      </c>
      <c r="H333" s="147"/>
      <c r="I333" s="147" t="s">
        <v>5441</v>
      </c>
      <c r="J333" s="199"/>
    </row>
    <row r="334" spans="1:10">
      <c r="A334" s="608" t="s">
        <v>24274</v>
      </c>
      <c r="B334" s="134" t="s">
        <v>26120</v>
      </c>
      <c r="C334" s="134" t="s">
        <v>20213</v>
      </c>
      <c r="D334" s="134" t="s">
        <v>42782</v>
      </c>
      <c r="E334" s="134" t="s">
        <v>20214</v>
      </c>
      <c r="F334" s="537">
        <v>39167</v>
      </c>
      <c r="G334" s="112" t="s">
        <v>10663</v>
      </c>
      <c r="H334" s="199" t="s">
        <v>8777</v>
      </c>
      <c r="I334" s="29">
        <v>39167</v>
      </c>
      <c r="J334" s="199" t="s">
        <v>2047</v>
      </c>
    </row>
    <row r="335" spans="1:10">
      <c r="A335" s="608" t="s">
        <v>24274</v>
      </c>
      <c r="B335" s="134" t="s">
        <v>26120</v>
      </c>
      <c r="C335" s="134" t="s">
        <v>20215</v>
      </c>
      <c r="D335" s="134" t="s">
        <v>42785</v>
      </c>
      <c r="E335" s="134" t="s">
        <v>20216</v>
      </c>
      <c r="F335" s="8" t="s">
        <v>12578</v>
      </c>
      <c r="G335" s="8" t="s">
        <v>12579</v>
      </c>
      <c r="H335" s="147"/>
      <c r="I335" s="147" t="s">
        <v>5441</v>
      </c>
      <c r="J335" s="199"/>
    </row>
    <row r="336" spans="1:10">
      <c r="A336" s="608" t="s">
        <v>24274</v>
      </c>
      <c r="B336" s="134" t="s">
        <v>26120</v>
      </c>
      <c r="C336" s="134" t="s">
        <v>20217</v>
      </c>
      <c r="D336" s="134" t="s">
        <v>42788</v>
      </c>
      <c r="E336" s="134" t="s">
        <v>20218</v>
      </c>
      <c r="F336" s="8" t="s">
        <v>12578</v>
      </c>
      <c r="G336" s="8" t="s">
        <v>12579</v>
      </c>
      <c r="H336" s="199" t="s">
        <v>8777</v>
      </c>
      <c r="I336" s="29">
        <v>36741</v>
      </c>
      <c r="J336" s="199" t="s">
        <v>2200</v>
      </c>
    </row>
    <row r="337" spans="1:10">
      <c r="A337" s="608" t="s">
        <v>24274</v>
      </c>
      <c r="B337" s="134" t="s">
        <v>26120</v>
      </c>
      <c r="C337" s="134" t="s">
        <v>20219</v>
      </c>
      <c r="D337" s="134" t="s">
        <v>42791</v>
      </c>
      <c r="E337" s="134" t="s">
        <v>20220</v>
      </c>
      <c r="F337" s="8" t="s">
        <v>12578</v>
      </c>
      <c r="G337" s="8" t="s">
        <v>12579</v>
      </c>
      <c r="H337" s="199" t="s">
        <v>8777</v>
      </c>
      <c r="I337" s="29">
        <v>37148</v>
      </c>
      <c r="J337" s="199" t="s">
        <v>2201</v>
      </c>
    </row>
    <row r="338" spans="1:10">
      <c r="A338" s="608" t="s">
        <v>24274</v>
      </c>
      <c r="B338" s="134" t="s">
        <v>26120</v>
      </c>
      <c r="C338" s="134" t="s">
        <v>20221</v>
      </c>
      <c r="D338" s="134" t="s">
        <v>42793</v>
      </c>
      <c r="E338" s="134" t="s">
        <v>20222</v>
      </c>
      <c r="F338" s="8" t="s">
        <v>12578</v>
      </c>
      <c r="G338" s="8" t="s">
        <v>12579</v>
      </c>
      <c r="H338" s="147"/>
      <c r="I338" s="147" t="s">
        <v>5441</v>
      </c>
      <c r="J338" s="199"/>
    </row>
    <row r="339" spans="1:10">
      <c r="A339" s="608" t="s">
        <v>24274</v>
      </c>
      <c r="B339" s="134" t="s">
        <v>26120</v>
      </c>
      <c r="C339" s="134" t="s">
        <v>20223</v>
      </c>
      <c r="D339" s="134" t="s">
        <v>37687</v>
      </c>
      <c r="E339" s="134" t="s">
        <v>20224</v>
      </c>
      <c r="F339" s="8" t="s">
        <v>12578</v>
      </c>
      <c r="G339" s="8" t="s">
        <v>12579</v>
      </c>
      <c r="H339" s="147"/>
      <c r="I339" s="147" t="s">
        <v>5441</v>
      </c>
      <c r="J339" s="199"/>
    </row>
    <row r="340" spans="1:10">
      <c r="A340" s="608" t="s">
        <v>24274</v>
      </c>
      <c r="B340" s="134" t="s">
        <v>26120</v>
      </c>
      <c r="C340" s="134" t="s">
        <v>20225</v>
      </c>
      <c r="D340" s="134" t="s">
        <v>42796</v>
      </c>
      <c r="E340" s="134" t="s">
        <v>20226</v>
      </c>
      <c r="F340" s="8" t="s">
        <v>12578</v>
      </c>
      <c r="G340" s="8" t="s">
        <v>12579</v>
      </c>
      <c r="H340" s="199" t="s">
        <v>8777</v>
      </c>
      <c r="I340" s="29">
        <v>36228</v>
      </c>
      <c r="J340" s="199" t="s">
        <v>2202</v>
      </c>
    </row>
    <row r="341" spans="1:10">
      <c r="A341" s="608" t="s">
        <v>24274</v>
      </c>
      <c r="B341" s="134" t="s">
        <v>26120</v>
      </c>
      <c r="C341" s="134" t="s">
        <v>20227</v>
      </c>
      <c r="D341" s="134" t="s">
        <v>42801</v>
      </c>
      <c r="E341" s="134" t="s">
        <v>20228</v>
      </c>
      <c r="F341" s="8" t="s">
        <v>12578</v>
      </c>
      <c r="G341" s="8" t="s">
        <v>12579</v>
      </c>
      <c r="H341" s="147"/>
      <c r="I341" s="147" t="s">
        <v>5441</v>
      </c>
      <c r="J341" s="199"/>
    </row>
    <row r="342" spans="1:10">
      <c r="A342" s="608" t="s">
        <v>24274</v>
      </c>
      <c r="B342" s="134" t="s">
        <v>26120</v>
      </c>
      <c r="C342" s="134" t="s">
        <v>20229</v>
      </c>
      <c r="D342" s="134" t="s">
        <v>42803</v>
      </c>
      <c r="E342" s="134" t="s">
        <v>20230</v>
      </c>
      <c r="F342" s="8" t="s">
        <v>12578</v>
      </c>
      <c r="G342" s="8" t="s">
        <v>12579</v>
      </c>
      <c r="H342" s="199" t="s">
        <v>8731</v>
      </c>
      <c r="I342" s="29">
        <v>39344</v>
      </c>
      <c r="J342" s="199" t="s">
        <v>2203</v>
      </c>
    </row>
    <row r="343" spans="1:10">
      <c r="A343" s="608" t="s">
        <v>24274</v>
      </c>
      <c r="B343" s="134" t="s">
        <v>26120</v>
      </c>
      <c r="C343" s="134" t="s">
        <v>20231</v>
      </c>
      <c r="D343" s="134" t="s">
        <v>42806</v>
      </c>
      <c r="E343" s="134" t="s">
        <v>20232</v>
      </c>
      <c r="F343" s="8" t="s">
        <v>12578</v>
      </c>
      <c r="G343" s="8" t="s">
        <v>12579</v>
      </c>
      <c r="H343" s="147"/>
      <c r="I343" s="147" t="s">
        <v>5441</v>
      </c>
      <c r="J343" s="199"/>
    </row>
    <row r="344" spans="1:10">
      <c r="A344" s="608" t="s">
        <v>24274</v>
      </c>
      <c r="B344" s="134" t="s">
        <v>26120</v>
      </c>
      <c r="C344" s="134" t="s">
        <v>29300</v>
      </c>
      <c r="D344" s="134" t="s">
        <v>42810</v>
      </c>
      <c r="E344" s="134" t="s">
        <v>20233</v>
      </c>
      <c r="F344" s="537">
        <v>39167</v>
      </c>
      <c r="G344" s="112" t="s">
        <v>10663</v>
      </c>
      <c r="H344" s="199" t="s">
        <v>8777</v>
      </c>
      <c r="I344" s="29">
        <v>39167</v>
      </c>
      <c r="J344" s="199" t="s">
        <v>2047</v>
      </c>
    </row>
    <row r="345" spans="1:10">
      <c r="A345" s="608" t="s">
        <v>24274</v>
      </c>
      <c r="B345" s="134" t="s">
        <v>26120</v>
      </c>
      <c r="C345" s="134" t="s">
        <v>20234</v>
      </c>
      <c r="D345" s="134" t="s">
        <v>42813</v>
      </c>
      <c r="E345" s="134" t="s">
        <v>20235</v>
      </c>
      <c r="F345" s="8" t="s">
        <v>12578</v>
      </c>
      <c r="G345" s="8" t="s">
        <v>12579</v>
      </c>
      <c r="H345" s="199" t="s">
        <v>8777</v>
      </c>
      <c r="I345" s="29">
        <v>36271</v>
      </c>
      <c r="J345" s="199" t="s">
        <v>2204</v>
      </c>
    </row>
    <row r="346" spans="1:10">
      <c r="A346" s="608" t="s">
        <v>24274</v>
      </c>
      <c r="B346" s="134" t="s">
        <v>26120</v>
      </c>
      <c r="C346" s="134" t="s">
        <v>20236</v>
      </c>
      <c r="D346" s="134" t="s">
        <v>42815</v>
      </c>
      <c r="E346" s="134" t="s">
        <v>20237</v>
      </c>
      <c r="F346" s="8" t="s">
        <v>12578</v>
      </c>
      <c r="G346" s="8" t="s">
        <v>12579</v>
      </c>
      <c r="H346" s="147"/>
      <c r="I346" s="147" t="s">
        <v>5441</v>
      </c>
      <c r="J346" s="199"/>
    </row>
    <row r="347" spans="1:10">
      <c r="A347" s="608" t="s">
        <v>24274</v>
      </c>
      <c r="B347" s="134" t="s">
        <v>26120</v>
      </c>
      <c r="C347" s="134" t="s">
        <v>20238</v>
      </c>
      <c r="D347" s="134" t="s">
        <v>42818</v>
      </c>
      <c r="E347" s="134" t="s">
        <v>20239</v>
      </c>
      <c r="F347" s="8" t="s">
        <v>12578</v>
      </c>
      <c r="G347" s="8" t="s">
        <v>12579</v>
      </c>
      <c r="H347" s="147"/>
      <c r="I347" s="147" t="s">
        <v>5441</v>
      </c>
      <c r="J347" s="199"/>
    </row>
    <row r="348" spans="1:10">
      <c r="A348" s="608" t="s">
        <v>24274</v>
      </c>
      <c r="B348" s="134" t="s">
        <v>26120</v>
      </c>
      <c r="C348" s="134" t="s">
        <v>20240</v>
      </c>
      <c r="D348" s="134" t="s">
        <v>42820</v>
      </c>
      <c r="E348" s="134" t="s">
        <v>20241</v>
      </c>
      <c r="F348" s="8" t="s">
        <v>12578</v>
      </c>
      <c r="G348" s="8" t="s">
        <v>12579</v>
      </c>
      <c r="H348" s="147"/>
      <c r="I348" s="147" t="s">
        <v>5441</v>
      </c>
      <c r="J348" s="199"/>
    </row>
    <row r="349" spans="1:10">
      <c r="A349" s="608" t="s">
        <v>24274</v>
      </c>
      <c r="B349" s="134" t="s">
        <v>26120</v>
      </c>
      <c r="C349" s="134" t="s">
        <v>20242</v>
      </c>
      <c r="D349" s="134" t="s">
        <v>42823</v>
      </c>
      <c r="E349" s="134" t="s">
        <v>20243</v>
      </c>
      <c r="F349" s="8" t="s">
        <v>12578</v>
      </c>
      <c r="G349" s="8" t="s">
        <v>12579</v>
      </c>
      <c r="H349" s="147"/>
      <c r="I349" s="147" t="s">
        <v>5441</v>
      </c>
      <c r="J349" s="199"/>
    </row>
    <row r="350" spans="1:10">
      <c r="A350" s="608" t="s">
        <v>24274</v>
      </c>
      <c r="B350" s="134" t="s">
        <v>26120</v>
      </c>
      <c r="C350" s="134" t="s">
        <v>20244</v>
      </c>
      <c r="D350" s="134" t="s">
        <v>42829</v>
      </c>
      <c r="E350" s="134" t="s">
        <v>20245</v>
      </c>
      <c r="F350" s="8" t="s">
        <v>12578</v>
      </c>
      <c r="G350" s="8" t="s">
        <v>12579</v>
      </c>
      <c r="H350" s="147"/>
      <c r="I350" s="147" t="s">
        <v>5441</v>
      </c>
      <c r="J350" s="199"/>
    </row>
    <row r="351" spans="1:10">
      <c r="A351" s="608" t="s">
        <v>24274</v>
      </c>
      <c r="B351" s="134" t="s">
        <v>26120</v>
      </c>
      <c r="C351" s="134" t="s">
        <v>20246</v>
      </c>
      <c r="D351" s="134" t="s">
        <v>42837</v>
      </c>
      <c r="E351" s="134" t="s">
        <v>20247</v>
      </c>
      <c r="F351" s="8" t="s">
        <v>12578</v>
      </c>
      <c r="G351" s="8" t="s">
        <v>12579</v>
      </c>
      <c r="H351" s="147"/>
      <c r="I351" s="147" t="s">
        <v>5441</v>
      </c>
      <c r="J351" s="199"/>
    </row>
    <row r="352" spans="1:10">
      <c r="A352" s="608" t="s">
        <v>24274</v>
      </c>
      <c r="B352" s="134" t="s">
        <v>26120</v>
      </c>
      <c r="C352" s="134" t="s">
        <v>20248</v>
      </c>
      <c r="D352" s="134" t="s">
        <v>42844</v>
      </c>
      <c r="E352" s="134" t="s">
        <v>20249</v>
      </c>
      <c r="F352" s="8" t="s">
        <v>12578</v>
      </c>
      <c r="G352" s="8" t="s">
        <v>12579</v>
      </c>
      <c r="H352" s="147"/>
      <c r="I352" s="147" t="s">
        <v>5441</v>
      </c>
      <c r="J352" s="199"/>
    </row>
    <row r="353" spans="1:10">
      <c r="A353" s="608" t="s">
        <v>24274</v>
      </c>
      <c r="B353" s="134" t="s">
        <v>26120</v>
      </c>
      <c r="C353" s="134" t="s">
        <v>20250</v>
      </c>
      <c r="D353" s="134" t="s">
        <v>32940</v>
      </c>
      <c r="E353" s="134" t="s">
        <v>20251</v>
      </c>
      <c r="F353" s="8" t="s">
        <v>12578</v>
      </c>
      <c r="G353" s="8" t="s">
        <v>12579</v>
      </c>
      <c r="H353" s="147"/>
      <c r="I353" s="147" t="s">
        <v>5441</v>
      </c>
      <c r="J353" s="199"/>
    </row>
    <row r="354" spans="1:10">
      <c r="A354" s="608" t="s">
        <v>24274</v>
      </c>
      <c r="B354" s="134" t="s">
        <v>26120</v>
      </c>
      <c r="C354" s="134" t="s">
        <v>20252</v>
      </c>
      <c r="D354" s="134" t="s">
        <v>32955</v>
      </c>
      <c r="E354" s="134" t="s">
        <v>20253</v>
      </c>
      <c r="F354" s="8" t="s">
        <v>12578</v>
      </c>
      <c r="G354" s="8" t="s">
        <v>12579</v>
      </c>
      <c r="H354" s="147"/>
      <c r="I354" s="147" t="s">
        <v>5441</v>
      </c>
      <c r="J354" s="199"/>
    </row>
    <row r="355" spans="1:10">
      <c r="A355" s="608" t="s">
        <v>24274</v>
      </c>
      <c r="B355" s="134" t="s">
        <v>26120</v>
      </c>
      <c r="C355" s="134" t="s">
        <v>20254</v>
      </c>
      <c r="D355" s="134" t="s">
        <v>20255</v>
      </c>
      <c r="E355" s="134" t="s">
        <v>20256</v>
      </c>
      <c r="F355" s="8" t="s">
        <v>12578</v>
      </c>
      <c r="G355" s="8" t="s">
        <v>12579</v>
      </c>
      <c r="H355" s="147"/>
      <c r="I355" s="147" t="s">
        <v>5441</v>
      </c>
      <c r="J355" s="199"/>
    </row>
    <row r="356" spans="1:10">
      <c r="A356" s="608" t="s">
        <v>24274</v>
      </c>
      <c r="B356" s="134" t="s">
        <v>26120</v>
      </c>
      <c r="C356" s="134" t="s">
        <v>20257</v>
      </c>
      <c r="D356" s="134" t="s">
        <v>42601</v>
      </c>
      <c r="E356" s="134" t="s">
        <v>20258</v>
      </c>
      <c r="F356" s="8" t="s">
        <v>12578</v>
      </c>
      <c r="G356" s="8" t="s">
        <v>12579</v>
      </c>
      <c r="H356" s="147"/>
      <c r="I356" s="147" t="s">
        <v>5441</v>
      </c>
      <c r="J356" s="199"/>
    </row>
    <row r="357" spans="1:10">
      <c r="A357" s="608" t="s">
        <v>24274</v>
      </c>
      <c r="B357" s="134" t="s">
        <v>26120</v>
      </c>
      <c r="C357" s="134" t="s">
        <v>20259</v>
      </c>
      <c r="D357" s="134" t="s">
        <v>52779</v>
      </c>
      <c r="E357" s="134" t="s">
        <v>20260</v>
      </c>
      <c r="F357" s="8" t="s">
        <v>12578</v>
      </c>
      <c r="G357" s="8" t="s">
        <v>12579</v>
      </c>
      <c r="H357" s="199" t="s">
        <v>8777</v>
      </c>
      <c r="I357" s="29">
        <v>36242</v>
      </c>
      <c r="J357" s="199" t="s">
        <v>2205</v>
      </c>
    </row>
    <row r="358" spans="1:10">
      <c r="A358" s="608" t="s">
        <v>24274</v>
      </c>
      <c r="B358" s="134" t="s">
        <v>26120</v>
      </c>
      <c r="C358" s="134" t="s">
        <v>20261</v>
      </c>
      <c r="D358" s="134" t="s">
        <v>52782</v>
      </c>
      <c r="E358" s="134" t="s">
        <v>20262</v>
      </c>
      <c r="F358" s="8" t="s">
        <v>12578</v>
      </c>
      <c r="G358" s="8" t="s">
        <v>12579</v>
      </c>
      <c r="H358" s="147"/>
      <c r="I358" s="147" t="s">
        <v>5441</v>
      </c>
      <c r="J358" s="199"/>
    </row>
    <row r="359" spans="1:10">
      <c r="A359" s="608" t="s">
        <v>24274</v>
      </c>
      <c r="B359" s="134" t="s">
        <v>26120</v>
      </c>
      <c r="C359" s="134" t="s">
        <v>20263</v>
      </c>
      <c r="D359" s="134" t="s">
        <v>52785</v>
      </c>
      <c r="E359" s="134" t="s">
        <v>20264</v>
      </c>
      <c r="F359" s="8" t="s">
        <v>12578</v>
      </c>
      <c r="G359" s="8" t="s">
        <v>12579</v>
      </c>
      <c r="H359" s="199" t="s">
        <v>8777</v>
      </c>
      <c r="I359" s="29">
        <v>37143</v>
      </c>
      <c r="J359" s="199" t="s">
        <v>2206</v>
      </c>
    </row>
    <row r="360" spans="1:10">
      <c r="A360" s="608" t="s">
        <v>24274</v>
      </c>
      <c r="B360" s="134" t="s">
        <v>26120</v>
      </c>
      <c r="C360" s="134" t="s">
        <v>20265</v>
      </c>
      <c r="D360" s="134" t="s">
        <v>52835</v>
      </c>
      <c r="E360" s="134" t="s">
        <v>20266</v>
      </c>
      <c r="F360" s="8" t="s">
        <v>12578</v>
      </c>
      <c r="G360" s="8" t="s">
        <v>12579</v>
      </c>
      <c r="H360" s="147"/>
      <c r="I360" s="147" t="s">
        <v>5441</v>
      </c>
      <c r="J360" s="199"/>
    </row>
    <row r="361" spans="1:10">
      <c r="A361" s="608" t="s">
        <v>24274</v>
      </c>
      <c r="B361" s="134" t="s">
        <v>26120</v>
      </c>
      <c r="C361" s="134" t="s">
        <v>20267</v>
      </c>
      <c r="D361" s="134" t="s">
        <v>52864</v>
      </c>
      <c r="E361" s="134" t="s">
        <v>20268</v>
      </c>
      <c r="F361" s="8" t="s">
        <v>12578</v>
      </c>
      <c r="G361" s="8" t="s">
        <v>12579</v>
      </c>
      <c r="H361" s="199" t="s">
        <v>8731</v>
      </c>
      <c r="I361" s="29">
        <v>37554</v>
      </c>
      <c r="J361" s="199" t="s">
        <v>2207</v>
      </c>
    </row>
    <row r="362" spans="1:10">
      <c r="A362" s="608" t="s">
        <v>24274</v>
      </c>
      <c r="B362" s="134" t="s">
        <v>26120</v>
      </c>
      <c r="C362" s="134" t="s">
        <v>20269</v>
      </c>
      <c r="D362" s="134" t="s">
        <v>52867</v>
      </c>
      <c r="E362" s="134" t="s">
        <v>20270</v>
      </c>
      <c r="F362" s="8" t="s">
        <v>12578</v>
      </c>
      <c r="G362" s="8" t="s">
        <v>12579</v>
      </c>
      <c r="H362" s="147"/>
      <c r="I362" s="147" t="s">
        <v>5441</v>
      </c>
      <c r="J362" s="199"/>
    </row>
    <row r="363" spans="1:10">
      <c r="A363" s="608" t="s">
        <v>24274</v>
      </c>
      <c r="B363" s="134" t="s">
        <v>26120</v>
      </c>
      <c r="C363" s="134" t="s">
        <v>20271</v>
      </c>
      <c r="D363" s="134" t="s">
        <v>52869</v>
      </c>
      <c r="E363" s="134" t="s">
        <v>20272</v>
      </c>
      <c r="F363" s="8" t="s">
        <v>12578</v>
      </c>
      <c r="G363" s="8" t="s">
        <v>12579</v>
      </c>
      <c r="H363" s="147"/>
      <c r="I363" s="147" t="s">
        <v>5441</v>
      </c>
      <c r="J363" s="199"/>
    </row>
    <row r="364" spans="1:10">
      <c r="A364" s="608" t="s">
        <v>24274</v>
      </c>
      <c r="B364" s="134" t="s">
        <v>26120</v>
      </c>
      <c r="C364" s="134" t="s">
        <v>20273</v>
      </c>
      <c r="D364" s="134" t="s">
        <v>52884</v>
      </c>
      <c r="E364" s="134" t="s">
        <v>20274</v>
      </c>
      <c r="F364" s="8" t="s">
        <v>12578</v>
      </c>
      <c r="G364" s="8" t="s">
        <v>12579</v>
      </c>
      <c r="H364" s="147"/>
      <c r="I364" s="147" t="s">
        <v>5441</v>
      </c>
      <c r="J364" s="199"/>
    </row>
    <row r="365" spans="1:10">
      <c r="A365" s="608" t="s">
        <v>24274</v>
      </c>
      <c r="B365" s="134" t="s">
        <v>26120</v>
      </c>
      <c r="C365" s="134" t="s">
        <v>20275</v>
      </c>
      <c r="D365" s="134" t="s">
        <v>52886</v>
      </c>
      <c r="E365" s="134" t="s">
        <v>20276</v>
      </c>
      <c r="F365" s="8" t="s">
        <v>12578</v>
      </c>
      <c r="G365" s="8" t="s">
        <v>12579</v>
      </c>
      <c r="H365" s="199" t="s">
        <v>8777</v>
      </c>
      <c r="I365" s="29">
        <v>36630</v>
      </c>
      <c r="J365" s="199" t="s">
        <v>2208</v>
      </c>
    </row>
    <row r="366" spans="1:10">
      <c r="A366" s="608" t="s">
        <v>24274</v>
      </c>
      <c r="B366" s="134" t="s">
        <v>26120</v>
      </c>
      <c r="C366" s="134" t="s">
        <v>20277</v>
      </c>
      <c r="D366" s="134" t="s">
        <v>52889</v>
      </c>
      <c r="E366" s="134" t="s">
        <v>20278</v>
      </c>
      <c r="F366" s="8" t="s">
        <v>12578</v>
      </c>
      <c r="G366" s="8" t="s">
        <v>12579</v>
      </c>
      <c r="H366" s="147"/>
      <c r="I366" s="147" t="s">
        <v>5441</v>
      </c>
      <c r="J366" s="199"/>
    </row>
    <row r="367" spans="1:10">
      <c r="A367" s="608" t="s">
        <v>24274</v>
      </c>
      <c r="B367" s="134" t="s">
        <v>26120</v>
      </c>
      <c r="C367" s="134" t="s">
        <v>20279</v>
      </c>
      <c r="D367" s="134" t="s">
        <v>42156</v>
      </c>
      <c r="E367" s="134" t="s">
        <v>20280</v>
      </c>
      <c r="F367" s="8" t="s">
        <v>12578</v>
      </c>
      <c r="G367" s="8" t="s">
        <v>12579</v>
      </c>
      <c r="H367" s="199" t="s">
        <v>8777</v>
      </c>
      <c r="I367" s="29">
        <v>37124</v>
      </c>
      <c r="J367" s="199" t="s">
        <v>2209</v>
      </c>
    </row>
    <row r="368" spans="1:10">
      <c r="A368" s="608" t="s">
        <v>24274</v>
      </c>
      <c r="B368" s="134" t="s">
        <v>26120</v>
      </c>
      <c r="C368" s="134" t="s">
        <v>20281</v>
      </c>
      <c r="D368" s="134" t="s">
        <v>50791</v>
      </c>
      <c r="E368" s="134" t="s">
        <v>20282</v>
      </c>
      <c r="F368" s="8" t="s">
        <v>12578</v>
      </c>
      <c r="G368" s="8" t="s">
        <v>12579</v>
      </c>
      <c r="H368" s="199" t="s">
        <v>8777</v>
      </c>
      <c r="I368" s="29">
        <v>36816</v>
      </c>
      <c r="J368" s="199" t="s">
        <v>2210</v>
      </c>
    </row>
    <row r="369" spans="1:10">
      <c r="A369" s="608" t="s">
        <v>24274</v>
      </c>
      <c r="B369" s="134" t="s">
        <v>26120</v>
      </c>
      <c r="C369" s="134" t="s">
        <v>20283</v>
      </c>
      <c r="D369" s="134" t="s">
        <v>50795</v>
      </c>
      <c r="E369" s="134" t="s">
        <v>20284</v>
      </c>
      <c r="F369" s="8" t="s">
        <v>12578</v>
      </c>
      <c r="G369" s="8" t="s">
        <v>12579</v>
      </c>
      <c r="H369" s="199" t="s">
        <v>8777</v>
      </c>
      <c r="I369" s="29">
        <v>36265</v>
      </c>
      <c r="J369" s="199" t="s">
        <v>2211</v>
      </c>
    </row>
    <row r="370" spans="1:10">
      <c r="A370" s="608" t="s">
        <v>24274</v>
      </c>
      <c r="B370" s="134" t="s">
        <v>26120</v>
      </c>
      <c r="C370" s="134" t="s">
        <v>45569</v>
      </c>
      <c r="D370" s="134" t="s">
        <v>42182</v>
      </c>
      <c r="E370" s="134" t="s">
        <v>20285</v>
      </c>
      <c r="F370" s="8" t="s">
        <v>12578</v>
      </c>
      <c r="G370" s="8" t="s">
        <v>12579</v>
      </c>
      <c r="H370" s="147"/>
      <c r="I370" s="147" t="s">
        <v>5441</v>
      </c>
      <c r="J370" s="199"/>
    </row>
    <row r="371" spans="1:10">
      <c r="A371" s="608" t="s">
        <v>24274</v>
      </c>
      <c r="B371" s="134" t="s">
        <v>26120</v>
      </c>
      <c r="C371" s="134" t="s">
        <v>53042</v>
      </c>
      <c r="D371" s="134" t="s">
        <v>52956</v>
      </c>
      <c r="E371" s="134" t="s">
        <v>20286</v>
      </c>
      <c r="F371" s="8" t="s">
        <v>12578</v>
      </c>
      <c r="G371" s="8" t="s">
        <v>12579</v>
      </c>
      <c r="H371" s="199" t="s">
        <v>8777</v>
      </c>
      <c r="I371" s="29">
        <v>36320</v>
      </c>
      <c r="J371" s="199" t="s">
        <v>2212</v>
      </c>
    </row>
    <row r="372" spans="1:10">
      <c r="A372" s="608" t="s">
        <v>24274</v>
      </c>
      <c r="B372" s="134" t="s">
        <v>26120</v>
      </c>
      <c r="C372" s="134" t="s">
        <v>20287</v>
      </c>
      <c r="D372" s="134" t="s">
        <v>52959</v>
      </c>
      <c r="E372" s="134" t="s">
        <v>20288</v>
      </c>
      <c r="F372" s="8" t="s">
        <v>12578</v>
      </c>
      <c r="G372" s="8" t="s">
        <v>12579</v>
      </c>
      <c r="H372" s="147"/>
      <c r="I372" s="147" t="s">
        <v>5441</v>
      </c>
      <c r="J372" s="199"/>
    </row>
    <row r="373" spans="1:10">
      <c r="A373" s="608" t="s">
        <v>24274</v>
      </c>
      <c r="B373" s="134" t="s">
        <v>26120</v>
      </c>
      <c r="C373" s="134" t="s">
        <v>20289</v>
      </c>
      <c r="D373" s="134" t="s">
        <v>42655</v>
      </c>
      <c r="E373" s="134" t="s">
        <v>20290</v>
      </c>
      <c r="F373" s="8" t="s">
        <v>12578</v>
      </c>
      <c r="G373" s="8" t="s">
        <v>12579</v>
      </c>
      <c r="H373" s="147"/>
      <c r="I373" s="147" t="s">
        <v>5441</v>
      </c>
      <c r="J373" s="199"/>
    </row>
    <row r="374" spans="1:10">
      <c r="A374" s="608" t="s">
        <v>24274</v>
      </c>
      <c r="B374" s="134" t="s">
        <v>26120</v>
      </c>
      <c r="C374" s="134" t="s">
        <v>20291</v>
      </c>
      <c r="D374" s="134" t="s">
        <v>52962</v>
      </c>
      <c r="E374" s="134" t="s">
        <v>20292</v>
      </c>
      <c r="F374" s="8" t="s">
        <v>12578</v>
      </c>
      <c r="G374" s="8" t="s">
        <v>12579</v>
      </c>
      <c r="H374" s="199" t="s">
        <v>8731</v>
      </c>
      <c r="I374" s="29">
        <v>38252</v>
      </c>
      <c r="J374" s="199" t="s">
        <v>2213</v>
      </c>
    </row>
    <row r="375" spans="1:10">
      <c r="A375" s="608" t="s">
        <v>24274</v>
      </c>
      <c r="B375" s="134" t="s">
        <v>26120</v>
      </c>
      <c r="C375" s="134" t="s">
        <v>20293</v>
      </c>
      <c r="D375" s="134" t="s">
        <v>49194</v>
      </c>
      <c r="E375" s="134" t="s">
        <v>20294</v>
      </c>
      <c r="F375" s="8" t="s">
        <v>12578</v>
      </c>
      <c r="G375" s="8" t="s">
        <v>12579</v>
      </c>
      <c r="H375" s="147"/>
      <c r="I375" s="147" t="s">
        <v>5441</v>
      </c>
      <c r="J375" s="199"/>
    </row>
    <row r="376" spans="1:10">
      <c r="A376" s="608" t="s">
        <v>24274</v>
      </c>
      <c r="B376" s="134" t="s">
        <v>26120</v>
      </c>
      <c r="C376" s="134" t="s">
        <v>20295</v>
      </c>
      <c r="D376" s="134" t="s">
        <v>49197</v>
      </c>
      <c r="E376" s="134" t="s">
        <v>20296</v>
      </c>
      <c r="F376" s="8" t="s">
        <v>12578</v>
      </c>
      <c r="G376" s="8" t="s">
        <v>12579</v>
      </c>
      <c r="H376" s="199" t="s">
        <v>8777</v>
      </c>
      <c r="I376" s="29">
        <v>36816</v>
      </c>
      <c r="J376" s="199" t="s">
        <v>2214</v>
      </c>
    </row>
    <row r="377" spans="1:10">
      <c r="A377" s="608" t="s">
        <v>24274</v>
      </c>
      <c r="B377" s="134" t="s">
        <v>26120</v>
      </c>
      <c r="C377" s="134" t="s">
        <v>20297</v>
      </c>
      <c r="D377" s="134" t="s">
        <v>49200</v>
      </c>
      <c r="E377" s="134" t="s">
        <v>20298</v>
      </c>
      <c r="F377" s="8" t="s">
        <v>12578</v>
      </c>
      <c r="G377" s="8" t="s">
        <v>12579</v>
      </c>
      <c r="H377" s="199" t="s">
        <v>8777</v>
      </c>
      <c r="I377" s="29">
        <v>36888</v>
      </c>
      <c r="J377" s="199" t="s">
        <v>2215</v>
      </c>
    </row>
    <row r="378" spans="1:10">
      <c r="A378" s="608" t="s">
        <v>24274</v>
      </c>
      <c r="B378" s="134" t="s">
        <v>26120</v>
      </c>
      <c r="C378" s="134" t="s">
        <v>20299</v>
      </c>
      <c r="D378" s="134" t="s">
        <v>42660</v>
      </c>
      <c r="E378" s="134" t="s">
        <v>20300</v>
      </c>
      <c r="F378" s="8" t="s">
        <v>12578</v>
      </c>
      <c r="G378" s="8" t="s">
        <v>12579</v>
      </c>
      <c r="H378" s="199" t="s">
        <v>8777</v>
      </c>
      <c r="I378" s="29">
        <v>36320</v>
      </c>
      <c r="J378" s="199" t="s">
        <v>2212</v>
      </c>
    </row>
    <row r="379" spans="1:10">
      <c r="A379" s="608" t="s">
        <v>24274</v>
      </c>
      <c r="B379" s="134" t="s">
        <v>26120</v>
      </c>
      <c r="C379" s="134" t="s">
        <v>20301</v>
      </c>
      <c r="D379" s="134" t="s">
        <v>42662</v>
      </c>
      <c r="E379" s="134" t="s">
        <v>20302</v>
      </c>
      <c r="F379" s="8" t="s">
        <v>12578</v>
      </c>
      <c r="G379" s="8" t="s">
        <v>12579</v>
      </c>
      <c r="H379" s="147"/>
      <c r="I379" s="147" t="s">
        <v>5441</v>
      </c>
      <c r="J379" s="199"/>
    </row>
    <row r="380" spans="1:10">
      <c r="A380" s="608" t="s">
        <v>24274</v>
      </c>
      <c r="B380" s="134" t="s">
        <v>26120</v>
      </c>
      <c r="C380" s="134" t="s">
        <v>20303</v>
      </c>
      <c r="D380" s="134" t="s">
        <v>49204</v>
      </c>
      <c r="E380" s="134" t="s">
        <v>20304</v>
      </c>
      <c r="F380" s="8" t="s">
        <v>12578</v>
      </c>
      <c r="G380" s="8" t="s">
        <v>12579</v>
      </c>
      <c r="H380" s="147"/>
      <c r="I380" s="147" t="s">
        <v>5441</v>
      </c>
      <c r="J380" s="199"/>
    </row>
    <row r="381" spans="1:10">
      <c r="A381" s="608" t="s">
        <v>24274</v>
      </c>
      <c r="B381" s="134" t="s">
        <v>26120</v>
      </c>
      <c r="C381" s="134" t="s">
        <v>20305</v>
      </c>
      <c r="D381" s="134" t="s">
        <v>42664</v>
      </c>
      <c r="E381" s="134" t="s">
        <v>20306</v>
      </c>
      <c r="F381" s="8" t="s">
        <v>12578</v>
      </c>
      <c r="G381" s="8" t="s">
        <v>12579</v>
      </c>
      <c r="H381" s="147"/>
      <c r="I381" s="147" t="s">
        <v>5441</v>
      </c>
      <c r="J381" s="199"/>
    </row>
    <row r="382" spans="1:10">
      <c r="A382" s="608" t="s">
        <v>24274</v>
      </c>
      <c r="B382" s="134" t="s">
        <v>26120</v>
      </c>
      <c r="C382" s="134" t="s">
        <v>49664</v>
      </c>
      <c r="D382" s="134" t="s">
        <v>49206</v>
      </c>
      <c r="E382" s="134" t="s">
        <v>20307</v>
      </c>
      <c r="F382" s="8" t="s">
        <v>12578</v>
      </c>
      <c r="G382" s="8" t="s">
        <v>12579</v>
      </c>
      <c r="H382" s="199" t="s">
        <v>8777</v>
      </c>
      <c r="I382" s="29">
        <v>37594</v>
      </c>
      <c r="J382" s="199" t="s">
        <v>2216</v>
      </c>
    </row>
    <row r="383" spans="1:10">
      <c r="A383" s="618" t="s">
        <v>24274</v>
      </c>
      <c r="B383" s="619" t="s">
        <v>26120</v>
      </c>
      <c r="C383" s="619" t="s">
        <v>20308</v>
      </c>
      <c r="D383" s="619" t="s">
        <v>49209</v>
      </c>
      <c r="E383" s="619" t="s">
        <v>20309</v>
      </c>
      <c r="F383" s="8" t="s">
        <v>12578</v>
      </c>
      <c r="G383" s="8" t="s">
        <v>12579</v>
      </c>
      <c r="H383" s="543" t="s">
        <v>8777</v>
      </c>
      <c r="I383" s="539">
        <v>36816</v>
      </c>
      <c r="J383" s="543" t="s">
        <v>2217</v>
      </c>
    </row>
    <row r="384" spans="1:10">
      <c r="A384" s="608" t="s">
        <v>24274</v>
      </c>
      <c r="B384" s="134" t="s">
        <v>26120</v>
      </c>
      <c r="C384" s="134" t="s">
        <v>20310</v>
      </c>
      <c r="D384" s="134" t="s">
        <v>49211</v>
      </c>
      <c r="E384" s="134" t="s">
        <v>20311</v>
      </c>
      <c r="F384" s="8" t="s">
        <v>12578</v>
      </c>
      <c r="G384" s="8" t="s">
        <v>12579</v>
      </c>
      <c r="H384" s="199" t="s">
        <v>8777</v>
      </c>
      <c r="I384" s="29">
        <v>36256</v>
      </c>
      <c r="J384" s="199" t="s">
        <v>2218</v>
      </c>
    </row>
    <row r="385" spans="1:10">
      <c r="A385" s="608" t="s">
        <v>24274</v>
      </c>
      <c r="B385" s="134" t="s">
        <v>26120</v>
      </c>
      <c r="C385" s="134" t="s">
        <v>20312</v>
      </c>
      <c r="D385" s="134" t="s">
        <v>49213</v>
      </c>
      <c r="E385" s="134" t="s">
        <v>20313</v>
      </c>
      <c r="F385" s="8" t="s">
        <v>12578</v>
      </c>
      <c r="G385" s="8" t="s">
        <v>12579</v>
      </c>
      <c r="H385" s="199" t="s">
        <v>8731</v>
      </c>
      <c r="I385" s="29">
        <v>38965</v>
      </c>
      <c r="J385" s="199" t="s">
        <v>2219</v>
      </c>
    </row>
    <row r="386" spans="1:10">
      <c r="A386" s="608" t="s">
        <v>24274</v>
      </c>
      <c r="B386" s="134" t="s">
        <v>26120</v>
      </c>
      <c r="C386" s="134" t="s">
        <v>20314</v>
      </c>
      <c r="D386" s="134" t="s">
        <v>49215</v>
      </c>
      <c r="E386" s="134" t="s">
        <v>20315</v>
      </c>
      <c r="F386" s="8" t="s">
        <v>12578</v>
      </c>
      <c r="G386" s="8" t="s">
        <v>12579</v>
      </c>
      <c r="H386" s="199" t="s">
        <v>8731</v>
      </c>
      <c r="I386" s="29">
        <v>38104</v>
      </c>
      <c r="J386" s="199" t="s">
        <v>2220</v>
      </c>
    </row>
    <row r="387" spans="1:10">
      <c r="A387" s="608" t="s">
        <v>24274</v>
      </c>
      <c r="B387" s="134" t="s">
        <v>26120</v>
      </c>
      <c r="C387" s="134" t="s">
        <v>20316</v>
      </c>
      <c r="D387" s="134" t="s">
        <v>49216</v>
      </c>
      <c r="E387" s="134" t="s">
        <v>20317</v>
      </c>
      <c r="F387" s="8" t="s">
        <v>12578</v>
      </c>
      <c r="G387" s="8" t="s">
        <v>12579</v>
      </c>
      <c r="H387" s="199" t="s">
        <v>8777</v>
      </c>
      <c r="I387" s="29">
        <v>37593</v>
      </c>
      <c r="J387" s="199" t="s">
        <v>2221</v>
      </c>
    </row>
    <row r="388" spans="1:10">
      <c r="A388" s="608" t="s">
        <v>24274</v>
      </c>
      <c r="B388" s="134" t="s">
        <v>26120</v>
      </c>
      <c r="C388" s="134" t="s">
        <v>20318</v>
      </c>
      <c r="D388" s="134" t="s">
        <v>49219</v>
      </c>
      <c r="E388" s="134" t="s">
        <v>20319</v>
      </c>
      <c r="F388" s="8" t="s">
        <v>12578</v>
      </c>
      <c r="G388" s="8" t="s">
        <v>12579</v>
      </c>
      <c r="H388" s="147"/>
      <c r="I388" s="147" t="s">
        <v>5441</v>
      </c>
      <c r="J388" s="199"/>
    </row>
    <row r="389" spans="1:10">
      <c r="A389" s="608" t="s">
        <v>24274</v>
      </c>
      <c r="B389" s="134" t="s">
        <v>26120</v>
      </c>
      <c r="C389" s="134" t="s">
        <v>20320</v>
      </c>
      <c r="D389" s="134" t="s">
        <v>49222</v>
      </c>
      <c r="E389" s="134" t="s">
        <v>20321</v>
      </c>
      <c r="F389" s="8" t="s">
        <v>12578</v>
      </c>
      <c r="G389" s="8" t="s">
        <v>12579</v>
      </c>
      <c r="H389" s="199" t="s">
        <v>8731</v>
      </c>
      <c r="I389" s="29">
        <v>37442</v>
      </c>
      <c r="J389" s="199" t="s">
        <v>2222</v>
      </c>
    </row>
    <row r="390" spans="1:10">
      <c r="A390" s="608" t="s">
        <v>24274</v>
      </c>
      <c r="B390" s="134" t="s">
        <v>26120</v>
      </c>
      <c r="C390" s="134" t="s">
        <v>20322</v>
      </c>
      <c r="D390" s="134" t="s">
        <v>49223</v>
      </c>
      <c r="E390" s="134" t="s">
        <v>20323</v>
      </c>
      <c r="F390" s="8" t="s">
        <v>12578</v>
      </c>
      <c r="G390" s="8" t="s">
        <v>12579</v>
      </c>
      <c r="H390" s="199" t="s">
        <v>8777</v>
      </c>
      <c r="I390" s="29">
        <v>37085</v>
      </c>
      <c r="J390" s="199" t="s">
        <v>2223</v>
      </c>
    </row>
    <row r="391" spans="1:10">
      <c r="A391" s="608" t="s">
        <v>24274</v>
      </c>
      <c r="B391" s="134" t="s">
        <v>26120</v>
      </c>
      <c r="C391" s="134" t="s">
        <v>20324</v>
      </c>
      <c r="D391" s="134" t="s">
        <v>42668</v>
      </c>
      <c r="E391" s="134" t="s">
        <v>20325</v>
      </c>
      <c r="F391" s="8" t="s">
        <v>12578</v>
      </c>
      <c r="G391" s="8" t="s">
        <v>12579</v>
      </c>
      <c r="H391" s="147"/>
      <c r="I391" s="147" t="s">
        <v>5441</v>
      </c>
      <c r="J391" s="199"/>
    </row>
    <row r="392" spans="1:10">
      <c r="A392" s="608" t="s">
        <v>24274</v>
      </c>
      <c r="B392" s="134" t="s">
        <v>26120</v>
      </c>
      <c r="C392" s="134" t="s">
        <v>20326</v>
      </c>
      <c r="D392" s="134" t="s">
        <v>49225</v>
      </c>
      <c r="E392" s="134" t="s">
        <v>20327</v>
      </c>
      <c r="F392" s="8" t="s">
        <v>12578</v>
      </c>
      <c r="G392" s="8" t="s">
        <v>12579</v>
      </c>
      <c r="H392" s="147"/>
      <c r="I392" s="147" t="s">
        <v>5441</v>
      </c>
      <c r="J392" s="199"/>
    </row>
    <row r="393" spans="1:10">
      <c r="A393" s="608" t="s">
        <v>24274</v>
      </c>
      <c r="B393" s="134" t="s">
        <v>26120</v>
      </c>
      <c r="C393" s="134" t="s">
        <v>20328</v>
      </c>
      <c r="D393" s="134" t="s">
        <v>49231</v>
      </c>
      <c r="E393" s="134" t="s">
        <v>20329</v>
      </c>
      <c r="F393" s="8" t="s">
        <v>12578</v>
      </c>
      <c r="G393" s="8" t="s">
        <v>12579</v>
      </c>
      <c r="H393" s="199" t="s">
        <v>8731</v>
      </c>
      <c r="I393" s="29">
        <v>38688</v>
      </c>
      <c r="J393" s="199" t="s">
        <v>2224</v>
      </c>
    </row>
    <row r="394" spans="1:10">
      <c r="A394" s="608" t="s">
        <v>24274</v>
      </c>
      <c r="B394" s="134" t="s">
        <v>26120</v>
      </c>
      <c r="C394" s="134" t="s">
        <v>20330</v>
      </c>
      <c r="D394" s="134" t="s">
        <v>49233</v>
      </c>
      <c r="E394" s="134" t="s">
        <v>20276</v>
      </c>
      <c r="F394" s="8" t="s">
        <v>12578</v>
      </c>
      <c r="G394" s="8" t="s">
        <v>12579</v>
      </c>
      <c r="H394" s="199" t="s">
        <v>8777</v>
      </c>
      <c r="I394" s="29">
        <v>36630</v>
      </c>
      <c r="J394" s="199" t="s">
        <v>2208</v>
      </c>
    </row>
    <row r="395" spans="1:10">
      <c r="A395" s="608" t="s">
        <v>24274</v>
      </c>
      <c r="B395" s="134" t="s">
        <v>26120</v>
      </c>
      <c r="C395" s="134" t="s">
        <v>20331</v>
      </c>
      <c r="D395" s="134" t="s">
        <v>49236</v>
      </c>
      <c r="E395" s="134" t="s">
        <v>20332</v>
      </c>
      <c r="F395" s="8" t="s">
        <v>12578</v>
      </c>
      <c r="G395" s="8" t="s">
        <v>12579</v>
      </c>
      <c r="H395" s="199" t="s">
        <v>8777</v>
      </c>
      <c r="I395" s="29">
        <v>36634</v>
      </c>
      <c r="J395" s="199" t="s">
        <v>2225</v>
      </c>
    </row>
    <row r="396" spans="1:10">
      <c r="A396" s="608" t="s">
        <v>24274</v>
      </c>
      <c r="B396" s="134" t="s">
        <v>26120</v>
      </c>
      <c r="C396" s="134" t="s">
        <v>20333</v>
      </c>
      <c r="D396" s="134" t="s">
        <v>45202</v>
      </c>
      <c r="E396" s="134" t="s">
        <v>20334</v>
      </c>
      <c r="F396" s="8" t="s">
        <v>12578</v>
      </c>
      <c r="G396" s="8" t="s">
        <v>12579</v>
      </c>
      <c r="H396" s="147"/>
      <c r="I396" s="147" t="s">
        <v>5441</v>
      </c>
      <c r="J396" s="199"/>
    </row>
    <row r="397" spans="1:10">
      <c r="A397" s="608" t="s">
        <v>24274</v>
      </c>
      <c r="B397" s="134" t="s">
        <v>26120</v>
      </c>
      <c r="C397" s="134" t="s">
        <v>20335</v>
      </c>
      <c r="D397" s="134" t="s">
        <v>37074</v>
      </c>
      <c r="E397" s="134" t="s">
        <v>20336</v>
      </c>
      <c r="F397" s="8" t="s">
        <v>12578</v>
      </c>
      <c r="G397" s="8" t="s">
        <v>12579</v>
      </c>
      <c r="H397" s="147"/>
      <c r="I397" s="147" t="s">
        <v>5441</v>
      </c>
      <c r="J397" s="199"/>
    </row>
    <row r="398" spans="1:10">
      <c r="A398" s="608" t="s">
        <v>24274</v>
      </c>
      <c r="B398" s="134" t="s">
        <v>26120</v>
      </c>
      <c r="C398" s="134" t="s">
        <v>20337</v>
      </c>
      <c r="D398" s="134" t="s">
        <v>45208</v>
      </c>
      <c r="E398" s="134" t="s">
        <v>20338</v>
      </c>
      <c r="F398" s="8" t="s">
        <v>12578</v>
      </c>
      <c r="G398" s="8" t="s">
        <v>12579</v>
      </c>
      <c r="H398" s="199" t="s">
        <v>8777</v>
      </c>
      <c r="I398" s="29">
        <v>36644</v>
      </c>
      <c r="J398" s="199" t="s">
        <v>2226</v>
      </c>
    </row>
    <row r="399" spans="1:10">
      <c r="A399" s="608" t="s">
        <v>24274</v>
      </c>
      <c r="B399" s="134" t="s">
        <v>26120</v>
      </c>
      <c r="C399" s="134" t="s">
        <v>20339</v>
      </c>
      <c r="D399" s="134" t="s">
        <v>45224</v>
      </c>
      <c r="E399" s="134" t="s">
        <v>20340</v>
      </c>
      <c r="F399" s="8" t="s">
        <v>12578</v>
      </c>
      <c r="G399" s="8" t="s">
        <v>12579</v>
      </c>
      <c r="H399" s="147"/>
      <c r="I399" s="147" t="s">
        <v>5441</v>
      </c>
      <c r="J399" s="199"/>
    </row>
    <row r="400" spans="1:10">
      <c r="A400" s="608" t="s">
        <v>24274</v>
      </c>
      <c r="B400" s="134" t="s">
        <v>26120</v>
      </c>
      <c r="C400" s="134" t="s">
        <v>20341</v>
      </c>
      <c r="D400" s="134" t="s">
        <v>37099</v>
      </c>
      <c r="E400" s="134" t="s">
        <v>20342</v>
      </c>
      <c r="F400" s="8" t="s">
        <v>12578</v>
      </c>
      <c r="G400" s="8" t="s">
        <v>12579</v>
      </c>
      <c r="H400" s="147"/>
      <c r="I400" s="147" t="s">
        <v>5441</v>
      </c>
      <c r="J400" s="199"/>
    </row>
    <row r="401" spans="1:10">
      <c r="A401" s="608" t="s">
        <v>24274</v>
      </c>
      <c r="B401" s="134" t="s">
        <v>26120</v>
      </c>
      <c r="C401" s="134" t="s">
        <v>20343</v>
      </c>
      <c r="D401" s="134" t="s">
        <v>45227</v>
      </c>
      <c r="E401" s="134" t="s">
        <v>20344</v>
      </c>
      <c r="F401" s="8" t="s">
        <v>12578</v>
      </c>
      <c r="G401" s="8" t="s">
        <v>12579</v>
      </c>
      <c r="H401" s="147"/>
      <c r="I401" s="147" t="s">
        <v>5441</v>
      </c>
      <c r="J401" s="199"/>
    </row>
    <row r="402" spans="1:10">
      <c r="A402" s="608" t="s">
        <v>24274</v>
      </c>
      <c r="B402" s="134" t="s">
        <v>26120</v>
      </c>
      <c r="C402" s="134" t="s">
        <v>20345</v>
      </c>
      <c r="D402" s="134" t="s">
        <v>45232</v>
      </c>
      <c r="E402" s="134" t="s">
        <v>20346</v>
      </c>
      <c r="F402" s="8" t="s">
        <v>12578</v>
      </c>
      <c r="G402" s="8" t="s">
        <v>12579</v>
      </c>
      <c r="H402" s="147"/>
      <c r="I402" s="147" t="s">
        <v>5441</v>
      </c>
      <c r="J402" s="199"/>
    </row>
    <row r="403" spans="1:10">
      <c r="A403" s="608" t="s">
        <v>24274</v>
      </c>
      <c r="B403" s="134" t="s">
        <v>26120</v>
      </c>
      <c r="C403" s="134" t="s">
        <v>20345</v>
      </c>
      <c r="D403" s="134" t="s">
        <v>45232</v>
      </c>
      <c r="E403" s="134" t="s">
        <v>20347</v>
      </c>
      <c r="F403" s="8" t="s">
        <v>12578</v>
      </c>
      <c r="G403" s="8" t="s">
        <v>12579</v>
      </c>
      <c r="H403" s="147"/>
      <c r="I403" s="147" t="s">
        <v>5441</v>
      </c>
      <c r="J403" s="199"/>
    </row>
    <row r="404" spans="1:10">
      <c r="A404" s="608" t="s">
        <v>24274</v>
      </c>
      <c r="B404" s="134" t="s">
        <v>26120</v>
      </c>
      <c r="C404" s="134" t="s">
        <v>20348</v>
      </c>
      <c r="D404" s="134" t="s">
        <v>45234</v>
      </c>
      <c r="E404" s="134" t="s">
        <v>20349</v>
      </c>
      <c r="F404" s="8" t="s">
        <v>12578</v>
      </c>
      <c r="G404" s="8" t="s">
        <v>12579</v>
      </c>
      <c r="H404" s="199" t="s">
        <v>8777</v>
      </c>
      <c r="I404" s="29">
        <v>37111</v>
      </c>
      <c r="J404" s="199" t="s">
        <v>2227</v>
      </c>
    </row>
    <row r="405" spans="1:10">
      <c r="A405" s="608" t="s">
        <v>24274</v>
      </c>
      <c r="B405" s="134" t="s">
        <v>26120</v>
      </c>
      <c r="C405" s="134" t="s">
        <v>20350</v>
      </c>
      <c r="D405" s="134" t="s">
        <v>45236</v>
      </c>
      <c r="E405" s="134" t="s">
        <v>20351</v>
      </c>
      <c r="F405" s="8" t="s">
        <v>12578</v>
      </c>
      <c r="G405" s="8" t="s">
        <v>12579</v>
      </c>
      <c r="H405" s="147"/>
      <c r="I405" s="147" t="s">
        <v>5441</v>
      </c>
      <c r="J405" s="199"/>
    </row>
    <row r="406" spans="1:10">
      <c r="A406" s="608" t="s">
        <v>24274</v>
      </c>
      <c r="B406" s="134" t="s">
        <v>26120</v>
      </c>
      <c r="C406" s="134" t="s">
        <v>20352</v>
      </c>
      <c r="D406" s="134" t="s">
        <v>45238</v>
      </c>
      <c r="E406" s="134" t="s">
        <v>20353</v>
      </c>
      <c r="F406" s="8" t="s">
        <v>12578</v>
      </c>
      <c r="G406" s="8" t="s">
        <v>12579</v>
      </c>
      <c r="H406" s="147"/>
      <c r="I406" s="147" t="s">
        <v>5441</v>
      </c>
      <c r="J406" s="199"/>
    </row>
    <row r="407" spans="1:10">
      <c r="A407" s="608" t="s">
        <v>24274</v>
      </c>
      <c r="B407" s="134" t="s">
        <v>26120</v>
      </c>
      <c r="C407" s="134" t="s">
        <v>20354</v>
      </c>
      <c r="D407" s="134" t="s">
        <v>45240</v>
      </c>
      <c r="E407" s="134" t="s">
        <v>20355</v>
      </c>
      <c r="F407" s="8" t="s">
        <v>12578</v>
      </c>
      <c r="G407" s="8" t="s">
        <v>12579</v>
      </c>
      <c r="H407" s="147"/>
      <c r="I407" s="147" t="s">
        <v>5441</v>
      </c>
      <c r="J407" s="199"/>
    </row>
    <row r="408" spans="1:10">
      <c r="A408" s="608" t="s">
        <v>24274</v>
      </c>
      <c r="B408" s="134" t="s">
        <v>26120</v>
      </c>
      <c r="C408" s="134" t="s">
        <v>20356</v>
      </c>
      <c r="D408" s="134" t="s">
        <v>45245</v>
      </c>
      <c r="E408" s="134" t="s">
        <v>20357</v>
      </c>
      <c r="F408" s="8" t="s">
        <v>12578</v>
      </c>
      <c r="G408" s="8" t="s">
        <v>12579</v>
      </c>
      <c r="H408" s="199" t="s">
        <v>8777</v>
      </c>
      <c r="I408" s="29">
        <v>36315</v>
      </c>
      <c r="J408" s="199" t="s">
        <v>2228</v>
      </c>
    </row>
    <row r="409" spans="1:10">
      <c r="A409" s="608" t="s">
        <v>24274</v>
      </c>
      <c r="B409" s="134" t="s">
        <v>26120</v>
      </c>
      <c r="C409" s="134" t="s">
        <v>20358</v>
      </c>
      <c r="D409" s="134" t="s">
        <v>45258</v>
      </c>
      <c r="E409" s="134" t="s">
        <v>20359</v>
      </c>
      <c r="F409" s="8" t="s">
        <v>12578</v>
      </c>
      <c r="G409" s="8" t="s">
        <v>12579</v>
      </c>
      <c r="H409" s="199" t="s">
        <v>8777</v>
      </c>
      <c r="I409" s="29">
        <v>37124</v>
      </c>
      <c r="J409" s="199" t="s">
        <v>2229</v>
      </c>
    </row>
    <row r="410" spans="1:10">
      <c r="A410" s="608" t="s">
        <v>24274</v>
      </c>
      <c r="B410" s="134" t="s">
        <v>26120</v>
      </c>
      <c r="C410" s="134" t="s">
        <v>20360</v>
      </c>
      <c r="D410" s="134" t="s">
        <v>20361</v>
      </c>
      <c r="E410" s="134" t="s">
        <v>20362</v>
      </c>
      <c r="F410" s="8" t="s">
        <v>12578</v>
      </c>
      <c r="G410" s="8" t="s">
        <v>12579</v>
      </c>
      <c r="H410" s="147"/>
      <c r="I410" s="147" t="s">
        <v>5441</v>
      </c>
      <c r="J410" s="199"/>
    </row>
    <row r="411" spans="1:10">
      <c r="A411" s="608" t="s">
        <v>24274</v>
      </c>
      <c r="B411" s="134" t="s">
        <v>26120</v>
      </c>
      <c r="C411" s="134" t="s">
        <v>20363</v>
      </c>
      <c r="D411" s="134" t="s">
        <v>45260</v>
      </c>
      <c r="E411" s="134" t="s">
        <v>20364</v>
      </c>
      <c r="F411" s="8" t="s">
        <v>12578</v>
      </c>
      <c r="G411" s="8" t="s">
        <v>12579</v>
      </c>
      <c r="H411" s="199" t="s">
        <v>8777</v>
      </c>
      <c r="I411" s="29">
        <v>36608</v>
      </c>
      <c r="J411" s="199" t="s">
        <v>2230</v>
      </c>
    </row>
    <row r="412" spans="1:10">
      <c r="A412" s="608" t="s">
        <v>24274</v>
      </c>
      <c r="B412" s="134" t="s">
        <v>26120</v>
      </c>
      <c r="C412" s="134" t="s">
        <v>20365</v>
      </c>
      <c r="D412" s="134" t="s">
        <v>45263</v>
      </c>
      <c r="E412" s="134" t="s">
        <v>20366</v>
      </c>
      <c r="F412" s="8" t="s">
        <v>12578</v>
      </c>
      <c r="G412" s="8" t="s">
        <v>12579</v>
      </c>
      <c r="H412" s="147"/>
      <c r="I412" s="147" t="s">
        <v>5441</v>
      </c>
      <c r="J412" s="199"/>
    </row>
    <row r="413" spans="1:10">
      <c r="A413" s="608" t="s">
        <v>24274</v>
      </c>
      <c r="B413" s="134" t="s">
        <v>26120</v>
      </c>
      <c r="C413" s="134" t="s">
        <v>20367</v>
      </c>
      <c r="D413" s="134" t="s">
        <v>20368</v>
      </c>
      <c r="E413" s="134" t="s">
        <v>20369</v>
      </c>
      <c r="F413" s="8" t="s">
        <v>12578</v>
      </c>
      <c r="G413" s="8" t="s">
        <v>12579</v>
      </c>
      <c r="H413" s="199" t="s">
        <v>8777</v>
      </c>
      <c r="I413" s="29">
        <v>38230</v>
      </c>
      <c r="J413" s="199" t="s">
        <v>2231</v>
      </c>
    </row>
    <row r="414" spans="1:10">
      <c r="A414" s="608" t="s">
        <v>24274</v>
      </c>
      <c r="B414" s="134" t="s">
        <v>26120</v>
      </c>
      <c r="C414" s="134" t="s">
        <v>20370</v>
      </c>
      <c r="D414" s="134" t="s">
        <v>45269</v>
      </c>
      <c r="E414" s="134" t="s">
        <v>20371</v>
      </c>
      <c r="F414" s="8" t="s">
        <v>12578</v>
      </c>
      <c r="G414" s="8" t="s">
        <v>12579</v>
      </c>
      <c r="H414" s="147"/>
      <c r="I414" s="147" t="s">
        <v>5441</v>
      </c>
      <c r="J414" s="199"/>
    </row>
    <row r="415" spans="1:10">
      <c r="A415" s="608" t="s">
        <v>24274</v>
      </c>
      <c r="B415" s="134" t="s">
        <v>26120</v>
      </c>
      <c r="C415" s="134" t="s">
        <v>20372</v>
      </c>
      <c r="D415" s="134" t="s">
        <v>45272</v>
      </c>
      <c r="E415" s="134" t="s">
        <v>20373</v>
      </c>
      <c r="F415" s="8" t="s">
        <v>12578</v>
      </c>
      <c r="G415" s="8" t="s">
        <v>12579</v>
      </c>
      <c r="H415" s="147"/>
      <c r="I415" s="147" t="s">
        <v>5441</v>
      </c>
      <c r="J415" s="199"/>
    </row>
    <row r="416" spans="1:10">
      <c r="A416" s="608" t="s">
        <v>24274</v>
      </c>
      <c r="B416" s="134" t="s">
        <v>26120</v>
      </c>
      <c r="C416" s="134" t="s">
        <v>20374</v>
      </c>
      <c r="D416" s="134" t="s">
        <v>20375</v>
      </c>
      <c r="E416" s="134" t="s">
        <v>20376</v>
      </c>
      <c r="F416" s="8" t="s">
        <v>12578</v>
      </c>
      <c r="G416" s="8" t="s">
        <v>12579</v>
      </c>
      <c r="H416" s="147"/>
      <c r="I416" s="147" t="s">
        <v>5441</v>
      </c>
      <c r="J416" s="199"/>
    </row>
    <row r="417" spans="1:10">
      <c r="A417" s="608" t="s">
        <v>24274</v>
      </c>
      <c r="B417" s="134" t="s">
        <v>26120</v>
      </c>
      <c r="C417" s="134" t="s">
        <v>20377</v>
      </c>
      <c r="D417" s="134" t="s">
        <v>45276</v>
      </c>
      <c r="E417" s="134" t="s">
        <v>20378</v>
      </c>
      <c r="F417" s="8" t="s">
        <v>12578</v>
      </c>
      <c r="G417" s="8" t="s">
        <v>12579</v>
      </c>
      <c r="H417" s="147"/>
      <c r="I417" s="147" t="s">
        <v>5441</v>
      </c>
      <c r="J417" s="199"/>
    </row>
    <row r="418" spans="1:10">
      <c r="A418" s="608" t="s">
        <v>24274</v>
      </c>
      <c r="B418" s="134" t="s">
        <v>26120</v>
      </c>
      <c r="C418" s="134" t="s">
        <v>20379</v>
      </c>
      <c r="D418" s="134" t="s">
        <v>45286</v>
      </c>
      <c r="E418" s="134" t="s">
        <v>20380</v>
      </c>
      <c r="F418" s="8" t="s">
        <v>12578</v>
      </c>
      <c r="G418" s="8" t="s">
        <v>12579</v>
      </c>
      <c r="H418" s="199" t="s">
        <v>8731</v>
      </c>
      <c r="I418" s="29">
        <v>39477</v>
      </c>
      <c r="J418" s="199" t="s">
        <v>2232</v>
      </c>
    </row>
    <row r="419" spans="1:10">
      <c r="A419" s="608" t="s">
        <v>24274</v>
      </c>
      <c r="B419" s="134" t="s">
        <v>26120</v>
      </c>
      <c r="C419" s="134" t="s">
        <v>20381</v>
      </c>
      <c r="D419" s="134" t="s">
        <v>45294</v>
      </c>
      <c r="E419" s="134" t="s">
        <v>20382</v>
      </c>
      <c r="F419" s="8" t="s">
        <v>12578</v>
      </c>
      <c r="G419" s="8" t="s">
        <v>12579</v>
      </c>
      <c r="H419" s="147"/>
      <c r="I419" s="147" t="s">
        <v>5441</v>
      </c>
      <c r="J419" s="199"/>
    </row>
    <row r="420" spans="1:10">
      <c r="A420" s="608" t="s">
        <v>24274</v>
      </c>
      <c r="B420" s="134" t="s">
        <v>26120</v>
      </c>
      <c r="C420" s="134" t="s">
        <v>20383</v>
      </c>
      <c r="D420" s="134" t="s">
        <v>45297</v>
      </c>
      <c r="E420" s="134" t="s">
        <v>20384</v>
      </c>
      <c r="F420" s="8" t="s">
        <v>12578</v>
      </c>
      <c r="G420" s="8" t="s">
        <v>12579</v>
      </c>
      <c r="H420" s="199" t="s">
        <v>8731</v>
      </c>
      <c r="I420" s="29">
        <v>39458</v>
      </c>
      <c r="J420" s="199" t="s">
        <v>2233</v>
      </c>
    </row>
    <row r="421" spans="1:10">
      <c r="A421" s="608" t="s">
        <v>24274</v>
      </c>
      <c r="B421" s="134" t="s">
        <v>26120</v>
      </c>
      <c r="C421" s="134" t="s">
        <v>20385</v>
      </c>
      <c r="D421" s="134" t="s">
        <v>45299</v>
      </c>
      <c r="E421" s="134" t="s">
        <v>20386</v>
      </c>
      <c r="F421" s="8" t="s">
        <v>12578</v>
      </c>
      <c r="G421" s="8" t="s">
        <v>12579</v>
      </c>
      <c r="H421" s="147"/>
      <c r="I421" s="147" t="s">
        <v>5441</v>
      </c>
      <c r="J421" s="199"/>
    </row>
    <row r="422" spans="1:10">
      <c r="A422" s="608" t="s">
        <v>24274</v>
      </c>
      <c r="B422" s="134" t="s">
        <v>26120</v>
      </c>
      <c r="C422" s="134" t="s">
        <v>20387</v>
      </c>
      <c r="D422" s="134" t="s">
        <v>45308</v>
      </c>
      <c r="E422" s="134" t="s">
        <v>20388</v>
      </c>
      <c r="F422" s="8" t="s">
        <v>12578</v>
      </c>
      <c r="G422" s="8" t="s">
        <v>12579</v>
      </c>
      <c r="H422" s="147"/>
      <c r="I422" s="147" t="s">
        <v>5441</v>
      </c>
      <c r="J422" s="199"/>
    </row>
    <row r="423" spans="1:10">
      <c r="A423" s="608" t="s">
        <v>24274</v>
      </c>
      <c r="B423" s="134" t="s">
        <v>26120</v>
      </c>
      <c r="C423" s="134" t="s">
        <v>20389</v>
      </c>
      <c r="D423" s="134" t="s">
        <v>45310</v>
      </c>
      <c r="E423" s="134" t="s">
        <v>20390</v>
      </c>
      <c r="F423" s="8" t="s">
        <v>12578</v>
      </c>
      <c r="G423" s="8" t="s">
        <v>12579</v>
      </c>
      <c r="H423" s="199" t="s">
        <v>8777</v>
      </c>
      <c r="I423" s="29">
        <v>36994</v>
      </c>
      <c r="J423" s="199" t="s">
        <v>2234</v>
      </c>
    </row>
    <row r="424" spans="1:10">
      <c r="A424" s="608" t="s">
        <v>24274</v>
      </c>
      <c r="B424" s="134" t="s">
        <v>26120</v>
      </c>
      <c r="C424" s="134" t="s">
        <v>20391</v>
      </c>
      <c r="D424" s="134" t="s">
        <v>45312</v>
      </c>
      <c r="E424" s="134" t="s">
        <v>20392</v>
      </c>
      <c r="F424" s="8" t="s">
        <v>12578</v>
      </c>
      <c r="G424" s="8" t="s">
        <v>12579</v>
      </c>
      <c r="H424" s="147"/>
      <c r="I424" s="147" t="s">
        <v>5441</v>
      </c>
      <c r="J424" s="199"/>
    </row>
    <row r="425" spans="1:10">
      <c r="A425" s="608" t="s">
        <v>24274</v>
      </c>
      <c r="B425" s="134" t="s">
        <v>26120</v>
      </c>
      <c r="C425" s="134" t="s">
        <v>2235</v>
      </c>
      <c r="D425" s="134" t="s">
        <v>45323</v>
      </c>
      <c r="E425" s="134"/>
      <c r="F425" s="8" t="s">
        <v>12578</v>
      </c>
      <c r="G425" s="8" t="s">
        <v>12579</v>
      </c>
      <c r="H425" s="199" t="s">
        <v>8777</v>
      </c>
      <c r="I425" s="29">
        <v>36357</v>
      </c>
      <c r="J425" s="199" t="s">
        <v>2236</v>
      </c>
    </row>
    <row r="426" spans="1:10">
      <c r="A426" s="608" t="s">
        <v>24274</v>
      </c>
      <c r="B426" s="134" t="s">
        <v>26120</v>
      </c>
      <c r="C426" s="134" t="s">
        <v>20393</v>
      </c>
      <c r="D426" s="134" t="s">
        <v>45325</v>
      </c>
      <c r="E426" s="134" t="s">
        <v>20394</v>
      </c>
      <c r="F426" s="8" t="s">
        <v>12578</v>
      </c>
      <c r="G426" s="8" t="s">
        <v>12579</v>
      </c>
      <c r="H426" s="199" t="s">
        <v>8777</v>
      </c>
      <c r="I426" s="29">
        <v>37148</v>
      </c>
      <c r="J426" s="199" t="s">
        <v>2237</v>
      </c>
    </row>
    <row r="427" spans="1:10">
      <c r="A427" s="608" t="s">
        <v>24274</v>
      </c>
      <c r="B427" s="134" t="s">
        <v>26120</v>
      </c>
      <c r="C427" s="134" t="s">
        <v>20395</v>
      </c>
      <c r="D427" s="134" t="s">
        <v>45327</v>
      </c>
      <c r="E427" s="134" t="s">
        <v>20396</v>
      </c>
      <c r="F427" s="8" t="s">
        <v>12578</v>
      </c>
      <c r="G427" s="8" t="s">
        <v>12579</v>
      </c>
      <c r="H427" s="199" t="s">
        <v>8777</v>
      </c>
      <c r="I427" s="29">
        <v>37085</v>
      </c>
      <c r="J427" s="199" t="s">
        <v>2238</v>
      </c>
    </row>
    <row r="428" spans="1:10">
      <c r="A428" s="608" t="s">
        <v>24274</v>
      </c>
      <c r="B428" s="134" t="s">
        <v>26120</v>
      </c>
      <c r="C428" s="134" t="s">
        <v>20397</v>
      </c>
      <c r="D428" s="134" t="s">
        <v>45330</v>
      </c>
      <c r="E428" s="134" t="s">
        <v>20398</v>
      </c>
      <c r="F428" s="8" t="s">
        <v>12578</v>
      </c>
      <c r="G428" s="8" t="s">
        <v>12579</v>
      </c>
      <c r="H428" s="147"/>
      <c r="I428" s="147" t="s">
        <v>5441</v>
      </c>
      <c r="J428" s="199"/>
    </row>
    <row r="429" spans="1:10">
      <c r="A429" s="608" t="s">
        <v>24274</v>
      </c>
      <c r="B429" s="134" t="s">
        <v>26120</v>
      </c>
      <c r="C429" s="134" t="s">
        <v>20399</v>
      </c>
      <c r="D429" s="134" t="s">
        <v>45333</v>
      </c>
      <c r="E429" s="134" t="s">
        <v>20400</v>
      </c>
      <c r="F429" s="8" t="s">
        <v>12578</v>
      </c>
      <c r="G429" s="8" t="s">
        <v>12579</v>
      </c>
      <c r="H429" s="147"/>
      <c r="I429" s="147" t="s">
        <v>5441</v>
      </c>
      <c r="J429" s="199"/>
    </row>
    <row r="430" spans="1:10">
      <c r="A430" s="608" t="s">
        <v>24274</v>
      </c>
      <c r="B430" s="134" t="s">
        <v>26120</v>
      </c>
      <c r="C430" s="134" t="s">
        <v>20401</v>
      </c>
      <c r="D430" s="134" t="s">
        <v>20402</v>
      </c>
      <c r="E430" s="134" t="s">
        <v>20403</v>
      </c>
      <c r="F430" s="8" t="s">
        <v>12578</v>
      </c>
      <c r="G430" s="8" t="s">
        <v>12579</v>
      </c>
      <c r="H430" s="147"/>
      <c r="I430" s="147" t="s">
        <v>5441</v>
      </c>
      <c r="J430" s="199"/>
    </row>
    <row r="431" spans="1:10">
      <c r="A431" s="608" t="s">
        <v>24274</v>
      </c>
      <c r="B431" s="134" t="s">
        <v>26120</v>
      </c>
      <c r="C431" s="134" t="s">
        <v>20404</v>
      </c>
      <c r="D431" s="134" t="s">
        <v>45341</v>
      </c>
      <c r="E431" s="134" t="s">
        <v>20405</v>
      </c>
      <c r="F431" s="8" t="s">
        <v>12578</v>
      </c>
      <c r="G431" s="8" t="s">
        <v>12579</v>
      </c>
      <c r="H431" s="199" t="s">
        <v>8777</v>
      </c>
      <c r="I431" s="29">
        <v>37092</v>
      </c>
      <c r="J431" s="199" t="s">
        <v>2239</v>
      </c>
    </row>
    <row r="432" spans="1:10">
      <c r="A432" s="608" t="s">
        <v>24274</v>
      </c>
      <c r="B432" s="134" t="s">
        <v>26120</v>
      </c>
      <c r="C432" s="134" t="s">
        <v>20406</v>
      </c>
      <c r="D432" s="134" t="s">
        <v>45351</v>
      </c>
      <c r="E432" s="134" t="s">
        <v>20407</v>
      </c>
      <c r="F432" s="8" t="s">
        <v>12578</v>
      </c>
      <c r="G432" s="8" t="s">
        <v>12579</v>
      </c>
      <c r="H432" s="199" t="s">
        <v>8777</v>
      </c>
      <c r="I432" s="29">
        <v>37096</v>
      </c>
      <c r="J432" s="199" t="s">
        <v>2240</v>
      </c>
    </row>
    <row r="433" spans="1:10">
      <c r="A433" s="608" t="s">
        <v>24274</v>
      </c>
      <c r="B433" s="134" t="s">
        <v>26120</v>
      </c>
      <c r="C433" s="134" t="s">
        <v>20408</v>
      </c>
      <c r="D433" s="134" t="s">
        <v>45354</v>
      </c>
      <c r="E433" s="134" t="s">
        <v>20409</v>
      </c>
      <c r="F433" s="8" t="s">
        <v>12578</v>
      </c>
      <c r="G433" s="8" t="s">
        <v>12579</v>
      </c>
      <c r="H433" s="147"/>
      <c r="I433" s="147" t="s">
        <v>5441</v>
      </c>
      <c r="J433" s="199"/>
    </row>
    <row r="434" spans="1:10">
      <c r="A434" s="608" t="s">
        <v>24274</v>
      </c>
      <c r="B434" s="134" t="s">
        <v>26120</v>
      </c>
      <c r="C434" s="134" t="s">
        <v>20410</v>
      </c>
      <c r="D434" s="134" t="s">
        <v>20411</v>
      </c>
      <c r="E434" s="134" t="s">
        <v>20412</v>
      </c>
      <c r="F434" s="8" t="s">
        <v>12578</v>
      </c>
      <c r="G434" s="8" t="s">
        <v>12579</v>
      </c>
      <c r="H434" s="199" t="s">
        <v>8777</v>
      </c>
      <c r="I434" s="29">
        <v>37092</v>
      </c>
      <c r="J434" s="199" t="s">
        <v>2241</v>
      </c>
    </row>
    <row r="435" spans="1:10" ht="24">
      <c r="A435" s="618" t="s">
        <v>24274</v>
      </c>
      <c r="B435" s="619" t="s">
        <v>26120</v>
      </c>
      <c r="C435" s="619" t="s">
        <v>20413</v>
      </c>
      <c r="D435" s="619" t="s">
        <v>20414</v>
      </c>
      <c r="E435" s="619" t="s">
        <v>20415</v>
      </c>
      <c r="F435" s="8" t="s">
        <v>12578</v>
      </c>
      <c r="G435" s="8" t="s">
        <v>12579</v>
      </c>
      <c r="H435" s="145"/>
      <c r="I435" s="538" t="s">
        <v>5441</v>
      </c>
      <c r="J435" s="543"/>
    </row>
    <row r="436" spans="1:10">
      <c r="A436" s="608" t="s">
        <v>24274</v>
      </c>
      <c r="B436" s="134" t="s">
        <v>26120</v>
      </c>
      <c r="C436" s="134" t="s">
        <v>20416</v>
      </c>
      <c r="D436" s="134" t="s">
        <v>50825</v>
      </c>
      <c r="E436" s="134" t="s">
        <v>20417</v>
      </c>
      <c r="F436" s="8" t="s">
        <v>12578</v>
      </c>
      <c r="G436" s="8" t="s">
        <v>12579</v>
      </c>
      <c r="H436" s="199" t="s">
        <v>8777</v>
      </c>
      <c r="I436" s="29">
        <v>36703</v>
      </c>
      <c r="J436" s="199" t="s">
        <v>2242</v>
      </c>
    </row>
    <row r="437" spans="1:10">
      <c r="A437" s="608" t="s">
        <v>24274</v>
      </c>
      <c r="B437" s="134" t="s">
        <v>26120</v>
      </c>
      <c r="C437" s="134" t="s">
        <v>20418</v>
      </c>
      <c r="D437" s="134" t="s">
        <v>50827</v>
      </c>
      <c r="E437" s="134" t="s">
        <v>20419</v>
      </c>
      <c r="F437" s="8" t="s">
        <v>12578</v>
      </c>
      <c r="G437" s="8" t="s">
        <v>12579</v>
      </c>
      <c r="H437" s="147"/>
      <c r="I437" s="147" t="s">
        <v>5441</v>
      </c>
      <c r="J437" s="199"/>
    </row>
    <row r="438" spans="1:10">
      <c r="A438" s="608" t="s">
        <v>24274</v>
      </c>
      <c r="B438" s="134" t="s">
        <v>26120</v>
      </c>
      <c r="C438" s="134" t="s">
        <v>20420</v>
      </c>
      <c r="D438" s="134" t="s">
        <v>20421</v>
      </c>
      <c r="E438" s="134" t="s">
        <v>20422</v>
      </c>
      <c r="F438" s="8" t="s">
        <v>12578</v>
      </c>
      <c r="G438" s="8" t="s">
        <v>12579</v>
      </c>
      <c r="H438" s="199" t="s">
        <v>8777</v>
      </c>
      <c r="I438" s="29">
        <v>36601</v>
      </c>
      <c r="J438" s="199" t="s">
        <v>2243</v>
      </c>
    </row>
    <row r="439" spans="1:10">
      <c r="A439" s="608" t="s">
        <v>24274</v>
      </c>
      <c r="B439" s="134" t="s">
        <v>26120</v>
      </c>
      <c r="C439" s="134" t="s">
        <v>20423</v>
      </c>
      <c r="D439" s="134" t="s">
        <v>20424</v>
      </c>
      <c r="E439" s="134" t="s">
        <v>20425</v>
      </c>
      <c r="F439" s="8" t="s">
        <v>12578</v>
      </c>
      <c r="G439" s="8" t="s">
        <v>12579</v>
      </c>
      <c r="H439" s="147"/>
      <c r="I439" s="147" t="s">
        <v>5441</v>
      </c>
      <c r="J439" s="199"/>
    </row>
    <row r="440" spans="1:10">
      <c r="A440" s="608" t="s">
        <v>24274</v>
      </c>
      <c r="B440" s="134" t="s">
        <v>26120</v>
      </c>
      <c r="C440" s="134" t="s">
        <v>20426</v>
      </c>
      <c r="D440" s="134" t="s">
        <v>50829</v>
      </c>
      <c r="E440" s="134" t="s">
        <v>20427</v>
      </c>
      <c r="F440" s="8" t="s">
        <v>12578</v>
      </c>
      <c r="G440" s="8" t="s">
        <v>12579</v>
      </c>
      <c r="H440" s="147"/>
      <c r="I440" s="147" t="s">
        <v>5441</v>
      </c>
      <c r="J440" s="199"/>
    </row>
    <row r="441" spans="1:10">
      <c r="A441" s="608" t="s">
        <v>24274</v>
      </c>
      <c r="B441" s="134" t="s">
        <v>26120</v>
      </c>
      <c r="C441" s="134" t="s">
        <v>20428</v>
      </c>
      <c r="D441" s="134" t="s">
        <v>50831</v>
      </c>
      <c r="E441" s="134" t="s">
        <v>20429</v>
      </c>
      <c r="F441" s="8" t="s">
        <v>12578</v>
      </c>
      <c r="G441" s="8" t="s">
        <v>12579</v>
      </c>
      <c r="H441" s="199" t="s">
        <v>8777</v>
      </c>
      <c r="I441" s="29">
        <v>36235</v>
      </c>
      <c r="J441" s="199" t="s">
        <v>2244</v>
      </c>
    </row>
    <row r="442" spans="1:10">
      <c r="A442" s="608" t="s">
        <v>24274</v>
      </c>
      <c r="B442" s="134" t="s">
        <v>26120</v>
      </c>
      <c r="C442" s="134" t="s">
        <v>20430</v>
      </c>
      <c r="D442" s="134" t="s">
        <v>20431</v>
      </c>
      <c r="E442" s="134" t="s">
        <v>20432</v>
      </c>
      <c r="F442" s="8" t="s">
        <v>12578</v>
      </c>
      <c r="G442" s="8" t="s">
        <v>12579</v>
      </c>
      <c r="H442" s="147"/>
      <c r="I442" s="147" t="s">
        <v>5441</v>
      </c>
      <c r="J442" s="199"/>
    </row>
    <row r="443" spans="1:10">
      <c r="A443" s="608" t="s">
        <v>24274</v>
      </c>
      <c r="B443" s="134" t="s">
        <v>26120</v>
      </c>
      <c r="C443" s="134" t="s">
        <v>48263</v>
      </c>
      <c r="D443" s="134" t="s">
        <v>20433</v>
      </c>
      <c r="E443" s="134" t="s">
        <v>20434</v>
      </c>
      <c r="F443" s="8" t="s">
        <v>12578</v>
      </c>
      <c r="G443" s="8" t="s">
        <v>12579</v>
      </c>
      <c r="H443" s="147"/>
      <c r="I443" s="147" t="s">
        <v>5441</v>
      </c>
      <c r="J443" s="199"/>
    </row>
    <row r="444" spans="1:10">
      <c r="A444" s="608" t="s">
        <v>24274</v>
      </c>
      <c r="B444" s="134" t="s">
        <v>26120</v>
      </c>
      <c r="C444" s="134" t="s">
        <v>20435</v>
      </c>
      <c r="D444" s="134" t="s">
        <v>20436</v>
      </c>
      <c r="E444" s="134" t="s">
        <v>20417</v>
      </c>
      <c r="F444" s="8" t="s">
        <v>12578</v>
      </c>
      <c r="G444" s="8" t="s">
        <v>12579</v>
      </c>
      <c r="H444" s="199" t="s">
        <v>8777</v>
      </c>
      <c r="I444" s="29">
        <v>38590</v>
      </c>
      <c r="J444" s="199" t="s">
        <v>2245</v>
      </c>
    </row>
    <row r="445" spans="1:10">
      <c r="A445" s="608" t="s">
        <v>24274</v>
      </c>
      <c r="B445" s="134" t="s">
        <v>26120</v>
      </c>
      <c r="C445" s="134" t="s">
        <v>20437</v>
      </c>
      <c r="D445" s="134" t="s">
        <v>20438</v>
      </c>
      <c r="E445" s="134" t="s">
        <v>20439</v>
      </c>
      <c r="F445" s="8" t="s">
        <v>12578</v>
      </c>
      <c r="G445" s="8" t="s">
        <v>12579</v>
      </c>
      <c r="H445" s="147"/>
      <c r="I445" s="147" t="s">
        <v>5441</v>
      </c>
      <c r="J445" s="199"/>
    </row>
    <row r="446" spans="1:10">
      <c r="A446" s="608" t="s">
        <v>24274</v>
      </c>
      <c r="B446" s="134" t="s">
        <v>26120</v>
      </c>
      <c r="C446" s="134" t="s">
        <v>20440</v>
      </c>
      <c r="D446" s="134" t="s">
        <v>20441</v>
      </c>
      <c r="E446" s="134" t="s">
        <v>20442</v>
      </c>
      <c r="F446" s="8" t="s">
        <v>12578</v>
      </c>
      <c r="G446" s="8" t="s">
        <v>12579</v>
      </c>
      <c r="H446" s="199" t="s">
        <v>8777</v>
      </c>
      <c r="I446" s="29">
        <v>36209</v>
      </c>
      <c r="J446" s="199" t="s">
        <v>2246</v>
      </c>
    </row>
    <row r="447" spans="1:10">
      <c r="A447" s="608" t="s">
        <v>24274</v>
      </c>
      <c r="B447" s="134" t="s">
        <v>26120</v>
      </c>
      <c r="C447" s="134" t="s">
        <v>20443</v>
      </c>
      <c r="D447" s="134" t="s">
        <v>20444</v>
      </c>
      <c r="E447" s="134" t="s">
        <v>20445</v>
      </c>
      <c r="F447" s="8" t="s">
        <v>12578</v>
      </c>
      <c r="G447" s="8" t="s">
        <v>12579</v>
      </c>
      <c r="H447" s="147"/>
      <c r="I447" s="147" t="s">
        <v>5441</v>
      </c>
      <c r="J447" s="199"/>
    </row>
    <row r="448" spans="1:10">
      <c r="A448" s="608" t="s">
        <v>24274</v>
      </c>
      <c r="B448" s="134" t="s">
        <v>26120</v>
      </c>
      <c r="C448" s="134" t="s">
        <v>20446</v>
      </c>
      <c r="D448" s="134" t="s">
        <v>20447</v>
      </c>
      <c r="E448" s="134" t="s">
        <v>20448</v>
      </c>
      <c r="F448" s="8" t="s">
        <v>12578</v>
      </c>
      <c r="G448" s="8" t="s">
        <v>12579</v>
      </c>
      <c r="H448" s="199" t="s">
        <v>8731</v>
      </c>
      <c r="I448" s="29">
        <v>37314</v>
      </c>
      <c r="J448" s="199" t="s">
        <v>2247</v>
      </c>
    </row>
    <row r="449" spans="1:10">
      <c r="A449" s="608" t="s">
        <v>24274</v>
      </c>
      <c r="B449" s="134" t="s">
        <v>26120</v>
      </c>
      <c r="C449" s="134" t="s">
        <v>20449</v>
      </c>
      <c r="D449" s="134" t="s">
        <v>20450</v>
      </c>
      <c r="E449" s="134" t="s">
        <v>20451</v>
      </c>
      <c r="F449" s="8" t="s">
        <v>12578</v>
      </c>
      <c r="G449" s="8" t="s">
        <v>12579</v>
      </c>
      <c r="H449" s="199" t="s">
        <v>8777</v>
      </c>
      <c r="I449" s="29">
        <v>37085</v>
      </c>
      <c r="J449" s="199" t="s">
        <v>2248</v>
      </c>
    </row>
    <row r="450" spans="1:10">
      <c r="A450" s="608" t="s">
        <v>24274</v>
      </c>
      <c r="B450" s="134" t="s">
        <v>26120</v>
      </c>
      <c r="C450" s="134" t="s">
        <v>20452</v>
      </c>
      <c r="D450" s="134" t="s">
        <v>50834</v>
      </c>
      <c r="E450" s="134" t="s">
        <v>20453</v>
      </c>
      <c r="F450" s="8" t="s">
        <v>12578</v>
      </c>
      <c r="G450" s="8" t="s">
        <v>12579</v>
      </c>
      <c r="H450" s="199" t="s">
        <v>8777</v>
      </c>
      <c r="I450" s="29">
        <v>37092</v>
      </c>
      <c r="J450" s="199" t="s">
        <v>2249</v>
      </c>
    </row>
    <row r="451" spans="1:10">
      <c r="A451" s="608" t="s">
        <v>24274</v>
      </c>
      <c r="B451" s="134" t="s">
        <v>26120</v>
      </c>
      <c r="C451" s="134" t="s">
        <v>20454</v>
      </c>
      <c r="D451" s="134" t="s">
        <v>20455</v>
      </c>
      <c r="E451" s="134" t="s">
        <v>20456</v>
      </c>
      <c r="F451" s="8" t="s">
        <v>12578</v>
      </c>
      <c r="G451" s="8" t="s">
        <v>12579</v>
      </c>
      <c r="H451" s="147"/>
      <c r="I451" s="147" t="s">
        <v>5441</v>
      </c>
      <c r="J451" s="199"/>
    </row>
    <row r="452" spans="1:10">
      <c r="A452" s="608" t="s">
        <v>24274</v>
      </c>
      <c r="B452" s="134" t="s">
        <v>26120</v>
      </c>
      <c r="C452" s="134" t="s">
        <v>20457</v>
      </c>
      <c r="D452" s="134" t="s">
        <v>20458</v>
      </c>
      <c r="E452" s="134" t="s">
        <v>20459</v>
      </c>
      <c r="F452" s="8" t="s">
        <v>12578</v>
      </c>
      <c r="G452" s="8" t="s">
        <v>12579</v>
      </c>
      <c r="H452" s="199" t="s">
        <v>8777</v>
      </c>
      <c r="I452" s="29">
        <v>36216</v>
      </c>
      <c r="J452" s="199" t="s">
        <v>2250</v>
      </c>
    </row>
    <row r="453" spans="1:10">
      <c r="A453" s="608" t="s">
        <v>24274</v>
      </c>
      <c r="B453" s="134" t="s">
        <v>26120</v>
      </c>
      <c r="C453" s="134" t="s">
        <v>20460</v>
      </c>
      <c r="D453" s="134" t="s">
        <v>20461</v>
      </c>
      <c r="E453" s="134" t="s">
        <v>20462</v>
      </c>
      <c r="F453" s="8" t="s">
        <v>12578</v>
      </c>
      <c r="G453" s="8" t="s">
        <v>12579</v>
      </c>
      <c r="H453" s="199" t="s">
        <v>8777</v>
      </c>
      <c r="I453" s="29">
        <v>36216</v>
      </c>
      <c r="J453" s="199" t="s">
        <v>2250</v>
      </c>
    </row>
    <row r="454" spans="1:10">
      <c r="A454" s="608" t="s">
        <v>24274</v>
      </c>
      <c r="B454" s="134" t="s">
        <v>26120</v>
      </c>
      <c r="C454" s="134" t="s">
        <v>20463</v>
      </c>
      <c r="D454" s="134" t="s">
        <v>20464</v>
      </c>
      <c r="E454" s="134" t="s">
        <v>20465</v>
      </c>
      <c r="F454" s="8" t="s">
        <v>12578</v>
      </c>
      <c r="G454" s="8" t="s">
        <v>12579</v>
      </c>
      <c r="H454" s="199" t="s">
        <v>8777</v>
      </c>
      <c r="I454" s="29">
        <v>36216</v>
      </c>
      <c r="J454" s="199" t="s">
        <v>2250</v>
      </c>
    </row>
    <row r="455" spans="1:10">
      <c r="A455" s="608" t="s">
        <v>24274</v>
      </c>
      <c r="B455" s="134" t="s">
        <v>26120</v>
      </c>
      <c r="C455" s="134" t="s">
        <v>20466</v>
      </c>
      <c r="D455" s="134" t="s">
        <v>20467</v>
      </c>
      <c r="E455" s="134" t="s">
        <v>20468</v>
      </c>
      <c r="F455" s="8" t="s">
        <v>12578</v>
      </c>
      <c r="G455" s="8" t="s">
        <v>12579</v>
      </c>
      <c r="H455" s="199" t="s">
        <v>8777</v>
      </c>
      <c r="I455" s="29">
        <v>37085</v>
      </c>
      <c r="J455" s="199" t="s">
        <v>2248</v>
      </c>
    </row>
    <row r="456" spans="1:10">
      <c r="A456" s="608" t="s">
        <v>24274</v>
      </c>
      <c r="B456" s="134" t="s">
        <v>26120</v>
      </c>
      <c r="C456" s="134" t="s">
        <v>2251</v>
      </c>
      <c r="D456" s="134" t="s">
        <v>20469</v>
      </c>
      <c r="E456" s="134" t="s">
        <v>20470</v>
      </c>
      <c r="F456" s="8" t="s">
        <v>12578</v>
      </c>
      <c r="G456" s="8" t="s">
        <v>12579</v>
      </c>
      <c r="H456" s="147"/>
      <c r="I456" s="147" t="s">
        <v>5441</v>
      </c>
      <c r="J456" s="199"/>
    </row>
    <row r="457" spans="1:10">
      <c r="A457" s="608" t="s">
        <v>24274</v>
      </c>
      <c r="B457" s="134" t="s">
        <v>26120</v>
      </c>
      <c r="C457" s="134" t="s">
        <v>20471</v>
      </c>
      <c r="D457" s="134" t="s">
        <v>20472</v>
      </c>
      <c r="E457" s="134" t="s">
        <v>20473</v>
      </c>
      <c r="F457" s="8" t="s">
        <v>12578</v>
      </c>
      <c r="G457" s="8" t="s">
        <v>12579</v>
      </c>
      <c r="H457" s="147"/>
      <c r="I457" s="147" t="s">
        <v>5441</v>
      </c>
      <c r="J457" s="199"/>
    </row>
    <row r="458" spans="1:10">
      <c r="A458" s="608" t="s">
        <v>24274</v>
      </c>
      <c r="B458" s="134" t="s">
        <v>26120</v>
      </c>
      <c r="C458" s="134" t="s">
        <v>20474</v>
      </c>
      <c r="D458" s="134" t="s">
        <v>20475</v>
      </c>
      <c r="E458" s="134" t="s">
        <v>20442</v>
      </c>
      <c r="F458" s="8" t="s">
        <v>12578</v>
      </c>
      <c r="G458" s="8" t="s">
        <v>12579</v>
      </c>
      <c r="H458" s="199" t="s">
        <v>8777</v>
      </c>
      <c r="I458" s="29">
        <v>36209</v>
      </c>
      <c r="J458" s="199" t="s">
        <v>2246</v>
      </c>
    </row>
    <row r="459" spans="1:10">
      <c r="A459" s="608" t="s">
        <v>24274</v>
      </c>
      <c r="B459" s="134" t="s">
        <v>26120</v>
      </c>
      <c r="C459" s="134" t="s">
        <v>49741</v>
      </c>
      <c r="D459" s="134" t="s">
        <v>20476</v>
      </c>
      <c r="E459" s="134" t="s">
        <v>20442</v>
      </c>
      <c r="F459" s="8" t="s">
        <v>12578</v>
      </c>
      <c r="G459" s="8" t="s">
        <v>12579</v>
      </c>
      <c r="H459" s="199" t="s">
        <v>8777</v>
      </c>
      <c r="I459" s="29">
        <v>36210</v>
      </c>
      <c r="J459" s="199" t="s">
        <v>2252</v>
      </c>
    </row>
    <row r="460" spans="1:10">
      <c r="A460" s="608" t="s">
        <v>24274</v>
      </c>
      <c r="B460" s="134" t="s">
        <v>26120</v>
      </c>
      <c r="C460" s="134" t="s">
        <v>20477</v>
      </c>
      <c r="D460" s="134" t="s">
        <v>20478</v>
      </c>
      <c r="E460" s="134" t="s">
        <v>20442</v>
      </c>
      <c r="F460" s="8" t="s">
        <v>12578</v>
      </c>
      <c r="G460" s="8" t="s">
        <v>12579</v>
      </c>
      <c r="H460" s="199" t="s">
        <v>8777</v>
      </c>
      <c r="I460" s="29">
        <v>36211</v>
      </c>
      <c r="J460" s="199" t="s">
        <v>2055</v>
      </c>
    </row>
    <row r="461" spans="1:10">
      <c r="A461" s="608" t="s">
        <v>24274</v>
      </c>
      <c r="B461" s="134" t="s">
        <v>26120</v>
      </c>
      <c r="C461" s="134" t="s">
        <v>20479</v>
      </c>
      <c r="D461" s="134" t="s">
        <v>20480</v>
      </c>
      <c r="E461" s="134" t="s">
        <v>20442</v>
      </c>
      <c r="F461" s="8" t="s">
        <v>12578</v>
      </c>
      <c r="G461" s="8" t="s">
        <v>12579</v>
      </c>
      <c r="H461" s="199" t="s">
        <v>8777</v>
      </c>
      <c r="I461" s="29">
        <v>36212</v>
      </c>
      <c r="J461" s="199" t="s">
        <v>2253</v>
      </c>
    </row>
    <row r="462" spans="1:10">
      <c r="A462" s="608" t="s">
        <v>24274</v>
      </c>
      <c r="B462" s="134" t="s">
        <v>26120</v>
      </c>
      <c r="C462" s="134" t="s">
        <v>20481</v>
      </c>
      <c r="D462" s="134" t="s">
        <v>20482</v>
      </c>
      <c r="E462" s="134" t="s">
        <v>20483</v>
      </c>
      <c r="F462" s="8" t="s">
        <v>12578</v>
      </c>
      <c r="G462" s="8" t="s">
        <v>12579</v>
      </c>
      <c r="H462" s="199" t="s">
        <v>8777</v>
      </c>
      <c r="I462" s="29">
        <v>36325</v>
      </c>
      <c r="J462" s="199" t="s">
        <v>2254</v>
      </c>
    </row>
    <row r="463" spans="1:10">
      <c r="A463" s="608" t="s">
        <v>24274</v>
      </c>
      <c r="B463" s="134" t="s">
        <v>26120</v>
      </c>
      <c r="C463" s="134" t="s">
        <v>20484</v>
      </c>
      <c r="D463" s="134" t="s">
        <v>20485</v>
      </c>
      <c r="E463" s="134" t="s">
        <v>20486</v>
      </c>
      <c r="F463" s="8" t="s">
        <v>12578</v>
      </c>
      <c r="G463" s="8" t="s">
        <v>12579</v>
      </c>
      <c r="H463" s="199" t="s">
        <v>8777</v>
      </c>
      <c r="I463" s="29">
        <v>37005</v>
      </c>
      <c r="J463" s="199" t="s">
        <v>2255</v>
      </c>
    </row>
    <row r="464" spans="1:10">
      <c r="A464" s="608" t="s">
        <v>24274</v>
      </c>
      <c r="B464" s="134" t="s">
        <v>26120</v>
      </c>
      <c r="C464" s="134" t="s">
        <v>20487</v>
      </c>
      <c r="D464" s="134" t="s">
        <v>20488</v>
      </c>
      <c r="E464" s="134" t="s">
        <v>20489</v>
      </c>
      <c r="F464" s="8" t="s">
        <v>12578</v>
      </c>
      <c r="G464" s="8" t="s">
        <v>12579</v>
      </c>
      <c r="H464" s="199" t="s">
        <v>8777</v>
      </c>
      <c r="I464" s="29">
        <v>36291</v>
      </c>
      <c r="J464" s="199" t="s">
        <v>2256</v>
      </c>
    </row>
    <row r="465" spans="1:10">
      <c r="A465" s="608" t="s">
        <v>24274</v>
      </c>
      <c r="B465" s="134" t="s">
        <v>26120</v>
      </c>
      <c r="C465" s="134" t="s">
        <v>20490</v>
      </c>
      <c r="D465" s="134" t="s">
        <v>20491</v>
      </c>
      <c r="E465" s="134" t="s">
        <v>20492</v>
      </c>
      <c r="F465" s="8" t="s">
        <v>12578</v>
      </c>
      <c r="G465" s="8" t="s">
        <v>12579</v>
      </c>
      <c r="H465" s="147"/>
      <c r="I465" s="147" t="s">
        <v>5441</v>
      </c>
      <c r="J465" s="199"/>
    </row>
    <row r="466" spans="1:10">
      <c r="A466" s="608" t="s">
        <v>24274</v>
      </c>
      <c r="B466" s="134" t="s">
        <v>26120</v>
      </c>
      <c r="C466" s="134" t="s">
        <v>20493</v>
      </c>
      <c r="D466" s="134" t="s">
        <v>20494</v>
      </c>
      <c r="E466" s="134" t="s">
        <v>20495</v>
      </c>
      <c r="F466" s="8" t="s">
        <v>12578</v>
      </c>
      <c r="G466" s="8" t="s">
        <v>12579</v>
      </c>
      <c r="H466" s="147"/>
      <c r="I466" s="147" t="s">
        <v>5441</v>
      </c>
      <c r="J466" s="199"/>
    </row>
    <row r="467" spans="1:10">
      <c r="A467" s="608" t="s">
        <v>24274</v>
      </c>
      <c r="B467" s="134" t="s">
        <v>26120</v>
      </c>
      <c r="C467" s="134" t="s">
        <v>20496</v>
      </c>
      <c r="D467" s="134" t="s">
        <v>20497</v>
      </c>
      <c r="E467" s="134" t="s">
        <v>20498</v>
      </c>
      <c r="F467" s="8" t="s">
        <v>12578</v>
      </c>
      <c r="G467" s="8" t="s">
        <v>12579</v>
      </c>
      <c r="H467" s="147"/>
      <c r="I467" s="147" t="s">
        <v>5441</v>
      </c>
      <c r="J467" s="199"/>
    </row>
    <row r="468" spans="1:10">
      <c r="A468" s="608" t="s">
        <v>24274</v>
      </c>
      <c r="B468" s="134" t="s">
        <v>26120</v>
      </c>
      <c r="C468" s="134" t="s">
        <v>20499</v>
      </c>
      <c r="D468" s="134" t="s">
        <v>20500</v>
      </c>
      <c r="E468" s="134" t="s">
        <v>20501</v>
      </c>
      <c r="F468" s="8" t="s">
        <v>12578</v>
      </c>
      <c r="G468" s="8" t="s">
        <v>12579</v>
      </c>
      <c r="H468" s="199" t="s">
        <v>8777</v>
      </c>
      <c r="I468" s="29">
        <v>36213</v>
      </c>
      <c r="J468" s="199" t="s">
        <v>2257</v>
      </c>
    </row>
    <row r="469" spans="1:10">
      <c r="A469" s="608" t="s">
        <v>24274</v>
      </c>
      <c r="B469" s="134" t="s">
        <v>26120</v>
      </c>
      <c r="C469" s="134" t="s">
        <v>20502</v>
      </c>
      <c r="D469" s="134" t="s">
        <v>20503</v>
      </c>
      <c r="E469" s="134" t="s">
        <v>20504</v>
      </c>
      <c r="F469" s="8" t="s">
        <v>12578</v>
      </c>
      <c r="G469" s="8" t="s">
        <v>12579</v>
      </c>
      <c r="H469" s="199" t="s">
        <v>8777</v>
      </c>
      <c r="I469" s="29">
        <v>37092</v>
      </c>
      <c r="J469" s="199" t="s">
        <v>2258</v>
      </c>
    </row>
    <row r="470" spans="1:10">
      <c r="A470" s="608" t="s">
        <v>24274</v>
      </c>
      <c r="B470" s="134" t="s">
        <v>26120</v>
      </c>
      <c r="C470" s="134" t="s">
        <v>20505</v>
      </c>
      <c r="D470" s="134" t="s">
        <v>20506</v>
      </c>
      <c r="E470" s="134" t="s">
        <v>20507</v>
      </c>
      <c r="F470" s="8" t="s">
        <v>12578</v>
      </c>
      <c r="G470" s="8" t="s">
        <v>12579</v>
      </c>
      <c r="H470" s="199" t="s">
        <v>8777</v>
      </c>
      <c r="I470" s="29">
        <v>36355</v>
      </c>
      <c r="J470" s="199" t="s">
        <v>2259</v>
      </c>
    </row>
    <row r="471" spans="1:10">
      <c r="A471" s="608" t="s">
        <v>24274</v>
      </c>
      <c r="B471" s="134" t="s">
        <v>26120</v>
      </c>
      <c r="C471" s="134" t="s">
        <v>20508</v>
      </c>
      <c r="D471" s="134" t="s">
        <v>20509</v>
      </c>
      <c r="E471" s="134" t="s">
        <v>20510</v>
      </c>
      <c r="F471" s="8" t="s">
        <v>12578</v>
      </c>
      <c r="G471" s="8" t="s">
        <v>12579</v>
      </c>
      <c r="H471" s="147"/>
      <c r="I471" s="147" t="s">
        <v>5441</v>
      </c>
      <c r="J471" s="199"/>
    </row>
    <row r="472" spans="1:10">
      <c r="A472" s="608" t="s">
        <v>24274</v>
      </c>
      <c r="B472" s="134" t="s">
        <v>26120</v>
      </c>
      <c r="C472" s="134" t="s">
        <v>20511</v>
      </c>
      <c r="D472" s="134" t="s">
        <v>20512</v>
      </c>
      <c r="E472" s="134" t="s">
        <v>20513</v>
      </c>
      <c r="F472" s="8" t="s">
        <v>12578</v>
      </c>
      <c r="G472" s="8" t="s">
        <v>12579</v>
      </c>
      <c r="H472" s="147"/>
      <c r="I472" s="147" t="s">
        <v>5441</v>
      </c>
      <c r="J472" s="199"/>
    </row>
    <row r="473" spans="1:10">
      <c r="A473" s="608" t="s">
        <v>24274</v>
      </c>
      <c r="B473" s="134" t="s">
        <v>26120</v>
      </c>
      <c r="C473" s="134" t="s">
        <v>20514</v>
      </c>
      <c r="D473" s="134" t="s">
        <v>20515</v>
      </c>
      <c r="E473" s="134" t="s">
        <v>20516</v>
      </c>
      <c r="F473" s="8" t="s">
        <v>12578</v>
      </c>
      <c r="G473" s="8" t="s">
        <v>12579</v>
      </c>
      <c r="H473" s="147"/>
      <c r="I473" s="147" t="s">
        <v>5441</v>
      </c>
      <c r="J473" s="199"/>
    </row>
    <row r="474" spans="1:10">
      <c r="A474" s="608" t="s">
        <v>24274</v>
      </c>
      <c r="B474" s="134" t="s">
        <v>26120</v>
      </c>
      <c r="C474" s="134" t="s">
        <v>20517</v>
      </c>
      <c r="D474" s="134" t="s">
        <v>20518</v>
      </c>
      <c r="E474" s="134" t="s">
        <v>20519</v>
      </c>
      <c r="F474" s="8" t="s">
        <v>12578</v>
      </c>
      <c r="G474" s="8" t="s">
        <v>12579</v>
      </c>
      <c r="H474" s="199" t="s">
        <v>8777</v>
      </c>
      <c r="I474" s="29">
        <v>36286</v>
      </c>
      <c r="J474" s="199" t="s">
        <v>2260</v>
      </c>
    </row>
    <row r="475" spans="1:10">
      <c r="A475" s="608" t="s">
        <v>24274</v>
      </c>
      <c r="B475" s="134" t="s">
        <v>26120</v>
      </c>
      <c r="C475" s="134" t="s">
        <v>20520</v>
      </c>
      <c r="D475" s="134" t="s">
        <v>20521</v>
      </c>
      <c r="E475" s="134" t="s">
        <v>20522</v>
      </c>
      <c r="F475" s="8" t="s">
        <v>12578</v>
      </c>
      <c r="G475" s="8" t="s">
        <v>12579</v>
      </c>
      <c r="H475" s="147"/>
      <c r="I475" s="147" t="s">
        <v>5441</v>
      </c>
      <c r="J475" s="199"/>
    </row>
    <row r="476" spans="1:10">
      <c r="A476" s="608" t="s">
        <v>24274</v>
      </c>
      <c r="B476" s="134" t="s">
        <v>26120</v>
      </c>
      <c r="C476" s="134" t="s">
        <v>20523</v>
      </c>
      <c r="D476" s="134" t="s">
        <v>20524</v>
      </c>
      <c r="E476" s="134" t="s">
        <v>20525</v>
      </c>
      <c r="F476" s="8" t="s">
        <v>12578</v>
      </c>
      <c r="G476" s="8" t="s">
        <v>12579</v>
      </c>
      <c r="H476" s="147"/>
      <c r="I476" s="147" t="s">
        <v>5441</v>
      </c>
      <c r="J476" s="199"/>
    </row>
    <row r="477" spans="1:10">
      <c r="A477" s="608" t="s">
        <v>24274</v>
      </c>
      <c r="B477" s="134" t="s">
        <v>26120</v>
      </c>
      <c r="C477" s="134" t="s">
        <v>20526</v>
      </c>
      <c r="D477" s="134" t="s">
        <v>20527</v>
      </c>
      <c r="E477" s="134" t="s">
        <v>20528</v>
      </c>
      <c r="F477" s="8" t="s">
        <v>12578</v>
      </c>
      <c r="G477" s="8" t="s">
        <v>12579</v>
      </c>
      <c r="H477" s="147"/>
      <c r="I477" s="147" t="s">
        <v>5441</v>
      </c>
      <c r="J477" s="199"/>
    </row>
    <row r="478" spans="1:10">
      <c r="A478" s="608" t="s">
        <v>24274</v>
      </c>
      <c r="B478" s="134" t="s">
        <v>26120</v>
      </c>
      <c r="C478" s="134" t="s">
        <v>20529</v>
      </c>
      <c r="D478" s="134" t="s">
        <v>20530</v>
      </c>
      <c r="E478" s="134" t="s">
        <v>20531</v>
      </c>
      <c r="F478" s="8" t="s">
        <v>12578</v>
      </c>
      <c r="G478" s="8" t="s">
        <v>12579</v>
      </c>
      <c r="H478" s="199" t="s">
        <v>8777</v>
      </c>
      <c r="I478" s="29">
        <v>36375</v>
      </c>
      <c r="J478" s="199" t="s">
        <v>2261</v>
      </c>
    </row>
    <row r="479" spans="1:10">
      <c r="A479" s="608" t="s">
        <v>24274</v>
      </c>
      <c r="B479" s="134" t="s">
        <v>26120</v>
      </c>
      <c r="C479" s="134" t="s">
        <v>53542</v>
      </c>
      <c r="D479" s="134" t="s">
        <v>20532</v>
      </c>
      <c r="E479" s="134" t="s">
        <v>20417</v>
      </c>
      <c r="F479" s="8" t="s">
        <v>12578</v>
      </c>
      <c r="G479" s="8" t="s">
        <v>12579</v>
      </c>
      <c r="H479" s="199" t="s">
        <v>8777</v>
      </c>
      <c r="I479" s="29">
        <v>36703</v>
      </c>
      <c r="J479" s="199" t="s">
        <v>2242</v>
      </c>
    </row>
    <row r="480" spans="1:10">
      <c r="A480" s="608" t="s">
        <v>24274</v>
      </c>
      <c r="B480" s="134" t="s">
        <v>26120</v>
      </c>
      <c r="C480" s="134" t="s">
        <v>20533</v>
      </c>
      <c r="D480" s="134" t="s">
        <v>20534</v>
      </c>
      <c r="E480" s="134" t="s">
        <v>20417</v>
      </c>
      <c r="F480" s="8" t="s">
        <v>12578</v>
      </c>
      <c r="G480" s="8" t="s">
        <v>12579</v>
      </c>
      <c r="H480" s="199" t="s">
        <v>8777</v>
      </c>
      <c r="I480" s="29">
        <v>36703</v>
      </c>
      <c r="J480" s="199" t="s">
        <v>2242</v>
      </c>
    </row>
    <row r="481" spans="1:10">
      <c r="A481" s="608" t="s">
        <v>24274</v>
      </c>
      <c r="B481" s="134" t="s">
        <v>26120</v>
      </c>
      <c r="C481" s="134" t="s">
        <v>20535</v>
      </c>
      <c r="D481" s="134" t="s">
        <v>20536</v>
      </c>
      <c r="E481" s="134" t="s">
        <v>20537</v>
      </c>
      <c r="F481" s="8" t="s">
        <v>12578</v>
      </c>
      <c r="G481" s="8" t="s">
        <v>12579</v>
      </c>
      <c r="H481" s="147"/>
      <c r="I481" s="147" t="s">
        <v>5441</v>
      </c>
      <c r="J481" s="199"/>
    </row>
    <row r="482" spans="1:10">
      <c r="A482" s="608" t="s">
        <v>24274</v>
      </c>
      <c r="B482" s="134" t="s">
        <v>26120</v>
      </c>
      <c r="C482" s="134" t="s">
        <v>20538</v>
      </c>
      <c r="D482" s="134" t="s">
        <v>20539</v>
      </c>
      <c r="E482" s="134" t="s">
        <v>20540</v>
      </c>
      <c r="F482" s="8" t="s">
        <v>12578</v>
      </c>
      <c r="G482" s="8" t="s">
        <v>12579</v>
      </c>
      <c r="H482" s="147"/>
      <c r="I482" s="147" t="s">
        <v>5441</v>
      </c>
      <c r="J482" s="199"/>
    </row>
    <row r="483" spans="1:10">
      <c r="A483" s="608" t="s">
        <v>24274</v>
      </c>
      <c r="B483" s="134" t="s">
        <v>26120</v>
      </c>
      <c r="C483" s="134" t="s">
        <v>20541</v>
      </c>
      <c r="D483" s="134" t="s">
        <v>20542</v>
      </c>
      <c r="E483" s="134" t="s">
        <v>20543</v>
      </c>
      <c r="F483" s="8" t="s">
        <v>12578</v>
      </c>
      <c r="G483" s="8" t="s">
        <v>12579</v>
      </c>
      <c r="H483" s="199" t="s">
        <v>8777</v>
      </c>
      <c r="I483" s="29">
        <v>36725</v>
      </c>
      <c r="J483" s="199" t="s">
        <v>2262</v>
      </c>
    </row>
    <row r="484" spans="1:10">
      <c r="A484" s="608" t="s">
        <v>24274</v>
      </c>
      <c r="B484" s="134" t="s">
        <v>26120</v>
      </c>
      <c r="C484" s="134" t="s">
        <v>20544</v>
      </c>
      <c r="D484" s="134" t="s">
        <v>20545</v>
      </c>
      <c r="E484" s="134" t="s">
        <v>20546</v>
      </c>
      <c r="F484" s="8" t="s">
        <v>12578</v>
      </c>
      <c r="G484" s="8" t="s">
        <v>12579</v>
      </c>
      <c r="H484" s="147"/>
      <c r="I484" s="147" t="s">
        <v>5441</v>
      </c>
      <c r="J484" s="199"/>
    </row>
    <row r="485" spans="1:10">
      <c r="A485" s="608" t="s">
        <v>24274</v>
      </c>
      <c r="B485" s="134" t="s">
        <v>26120</v>
      </c>
      <c r="C485" s="134" t="s">
        <v>20547</v>
      </c>
      <c r="D485" s="134" t="s">
        <v>20548</v>
      </c>
      <c r="E485" s="134" t="s">
        <v>20549</v>
      </c>
      <c r="F485" s="8" t="s">
        <v>12578</v>
      </c>
      <c r="G485" s="8" t="s">
        <v>12579</v>
      </c>
      <c r="H485" s="147"/>
      <c r="I485" s="147" t="s">
        <v>5441</v>
      </c>
      <c r="J485" s="199"/>
    </row>
    <row r="486" spans="1:10">
      <c r="A486" s="608" t="s">
        <v>24274</v>
      </c>
      <c r="B486" s="134" t="s">
        <v>26120</v>
      </c>
      <c r="C486" s="134" t="s">
        <v>20550</v>
      </c>
      <c r="D486" s="134" t="s">
        <v>20551</v>
      </c>
      <c r="E486" s="134" t="s">
        <v>20552</v>
      </c>
      <c r="F486" s="8" t="s">
        <v>12578</v>
      </c>
      <c r="G486" s="8" t="s">
        <v>12579</v>
      </c>
      <c r="H486" s="147"/>
      <c r="I486" s="147" t="s">
        <v>5441</v>
      </c>
      <c r="J486" s="199"/>
    </row>
    <row r="487" spans="1:10">
      <c r="A487" s="608" t="s">
        <v>24274</v>
      </c>
      <c r="B487" s="134" t="s">
        <v>26120</v>
      </c>
      <c r="C487" s="134" t="s">
        <v>20553</v>
      </c>
      <c r="D487" s="134" t="s">
        <v>20554</v>
      </c>
      <c r="E487" s="134" t="s">
        <v>20555</v>
      </c>
      <c r="F487" s="8" t="s">
        <v>12578</v>
      </c>
      <c r="G487" s="8" t="s">
        <v>12579</v>
      </c>
      <c r="H487" s="199" t="s">
        <v>8731</v>
      </c>
      <c r="I487" s="29">
        <v>38441</v>
      </c>
      <c r="J487" s="199" t="s">
        <v>2263</v>
      </c>
    </row>
    <row r="488" spans="1:10">
      <c r="A488" s="608" t="s">
        <v>24274</v>
      </c>
      <c r="B488" s="134" t="s">
        <v>26120</v>
      </c>
      <c r="C488" s="134" t="s">
        <v>2264</v>
      </c>
      <c r="D488" s="134" t="s">
        <v>20556</v>
      </c>
      <c r="E488" s="134" t="s">
        <v>20557</v>
      </c>
      <c r="F488" s="8" t="s">
        <v>12578</v>
      </c>
      <c r="G488" s="8" t="s">
        <v>12579</v>
      </c>
      <c r="H488" s="147"/>
      <c r="I488" s="147" t="s">
        <v>5441</v>
      </c>
      <c r="J488" s="199"/>
    </row>
    <row r="489" spans="1:10">
      <c r="A489" s="608" t="s">
        <v>24274</v>
      </c>
      <c r="B489" s="134" t="s">
        <v>26120</v>
      </c>
      <c r="C489" s="134" t="s">
        <v>20558</v>
      </c>
      <c r="D489" s="134" t="s">
        <v>20559</v>
      </c>
      <c r="E489" s="134" t="s">
        <v>20560</v>
      </c>
      <c r="F489" s="8" t="s">
        <v>12578</v>
      </c>
      <c r="G489" s="8" t="s">
        <v>12579</v>
      </c>
      <c r="H489" s="199" t="s">
        <v>8777</v>
      </c>
      <c r="I489" s="29">
        <v>36216</v>
      </c>
      <c r="J489" s="199" t="s">
        <v>2265</v>
      </c>
    </row>
    <row r="490" spans="1:10">
      <c r="A490" s="608" t="s">
        <v>24274</v>
      </c>
      <c r="B490" s="134" t="s">
        <v>26120</v>
      </c>
      <c r="C490" s="134" t="s">
        <v>20561</v>
      </c>
      <c r="D490" s="134" t="s">
        <v>20562</v>
      </c>
      <c r="E490" s="134" t="s">
        <v>20563</v>
      </c>
      <c r="F490" s="8" t="s">
        <v>12578</v>
      </c>
      <c r="G490" s="8" t="s">
        <v>12579</v>
      </c>
      <c r="H490" s="199" t="s">
        <v>8777</v>
      </c>
      <c r="I490" s="29">
        <v>36201</v>
      </c>
      <c r="J490" s="199" t="s">
        <v>2266</v>
      </c>
    </row>
    <row r="491" spans="1:10">
      <c r="A491" s="608" t="s">
        <v>24274</v>
      </c>
      <c r="B491" s="134" t="s">
        <v>26120</v>
      </c>
      <c r="C491" s="134" t="s">
        <v>20564</v>
      </c>
      <c r="D491" s="134" t="s">
        <v>20565</v>
      </c>
      <c r="E491" s="134" t="s">
        <v>20566</v>
      </c>
      <c r="F491" s="8" t="s">
        <v>12578</v>
      </c>
      <c r="G491" s="8" t="s">
        <v>12579</v>
      </c>
      <c r="H491" s="147"/>
      <c r="I491" s="147" t="s">
        <v>5441</v>
      </c>
      <c r="J491" s="199"/>
    </row>
    <row r="492" spans="1:10">
      <c r="A492" s="608" t="s">
        <v>24274</v>
      </c>
      <c r="B492" s="134" t="s">
        <v>26120</v>
      </c>
      <c r="C492" s="134" t="s">
        <v>20567</v>
      </c>
      <c r="D492" s="134" t="s">
        <v>20568</v>
      </c>
      <c r="E492" s="134" t="s">
        <v>20569</v>
      </c>
      <c r="F492" s="8" t="s">
        <v>12578</v>
      </c>
      <c r="G492" s="8" t="s">
        <v>12579</v>
      </c>
      <c r="H492" s="147"/>
      <c r="I492" s="147" t="s">
        <v>5441</v>
      </c>
      <c r="J492" s="199"/>
    </row>
    <row r="493" spans="1:10">
      <c r="A493" s="608" t="s">
        <v>24274</v>
      </c>
      <c r="B493" s="134" t="s">
        <v>26120</v>
      </c>
      <c r="C493" s="134" t="s">
        <v>20570</v>
      </c>
      <c r="D493" s="134" t="s">
        <v>20571</v>
      </c>
      <c r="E493" s="134" t="s">
        <v>20572</v>
      </c>
      <c r="F493" s="8" t="s">
        <v>12578</v>
      </c>
      <c r="G493" s="8" t="s">
        <v>12579</v>
      </c>
      <c r="H493" s="199" t="s">
        <v>8777</v>
      </c>
      <c r="I493" s="29">
        <v>36216</v>
      </c>
      <c r="J493" s="199" t="s">
        <v>2267</v>
      </c>
    </row>
    <row r="494" spans="1:10">
      <c r="A494" s="608" t="s">
        <v>24274</v>
      </c>
      <c r="B494" s="134" t="s">
        <v>26120</v>
      </c>
      <c r="C494" s="134" t="s">
        <v>20573</v>
      </c>
      <c r="D494" s="134" t="s">
        <v>20574</v>
      </c>
      <c r="E494" s="134" t="s">
        <v>20575</v>
      </c>
      <c r="F494" s="8" t="s">
        <v>12578</v>
      </c>
      <c r="G494" s="8" t="s">
        <v>12579</v>
      </c>
      <c r="H494" s="147"/>
      <c r="I494" s="147" t="s">
        <v>5441</v>
      </c>
      <c r="J494" s="199"/>
    </row>
    <row r="495" spans="1:10">
      <c r="A495" s="608" t="s">
        <v>24274</v>
      </c>
      <c r="B495" s="134" t="s">
        <v>26120</v>
      </c>
      <c r="C495" s="134" t="s">
        <v>20576</v>
      </c>
      <c r="D495" s="134" t="s">
        <v>20577</v>
      </c>
      <c r="E495" s="134" t="s">
        <v>20578</v>
      </c>
      <c r="F495" s="8" t="s">
        <v>12578</v>
      </c>
      <c r="G495" s="8" t="s">
        <v>12579</v>
      </c>
      <c r="H495" s="199" t="s">
        <v>8777</v>
      </c>
      <c r="I495" s="29">
        <v>37005</v>
      </c>
      <c r="J495" s="199" t="s">
        <v>2255</v>
      </c>
    </row>
    <row r="496" spans="1:10">
      <c r="A496" s="608" t="s">
        <v>24274</v>
      </c>
      <c r="B496" s="134" t="s">
        <v>26120</v>
      </c>
      <c r="C496" s="134" t="s">
        <v>20579</v>
      </c>
      <c r="D496" s="134" t="s">
        <v>20580</v>
      </c>
      <c r="E496" s="134" t="s">
        <v>20581</v>
      </c>
      <c r="F496" s="8" t="s">
        <v>12578</v>
      </c>
      <c r="G496" s="8" t="s">
        <v>12579</v>
      </c>
      <c r="H496" s="199" t="s">
        <v>8777</v>
      </c>
      <c r="I496" s="29">
        <v>37148</v>
      </c>
      <c r="J496" s="199" t="s">
        <v>2268</v>
      </c>
    </row>
    <row r="497" spans="1:10">
      <c r="A497" s="608" t="s">
        <v>24274</v>
      </c>
      <c r="B497" s="134" t="s">
        <v>26120</v>
      </c>
      <c r="C497" s="134" t="s">
        <v>20582</v>
      </c>
      <c r="D497" s="134" t="s">
        <v>20583</v>
      </c>
      <c r="E497" s="134" t="s">
        <v>20584</v>
      </c>
      <c r="F497" s="8" t="s">
        <v>12578</v>
      </c>
      <c r="G497" s="8" t="s">
        <v>12579</v>
      </c>
      <c r="H497" s="199" t="s">
        <v>8777</v>
      </c>
      <c r="I497" s="29">
        <v>36201</v>
      </c>
      <c r="J497" s="199" t="s">
        <v>2266</v>
      </c>
    </row>
    <row r="498" spans="1:10">
      <c r="A498" s="608" t="s">
        <v>24274</v>
      </c>
      <c r="B498" s="134" t="s">
        <v>26120</v>
      </c>
      <c r="C498" s="134" t="s">
        <v>43016</v>
      </c>
      <c r="D498" s="134" t="s">
        <v>20585</v>
      </c>
      <c r="E498" s="134" t="s">
        <v>20586</v>
      </c>
      <c r="F498" s="8" t="s">
        <v>12578</v>
      </c>
      <c r="G498" s="8" t="s">
        <v>12579</v>
      </c>
      <c r="H498" s="199" t="s">
        <v>8777</v>
      </c>
      <c r="I498" s="29">
        <v>36816</v>
      </c>
      <c r="J498" s="199" t="s">
        <v>2268</v>
      </c>
    </row>
    <row r="499" spans="1:10">
      <c r="A499" s="608" t="s">
        <v>24274</v>
      </c>
      <c r="B499" s="134" t="s">
        <v>26120</v>
      </c>
      <c r="C499" s="134" t="s">
        <v>46591</v>
      </c>
      <c r="D499" s="134" t="s">
        <v>20587</v>
      </c>
      <c r="E499" s="134" t="s">
        <v>20588</v>
      </c>
      <c r="F499" s="8" t="s">
        <v>12578</v>
      </c>
      <c r="G499" s="8" t="s">
        <v>12579</v>
      </c>
      <c r="H499" s="199" t="s">
        <v>8777</v>
      </c>
      <c r="I499" s="29">
        <v>36216</v>
      </c>
      <c r="J499" s="199" t="s">
        <v>2267</v>
      </c>
    </row>
    <row r="500" spans="1:10">
      <c r="A500" s="608" t="s">
        <v>24274</v>
      </c>
      <c r="B500" s="134" t="s">
        <v>26120</v>
      </c>
      <c r="C500" s="134" t="s">
        <v>20589</v>
      </c>
      <c r="D500" s="134" t="s">
        <v>51694</v>
      </c>
      <c r="E500" s="134" t="s">
        <v>20590</v>
      </c>
      <c r="F500" s="8" t="s">
        <v>12578</v>
      </c>
      <c r="G500" s="8" t="s">
        <v>12579</v>
      </c>
      <c r="H500" s="199" t="s">
        <v>8731</v>
      </c>
      <c r="I500" s="29">
        <v>37900</v>
      </c>
      <c r="J500" s="199" t="s">
        <v>2269</v>
      </c>
    </row>
    <row r="501" spans="1:10">
      <c r="A501" s="608" t="s">
        <v>24274</v>
      </c>
      <c r="B501" s="134" t="s">
        <v>26120</v>
      </c>
      <c r="C501" s="134" t="s">
        <v>20591</v>
      </c>
      <c r="D501" s="134" t="s">
        <v>51697</v>
      </c>
      <c r="E501" s="134" t="s">
        <v>20592</v>
      </c>
      <c r="F501" s="8" t="s">
        <v>12578</v>
      </c>
      <c r="G501" s="8" t="s">
        <v>12579</v>
      </c>
      <c r="H501" s="147"/>
      <c r="I501" s="147" t="s">
        <v>5441</v>
      </c>
      <c r="J501" s="199"/>
    </row>
    <row r="502" spans="1:10">
      <c r="A502" s="608" t="s">
        <v>24274</v>
      </c>
      <c r="B502" s="134" t="s">
        <v>26120</v>
      </c>
      <c r="C502" s="134" t="s">
        <v>20593</v>
      </c>
      <c r="D502" s="134" t="s">
        <v>51700</v>
      </c>
      <c r="E502" s="134" t="s">
        <v>20594</v>
      </c>
      <c r="F502" s="8" t="s">
        <v>12578</v>
      </c>
      <c r="G502" s="8" t="s">
        <v>12579</v>
      </c>
      <c r="H502" s="199" t="s">
        <v>8777</v>
      </c>
      <c r="I502" s="29">
        <v>36235</v>
      </c>
      <c r="J502" s="199" t="s">
        <v>2270</v>
      </c>
    </row>
    <row r="503" spans="1:10">
      <c r="A503" s="608" t="s">
        <v>24274</v>
      </c>
      <c r="B503" s="134" t="s">
        <v>26120</v>
      </c>
      <c r="C503" s="134" t="s">
        <v>20595</v>
      </c>
      <c r="D503" s="134" t="s">
        <v>51702</v>
      </c>
      <c r="E503" s="134" t="s">
        <v>20596</v>
      </c>
      <c r="F503" s="8" t="s">
        <v>12578</v>
      </c>
      <c r="G503" s="8" t="s">
        <v>12579</v>
      </c>
      <c r="H503" s="199" t="s">
        <v>8731</v>
      </c>
      <c r="I503" s="29">
        <v>37900</v>
      </c>
      <c r="J503" s="199" t="s">
        <v>2269</v>
      </c>
    </row>
    <row r="504" spans="1:10">
      <c r="A504" s="608" t="s">
        <v>24274</v>
      </c>
      <c r="B504" s="134" t="s">
        <v>26120</v>
      </c>
      <c r="C504" s="134" t="s">
        <v>20597</v>
      </c>
      <c r="D504" s="134" t="s">
        <v>37967</v>
      </c>
      <c r="E504" s="134" t="s">
        <v>20598</v>
      </c>
      <c r="F504" s="8" t="s">
        <v>12578</v>
      </c>
      <c r="G504" s="8" t="s">
        <v>12579</v>
      </c>
      <c r="H504" s="199" t="s">
        <v>8777</v>
      </c>
      <c r="I504" s="29">
        <v>36292</v>
      </c>
      <c r="J504" s="199" t="s">
        <v>2143</v>
      </c>
    </row>
    <row r="505" spans="1:10">
      <c r="A505" s="608" t="s">
        <v>24274</v>
      </c>
      <c r="B505" s="134" t="s">
        <v>26120</v>
      </c>
      <c r="C505" s="134" t="s">
        <v>20599</v>
      </c>
      <c r="D505" s="134" t="s">
        <v>51705</v>
      </c>
      <c r="E505" s="134" t="s">
        <v>20600</v>
      </c>
      <c r="F505" s="8" t="s">
        <v>12578</v>
      </c>
      <c r="G505" s="8" t="s">
        <v>12579</v>
      </c>
      <c r="H505" s="199" t="s">
        <v>8777</v>
      </c>
      <c r="I505" s="29">
        <v>36958</v>
      </c>
      <c r="J505" s="199" t="s">
        <v>2271</v>
      </c>
    </row>
    <row r="506" spans="1:10">
      <c r="A506" s="608" t="s">
        <v>24274</v>
      </c>
      <c r="B506" s="134" t="s">
        <v>26120</v>
      </c>
      <c r="C506" s="134" t="s">
        <v>20601</v>
      </c>
      <c r="D506" s="134" t="s">
        <v>51708</v>
      </c>
      <c r="E506" s="134" t="s">
        <v>20602</v>
      </c>
      <c r="F506" s="8" t="s">
        <v>12578</v>
      </c>
      <c r="G506" s="8" t="s">
        <v>12579</v>
      </c>
      <c r="H506" s="199" t="s">
        <v>8731</v>
      </c>
      <c r="I506" s="29">
        <v>39070</v>
      </c>
      <c r="J506" s="199" t="s">
        <v>2272</v>
      </c>
    </row>
    <row r="507" spans="1:10">
      <c r="A507" s="608" t="s">
        <v>24274</v>
      </c>
      <c r="B507" s="134" t="s">
        <v>26120</v>
      </c>
      <c r="C507" s="134" t="s">
        <v>20603</v>
      </c>
      <c r="D507" s="134" t="s">
        <v>39363</v>
      </c>
      <c r="E507" s="134" t="s">
        <v>20604</v>
      </c>
      <c r="F507" s="8" t="s">
        <v>12578</v>
      </c>
      <c r="G507" s="8" t="s">
        <v>12579</v>
      </c>
      <c r="H507" s="199" t="s">
        <v>8777</v>
      </c>
      <c r="I507" s="29">
        <v>36909</v>
      </c>
      <c r="J507" s="199" t="s">
        <v>2273</v>
      </c>
    </row>
    <row r="508" spans="1:10">
      <c r="A508" s="608" t="s">
        <v>24274</v>
      </c>
      <c r="B508" s="134" t="s">
        <v>26120</v>
      </c>
      <c r="C508" s="134" t="s">
        <v>20605</v>
      </c>
      <c r="D508" s="134" t="s">
        <v>51710</v>
      </c>
      <c r="E508" s="134" t="s">
        <v>20606</v>
      </c>
      <c r="F508" s="8" t="s">
        <v>12578</v>
      </c>
      <c r="G508" s="8" t="s">
        <v>12579</v>
      </c>
      <c r="H508" s="199" t="s">
        <v>8777</v>
      </c>
      <c r="I508" s="29">
        <v>36257</v>
      </c>
      <c r="J508" s="199" t="s">
        <v>2274</v>
      </c>
    </row>
    <row r="509" spans="1:10">
      <c r="A509" s="608" t="s">
        <v>24274</v>
      </c>
      <c r="B509" s="134" t="s">
        <v>26120</v>
      </c>
      <c r="C509" s="134" t="s">
        <v>20607</v>
      </c>
      <c r="D509" s="134" t="s">
        <v>51712</v>
      </c>
      <c r="E509" s="134" t="s">
        <v>20608</v>
      </c>
      <c r="F509" s="8" t="s">
        <v>12578</v>
      </c>
      <c r="G509" s="8" t="s">
        <v>12579</v>
      </c>
      <c r="H509" s="199" t="s">
        <v>8777</v>
      </c>
      <c r="I509" s="29">
        <v>36614</v>
      </c>
      <c r="J509" s="199" t="s">
        <v>2275</v>
      </c>
    </row>
    <row r="510" spans="1:10">
      <c r="A510" s="608" t="s">
        <v>24274</v>
      </c>
      <c r="B510" s="134" t="s">
        <v>26120</v>
      </c>
      <c r="C510" s="134" t="s">
        <v>20609</v>
      </c>
      <c r="D510" s="134" t="s">
        <v>51715</v>
      </c>
      <c r="E510" s="134" t="s">
        <v>20610</v>
      </c>
      <c r="F510" s="8" t="s">
        <v>12578</v>
      </c>
      <c r="G510" s="8" t="s">
        <v>12579</v>
      </c>
      <c r="H510" s="147"/>
      <c r="I510" s="147" t="s">
        <v>5441</v>
      </c>
      <c r="J510" s="199"/>
    </row>
    <row r="511" spans="1:10">
      <c r="A511" s="608" t="s">
        <v>24274</v>
      </c>
      <c r="B511" s="134" t="s">
        <v>26120</v>
      </c>
      <c r="C511" s="134" t="s">
        <v>20611</v>
      </c>
      <c r="D511" s="134" t="s">
        <v>51717</v>
      </c>
      <c r="E511" s="134" t="s">
        <v>20612</v>
      </c>
      <c r="F511" s="8" t="s">
        <v>12578</v>
      </c>
      <c r="G511" s="8" t="s">
        <v>12579</v>
      </c>
      <c r="H511" s="147"/>
      <c r="I511" s="147" t="s">
        <v>5441</v>
      </c>
      <c r="J511" s="199"/>
    </row>
    <row r="512" spans="1:10">
      <c r="A512" s="608" t="s">
        <v>24274</v>
      </c>
      <c r="B512" s="134" t="s">
        <v>26120</v>
      </c>
      <c r="C512" s="134" t="s">
        <v>20613</v>
      </c>
      <c r="D512" s="134" t="s">
        <v>51783</v>
      </c>
      <c r="E512" s="134" t="s">
        <v>20614</v>
      </c>
      <c r="F512" s="8" t="s">
        <v>12578</v>
      </c>
      <c r="G512" s="8" t="s">
        <v>12579</v>
      </c>
      <c r="H512" s="199" t="s">
        <v>8777</v>
      </c>
      <c r="I512" s="29">
        <v>36171</v>
      </c>
      <c r="J512" s="199" t="s">
        <v>539</v>
      </c>
    </row>
    <row r="513" spans="1:10">
      <c r="A513" s="608" t="s">
        <v>24274</v>
      </c>
      <c r="B513" s="134" t="s">
        <v>26120</v>
      </c>
      <c r="C513" s="134" t="s">
        <v>20615</v>
      </c>
      <c r="D513" s="134" t="s">
        <v>51785</v>
      </c>
      <c r="E513" s="134" t="s">
        <v>20616</v>
      </c>
      <c r="F513" s="8" t="s">
        <v>12578</v>
      </c>
      <c r="G513" s="8" t="s">
        <v>12579</v>
      </c>
      <c r="H513" s="199" t="s">
        <v>8777</v>
      </c>
      <c r="I513" s="29">
        <v>36171</v>
      </c>
      <c r="J513" s="199" t="s">
        <v>539</v>
      </c>
    </row>
    <row r="514" spans="1:10">
      <c r="A514" s="608" t="s">
        <v>24274</v>
      </c>
      <c r="B514" s="134" t="s">
        <v>26120</v>
      </c>
      <c r="C514" s="134" t="s">
        <v>20617</v>
      </c>
      <c r="D514" s="134" t="s">
        <v>51788</v>
      </c>
      <c r="E514" s="134" t="s">
        <v>20618</v>
      </c>
      <c r="F514" s="8" t="s">
        <v>12578</v>
      </c>
      <c r="G514" s="8" t="s">
        <v>12579</v>
      </c>
      <c r="H514" s="147"/>
      <c r="I514" s="147" t="s">
        <v>5441</v>
      </c>
      <c r="J514" s="199"/>
    </row>
    <row r="515" spans="1:10">
      <c r="A515" s="608" t="s">
        <v>24274</v>
      </c>
      <c r="B515" s="134" t="s">
        <v>26120</v>
      </c>
      <c r="C515" s="134" t="s">
        <v>20619</v>
      </c>
      <c r="D515" s="134" t="s">
        <v>51095</v>
      </c>
      <c r="E515" s="134" t="s">
        <v>20620</v>
      </c>
      <c r="F515" s="8" t="s">
        <v>12578</v>
      </c>
      <c r="G515" s="8" t="s">
        <v>12579</v>
      </c>
      <c r="H515" s="199" t="s">
        <v>8777</v>
      </c>
      <c r="I515" s="29">
        <v>36259</v>
      </c>
      <c r="J515" s="199" t="s">
        <v>540</v>
      </c>
    </row>
    <row r="516" spans="1:10">
      <c r="A516" s="608" t="s">
        <v>24274</v>
      </c>
      <c r="B516" s="134" t="s">
        <v>26120</v>
      </c>
      <c r="C516" s="134" t="s">
        <v>20621</v>
      </c>
      <c r="D516" s="134" t="s">
        <v>51097</v>
      </c>
      <c r="E516" s="134" t="s">
        <v>20622</v>
      </c>
      <c r="F516" s="8" t="s">
        <v>12578</v>
      </c>
      <c r="G516" s="8" t="s">
        <v>12579</v>
      </c>
      <c r="H516" s="147"/>
      <c r="I516" s="147" t="s">
        <v>5441</v>
      </c>
      <c r="J516" s="199"/>
    </row>
    <row r="517" spans="1:10">
      <c r="A517" s="608" t="s">
        <v>24274</v>
      </c>
      <c r="B517" s="134" t="s">
        <v>26120</v>
      </c>
      <c r="C517" s="134" t="s">
        <v>20623</v>
      </c>
      <c r="D517" s="134" t="s">
        <v>51099</v>
      </c>
      <c r="E517" s="134" t="s">
        <v>20624</v>
      </c>
      <c r="F517" s="8" t="s">
        <v>12578</v>
      </c>
      <c r="G517" s="8" t="s">
        <v>12579</v>
      </c>
      <c r="H517" s="199" t="s">
        <v>8777</v>
      </c>
      <c r="I517" s="29">
        <v>36150</v>
      </c>
      <c r="J517" s="199" t="s">
        <v>541</v>
      </c>
    </row>
    <row r="518" spans="1:10">
      <c r="A518" s="608" t="s">
        <v>24274</v>
      </c>
      <c r="B518" s="134" t="s">
        <v>26120</v>
      </c>
      <c r="C518" s="134" t="s">
        <v>20625</v>
      </c>
      <c r="D518" s="134" t="s">
        <v>51100</v>
      </c>
      <c r="E518" s="134" t="s">
        <v>20626</v>
      </c>
      <c r="F518" s="8" t="s">
        <v>12578</v>
      </c>
      <c r="G518" s="8" t="s">
        <v>12579</v>
      </c>
      <c r="H518" s="147"/>
      <c r="I518" s="147" t="s">
        <v>5441</v>
      </c>
      <c r="J518" s="199"/>
    </row>
    <row r="519" spans="1:10">
      <c r="A519" s="608" t="s">
        <v>24274</v>
      </c>
      <c r="B519" s="134" t="s">
        <v>26120</v>
      </c>
      <c r="C519" s="134" t="s">
        <v>49495</v>
      </c>
      <c r="D519" s="134" t="s">
        <v>51102</v>
      </c>
      <c r="E519" s="134" t="s">
        <v>20627</v>
      </c>
      <c r="F519" s="8" t="s">
        <v>12578</v>
      </c>
      <c r="G519" s="8" t="s">
        <v>12579</v>
      </c>
      <c r="H519" s="147"/>
      <c r="I519" s="147" t="s">
        <v>5441</v>
      </c>
      <c r="J519" s="199"/>
    </row>
    <row r="520" spans="1:10">
      <c r="A520" s="608" t="s">
        <v>24274</v>
      </c>
      <c r="B520" s="134" t="s">
        <v>26120</v>
      </c>
      <c r="C520" s="134" t="s">
        <v>20628</v>
      </c>
      <c r="D520" s="134" t="s">
        <v>20629</v>
      </c>
      <c r="E520" s="134" t="s">
        <v>20630</v>
      </c>
      <c r="F520" s="8" t="s">
        <v>12578</v>
      </c>
      <c r="G520" s="8" t="s">
        <v>12579</v>
      </c>
      <c r="H520" s="199" t="s">
        <v>8777</v>
      </c>
      <c r="I520" s="29">
        <v>36332</v>
      </c>
      <c r="J520" s="199" t="s">
        <v>542</v>
      </c>
    </row>
    <row r="521" spans="1:10">
      <c r="A521" s="608" t="s">
        <v>24274</v>
      </c>
      <c r="B521" s="134" t="s">
        <v>26120</v>
      </c>
      <c r="C521" s="134" t="s">
        <v>20631</v>
      </c>
      <c r="D521" s="134" t="s">
        <v>51105</v>
      </c>
      <c r="E521" s="134" t="s">
        <v>20632</v>
      </c>
      <c r="F521" s="8" t="s">
        <v>12578</v>
      </c>
      <c r="G521" s="8" t="s">
        <v>12579</v>
      </c>
      <c r="H521" s="147"/>
      <c r="I521" s="147" t="s">
        <v>5441</v>
      </c>
      <c r="J521" s="199"/>
    </row>
    <row r="522" spans="1:10">
      <c r="A522" s="608" t="s">
        <v>24274</v>
      </c>
      <c r="B522" s="134" t="s">
        <v>26120</v>
      </c>
      <c r="C522" s="134" t="s">
        <v>43158</v>
      </c>
      <c r="D522" s="134" t="s">
        <v>48831</v>
      </c>
      <c r="E522" s="134" t="s">
        <v>20633</v>
      </c>
      <c r="F522" s="8" t="s">
        <v>12578</v>
      </c>
      <c r="G522" s="8" t="s">
        <v>12579</v>
      </c>
      <c r="H522" s="147"/>
      <c r="I522" s="147" t="s">
        <v>5441</v>
      </c>
      <c r="J522" s="199"/>
    </row>
    <row r="523" spans="1:10">
      <c r="A523" s="608" t="s">
        <v>24274</v>
      </c>
      <c r="B523" s="134" t="s">
        <v>26120</v>
      </c>
      <c r="C523" s="134" t="s">
        <v>20634</v>
      </c>
      <c r="D523" s="134" t="s">
        <v>51107</v>
      </c>
      <c r="E523" s="134" t="s">
        <v>20635</v>
      </c>
      <c r="F523" s="8" t="s">
        <v>12578</v>
      </c>
      <c r="G523" s="8" t="s">
        <v>12579</v>
      </c>
      <c r="H523" s="147"/>
      <c r="I523" s="147" t="s">
        <v>5441</v>
      </c>
      <c r="J523" s="199"/>
    </row>
    <row r="524" spans="1:10">
      <c r="A524" s="608" t="s">
        <v>24274</v>
      </c>
      <c r="B524" s="134" t="s">
        <v>26120</v>
      </c>
      <c r="C524" s="134" t="s">
        <v>20636</v>
      </c>
      <c r="D524" s="134" t="s">
        <v>20637</v>
      </c>
      <c r="E524" s="134" t="s">
        <v>20638</v>
      </c>
      <c r="F524" s="8" t="s">
        <v>12578</v>
      </c>
      <c r="G524" s="8" t="s">
        <v>12579</v>
      </c>
      <c r="H524" s="147"/>
      <c r="I524" s="147" t="s">
        <v>5441</v>
      </c>
      <c r="J524" s="199"/>
    </row>
    <row r="525" spans="1:10">
      <c r="A525" s="608" t="s">
        <v>24274</v>
      </c>
      <c r="B525" s="134" t="s">
        <v>26120</v>
      </c>
      <c r="C525" s="134" t="s">
        <v>20639</v>
      </c>
      <c r="D525" s="134" t="s">
        <v>20640</v>
      </c>
      <c r="E525" s="134" t="s">
        <v>20641</v>
      </c>
      <c r="F525" s="8" t="s">
        <v>12578</v>
      </c>
      <c r="G525" s="8" t="s">
        <v>12579</v>
      </c>
      <c r="H525" s="147"/>
      <c r="I525" s="147" t="s">
        <v>5441</v>
      </c>
      <c r="J525" s="199"/>
    </row>
    <row r="526" spans="1:10">
      <c r="A526" s="608" t="s">
        <v>24274</v>
      </c>
      <c r="B526" s="134" t="s">
        <v>26120</v>
      </c>
      <c r="C526" s="134" t="s">
        <v>20642</v>
      </c>
      <c r="D526" s="134" t="s">
        <v>20643</v>
      </c>
      <c r="E526" s="134" t="s">
        <v>20644</v>
      </c>
      <c r="F526" s="8" t="s">
        <v>12578</v>
      </c>
      <c r="G526" s="8" t="s">
        <v>12579</v>
      </c>
      <c r="H526" s="147"/>
      <c r="I526" s="147" t="s">
        <v>5441</v>
      </c>
      <c r="J526" s="199"/>
    </row>
    <row r="527" spans="1:10">
      <c r="A527" s="608" t="s">
        <v>24274</v>
      </c>
      <c r="B527" s="134" t="s">
        <v>26120</v>
      </c>
      <c r="C527" s="134" t="s">
        <v>20645</v>
      </c>
      <c r="D527" s="134" t="s">
        <v>20646</v>
      </c>
      <c r="E527" s="134" t="s">
        <v>26673</v>
      </c>
      <c r="F527" s="8" t="s">
        <v>12578</v>
      </c>
      <c r="G527" s="8" t="s">
        <v>12579</v>
      </c>
      <c r="H527" s="147"/>
      <c r="I527" s="147" t="s">
        <v>5441</v>
      </c>
      <c r="J527" s="199"/>
    </row>
    <row r="528" spans="1:10">
      <c r="A528" s="608" t="s">
        <v>24274</v>
      </c>
      <c r="B528" s="134" t="s">
        <v>26120</v>
      </c>
      <c r="C528" s="134" t="s">
        <v>26674</v>
      </c>
      <c r="D528" s="134" t="s">
        <v>26675</v>
      </c>
      <c r="E528" s="134" t="s">
        <v>26676</v>
      </c>
      <c r="F528" s="8" t="s">
        <v>12578</v>
      </c>
      <c r="G528" s="8" t="s">
        <v>12579</v>
      </c>
      <c r="H528" s="199" t="s">
        <v>8777</v>
      </c>
      <c r="I528" s="29">
        <v>36369</v>
      </c>
      <c r="J528" s="199" t="s">
        <v>543</v>
      </c>
    </row>
    <row r="529" spans="1:10">
      <c r="A529" s="608" t="s">
        <v>24274</v>
      </c>
      <c r="B529" s="134" t="s">
        <v>26120</v>
      </c>
      <c r="C529" s="134" t="s">
        <v>26677</v>
      </c>
      <c r="D529" s="134" t="s">
        <v>51120</v>
      </c>
      <c r="E529" s="134" t="s">
        <v>26678</v>
      </c>
      <c r="F529" s="8" t="s">
        <v>12578</v>
      </c>
      <c r="G529" s="8" t="s">
        <v>12579</v>
      </c>
      <c r="H529" s="199" t="s">
        <v>8777</v>
      </c>
      <c r="I529" s="29">
        <v>37111</v>
      </c>
      <c r="J529" s="199" t="s">
        <v>544</v>
      </c>
    </row>
    <row r="530" spans="1:10">
      <c r="A530" s="608" t="s">
        <v>24274</v>
      </c>
      <c r="B530" s="134" t="s">
        <v>26120</v>
      </c>
      <c r="C530" s="134" t="s">
        <v>52579</v>
      </c>
      <c r="D530" s="134" t="s">
        <v>51122</v>
      </c>
      <c r="E530" s="134" t="s">
        <v>26679</v>
      </c>
      <c r="F530" s="8" t="s">
        <v>12578</v>
      </c>
      <c r="G530" s="8" t="s">
        <v>12579</v>
      </c>
      <c r="H530" s="147"/>
      <c r="I530" s="147" t="s">
        <v>5441</v>
      </c>
      <c r="J530" s="199"/>
    </row>
    <row r="531" spans="1:10">
      <c r="A531" s="608" t="s">
        <v>24274</v>
      </c>
      <c r="B531" s="134" t="s">
        <v>26120</v>
      </c>
      <c r="C531" s="134" t="s">
        <v>26680</v>
      </c>
      <c r="D531" s="134" t="s">
        <v>51124</v>
      </c>
      <c r="E531" s="134" t="s">
        <v>26681</v>
      </c>
      <c r="F531" s="8" t="s">
        <v>12578</v>
      </c>
      <c r="G531" s="8" t="s">
        <v>12579</v>
      </c>
      <c r="H531" s="147"/>
      <c r="I531" s="147" t="s">
        <v>5441</v>
      </c>
      <c r="J531" s="199"/>
    </row>
    <row r="532" spans="1:10">
      <c r="A532" s="608" t="s">
        <v>24274</v>
      </c>
      <c r="B532" s="134" t="s">
        <v>26120</v>
      </c>
      <c r="C532" s="134" t="s">
        <v>31571</v>
      </c>
      <c r="D532" s="134" t="s">
        <v>51128</v>
      </c>
      <c r="E532" s="134" t="s">
        <v>31572</v>
      </c>
      <c r="F532" s="8" t="s">
        <v>12578</v>
      </c>
      <c r="G532" s="8" t="s">
        <v>12579</v>
      </c>
      <c r="H532" s="199" t="s">
        <v>8777</v>
      </c>
      <c r="I532" s="29">
        <v>37085</v>
      </c>
      <c r="J532" s="199" t="s">
        <v>2223</v>
      </c>
    </row>
    <row r="533" spans="1:10">
      <c r="A533" s="608" t="s">
        <v>24274</v>
      </c>
      <c r="B533" s="134" t="s">
        <v>26120</v>
      </c>
      <c r="C533" s="134" t="s">
        <v>31573</v>
      </c>
      <c r="D533" s="134" t="s">
        <v>31574</v>
      </c>
      <c r="E533" s="134" t="s">
        <v>31575</v>
      </c>
      <c r="F533" s="8" t="s">
        <v>12578</v>
      </c>
      <c r="G533" s="8" t="s">
        <v>12579</v>
      </c>
      <c r="H533" s="199" t="s">
        <v>8777</v>
      </c>
      <c r="I533" s="29">
        <v>37074</v>
      </c>
      <c r="J533" s="199" t="s">
        <v>545</v>
      </c>
    </row>
    <row r="534" spans="1:10">
      <c r="A534" s="608" t="s">
        <v>24274</v>
      </c>
      <c r="B534" s="134" t="s">
        <v>26120</v>
      </c>
      <c r="C534" s="134" t="s">
        <v>31576</v>
      </c>
      <c r="D534" s="134" t="s">
        <v>31577</v>
      </c>
      <c r="E534" s="134" t="s">
        <v>31578</v>
      </c>
      <c r="F534" s="8" t="s">
        <v>12578</v>
      </c>
      <c r="G534" s="8" t="s">
        <v>12579</v>
      </c>
      <c r="H534" s="147"/>
      <c r="I534" s="147" t="s">
        <v>5441</v>
      </c>
      <c r="J534" s="199"/>
    </row>
    <row r="535" spans="1:10">
      <c r="A535" s="608" t="s">
        <v>24274</v>
      </c>
      <c r="B535" s="134" t="s">
        <v>26120</v>
      </c>
      <c r="C535" s="134" t="s">
        <v>31579</v>
      </c>
      <c r="D535" s="134" t="s">
        <v>50866</v>
      </c>
      <c r="E535" s="134" t="s">
        <v>31580</v>
      </c>
      <c r="F535" s="8" t="s">
        <v>12578</v>
      </c>
      <c r="G535" s="8" t="s">
        <v>12579</v>
      </c>
      <c r="H535" s="199" t="s">
        <v>8777</v>
      </c>
      <c r="I535" s="29">
        <v>37097</v>
      </c>
      <c r="J535" s="199" t="s">
        <v>546</v>
      </c>
    </row>
    <row r="536" spans="1:10">
      <c r="A536" s="608" t="s">
        <v>24274</v>
      </c>
      <c r="B536" s="134" t="s">
        <v>26120</v>
      </c>
      <c r="C536" s="134" t="s">
        <v>31581</v>
      </c>
      <c r="D536" s="134" t="s">
        <v>31582</v>
      </c>
      <c r="E536" s="134" t="s">
        <v>31583</v>
      </c>
      <c r="F536" s="8" t="s">
        <v>12578</v>
      </c>
      <c r="G536" s="8" t="s">
        <v>12579</v>
      </c>
      <c r="H536" s="147"/>
      <c r="I536" s="147" t="s">
        <v>5441</v>
      </c>
      <c r="J536" s="199"/>
    </row>
    <row r="537" spans="1:10">
      <c r="A537" s="608" t="s">
        <v>24274</v>
      </c>
      <c r="B537" s="134" t="s">
        <v>26120</v>
      </c>
      <c r="C537" s="134" t="s">
        <v>31584</v>
      </c>
      <c r="D537" s="134" t="s">
        <v>31585</v>
      </c>
      <c r="E537" s="134" t="s">
        <v>31586</v>
      </c>
      <c r="F537" s="8" t="s">
        <v>12578</v>
      </c>
      <c r="G537" s="8" t="s">
        <v>12579</v>
      </c>
      <c r="H537" s="147"/>
      <c r="I537" s="147" t="s">
        <v>5441</v>
      </c>
      <c r="J537" s="199"/>
    </row>
    <row r="538" spans="1:10">
      <c r="A538" s="608" t="s">
        <v>24274</v>
      </c>
      <c r="B538" s="134" t="s">
        <v>26120</v>
      </c>
      <c r="C538" s="134" t="s">
        <v>31587</v>
      </c>
      <c r="D538" s="134" t="s">
        <v>31588</v>
      </c>
      <c r="E538" s="134" t="s">
        <v>31589</v>
      </c>
      <c r="F538" s="8" t="s">
        <v>12578</v>
      </c>
      <c r="G538" s="8" t="s">
        <v>12579</v>
      </c>
      <c r="H538" s="147"/>
      <c r="I538" s="147" t="s">
        <v>5441</v>
      </c>
      <c r="J538" s="199"/>
    </row>
    <row r="539" spans="1:10">
      <c r="A539" s="608" t="s">
        <v>24274</v>
      </c>
      <c r="B539" s="134" t="s">
        <v>26120</v>
      </c>
      <c r="C539" s="134" t="s">
        <v>31587</v>
      </c>
      <c r="D539" s="134" t="s">
        <v>31588</v>
      </c>
      <c r="E539" s="134" t="s">
        <v>31590</v>
      </c>
      <c r="F539" s="8" t="s">
        <v>12578</v>
      </c>
      <c r="G539" s="8" t="s">
        <v>12579</v>
      </c>
      <c r="H539" s="147"/>
      <c r="I539" s="147" t="s">
        <v>5441</v>
      </c>
      <c r="J539" s="199"/>
    </row>
    <row r="540" spans="1:10">
      <c r="A540" s="608" t="s">
        <v>24274</v>
      </c>
      <c r="B540" s="134" t="s">
        <v>26120</v>
      </c>
      <c r="C540" s="134" t="s">
        <v>31591</v>
      </c>
      <c r="D540" s="134" t="s">
        <v>31592</v>
      </c>
      <c r="E540" s="134" t="s">
        <v>31593</v>
      </c>
      <c r="F540" s="8" t="s">
        <v>12578</v>
      </c>
      <c r="G540" s="8" t="s">
        <v>12579</v>
      </c>
      <c r="H540" s="199" t="s">
        <v>8731</v>
      </c>
      <c r="I540" s="29">
        <v>38191</v>
      </c>
      <c r="J540" s="199" t="s">
        <v>547</v>
      </c>
    </row>
    <row r="541" spans="1:10">
      <c r="A541" s="608" t="s">
        <v>24274</v>
      </c>
      <c r="B541" s="134" t="s">
        <v>26120</v>
      </c>
      <c r="C541" s="134" t="s">
        <v>31594</v>
      </c>
      <c r="D541" s="134" t="s">
        <v>31595</v>
      </c>
      <c r="E541" s="134" t="s">
        <v>31596</v>
      </c>
      <c r="F541" s="8" t="s">
        <v>12578</v>
      </c>
      <c r="G541" s="8" t="s">
        <v>12579</v>
      </c>
      <c r="H541" s="199" t="s">
        <v>8777</v>
      </c>
      <c r="I541" s="29">
        <v>36168</v>
      </c>
      <c r="J541" s="199" t="s">
        <v>548</v>
      </c>
    </row>
    <row r="542" spans="1:10">
      <c r="A542" s="608" t="s">
        <v>24274</v>
      </c>
      <c r="B542" s="134" t="s">
        <v>26120</v>
      </c>
      <c r="C542" s="134" t="s">
        <v>31597</v>
      </c>
      <c r="D542" s="134" t="s">
        <v>31598</v>
      </c>
      <c r="E542" s="134" t="s">
        <v>31599</v>
      </c>
      <c r="F542" s="8" t="s">
        <v>12578</v>
      </c>
      <c r="G542" s="8" t="s">
        <v>12579</v>
      </c>
      <c r="H542" s="199" t="s">
        <v>8777</v>
      </c>
      <c r="I542" s="29">
        <v>36150</v>
      </c>
      <c r="J542" s="199" t="s">
        <v>2253</v>
      </c>
    </row>
    <row r="543" spans="1:10">
      <c r="A543" s="608" t="s">
        <v>24274</v>
      </c>
      <c r="B543" s="134" t="s">
        <v>26120</v>
      </c>
      <c r="C543" s="134" t="s">
        <v>31600</v>
      </c>
      <c r="D543" s="134" t="s">
        <v>31601</v>
      </c>
      <c r="E543" s="134" t="s">
        <v>31602</v>
      </c>
      <c r="F543" s="8" t="s">
        <v>12578</v>
      </c>
      <c r="G543" s="8" t="s">
        <v>12579</v>
      </c>
      <c r="H543" s="199" t="s">
        <v>8777</v>
      </c>
      <c r="I543" s="29">
        <v>36209</v>
      </c>
      <c r="J543" s="199" t="s">
        <v>2253</v>
      </c>
    </row>
    <row r="544" spans="1:10">
      <c r="A544" s="608" t="s">
        <v>24274</v>
      </c>
      <c r="B544" s="134" t="s">
        <v>26120</v>
      </c>
      <c r="C544" s="134" t="s">
        <v>31603</v>
      </c>
      <c r="D544" s="134" t="s">
        <v>31604</v>
      </c>
      <c r="E544" s="134" t="s">
        <v>31605</v>
      </c>
      <c r="F544" s="8" t="s">
        <v>12578</v>
      </c>
      <c r="G544" s="8" t="s">
        <v>12579</v>
      </c>
      <c r="H544" s="147"/>
      <c r="I544" s="147" t="s">
        <v>5441</v>
      </c>
      <c r="J544" s="199"/>
    </row>
    <row r="545" spans="1:10">
      <c r="A545" s="608" t="s">
        <v>24274</v>
      </c>
      <c r="B545" s="134" t="s">
        <v>26120</v>
      </c>
      <c r="C545" s="134" t="s">
        <v>31606</v>
      </c>
      <c r="D545" s="134" t="s">
        <v>31607</v>
      </c>
      <c r="E545" s="134" t="s">
        <v>31608</v>
      </c>
      <c r="F545" s="8" t="s">
        <v>12578</v>
      </c>
      <c r="G545" s="8" t="s">
        <v>12579</v>
      </c>
      <c r="H545" s="147"/>
      <c r="I545" s="147" t="s">
        <v>5441</v>
      </c>
      <c r="J545" s="199"/>
    </row>
    <row r="546" spans="1:10">
      <c r="A546" s="608" t="s">
        <v>24274</v>
      </c>
      <c r="B546" s="134" t="s">
        <v>26120</v>
      </c>
      <c r="C546" s="134" t="s">
        <v>31609</v>
      </c>
      <c r="D546" s="134" t="s">
        <v>31610</v>
      </c>
      <c r="E546" s="134" t="s">
        <v>31611</v>
      </c>
      <c r="F546" s="8" t="s">
        <v>12578</v>
      </c>
      <c r="G546" s="8" t="s">
        <v>12579</v>
      </c>
      <c r="H546" s="199" t="s">
        <v>8777</v>
      </c>
      <c r="I546" s="29">
        <v>36706</v>
      </c>
      <c r="J546" s="199" t="s">
        <v>549</v>
      </c>
    </row>
    <row r="547" spans="1:10">
      <c r="A547" s="608" t="s">
        <v>24274</v>
      </c>
      <c r="B547" s="134" t="s">
        <v>26120</v>
      </c>
      <c r="C547" s="134" t="s">
        <v>31612</v>
      </c>
      <c r="D547" s="134" t="s">
        <v>31613</v>
      </c>
      <c r="E547" s="134" t="s">
        <v>31611</v>
      </c>
      <c r="F547" s="8" t="s">
        <v>12578</v>
      </c>
      <c r="G547" s="8" t="s">
        <v>12579</v>
      </c>
      <c r="H547" s="199" t="s">
        <v>8777</v>
      </c>
      <c r="I547" s="29">
        <v>36706</v>
      </c>
      <c r="J547" s="199" t="s">
        <v>549</v>
      </c>
    </row>
    <row r="548" spans="1:10">
      <c r="A548" s="608" t="s">
        <v>24274</v>
      </c>
      <c r="B548" s="134" t="s">
        <v>26120</v>
      </c>
      <c r="C548" s="134" t="s">
        <v>31614</v>
      </c>
      <c r="D548" s="134" t="s">
        <v>31615</v>
      </c>
      <c r="E548" s="134" t="s">
        <v>31616</v>
      </c>
      <c r="F548" s="8" t="s">
        <v>12578</v>
      </c>
      <c r="G548" s="8" t="s">
        <v>12579</v>
      </c>
      <c r="H548" s="199" t="s">
        <v>8777</v>
      </c>
      <c r="I548" s="29">
        <v>36633</v>
      </c>
      <c r="J548" s="199" t="s">
        <v>550</v>
      </c>
    </row>
    <row r="549" spans="1:10">
      <c r="A549" s="608" t="s">
        <v>24274</v>
      </c>
      <c r="B549" s="134" t="s">
        <v>26120</v>
      </c>
      <c r="C549" s="134" t="s">
        <v>52896</v>
      </c>
      <c r="D549" s="134" t="s">
        <v>31617</v>
      </c>
      <c r="E549" s="134" t="s">
        <v>31618</v>
      </c>
      <c r="F549" s="8" t="s">
        <v>12578</v>
      </c>
      <c r="G549" s="8" t="s">
        <v>12579</v>
      </c>
      <c r="H549" s="199" t="s">
        <v>8777</v>
      </c>
      <c r="I549" s="29">
        <v>38609</v>
      </c>
      <c r="J549" s="199" t="s">
        <v>551</v>
      </c>
    </row>
    <row r="550" spans="1:10">
      <c r="A550" s="608" t="s">
        <v>24274</v>
      </c>
      <c r="B550" s="134" t="s">
        <v>26120</v>
      </c>
      <c r="C550" s="134" t="s">
        <v>43476</v>
      </c>
      <c r="D550" s="134" t="s">
        <v>48834</v>
      </c>
      <c r="E550" s="134" t="s">
        <v>31619</v>
      </c>
      <c r="F550" s="8" t="s">
        <v>12578</v>
      </c>
      <c r="G550" s="8" t="s">
        <v>12579</v>
      </c>
      <c r="H550" s="147"/>
      <c r="I550" s="147" t="s">
        <v>5441</v>
      </c>
      <c r="J550" s="199"/>
    </row>
    <row r="551" spans="1:10">
      <c r="A551" s="608" t="s">
        <v>24274</v>
      </c>
      <c r="B551" s="134" t="s">
        <v>26120</v>
      </c>
      <c r="C551" s="134" t="s">
        <v>31620</v>
      </c>
      <c r="D551" s="134" t="s">
        <v>31621</v>
      </c>
      <c r="E551" s="134" t="s">
        <v>31622</v>
      </c>
      <c r="F551" s="8" t="s">
        <v>12578</v>
      </c>
      <c r="G551" s="8" t="s">
        <v>12579</v>
      </c>
      <c r="H551" s="199" t="s">
        <v>8777</v>
      </c>
      <c r="I551" s="29">
        <v>36171</v>
      </c>
      <c r="J551" s="199" t="s">
        <v>552</v>
      </c>
    </row>
    <row r="552" spans="1:10">
      <c r="A552" s="608" t="s">
        <v>24274</v>
      </c>
      <c r="B552" s="134" t="s">
        <v>26120</v>
      </c>
      <c r="C552" s="134" t="s">
        <v>20314</v>
      </c>
      <c r="D552" s="134" t="s">
        <v>31623</v>
      </c>
      <c r="E552" s="134" t="s">
        <v>31624</v>
      </c>
      <c r="F552" s="8" t="s">
        <v>12578</v>
      </c>
      <c r="G552" s="8" t="s">
        <v>12579</v>
      </c>
      <c r="H552" s="199" t="s">
        <v>8777</v>
      </c>
      <c r="I552" s="29">
        <v>36321</v>
      </c>
      <c r="J552" s="199" t="s">
        <v>2220</v>
      </c>
    </row>
    <row r="553" spans="1:10">
      <c r="A553" s="608" t="s">
        <v>24274</v>
      </c>
      <c r="B553" s="134" t="s">
        <v>26120</v>
      </c>
      <c r="C553" s="134" t="s">
        <v>31625</v>
      </c>
      <c r="D553" s="134" t="s">
        <v>31626</v>
      </c>
      <c r="E553" s="134" t="s">
        <v>31627</v>
      </c>
      <c r="F553" s="8" t="s">
        <v>12578</v>
      </c>
      <c r="G553" s="8" t="s">
        <v>12579</v>
      </c>
      <c r="H553" s="147"/>
      <c r="I553" s="147" t="s">
        <v>5441</v>
      </c>
      <c r="J553" s="199"/>
    </row>
    <row r="554" spans="1:10">
      <c r="A554" s="608" t="s">
        <v>24274</v>
      </c>
      <c r="B554" s="134" t="s">
        <v>26120</v>
      </c>
      <c r="C554" s="134" t="s">
        <v>31628</v>
      </c>
      <c r="D554" s="134" t="s">
        <v>31629</v>
      </c>
      <c r="E554" s="134" t="s">
        <v>31630</v>
      </c>
      <c r="F554" s="8" t="s">
        <v>12578</v>
      </c>
      <c r="G554" s="8" t="s">
        <v>12579</v>
      </c>
      <c r="H554" s="147"/>
      <c r="I554" s="147" t="s">
        <v>5441</v>
      </c>
      <c r="J554" s="199"/>
    </row>
    <row r="555" spans="1:10">
      <c r="A555" s="608" t="s">
        <v>24274</v>
      </c>
      <c r="B555" s="134" t="s">
        <v>26120</v>
      </c>
      <c r="C555" s="134" t="s">
        <v>31631</v>
      </c>
      <c r="D555" s="134" t="s">
        <v>31632</v>
      </c>
      <c r="E555" s="134" t="s">
        <v>31633</v>
      </c>
      <c r="F555" s="8" t="s">
        <v>12578</v>
      </c>
      <c r="G555" s="8" t="s">
        <v>12579</v>
      </c>
      <c r="H555" s="199" t="s">
        <v>8777</v>
      </c>
      <c r="I555" s="29">
        <v>36634</v>
      </c>
      <c r="J555" s="199" t="s">
        <v>553</v>
      </c>
    </row>
    <row r="556" spans="1:10">
      <c r="A556" s="608" t="s">
        <v>24274</v>
      </c>
      <c r="B556" s="134" t="s">
        <v>26120</v>
      </c>
      <c r="C556" s="134" t="s">
        <v>31634</v>
      </c>
      <c r="D556" s="134" t="s">
        <v>31635</v>
      </c>
      <c r="E556" s="134" t="s">
        <v>31636</v>
      </c>
      <c r="F556" s="8" t="s">
        <v>12578</v>
      </c>
      <c r="G556" s="8" t="s">
        <v>12579</v>
      </c>
      <c r="H556" s="147"/>
      <c r="I556" s="147" t="s">
        <v>5441</v>
      </c>
      <c r="J556" s="199"/>
    </row>
    <row r="557" spans="1:10">
      <c r="A557" s="608" t="s">
        <v>24274</v>
      </c>
      <c r="B557" s="134" t="s">
        <v>26120</v>
      </c>
      <c r="C557" s="134" t="s">
        <v>31637</v>
      </c>
      <c r="D557" s="134" t="s">
        <v>31638</v>
      </c>
      <c r="E557" s="134" t="s">
        <v>31639</v>
      </c>
      <c r="F557" s="8" t="s">
        <v>12578</v>
      </c>
      <c r="G557" s="8" t="s">
        <v>12579</v>
      </c>
      <c r="H557" s="147"/>
      <c r="I557" s="147" t="s">
        <v>5441</v>
      </c>
      <c r="J557" s="199"/>
    </row>
    <row r="558" spans="1:10">
      <c r="A558" s="608" t="s">
        <v>24274</v>
      </c>
      <c r="B558" s="134" t="s">
        <v>26120</v>
      </c>
      <c r="C558" s="134" t="s">
        <v>20310</v>
      </c>
      <c r="D558" s="134" t="s">
        <v>31640</v>
      </c>
      <c r="E558" s="134" t="s">
        <v>31641</v>
      </c>
      <c r="F558" s="8" t="s">
        <v>12578</v>
      </c>
      <c r="G558" s="8" t="s">
        <v>12579</v>
      </c>
      <c r="H558" s="199" t="s">
        <v>8777</v>
      </c>
      <c r="I558" s="29">
        <v>36256</v>
      </c>
      <c r="J558" s="199" t="s">
        <v>2218</v>
      </c>
    </row>
    <row r="559" spans="1:10">
      <c r="A559" s="608" t="s">
        <v>24274</v>
      </c>
      <c r="B559" s="134" t="s">
        <v>26120</v>
      </c>
      <c r="C559" s="134" t="s">
        <v>31642</v>
      </c>
      <c r="D559" s="134" t="s">
        <v>31643</v>
      </c>
      <c r="E559" s="134" t="s">
        <v>31644</v>
      </c>
      <c r="F559" s="8" t="s">
        <v>12578</v>
      </c>
      <c r="G559" s="8" t="s">
        <v>12579</v>
      </c>
      <c r="H559" s="199" t="s">
        <v>8777</v>
      </c>
      <c r="I559" s="29">
        <v>37593</v>
      </c>
      <c r="J559" s="199" t="s">
        <v>554</v>
      </c>
    </row>
    <row r="560" spans="1:10">
      <c r="A560" s="608" t="s">
        <v>24274</v>
      </c>
      <c r="B560" s="134" t="s">
        <v>26120</v>
      </c>
      <c r="C560" s="134" t="s">
        <v>31645</v>
      </c>
      <c r="D560" s="134" t="s">
        <v>31646</v>
      </c>
      <c r="E560" s="134" t="s">
        <v>31647</v>
      </c>
      <c r="F560" s="8" t="s">
        <v>12578</v>
      </c>
      <c r="G560" s="8" t="s">
        <v>12579</v>
      </c>
      <c r="H560" s="199" t="s">
        <v>8777</v>
      </c>
      <c r="I560" s="29">
        <v>36164</v>
      </c>
      <c r="J560" s="199" t="s">
        <v>555</v>
      </c>
    </row>
    <row r="561" spans="1:10">
      <c r="A561" s="608" t="s">
        <v>24274</v>
      </c>
      <c r="B561" s="134" t="s">
        <v>26120</v>
      </c>
      <c r="C561" s="134" t="s">
        <v>31648</v>
      </c>
      <c r="D561" s="134" t="s">
        <v>31649</v>
      </c>
      <c r="E561" s="134" t="s">
        <v>31650</v>
      </c>
      <c r="F561" s="8" t="s">
        <v>12578</v>
      </c>
      <c r="G561" s="8" t="s">
        <v>12579</v>
      </c>
      <c r="H561" s="147"/>
      <c r="I561" s="147" t="s">
        <v>5441</v>
      </c>
      <c r="J561" s="199"/>
    </row>
    <row r="562" spans="1:10">
      <c r="A562" s="608" t="s">
        <v>24274</v>
      </c>
      <c r="B562" s="134" t="s">
        <v>26120</v>
      </c>
      <c r="C562" s="134" t="s">
        <v>31651</v>
      </c>
      <c r="D562" s="134" t="s">
        <v>31652</v>
      </c>
      <c r="E562" s="134" t="s">
        <v>31653</v>
      </c>
      <c r="F562" s="8" t="s">
        <v>12578</v>
      </c>
      <c r="G562" s="8" t="s">
        <v>12579</v>
      </c>
      <c r="H562" s="199" t="s">
        <v>8777</v>
      </c>
      <c r="I562" s="29">
        <v>37085</v>
      </c>
      <c r="J562" s="199" t="s">
        <v>556</v>
      </c>
    </row>
    <row r="563" spans="1:10">
      <c r="A563" s="608" t="s">
        <v>24274</v>
      </c>
      <c r="B563" s="134" t="s">
        <v>26120</v>
      </c>
      <c r="C563" s="134" t="s">
        <v>20299</v>
      </c>
      <c r="D563" s="134" t="s">
        <v>31654</v>
      </c>
      <c r="E563" s="134" t="s">
        <v>31655</v>
      </c>
      <c r="F563" s="8" t="s">
        <v>12578</v>
      </c>
      <c r="G563" s="8" t="s">
        <v>12579</v>
      </c>
      <c r="H563" s="199" t="s">
        <v>8777</v>
      </c>
      <c r="I563" s="29">
        <v>36320</v>
      </c>
      <c r="J563" s="199" t="s">
        <v>2212</v>
      </c>
    </row>
    <row r="564" spans="1:10">
      <c r="A564" s="608" t="s">
        <v>24274</v>
      </c>
      <c r="B564" s="134" t="s">
        <v>26120</v>
      </c>
      <c r="C564" s="134" t="s">
        <v>31656</v>
      </c>
      <c r="D564" s="134" t="s">
        <v>31657</v>
      </c>
      <c r="E564" s="134" t="s">
        <v>31658</v>
      </c>
      <c r="F564" s="8" t="s">
        <v>12578</v>
      </c>
      <c r="G564" s="8" t="s">
        <v>12579</v>
      </c>
      <c r="H564" s="199" t="s">
        <v>8777</v>
      </c>
      <c r="I564" s="29">
        <v>36340</v>
      </c>
      <c r="J564" s="199" t="s">
        <v>2212</v>
      </c>
    </row>
    <row r="565" spans="1:10">
      <c r="A565" s="608" t="s">
        <v>24274</v>
      </c>
      <c r="B565" s="134" t="s">
        <v>26120</v>
      </c>
      <c r="C565" s="134" t="s">
        <v>52412</v>
      </c>
      <c r="D565" s="134" t="s">
        <v>31659</v>
      </c>
      <c r="E565" s="134" t="s">
        <v>31660</v>
      </c>
      <c r="F565" s="8" t="s">
        <v>12578</v>
      </c>
      <c r="G565" s="8" t="s">
        <v>12579</v>
      </c>
      <c r="H565" s="147"/>
      <c r="I565" s="147" t="s">
        <v>5441</v>
      </c>
      <c r="J565" s="199"/>
    </row>
    <row r="566" spans="1:10">
      <c r="A566" s="608" t="s">
        <v>24274</v>
      </c>
      <c r="B566" s="134" t="s">
        <v>26120</v>
      </c>
      <c r="C566" s="134" t="s">
        <v>31661</v>
      </c>
      <c r="D566" s="134" t="s">
        <v>48836</v>
      </c>
      <c r="E566" s="134" t="s">
        <v>31662</v>
      </c>
      <c r="F566" s="8" t="s">
        <v>12578</v>
      </c>
      <c r="G566" s="8" t="s">
        <v>12579</v>
      </c>
      <c r="H566" s="147"/>
      <c r="I566" s="147" t="s">
        <v>5441</v>
      </c>
      <c r="J566" s="199"/>
    </row>
    <row r="567" spans="1:10">
      <c r="A567" s="608" t="s">
        <v>24274</v>
      </c>
      <c r="B567" s="134" t="s">
        <v>26120</v>
      </c>
      <c r="C567" s="134" t="s">
        <v>31661</v>
      </c>
      <c r="D567" s="134" t="s">
        <v>48836</v>
      </c>
      <c r="E567" s="134" t="s">
        <v>31663</v>
      </c>
      <c r="F567" s="8" t="s">
        <v>12578</v>
      </c>
      <c r="G567" s="8" t="s">
        <v>12579</v>
      </c>
      <c r="H567" s="147"/>
      <c r="I567" s="147" t="s">
        <v>5441</v>
      </c>
      <c r="J567" s="199"/>
    </row>
    <row r="568" spans="1:10">
      <c r="A568" s="608" t="s">
        <v>24274</v>
      </c>
      <c r="B568" s="134" t="s">
        <v>26120</v>
      </c>
      <c r="C568" s="134" t="s">
        <v>31664</v>
      </c>
      <c r="D568" s="134" t="s">
        <v>48843</v>
      </c>
      <c r="E568" s="134" t="s">
        <v>31665</v>
      </c>
      <c r="F568" s="8" t="s">
        <v>12578</v>
      </c>
      <c r="G568" s="8" t="s">
        <v>12579</v>
      </c>
      <c r="H568" s="199" t="s">
        <v>8731</v>
      </c>
      <c r="I568" s="29">
        <v>39276</v>
      </c>
      <c r="J568" s="199" t="s">
        <v>557</v>
      </c>
    </row>
    <row r="569" spans="1:10">
      <c r="A569" s="608" t="s">
        <v>24274</v>
      </c>
      <c r="B569" s="134" t="s">
        <v>26120</v>
      </c>
      <c r="C569" s="134" t="s">
        <v>31666</v>
      </c>
      <c r="D569" s="134" t="s">
        <v>48845</v>
      </c>
      <c r="E569" s="134" t="s">
        <v>31667</v>
      </c>
      <c r="F569" s="8" t="s">
        <v>12578</v>
      </c>
      <c r="G569" s="8" t="s">
        <v>12579</v>
      </c>
      <c r="H569" s="199" t="s">
        <v>8777</v>
      </c>
      <c r="I569" s="29">
        <v>36258</v>
      </c>
      <c r="J569" s="199" t="s">
        <v>558</v>
      </c>
    </row>
    <row r="570" spans="1:10">
      <c r="A570" s="608" t="s">
        <v>24274</v>
      </c>
      <c r="B570" s="134" t="s">
        <v>26120</v>
      </c>
      <c r="C570" s="134" t="s">
        <v>31668</v>
      </c>
      <c r="D570" s="134" t="s">
        <v>31669</v>
      </c>
      <c r="E570" s="134" t="s">
        <v>31670</v>
      </c>
      <c r="F570" s="8" t="s">
        <v>12578</v>
      </c>
      <c r="G570" s="8" t="s">
        <v>12579</v>
      </c>
      <c r="H570" s="147"/>
      <c r="I570" s="147" t="s">
        <v>5441</v>
      </c>
      <c r="J570" s="199"/>
    </row>
    <row r="571" spans="1:10">
      <c r="A571" s="608" t="s">
        <v>24274</v>
      </c>
      <c r="B571" s="134" t="s">
        <v>26120</v>
      </c>
      <c r="C571" s="134" t="s">
        <v>31671</v>
      </c>
      <c r="D571" s="134" t="s">
        <v>31672</v>
      </c>
      <c r="E571" s="134" t="s">
        <v>31673</v>
      </c>
      <c r="F571" s="8" t="s">
        <v>12578</v>
      </c>
      <c r="G571" s="8" t="s">
        <v>12579</v>
      </c>
      <c r="H571" s="147"/>
      <c r="I571" s="147" t="s">
        <v>5441</v>
      </c>
      <c r="J571" s="199"/>
    </row>
    <row r="572" spans="1:10">
      <c r="A572" s="608" t="s">
        <v>24274</v>
      </c>
      <c r="B572" s="134" t="s">
        <v>26120</v>
      </c>
      <c r="C572" s="134" t="s">
        <v>31674</v>
      </c>
      <c r="D572" s="134" t="s">
        <v>31675</v>
      </c>
      <c r="E572" s="134" t="s">
        <v>31676</v>
      </c>
      <c r="F572" s="8" t="s">
        <v>12578</v>
      </c>
      <c r="G572" s="8" t="s">
        <v>12579</v>
      </c>
      <c r="H572" s="199" t="s">
        <v>8777</v>
      </c>
      <c r="I572" s="29">
        <v>36209</v>
      </c>
      <c r="J572" s="199" t="s">
        <v>559</v>
      </c>
    </row>
    <row r="573" spans="1:10">
      <c r="A573" s="608" t="s">
        <v>24274</v>
      </c>
      <c r="B573" s="134" t="s">
        <v>26120</v>
      </c>
      <c r="C573" s="134" t="s">
        <v>20297</v>
      </c>
      <c r="D573" s="134" t="s">
        <v>31677</v>
      </c>
      <c r="E573" s="134" t="s">
        <v>31678</v>
      </c>
      <c r="F573" s="8" t="s">
        <v>12578</v>
      </c>
      <c r="G573" s="8" t="s">
        <v>12579</v>
      </c>
      <c r="H573" s="199" t="s">
        <v>8777</v>
      </c>
      <c r="I573" s="29">
        <v>36888</v>
      </c>
      <c r="J573" s="199" t="s">
        <v>2215</v>
      </c>
    </row>
    <row r="574" spans="1:10">
      <c r="A574" s="608" t="s">
        <v>24274</v>
      </c>
      <c r="B574" s="134" t="s">
        <v>26120</v>
      </c>
      <c r="C574" s="134" t="s">
        <v>31679</v>
      </c>
      <c r="D574" s="134" t="s">
        <v>31680</v>
      </c>
      <c r="E574" s="134" t="s">
        <v>31681</v>
      </c>
      <c r="F574" s="8" t="s">
        <v>12578</v>
      </c>
      <c r="G574" s="8" t="s">
        <v>12579</v>
      </c>
      <c r="H574" s="147"/>
      <c r="I574" s="147" t="s">
        <v>5441</v>
      </c>
      <c r="J574" s="199"/>
    </row>
    <row r="575" spans="1:10">
      <c r="A575" s="608" t="s">
        <v>24274</v>
      </c>
      <c r="B575" s="134" t="s">
        <v>26120</v>
      </c>
      <c r="C575" s="134" t="s">
        <v>20295</v>
      </c>
      <c r="D575" s="134" t="s">
        <v>31682</v>
      </c>
      <c r="E575" s="134" t="s">
        <v>31683</v>
      </c>
      <c r="F575" s="8" t="s">
        <v>12578</v>
      </c>
      <c r="G575" s="8" t="s">
        <v>12579</v>
      </c>
      <c r="H575" s="199" t="s">
        <v>8777</v>
      </c>
      <c r="I575" s="29">
        <v>36816</v>
      </c>
      <c r="J575" s="199" t="s">
        <v>2214</v>
      </c>
    </row>
    <row r="576" spans="1:10">
      <c r="A576" s="608" t="s">
        <v>24274</v>
      </c>
      <c r="B576" s="134" t="s">
        <v>26120</v>
      </c>
      <c r="C576" s="134" t="s">
        <v>31684</v>
      </c>
      <c r="D576" s="134" t="s">
        <v>31685</v>
      </c>
      <c r="E576" s="134" t="s">
        <v>31686</v>
      </c>
      <c r="F576" s="8" t="s">
        <v>12578</v>
      </c>
      <c r="G576" s="8" t="s">
        <v>12579</v>
      </c>
      <c r="H576" s="199" t="s">
        <v>8777</v>
      </c>
      <c r="I576" s="29">
        <v>36174</v>
      </c>
      <c r="J576" s="199" t="s">
        <v>560</v>
      </c>
    </row>
    <row r="577" spans="1:10">
      <c r="A577" s="608" t="s">
        <v>24274</v>
      </c>
      <c r="B577" s="134" t="s">
        <v>26120</v>
      </c>
      <c r="C577" s="134" t="s">
        <v>31684</v>
      </c>
      <c r="D577" s="134" t="s">
        <v>31685</v>
      </c>
      <c r="E577" s="134" t="s">
        <v>31687</v>
      </c>
      <c r="F577" s="8" t="s">
        <v>12578</v>
      </c>
      <c r="G577" s="8" t="s">
        <v>12579</v>
      </c>
      <c r="H577" s="199" t="s">
        <v>8777</v>
      </c>
      <c r="I577" s="29">
        <v>36174</v>
      </c>
      <c r="J577" s="199" t="s">
        <v>560</v>
      </c>
    </row>
    <row r="578" spans="1:10">
      <c r="A578" s="608" t="s">
        <v>24274</v>
      </c>
      <c r="B578" s="134" t="s">
        <v>26120</v>
      </c>
      <c r="C578" s="134" t="s">
        <v>31688</v>
      </c>
      <c r="D578" s="134" t="s">
        <v>31689</v>
      </c>
      <c r="E578" s="134" t="s">
        <v>20276</v>
      </c>
      <c r="F578" s="8" t="s">
        <v>12578</v>
      </c>
      <c r="G578" s="8" t="s">
        <v>12579</v>
      </c>
      <c r="H578" s="199" t="s">
        <v>8777</v>
      </c>
      <c r="I578" s="29">
        <v>36630</v>
      </c>
      <c r="J578" s="199" t="s">
        <v>2208</v>
      </c>
    </row>
    <row r="579" spans="1:10">
      <c r="A579" s="608" t="s">
        <v>24274</v>
      </c>
      <c r="B579" s="134" t="s">
        <v>26120</v>
      </c>
      <c r="C579" s="134" t="s">
        <v>31690</v>
      </c>
      <c r="D579" s="134" t="s">
        <v>31691</v>
      </c>
      <c r="E579" s="134" t="s">
        <v>31692</v>
      </c>
      <c r="F579" s="8" t="s">
        <v>12578</v>
      </c>
      <c r="G579" s="8" t="s">
        <v>12579</v>
      </c>
      <c r="H579" s="199" t="s">
        <v>8731</v>
      </c>
      <c r="I579" s="29">
        <v>37467</v>
      </c>
      <c r="J579" s="199" t="s">
        <v>561</v>
      </c>
    </row>
    <row r="580" spans="1:10">
      <c r="A580" s="608" t="s">
        <v>24274</v>
      </c>
      <c r="B580" s="134" t="s">
        <v>26120</v>
      </c>
      <c r="C580" s="134" t="s">
        <v>31693</v>
      </c>
      <c r="D580" s="134" t="s">
        <v>31694</v>
      </c>
      <c r="E580" s="134" t="s">
        <v>31695</v>
      </c>
      <c r="F580" s="8" t="s">
        <v>12578</v>
      </c>
      <c r="G580" s="8" t="s">
        <v>12579</v>
      </c>
      <c r="H580" s="199" t="s">
        <v>8777</v>
      </c>
      <c r="I580" s="29">
        <v>37146</v>
      </c>
      <c r="J580" s="199" t="s">
        <v>562</v>
      </c>
    </row>
    <row r="581" spans="1:10">
      <c r="A581" s="608" t="s">
        <v>24274</v>
      </c>
      <c r="B581" s="134" t="s">
        <v>26120</v>
      </c>
      <c r="C581" s="134" t="s">
        <v>31696</v>
      </c>
      <c r="D581" s="134" t="s">
        <v>31697</v>
      </c>
      <c r="E581" s="134" t="s">
        <v>31698</v>
      </c>
      <c r="F581" s="8" t="s">
        <v>12578</v>
      </c>
      <c r="G581" s="8" t="s">
        <v>12579</v>
      </c>
      <c r="H581" s="199" t="s">
        <v>8777</v>
      </c>
      <c r="I581" s="29">
        <v>36816</v>
      </c>
      <c r="J581" s="199" t="s">
        <v>563</v>
      </c>
    </row>
    <row r="582" spans="1:10">
      <c r="A582" s="608" t="s">
        <v>24274</v>
      </c>
      <c r="B582" s="134" t="s">
        <v>26120</v>
      </c>
      <c r="C582" s="134" t="s">
        <v>31699</v>
      </c>
      <c r="D582" s="134" t="s">
        <v>31700</v>
      </c>
      <c r="E582" s="134" t="s">
        <v>31701</v>
      </c>
      <c r="F582" s="8" t="s">
        <v>12578</v>
      </c>
      <c r="G582" s="8" t="s">
        <v>12579</v>
      </c>
      <c r="H582" s="147"/>
      <c r="I582" s="147" t="s">
        <v>5441</v>
      </c>
      <c r="J582" s="199"/>
    </row>
    <row r="583" spans="1:10">
      <c r="A583" s="608" t="s">
        <v>24274</v>
      </c>
      <c r="B583" s="134" t="s">
        <v>26120</v>
      </c>
      <c r="C583" s="134" t="s">
        <v>31702</v>
      </c>
      <c r="D583" s="134" t="s">
        <v>31703</v>
      </c>
      <c r="E583" s="134" t="s">
        <v>31704</v>
      </c>
      <c r="F583" s="8" t="s">
        <v>12578</v>
      </c>
      <c r="G583" s="8" t="s">
        <v>12579</v>
      </c>
      <c r="H583" s="147"/>
      <c r="I583" s="147" t="s">
        <v>5441</v>
      </c>
      <c r="J583" s="199"/>
    </row>
    <row r="584" spans="1:10">
      <c r="A584" s="608" t="s">
        <v>24274</v>
      </c>
      <c r="B584" s="134" t="s">
        <v>26120</v>
      </c>
      <c r="C584" s="134" t="s">
        <v>31705</v>
      </c>
      <c r="D584" s="134" t="s">
        <v>31706</v>
      </c>
      <c r="E584" s="134" t="s">
        <v>31707</v>
      </c>
      <c r="F584" s="8" t="s">
        <v>12578</v>
      </c>
      <c r="G584" s="8" t="s">
        <v>12579</v>
      </c>
      <c r="H584" s="199" t="s">
        <v>8777</v>
      </c>
      <c r="I584" s="29">
        <v>36601</v>
      </c>
      <c r="J584" s="199" t="s">
        <v>564</v>
      </c>
    </row>
    <row r="585" spans="1:10">
      <c r="A585" s="608" t="s">
        <v>24274</v>
      </c>
      <c r="B585" s="134" t="s">
        <v>26120</v>
      </c>
      <c r="C585" s="134" t="s">
        <v>49786</v>
      </c>
      <c r="D585" s="134" t="s">
        <v>31708</v>
      </c>
      <c r="E585" s="134" t="s">
        <v>31707</v>
      </c>
      <c r="F585" s="8" t="s">
        <v>12578</v>
      </c>
      <c r="G585" s="8" t="s">
        <v>12579</v>
      </c>
      <c r="H585" s="199" t="s">
        <v>8777</v>
      </c>
      <c r="I585" s="29">
        <v>36601</v>
      </c>
      <c r="J585" s="199" t="s">
        <v>564</v>
      </c>
    </row>
    <row r="586" spans="1:10">
      <c r="A586" s="608" t="s">
        <v>24274</v>
      </c>
      <c r="B586" s="134" t="s">
        <v>26120</v>
      </c>
      <c r="C586" s="134" t="s">
        <v>48068</v>
      </c>
      <c r="D586" s="134" t="s">
        <v>51136</v>
      </c>
      <c r="E586" s="134" t="s">
        <v>31709</v>
      </c>
      <c r="F586" s="8" t="s">
        <v>12578</v>
      </c>
      <c r="G586" s="8" t="s">
        <v>12579</v>
      </c>
      <c r="H586" s="199" t="s">
        <v>8777</v>
      </c>
      <c r="I586" s="29">
        <v>36321</v>
      </c>
      <c r="J586" s="199" t="s">
        <v>565</v>
      </c>
    </row>
    <row r="587" spans="1:10">
      <c r="A587" s="608" t="s">
        <v>24274</v>
      </c>
      <c r="B587" s="134" t="s">
        <v>26120</v>
      </c>
      <c r="C587" s="134" t="s">
        <v>31710</v>
      </c>
      <c r="D587" s="134" t="s">
        <v>31711</v>
      </c>
      <c r="E587" s="134" t="s">
        <v>31712</v>
      </c>
      <c r="F587" s="8" t="s">
        <v>12578</v>
      </c>
      <c r="G587" s="8" t="s">
        <v>12579</v>
      </c>
      <c r="H587" s="147"/>
      <c r="I587" s="147" t="s">
        <v>5441</v>
      </c>
      <c r="J587" s="199"/>
    </row>
    <row r="588" spans="1:10">
      <c r="A588" s="608" t="s">
        <v>24274</v>
      </c>
      <c r="B588" s="134" t="s">
        <v>26120</v>
      </c>
      <c r="C588" s="134" t="s">
        <v>31713</v>
      </c>
      <c r="D588" s="134" t="s">
        <v>31714</v>
      </c>
      <c r="E588" s="134" t="s">
        <v>31715</v>
      </c>
      <c r="F588" s="8" t="s">
        <v>12578</v>
      </c>
      <c r="G588" s="8" t="s">
        <v>12579</v>
      </c>
      <c r="H588" s="147"/>
      <c r="I588" s="147" t="s">
        <v>5441</v>
      </c>
      <c r="J588" s="199"/>
    </row>
    <row r="589" spans="1:10">
      <c r="A589" s="608" t="s">
        <v>24274</v>
      </c>
      <c r="B589" s="134" t="s">
        <v>26120</v>
      </c>
      <c r="C589" s="134" t="s">
        <v>31716</v>
      </c>
      <c r="D589" s="134" t="s">
        <v>51140</v>
      </c>
      <c r="E589" s="134" t="s">
        <v>31717</v>
      </c>
      <c r="F589" s="8" t="s">
        <v>12578</v>
      </c>
      <c r="G589" s="8" t="s">
        <v>12579</v>
      </c>
      <c r="H589" s="147"/>
      <c r="I589" s="147" t="s">
        <v>5441</v>
      </c>
      <c r="J589" s="199"/>
    </row>
    <row r="590" spans="1:10">
      <c r="A590" s="608" t="s">
        <v>24274</v>
      </c>
      <c r="B590" s="134" t="s">
        <v>26120</v>
      </c>
      <c r="C590" s="134" t="s">
        <v>31718</v>
      </c>
      <c r="D590" s="134" t="s">
        <v>51143</v>
      </c>
      <c r="E590" s="134" t="s">
        <v>31719</v>
      </c>
      <c r="F590" s="8" t="s">
        <v>12578</v>
      </c>
      <c r="G590" s="8" t="s">
        <v>12579</v>
      </c>
      <c r="H590" s="147"/>
      <c r="I590" s="147" t="s">
        <v>5441</v>
      </c>
      <c r="J590" s="199"/>
    </row>
    <row r="591" spans="1:10">
      <c r="A591" s="608" t="s">
        <v>24274</v>
      </c>
      <c r="B591" s="134" t="s">
        <v>26120</v>
      </c>
      <c r="C591" s="134" t="s">
        <v>31720</v>
      </c>
      <c r="D591" s="134" t="s">
        <v>31721</v>
      </c>
      <c r="E591" s="134" t="s">
        <v>31722</v>
      </c>
      <c r="F591" s="8" t="s">
        <v>12578</v>
      </c>
      <c r="G591" s="8" t="s">
        <v>12579</v>
      </c>
      <c r="H591" s="199" t="s">
        <v>8777</v>
      </c>
      <c r="I591" s="29">
        <v>37596</v>
      </c>
      <c r="J591" s="199" t="s">
        <v>566</v>
      </c>
    </row>
    <row r="592" spans="1:10">
      <c r="A592" s="608" t="s">
        <v>24274</v>
      </c>
      <c r="B592" s="134" t="s">
        <v>26120</v>
      </c>
      <c r="C592" s="134" t="s">
        <v>52579</v>
      </c>
      <c r="D592" s="134" t="s">
        <v>51144</v>
      </c>
      <c r="E592" s="134" t="s">
        <v>31723</v>
      </c>
      <c r="F592" s="8" t="s">
        <v>12578</v>
      </c>
      <c r="G592" s="8" t="s">
        <v>12579</v>
      </c>
      <c r="H592" s="147"/>
      <c r="I592" s="147" t="s">
        <v>5441</v>
      </c>
      <c r="J592" s="199"/>
    </row>
    <row r="593" spans="1:10">
      <c r="A593" s="608" t="s">
        <v>24274</v>
      </c>
      <c r="B593" s="134" t="s">
        <v>26120</v>
      </c>
      <c r="C593" s="134" t="s">
        <v>31724</v>
      </c>
      <c r="D593" s="134" t="s">
        <v>31725</v>
      </c>
      <c r="E593" s="134" t="s">
        <v>31726</v>
      </c>
      <c r="F593" s="8" t="s">
        <v>12578</v>
      </c>
      <c r="G593" s="8" t="s">
        <v>12579</v>
      </c>
      <c r="H593" s="147"/>
      <c r="I593" s="147" t="s">
        <v>5441</v>
      </c>
      <c r="J593" s="199"/>
    </row>
    <row r="594" spans="1:10">
      <c r="A594" s="608" t="s">
        <v>24274</v>
      </c>
      <c r="B594" s="134" t="s">
        <v>26120</v>
      </c>
      <c r="C594" s="134" t="s">
        <v>31727</v>
      </c>
      <c r="D594" s="134" t="s">
        <v>31728</v>
      </c>
      <c r="E594" s="134" t="s">
        <v>31729</v>
      </c>
      <c r="F594" s="8" t="s">
        <v>12578</v>
      </c>
      <c r="G594" s="8" t="s">
        <v>12579</v>
      </c>
      <c r="H594" s="199" t="s">
        <v>8777</v>
      </c>
      <c r="I594" s="29">
        <v>37097</v>
      </c>
      <c r="J594" s="199" t="s">
        <v>546</v>
      </c>
    </row>
    <row r="595" spans="1:10">
      <c r="A595" s="608" t="s">
        <v>24274</v>
      </c>
      <c r="B595" s="134" t="s">
        <v>26120</v>
      </c>
      <c r="C595" s="134" t="s">
        <v>31730</v>
      </c>
      <c r="D595" s="134" t="s">
        <v>31731</v>
      </c>
      <c r="E595" s="134" t="s">
        <v>31732</v>
      </c>
      <c r="F595" s="8" t="s">
        <v>12578</v>
      </c>
      <c r="G595" s="8" t="s">
        <v>12579</v>
      </c>
      <c r="H595" s="147"/>
      <c r="I595" s="147" t="s">
        <v>5441</v>
      </c>
      <c r="J595" s="199"/>
    </row>
    <row r="596" spans="1:10">
      <c r="A596" s="608" t="s">
        <v>24274</v>
      </c>
      <c r="B596" s="134" t="s">
        <v>26120</v>
      </c>
      <c r="C596" s="134" t="s">
        <v>31733</v>
      </c>
      <c r="D596" s="134" t="s">
        <v>51151</v>
      </c>
      <c r="E596" s="134" t="s">
        <v>31734</v>
      </c>
      <c r="F596" s="8" t="s">
        <v>12578</v>
      </c>
      <c r="G596" s="8" t="s">
        <v>12579</v>
      </c>
      <c r="H596" s="147"/>
      <c r="I596" s="147" t="s">
        <v>5441</v>
      </c>
      <c r="J596" s="199"/>
    </row>
    <row r="597" spans="1:10">
      <c r="A597" s="608" t="s">
        <v>24274</v>
      </c>
      <c r="B597" s="134" t="s">
        <v>26120</v>
      </c>
      <c r="C597" s="134" t="s">
        <v>31735</v>
      </c>
      <c r="D597" s="134" t="s">
        <v>31736</v>
      </c>
      <c r="E597" s="134" t="s">
        <v>31737</v>
      </c>
      <c r="F597" s="8" t="s">
        <v>12578</v>
      </c>
      <c r="G597" s="8" t="s">
        <v>12579</v>
      </c>
      <c r="H597" s="147"/>
      <c r="I597" s="147" t="s">
        <v>5441</v>
      </c>
      <c r="J597" s="199"/>
    </row>
    <row r="598" spans="1:10">
      <c r="A598" s="608" t="s">
        <v>24274</v>
      </c>
      <c r="B598" s="134" t="s">
        <v>26120</v>
      </c>
      <c r="C598" s="134" t="s">
        <v>31738</v>
      </c>
      <c r="D598" s="134" t="s">
        <v>51153</v>
      </c>
      <c r="E598" s="134" t="s">
        <v>31739</v>
      </c>
      <c r="F598" s="8" t="s">
        <v>12578</v>
      </c>
      <c r="G598" s="8" t="s">
        <v>12579</v>
      </c>
      <c r="H598" s="147"/>
      <c r="I598" s="147" t="s">
        <v>5441</v>
      </c>
      <c r="J598" s="199"/>
    </row>
    <row r="599" spans="1:10">
      <c r="A599" s="608" t="s">
        <v>24274</v>
      </c>
      <c r="B599" s="134" t="s">
        <v>26120</v>
      </c>
      <c r="C599" s="134" t="s">
        <v>31740</v>
      </c>
      <c r="D599" s="134" t="s">
        <v>51155</v>
      </c>
      <c r="E599" s="134" t="s">
        <v>31741</v>
      </c>
      <c r="F599" s="8" t="s">
        <v>12578</v>
      </c>
      <c r="G599" s="8" t="s">
        <v>12579</v>
      </c>
      <c r="H599" s="199" t="s">
        <v>8731</v>
      </c>
      <c r="I599" s="29">
        <v>37596</v>
      </c>
      <c r="J599" s="199" t="s">
        <v>567</v>
      </c>
    </row>
    <row r="600" spans="1:10">
      <c r="A600" s="608" t="s">
        <v>24274</v>
      </c>
      <c r="B600" s="134" t="s">
        <v>26120</v>
      </c>
      <c r="C600" s="134" t="s">
        <v>31742</v>
      </c>
      <c r="D600" s="134" t="s">
        <v>31743</v>
      </c>
      <c r="E600" s="134" t="s">
        <v>31744</v>
      </c>
      <c r="F600" s="8" t="s">
        <v>12578</v>
      </c>
      <c r="G600" s="8" t="s">
        <v>12579</v>
      </c>
      <c r="H600" s="199" t="s">
        <v>8777</v>
      </c>
      <c r="I600" s="29">
        <v>39036</v>
      </c>
      <c r="J600" s="199" t="s">
        <v>568</v>
      </c>
    </row>
    <row r="601" spans="1:10">
      <c r="A601" s="608" t="s">
        <v>24274</v>
      </c>
      <c r="B601" s="134" t="s">
        <v>26120</v>
      </c>
      <c r="C601" s="134" t="s">
        <v>31745</v>
      </c>
      <c r="D601" s="134" t="s">
        <v>31746</v>
      </c>
      <c r="E601" s="134" t="s">
        <v>31747</v>
      </c>
      <c r="F601" s="8" t="s">
        <v>12578</v>
      </c>
      <c r="G601" s="8" t="s">
        <v>12579</v>
      </c>
      <c r="H601" s="147"/>
      <c r="I601" s="147" t="s">
        <v>5441</v>
      </c>
      <c r="J601" s="199"/>
    </row>
    <row r="602" spans="1:10">
      <c r="A602" s="608" t="s">
        <v>24274</v>
      </c>
      <c r="B602" s="134" t="s">
        <v>26120</v>
      </c>
      <c r="C602" s="134" t="s">
        <v>31748</v>
      </c>
      <c r="D602" s="134" t="s">
        <v>31749</v>
      </c>
      <c r="E602" s="134" t="s">
        <v>31750</v>
      </c>
      <c r="F602" s="8" t="s">
        <v>12578</v>
      </c>
      <c r="G602" s="8" t="s">
        <v>12579</v>
      </c>
      <c r="H602" s="147"/>
      <c r="I602" s="147" t="s">
        <v>5441</v>
      </c>
      <c r="J602" s="199"/>
    </row>
    <row r="603" spans="1:10">
      <c r="A603" s="608" t="s">
        <v>24274</v>
      </c>
      <c r="B603" s="134" t="s">
        <v>26120</v>
      </c>
      <c r="C603" s="134" t="s">
        <v>31751</v>
      </c>
      <c r="D603" s="134" t="s">
        <v>31752</v>
      </c>
      <c r="E603" s="134" t="s">
        <v>31753</v>
      </c>
      <c r="F603" s="8" t="s">
        <v>12578</v>
      </c>
      <c r="G603" s="8" t="s">
        <v>12579</v>
      </c>
      <c r="H603" s="147"/>
      <c r="I603" s="147" t="s">
        <v>5441</v>
      </c>
      <c r="J603" s="199"/>
    </row>
    <row r="604" spans="1:10">
      <c r="A604" s="608" t="s">
        <v>24274</v>
      </c>
      <c r="B604" s="134" t="s">
        <v>26120</v>
      </c>
      <c r="C604" s="134" t="s">
        <v>31754</v>
      </c>
      <c r="D604" s="134" t="s">
        <v>31755</v>
      </c>
      <c r="E604" s="134" t="s">
        <v>31756</v>
      </c>
      <c r="F604" s="8" t="s">
        <v>12578</v>
      </c>
      <c r="G604" s="8" t="s">
        <v>12579</v>
      </c>
      <c r="H604" s="147"/>
      <c r="I604" s="147" t="s">
        <v>5441</v>
      </c>
      <c r="J604" s="199"/>
    </row>
    <row r="605" spans="1:10">
      <c r="A605" s="608" t="s">
        <v>24274</v>
      </c>
      <c r="B605" s="134" t="s">
        <v>26120</v>
      </c>
      <c r="C605" s="134" t="s">
        <v>31757</v>
      </c>
      <c r="D605" s="134" t="s">
        <v>31758</v>
      </c>
      <c r="E605" s="134" t="s">
        <v>31759</v>
      </c>
      <c r="F605" s="8" t="s">
        <v>12578</v>
      </c>
      <c r="G605" s="8" t="s">
        <v>12579</v>
      </c>
      <c r="H605" s="147"/>
      <c r="I605" s="147" t="s">
        <v>5441</v>
      </c>
      <c r="J605" s="199"/>
    </row>
    <row r="606" spans="1:10">
      <c r="A606" s="608" t="s">
        <v>24274</v>
      </c>
      <c r="B606" s="134" t="s">
        <v>44924</v>
      </c>
      <c r="C606" s="134" t="s">
        <v>29117</v>
      </c>
      <c r="D606" s="134" t="s">
        <v>42019</v>
      </c>
      <c r="E606" s="134" t="s">
        <v>31760</v>
      </c>
      <c r="F606" s="8" t="s">
        <v>12578</v>
      </c>
      <c r="G606" s="8" t="s">
        <v>12579</v>
      </c>
      <c r="H606" s="203" t="s">
        <v>8777</v>
      </c>
      <c r="I606" s="29">
        <v>36767</v>
      </c>
      <c r="J606" s="621" t="s">
        <v>569</v>
      </c>
    </row>
    <row r="607" spans="1:10">
      <c r="A607" s="608" t="s">
        <v>24274</v>
      </c>
      <c r="B607" s="134" t="s">
        <v>44924</v>
      </c>
      <c r="C607" s="134" t="s">
        <v>31761</v>
      </c>
      <c r="D607" s="134" t="s">
        <v>50868</v>
      </c>
      <c r="E607" s="134" t="s">
        <v>31762</v>
      </c>
      <c r="F607" s="8" t="s">
        <v>12578</v>
      </c>
      <c r="G607" s="8" t="s">
        <v>12579</v>
      </c>
      <c r="H607" s="203"/>
      <c r="I607" s="147" t="s">
        <v>5441</v>
      </c>
      <c r="J607" s="621"/>
    </row>
    <row r="608" spans="1:10">
      <c r="A608" s="608" t="s">
        <v>24274</v>
      </c>
      <c r="B608" s="134" t="s">
        <v>44924</v>
      </c>
      <c r="C608" s="134" t="s">
        <v>31761</v>
      </c>
      <c r="D608" s="134" t="s">
        <v>50868</v>
      </c>
      <c r="E608" s="134" t="s">
        <v>31763</v>
      </c>
      <c r="F608" s="8" t="s">
        <v>12578</v>
      </c>
      <c r="G608" s="8" t="s">
        <v>12579</v>
      </c>
      <c r="H608" s="203"/>
      <c r="I608" s="147" t="s">
        <v>5441</v>
      </c>
      <c r="J608" s="621"/>
    </row>
    <row r="609" spans="1:10">
      <c r="A609" s="608" t="s">
        <v>24274</v>
      </c>
      <c r="B609" s="134" t="s">
        <v>44924</v>
      </c>
      <c r="C609" s="134" t="s">
        <v>31764</v>
      </c>
      <c r="D609" s="134" t="s">
        <v>50870</v>
      </c>
      <c r="E609" s="134" t="s">
        <v>31765</v>
      </c>
      <c r="F609" s="8" t="s">
        <v>12578</v>
      </c>
      <c r="G609" s="8" t="s">
        <v>12579</v>
      </c>
      <c r="H609" s="203" t="s">
        <v>8777</v>
      </c>
      <c r="I609" s="29">
        <v>36767</v>
      </c>
      <c r="J609" s="621" t="s">
        <v>569</v>
      </c>
    </row>
    <row r="610" spans="1:10">
      <c r="A610" s="608" t="s">
        <v>24274</v>
      </c>
      <c r="B610" s="134" t="s">
        <v>44924</v>
      </c>
      <c r="C610" s="134" t="s">
        <v>31764</v>
      </c>
      <c r="D610" s="134" t="s">
        <v>50870</v>
      </c>
      <c r="E610" s="134" t="s">
        <v>31766</v>
      </c>
      <c r="F610" s="8" t="s">
        <v>12578</v>
      </c>
      <c r="G610" s="8" t="s">
        <v>12579</v>
      </c>
      <c r="H610" s="203" t="s">
        <v>8777</v>
      </c>
      <c r="I610" s="29">
        <v>36767</v>
      </c>
      <c r="J610" s="621" t="s">
        <v>569</v>
      </c>
    </row>
    <row r="611" spans="1:10">
      <c r="A611" s="608" t="s">
        <v>24274</v>
      </c>
      <c r="B611" s="134" t="s">
        <v>44924</v>
      </c>
      <c r="C611" s="134" t="s">
        <v>31764</v>
      </c>
      <c r="D611" s="134" t="s">
        <v>50870</v>
      </c>
      <c r="E611" s="134" t="s">
        <v>31767</v>
      </c>
      <c r="F611" s="8" t="s">
        <v>12578</v>
      </c>
      <c r="G611" s="8" t="s">
        <v>12579</v>
      </c>
      <c r="H611" s="203" t="s">
        <v>8777</v>
      </c>
      <c r="I611" s="29">
        <v>36767</v>
      </c>
      <c r="J611" s="621" t="s">
        <v>569</v>
      </c>
    </row>
    <row r="612" spans="1:10">
      <c r="A612" s="608" t="s">
        <v>24274</v>
      </c>
      <c r="B612" s="134" t="s">
        <v>44924</v>
      </c>
      <c r="C612" s="134" t="s">
        <v>31768</v>
      </c>
      <c r="D612" s="134" t="s">
        <v>44907</v>
      </c>
      <c r="E612" s="134" t="s">
        <v>31769</v>
      </c>
      <c r="F612" s="8" t="s">
        <v>12578</v>
      </c>
      <c r="G612" s="8" t="s">
        <v>12579</v>
      </c>
      <c r="H612" s="203" t="s">
        <v>570</v>
      </c>
      <c r="I612" s="147" t="s">
        <v>5441</v>
      </c>
      <c r="J612" s="199"/>
    </row>
    <row r="613" spans="1:10">
      <c r="A613" s="608" t="s">
        <v>24274</v>
      </c>
      <c r="B613" s="134" t="s">
        <v>44924</v>
      </c>
      <c r="C613" s="134" t="s">
        <v>31768</v>
      </c>
      <c r="D613" s="134" t="s">
        <v>44907</v>
      </c>
      <c r="E613" s="134" t="s">
        <v>31770</v>
      </c>
      <c r="F613" s="8" t="s">
        <v>12578</v>
      </c>
      <c r="G613" s="8" t="s">
        <v>12579</v>
      </c>
      <c r="H613" s="203" t="s">
        <v>570</v>
      </c>
      <c r="I613" s="147" t="s">
        <v>5441</v>
      </c>
      <c r="J613" s="199"/>
    </row>
    <row r="614" spans="1:10">
      <c r="A614" s="608" t="s">
        <v>24274</v>
      </c>
      <c r="B614" s="134" t="s">
        <v>44924</v>
      </c>
      <c r="C614" s="134" t="s">
        <v>31771</v>
      </c>
      <c r="D614" s="134" t="s">
        <v>50872</v>
      </c>
      <c r="E614" s="134" t="s">
        <v>31772</v>
      </c>
      <c r="F614" s="8" t="s">
        <v>12578</v>
      </c>
      <c r="G614" s="8" t="s">
        <v>12579</v>
      </c>
      <c r="H614" s="203" t="s">
        <v>570</v>
      </c>
      <c r="I614" s="147" t="s">
        <v>5441</v>
      </c>
      <c r="J614" s="199"/>
    </row>
    <row r="615" spans="1:10">
      <c r="A615" s="608" t="s">
        <v>24274</v>
      </c>
      <c r="B615" s="134" t="s">
        <v>44924</v>
      </c>
      <c r="C615" s="134" t="s">
        <v>31773</v>
      </c>
      <c r="D615" s="134" t="s">
        <v>50874</v>
      </c>
      <c r="E615" s="134" t="s">
        <v>31774</v>
      </c>
      <c r="F615" s="8" t="s">
        <v>12578</v>
      </c>
      <c r="G615" s="8" t="s">
        <v>12579</v>
      </c>
      <c r="H615" s="203" t="s">
        <v>570</v>
      </c>
      <c r="I615" s="147" t="s">
        <v>5441</v>
      </c>
      <c r="J615" s="199"/>
    </row>
    <row r="616" spans="1:10">
      <c r="A616" s="608" t="s">
        <v>24274</v>
      </c>
      <c r="B616" s="134" t="s">
        <v>44924</v>
      </c>
      <c r="C616" s="134" t="s">
        <v>31773</v>
      </c>
      <c r="D616" s="134" t="s">
        <v>50874</v>
      </c>
      <c r="E616" s="134" t="s">
        <v>31775</v>
      </c>
      <c r="F616" s="8" t="s">
        <v>12578</v>
      </c>
      <c r="G616" s="8" t="s">
        <v>12579</v>
      </c>
      <c r="H616" s="203" t="s">
        <v>570</v>
      </c>
      <c r="I616" s="147" t="s">
        <v>5441</v>
      </c>
      <c r="J616" s="199"/>
    </row>
    <row r="617" spans="1:10">
      <c r="A617" s="608" t="s">
        <v>24274</v>
      </c>
      <c r="B617" s="134" t="s">
        <v>44924</v>
      </c>
      <c r="C617" s="134" t="s">
        <v>31776</v>
      </c>
      <c r="D617" s="134" t="s">
        <v>44911</v>
      </c>
      <c r="E617" s="134" t="s">
        <v>31777</v>
      </c>
      <c r="F617" s="8" t="s">
        <v>12578</v>
      </c>
      <c r="G617" s="8" t="s">
        <v>12579</v>
      </c>
      <c r="H617" s="203" t="s">
        <v>8777</v>
      </c>
      <c r="I617" s="29">
        <v>36795</v>
      </c>
      <c r="J617" s="621" t="s">
        <v>569</v>
      </c>
    </row>
    <row r="618" spans="1:10">
      <c r="A618" s="608" t="s">
        <v>24274</v>
      </c>
      <c r="B618" s="134" t="s">
        <v>44924</v>
      </c>
      <c r="C618" s="134" t="s">
        <v>31776</v>
      </c>
      <c r="D618" s="134" t="s">
        <v>44911</v>
      </c>
      <c r="E618" s="134" t="s">
        <v>31778</v>
      </c>
      <c r="F618" s="8" t="s">
        <v>12578</v>
      </c>
      <c r="G618" s="8" t="s">
        <v>12579</v>
      </c>
      <c r="H618" s="203" t="s">
        <v>8777</v>
      </c>
      <c r="I618" s="29">
        <v>36795</v>
      </c>
      <c r="J618" s="621" t="s">
        <v>569</v>
      </c>
    </row>
    <row r="619" spans="1:10">
      <c r="A619" s="608" t="s">
        <v>24274</v>
      </c>
      <c r="B619" s="134" t="s">
        <v>44924</v>
      </c>
      <c r="C619" s="134" t="s">
        <v>31776</v>
      </c>
      <c r="D619" s="134" t="s">
        <v>44911</v>
      </c>
      <c r="E619" s="134" t="s">
        <v>31774</v>
      </c>
      <c r="F619" s="8" t="s">
        <v>12578</v>
      </c>
      <c r="G619" s="8" t="s">
        <v>12579</v>
      </c>
      <c r="H619" s="203" t="s">
        <v>8777</v>
      </c>
      <c r="I619" s="29">
        <v>36795</v>
      </c>
      <c r="J619" s="621" t="s">
        <v>569</v>
      </c>
    </row>
    <row r="620" spans="1:10">
      <c r="A620" s="608" t="s">
        <v>24274</v>
      </c>
      <c r="B620" s="134" t="s">
        <v>44924</v>
      </c>
      <c r="C620" s="134" t="s">
        <v>31779</v>
      </c>
      <c r="D620" s="134" t="s">
        <v>44914</v>
      </c>
      <c r="E620" s="134" t="s">
        <v>31780</v>
      </c>
      <c r="F620" s="8" t="s">
        <v>12578</v>
      </c>
      <c r="G620" s="8" t="s">
        <v>12579</v>
      </c>
      <c r="H620" s="203" t="s">
        <v>570</v>
      </c>
      <c r="I620" s="147" t="s">
        <v>5441</v>
      </c>
      <c r="J620" s="199"/>
    </row>
    <row r="621" spans="1:10">
      <c r="A621" s="608" t="s">
        <v>24274</v>
      </c>
      <c r="B621" s="134" t="s">
        <v>44924</v>
      </c>
      <c r="C621" s="134" t="s">
        <v>31781</v>
      </c>
      <c r="D621" s="134" t="s">
        <v>44918</v>
      </c>
      <c r="E621" s="134" t="s">
        <v>31772</v>
      </c>
      <c r="F621" s="8" t="s">
        <v>12578</v>
      </c>
      <c r="G621" s="8" t="s">
        <v>12579</v>
      </c>
      <c r="H621" s="203" t="s">
        <v>570</v>
      </c>
      <c r="I621" s="147" t="s">
        <v>5441</v>
      </c>
      <c r="J621" s="199"/>
    </row>
    <row r="622" spans="1:10">
      <c r="A622" s="608" t="s">
        <v>24274</v>
      </c>
      <c r="B622" s="134" t="s">
        <v>44924</v>
      </c>
      <c r="C622" s="134" t="s">
        <v>31782</v>
      </c>
      <c r="D622" s="134" t="s">
        <v>44922</v>
      </c>
      <c r="E622" s="134" t="s">
        <v>31783</v>
      </c>
      <c r="F622" s="8" t="s">
        <v>12578</v>
      </c>
      <c r="G622" s="8" t="s">
        <v>12579</v>
      </c>
      <c r="H622" s="203" t="s">
        <v>570</v>
      </c>
      <c r="I622" s="147" t="s">
        <v>5441</v>
      </c>
      <c r="J622" s="199"/>
    </row>
    <row r="623" spans="1:10">
      <c r="A623" s="608" t="s">
        <v>24274</v>
      </c>
      <c r="B623" s="134" t="s">
        <v>44924</v>
      </c>
      <c r="C623" s="134" t="s">
        <v>31782</v>
      </c>
      <c r="D623" s="134" t="s">
        <v>44922</v>
      </c>
      <c r="E623" s="134" t="s">
        <v>31784</v>
      </c>
      <c r="F623" s="8" t="s">
        <v>12578</v>
      </c>
      <c r="G623" s="8" t="s">
        <v>12579</v>
      </c>
      <c r="H623" s="203" t="s">
        <v>570</v>
      </c>
      <c r="I623" s="147" t="s">
        <v>5441</v>
      </c>
      <c r="J623" s="199"/>
    </row>
    <row r="624" spans="1:10">
      <c r="A624" s="608" t="s">
        <v>24274</v>
      </c>
      <c r="B624" s="134" t="s">
        <v>44924</v>
      </c>
      <c r="C624" s="134" t="s">
        <v>31785</v>
      </c>
      <c r="D624" s="134" t="s">
        <v>44926</v>
      </c>
      <c r="E624" s="134" t="s">
        <v>31772</v>
      </c>
      <c r="F624" s="8" t="s">
        <v>12578</v>
      </c>
      <c r="G624" s="8" t="s">
        <v>12579</v>
      </c>
      <c r="H624" s="203" t="s">
        <v>570</v>
      </c>
      <c r="I624" s="147" t="s">
        <v>5441</v>
      </c>
      <c r="J624" s="199"/>
    </row>
    <row r="625" spans="1:10">
      <c r="A625" s="608" t="s">
        <v>24274</v>
      </c>
      <c r="B625" s="134" t="s">
        <v>44924</v>
      </c>
      <c r="C625" s="134" t="s">
        <v>31786</v>
      </c>
      <c r="D625" s="134" t="s">
        <v>50880</v>
      </c>
      <c r="E625" s="134" t="s">
        <v>31787</v>
      </c>
      <c r="F625" s="8" t="s">
        <v>12578</v>
      </c>
      <c r="G625" s="8" t="s">
        <v>12579</v>
      </c>
      <c r="H625" s="203"/>
      <c r="I625" s="147" t="s">
        <v>5441</v>
      </c>
      <c r="J625" s="199"/>
    </row>
    <row r="626" spans="1:10">
      <c r="A626" s="608" t="s">
        <v>24274</v>
      </c>
      <c r="B626" s="134" t="s">
        <v>44924</v>
      </c>
      <c r="C626" s="134" t="s">
        <v>31786</v>
      </c>
      <c r="D626" s="134" t="s">
        <v>50880</v>
      </c>
      <c r="E626" s="134" t="s">
        <v>31788</v>
      </c>
      <c r="F626" s="8" t="s">
        <v>12578</v>
      </c>
      <c r="G626" s="8" t="s">
        <v>12579</v>
      </c>
      <c r="H626" s="203"/>
      <c r="I626" s="147" t="s">
        <v>5441</v>
      </c>
      <c r="J626" s="199"/>
    </row>
    <row r="627" spans="1:10">
      <c r="A627" s="608" t="s">
        <v>24274</v>
      </c>
      <c r="B627" s="134" t="s">
        <v>44924</v>
      </c>
      <c r="C627" s="134" t="s">
        <v>31786</v>
      </c>
      <c r="D627" s="134" t="s">
        <v>50880</v>
      </c>
      <c r="E627" s="134" t="s">
        <v>31789</v>
      </c>
      <c r="F627" s="8" t="s">
        <v>12578</v>
      </c>
      <c r="G627" s="8" t="s">
        <v>12579</v>
      </c>
      <c r="H627" s="203"/>
      <c r="I627" s="147" t="s">
        <v>5441</v>
      </c>
      <c r="J627" s="199"/>
    </row>
    <row r="628" spans="1:10">
      <c r="A628" s="608" t="s">
        <v>24274</v>
      </c>
      <c r="B628" s="134" t="s">
        <v>44924</v>
      </c>
      <c r="C628" s="134" t="s">
        <v>31790</v>
      </c>
      <c r="D628" s="134" t="s">
        <v>50882</v>
      </c>
      <c r="E628" s="134" t="s">
        <v>31791</v>
      </c>
      <c r="F628" s="8" t="s">
        <v>12578</v>
      </c>
      <c r="G628" s="8" t="s">
        <v>12579</v>
      </c>
      <c r="H628" s="203"/>
      <c r="I628" s="147"/>
      <c r="J628" s="199"/>
    </row>
    <row r="629" spans="1:10">
      <c r="A629" s="608" t="s">
        <v>24274</v>
      </c>
      <c r="B629" s="134" t="s">
        <v>44924</v>
      </c>
      <c r="C629" s="134" t="s">
        <v>31792</v>
      </c>
      <c r="D629" s="134" t="s">
        <v>44929</v>
      </c>
      <c r="E629" s="134" t="s">
        <v>31793</v>
      </c>
      <c r="F629" s="8" t="s">
        <v>12578</v>
      </c>
      <c r="G629" s="8" t="s">
        <v>12579</v>
      </c>
      <c r="H629" s="203"/>
      <c r="I629" s="147" t="s">
        <v>5441</v>
      </c>
      <c r="J629" s="199"/>
    </row>
    <row r="630" spans="1:10">
      <c r="A630" s="608" t="s">
        <v>24274</v>
      </c>
      <c r="B630" s="134" t="s">
        <v>44924</v>
      </c>
      <c r="C630" s="134" t="s">
        <v>31792</v>
      </c>
      <c r="D630" s="134" t="s">
        <v>44929</v>
      </c>
      <c r="E630" s="134" t="s">
        <v>31794</v>
      </c>
      <c r="F630" s="8" t="s">
        <v>12578</v>
      </c>
      <c r="G630" s="8" t="s">
        <v>12579</v>
      </c>
      <c r="H630" s="203"/>
      <c r="I630" s="147" t="s">
        <v>5441</v>
      </c>
      <c r="J630" s="199"/>
    </row>
    <row r="631" spans="1:10">
      <c r="A631" s="608" t="s">
        <v>24274</v>
      </c>
      <c r="B631" s="134" t="s">
        <v>44924</v>
      </c>
      <c r="C631" s="134" t="s">
        <v>31795</v>
      </c>
      <c r="D631" s="134" t="s">
        <v>44932</v>
      </c>
      <c r="E631" s="134" t="s">
        <v>31772</v>
      </c>
      <c r="F631" s="8" t="s">
        <v>12578</v>
      </c>
      <c r="G631" s="8" t="s">
        <v>12579</v>
      </c>
      <c r="H631" s="203"/>
      <c r="I631" s="147" t="s">
        <v>5441</v>
      </c>
      <c r="J631" s="199"/>
    </row>
    <row r="632" spans="1:10">
      <c r="A632" s="608" t="s">
        <v>24274</v>
      </c>
      <c r="B632" s="134" t="s">
        <v>44924</v>
      </c>
      <c r="C632" s="134" t="s">
        <v>31796</v>
      </c>
      <c r="D632" s="134" t="s">
        <v>44935</v>
      </c>
      <c r="E632" s="134" t="s">
        <v>31797</v>
      </c>
      <c r="F632" s="8" t="s">
        <v>12578</v>
      </c>
      <c r="G632" s="8" t="s">
        <v>12579</v>
      </c>
      <c r="H632" s="203"/>
      <c r="I632" s="147" t="s">
        <v>5441</v>
      </c>
      <c r="J632" s="199"/>
    </row>
    <row r="633" spans="1:10">
      <c r="A633" s="608" t="s">
        <v>24274</v>
      </c>
      <c r="B633" s="134" t="s">
        <v>44924</v>
      </c>
      <c r="C633" s="134" t="s">
        <v>31798</v>
      </c>
      <c r="D633" s="134" t="s">
        <v>44939</v>
      </c>
      <c r="E633" s="134" t="s">
        <v>31772</v>
      </c>
      <c r="F633" s="8" t="s">
        <v>12578</v>
      </c>
      <c r="G633" s="8" t="s">
        <v>12579</v>
      </c>
      <c r="H633" s="203"/>
      <c r="I633" s="147" t="s">
        <v>5441</v>
      </c>
      <c r="J633" s="199"/>
    </row>
    <row r="634" spans="1:10">
      <c r="A634" s="608" t="s">
        <v>24274</v>
      </c>
      <c r="B634" s="134" t="s">
        <v>44924</v>
      </c>
      <c r="C634" s="134" t="s">
        <v>31799</v>
      </c>
      <c r="D634" s="134" t="s">
        <v>44943</v>
      </c>
      <c r="E634" s="134" t="s">
        <v>31800</v>
      </c>
      <c r="F634" s="8" t="s">
        <v>12578</v>
      </c>
      <c r="G634" s="8" t="s">
        <v>12579</v>
      </c>
      <c r="H634" s="203" t="s">
        <v>8777</v>
      </c>
      <c r="I634" s="29">
        <v>37609</v>
      </c>
      <c r="J634" s="621" t="s">
        <v>571</v>
      </c>
    </row>
    <row r="635" spans="1:10">
      <c r="A635" s="608" t="s">
        <v>24274</v>
      </c>
      <c r="B635" s="134" t="s">
        <v>44924</v>
      </c>
      <c r="C635" s="134" t="s">
        <v>31801</v>
      </c>
      <c r="D635" s="134" t="s">
        <v>50889</v>
      </c>
      <c r="E635" s="134" t="s">
        <v>31802</v>
      </c>
      <c r="F635" s="8" t="s">
        <v>12578</v>
      </c>
      <c r="G635" s="8" t="s">
        <v>12579</v>
      </c>
      <c r="H635" s="203"/>
      <c r="I635" s="147" t="s">
        <v>5441</v>
      </c>
      <c r="J635" s="199"/>
    </row>
    <row r="636" spans="1:10">
      <c r="A636" s="608" t="s">
        <v>24274</v>
      </c>
      <c r="B636" s="134" t="s">
        <v>44924</v>
      </c>
      <c r="C636" s="134" t="s">
        <v>31801</v>
      </c>
      <c r="D636" s="134" t="s">
        <v>50889</v>
      </c>
      <c r="E636" s="134" t="s">
        <v>31803</v>
      </c>
      <c r="F636" s="8" t="s">
        <v>12578</v>
      </c>
      <c r="G636" s="8" t="s">
        <v>12579</v>
      </c>
      <c r="H636" s="203"/>
      <c r="I636" s="147" t="s">
        <v>5441</v>
      </c>
      <c r="J636" s="199"/>
    </row>
    <row r="637" spans="1:10">
      <c r="A637" s="608" t="s">
        <v>24274</v>
      </c>
      <c r="B637" s="134" t="s">
        <v>44924</v>
      </c>
      <c r="C637" s="134" t="s">
        <v>31801</v>
      </c>
      <c r="D637" s="134" t="s">
        <v>50889</v>
      </c>
      <c r="E637" s="134" t="s">
        <v>31804</v>
      </c>
      <c r="F637" s="8" t="s">
        <v>12578</v>
      </c>
      <c r="G637" s="8" t="s">
        <v>12579</v>
      </c>
      <c r="H637" s="203"/>
      <c r="I637" s="147" t="s">
        <v>5441</v>
      </c>
      <c r="J637" s="199"/>
    </row>
    <row r="638" spans="1:10">
      <c r="A638" s="608" t="s">
        <v>24274</v>
      </c>
      <c r="B638" s="134" t="s">
        <v>44924</v>
      </c>
      <c r="C638" s="134" t="s">
        <v>31805</v>
      </c>
      <c r="D638" s="134" t="s">
        <v>44946</v>
      </c>
      <c r="E638" s="134" t="s">
        <v>31806</v>
      </c>
      <c r="F638" s="8" t="s">
        <v>12578</v>
      </c>
      <c r="G638" s="8" t="s">
        <v>12579</v>
      </c>
      <c r="H638" s="203"/>
      <c r="I638" s="147" t="s">
        <v>5441</v>
      </c>
      <c r="J638" s="199"/>
    </row>
    <row r="639" spans="1:10">
      <c r="A639" s="608" t="s">
        <v>24274</v>
      </c>
      <c r="B639" s="134" t="s">
        <v>44924</v>
      </c>
      <c r="C639" s="134" t="s">
        <v>31805</v>
      </c>
      <c r="D639" s="134" t="s">
        <v>44946</v>
      </c>
      <c r="E639" s="134" t="s">
        <v>31807</v>
      </c>
      <c r="F639" s="8" t="s">
        <v>12578</v>
      </c>
      <c r="G639" s="8" t="s">
        <v>12579</v>
      </c>
      <c r="H639" s="203"/>
      <c r="I639" s="147" t="s">
        <v>5441</v>
      </c>
      <c r="J639" s="199"/>
    </row>
    <row r="640" spans="1:10">
      <c r="A640" s="608" t="s">
        <v>24274</v>
      </c>
      <c r="B640" s="134" t="s">
        <v>44924</v>
      </c>
      <c r="C640" s="134" t="s">
        <v>31808</v>
      </c>
      <c r="D640" s="134" t="s">
        <v>44952</v>
      </c>
      <c r="E640" s="134" t="s">
        <v>31770</v>
      </c>
      <c r="F640" s="8" t="s">
        <v>12578</v>
      </c>
      <c r="G640" s="8" t="s">
        <v>12579</v>
      </c>
      <c r="H640" s="203"/>
      <c r="I640" s="147" t="s">
        <v>5441</v>
      </c>
      <c r="J640" s="199"/>
    </row>
    <row r="641" spans="1:10">
      <c r="A641" s="608" t="s">
        <v>24274</v>
      </c>
      <c r="B641" s="134" t="s">
        <v>44924</v>
      </c>
      <c r="C641" s="134" t="s">
        <v>31809</v>
      </c>
      <c r="D641" s="134" t="s">
        <v>44955</v>
      </c>
      <c r="E641" s="134" t="s">
        <v>31810</v>
      </c>
      <c r="F641" s="8" t="s">
        <v>12578</v>
      </c>
      <c r="G641" s="8" t="s">
        <v>12579</v>
      </c>
      <c r="H641" s="203"/>
      <c r="I641" s="147" t="s">
        <v>5441</v>
      </c>
      <c r="J641" s="199"/>
    </row>
    <row r="642" spans="1:10">
      <c r="A642" s="608" t="s">
        <v>24274</v>
      </c>
      <c r="B642" s="134" t="s">
        <v>44924</v>
      </c>
      <c r="C642" s="134" t="s">
        <v>31811</v>
      </c>
      <c r="D642" s="134" t="s">
        <v>44958</v>
      </c>
      <c r="E642" s="134" t="s">
        <v>31812</v>
      </c>
      <c r="F642" s="8" t="s">
        <v>12578</v>
      </c>
      <c r="G642" s="8" t="s">
        <v>12579</v>
      </c>
      <c r="H642" s="203"/>
      <c r="I642" s="147" t="s">
        <v>5441</v>
      </c>
      <c r="J642" s="199"/>
    </row>
    <row r="643" spans="1:10">
      <c r="A643" s="608" t="s">
        <v>24274</v>
      </c>
      <c r="B643" s="134" t="s">
        <v>44924</v>
      </c>
      <c r="C643" s="134" t="s">
        <v>31813</v>
      </c>
      <c r="D643" s="134" t="s">
        <v>50897</v>
      </c>
      <c r="E643" s="134" t="s">
        <v>31814</v>
      </c>
      <c r="F643" s="8" t="s">
        <v>12578</v>
      </c>
      <c r="G643" s="8" t="s">
        <v>12579</v>
      </c>
      <c r="H643" s="203" t="s">
        <v>8777</v>
      </c>
      <c r="I643" s="29">
        <v>36529</v>
      </c>
      <c r="J643" s="621" t="s">
        <v>572</v>
      </c>
    </row>
    <row r="644" spans="1:10">
      <c r="A644" s="608" t="s">
        <v>24274</v>
      </c>
      <c r="B644" s="134" t="s">
        <v>44924</v>
      </c>
      <c r="C644" s="134" t="s">
        <v>31815</v>
      </c>
      <c r="D644" s="134" t="s">
        <v>42044</v>
      </c>
      <c r="E644" s="134" t="s">
        <v>31816</v>
      </c>
      <c r="F644" s="8" t="s">
        <v>12578</v>
      </c>
      <c r="G644" s="8" t="s">
        <v>12579</v>
      </c>
      <c r="H644" s="203"/>
      <c r="I644" s="147" t="s">
        <v>5441</v>
      </c>
      <c r="J644" s="199"/>
    </row>
    <row r="645" spans="1:10">
      <c r="A645" s="608" t="s">
        <v>24274</v>
      </c>
      <c r="B645" s="134" t="s">
        <v>44924</v>
      </c>
      <c r="C645" s="134" t="s">
        <v>31817</v>
      </c>
      <c r="D645" s="134" t="s">
        <v>50899</v>
      </c>
      <c r="E645" s="134" t="s">
        <v>31818</v>
      </c>
      <c r="F645" s="8" t="s">
        <v>12578</v>
      </c>
      <c r="G645" s="8" t="s">
        <v>12579</v>
      </c>
      <c r="H645" s="203"/>
      <c r="I645" s="147" t="s">
        <v>5441</v>
      </c>
      <c r="J645" s="199"/>
    </row>
    <row r="646" spans="1:10">
      <c r="A646" s="608" t="s">
        <v>24274</v>
      </c>
      <c r="B646" s="134" t="s">
        <v>44924</v>
      </c>
      <c r="C646" s="134" t="s">
        <v>31817</v>
      </c>
      <c r="D646" s="134" t="s">
        <v>50899</v>
      </c>
      <c r="E646" s="134" t="s">
        <v>31819</v>
      </c>
      <c r="F646" s="8" t="s">
        <v>12578</v>
      </c>
      <c r="G646" s="8" t="s">
        <v>12579</v>
      </c>
      <c r="H646" s="203"/>
      <c r="I646" s="147" t="s">
        <v>5441</v>
      </c>
      <c r="J646" s="199"/>
    </row>
    <row r="647" spans="1:10">
      <c r="A647" s="608" t="s">
        <v>24274</v>
      </c>
      <c r="B647" s="134" t="s">
        <v>44924</v>
      </c>
      <c r="C647" s="134" t="s">
        <v>48304</v>
      </c>
      <c r="D647" s="134" t="s">
        <v>50901</v>
      </c>
      <c r="E647" s="134" t="s">
        <v>31820</v>
      </c>
      <c r="F647" s="8" t="s">
        <v>12578</v>
      </c>
      <c r="G647" s="8" t="s">
        <v>12579</v>
      </c>
      <c r="H647" s="203" t="s">
        <v>8777</v>
      </c>
      <c r="I647" s="29">
        <v>37117</v>
      </c>
      <c r="J647" s="621" t="s">
        <v>573</v>
      </c>
    </row>
    <row r="648" spans="1:10">
      <c r="A648" s="608" t="s">
        <v>24274</v>
      </c>
      <c r="B648" s="134" t="s">
        <v>44924</v>
      </c>
      <c r="C648" s="134" t="s">
        <v>31821</v>
      </c>
      <c r="D648" s="134" t="s">
        <v>50905</v>
      </c>
      <c r="E648" s="134" t="s">
        <v>31822</v>
      </c>
      <c r="F648" s="8" t="s">
        <v>12578</v>
      </c>
      <c r="G648" s="8" t="s">
        <v>12579</v>
      </c>
      <c r="H648" s="203"/>
      <c r="I648" s="147" t="s">
        <v>5441</v>
      </c>
      <c r="J648" s="621"/>
    </row>
    <row r="649" spans="1:10">
      <c r="A649" s="608" t="s">
        <v>24274</v>
      </c>
      <c r="B649" s="134" t="s">
        <v>44924</v>
      </c>
      <c r="C649" s="134" t="s">
        <v>31823</v>
      </c>
      <c r="D649" s="134" t="s">
        <v>50907</v>
      </c>
      <c r="E649" s="134" t="s">
        <v>31770</v>
      </c>
      <c r="F649" s="8" t="s">
        <v>12578</v>
      </c>
      <c r="G649" s="8" t="s">
        <v>12579</v>
      </c>
      <c r="H649" s="203"/>
      <c r="I649" s="147" t="s">
        <v>5441</v>
      </c>
      <c r="J649" s="199"/>
    </row>
    <row r="650" spans="1:10">
      <c r="A650" s="608" t="s">
        <v>24274</v>
      </c>
      <c r="B650" s="134" t="s">
        <v>44924</v>
      </c>
      <c r="C650" s="134" t="s">
        <v>31824</v>
      </c>
      <c r="D650" s="134" t="s">
        <v>50909</v>
      </c>
      <c r="E650" s="134" t="s">
        <v>31825</v>
      </c>
      <c r="F650" s="8" t="s">
        <v>12578</v>
      </c>
      <c r="G650" s="8" t="s">
        <v>12579</v>
      </c>
      <c r="H650" s="203"/>
      <c r="I650" s="147" t="s">
        <v>5441</v>
      </c>
      <c r="J650" s="199"/>
    </row>
    <row r="651" spans="1:10">
      <c r="A651" s="608" t="s">
        <v>24274</v>
      </c>
      <c r="B651" s="134" t="s">
        <v>44924</v>
      </c>
      <c r="C651" s="134" t="s">
        <v>31824</v>
      </c>
      <c r="D651" s="134" t="s">
        <v>50909</v>
      </c>
      <c r="E651" s="134" t="s">
        <v>31826</v>
      </c>
      <c r="F651" s="8" t="s">
        <v>12578</v>
      </c>
      <c r="G651" s="8" t="s">
        <v>12579</v>
      </c>
      <c r="H651" s="203"/>
      <c r="I651" s="147" t="s">
        <v>5441</v>
      </c>
      <c r="J651" s="199"/>
    </row>
    <row r="652" spans="1:10">
      <c r="A652" s="608" t="s">
        <v>24274</v>
      </c>
      <c r="B652" s="134" t="s">
        <v>44924</v>
      </c>
      <c r="C652" s="134" t="s">
        <v>31827</v>
      </c>
      <c r="D652" s="134" t="s">
        <v>42050</v>
      </c>
      <c r="E652" s="134" t="s">
        <v>31828</v>
      </c>
      <c r="F652" s="8" t="s">
        <v>12578</v>
      </c>
      <c r="G652" s="8" t="s">
        <v>12579</v>
      </c>
      <c r="H652" s="203"/>
      <c r="I652" s="147" t="s">
        <v>5441</v>
      </c>
      <c r="J652" s="199"/>
    </row>
    <row r="653" spans="1:10">
      <c r="A653" s="608" t="s">
        <v>24274</v>
      </c>
      <c r="B653" s="134" t="s">
        <v>44924</v>
      </c>
      <c r="C653" s="134" t="s">
        <v>31829</v>
      </c>
      <c r="D653" s="134" t="s">
        <v>50911</v>
      </c>
      <c r="E653" s="134" t="s">
        <v>31830</v>
      </c>
      <c r="F653" s="8" t="s">
        <v>12578</v>
      </c>
      <c r="G653" s="8" t="s">
        <v>12579</v>
      </c>
      <c r="H653" s="203" t="s">
        <v>8777</v>
      </c>
      <c r="I653" s="29">
        <v>36588</v>
      </c>
      <c r="J653" s="621" t="s">
        <v>574</v>
      </c>
    </row>
    <row r="654" spans="1:10">
      <c r="A654" s="608" t="s">
        <v>24274</v>
      </c>
      <c r="B654" s="134" t="s">
        <v>44924</v>
      </c>
      <c r="C654" s="134" t="s">
        <v>31831</v>
      </c>
      <c r="D654" s="134" t="s">
        <v>50913</v>
      </c>
      <c r="E654" s="134" t="s">
        <v>31832</v>
      </c>
      <c r="F654" s="8" t="s">
        <v>12578</v>
      </c>
      <c r="G654" s="8" t="s">
        <v>12579</v>
      </c>
      <c r="H654" s="203"/>
      <c r="I654" s="147" t="s">
        <v>5441</v>
      </c>
      <c r="J654" s="199"/>
    </row>
    <row r="655" spans="1:10">
      <c r="A655" s="608" t="s">
        <v>24274</v>
      </c>
      <c r="B655" s="134" t="s">
        <v>44924</v>
      </c>
      <c r="C655" s="134" t="s">
        <v>31833</v>
      </c>
      <c r="D655" s="134" t="s">
        <v>50914</v>
      </c>
      <c r="E655" s="134" t="s">
        <v>31770</v>
      </c>
      <c r="F655" s="8" t="s">
        <v>12578</v>
      </c>
      <c r="G655" s="8" t="s">
        <v>12579</v>
      </c>
      <c r="H655" s="203" t="s">
        <v>8777</v>
      </c>
      <c r="I655" s="29">
        <v>37117</v>
      </c>
      <c r="J655" s="621" t="s">
        <v>575</v>
      </c>
    </row>
    <row r="656" spans="1:10">
      <c r="A656" s="608" t="s">
        <v>24274</v>
      </c>
      <c r="B656" s="134" t="s">
        <v>44924</v>
      </c>
      <c r="C656" s="134" t="s">
        <v>31833</v>
      </c>
      <c r="D656" s="134" t="s">
        <v>50914</v>
      </c>
      <c r="E656" s="134" t="s">
        <v>31834</v>
      </c>
      <c r="F656" s="8" t="s">
        <v>12578</v>
      </c>
      <c r="G656" s="8" t="s">
        <v>12579</v>
      </c>
      <c r="H656" s="203" t="s">
        <v>8777</v>
      </c>
      <c r="I656" s="29">
        <v>37117</v>
      </c>
      <c r="J656" s="621" t="s">
        <v>575</v>
      </c>
    </row>
    <row r="657" spans="1:10">
      <c r="A657" s="608" t="s">
        <v>24274</v>
      </c>
      <c r="B657" s="134" t="s">
        <v>44924</v>
      </c>
      <c r="C657" s="134" t="s">
        <v>31835</v>
      </c>
      <c r="D657" s="134" t="s">
        <v>42055</v>
      </c>
      <c r="E657" s="134" t="s">
        <v>31836</v>
      </c>
      <c r="F657" s="8" t="s">
        <v>12578</v>
      </c>
      <c r="G657" s="8" t="s">
        <v>12579</v>
      </c>
      <c r="H657" s="203" t="s">
        <v>8777</v>
      </c>
      <c r="I657" s="29">
        <v>37117</v>
      </c>
      <c r="J657" s="621" t="s">
        <v>576</v>
      </c>
    </row>
    <row r="658" spans="1:10">
      <c r="A658" s="608" t="s">
        <v>24274</v>
      </c>
      <c r="B658" s="134" t="s">
        <v>44924</v>
      </c>
      <c r="C658" s="134" t="s">
        <v>31835</v>
      </c>
      <c r="D658" s="134" t="s">
        <v>42055</v>
      </c>
      <c r="E658" s="134" t="s">
        <v>31837</v>
      </c>
      <c r="F658" s="8" t="s">
        <v>12578</v>
      </c>
      <c r="G658" s="8" t="s">
        <v>12579</v>
      </c>
      <c r="H658" s="203" t="s">
        <v>8777</v>
      </c>
      <c r="I658" s="29">
        <v>37117</v>
      </c>
      <c r="J658" s="621" t="s">
        <v>576</v>
      </c>
    </row>
    <row r="659" spans="1:10">
      <c r="A659" s="608" t="s">
        <v>24274</v>
      </c>
      <c r="B659" s="134" t="s">
        <v>44924</v>
      </c>
      <c r="C659" s="134" t="s">
        <v>31835</v>
      </c>
      <c r="D659" s="134" t="s">
        <v>42055</v>
      </c>
      <c r="E659" s="134" t="s">
        <v>31838</v>
      </c>
      <c r="F659" s="8" t="s">
        <v>12578</v>
      </c>
      <c r="G659" s="8" t="s">
        <v>12579</v>
      </c>
      <c r="H659" s="203" t="s">
        <v>8777</v>
      </c>
      <c r="I659" s="29">
        <v>37117</v>
      </c>
      <c r="J659" s="621" t="s">
        <v>576</v>
      </c>
    </row>
    <row r="660" spans="1:10">
      <c r="A660" s="608" t="s">
        <v>24274</v>
      </c>
      <c r="B660" s="134" t="s">
        <v>44924</v>
      </c>
      <c r="C660" s="134" t="s">
        <v>31835</v>
      </c>
      <c r="D660" s="134" t="s">
        <v>42055</v>
      </c>
      <c r="E660" s="134" t="s">
        <v>31839</v>
      </c>
      <c r="F660" s="8" t="s">
        <v>12578</v>
      </c>
      <c r="G660" s="8" t="s">
        <v>12579</v>
      </c>
      <c r="H660" s="203" t="s">
        <v>8777</v>
      </c>
      <c r="I660" s="29">
        <v>37117</v>
      </c>
      <c r="J660" s="621" t="s">
        <v>576</v>
      </c>
    </row>
    <row r="661" spans="1:10">
      <c r="A661" s="608" t="s">
        <v>24274</v>
      </c>
      <c r="B661" s="134" t="s">
        <v>44924</v>
      </c>
      <c r="C661" s="134" t="s">
        <v>31835</v>
      </c>
      <c r="D661" s="134" t="s">
        <v>42055</v>
      </c>
      <c r="E661" s="134" t="s">
        <v>31840</v>
      </c>
      <c r="F661" s="8" t="s">
        <v>12578</v>
      </c>
      <c r="G661" s="8" t="s">
        <v>12579</v>
      </c>
      <c r="H661" s="203" t="s">
        <v>8777</v>
      </c>
      <c r="I661" s="29">
        <v>37117</v>
      </c>
      <c r="J661" s="621" t="s">
        <v>576</v>
      </c>
    </row>
    <row r="662" spans="1:10">
      <c r="A662" s="608" t="s">
        <v>24274</v>
      </c>
      <c r="B662" s="134" t="s">
        <v>44924</v>
      </c>
      <c r="C662" s="134" t="s">
        <v>31841</v>
      </c>
      <c r="D662" s="134" t="s">
        <v>42057</v>
      </c>
      <c r="E662" s="134" t="s">
        <v>31770</v>
      </c>
      <c r="F662" s="8" t="s">
        <v>12578</v>
      </c>
      <c r="G662" s="8" t="s">
        <v>12579</v>
      </c>
      <c r="H662" s="203"/>
      <c r="I662" s="147" t="s">
        <v>5441</v>
      </c>
      <c r="J662" s="199"/>
    </row>
    <row r="663" spans="1:10">
      <c r="A663" s="608" t="s">
        <v>24274</v>
      </c>
      <c r="B663" s="134" t="s">
        <v>44924</v>
      </c>
      <c r="C663" s="134" t="s">
        <v>31842</v>
      </c>
      <c r="D663" s="134" t="s">
        <v>50916</v>
      </c>
      <c r="E663" s="134" t="s">
        <v>31843</v>
      </c>
      <c r="F663" s="8" t="s">
        <v>12578</v>
      </c>
      <c r="G663" s="8" t="s">
        <v>12579</v>
      </c>
      <c r="H663" s="203" t="s">
        <v>8777</v>
      </c>
      <c r="I663" s="29">
        <v>37188</v>
      </c>
      <c r="J663" s="621" t="s">
        <v>577</v>
      </c>
    </row>
    <row r="664" spans="1:10">
      <c r="A664" s="608" t="s">
        <v>24274</v>
      </c>
      <c r="B664" s="134" t="s">
        <v>44924</v>
      </c>
      <c r="C664" s="134" t="s">
        <v>31842</v>
      </c>
      <c r="D664" s="134" t="s">
        <v>50916</v>
      </c>
      <c r="E664" s="134" t="s">
        <v>31844</v>
      </c>
      <c r="F664" s="8" t="s">
        <v>12578</v>
      </c>
      <c r="G664" s="8" t="s">
        <v>12579</v>
      </c>
      <c r="H664" s="203" t="s">
        <v>8777</v>
      </c>
      <c r="I664" s="29">
        <v>37188</v>
      </c>
      <c r="J664" s="621" t="s">
        <v>577</v>
      </c>
    </row>
    <row r="665" spans="1:10">
      <c r="A665" s="608" t="s">
        <v>24274</v>
      </c>
      <c r="B665" s="134" t="s">
        <v>44924</v>
      </c>
      <c r="C665" s="134" t="s">
        <v>31842</v>
      </c>
      <c r="D665" s="134" t="s">
        <v>50916</v>
      </c>
      <c r="E665" s="134" t="s">
        <v>31845</v>
      </c>
      <c r="F665" s="8" t="s">
        <v>12578</v>
      </c>
      <c r="G665" s="8" t="s">
        <v>12579</v>
      </c>
      <c r="H665" s="203" t="s">
        <v>8777</v>
      </c>
      <c r="I665" s="29">
        <v>37188</v>
      </c>
      <c r="J665" s="621" t="s">
        <v>577</v>
      </c>
    </row>
    <row r="666" spans="1:10">
      <c r="A666" s="608" t="s">
        <v>24274</v>
      </c>
      <c r="B666" s="134" t="s">
        <v>44924</v>
      </c>
      <c r="C666" s="134" t="s">
        <v>31842</v>
      </c>
      <c r="D666" s="134" t="s">
        <v>50916</v>
      </c>
      <c r="E666" s="134" t="s">
        <v>31846</v>
      </c>
      <c r="F666" s="8" t="s">
        <v>12578</v>
      </c>
      <c r="G666" s="8" t="s">
        <v>12579</v>
      </c>
      <c r="H666" s="203" t="s">
        <v>8777</v>
      </c>
      <c r="I666" s="29">
        <v>37188</v>
      </c>
      <c r="J666" s="621" t="s">
        <v>577</v>
      </c>
    </row>
    <row r="667" spans="1:10">
      <c r="A667" s="608" t="s">
        <v>24274</v>
      </c>
      <c r="B667" s="134" t="s">
        <v>44924</v>
      </c>
      <c r="C667" s="134" t="s">
        <v>31847</v>
      </c>
      <c r="D667" s="134" t="s">
        <v>42061</v>
      </c>
      <c r="E667" s="134" t="s">
        <v>31848</v>
      </c>
      <c r="F667" s="8" t="s">
        <v>12578</v>
      </c>
      <c r="G667" s="8" t="s">
        <v>12579</v>
      </c>
      <c r="H667" s="203"/>
      <c r="I667" s="147" t="s">
        <v>5441</v>
      </c>
      <c r="J667" s="199"/>
    </row>
    <row r="668" spans="1:10">
      <c r="A668" s="608" t="s">
        <v>24274</v>
      </c>
      <c r="B668" s="134" t="s">
        <v>44924</v>
      </c>
      <c r="C668" s="134" t="s">
        <v>31849</v>
      </c>
      <c r="D668" s="134" t="s">
        <v>50918</v>
      </c>
      <c r="E668" s="134" t="s">
        <v>31850</v>
      </c>
      <c r="F668" s="8" t="s">
        <v>12578</v>
      </c>
      <c r="G668" s="8" t="s">
        <v>12579</v>
      </c>
      <c r="H668" s="203" t="s">
        <v>8777</v>
      </c>
      <c r="I668" s="29">
        <v>37166</v>
      </c>
      <c r="J668" s="621" t="s">
        <v>578</v>
      </c>
    </row>
    <row r="669" spans="1:10">
      <c r="A669" s="608" t="s">
        <v>24274</v>
      </c>
      <c r="B669" s="134" t="s">
        <v>44924</v>
      </c>
      <c r="C669" s="134" t="s">
        <v>31851</v>
      </c>
      <c r="D669" s="134" t="s">
        <v>50920</v>
      </c>
      <c r="E669" s="134" t="s">
        <v>31852</v>
      </c>
      <c r="F669" s="8" t="s">
        <v>12578</v>
      </c>
      <c r="G669" s="8" t="s">
        <v>12579</v>
      </c>
      <c r="H669" s="203" t="s">
        <v>8777</v>
      </c>
      <c r="I669" s="29">
        <v>37166</v>
      </c>
      <c r="J669" s="621" t="s">
        <v>579</v>
      </c>
    </row>
    <row r="670" spans="1:10">
      <c r="A670" s="608" t="s">
        <v>24274</v>
      </c>
      <c r="B670" s="134" t="s">
        <v>44924</v>
      </c>
      <c r="C670" s="134" t="s">
        <v>31851</v>
      </c>
      <c r="D670" s="134" t="s">
        <v>50920</v>
      </c>
      <c r="E670" s="134" t="s">
        <v>31853</v>
      </c>
      <c r="F670" s="8" t="s">
        <v>12578</v>
      </c>
      <c r="G670" s="8" t="s">
        <v>12579</v>
      </c>
      <c r="H670" s="203" t="s">
        <v>8777</v>
      </c>
      <c r="I670" s="29">
        <v>37166</v>
      </c>
      <c r="J670" s="621" t="s">
        <v>579</v>
      </c>
    </row>
    <row r="671" spans="1:10">
      <c r="A671" s="608" t="s">
        <v>24274</v>
      </c>
      <c r="B671" s="134" t="s">
        <v>44924</v>
      </c>
      <c r="C671" s="134" t="s">
        <v>31854</v>
      </c>
      <c r="D671" s="134" t="s">
        <v>50921</v>
      </c>
      <c r="E671" s="134" t="s">
        <v>31855</v>
      </c>
      <c r="F671" s="8" t="s">
        <v>12578</v>
      </c>
      <c r="G671" s="8" t="s">
        <v>12579</v>
      </c>
      <c r="H671" s="203" t="s">
        <v>8777</v>
      </c>
      <c r="I671" s="29">
        <v>37188</v>
      </c>
      <c r="J671" s="621" t="s">
        <v>580</v>
      </c>
    </row>
    <row r="672" spans="1:10">
      <c r="A672" s="608" t="s">
        <v>24274</v>
      </c>
      <c r="B672" s="134" t="s">
        <v>44924</v>
      </c>
      <c r="C672" s="134" t="s">
        <v>31854</v>
      </c>
      <c r="D672" s="134" t="s">
        <v>50921</v>
      </c>
      <c r="E672" s="134" t="s">
        <v>31843</v>
      </c>
      <c r="F672" s="8" t="s">
        <v>12578</v>
      </c>
      <c r="G672" s="8" t="s">
        <v>12579</v>
      </c>
      <c r="H672" s="203" t="s">
        <v>8777</v>
      </c>
      <c r="I672" s="29">
        <v>37188</v>
      </c>
      <c r="J672" s="621" t="s">
        <v>580</v>
      </c>
    </row>
    <row r="673" spans="1:10">
      <c r="A673" s="608" t="s">
        <v>24274</v>
      </c>
      <c r="B673" s="134" t="s">
        <v>44924</v>
      </c>
      <c r="C673" s="134" t="s">
        <v>31854</v>
      </c>
      <c r="D673" s="134" t="s">
        <v>50921</v>
      </c>
      <c r="E673" s="134" t="s">
        <v>31856</v>
      </c>
      <c r="F673" s="8" t="s">
        <v>12578</v>
      </c>
      <c r="G673" s="8" t="s">
        <v>12579</v>
      </c>
      <c r="H673" s="203" t="s">
        <v>8777</v>
      </c>
      <c r="I673" s="29">
        <v>37188</v>
      </c>
      <c r="J673" s="621" t="s">
        <v>580</v>
      </c>
    </row>
    <row r="674" spans="1:10">
      <c r="A674" s="608" t="s">
        <v>24274</v>
      </c>
      <c r="B674" s="134" t="s">
        <v>44924</v>
      </c>
      <c r="C674" s="134" t="s">
        <v>31854</v>
      </c>
      <c r="D674" s="134" t="s">
        <v>50921</v>
      </c>
      <c r="E674" s="134" t="s">
        <v>31857</v>
      </c>
      <c r="F674" s="8" t="s">
        <v>12578</v>
      </c>
      <c r="G674" s="8" t="s">
        <v>12579</v>
      </c>
      <c r="H674" s="203" t="s">
        <v>8777</v>
      </c>
      <c r="I674" s="29">
        <v>37188</v>
      </c>
      <c r="J674" s="621" t="s">
        <v>580</v>
      </c>
    </row>
    <row r="675" spans="1:10">
      <c r="A675" s="608" t="s">
        <v>24274</v>
      </c>
      <c r="B675" s="134" t="s">
        <v>44924</v>
      </c>
      <c r="C675" s="134" t="s">
        <v>31858</v>
      </c>
      <c r="D675" s="134" t="s">
        <v>50922</v>
      </c>
      <c r="E675" s="134" t="s">
        <v>31859</v>
      </c>
      <c r="F675" s="8" t="s">
        <v>12578</v>
      </c>
      <c r="G675" s="8" t="s">
        <v>12579</v>
      </c>
      <c r="H675" s="203"/>
      <c r="I675" s="147" t="s">
        <v>5441</v>
      </c>
      <c r="J675" s="199"/>
    </row>
    <row r="676" spans="1:10">
      <c r="A676" s="608" t="s">
        <v>24274</v>
      </c>
      <c r="B676" s="134" t="s">
        <v>44924</v>
      </c>
      <c r="C676" s="134" t="s">
        <v>31860</v>
      </c>
      <c r="D676" s="134" t="s">
        <v>50924</v>
      </c>
      <c r="E676" s="134" t="s">
        <v>31861</v>
      </c>
      <c r="F676" s="8" t="s">
        <v>12578</v>
      </c>
      <c r="G676" s="8" t="s">
        <v>12579</v>
      </c>
      <c r="H676" s="203" t="s">
        <v>8777</v>
      </c>
      <c r="I676" s="29">
        <v>37117</v>
      </c>
      <c r="J676" s="621" t="s">
        <v>581</v>
      </c>
    </row>
    <row r="677" spans="1:10">
      <c r="A677" s="608" t="s">
        <v>24274</v>
      </c>
      <c r="B677" s="134" t="s">
        <v>44924</v>
      </c>
      <c r="C677" s="134" t="s">
        <v>31860</v>
      </c>
      <c r="D677" s="134" t="s">
        <v>50924</v>
      </c>
      <c r="E677" s="134" t="s">
        <v>31862</v>
      </c>
      <c r="F677" s="8" t="s">
        <v>12578</v>
      </c>
      <c r="G677" s="8" t="s">
        <v>12579</v>
      </c>
      <c r="H677" s="203" t="s">
        <v>8777</v>
      </c>
      <c r="I677" s="29">
        <v>37117</v>
      </c>
      <c r="J677" s="621" t="s">
        <v>581</v>
      </c>
    </row>
    <row r="678" spans="1:10">
      <c r="A678" s="608" t="s">
        <v>24274</v>
      </c>
      <c r="B678" s="134" t="s">
        <v>44924</v>
      </c>
      <c r="C678" s="134" t="s">
        <v>31860</v>
      </c>
      <c r="D678" s="134" t="s">
        <v>50924</v>
      </c>
      <c r="E678" s="134" t="s">
        <v>31863</v>
      </c>
      <c r="F678" s="8" t="s">
        <v>12578</v>
      </c>
      <c r="G678" s="8" t="s">
        <v>12579</v>
      </c>
      <c r="H678" s="203" t="s">
        <v>8777</v>
      </c>
      <c r="I678" s="29">
        <v>37117</v>
      </c>
      <c r="J678" s="621" t="s">
        <v>581</v>
      </c>
    </row>
    <row r="679" spans="1:10">
      <c r="A679" s="608" t="s">
        <v>24274</v>
      </c>
      <c r="B679" s="134" t="s">
        <v>44924</v>
      </c>
      <c r="C679" s="134" t="s">
        <v>31864</v>
      </c>
      <c r="D679" s="134" t="s">
        <v>50926</v>
      </c>
      <c r="E679" s="134" t="s">
        <v>31865</v>
      </c>
      <c r="F679" s="8" t="s">
        <v>12578</v>
      </c>
      <c r="G679" s="8" t="s">
        <v>12579</v>
      </c>
      <c r="H679" s="203"/>
      <c r="I679" s="147" t="s">
        <v>5441</v>
      </c>
      <c r="J679" s="199"/>
    </row>
    <row r="680" spans="1:10">
      <c r="A680" s="608" t="s">
        <v>24274</v>
      </c>
      <c r="B680" s="134" t="s">
        <v>44924</v>
      </c>
      <c r="C680" s="134" t="s">
        <v>31866</v>
      </c>
      <c r="D680" s="134" t="s">
        <v>50928</v>
      </c>
      <c r="E680" s="134" t="s">
        <v>31867</v>
      </c>
      <c r="F680" s="8" t="s">
        <v>12578</v>
      </c>
      <c r="G680" s="8" t="s">
        <v>12579</v>
      </c>
      <c r="H680" s="203"/>
      <c r="I680" s="147" t="s">
        <v>5441</v>
      </c>
      <c r="J680" s="199"/>
    </row>
    <row r="681" spans="1:10">
      <c r="A681" s="608" t="s">
        <v>24274</v>
      </c>
      <c r="B681" s="134" t="s">
        <v>44924</v>
      </c>
      <c r="C681" s="134" t="s">
        <v>31868</v>
      </c>
      <c r="D681" s="134" t="s">
        <v>50930</v>
      </c>
      <c r="E681" s="134" t="s">
        <v>31869</v>
      </c>
      <c r="F681" s="8" t="s">
        <v>12578</v>
      </c>
      <c r="G681" s="8" t="s">
        <v>12579</v>
      </c>
      <c r="H681" s="203" t="s">
        <v>8777</v>
      </c>
      <c r="I681" s="29">
        <v>37166</v>
      </c>
      <c r="J681" s="621" t="s">
        <v>578</v>
      </c>
    </row>
    <row r="682" spans="1:10">
      <c r="A682" s="608" t="s">
        <v>24274</v>
      </c>
      <c r="B682" s="134" t="s">
        <v>44924</v>
      </c>
      <c r="C682" s="134" t="s">
        <v>31870</v>
      </c>
      <c r="D682" s="134" t="s">
        <v>50932</v>
      </c>
      <c r="E682" s="134" t="s">
        <v>31871</v>
      </c>
      <c r="F682" s="8" t="s">
        <v>12578</v>
      </c>
      <c r="G682" s="8" t="s">
        <v>12579</v>
      </c>
      <c r="H682" s="203"/>
      <c r="I682" s="147" t="s">
        <v>5441</v>
      </c>
      <c r="J682" s="199"/>
    </row>
    <row r="683" spans="1:10">
      <c r="A683" s="608" t="s">
        <v>24274</v>
      </c>
      <c r="B683" s="134" t="s">
        <v>44924</v>
      </c>
      <c r="C683" s="134" t="s">
        <v>31870</v>
      </c>
      <c r="D683" s="134" t="s">
        <v>50932</v>
      </c>
      <c r="E683" s="134" t="s">
        <v>31853</v>
      </c>
      <c r="F683" s="8" t="s">
        <v>12578</v>
      </c>
      <c r="G683" s="8" t="s">
        <v>12579</v>
      </c>
      <c r="H683" s="203"/>
      <c r="I683" s="147" t="s">
        <v>5441</v>
      </c>
      <c r="J683" s="199"/>
    </row>
    <row r="684" spans="1:10">
      <c r="A684" s="608" t="s">
        <v>24274</v>
      </c>
      <c r="B684" s="134" t="s">
        <v>44924</v>
      </c>
      <c r="C684" s="134" t="s">
        <v>31870</v>
      </c>
      <c r="D684" s="134" t="s">
        <v>50932</v>
      </c>
      <c r="E684" s="134" t="s">
        <v>31872</v>
      </c>
      <c r="F684" s="8" t="s">
        <v>12578</v>
      </c>
      <c r="G684" s="8" t="s">
        <v>12579</v>
      </c>
      <c r="H684" s="203"/>
      <c r="I684" s="147" t="s">
        <v>5441</v>
      </c>
      <c r="J684" s="199"/>
    </row>
    <row r="685" spans="1:10">
      <c r="A685" s="608" t="s">
        <v>24274</v>
      </c>
      <c r="B685" s="134" t="s">
        <v>44924</v>
      </c>
      <c r="C685" s="134" t="s">
        <v>31870</v>
      </c>
      <c r="D685" s="134" t="s">
        <v>50932</v>
      </c>
      <c r="E685" s="134" t="s">
        <v>31873</v>
      </c>
      <c r="F685" s="8" t="s">
        <v>12578</v>
      </c>
      <c r="G685" s="8" t="s">
        <v>12579</v>
      </c>
      <c r="H685" s="203"/>
      <c r="I685" s="147" t="s">
        <v>5441</v>
      </c>
      <c r="J685" s="199"/>
    </row>
    <row r="686" spans="1:10">
      <c r="A686" s="608" t="s">
        <v>24274</v>
      </c>
      <c r="B686" s="134" t="s">
        <v>44924</v>
      </c>
      <c r="C686" s="134" t="s">
        <v>31874</v>
      </c>
      <c r="D686" s="134" t="s">
        <v>50934</v>
      </c>
      <c r="E686" s="134" t="s">
        <v>31875</v>
      </c>
      <c r="F686" s="8" t="s">
        <v>12578</v>
      </c>
      <c r="G686" s="8" t="s">
        <v>12579</v>
      </c>
      <c r="H686" s="203"/>
      <c r="I686" s="147" t="s">
        <v>5441</v>
      </c>
      <c r="J686" s="199"/>
    </row>
    <row r="687" spans="1:10">
      <c r="A687" s="608" t="s">
        <v>24274</v>
      </c>
      <c r="B687" s="134" t="s">
        <v>44924</v>
      </c>
      <c r="C687" s="134" t="s">
        <v>31876</v>
      </c>
      <c r="D687" s="134" t="s">
        <v>50938</v>
      </c>
      <c r="E687" s="134" t="s">
        <v>31877</v>
      </c>
      <c r="F687" s="8" t="s">
        <v>12578</v>
      </c>
      <c r="G687" s="8" t="s">
        <v>12579</v>
      </c>
      <c r="H687" s="203" t="s">
        <v>8777</v>
      </c>
      <c r="I687" s="29">
        <v>36721</v>
      </c>
      <c r="J687" s="621" t="s">
        <v>582</v>
      </c>
    </row>
    <row r="688" spans="1:10">
      <c r="A688" s="608" t="s">
        <v>24274</v>
      </c>
      <c r="B688" s="134" t="s">
        <v>44924</v>
      </c>
      <c r="C688" s="134" t="s">
        <v>31878</v>
      </c>
      <c r="D688" s="134" t="s">
        <v>50941</v>
      </c>
      <c r="E688" s="134" t="s">
        <v>31879</v>
      </c>
      <c r="F688" s="8" t="s">
        <v>12578</v>
      </c>
      <c r="G688" s="8" t="s">
        <v>12579</v>
      </c>
      <c r="H688" s="203"/>
      <c r="I688" s="147" t="s">
        <v>5441</v>
      </c>
      <c r="J688" s="199"/>
    </row>
    <row r="689" spans="1:10">
      <c r="A689" s="608" t="s">
        <v>24274</v>
      </c>
      <c r="B689" s="134" t="s">
        <v>44924</v>
      </c>
      <c r="C689" s="134" t="s">
        <v>53496</v>
      </c>
      <c r="D689" s="134" t="s">
        <v>50943</v>
      </c>
      <c r="E689" s="134" t="s">
        <v>31859</v>
      </c>
      <c r="F689" s="8" t="s">
        <v>12578</v>
      </c>
      <c r="G689" s="8" t="s">
        <v>12579</v>
      </c>
      <c r="H689" s="203"/>
      <c r="I689" s="147" t="s">
        <v>5441</v>
      </c>
      <c r="J689" s="199"/>
    </row>
    <row r="690" spans="1:10">
      <c r="A690" s="608" t="s">
        <v>24274</v>
      </c>
      <c r="B690" s="134" t="s">
        <v>44924</v>
      </c>
      <c r="C690" s="134" t="s">
        <v>31880</v>
      </c>
      <c r="D690" s="134" t="s">
        <v>50945</v>
      </c>
      <c r="E690" s="134" t="s">
        <v>31881</v>
      </c>
      <c r="F690" s="8" t="s">
        <v>12578</v>
      </c>
      <c r="G690" s="8" t="s">
        <v>12579</v>
      </c>
      <c r="H690" s="203"/>
      <c r="I690" s="147" t="s">
        <v>5441</v>
      </c>
      <c r="J690" s="199"/>
    </row>
    <row r="691" spans="1:10">
      <c r="A691" s="608" t="s">
        <v>24274</v>
      </c>
      <c r="B691" s="134" t="s">
        <v>44924</v>
      </c>
      <c r="C691" s="134" t="s">
        <v>31882</v>
      </c>
      <c r="D691" s="134" t="s">
        <v>45596</v>
      </c>
      <c r="E691" s="134" t="s">
        <v>31881</v>
      </c>
      <c r="F691" s="8" t="s">
        <v>12578</v>
      </c>
      <c r="G691" s="8" t="s">
        <v>12579</v>
      </c>
      <c r="H691" s="203"/>
      <c r="I691" s="147" t="s">
        <v>5441</v>
      </c>
      <c r="J691" s="199"/>
    </row>
    <row r="692" spans="1:10">
      <c r="A692" s="608" t="s">
        <v>24274</v>
      </c>
      <c r="B692" s="134" t="s">
        <v>44924</v>
      </c>
      <c r="C692" s="134" t="s">
        <v>31883</v>
      </c>
      <c r="D692" s="134" t="s">
        <v>45598</v>
      </c>
      <c r="E692" s="134" t="s">
        <v>31884</v>
      </c>
      <c r="F692" s="8" t="s">
        <v>12578</v>
      </c>
      <c r="G692" s="8" t="s">
        <v>12579</v>
      </c>
      <c r="H692" s="203" t="s">
        <v>8777</v>
      </c>
      <c r="I692" s="29">
        <v>37075</v>
      </c>
      <c r="J692" s="621" t="s">
        <v>583</v>
      </c>
    </row>
    <row r="693" spans="1:10">
      <c r="A693" s="608" t="s">
        <v>24274</v>
      </c>
      <c r="B693" s="134" t="s">
        <v>44924</v>
      </c>
      <c r="C693" s="134" t="s">
        <v>31885</v>
      </c>
      <c r="D693" s="134" t="s">
        <v>45600</v>
      </c>
      <c r="E693" s="134" t="s">
        <v>31886</v>
      </c>
      <c r="F693" s="8" t="s">
        <v>12578</v>
      </c>
      <c r="G693" s="8" t="s">
        <v>12579</v>
      </c>
      <c r="H693" s="203"/>
      <c r="I693" s="147" t="s">
        <v>5441</v>
      </c>
      <c r="J693" s="199"/>
    </row>
    <row r="694" spans="1:10">
      <c r="A694" s="608" t="s">
        <v>24274</v>
      </c>
      <c r="B694" s="134" t="s">
        <v>44924</v>
      </c>
      <c r="C694" s="134" t="s">
        <v>31885</v>
      </c>
      <c r="D694" s="134" t="s">
        <v>45600</v>
      </c>
      <c r="E694" s="134" t="s">
        <v>31859</v>
      </c>
      <c r="F694" s="8" t="s">
        <v>12578</v>
      </c>
      <c r="G694" s="8" t="s">
        <v>12579</v>
      </c>
      <c r="H694" s="203"/>
      <c r="I694" s="147" t="s">
        <v>5441</v>
      </c>
      <c r="J694" s="199"/>
    </row>
    <row r="695" spans="1:10">
      <c r="A695" s="608" t="s">
        <v>24274</v>
      </c>
      <c r="B695" s="134" t="s">
        <v>44924</v>
      </c>
      <c r="C695" s="134" t="s">
        <v>31887</v>
      </c>
      <c r="D695" s="134" t="s">
        <v>45602</v>
      </c>
      <c r="E695" s="134" t="s">
        <v>31806</v>
      </c>
      <c r="F695" s="8" t="s">
        <v>12578</v>
      </c>
      <c r="G695" s="8" t="s">
        <v>12579</v>
      </c>
      <c r="H695" s="203"/>
      <c r="I695" s="147" t="s">
        <v>5441</v>
      </c>
      <c r="J695" s="199"/>
    </row>
    <row r="696" spans="1:10">
      <c r="A696" s="608" t="s">
        <v>24274</v>
      </c>
      <c r="B696" s="134" t="s">
        <v>44924</v>
      </c>
      <c r="C696" s="134" t="s">
        <v>31888</v>
      </c>
      <c r="D696" s="134" t="s">
        <v>48067</v>
      </c>
      <c r="E696" s="134" t="s">
        <v>31889</v>
      </c>
      <c r="F696" s="8" t="s">
        <v>12578</v>
      </c>
      <c r="G696" s="8" t="s">
        <v>12579</v>
      </c>
      <c r="H696" s="203"/>
      <c r="I696" s="147" t="s">
        <v>5441</v>
      </c>
      <c r="J696" s="199"/>
    </row>
    <row r="697" spans="1:10">
      <c r="A697" s="608" t="s">
        <v>24274</v>
      </c>
      <c r="B697" s="134" t="s">
        <v>44924</v>
      </c>
      <c r="C697" s="134" t="s">
        <v>31890</v>
      </c>
      <c r="D697" s="134" t="s">
        <v>48056</v>
      </c>
      <c r="E697" s="134" t="s">
        <v>31891</v>
      </c>
      <c r="F697" s="8" t="s">
        <v>12578</v>
      </c>
      <c r="G697" s="8" t="s">
        <v>12579</v>
      </c>
      <c r="H697" s="203"/>
      <c r="I697" s="147" t="s">
        <v>5441</v>
      </c>
      <c r="J697" s="199"/>
    </row>
    <row r="698" spans="1:10">
      <c r="A698" s="608" t="s">
        <v>24274</v>
      </c>
      <c r="B698" s="134" t="s">
        <v>44924</v>
      </c>
      <c r="C698" s="134" t="s">
        <v>31892</v>
      </c>
      <c r="D698" s="134" t="s">
        <v>48079</v>
      </c>
      <c r="E698" s="134" t="s">
        <v>31893</v>
      </c>
      <c r="F698" s="8" t="s">
        <v>12578</v>
      </c>
      <c r="G698" s="8" t="s">
        <v>12579</v>
      </c>
      <c r="H698" s="203"/>
      <c r="I698" s="147" t="s">
        <v>5441</v>
      </c>
      <c r="J698" s="199"/>
    </row>
    <row r="699" spans="1:10">
      <c r="A699" s="608" t="s">
        <v>24274</v>
      </c>
      <c r="B699" s="134" t="s">
        <v>44924</v>
      </c>
      <c r="C699" s="134" t="s">
        <v>31892</v>
      </c>
      <c r="D699" s="134" t="s">
        <v>48079</v>
      </c>
      <c r="E699" s="134" t="s">
        <v>31881</v>
      </c>
      <c r="F699" s="8" t="s">
        <v>12578</v>
      </c>
      <c r="G699" s="8" t="s">
        <v>12579</v>
      </c>
      <c r="H699" s="203"/>
      <c r="I699" s="147" t="s">
        <v>5441</v>
      </c>
      <c r="J699" s="199"/>
    </row>
    <row r="700" spans="1:10">
      <c r="A700" s="608" t="s">
        <v>24274</v>
      </c>
      <c r="B700" s="134" t="s">
        <v>44924</v>
      </c>
      <c r="C700" s="134" t="s">
        <v>31892</v>
      </c>
      <c r="D700" s="134" t="s">
        <v>48079</v>
      </c>
      <c r="E700" s="134" t="s">
        <v>31894</v>
      </c>
      <c r="F700" s="8" t="s">
        <v>12578</v>
      </c>
      <c r="G700" s="8" t="s">
        <v>12579</v>
      </c>
      <c r="H700" s="203"/>
      <c r="I700" s="147" t="s">
        <v>5441</v>
      </c>
      <c r="J700" s="199"/>
    </row>
    <row r="701" spans="1:10">
      <c r="A701" s="608" t="s">
        <v>24274</v>
      </c>
      <c r="B701" s="134" t="s">
        <v>44924</v>
      </c>
      <c r="C701" s="134" t="s">
        <v>31895</v>
      </c>
      <c r="D701" s="134" t="s">
        <v>45607</v>
      </c>
      <c r="E701" s="134" t="s">
        <v>31859</v>
      </c>
      <c r="F701" s="8" t="s">
        <v>12578</v>
      </c>
      <c r="G701" s="8" t="s">
        <v>12579</v>
      </c>
      <c r="H701" s="203"/>
      <c r="I701" s="147" t="s">
        <v>5441</v>
      </c>
      <c r="J701" s="199"/>
    </row>
    <row r="702" spans="1:10">
      <c r="A702" s="608" t="s">
        <v>24274</v>
      </c>
      <c r="B702" s="134" t="s">
        <v>44924</v>
      </c>
      <c r="C702" s="134" t="s">
        <v>31896</v>
      </c>
      <c r="D702" s="134" t="s">
        <v>37221</v>
      </c>
      <c r="E702" s="134" t="s">
        <v>31897</v>
      </c>
      <c r="F702" s="8" t="s">
        <v>12578</v>
      </c>
      <c r="G702" s="8" t="s">
        <v>12579</v>
      </c>
      <c r="H702" s="203"/>
      <c r="I702" s="147" t="s">
        <v>5441</v>
      </c>
      <c r="J702" s="199"/>
    </row>
    <row r="703" spans="1:10">
      <c r="A703" s="608" t="s">
        <v>24274</v>
      </c>
      <c r="B703" s="134" t="s">
        <v>44924</v>
      </c>
      <c r="C703" s="134" t="s">
        <v>31898</v>
      </c>
      <c r="D703" s="134" t="s">
        <v>45609</v>
      </c>
      <c r="E703" s="134" t="s">
        <v>31899</v>
      </c>
      <c r="F703" s="8" t="s">
        <v>12578</v>
      </c>
      <c r="G703" s="8" t="s">
        <v>12579</v>
      </c>
      <c r="H703" s="203" t="s">
        <v>8777</v>
      </c>
      <c r="I703" s="29">
        <v>36767</v>
      </c>
      <c r="J703" s="621" t="s">
        <v>569</v>
      </c>
    </row>
    <row r="704" spans="1:10">
      <c r="A704" s="608" t="s">
        <v>24274</v>
      </c>
      <c r="B704" s="134" t="s">
        <v>44924</v>
      </c>
      <c r="C704" s="134" t="s">
        <v>31898</v>
      </c>
      <c r="D704" s="134" t="s">
        <v>45609</v>
      </c>
      <c r="E704" s="134" t="s">
        <v>31810</v>
      </c>
      <c r="F704" s="8" t="s">
        <v>12578</v>
      </c>
      <c r="G704" s="8" t="s">
        <v>12579</v>
      </c>
      <c r="H704" s="203" t="s">
        <v>8777</v>
      </c>
      <c r="I704" s="29">
        <v>36767</v>
      </c>
      <c r="J704" s="621" t="s">
        <v>569</v>
      </c>
    </row>
    <row r="705" spans="1:10">
      <c r="A705" s="608" t="s">
        <v>24274</v>
      </c>
      <c r="B705" s="134" t="s">
        <v>44924</v>
      </c>
      <c r="C705" s="134" t="s">
        <v>31900</v>
      </c>
      <c r="D705" s="134" t="s">
        <v>46860</v>
      </c>
      <c r="E705" s="134" t="s">
        <v>31840</v>
      </c>
      <c r="F705" s="8" t="s">
        <v>12578</v>
      </c>
      <c r="G705" s="8" t="s">
        <v>12579</v>
      </c>
      <c r="H705" s="203" t="s">
        <v>8777</v>
      </c>
      <c r="I705" s="29">
        <v>37117</v>
      </c>
      <c r="J705" s="621" t="s">
        <v>584</v>
      </c>
    </row>
    <row r="706" spans="1:10">
      <c r="A706" s="608" t="s">
        <v>24274</v>
      </c>
      <c r="B706" s="134" t="s">
        <v>44924</v>
      </c>
      <c r="C706" s="134" t="s">
        <v>31901</v>
      </c>
      <c r="D706" s="134" t="s">
        <v>45610</v>
      </c>
      <c r="E706" s="134" t="s">
        <v>31902</v>
      </c>
      <c r="F706" s="8" t="s">
        <v>12578</v>
      </c>
      <c r="G706" s="8" t="s">
        <v>12579</v>
      </c>
      <c r="H706" s="203"/>
      <c r="I706" s="147" t="s">
        <v>5441</v>
      </c>
      <c r="J706" s="199"/>
    </row>
    <row r="707" spans="1:10">
      <c r="A707" s="608" t="s">
        <v>24274</v>
      </c>
      <c r="B707" s="134" t="s">
        <v>44924</v>
      </c>
      <c r="C707" s="134" t="s">
        <v>31903</v>
      </c>
      <c r="D707" s="134" t="s">
        <v>43029</v>
      </c>
      <c r="E707" s="134" t="s">
        <v>31904</v>
      </c>
      <c r="F707" s="8" t="s">
        <v>12578</v>
      </c>
      <c r="G707" s="8" t="s">
        <v>12579</v>
      </c>
      <c r="H707" s="203"/>
      <c r="I707" s="147" t="s">
        <v>5441</v>
      </c>
      <c r="J707" s="199"/>
    </row>
    <row r="708" spans="1:10">
      <c r="A708" s="608" t="s">
        <v>24274</v>
      </c>
      <c r="B708" s="134" t="s">
        <v>44924</v>
      </c>
      <c r="C708" s="134" t="s">
        <v>31905</v>
      </c>
      <c r="D708" s="134" t="s">
        <v>48433</v>
      </c>
      <c r="E708" s="134" t="s">
        <v>31906</v>
      </c>
      <c r="F708" s="8" t="s">
        <v>12578</v>
      </c>
      <c r="G708" s="8" t="s">
        <v>12579</v>
      </c>
      <c r="H708" s="203"/>
      <c r="I708" s="147" t="s">
        <v>5441</v>
      </c>
      <c r="J708" s="199"/>
    </row>
    <row r="709" spans="1:10">
      <c r="A709" s="608" t="s">
        <v>24274</v>
      </c>
      <c r="B709" s="134" t="s">
        <v>44924</v>
      </c>
      <c r="C709" s="134" t="s">
        <v>31905</v>
      </c>
      <c r="D709" s="134" t="s">
        <v>48433</v>
      </c>
      <c r="E709" s="134" t="s">
        <v>31907</v>
      </c>
      <c r="F709" s="8" t="s">
        <v>12578</v>
      </c>
      <c r="G709" s="8" t="s">
        <v>12579</v>
      </c>
      <c r="H709" s="203"/>
      <c r="I709" s="147" t="s">
        <v>5441</v>
      </c>
      <c r="J709" s="199"/>
    </row>
    <row r="710" spans="1:10">
      <c r="A710" s="608" t="s">
        <v>24274</v>
      </c>
      <c r="B710" s="134" t="s">
        <v>44924</v>
      </c>
      <c r="C710" s="134" t="s">
        <v>31908</v>
      </c>
      <c r="D710" s="134" t="s">
        <v>48441</v>
      </c>
      <c r="E710" s="134" t="s">
        <v>31909</v>
      </c>
      <c r="F710" s="8" t="s">
        <v>12578</v>
      </c>
      <c r="G710" s="8" t="s">
        <v>12579</v>
      </c>
      <c r="H710" s="203"/>
      <c r="I710" s="147" t="s">
        <v>5441</v>
      </c>
      <c r="J710" s="199"/>
    </row>
    <row r="711" spans="1:10">
      <c r="A711" s="608" t="s">
        <v>24274</v>
      </c>
      <c r="B711" s="134" t="s">
        <v>44924</v>
      </c>
      <c r="C711" s="134" t="s">
        <v>31910</v>
      </c>
      <c r="D711" s="134" t="s">
        <v>48430</v>
      </c>
      <c r="E711" s="134" t="s">
        <v>31855</v>
      </c>
      <c r="F711" s="8" t="s">
        <v>12578</v>
      </c>
      <c r="G711" s="8" t="s">
        <v>12579</v>
      </c>
      <c r="H711" s="203" t="s">
        <v>8777</v>
      </c>
      <c r="I711" s="29">
        <v>37117</v>
      </c>
      <c r="J711" s="621" t="s">
        <v>585</v>
      </c>
    </row>
    <row r="712" spans="1:10">
      <c r="A712" s="608" t="s">
        <v>24274</v>
      </c>
      <c r="B712" s="134" t="s">
        <v>44924</v>
      </c>
      <c r="C712" s="134" t="s">
        <v>31910</v>
      </c>
      <c r="D712" s="134" t="s">
        <v>48430</v>
      </c>
      <c r="E712" s="134" t="s">
        <v>31911</v>
      </c>
      <c r="F712" s="8" t="s">
        <v>12578</v>
      </c>
      <c r="G712" s="8" t="s">
        <v>12579</v>
      </c>
      <c r="H712" s="203" t="s">
        <v>8777</v>
      </c>
      <c r="I712" s="29">
        <v>37117</v>
      </c>
      <c r="J712" s="621" t="s">
        <v>585</v>
      </c>
    </row>
    <row r="713" spans="1:10">
      <c r="A713" s="608" t="s">
        <v>24274</v>
      </c>
      <c r="B713" s="134" t="s">
        <v>44924</v>
      </c>
      <c r="C713" s="134" t="s">
        <v>31910</v>
      </c>
      <c r="D713" s="134" t="s">
        <v>48430</v>
      </c>
      <c r="E713" s="134" t="s">
        <v>31912</v>
      </c>
      <c r="F713" s="8" t="s">
        <v>12578</v>
      </c>
      <c r="G713" s="8" t="s">
        <v>12579</v>
      </c>
      <c r="H713" s="203" t="s">
        <v>8777</v>
      </c>
      <c r="I713" s="29">
        <v>37117</v>
      </c>
      <c r="J713" s="621" t="s">
        <v>585</v>
      </c>
    </row>
    <row r="714" spans="1:10">
      <c r="A714" s="608" t="s">
        <v>24274</v>
      </c>
      <c r="B714" s="134" t="s">
        <v>44924</v>
      </c>
      <c r="C714" s="134" t="s">
        <v>31910</v>
      </c>
      <c r="D714" s="134" t="s">
        <v>48430</v>
      </c>
      <c r="E714" s="134" t="s">
        <v>31913</v>
      </c>
      <c r="F714" s="8" t="s">
        <v>12578</v>
      </c>
      <c r="G714" s="8" t="s">
        <v>12579</v>
      </c>
      <c r="H714" s="203" t="s">
        <v>8777</v>
      </c>
      <c r="I714" s="29">
        <v>37117</v>
      </c>
      <c r="J714" s="621" t="s">
        <v>585</v>
      </c>
    </row>
    <row r="715" spans="1:10">
      <c r="A715" s="608" t="s">
        <v>24274</v>
      </c>
      <c r="B715" s="134" t="s">
        <v>44924</v>
      </c>
      <c r="C715" s="134" t="s">
        <v>31914</v>
      </c>
      <c r="D715" s="134" t="s">
        <v>48460</v>
      </c>
      <c r="E715" s="134" t="s">
        <v>31765</v>
      </c>
      <c r="F715" s="8" t="s">
        <v>12578</v>
      </c>
      <c r="G715" s="8" t="s">
        <v>12579</v>
      </c>
      <c r="H715" s="203"/>
      <c r="I715" s="147" t="s">
        <v>5441</v>
      </c>
      <c r="J715" s="199"/>
    </row>
    <row r="716" spans="1:10">
      <c r="A716" s="608" t="s">
        <v>24274</v>
      </c>
      <c r="B716" s="134" t="s">
        <v>44924</v>
      </c>
      <c r="C716" s="134" t="s">
        <v>31915</v>
      </c>
      <c r="D716" s="134" t="s">
        <v>45615</v>
      </c>
      <c r="E716" s="134" t="s">
        <v>31861</v>
      </c>
      <c r="F716" s="8" t="s">
        <v>12578</v>
      </c>
      <c r="G716" s="8" t="s">
        <v>12579</v>
      </c>
      <c r="H716" s="203"/>
      <c r="I716" s="147" t="s">
        <v>5441</v>
      </c>
      <c r="J716" s="199"/>
    </row>
    <row r="717" spans="1:10">
      <c r="A717" s="608" t="s">
        <v>24274</v>
      </c>
      <c r="B717" s="134" t="s">
        <v>44924</v>
      </c>
      <c r="C717" s="134" t="s">
        <v>31916</v>
      </c>
      <c r="D717" s="134" t="s">
        <v>48449</v>
      </c>
      <c r="E717" s="134" t="s">
        <v>31917</v>
      </c>
      <c r="F717" s="8" t="s">
        <v>12578</v>
      </c>
      <c r="G717" s="8" t="s">
        <v>12579</v>
      </c>
      <c r="H717" s="203"/>
      <c r="I717" s="147" t="s">
        <v>5441</v>
      </c>
      <c r="J717" s="199"/>
    </row>
    <row r="718" spans="1:10">
      <c r="A718" s="608" t="s">
        <v>24274</v>
      </c>
      <c r="B718" s="134" t="s">
        <v>44924</v>
      </c>
      <c r="C718" s="134" t="s">
        <v>31918</v>
      </c>
      <c r="D718" s="134" t="s">
        <v>42101</v>
      </c>
      <c r="E718" s="134" t="s">
        <v>31897</v>
      </c>
      <c r="F718" s="8" t="s">
        <v>12578</v>
      </c>
      <c r="G718" s="8" t="s">
        <v>12579</v>
      </c>
      <c r="H718" s="203"/>
      <c r="I718" s="147" t="s">
        <v>5441</v>
      </c>
      <c r="J718" s="199"/>
    </row>
    <row r="719" spans="1:10">
      <c r="A719" s="608" t="s">
        <v>24274</v>
      </c>
      <c r="B719" s="134" t="s">
        <v>44924</v>
      </c>
      <c r="C719" s="134" t="s">
        <v>31919</v>
      </c>
      <c r="D719" s="134" t="s">
        <v>45663</v>
      </c>
      <c r="E719" s="134" t="s">
        <v>31920</v>
      </c>
      <c r="F719" s="8" t="s">
        <v>12578</v>
      </c>
      <c r="G719" s="8" t="s">
        <v>12579</v>
      </c>
      <c r="H719" s="203" t="s">
        <v>8777</v>
      </c>
      <c r="I719" s="29">
        <v>37118</v>
      </c>
      <c r="J719" s="621" t="s">
        <v>582</v>
      </c>
    </row>
    <row r="720" spans="1:10">
      <c r="A720" s="608" t="s">
        <v>24274</v>
      </c>
      <c r="B720" s="134" t="s">
        <v>44924</v>
      </c>
      <c r="C720" s="134" t="s">
        <v>31921</v>
      </c>
      <c r="D720" s="134" t="s">
        <v>42597</v>
      </c>
      <c r="E720" s="134" t="s">
        <v>31922</v>
      </c>
      <c r="F720" s="8" t="s">
        <v>12578</v>
      </c>
      <c r="G720" s="8" t="s">
        <v>12579</v>
      </c>
      <c r="H720" s="203" t="s">
        <v>8777</v>
      </c>
      <c r="I720" s="29">
        <v>37118</v>
      </c>
      <c r="J720" s="621" t="s">
        <v>586</v>
      </c>
    </row>
    <row r="721" spans="1:10">
      <c r="A721" s="608" t="s">
        <v>24274</v>
      </c>
      <c r="B721" s="134" t="s">
        <v>44924</v>
      </c>
      <c r="C721" s="134" t="s">
        <v>31923</v>
      </c>
      <c r="D721" s="134" t="s">
        <v>45665</v>
      </c>
      <c r="E721" s="134" t="s">
        <v>31924</v>
      </c>
      <c r="F721" s="8" t="s">
        <v>12578</v>
      </c>
      <c r="G721" s="8" t="s">
        <v>12579</v>
      </c>
      <c r="H721" s="203" t="s">
        <v>8777</v>
      </c>
      <c r="I721" s="29">
        <v>38972</v>
      </c>
      <c r="J721" s="621" t="s">
        <v>587</v>
      </c>
    </row>
    <row r="722" spans="1:10">
      <c r="A722" s="608" t="s">
        <v>24274</v>
      </c>
      <c r="B722" s="134" t="s">
        <v>44924</v>
      </c>
      <c r="C722" s="134" t="s">
        <v>31925</v>
      </c>
      <c r="D722" s="134" t="s">
        <v>45667</v>
      </c>
      <c r="E722" s="134" t="s">
        <v>31926</v>
      </c>
      <c r="F722" s="8" t="s">
        <v>12578</v>
      </c>
      <c r="G722" s="8" t="s">
        <v>12579</v>
      </c>
      <c r="H722" s="203" t="s">
        <v>8777</v>
      </c>
      <c r="I722" s="29">
        <v>37155</v>
      </c>
      <c r="J722" s="621" t="s">
        <v>588</v>
      </c>
    </row>
    <row r="723" spans="1:10">
      <c r="A723" s="608" t="s">
        <v>24274</v>
      </c>
      <c r="B723" s="134" t="s">
        <v>44924</v>
      </c>
      <c r="C723" s="134" t="s">
        <v>31927</v>
      </c>
      <c r="D723" s="134" t="s">
        <v>45671</v>
      </c>
      <c r="E723" s="134" t="s">
        <v>31928</v>
      </c>
      <c r="F723" s="8" t="s">
        <v>12578</v>
      </c>
      <c r="G723" s="8" t="s">
        <v>12579</v>
      </c>
      <c r="H723" s="203"/>
      <c r="I723" s="147" t="s">
        <v>5441</v>
      </c>
      <c r="J723" s="199"/>
    </row>
    <row r="724" spans="1:10">
      <c r="A724" s="608" t="s">
        <v>24274</v>
      </c>
      <c r="B724" s="134" t="s">
        <v>44924</v>
      </c>
      <c r="C724" s="134" t="s">
        <v>31929</v>
      </c>
      <c r="D724" s="134" t="s">
        <v>46869</v>
      </c>
      <c r="E724" s="134" t="s">
        <v>31930</v>
      </c>
      <c r="F724" s="8" t="s">
        <v>12578</v>
      </c>
      <c r="G724" s="8" t="s">
        <v>12579</v>
      </c>
      <c r="H724" s="203"/>
      <c r="I724" s="147" t="s">
        <v>5441</v>
      </c>
      <c r="J724" s="199"/>
    </row>
    <row r="725" spans="1:10">
      <c r="A725" s="608" t="s">
        <v>24274</v>
      </c>
      <c r="B725" s="134" t="s">
        <v>44924</v>
      </c>
      <c r="C725" s="134" t="s">
        <v>31931</v>
      </c>
      <c r="D725" s="134" t="s">
        <v>45674</v>
      </c>
      <c r="E725" s="134" t="s">
        <v>31932</v>
      </c>
      <c r="F725" s="8" t="s">
        <v>12578</v>
      </c>
      <c r="G725" s="8" t="s">
        <v>12579</v>
      </c>
      <c r="H725" s="203"/>
      <c r="I725" s="147" t="s">
        <v>5441</v>
      </c>
      <c r="J725" s="199"/>
    </row>
    <row r="726" spans="1:10">
      <c r="A726" s="608" t="s">
        <v>24274</v>
      </c>
      <c r="B726" s="134" t="s">
        <v>44924</v>
      </c>
      <c r="C726" s="134" t="s">
        <v>31933</v>
      </c>
      <c r="D726" s="134" t="s">
        <v>37289</v>
      </c>
      <c r="E726" s="134" t="s">
        <v>31934</v>
      </c>
      <c r="F726" s="8" t="s">
        <v>12578</v>
      </c>
      <c r="G726" s="8" t="s">
        <v>12579</v>
      </c>
      <c r="H726" s="203"/>
      <c r="I726" s="147"/>
      <c r="J726" s="199"/>
    </row>
    <row r="727" spans="1:10">
      <c r="A727" s="608" t="s">
        <v>24274</v>
      </c>
      <c r="B727" s="134" t="s">
        <v>44924</v>
      </c>
      <c r="C727" s="134" t="s">
        <v>31935</v>
      </c>
      <c r="D727" s="134" t="s">
        <v>45676</v>
      </c>
      <c r="E727" s="134" t="s">
        <v>31936</v>
      </c>
      <c r="F727" s="8" t="s">
        <v>12578</v>
      </c>
      <c r="G727" s="8" t="s">
        <v>12579</v>
      </c>
      <c r="H727" s="203"/>
      <c r="I727" s="147"/>
      <c r="J727" s="199"/>
    </row>
    <row r="728" spans="1:10">
      <c r="A728" s="608" t="s">
        <v>24274</v>
      </c>
      <c r="B728" s="134" t="s">
        <v>44924</v>
      </c>
      <c r="C728" s="134" t="s">
        <v>31937</v>
      </c>
      <c r="D728" s="134" t="s">
        <v>45698</v>
      </c>
      <c r="E728" s="134" t="s">
        <v>31810</v>
      </c>
      <c r="F728" s="8" t="s">
        <v>12578</v>
      </c>
      <c r="G728" s="8" t="s">
        <v>12579</v>
      </c>
      <c r="H728" s="203"/>
      <c r="I728" s="147" t="s">
        <v>5441</v>
      </c>
      <c r="J728" s="199"/>
    </row>
    <row r="729" spans="1:10">
      <c r="A729" s="608" t="s">
        <v>24274</v>
      </c>
      <c r="B729" s="134" t="s">
        <v>44924</v>
      </c>
      <c r="C729" s="134" t="s">
        <v>31938</v>
      </c>
      <c r="D729" s="134" t="s">
        <v>48457</v>
      </c>
      <c r="E729" s="134" t="s">
        <v>31939</v>
      </c>
      <c r="F729" s="8" t="s">
        <v>12578</v>
      </c>
      <c r="G729" s="8" t="s">
        <v>12579</v>
      </c>
      <c r="H729" s="203"/>
      <c r="I729" s="147" t="s">
        <v>5441</v>
      </c>
      <c r="J729" s="199"/>
    </row>
    <row r="730" spans="1:10">
      <c r="A730" s="608" t="s">
        <v>24274</v>
      </c>
      <c r="B730" s="134" t="s">
        <v>44924</v>
      </c>
      <c r="C730" s="134" t="s">
        <v>31940</v>
      </c>
      <c r="D730" s="134" t="s">
        <v>45715</v>
      </c>
      <c r="E730" s="134" t="s">
        <v>31941</v>
      </c>
      <c r="F730" s="8" t="s">
        <v>12578</v>
      </c>
      <c r="G730" s="8" t="s">
        <v>12579</v>
      </c>
      <c r="H730" s="203" t="s">
        <v>8777</v>
      </c>
      <c r="I730" s="29">
        <v>36469</v>
      </c>
      <c r="J730" s="621" t="s">
        <v>589</v>
      </c>
    </row>
    <row r="731" spans="1:10">
      <c r="A731" s="608" t="s">
        <v>24274</v>
      </c>
      <c r="B731" s="134" t="s">
        <v>44924</v>
      </c>
      <c r="C731" s="134" t="s">
        <v>31942</v>
      </c>
      <c r="D731" s="134" t="s">
        <v>45716</v>
      </c>
      <c r="E731" s="134" t="s">
        <v>31943</v>
      </c>
      <c r="F731" s="8" t="s">
        <v>12578</v>
      </c>
      <c r="G731" s="8" t="s">
        <v>12579</v>
      </c>
      <c r="H731" s="203" t="s">
        <v>8777</v>
      </c>
      <c r="I731" s="29">
        <v>36469</v>
      </c>
      <c r="J731" s="621" t="s">
        <v>589</v>
      </c>
    </row>
    <row r="732" spans="1:10">
      <c r="A732" s="608" t="s">
        <v>24274</v>
      </c>
      <c r="B732" s="134" t="s">
        <v>44924</v>
      </c>
      <c r="C732" s="134" t="s">
        <v>31944</v>
      </c>
      <c r="D732" s="134" t="s">
        <v>45717</v>
      </c>
      <c r="E732" s="134" t="s">
        <v>31945</v>
      </c>
      <c r="F732" s="8" t="s">
        <v>12578</v>
      </c>
      <c r="G732" s="8" t="s">
        <v>12579</v>
      </c>
      <c r="H732" s="203" t="s">
        <v>8777</v>
      </c>
      <c r="I732" s="29">
        <v>37897</v>
      </c>
      <c r="J732" s="621" t="s">
        <v>590</v>
      </c>
    </row>
    <row r="733" spans="1:10">
      <c r="A733" s="608" t="s">
        <v>24274</v>
      </c>
      <c r="B733" s="134" t="s">
        <v>44924</v>
      </c>
      <c r="C733" s="134" t="s">
        <v>31946</v>
      </c>
      <c r="D733" s="134" t="s">
        <v>45718</v>
      </c>
      <c r="E733" s="134" t="s">
        <v>31947</v>
      </c>
      <c r="F733" s="8" t="s">
        <v>12578</v>
      </c>
      <c r="G733" s="8" t="s">
        <v>12579</v>
      </c>
      <c r="H733" s="203" t="s">
        <v>8777</v>
      </c>
      <c r="I733" s="29">
        <v>36469</v>
      </c>
      <c r="J733" s="621" t="s">
        <v>589</v>
      </c>
    </row>
    <row r="734" spans="1:10">
      <c r="A734" s="608" t="s">
        <v>24274</v>
      </c>
      <c r="B734" s="134" t="s">
        <v>44924</v>
      </c>
      <c r="C734" s="134" t="s">
        <v>31948</v>
      </c>
      <c r="D734" s="134" t="s">
        <v>45719</v>
      </c>
      <c r="E734" s="134" t="s">
        <v>31949</v>
      </c>
      <c r="F734" s="8" t="s">
        <v>12578</v>
      </c>
      <c r="G734" s="8" t="s">
        <v>12579</v>
      </c>
      <c r="H734" s="203" t="s">
        <v>8777</v>
      </c>
      <c r="I734" s="29">
        <v>36469</v>
      </c>
      <c r="J734" s="621" t="s">
        <v>591</v>
      </c>
    </row>
    <row r="735" spans="1:10">
      <c r="A735" s="608" t="s">
        <v>24274</v>
      </c>
      <c r="B735" s="134" t="s">
        <v>44924</v>
      </c>
      <c r="C735" s="134" t="s">
        <v>31950</v>
      </c>
      <c r="D735" s="134" t="s">
        <v>45720</v>
      </c>
      <c r="E735" s="134" t="s">
        <v>31951</v>
      </c>
      <c r="F735" s="8" t="s">
        <v>12578</v>
      </c>
      <c r="G735" s="8" t="s">
        <v>12579</v>
      </c>
      <c r="H735" s="203" t="s">
        <v>8777</v>
      </c>
      <c r="I735" s="29">
        <v>36469</v>
      </c>
      <c r="J735" s="621" t="s">
        <v>589</v>
      </c>
    </row>
    <row r="736" spans="1:10">
      <c r="A736" s="608" t="s">
        <v>24274</v>
      </c>
      <c r="B736" s="134" t="s">
        <v>44924</v>
      </c>
      <c r="C736" s="134" t="s">
        <v>31952</v>
      </c>
      <c r="D736" s="134" t="s">
        <v>32154</v>
      </c>
      <c r="E736" s="134" t="s">
        <v>31953</v>
      </c>
      <c r="F736" s="8" t="s">
        <v>12578</v>
      </c>
      <c r="G736" s="8" t="s">
        <v>12579</v>
      </c>
      <c r="H736" s="203" t="s">
        <v>8777</v>
      </c>
      <c r="I736" s="29">
        <v>36438</v>
      </c>
      <c r="J736" s="621" t="s">
        <v>2896</v>
      </c>
    </row>
    <row r="737" spans="1:10">
      <c r="A737" s="608" t="s">
        <v>24274</v>
      </c>
      <c r="B737" s="134" t="s">
        <v>44924</v>
      </c>
      <c r="C737" s="134" t="s">
        <v>31954</v>
      </c>
      <c r="D737" s="134" t="s">
        <v>45721</v>
      </c>
      <c r="E737" s="134" t="s">
        <v>31955</v>
      </c>
      <c r="F737" s="8" t="s">
        <v>12578</v>
      </c>
      <c r="G737" s="8" t="s">
        <v>12579</v>
      </c>
      <c r="H737" s="203"/>
      <c r="I737" s="147" t="s">
        <v>5441</v>
      </c>
      <c r="J737" s="199"/>
    </row>
    <row r="738" spans="1:10">
      <c r="A738" s="608" t="s">
        <v>24274</v>
      </c>
      <c r="B738" s="134" t="s">
        <v>44924</v>
      </c>
      <c r="C738" s="134" t="s">
        <v>31956</v>
      </c>
      <c r="D738" s="134" t="s">
        <v>45723</v>
      </c>
      <c r="E738" s="134" t="s">
        <v>31957</v>
      </c>
      <c r="F738" s="8" t="s">
        <v>12578</v>
      </c>
      <c r="G738" s="8" t="s">
        <v>12579</v>
      </c>
      <c r="H738" s="203" t="s">
        <v>8777</v>
      </c>
      <c r="I738" s="29">
        <v>36469</v>
      </c>
      <c r="J738" s="621" t="s">
        <v>2897</v>
      </c>
    </row>
    <row r="739" spans="1:10">
      <c r="A739" s="608" t="s">
        <v>24274</v>
      </c>
      <c r="B739" s="134" t="s">
        <v>44924</v>
      </c>
      <c r="C739" s="134" t="s">
        <v>31956</v>
      </c>
      <c r="D739" s="134" t="s">
        <v>45723</v>
      </c>
      <c r="E739" s="134" t="s">
        <v>31958</v>
      </c>
      <c r="F739" s="8" t="s">
        <v>12578</v>
      </c>
      <c r="G739" s="8" t="s">
        <v>12579</v>
      </c>
      <c r="H739" s="203" t="s">
        <v>8777</v>
      </c>
      <c r="I739" s="29">
        <v>36469</v>
      </c>
      <c r="J739" s="621" t="s">
        <v>2897</v>
      </c>
    </row>
    <row r="740" spans="1:10">
      <c r="A740" s="608" t="s">
        <v>24274</v>
      </c>
      <c r="B740" s="134" t="s">
        <v>44924</v>
      </c>
      <c r="C740" s="134" t="s">
        <v>31959</v>
      </c>
      <c r="D740" s="134" t="s">
        <v>45724</v>
      </c>
      <c r="E740" s="134" t="s">
        <v>31960</v>
      </c>
      <c r="F740" s="8" t="s">
        <v>12578</v>
      </c>
      <c r="G740" s="8" t="s">
        <v>12579</v>
      </c>
      <c r="H740" s="203" t="s">
        <v>8777</v>
      </c>
      <c r="I740" s="29">
        <v>36469</v>
      </c>
      <c r="J740" s="621" t="s">
        <v>589</v>
      </c>
    </row>
    <row r="741" spans="1:10">
      <c r="A741" s="608" t="s">
        <v>24274</v>
      </c>
      <c r="B741" s="134" t="s">
        <v>44924</v>
      </c>
      <c r="C741" s="134" t="s">
        <v>31961</v>
      </c>
      <c r="D741" s="134" t="s">
        <v>45725</v>
      </c>
      <c r="E741" s="134" t="s">
        <v>31962</v>
      </c>
      <c r="F741" s="8" t="s">
        <v>12578</v>
      </c>
      <c r="G741" s="8" t="s">
        <v>12579</v>
      </c>
      <c r="H741" s="203" t="s">
        <v>8777</v>
      </c>
      <c r="I741" s="29">
        <v>38440</v>
      </c>
      <c r="J741" s="199" t="s">
        <v>2898</v>
      </c>
    </row>
    <row r="742" spans="1:10">
      <c r="A742" s="608" t="s">
        <v>24274</v>
      </c>
      <c r="B742" s="134" t="s">
        <v>44924</v>
      </c>
      <c r="C742" s="134" t="s">
        <v>31963</v>
      </c>
      <c r="D742" s="134" t="s">
        <v>32167</v>
      </c>
      <c r="E742" s="134" t="s">
        <v>31964</v>
      </c>
      <c r="F742" s="8" t="s">
        <v>12578</v>
      </c>
      <c r="G742" s="8" t="s">
        <v>12579</v>
      </c>
      <c r="H742" s="203" t="s">
        <v>8777</v>
      </c>
      <c r="I742" s="29">
        <v>38440</v>
      </c>
      <c r="J742" s="199" t="s">
        <v>2899</v>
      </c>
    </row>
    <row r="743" spans="1:10">
      <c r="A743" s="608" t="s">
        <v>24274</v>
      </c>
      <c r="B743" s="134" t="s">
        <v>44924</v>
      </c>
      <c r="C743" s="134" t="s">
        <v>31965</v>
      </c>
      <c r="D743" s="134" t="s">
        <v>45727</v>
      </c>
      <c r="E743" s="134" t="s">
        <v>31966</v>
      </c>
      <c r="F743" s="8" t="s">
        <v>12578</v>
      </c>
      <c r="G743" s="8" t="s">
        <v>12579</v>
      </c>
      <c r="H743" s="203" t="s">
        <v>8777</v>
      </c>
      <c r="I743" s="29">
        <v>38440</v>
      </c>
      <c r="J743" s="199" t="s">
        <v>2900</v>
      </c>
    </row>
    <row r="744" spans="1:10">
      <c r="A744" s="608" t="s">
        <v>24274</v>
      </c>
      <c r="B744" s="134" t="s">
        <v>44924</v>
      </c>
      <c r="C744" s="134" t="s">
        <v>31967</v>
      </c>
      <c r="D744" s="134" t="s">
        <v>45728</v>
      </c>
      <c r="E744" s="134" t="s">
        <v>31958</v>
      </c>
      <c r="F744" s="8" t="s">
        <v>12578</v>
      </c>
      <c r="G744" s="8" t="s">
        <v>12579</v>
      </c>
      <c r="H744" s="203" t="s">
        <v>8777</v>
      </c>
      <c r="I744" s="29">
        <v>38440</v>
      </c>
      <c r="J744" s="199" t="s">
        <v>2901</v>
      </c>
    </row>
    <row r="745" spans="1:10">
      <c r="A745" s="608" t="s">
        <v>24274</v>
      </c>
      <c r="B745" s="134" t="s">
        <v>44924</v>
      </c>
      <c r="C745" s="134" t="s">
        <v>31968</v>
      </c>
      <c r="D745" s="134" t="s">
        <v>45729</v>
      </c>
      <c r="E745" s="134" t="s">
        <v>31969</v>
      </c>
      <c r="F745" s="8" t="s">
        <v>12578</v>
      </c>
      <c r="G745" s="8" t="s">
        <v>12579</v>
      </c>
      <c r="H745" s="203" t="s">
        <v>8777</v>
      </c>
      <c r="I745" s="29">
        <v>38440</v>
      </c>
      <c r="J745" s="199" t="s">
        <v>2902</v>
      </c>
    </row>
    <row r="746" spans="1:10">
      <c r="A746" s="608" t="s">
        <v>24274</v>
      </c>
      <c r="B746" s="134" t="s">
        <v>44924</v>
      </c>
      <c r="C746" s="134" t="s">
        <v>31970</v>
      </c>
      <c r="D746" s="134" t="s">
        <v>45730</v>
      </c>
      <c r="E746" s="134" t="s">
        <v>31971</v>
      </c>
      <c r="F746" s="8" t="s">
        <v>12578</v>
      </c>
      <c r="G746" s="8" t="s">
        <v>12579</v>
      </c>
      <c r="H746" s="203" t="s">
        <v>8777</v>
      </c>
      <c r="I746" s="29">
        <v>38440</v>
      </c>
      <c r="J746" s="199" t="s">
        <v>2903</v>
      </c>
    </row>
    <row r="747" spans="1:10">
      <c r="A747" s="608" t="s">
        <v>24274</v>
      </c>
      <c r="B747" s="134" t="s">
        <v>44924</v>
      </c>
      <c r="C747" s="134" t="s">
        <v>49642</v>
      </c>
      <c r="D747" s="134" t="s">
        <v>45731</v>
      </c>
      <c r="E747" s="134" t="s">
        <v>31897</v>
      </c>
      <c r="F747" s="8" t="s">
        <v>12578</v>
      </c>
      <c r="G747" s="8" t="s">
        <v>12579</v>
      </c>
      <c r="H747" s="203" t="s">
        <v>8777</v>
      </c>
      <c r="I747" s="29">
        <v>38440</v>
      </c>
      <c r="J747" s="199" t="s">
        <v>2904</v>
      </c>
    </row>
    <row r="748" spans="1:10">
      <c r="A748" s="608" t="s">
        <v>24274</v>
      </c>
      <c r="B748" s="134" t="s">
        <v>44924</v>
      </c>
      <c r="C748" s="134" t="s">
        <v>31972</v>
      </c>
      <c r="D748" s="134" t="s">
        <v>45732</v>
      </c>
      <c r="E748" s="134" t="s">
        <v>31973</v>
      </c>
      <c r="F748" s="8" t="s">
        <v>12578</v>
      </c>
      <c r="G748" s="8" t="s">
        <v>12579</v>
      </c>
      <c r="H748" s="203" t="s">
        <v>8777</v>
      </c>
      <c r="I748" s="29">
        <v>36434</v>
      </c>
      <c r="J748" s="621" t="s">
        <v>572</v>
      </c>
    </row>
    <row r="749" spans="1:10">
      <c r="A749" s="608" t="s">
        <v>24274</v>
      </c>
      <c r="B749" s="134" t="s">
        <v>44924</v>
      </c>
      <c r="C749" s="134" t="s">
        <v>31974</v>
      </c>
      <c r="D749" s="134" t="s">
        <v>45733</v>
      </c>
      <c r="E749" s="134" t="s">
        <v>31975</v>
      </c>
      <c r="F749" s="8" t="s">
        <v>12578</v>
      </c>
      <c r="G749" s="8" t="s">
        <v>12579</v>
      </c>
      <c r="H749" s="203"/>
      <c r="I749" s="147" t="s">
        <v>5441</v>
      </c>
      <c r="J749" s="199"/>
    </row>
    <row r="750" spans="1:10">
      <c r="A750" s="608" t="s">
        <v>24274</v>
      </c>
      <c r="B750" s="134" t="s">
        <v>44924</v>
      </c>
      <c r="C750" s="134" t="s">
        <v>27110</v>
      </c>
      <c r="D750" s="134" t="s">
        <v>37450</v>
      </c>
      <c r="E750" s="134" t="s">
        <v>27111</v>
      </c>
      <c r="F750" s="8" t="s">
        <v>12578</v>
      </c>
      <c r="G750" s="8" t="s">
        <v>12579</v>
      </c>
      <c r="H750" s="203" t="s">
        <v>8777</v>
      </c>
      <c r="I750" s="29">
        <v>36434</v>
      </c>
      <c r="J750" s="621" t="s">
        <v>2905</v>
      </c>
    </row>
    <row r="751" spans="1:10">
      <c r="A751" s="608" t="s">
        <v>24274</v>
      </c>
      <c r="B751" s="134" t="s">
        <v>44924</v>
      </c>
      <c r="C751" s="134" t="s">
        <v>27112</v>
      </c>
      <c r="D751" s="134" t="s">
        <v>45736</v>
      </c>
      <c r="E751" s="134" t="s">
        <v>27113</v>
      </c>
      <c r="F751" s="8" t="s">
        <v>12578</v>
      </c>
      <c r="G751" s="8" t="s">
        <v>12579</v>
      </c>
      <c r="H751" s="203" t="s">
        <v>8777</v>
      </c>
      <c r="I751" s="29">
        <v>38972</v>
      </c>
      <c r="J751" s="199" t="s">
        <v>2906</v>
      </c>
    </row>
    <row r="752" spans="1:10">
      <c r="A752" s="608" t="s">
        <v>24274</v>
      </c>
      <c r="B752" s="134" t="s">
        <v>44924</v>
      </c>
      <c r="C752" s="134" t="s">
        <v>27114</v>
      </c>
      <c r="D752" s="134" t="s">
        <v>45737</v>
      </c>
      <c r="E752" s="134" t="s">
        <v>27115</v>
      </c>
      <c r="F752" s="8" t="s">
        <v>12578</v>
      </c>
      <c r="G752" s="8" t="s">
        <v>12579</v>
      </c>
      <c r="H752" s="203"/>
      <c r="I752" s="147" t="s">
        <v>5441</v>
      </c>
      <c r="J752" s="199"/>
    </row>
    <row r="753" spans="1:10">
      <c r="A753" s="608" t="s">
        <v>24274</v>
      </c>
      <c r="B753" s="134" t="s">
        <v>44924</v>
      </c>
      <c r="C753" s="134" t="s">
        <v>27116</v>
      </c>
      <c r="D753" s="134" t="s">
        <v>45738</v>
      </c>
      <c r="E753" s="134" t="s">
        <v>27117</v>
      </c>
      <c r="F753" s="8" t="s">
        <v>12578</v>
      </c>
      <c r="G753" s="8" t="s">
        <v>12579</v>
      </c>
      <c r="H753" s="203" t="s">
        <v>8777</v>
      </c>
      <c r="I753" s="29">
        <v>38972</v>
      </c>
      <c r="J753" s="621" t="s">
        <v>2907</v>
      </c>
    </row>
    <row r="754" spans="1:10">
      <c r="A754" s="608" t="s">
        <v>24274</v>
      </c>
      <c r="B754" s="134" t="s">
        <v>44924</v>
      </c>
      <c r="C754" s="134" t="s">
        <v>27118</v>
      </c>
      <c r="D754" s="134" t="s">
        <v>45739</v>
      </c>
      <c r="E754" s="134" t="s">
        <v>27119</v>
      </c>
      <c r="F754" s="8" t="s">
        <v>12578</v>
      </c>
      <c r="G754" s="8" t="s">
        <v>12579</v>
      </c>
      <c r="H754" s="203" t="s">
        <v>8777</v>
      </c>
      <c r="I754" s="29">
        <v>36767</v>
      </c>
      <c r="J754" s="621" t="s">
        <v>2908</v>
      </c>
    </row>
    <row r="755" spans="1:10">
      <c r="A755" s="608" t="s">
        <v>24274</v>
      </c>
      <c r="B755" s="134" t="s">
        <v>44924</v>
      </c>
      <c r="C755" s="134" t="s">
        <v>27120</v>
      </c>
      <c r="D755" s="134" t="s">
        <v>37463</v>
      </c>
      <c r="E755" s="134" t="s">
        <v>27121</v>
      </c>
      <c r="F755" s="8" t="s">
        <v>12578</v>
      </c>
      <c r="G755" s="8" t="s">
        <v>12579</v>
      </c>
      <c r="H755" s="203" t="s">
        <v>8777</v>
      </c>
      <c r="I755" s="29">
        <v>38440</v>
      </c>
      <c r="J755" s="199" t="s">
        <v>2909</v>
      </c>
    </row>
    <row r="756" spans="1:10">
      <c r="A756" s="608" t="s">
        <v>24274</v>
      </c>
      <c r="B756" s="134" t="s">
        <v>44924</v>
      </c>
      <c r="C756" s="134" t="s">
        <v>27122</v>
      </c>
      <c r="D756" s="134" t="s">
        <v>45740</v>
      </c>
      <c r="E756" s="134" t="s">
        <v>31922</v>
      </c>
      <c r="F756" s="8" t="s">
        <v>12578</v>
      </c>
      <c r="G756" s="8" t="s">
        <v>12579</v>
      </c>
      <c r="H756" s="203" t="s">
        <v>8777</v>
      </c>
      <c r="I756" s="29">
        <v>37118</v>
      </c>
      <c r="J756" s="199" t="s">
        <v>2910</v>
      </c>
    </row>
    <row r="757" spans="1:10">
      <c r="A757" s="608" t="s">
        <v>24274</v>
      </c>
      <c r="B757" s="134" t="s">
        <v>44924</v>
      </c>
      <c r="C757" s="134" t="s">
        <v>27123</v>
      </c>
      <c r="D757" s="134" t="s">
        <v>45784</v>
      </c>
      <c r="E757" s="134" t="s">
        <v>27124</v>
      </c>
      <c r="F757" s="8" t="s">
        <v>12578</v>
      </c>
      <c r="G757" s="8" t="s">
        <v>12579</v>
      </c>
      <c r="H757" s="203" t="s">
        <v>8777</v>
      </c>
      <c r="I757" s="29">
        <v>38972</v>
      </c>
      <c r="J757" s="621" t="s">
        <v>2911</v>
      </c>
    </row>
    <row r="758" spans="1:10">
      <c r="A758" s="608" t="s">
        <v>24274</v>
      </c>
      <c r="B758" s="134" t="s">
        <v>44924</v>
      </c>
      <c r="C758" s="134" t="s">
        <v>27125</v>
      </c>
      <c r="D758" s="134" t="s">
        <v>27496</v>
      </c>
      <c r="E758" s="134" t="s">
        <v>27126</v>
      </c>
      <c r="F758" s="8" t="s">
        <v>12578</v>
      </c>
      <c r="G758" s="8" t="s">
        <v>12579</v>
      </c>
      <c r="H758" s="203" t="s">
        <v>8777</v>
      </c>
      <c r="I758" s="29">
        <v>36434</v>
      </c>
      <c r="J758" s="621" t="s">
        <v>2912</v>
      </c>
    </row>
    <row r="759" spans="1:10">
      <c r="A759" s="608" t="s">
        <v>24274</v>
      </c>
      <c r="B759" s="134" t="s">
        <v>44924</v>
      </c>
      <c r="C759" s="134" t="s">
        <v>27127</v>
      </c>
      <c r="D759" s="134" t="s">
        <v>27499</v>
      </c>
      <c r="E759" s="134" t="s">
        <v>27128</v>
      </c>
      <c r="F759" s="8" t="s">
        <v>12578</v>
      </c>
      <c r="G759" s="8" t="s">
        <v>12579</v>
      </c>
      <c r="H759" s="203" t="s">
        <v>8777</v>
      </c>
      <c r="I759" s="29">
        <v>38972</v>
      </c>
      <c r="J759" s="621" t="s">
        <v>2913</v>
      </c>
    </row>
    <row r="760" spans="1:10">
      <c r="A760" s="608" t="s">
        <v>24274</v>
      </c>
      <c r="B760" s="134" t="s">
        <v>44924</v>
      </c>
      <c r="C760" s="134" t="s">
        <v>27129</v>
      </c>
      <c r="D760" s="134" t="s">
        <v>27502</v>
      </c>
      <c r="E760" s="134" t="s">
        <v>27130</v>
      </c>
      <c r="F760" s="8" t="s">
        <v>12578</v>
      </c>
      <c r="G760" s="8" t="s">
        <v>12579</v>
      </c>
      <c r="H760" s="203" t="s">
        <v>8777</v>
      </c>
      <c r="I760" s="29">
        <v>36434</v>
      </c>
      <c r="J760" s="621" t="s">
        <v>2914</v>
      </c>
    </row>
    <row r="761" spans="1:10">
      <c r="A761" s="608" t="s">
        <v>24274</v>
      </c>
      <c r="B761" s="134" t="s">
        <v>44924</v>
      </c>
      <c r="C761" s="134" t="s">
        <v>27131</v>
      </c>
      <c r="D761" s="134" t="s">
        <v>27505</v>
      </c>
      <c r="E761" s="134" t="s">
        <v>27132</v>
      </c>
      <c r="F761" s="8" t="s">
        <v>12578</v>
      </c>
      <c r="G761" s="8" t="s">
        <v>12579</v>
      </c>
      <c r="H761" s="203" t="s">
        <v>8777</v>
      </c>
      <c r="I761" s="29">
        <v>37389</v>
      </c>
      <c r="J761" s="621" t="s">
        <v>2915</v>
      </c>
    </row>
    <row r="762" spans="1:10">
      <c r="A762" s="608" t="s">
        <v>24274</v>
      </c>
      <c r="B762" s="134" t="s">
        <v>44924</v>
      </c>
      <c r="C762" s="134" t="s">
        <v>27133</v>
      </c>
      <c r="D762" s="134" t="s">
        <v>27508</v>
      </c>
      <c r="E762" s="134" t="s">
        <v>27134</v>
      </c>
      <c r="F762" s="8" t="s">
        <v>12578</v>
      </c>
      <c r="G762" s="8" t="s">
        <v>12579</v>
      </c>
      <c r="H762" s="203" t="s">
        <v>8777</v>
      </c>
      <c r="I762" s="29">
        <v>37389</v>
      </c>
      <c r="J762" s="621" t="s">
        <v>2916</v>
      </c>
    </row>
    <row r="763" spans="1:10">
      <c r="A763" s="608" t="s">
        <v>24274</v>
      </c>
      <c r="B763" s="134" t="s">
        <v>44924</v>
      </c>
      <c r="C763" s="134" t="s">
        <v>27135</v>
      </c>
      <c r="D763" s="134" t="s">
        <v>27513</v>
      </c>
      <c r="E763" s="134" t="s">
        <v>27136</v>
      </c>
      <c r="F763" s="8" t="s">
        <v>12578</v>
      </c>
      <c r="G763" s="8" t="s">
        <v>12579</v>
      </c>
      <c r="H763" s="203" t="s">
        <v>8777</v>
      </c>
      <c r="I763" s="29">
        <v>38972</v>
      </c>
      <c r="J763" s="621" t="s">
        <v>2917</v>
      </c>
    </row>
    <row r="764" spans="1:10">
      <c r="A764" s="608" t="s">
        <v>24274</v>
      </c>
      <c r="B764" s="134" t="s">
        <v>44924</v>
      </c>
      <c r="C764" s="134" t="s">
        <v>27137</v>
      </c>
      <c r="D764" s="134" t="s">
        <v>27516</v>
      </c>
      <c r="E764" s="134" t="s">
        <v>27138</v>
      </c>
      <c r="F764" s="8" t="s">
        <v>12578</v>
      </c>
      <c r="G764" s="8" t="s">
        <v>12579</v>
      </c>
      <c r="H764" s="203" t="s">
        <v>8777</v>
      </c>
      <c r="I764" s="29">
        <v>38440</v>
      </c>
      <c r="J764" s="199" t="s">
        <v>2918</v>
      </c>
    </row>
    <row r="765" spans="1:10">
      <c r="A765" s="608" t="s">
        <v>24274</v>
      </c>
      <c r="B765" s="134" t="s">
        <v>44924</v>
      </c>
      <c r="C765" s="134" t="s">
        <v>27139</v>
      </c>
      <c r="D765" s="134" t="s">
        <v>27140</v>
      </c>
      <c r="E765" s="134" t="s">
        <v>27141</v>
      </c>
      <c r="F765" s="8" t="s">
        <v>12578</v>
      </c>
      <c r="G765" s="8" t="s">
        <v>12579</v>
      </c>
      <c r="H765" s="203" t="s">
        <v>8777</v>
      </c>
      <c r="I765" s="29">
        <v>36434</v>
      </c>
      <c r="J765" s="621" t="s">
        <v>2919</v>
      </c>
    </row>
    <row r="766" spans="1:10">
      <c r="A766" s="608" t="s">
        <v>24274</v>
      </c>
      <c r="B766" s="134" t="s">
        <v>44924</v>
      </c>
      <c r="C766" s="134" t="s">
        <v>27142</v>
      </c>
      <c r="D766" s="134" t="s">
        <v>35461</v>
      </c>
      <c r="E766" s="134" t="s">
        <v>27143</v>
      </c>
      <c r="F766" s="8" t="s">
        <v>12578</v>
      </c>
      <c r="G766" s="8" t="s">
        <v>12579</v>
      </c>
      <c r="H766" s="203" t="s">
        <v>8777</v>
      </c>
      <c r="I766" s="29">
        <v>36434</v>
      </c>
      <c r="J766" s="621" t="s">
        <v>2920</v>
      </c>
    </row>
    <row r="767" spans="1:10">
      <c r="A767" s="608" t="s">
        <v>24274</v>
      </c>
      <c r="B767" s="134" t="s">
        <v>44924</v>
      </c>
      <c r="C767" s="134" t="s">
        <v>27144</v>
      </c>
      <c r="D767" s="134" t="s">
        <v>35464</v>
      </c>
      <c r="E767" s="134" t="s">
        <v>27128</v>
      </c>
      <c r="F767" s="8" t="s">
        <v>12578</v>
      </c>
      <c r="G767" s="8" t="s">
        <v>12579</v>
      </c>
      <c r="H767" s="203" t="s">
        <v>8777</v>
      </c>
      <c r="I767" s="29">
        <v>38972</v>
      </c>
      <c r="J767" s="621" t="s">
        <v>2921</v>
      </c>
    </row>
    <row r="768" spans="1:10">
      <c r="A768" s="608" t="s">
        <v>24274</v>
      </c>
      <c r="B768" s="134" t="s">
        <v>44924</v>
      </c>
      <c r="C768" s="134" t="s">
        <v>27145</v>
      </c>
      <c r="D768" s="134" t="s">
        <v>35467</v>
      </c>
      <c r="E768" s="134" t="s">
        <v>27146</v>
      </c>
      <c r="F768" s="8" t="s">
        <v>12578</v>
      </c>
      <c r="G768" s="8" t="s">
        <v>12579</v>
      </c>
      <c r="H768" s="203" t="s">
        <v>8777</v>
      </c>
      <c r="I768" s="29">
        <v>36434</v>
      </c>
      <c r="J768" s="621" t="s">
        <v>2922</v>
      </c>
    </row>
    <row r="769" spans="1:10">
      <c r="A769" s="608" t="s">
        <v>24274</v>
      </c>
      <c r="B769" s="134" t="s">
        <v>44924</v>
      </c>
      <c r="C769" s="134" t="s">
        <v>27147</v>
      </c>
      <c r="D769" s="134" t="s">
        <v>37591</v>
      </c>
      <c r="E769" s="134" t="s">
        <v>27148</v>
      </c>
      <c r="F769" s="8" t="s">
        <v>12578</v>
      </c>
      <c r="G769" s="8" t="s">
        <v>12579</v>
      </c>
      <c r="H769" s="203" t="s">
        <v>8777</v>
      </c>
      <c r="I769" s="29">
        <v>36434</v>
      </c>
      <c r="J769" s="621" t="s">
        <v>2923</v>
      </c>
    </row>
    <row r="770" spans="1:10">
      <c r="A770" s="608" t="s">
        <v>24274</v>
      </c>
      <c r="B770" s="134" t="s">
        <v>44924</v>
      </c>
      <c r="C770" s="134" t="s">
        <v>27149</v>
      </c>
      <c r="D770" s="134" t="s">
        <v>37594</v>
      </c>
      <c r="E770" s="134" t="s">
        <v>27150</v>
      </c>
      <c r="F770" s="8" t="s">
        <v>12578</v>
      </c>
      <c r="G770" s="8" t="s">
        <v>12579</v>
      </c>
      <c r="H770" s="203" t="s">
        <v>8777</v>
      </c>
      <c r="I770" s="29">
        <v>36529</v>
      </c>
      <c r="J770" s="621" t="s">
        <v>2924</v>
      </c>
    </row>
    <row r="771" spans="1:10">
      <c r="A771" s="608" t="s">
        <v>24274</v>
      </c>
      <c r="B771" s="134" t="s">
        <v>44924</v>
      </c>
      <c r="C771" s="134" t="s">
        <v>27151</v>
      </c>
      <c r="D771" s="134" t="s">
        <v>37600</v>
      </c>
      <c r="E771" s="134" t="s">
        <v>27152</v>
      </c>
      <c r="F771" s="8" t="s">
        <v>12578</v>
      </c>
      <c r="G771" s="8" t="s">
        <v>12579</v>
      </c>
      <c r="H771" s="203" t="s">
        <v>8777</v>
      </c>
      <c r="I771" s="29">
        <v>37268</v>
      </c>
      <c r="J771" s="621" t="s">
        <v>2925</v>
      </c>
    </row>
    <row r="772" spans="1:10">
      <c r="A772" s="608" t="s">
        <v>24274</v>
      </c>
      <c r="B772" s="134" t="s">
        <v>44924</v>
      </c>
      <c r="C772" s="134" t="s">
        <v>27153</v>
      </c>
      <c r="D772" s="134" t="s">
        <v>37603</v>
      </c>
      <c r="E772" s="134" t="s">
        <v>27154</v>
      </c>
      <c r="F772" s="8" t="s">
        <v>12578</v>
      </c>
      <c r="G772" s="8" t="s">
        <v>12579</v>
      </c>
      <c r="H772" s="203" t="s">
        <v>8777</v>
      </c>
      <c r="I772" s="29">
        <v>36529</v>
      </c>
      <c r="J772" s="621" t="s">
        <v>2926</v>
      </c>
    </row>
    <row r="773" spans="1:10">
      <c r="A773" s="608" t="s">
        <v>24274</v>
      </c>
      <c r="B773" s="134" t="s">
        <v>44924</v>
      </c>
      <c r="C773" s="134" t="s">
        <v>27155</v>
      </c>
      <c r="D773" s="134" t="s">
        <v>37605</v>
      </c>
      <c r="E773" s="134" t="s">
        <v>27156</v>
      </c>
      <c r="F773" s="8" t="s">
        <v>12578</v>
      </c>
      <c r="G773" s="8" t="s">
        <v>12579</v>
      </c>
      <c r="H773" s="203" t="s">
        <v>8777</v>
      </c>
      <c r="I773" s="29">
        <v>36529</v>
      </c>
      <c r="J773" s="621" t="s">
        <v>2927</v>
      </c>
    </row>
    <row r="774" spans="1:10">
      <c r="A774" s="608" t="s">
        <v>24274</v>
      </c>
      <c r="B774" s="134" t="s">
        <v>44924</v>
      </c>
      <c r="C774" s="134" t="s">
        <v>27157</v>
      </c>
      <c r="D774" s="134" t="s">
        <v>46576</v>
      </c>
      <c r="E774" s="134" t="s">
        <v>27158</v>
      </c>
      <c r="F774" s="8" t="s">
        <v>12578</v>
      </c>
      <c r="G774" s="8" t="s">
        <v>12579</v>
      </c>
      <c r="H774" s="203" t="s">
        <v>8777</v>
      </c>
      <c r="I774" s="29">
        <v>36918</v>
      </c>
      <c r="J774" s="621" t="s">
        <v>2928</v>
      </c>
    </row>
    <row r="775" spans="1:10">
      <c r="A775" s="608" t="s">
        <v>24274</v>
      </c>
      <c r="B775" s="134" t="s">
        <v>44924</v>
      </c>
      <c r="C775" s="134" t="s">
        <v>27159</v>
      </c>
      <c r="D775" s="134" t="s">
        <v>37633</v>
      </c>
      <c r="E775" s="134" t="s">
        <v>27160</v>
      </c>
      <c r="F775" s="8" t="s">
        <v>12578</v>
      </c>
      <c r="G775" s="8" t="s">
        <v>12579</v>
      </c>
      <c r="H775" s="203" t="s">
        <v>8777</v>
      </c>
      <c r="I775" s="29">
        <v>36529</v>
      </c>
      <c r="J775" s="621" t="s">
        <v>2929</v>
      </c>
    </row>
    <row r="776" spans="1:10">
      <c r="A776" s="608" t="s">
        <v>24274</v>
      </c>
      <c r="B776" s="134" t="s">
        <v>44924</v>
      </c>
      <c r="C776" s="134" t="s">
        <v>27161</v>
      </c>
      <c r="D776" s="134" t="s">
        <v>37635</v>
      </c>
      <c r="E776" s="134" t="s">
        <v>27162</v>
      </c>
      <c r="F776" s="8" t="s">
        <v>12578</v>
      </c>
      <c r="G776" s="8" t="s">
        <v>12579</v>
      </c>
      <c r="H776" s="203" t="s">
        <v>8777</v>
      </c>
      <c r="I776" s="29">
        <v>38440</v>
      </c>
      <c r="J776" s="199" t="s">
        <v>2930</v>
      </c>
    </row>
    <row r="777" spans="1:10">
      <c r="A777" s="608" t="s">
        <v>24274</v>
      </c>
      <c r="B777" s="134" t="s">
        <v>44924</v>
      </c>
      <c r="C777" s="134" t="s">
        <v>27163</v>
      </c>
      <c r="D777" s="134" t="s">
        <v>37638</v>
      </c>
      <c r="E777" s="134" t="s">
        <v>27164</v>
      </c>
      <c r="F777" s="8" t="s">
        <v>12578</v>
      </c>
      <c r="G777" s="8" t="s">
        <v>12579</v>
      </c>
      <c r="H777" s="203" t="s">
        <v>8777</v>
      </c>
      <c r="I777" s="29">
        <v>36529</v>
      </c>
      <c r="J777" s="621" t="s">
        <v>2931</v>
      </c>
    </row>
    <row r="778" spans="1:10">
      <c r="A778" s="608" t="s">
        <v>24274</v>
      </c>
      <c r="B778" s="134" t="s">
        <v>44924</v>
      </c>
      <c r="C778" s="134" t="s">
        <v>27165</v>
      </c>
      <c r="D778" s="134" t="s">
        <v>37641</v>
      </c>
      <c r="E778" s="134" t="s">
        <v>27166</v>
      </c>
      <c r="F778" s="8" t="s">
        <v>12578</v>
      </c>
      <c r="G778" s="8" t="s">
        <v>12579</v>
      </c>
      <c r="H778" s="203" t="s">
        <v>8777</v>
      </c>
      <c r="I778" s="29">
        <v>38972</v>
      </c>
      <c r="J778" s="199" t="s">
        <v>2932</v>
      </c>
    </row>
    <row r="779" spans="1:10">
      <c r="A779" s="608" t="s">
        <v>24274</v>
      </c>
      <c r="B779" s="134" t="s">
        <v>44924</v>
      </c>
      <c r="C779" s="134" t="s">
        <v>27167</v>
      </c>
      <c r="D779" s="134" t="s">
        <v>45967</v>
      </c>
      <c r="E779" s="134" t="s">
        <v>27168</v>
      </c>
      <c r="F779" s="8" t="s">
        <v>12578</v>
      </c>
      <c r="G779" s="8" t="s">
        <v>12579</v>
      </c>
      <c r="H779" s="203" t="s">
        <v>8777</v>
      </c>
      <c r="I779" s="29">
        <v>37117</v>
      </c>
      <c r="J779" s="621" t="s">
        <v>2933</v>
      </c>
    </row>
    <row r="780" spans="1:10">
      <c r="A780" s="608" t="s">
        <v>24274</v>
      </c>
      <c r="B780" s="134" t="s">
        <v>44924</v>
      </c>
      <c r="C780" s="134" t="s">
        <v>27169</v>
      </c>
      <c r="D780" s="134" t="s">
        <v>45968</v>
      </c>
      <c r="E780" s="134" t="s">
        <v>27170</v>
      </c>
      <c r="F780" s="8" t="s">
        <v>12578</v>
      </c>
      <c r="G780" s="8" t="s">
        <v>12579</v>
      </c>
      <c r="H780" s="203"/>
      <c r="I780" s="147" t="s">
        <v>5441</v>
      </c>
      <c r="J780" s="199"/>
    </row>
    <row r="781" spans="1:10">
      <c r="A781" s="608" t="s">
        <v>24274</v>
      </c>
      <c r="B781" s="134" t="s">
        <v>44924</v>
      </c>
      <c r="C781" s="134" t="s">
        <v>27171</v>
      </c>
      <c r="D781" s="134" t="s">
        <v>45969</v>
      </c>
      <c r="E781" s="134" t="s">
        <v>27172</v>
      </c>
      <c r="F781" s="8" t="s">
        <v>12578</v>
      </c>
      <c r="G781" s="8" t="s">
        <v>12579</v>
      </c>
      <c r="H781" s="203" t="s">
        <v>8777</v>
      </c>
      <c r="I781" s="29">
        <v>36529</v>
      </c>
      <c r="J781" s="199" t="s">
        <v>2934</v>
      </c>
    </row>
    <row r="782" spans="1:10">
      <c r="A782" s="608" t="s">
        <v>24274</v>
      </c>
      <c r="B782" s="134" t="s">
        <v>44924</v>
      </c>
      <c r="C782" s="134" t="s">
        <v>27173</v>
      </c>
      <c r="D782" s="134" t="s">
        <v>27668</v>
      </c>
      <c r="E782" s="134" t="s">
        <v>27174</v>
      </c>
      <c r="F782" s="8" t="s">
        <v>12578</v>
      </c>
      <c r="G782" s="8" t="s">
        <v>12579</v>
      </c>
      <c r="H782" s="203" t="s">
        <v>8777</v>
      </c>
      <c r="I782" s="29">
        <v>36529</v>
      </c>
      <c r="J782" s="621" t="s">
        <v>2935</v>
      </c>
    </row>
    <row r="783" spans="1:10">
      <c r="A783" s="608" t="s">
        <v>24274</v>
      </c>
      <c r="B783" s="134" t="s">
        <v>44924</v>
      </c>
      <c r="C783" s="134" t="s">
        <v>27175</v>
      </c>
      <c r="D783" s="134" t="s">
        <v>27671</v>
      </c>
      <c r="E783" s="134" t="s">
        <v>27176</v>
      </c>
      <c r="F783" s="8" t="s">
        <v>12578</v>
      </c>
      <c r="G783" s="8" t="s">
        <v>12579</v>
      </c>
      <c r="H783" s="203" t="s">
        <v>8777</v>
      </c>
      <c r="I783" s="29">
        <v>36918</v>
      </c>
      <c r="J783" s="621" t="s">
        <v>2936</v>
      </c>
    </row>
    <row r="784" spans="1:10">
      <c r="A784" s="608" t="s">
        <v>24274</v>
      </c>
      <c r="B784" s="134" t="s">
        <v>44924</v>
      </c>
      <c r="C784" s="134" t="s">
        <v>27177</v>
      </c>
      <c r="D784" s="134" t="s">
        <v>27178</v>
      </c>
      <c r="E784" s="134" t="s">
        <v>27179</v>
      </c>
      <c r="F784" s="8" t="s">
        <v>12578</v>
      </c>
      <c r="G784" s="8" t="s">
        <v>12579</v>
      </c>
      <c r="H784" s="203" t="s">
        <v>8777</v>
      </c>
      <c r="I784" s="29">
        <v>36529</v>
      </c>
      <c r="J784" s="621" t="s">
        <v>2937</v>
      </c>
    </row>
    <row r="785" spans="1:10">
      <c r="A785" s="608" t="s">
        <v>24274</v>
      </c>
      <c r="B785" s="134" t="s">
        <v>44924</v>
      </c>
      <c r="C785" s="134" t="s">
        <v>27180</v>
      </c>
      <c r="D785" s="134" t="s">
        <v>49011</v>
      </c>
      <c r="E785" s="134" t="s">
        <v>27181</v>
      </c>
      <c r="F785" s="8" t="s">
        <v>12578</v>
      </c>
      <c r="G785" s="8" t="s">
        <v>12579</v>
      </c>
      <c r="H785" s="203"/>
      <c r="I785" s="147" t="s">
        <v>5441</v>
      </c>
      <c r="J785" s="199"/>
    </row>
    <row r="786" spans="1:10">
      <c r="A786" s="608" t="s">
        <v>24274</v>
      </c>
      <c r="B786" s="134" t="s">
        <v>44924</v>
      </c>
      <c r="C786" s="134" t="s">
        <v>27182</v>
      </c>
      <c r="D786" s="134" t="s">
        <v>27183</v>
      </c>
      <c r="E786" s="134" t="s">
        <v>27184</v>
      </c>
      <c r="F786" s="8" t="s">
        <v>12578</v>
      </c>
      <c r="G786" s="8" t="s">
        <v>12579</v>
      </c>
      <c r="H786" s="203" t="s">
        <v>8777</v>
      </c>
      <c r="I786" s="29">
        <v>36918</v>
      </c>
      <c r="J786" s="621" t="s">
        <v>2938</v>
      </c>
    </row>
    <row r="787" spans="1:10">
      <c r="A787" s="608" t="s">
        <v>24274</v>
      </c>
      <c r="B787" s="134" t="s">
        <v>44924</v>
      </c>
      <c r="C787" s="134" t="s">
        <v>27185</v>
      </c>
      <c r="D787" s="134" t="s">
        <v>27674</v>
      </c>
      <c r="E787" s="134" t="s">
        <v>27186</v>
      </c>
      <c r="F787" s="8" t="s">
        <v>12578</v>
      </c>
      <c r="G787" s="8" t="s">
        <v>12579</v>
      </c>
      <c r="H787" s="203" t="s">
        <v>8777</v>
      </c>
      <c r="I787" s="29">
        <v>36529</v>
      </c>
      <c r="J787" s="621" t="s">
        <v>2939</v>
      </c>
    </row>
    <row r="788" spans="1:10">
      <c r="A788" s="608" t="s">
        <v>24274</v>
      </c>
      <c r="B788" s="134" t="s">
        <v>44924</v>
      </c>
      <c r="C788" s="134" t="s">
        <v>27187</v>
      </c>
      <c r="D788" s="134" t="s">
        <v>27681</v>
      </c>
      <c r="E788" s="134" t="s">
        <v>27188</v>
      </c>
      <c r="F788" s="8" t="s">
        <v>12578</v>
      </c>
      <c r="G788" s="8" t="s">
        <v>12579</v>
      </c>
      <c r="H788" s="203" t="s">
        <v>8777</v>
      </c>
      <c r="I788" s="29">
        <v>36529</v>
      </c>
      <c r="J788" s="621" t="s">
        <v>2940</v>
      </c>
    </row>
    <row r="789" spans="1:10">
      <c r="A789" s="608" t="s">
        <v>24274</v>
      </c>
      <c r="B789" s="134" t="s">
        <v>44924</v>
      </c>
      <c r="C789" s="134" t="s">
        <v>27189</v>
      </c>
      <c r="D789" s="134" t="s">
        <v>27684</v>
      </c>
      <c r="E789" s="134" t="s">
        <v>27190</v>
      </c>
      <c r="F789" s="8" t="s">
        <v>12578</v>
      </c>
      <c r="G789" s="8" t="s">
        <v>12579</v>
      </c>
      <c r="H789" s="203" t="s">
        <v>8777</v>
      </c>
      <c r="I789" s="29">
        <v>36529</v>
      </c>
      <c r="J789" s="621" t="s">
        <v>2941</v>
      </c>
    </row>
    <row r="790" spans="1:10">
      <c r="A790" s="608" t="s">
        <v>24274</v>
      </c>
      <c r="B790" s="134" t="s">
        <v>44924</v>
      </c>
      <c r="C790" s="134" t="s">
        <v>27191</v>
      </c>
      <c r="D790" s="134" t="s">
        <v>27686</v>
      </c>
      <c r="E790" s="134" t="s">
        <v>27192</v>
      </c>
      <c r="F790" s="8" t="s">
        <v>12578</v>
      </c>
      <c r="G790" s="8" t="s">
        <v>12579</v>
      </c>
      <c r="H790" s="203" t="s">
        <v>8777</v>
      </c>
      <c r="I790" s="29">
        <v>36529</v>
      </c>
      <c r="J790" s="621" t="s">
        <v>2942</v>
      </c>
    </row>
    <row r="791" spans="1:10">
      <c r="A791" s="608" t="s">
        <v>24274</v>
      </c>
      <c r="B791" s="134" t="s">
        <v>44924</v>
      </c>
      <c r="C791" s="134" t="s">
        <v>27193</v>
      </c>
      <c r="D791" s="134" t="s">
        <v>35470</v>
      </c>
      <c r="E791" s="134" t="s">
        <v>27194</v>
      </c>
      <c r="F791" s="8" t="s">
        <v>12578</v>
      </c>
      <c r="G791" s="8" t="s">
        <v>12579</v>
      </c>
      <c r="H791" s="203" t="s">
        <v>8777</v>
      </c>
      <c r="I791" s="29">
        <v>36529</v>
      </c>
      <c r="J791" s="621" t="s">
        <v>2943</v>
      </c>
    </row>
    <row r="792" spans="1:10">
      <c r="A792" s="608" t="s">
        <v>24274</v>
      </c>
      <c r="B792" s="134" t="s">
        <v>44924</v>
      </c>
      <c r="C792" s="134" t="s">
        <v>27195</v>
      </c>
      <c r="D792" s="134" t="s">
        <v>27692</v>
      </c>
      <c r="E792" s="134" t="s">
        <v>27196</v>
      </c>
      <c r="F792" s="8" t="s">
        <v>12578</v>
      </c>
      <c r="G792" s="8" t="s">
        <v>12579</v>
      </c>
      <c r="H792" s="203" t="s">
        <v>8777</v>
      </c>
      <c r="I792" s="29">
        <v>36529</v>
      </c>
      <c r="J792" s="621" t="s">
        <v>2944</v>
      </c>
    </row>
    <row r="793" spans="1:10">
      <c r="A793" s="608" t="s">
        <v>24274</v>
      </c>
      <c r="B793" s="134" t="s">
        <v>44924</v>
      </c>
      <c r="C793" s="134" t="s">
        <v>27197</v>
      </c>
      <c r="D793" s="134" t="s">
        <v>27695</v>
      </c>
      <c r="E793" s="134" t="s">
        <v>27198</v>
      </c>
      <c r="F793" s="8" t="s">
        <v>12578</v>
      </c>
      <c r="G793" s="8" t="s">
        <v>12579</v>
      </c>
      <c r="H793" s="203"/>
      <c r="I793" s="147" t="s">
        <v>5441</v>
      </c>
      <c r="J793" s="199"/>
    </row>
    <row r="794" spans="1:10">
      <c r="A794" s="608" t="s">
        <v>24274</v>
      </c>
      <c r="B794" s="134" t="s">
        <v>44924</v>
      </c>
      <c r="C794" s="134" t="s">
        <v>27199</v>
      </c>
      <c r="D794" s="134" t="s">
        <v>27697</v>
      </c>
      <c r="E794" s="134" t="s">
        <v>27200</v>
      </c>
      <c r="F794" s="8" t="s">
        <v>12578</v>
      </c>
      <c r="G794" s="8" t="s">
        <v>12579</v>
      </c>
      <c r="H794" s="203"/>
      <c r="I794" s="147" t="s">
        <v>5441</v>
      </c>
      <c r="J794" s="199"/>
    </row>
    <row r="795" spans="1:10">
      <c r="A795" s="608" t="s">
        <v>24274</v>
      </c>
      <c r="B795" s="134" t="s">
        <v>44924</v>
      </c>
      <c r="C795" s="134" t="s">
        <v>27201</v>
      </c>
      <c r="D795" s="134" t="s">
        <v>27699</v>
      </c>
      <c r="E795" s="134" t="s">
        <v>27202</v>
      </c>
      <c r="F795" s="8" t="s">
        <v>12578</v>
      </c>
      <c r="G795" s="8" t="s">
        <v>12579</v>
      </c>
      <c r="H795" s="203"/>
      <c r="I795" s="147" t="s">
        <v>5441</v>
      </c>
      <c r="J795" s="199"/>
    </row>
    <row r="796" spans="1:10">
      <c r="A796" s="608" t="s">
        <v>24274</v>
      </c>
      <c r="B796" s="134" t="s">
        <v>44924</v>
      </c>
      <c r="C796" s="134" t="s">
        <v>27203</v>
      </c>
      <c r="D796" s="134" t="s">
        <v>27701</v>
      </c>
      <c r="E796" s="134" t="s">
        <v>27204</v>
      </c>
      <c r="F796" s="8" t="s">
        <v>12578</v>
      </c>
      <c r="G796" s="8" t="s">
        <v>12579</v>
      </c>
      <c r="H796" s="203" t="s">
        <v>8777</v>
      </c>
      <c r="I796" s="29">
        <v>36529</v>
      </c>
      <c r="J796" s="621" t="s">
        <v>2945</v>
      </c>
    </row>
    <row r="797" spans="1:10">
      <c r="A797" s="608" t="s">
        <v>24274</v>
      </c>
      <c r="B797" s="134" t="s">
        <v>44924</v>
      </c>
      <c r="C797" s="134" t="s">
        <v>27205</v>
      </c>
      <c r="D797" s="134" t="s">
        <v>27703</v>
      </c>
      <c r="E797" s="134" t="s">
        <v>27206</v>
      </c>
      <c r="F797" s="8" t="s">
        <v>12578</v>
      </c>
      <c r="G797" s="8" t="s">
        <v>12579</v>
      </c>
      <c r="H797" s="203"/>
      <c r="I797" s="147" t="s">
        <v>5441</v>
      </c>
      <c r="J797" s="199"/>
    </row>
    <row r="798" spans="1:10">
      <c r="A798" s="608" t="s">
        <v>24274</v>
      </c>
      <c r="B798" s="134" t="s">
        <v>44924</v>
      </c>
      <c r="C798" s="134" t="s">
        <v>27207</v>
      </c>
      <c r="D798" s="134" t="s">
        <v>27705</v>
      </c>
      <c r="E798" s="134" t="s">
        <v>27208</v>
      </c>
      <c r="F798" s="8" t="s">
        <v>12578</v>
      </c>
      <c r="G798" s="8" t="s">
        <v>12579</v>
      </c>
      <c r="H798" s="203" t="s">
        <v>8777</v>
      </c>
      <c r="I798" s="29">
        <v>38972</v>
      </c>
      <c r="J798" s="621" t="s">
        <v>2946</v>
      </c>
    </row>
    <row r="799" spans="1:10">
      <c r="A799" s="608" t="s">
        <v>24274</v>
      </c>
      <c r="B799" s="134" t="s">
        <v>44924</v>
      </c>
      <c r="C799" s="134" t="s">
        <v>27209</v>
      </c>
      <c r="D799" s="134" t="s">
        <v>27708</v>
      </c>
      <c r="E799" s="134" t="s">
        <v>27210</v>
      </c>
      <c r="F799" s="8" t="s">
        <v>12578</v>
      </c>
      <c r="G799" s="8" t="s">
        <v>12579</v>
      </c>
      <c r="H799" s="203" t="s">
        <v>8777</v>
      </c>
      <c r="I799" s="29">
        <v>36903</v>
      </c>
      <c r="J799" s="621" t="s">
        <v>2947</v>
      </c>
    </row>
    <row r="800" spans="1:10">
      <c r="A800" s="608" t="s">
        <v>24274</v>
      </c>
      <c r="B800" s="134" t="s">
        <v>44924</v>
      </c>
      <c r="C800" s="134" t="s">
        <v>27211</v>
      </c>
      <c r="D800" s="134" t="s">
        <v>39937</v>
      </c>
      <c r="E800" s="134" t="s">
        <v>27212</v>
      </c>
      <c r="F800" s="8" t="s">
        <v>12578</v>
      </c>
      <c r="G800" s="8" t="s">
        <v>12579</v>
      </c>
      <c r="H800" s="203" t="s">
        <v>8777</v>
      </c>
      <c r="I800" s="29">
        <v>38972</v>
      </c>
      <c r="J800" s="199" t="s">
        <v>2948</v>
      </c>
    </row>
    <row r="801" spans="1:10">
      <c r="A801" s="608" t="s">
        <v>24274</v>
      </c>
      <c r="B801" s="134" t="s">
        <v>44924</v>
      </c>
      <c r="C801" s="134" t="s">
        <v>27213</v>
      </c>
      <c r="D801" s="134" t="s">
        <v>39952</v>
      </c>
      <c r="E801" s="134" t="s">
        <v>27214</v>
      </c>
      <c r="F801" s="8" t="s">
        <v>12578</v>
      </c>
      <c r="G801" s="8" t="s">
        <v>12579</v>
      </c>
      <c r="H801" s="203" t="s">
        <v>8777</v>
      </c>
      <c r="I801" s="29">
        <v>36495</v>
      </c>
      <c r="J801" s="621" t="s">
        <v>2949</v>
      </c>
    </row>
    <row r="802" spans="1:10">
      <c r="A802" s="608" t="s">
        <v>24274</v>
      </c>
      <c r="B802" s="134" t="s">
        <v>44924</v>
      </c>
      <c r="C802" s="134" t="s">
        <v>27215</v>
      </c>
      <c r="D802" s="134" t="s">
        <v>40112</v>
      </c>
      <c r="E802" s="134" t="s">
        <v>27216</v>
      </c>
      <c r="F802" s="8" t="s">
        <v>12578</v>
      </c>
      <c r="G802" s="8" t="s">
        <v>12579</v>
      </c>
      <c r="H802" s="203" t="s">
        <v>8777</v>
      </c>
      <c r="I802" s="29">
        <v>37389</v>
      </c>
      <c r="J802" s="621" t="s">
        <v>2950</v>
      </c>
    </row>
    <row r="803" spans="1:10">
      <c r="A803" s="608" t="s">
        <v>24274</v>
      </c>
      <c r="B803" s="134" t="s">
        <v>44924</v>
      </c>
      <c r="C803" s="134" t="s">
        <v>27217</v>
      </c>
      <c r="D803" s="134" t="s">
        <v>27218</v>
      </c>
      <c r="E803" s="134" t="s">
        <v>27219</v>
      </c>
      <c r="F803" s="8" t="s">
        <v>12578</v>
      </c>
      <c r="G803" s="8" t="s">
        <v>12579</v>
      </c>
      <c r="H803" s="203" t="s">
        <v>8777</v>
      </c>
      <c r="I803" s="29">
        <v>38972</v>
      </c>
      <c r="J803" s="621" t="s">
        <v>2951</v>
      </c>
    </row>
    <row r="804" spans="1:10">
      <c r="A804" s="608" t="s">
        <v>24274</v>
      </c>
      <c r="B804" s="134" t="s">
        <v>44924</v>
      </c>
      <c r="C804" s="134" t="s">
        <v>27220</v>
      </c>
      <c r="D804" s="134" t="s">
        <v>27221</v>
      </c>
      <c r="E804" s="134" t="s">
        <v>27222</v>
      </c>
      <c r="F804" s="8" t="s">
        <v>12578</v>
      </c>
      <c r="G804" s="8" t="s">
        <v>12579</v>
      </c>
      <c r="H804" s="203" t="s">
        <v>8777</v>
      </c>
      <c r="I804" s="29">
        <v>38692</v>
      </c>
      <c r="J804" s="199" t="s">
        <v>2952</v>
      </c>
    </row>
    <row r="805" spans="1:10">
      <c r="A805" s="608" t="s">
        <v>24274</v>
      </c>
      <c r="B805" s="134" t="s">
        <v>44924</v>
      </c>
      <c r="C805" s="134" t="s">
        <v>27223</v>
      </c>
      <c r="D805" s="134" t="s">
        <v>23406</v>
      </c>
      <c r="E805" s="134" t="s">
        <v>27224</v>
      </c>
      <c r="F805" s="8" t="s">
        <v>12578</v>
      </c>
      <c r="G805" s="8" t="s">
        <v>12579</v>
      </c>
      <c r="H805" s="203" t="s">
        <v>8777</v>
      </c>
      <c r="I805" s="29">
        <v>38972</v>
      </c>
      <c r="J805" s="621" t="s">
        <v>2953</v>
      </c>
    </row>
    <row r="806" spans="1:10">
      <c r="A806" s="608" t="s">
        <v>24274</v>
      </c>
      <c r="B806" s="134" t="s">
        <v>44924</v>
      </c>
      <c r="C806" s="134" t="s">
        <v>27225</v>
      </c>
      <c r="D806" s="134" t="s">
        <v>23412</v>
      </c>
      <c r="E806" s="134" t="s">
        <v>27226</v>
      </c>
      <c r="F806" s="8" t="s">
        <v>12578</v>
      </c>
      <c r="G806" s="8" t="s">
        <v>12579</v>
      </c>
      <c r="H806" s="203" t="s">
        <v>8777</v>
      </c>
      <c r="I806" s="29">
        <v>37117</v>
      </c>
      <c r="J806" s="621" t="s">
        <v>2954</v>
      </c>
    </row>
    <row r="807" spans="1:10">
      <c r="A807" s="608" t="s">
        <v>24274</v>
      </c>
      <c r="B807" s="134" t="s">
        <v>44924</v>
      </c>
      <c r="C807" s="134" t="s">
        <v>27227</v>
      </c>
      <c r="D807" s="134" t="s">
        <v>23419</v>
      </c>
      <c r="E807" s="134" t="s">
        <v>27228</v>
      </c>
      <c r="F807" s="8" t="s">
        <v>12578</v>
      </c>
      <c r="G807" s="8" t="s">
        <v>12579</v>
      </c>
      <c r="H807" s="203" t="s">
        <v>8777</v>
      </c>
      <c r="I807" s="29">
        <v>38972</v>
      </c>
      <c r="J807" s="621" t="s">
        <v>2955</v>
      </c>
    </row>
    <row r="808" spans="1:10">
      <c r="A808" s="608" t="s">
        <v>24274</v>
      </c>
      <c r="B808" s="134" t="s">
        <v>44924</v>
      </c>
      <c r="C808" s="134" t="s">
        <v>27229</v>
      </c>
      <c r="D808" s="134" t="s">
        <v>32364</v>
      </c>
      <c r="E808" s="134" t="s">
        <v>27230</v>
      </c>
      <c r="F808" s="8" t="s">
        <v>12578</v>
      </c>
      <c r="G808" s="8" t="s">
        <v>12579</v>
      </c>
      <c r="H808" s="203" t="s">
        <v>8777</v>
      </c>
      <c r="I808" s="29">
        <v>36529</v>
      </c>
      <c r="J808" s="621" t="s">
        <v>2956</v>
      </c>
    </row>
    <row r="809" spans="1:10">
      <c r="A809" s="608" t="s">
        <v>24274</v>
      </c>
      <c r="B809" s="134" t="s">
        <v>44924</v>
      </c>
      <c r="C809" s="134" t="s">
        <v>27231</v>
      </c>
      <c r="D809" s="134" t="s">
        <v>32377</v>
      </c>
      <c r="E809" s="134" t="s">
        <v>27232</v>
      </c>
      <c r="F809" s="8" t="s">
        <v>12578</v>
      </c>
      <c r="G809" s="8" t="s">
        <v>12579</v>
      </c>
      <c r="H809" s="203" t="s">
        <v>8777</v>
      </c>
      <c r="I809" s="29">
        <v>38972</v>
      </c>
      <c r="J809" s="621" t="s">
        <v>2957</v>
      </c>
    </row>
    <row r="810" spans="1:10">
      <c r="A810" s="608" t="s">
        <v>24274</v>
      </c>
      <c r="B810" s="134" t="s">
        <v>44924</v>
      </c>
      <c r="C810" s="134" t="s">
        <v>27233</v>
      </c>
      <c r="D810" s="134" t="s">
        <v>23475</v>
      </c>
      <c r="E810" s="134" t="s">
        <v>27234</v>
      </c>
      <c r="F810" s="8" t="s">
        <v>12578</v>
      </c>
      <c r="G810" s="8" t="s">
        <v>12579</v>
      </c>
      <c r="H810" s="203" t="s">
        <v>8777</v>
      </c>
      <c r="I810" s="29">
        <v>36529</v>
      </c>
      <c r="J810" s="621" t="s">
        <v>2958</v>
      </c>
    </row>
    <row r="811" spans="1:10">
      <c r="A811" s="608" t="s">
        <v>24274</v>
      </c>
      <c r="B811" s="134" t="s">
        <v>44924</v>
      </c>
      <c r="C811" s="134" t="s">
        <v>27235</v>
      </c>
      <c r="D811" s="134" t="s">
        <v>23482</v>
      </c>
      <c r="E811" s="134" t="s">
        <v>27236</v>
      </c>
      <c r="F811" s="8" t="s">
        <v>12578</v>
      </c>
      <c r="G811" s="8" t="s">
        <v>12579</v>
      </c>
      <c r="H811" s="203" t="s">
        <v>8777</v>
      </c>
      <c r="I811" s="29">
        <v>36529</v>
      </c>
      <c r="J811" s="621" t="s">
        <v>2959</v>
      </c>
    </row>
    <row r="812" spans="1:10">
      <c r="A812" s="608" t="s">
        <v>24274</v>
      </c>
      <c r="B812" s="134" t="s">
        <v>44924</v>
      </c>
      <c r="C812" s="134" t="s">
        <v>27237</v>
      </c>
      <c r="D812" s="134" t="s">
        <v>39630</v>
      </c>
      <c r="E812" s="134" t="s">
        <v>27238</v>
      </c>
      <c r="F812" s="8" t="s">
        <v>12578</v>
      </c>
      <c r="G812" s="8" t="s">
        <v>12579</v>
      </c>
      <c r="H812" s="203" t="s">
        <v>8777</v>
      </c>
      <c r="I812" s="29">
        <v>38972</v>
      </c>
      <c r="J812" s="199" t="s">
        <v>2960</v>
      </c>
    </row>
    <row r="813" spans="1:10">
      <c r="A813" s="608" t="s">
        <v>24274</v>
      </c>
      <c r="B813" s="134" t="s">
        <v>44924</v>
      </c>
      <c r="C813" s="134" t="s">
        <v>27239</v>
      </c>
      <c r="D813" s="134" t="s">
        <v>39633</v>
      </c>
      <c r="E813" s="134" t="s">
        <v>27240</v>
      </c>
      <c r="F813" s="8" t="s">
        <v>12578</v>
      </c>
      <c r="G813" s="8" t="s">
        <v>12579</v>
      </c>
      <c r="H813" s="203" t="s">
        <v>8777</v>
      </c>
      <c r="I813" s="29">
        <v>38972</v>
      </c>
      <c r="J813" s="621" t="s">
        <v>2961</v>
      </c>
    </row>
    <row r="814" spans="1:10">
      <c r="A814" s="608" t="s">
        <v>24274</v>
      </c>
      <c r="B814" s="134" t="s">
        <v>44924</v>
      </c>
      <c r="C814" s="134" t="s">
        <v>27241</v>
      </c>
      <c r="D814" s="134" t="s">
        <v>18802</v>
      </c>
      <c r="E814" s="134" t="s">
        <v>27242</v>
      </c>
      <c r="F814" s="8" t="s">
        <v>12578</v>
      </c>
      <c r="G814" s="8" t="s">
        <v>12579</v>
      </c>
      <c r="H814" s="203" t="s">
        <v>8777</v>
      </c>
      <c r="I814" s="29">
        <v>38441</v>
      </c>
      <c r="J814" s="199" t="s">
        <v>2962</v>
      </c>
    </row>
    <row r="815" spans="1:10">
      <c r="A815" s="608" t="s">
        <v>24274</v>
      </c>
      <c r="B815" s="134" t="s">
        <v>44924</v>
      </c>
      <c r="C815" s="134" t="s">
        <v>27243</v>
      </c>
      <c r="D815" s="134" t="s">
        <v>39669</v>
      </c>
      <c r="E815" s="134" t="s">
        <v>27244</v>
      </c>
      <c r="F815" s="8" t="s">
        <v>12578</v>
      </c>
      <c r="G815" s="8" t="s">
        <v>12579</v>
      </c>
      <c r="H815" s="203" t="s">
        <v>8777</v>
      </c>
      <c r="I815" s="29">
        <v>38972</v>
      </c>
      <c r="J815" s="621" t="s">
        <v>2963</v>
      </c>
    </row>
    <row r="816" spans="1:10">
      <c r="A816" s="608" t="s">
        <v>24274</v>
      </c>
      <c r="B816" s="134" t="s">
        <v>44924</v>
      </c>
      <c r="C816" s="134" t="s">
        <v>27245</v>
      </c>
      <c r="D816" s="134" t="s">
        <v>39673</v>
      </c>
      <c r="E816" s="134" t="s">
        <v>27246</v>
      </c>
      <c r="F816" s="8" t="s">
        <v>12578</v>
      </c>
      <c r="G816" s="8" t="s">
        <v>12579</v>
      </c>
      <c r="H816" s="203"/>
      <c r="I816" s="147" t="s">
        <v>5441</v>
      </c>
      <c r="J816" s="199"/>
    </row>
    <row r="817" spans="1:10">
      <c r="A817" s="608" t="s">
        <v>24274</v>
      </c>
      <c r="B817" s="134" t="s">
        <v>44924</v>
      </c>
      <c r="C817" s="134" t="s">
        <v>27247</v>
      </c>
      <c r="D817" s="134" t="s">
        <v>39685</v>
      </c>
      <c r="E817" s="134" t="s">
        <v>27248</v>
      </c>
      <c r="F817" s="8" t="s">
        <v>12578</v>
      </c>
      <c r="G817" s="8" t="s">
        <v>12579</v>
      </c>
      <c r="H817" s="203" t="s">
        <v>8777</v>
      </c>
      <c r="I817" s="29">
        <v>36903</v>
      </c>
      <c r="J817" s="621" t="s">
        <v>2964</v>
      </c>
    </row>
    <row r="818" spans="1:10">
      <c r="A818" s="608" t="s">
        <v>24274</v>
      </c>
      <c r="B818" s="134" t="s">
        <v>44924</v>
      </c>
      <c r="C818" s="134" t="s">
        <v>27249</v>
      </c>
      <c r="D818" s="134" t="s">
        <v>39914</v>
      </c>
      <c r="E818" s="134" t="s">
        <v>27250</v>
      </c>
      <c r="F818" s="8" t="s">
        <v>12578</v>
      </c>
      <c r="G818" s="8" t="s">
        <v>12579</v>
      </c>
      <c r="H818" s="203" t="s">
        <v>8777</v>
      </c>
      <c r="I818" s="29">
        <v>37389</v>
      </c>
      <c r="J818" s="621" t="s">
        <v>2965</v>
      </c>
    </row>
    <row r="819" spans="1:10">
      <c r="A819" s="608" t="s">
        <v>24274</v>
      </c>
      <c r="B819" s="134" t="s">
        <v>44924</v>
      </c>
      <c r="C819" s="134" t="s">
        <v>27251</v>
      </c>
      <c r="D819" s="134" t="s">
        <v>31156</v>
      </c>
      <c r="E819" s="134" t="s">
        <v>27252</v>
      </c>
      <c r="F819" s="8" t="s">
        <v>12578</v>
      </c>
      <c r="G819" s="8" t="s">
        <v>12579</v>
      </c>
      <c r="H819" s="203" t="s">
        <v>8777</v>
      </c>
      <c r="I819" s="29">
        <v>36529</v>
      </c>
      <c r="J819" s="621" t="s">
        <v>2966</v>
      </c>
    </row>
    <row r="820" spans="1:10">
      <c r="A820" s="608" t="s">
        <v>24274</v>
      </c>
      <c r="B820" s="134" t="s">
        <v>44924</v>
      </c>
      <c r="C820" s="134" t="s">
        <v>27253</v>
      </c>
      <c r="D820" s="134" t="s">
        <v>18833</v>
      </c>
      <c r="E820" s="134" t="s">
        <v>27254</v>
      </c>
      <c r="F820" s="8" t="s">
        <v>12578</v>
      </c>
      <c r="G820" s="8" t="s">
        <v>12579</v>
      </c>
      <c r="H820" s="203" t="s">
        <v>8777</v>
      </c>
      <c r="I820" s="29">
        <v>36903</v>
      </c>
      <c r="J820" s="621" t="s">
        <v>2967</v>
      </c>
    </row>
    <row r="821" spans="1:10">
      <c r="A821" s="608" t="s">
        <v>24274</v>
      </c>
      <c r="B821" s="134" t="s">
        <v>44924</v>
      </c>
      <c r="C821" s="134" t="s">
        <v>27255</v>
      </c>
      <c r="D821" s="134" t="s">
        <v>34849</v>
      </c>
      <c r="E821" s="134" t="s">
        <v>27256</v>
      </c>
      <c r="F821" s="8" t="s">
        <v>12578</v>
      </c>
      <c r="G821" s="8" t="s">
        <v>12579</v>
      </c>
      <c r="H821" s="203" t="s">
        <v>8777</v>
      </c>
      <c r="I821" s="29">
        <v>37117</v>
      </c>
      <c r="J821" s="621" t="s">
        <v>2954</v>
      </c>
    </row>
    <row r="822" spans="1:10">
      <c r="A822" s="608" t="s">
        <v>24274</v>
      </c>
      <c r="B822" s="134" t="s">
        <v>44924</v>
      </c>
      <c r="C822" s="134" t="s">
        <v>27257</v>
      </c>
      <c r="D822" s="134" t="s">
        <v>18853</v>
      </c>
      <c r="E822" s="134" t="s">
        <v>27258</v>
      </c>
      <c r="F822" s="8" t="s">
        <v>12578</v>
      </c>
      <c r="G822" s="8" t="s">
        <v>12579</v>
      </c>
      <c r="H822" s="203" t="s">
        <v>8777</v>
      </c>
      <c r="I822" s="29">
        <v>37389</v>
      </c>
      <c r="J822" s="621" t="s">
        <v>2968</v>
      </c>
    </row>
    <row r="823" spans="1:10">
      <c r="A823" s="608" t="s">
        <v>24274</v>
      </c>
      <c r="B823" s="134" t="s">
        <v>44924</v>
      </c>
      <c r="C823" s="134" t="s">
        <v>27259</v>
      </c>
      <c r="D823" s="134" t="s">
        <v>31172</v>
      </c>
      <c r="E823" s="134" t="s">
        <v>27260</v>
      </c>
      <c r="F823" s="8" t="s">
        <v>12578</v>
      </c>
      <c r="G823" s="8" t="s">
        <v>12579</v>
      </c>
      <c r="H823" s="203" t="s">
        <v>8777</v>
      </c>
      <c r="I823" s="29">
        <v>37225</v>
      </c>
      <c r="J823" s="199" t="s">
        <v>2969</v>
      </c>
    </row>
    <row r="824" spans="1:10">
      <c r="A824" s="608" t="s">
        <v>24274</v>
      </c>
      <c r="B824" s="134" t="s">
        <v>44924</v>
      </c>
      <c r="C824" s="134" t="s">
        <v>27261</v>
      </c>
      <c r="D824" s="134" t="s">
        <v>18866</v>
      </c>
      <c r="E824" s="134" t="s">
        <v>27262</v>
      </c>
      <c r="F824" s="8" t="s">
        <v>12578</v>
      </c>
      <c r="G824" s="8" t="s">
        <v>12579</v>
      </c>
      <c r="H824" s="203"/>
      <c r="I824" s="147" t="s">
        <v>5441</v>
      </c>
      <c r="J824" s="199"/>
    </row>
    <row r="825" spans="1:10">
      <c r="A825" s="608" t="s">
        <v>24274</v>
      </c>
      <c r="B825" s="134" t="s">
        <v>44924</v>
      </c>
      <c r="C825" s="134" t="s">
        <v>27263</v>
      </c>
      <c r="D825" s="134" t="s">
        <v>52794</v>
      </c>
      <c r="E825" s="134" t="s">
        <v>27264</v>
      </c>
      <c r="F825" s="8" t="s">
        <v>12578</v>
      </c>
      <c r="G825" s="8" t="s">
        <v>12579</v>
      </c>
      <c r="H825" s="203"/>
      <c r="I825" s="147" t="s">
        <v>5441</v>
      </c>
      <c r="J825" s="199"/>
    </row>
    <row r="826" spans="1:10">
      <c r="A826" s="608" t="s">
        <v>24274</v>
      </c>
      <c r="B826" s="134" t="s">
        <v>44924</v>
      </c>
      <c r="C826" s="134" t="s">
        <v>27902</v>
      </c>
      <c r="D826" s="134" t="s">
        <v>52833</v>
      </c>
      <c r="E826" s="134" t="s">
        <v>27265</v>
      </c>
      <c r="F826" s="8" t="s">
        <v>12578</v>
      </c>
      <c r="G826" s="8" t="s">
        <v>12579</v>
      </c>
      <c r="H826" s="203"/>
      <c r="I826" s="147" t="s">
        <v>5441</v>
      </c>
      <c r="J826" s="199"/>
    </row>
    <row r="827" spans="1:10">
      <c r="A827" s="608" t="s">
        <v>24274</v>
      </c>
      <c r="B827" s="134" t="s">
        <v>44924</v>
      </c>
      <c r="C827" s="134" t="s">
        <v>27266</v>
      </c>
      <c r="D827" s="134" t="s">
        <v>52849</v>
      </c>
      <c r="E827" s="134" t="s">
        <v>27267</v>
      </c>
      <c r="F827" s="8" t="s">
        <v>12578</v>
      </c>
      <c r="G827" s="8" t="s">
        <v>12579</v>
      </c>
      <c r="H827" s="203" t="s">
        <v>8777</v>
      </c>
      <c r="I827" s="29">
        <v>38972</v>
      </c>
      <c r="J827" s="621" t="s">
        <v>2970</v>
      </c>
    </row>
    <row r="828" spans="1:10">
      <c r="A828" s="608" t="s">
        <v>24274</v>
      </c>
      <c r="B828" s="134" t="s">
        <v>44924</v>
      </c>
      <c r="C828" s="134" t="s">
        <v>27268</v>
      </c>
      <c r="D828" s="134" t="s">
        <v>52853</v>
      </c>
      <c r="E828" s="134" t="s">
        <v>27269</v>
      </c>
      <c r="F828" s="8" t="s">
        <v>12578</v>
      </c>
      <c r="G828" s="8" t="s">
        <v>12579</v>
      </c>
      <c r="H828" s="203" t="s">
        <v>8777</v>
      </c>
      <c r="I828" s="29">
        <v>38972</v>
      </c>
      <c r="J828" s="621" t="s">
        <v>2971</v>
      </c>
    </row>
    <row r="829" spans="1:10">
      <c r="A829" s="608" t="s">
        <v>24274</v>
      </c>
      <c r="B829" s="134" t="s">
        <v>44924</v>
      </c>
      <c r="C829" s="134" t="s">
        <v>27270</v>
      </c>
      <c r="D829" s="134" t="s">
        <v>52857</v>
      </c>
      <c r="E829" s="134" t="s">
        <v>27271</v>
      </c>
      <c r="F829" s="8" t="s">
        <v>12578</v>
      </c>
      <c r="G829" s="8" t="s">
        <v>12579</v>
      </c>
      <c r="H829" s="203" t="s">
        <v>8777</v>
      </c>
      <c r="I829" s="29">
        <v>38587</v>
      </c>
      <c r="J829" s="199" t="s">
        <v>2972</v>
      </c>
    </row>
    <row r="830" spans="1:10">
      <c r="A830" s="608" t="s">
        <v>24274</v>
      </c>
      <c r="B830" s="134" t="s">
        <v>44924</v>
      </c>
      <c r="C830" s="134" t="s">
        <v>27272</v>
      </c>
      <c r="D830" s="134" t="s">
        <v>52871</v>
      </c>
      <c r="E830" s="134" t="s">
        <v>27273</v>
      </c>
      <c r="F830" s="8" t="s">
        <v>12578</v>
      </c>
      <c r="G830" s="8" t="s">
        <v>12579</v>
      </c>
      <c r="H830" s="203"/>
      <c r="I830" s="147" t="s">
        <v>5441</v>
      </c>
      <c r="J830" s="199"/>
    </row>
    <row r="831" spans="1:10">
      <c r="A831" s="608" t="s">
        <v>24274</v>
      </c>
      <c r="B831" s="134" t="s">
        <v>44924</v>
      </c>
      <c r="C831" s="134" t="s">
        <v>27274</v>
      </c>
      <c r="D831" s="134" t="s">
        <v>47023</v>
      </c>
      <c r="E831" s="134" t="s">
        <v>27275</v>
      </c>
      <c r="F831" s="8" t="s">
        <v>12578</v>
      </c>
      <c r="G831" s="8" t="s">
        <v>12579</v>
      </c>
      <c r="H831" s="203" t="s">
        <v>8777</v>
      </c>
      <c r="I831" s="29">
        <v>38440</v>
      </c>
      <c r="J831" s="199" t="s">
        <v>2973</v>
      </c>
    </row>
    <row r="832" spans="1:10">
      <c r="A832" s="608" t="s">
        <v>24274</v>
      </c>
      <c r="B832" s="134" t="s">
        <v>44924</v>
      </c>
      <c r="C832" s="134" t="s">
        <v>27276</v>
      </c>
      <c r="D832" s="134" t="s">
        <v>52876</v>
      </c>
      <c r="E832" s="134" t="s">
        <v>27277</v>
      </c>
      <c r="F832" s="8" t="s">
        <v>12578</v>
      </c>
      <c r="G832" s="8" t="s">
        <v>12579</v>
      </c>
      <c r="H832" s="203" t="s">
        <v>8777</v>
      </c>
      <c r="I832" s="29">
        <v>38972</v>
      </c>
      <c r="J832" s="621" t="s">
        <v>2974</v>
      </c>
    </row>
    <row r="833" spans="1:10">
      <c r="A833" s="608" t="s">
        <v>24274</v>
      </c>
      <c r="B833" s="134" t="s">
        <v>44924</v>
      </c>
      <c r="C833" s="134" t="s">
        <v>39082</v>
      </c>
      <c r="D833" s="134" t="s">
        <v>50763</v>
      </c>
      <c r="E833" s="134" t="s">
        <v>27278</v>
      </c>
      <c r="F833" s="8" t="s">
        <v>12578</v>
      </c>
      <c r="G833" s="8" t="s">
        <v>12579</v>
      </c>
      <c r="H833" s="203" t="s">
        <v>8777</v>
      </c>
      <c r="I833" s="29">
        <v>38972</v>
      </c>
      <c r="J833" s="621" t="s">
        <v>2975</v>
      </c>
    </row>
    <row r="834" spans="1:10">
      <c r="A834" s="608" t="s">
        <v>24274</v>
      </c>
      <c r="B834" s="134" t="s">
        <v>44924</v>
      </c>
      <c r="C834" s="134" t="s">
        <v>27279</v>
      </c>
      <c r="D834" s="134" t="s">
        <v>52903</v>
      </c>
      <c r="E834" s="134" t="s">
        <v>27280</v>
      </c>
      <c r="F834" s="8" t="s">
        <v>12578</v>
      </c>
      <c r="G834" s="8" t="s">
        <v>12579</v>
      </c>
      <c r="H834" s="203"/>
      <c r="I834" s="147" t="s">
        <v>5441</v>
      </c>
      <c r="J834" s="199"/>
    </row>
    <row r="835" spans="1:10">
      <c r="A835" s="608" t="s">
        <v>24274</v>
      </c>
      <c r="B835" s="134" t="s">
        <v>44924</v>
      </c>
      <c r="C835" s="134" t="s">
        <v>27281</v>
      </c>
      <c r="D835" s="134" t="s">
        <v>52905</v>
      </c>
      <c r="E835" s="134" t="s">
        <v>27282</v>
      </c>
      <c r="F835" s="8" t="s">
        <v>12578</v>
      </c>
      <c r="G835" s="8" t="s">
        <v>12579</v>
      </c>
      <c r="H835" s="203" t="s">
        <v>8777</v>
      </c>
      <c r="I835" s="29">
        <v>38972</v>
      </c>
      <c r="J835" s="621" t="s">
        <v>2976</v>
      </c>
    </row>
    <row r="836" spans="1:10">
      <c r="A836" s="608" t="s">
        <v>24274</v>
      </c>
      <c r="B836" s="134" t="s">
        <v>44924</v>
      </c>
      <c r="C836" s="134" t="s">
        <v>30551</v>
      </c>
      <c r="D836" s="134" t="s">
        <v>50768</v>
      </c>
      <c r="E836" s="134" t="s">
        <v>27283</v>
      </c>
      <c r="F836" s="8" t="s">
        <v>12578</v>
      </c>
      <c r="G836" s="8" t="s">
        <v>12579</v>
      </c>
      <c r="H836" s="203" t="s">
        <v>8777</v>
      </c>
      <c r="I836" s="29">
        <v>38972</v>
      </c>
      <c r="J836" s="621" t="s">
        <v>2977</v>
      </c>
    </row>
    <row r="837" spans="1:10">
      <c r="A837" s="608" t="s">
        <v>24274</v>
      </c>
      <c r="B837" s="134" t="s">
        <v>44924</v>
      </c>
      <c r="C837" s="134" t="s">
        <v>30049</v>
      </c>
      <c r="D837" s="134" t="s">
        <v>50774</v>
      </c>
      <c r="E837" s="134" t="s">
        <v>27284</v>
      </c>
      <c r="F837" s="8" t="s">
        <v>12578</v>
      </c>
      <c r="G837" s="8" t="s">
        <v>12579</v>
      </c>
      <c r="H837" s="203" t="s">
        <v>8777</v>
      </c>
      <c r="I837" s="29">
        <v>38692</v>
      </c>
      <c r="J837" s="621" t="s">
        <v>2978</v>
      </c>
    </row>
    <row r="838" spans="1:10">
      <c r="A838" s="608" t="s">
        <v>24274</v>
      </c>
      <c r="B838" s="134" t="s">
        <v>44924</v>
      </c>
      <c r="C838" s="134" t="s">
        <v>27285</v>
      </c>
      <c r="D838" s="134" t="s">
        <v>50776</v>
      </c>
      <c r="E838" s="134" t="s">
        <v>27283</v>
      </c>
      <c r="F838" s="8" t="s">
        <v>12578</v>
      </c>
      <c r="G838" s="8" t="s">
        <v>12579</v>
      </c>
      <c r="H838" s="203" t="s">
        <v>8777</v>
      </c>
      <c r="I838" s="29">
        <v>38692</v>
      </c>
      <c r="J838" s="621" t="s">
        <v>2979</v>
      </c>
    </row>
    <row r="839" spans="1:10">
      <c r="A839" s="608" t="s">
        <v>24274</v>
      </c>
      <c r="B839" s="134" t="s">
        <v>44924</v>
      </c>
      <c r="C839" s="134" t="s">
        <v>27286</v>
      </c>
      <c r="D839" s="134" t="s">
        <v>42158</v>
      </c>
      <c r="E839" s="134" t="s">
        <v>27287</v>
      </c>
      <c r="F839" s="8" t="s">
        <v>12578</v>
      </c>
      <c r="G839" s="8" t="s">
        <v>12579</v>
      </c>
      <c r="H839" s="203" t="s">
        <v>8777</v>
      </c>
      <c r="I839" s="29">
        <v>38692</v>
      </c>
      <c r="J839" s="621" t="s">
        <v>2980</v>
      </c>
    </row>
    <row r="840" spans="1:10">
      <c r="A840" s="608" t="s">
        <v>24274</v>
      </c>
      <c r="B840" s="134" t="s">
        <v>44924</v>
      </c>
      <c r="C840" s="134" t="s">
        <v>27288</v>
      </c>
      <c r="D840" s="134" t="s">
        <v>50778</v>
      </c>
      <c r="E840" s="134" t="s">
        <v>27289</v>
      </c>
      <c r="F840" s="8" t="s">
        <v>12578</v>
      </c>
      <c r="G840" s="8" t="s">
        <v>12579</v>
      </c>
      <c r="H840" s="203" t="s">
        <v>8777</v>
      </c>
      <c r="I840" s="29">
        <v>38692</v>
      </c>
      <c r="J840" s="621" t="s">
        <v>2981</v>
      </c>
    </row>
    <row r="841" spans="1:10">
      <c r="A841" s="608" t="s">
        <v>24274</v>
      </c>
      <c r="B841" s="134" t="s">
        <v>44924</v>
      </c>
      <c r="C841" s="134" t="s">
        <v>27290</v>
      </c>
      <c r="D841" s="134" t="s">
        <v>50780</v>
      </c>
      <c r="E841" s="134" t="s">
        <v>27291</v>
      </c>
      <c r="F841" s="8" t="s">
        <v>12578</v>
      </c>
      <c r="G841" s="8" t="s">
        <v>12579</v>
      </c>
      <c r="H841" s="203" t="s">
        <v>8777</v>
      </c>
      <c r="I841" s="29">
        <v>36929</v>
      </c>
      <c r="J841" s="621" t="s">
        <v>2982</v>
      </c>
    </row>
    <row r="842" spans="1:10">
      <c r="A842" s="608" t="s">
        <v>24274</v>
      </c>
      <c r="B842" s="134" t="s">
        <v>44924</v>
      </c>
      <c r="C842" s="134" t="s">
        <v>27292</v>
      </c>
      <c r="D842" s="134" t="s">
        <v>42160</v>
      </c>
      <c r="E842" s="134" t="s">
        <v>27293</v>
      </c>
      <c r="F842" s="8" t="s">
        <v>12578</v>
      </c>
      <c r="G842" s="8" t="s">
        <v>12579</v>
      </c>
      <c r="H842" s="203" t="s">
        <v>8777</v>
      </c>
      <c r="I842" s="29">
        <v>38692</v>
      </c>
      <c r="J842" s="621" t="s">
        <v>2983</v>
      </c>
    </row>
    <row r="843" spans="1:10">
      <c r="A843" s="608" t="s">
        <v>24274</v>
      </c>
      <c r="B843" s="134" t="s">
        <v>44924</v>
      </c>
      <c r="C843" s="134" t="s">
        <v>27294</v>
      </c>
      <c r="D843" s="134" t="s">
        <v>50781</v>
      </c>
      <c r="E843" s="134" t="s">
        <v>27295</v>
      </c>
      <c r="F843" s="8" t="s">
        <v>12578</v>
      </c>
      <c r="G843" s="8" t="s">
        <v>12579</v>
      </c>
      <c r="H843" s="203" t="s">
        <v>8777</v>
      </c>
      <c r="I843" s="29">
        <v>36903</v>
      </c>
      <c r="J843" s="621" t="s">
        <v>2984</v>
      </c>
    </row>
    <row r="844" spans="1:10">
      <c r="A844" s="608" t="s">
        <v>24274</v>
      </c>
      <c r="B844" s="134" t="s">
        <v>44924</v>
      </c>
      <c r="C844" s="134" t="s">
        <v>27296</v>
      </c>
      <c r="D844" s="134" t="s">
        <v>50782</v>
      </c>
      <c r="E844" s="134" t="s">
        <v>27297</v>
      </c>
      <c r="F844" s="8" t="s">
        <v>12578</v>
      </c>
      <c r="G844" s="8" t="s">
        <v>12579</v>
      </c>
      <c r="H844" s="203" t="s">
        <v>8777</v>
      </c>
      <c r="I844" s="29">
        <v>38607</v>
      </c>
      <c r="J844" s="199" t="s">
        <v>2985</v>
      </c>
    </row>
    <row r="845" spans="1:10">
      <c r="A845" s="608" t="s">
        <v>24274</v>
      </c>
      <c r="B845" s="134" t="s">
        <v>44924</v>
      </c>
      <c r="C845" s="134" t="s">
        <v>27298</v>
      </c>
      <c r="D845" s="134" t="s">
        <v>50784</v>
      </c>
      <c r="E845" s="134" t="s">
        <v>27299</v>
      </c>
      <c r="F845" s="8" t="s">
        <v>12578</v>
      </c>
      <c r="G845" s="8" t="s">
        <v>12579</v>
      </c>
      <c r="H845" s="203" t="s">
        <v>8777</v>
      </c>
      <c r="I845" s="29">
        <v>38692</v>
      </c>
      <c r="J845" s="621" t="s">
        <v>2986</v>
      </c>
    </row>
    <row r="846" spans="1:10">
      <c r="A846" s="608" t="s">
        <v>24274</v>
      </c>
      <c r="B846" s="134" t="s">
        <v>44924</v>
      </c>
      <c r="C846" s="134" t="s">
        <v>27300</v>
      </c>
      <c r="D846" s="134" t="s">
        <v>50785</v>
      </c>
      <c r="E846" s="134" t="s">
        <v>27301</v>
      </c>
      <c r="F846" s="8" t="s">
        <v>12578</v>
      </c>
      <c r="G846" s="8" t="s">
        <v>12579</v>
      </c>
      <c r="H846" s="203" t="s">
        <v>8777</v>
      </c>
      <c r="I846" s="29">
        <v>38692</v>
      </c>
      <c r="J846" s="621" t="s">
        <v>2987</v>
      </c>
    </row>
    <row r="847" spans="1:10">
      <c r="A847" s="608" t="s">
        <v>24274</v>
      </c>
      <c r="B847" s="134" t="s">
        <v>44924</v>
      </c>
      <c r="C847" s="134" t="s">
        <v>27302</v>
      </c>
      <c r="D847" s="134" t="s">
        <v>42630</v>
      </c>
      <c r="E847" s="134" t="s">
        <v>27303</v>
      </c>
      <c r="F847" s="8" t="s">
        <v>12578</v>
      </c>
      <c r="G847" s="8" t="s">
        <v>12579</v>
      </c>
      <c r="H847" s="203" t="s">
        <v>8777</v>
      </c>
      <c r="I847" s="29">
        <v>36529</v>
      </c>
      <c r="J847" s="621" t="s">
        <v>3535</v>
      </c>
    </row>
    <row r="848" spans="1:10">
      <c r="A848" s="608" t="s">
        <v>24274</v>
      </c>
      <c r="B848" s="134" t="s">
        <v>44924</v>
      </c>
      <c r="C848" s="134" t="s">
        <v>27304</v>
      </c>
      <c r="D848" s="134" t="s">
        <v>50789</v>
      </c>
      <c r="E848" s="134" t="s">
        <v>27305</v>
      </c>
      <c r="F848" s="8" t="s">
        <v>12578</v>
      </c>
      <c r="G848" s="8" t="s">
        <v>12579</v>
      </c>
      <c r="H848" s="203" t="s">
        <v>8777</v>
      </c>
      <c r="I848" s="29">
        <v>38692</v>
      </c>
      <c r="J848" s="621" t="s">
        <v>3536</v>
      </c>
    </row>
    <row r="849" spans="1:10">
      <c r="A849" s="608" t="s">
        <v>24274</v>
      </c>
      <c r="B849" s="134" t="s">
        <v>44924</v>
      </c>
      <c r="C849" s="134" t="s">
        <v>27306</v>
      </c>
      <c r="D849" s="134" t="s">
        <v>50790</v>
      </c>
      <c r="E849" s="134" t="s">
        <v>27307</v>
      </c>
      <c r="F849" s="8" t="s">
        <v>12578</v>
      </c>
      <c r="G849" s="8" t="s">
        <v>12579</v>
      </c>
      <c r="H849" s="203"/>
      <c r="I849" s="147" t="s">
        <v>5441</v>
      </c>
      <c r="J849" s="199"/>
    </row>
    <row r="850" spans="1:10">
      <c r="A850" s="608" t="s">
        <v>24274</v>
      </c>
      <c r="B850" s="134" t="s">
        <v>44924</v>
      </c>
      <c r="C850" s="134" t="s">
        <v>27308</v>
      </c>
      <c r="D850" s="134" t="s">
        <v>50793</v>
      </c>
      <c r="E850" s="134" t="s">
        <v>27309</v>
      </c>
      <c r="F850" s="8" t="s">
        <v>12578</v>
      </c>
      <c r="G850" s="8" t="s">
        <v>12579</v>
      </c>
      <c r="H850" s="203" t="s">
        <v>8777</v>
      </c>
      <c r="I850" s="29">
        <v>37389</v>
      </c>
      <c r="J850" s="621" t="s">
        <v>3537</v>
      </c>
    </row>
    <row r="851" spans="1:10">
      <c r="A851" s="608" t="s">
        <v>24274</v>
      </c>
      <c r="B851" s="134" t="s">
        <v>44924</v>
      </c>
      <c r="C851" s="134" t="s">
        <v>27310</v>
      </c>
      <c r="D851" s="134" t="s">
        <v>50794</v>
      </c>
      <c r="E851" s="134" t="s">
        <v>27311</v>
      </c>
      <c r="F851" s="8" t="s">
        <v>12578</v>
      </c>
      <c r="G851" s="8" t="s">
        <v>12579</v>
      </c>
      <c r="H851" s="203" t="s">
        <v>8777</v>
      </c>
      <c r="I851" s="29">
        <v>38440</v>
      </c>
      <c r="J851" s="199" t="s">
        <v>3538</v>
      </c>
    </row>
    <row r="852" spans="1:10">
      <c r="A852" s="608" t="s">
        <v>24274</v>
      </c>
      <c r="B852" s="134" t="s">
        <v>44924</v>
      </c>
      <c r="C852" s="134" t="s">
        <v>27312</v>
      </c>
      <c r="D852" s="134" t="s">
        <v>50796</v>
      </c>
      <c r="E852" s="134" t="s">
        <v>27313</v>
      </c>
      <c r="F852" s="8" t="s">
        <v>12578</v>
      </c>
      <c r="G852" s="8" t="s">
        <v>12579</v>
      </c>
      <c r="H852" s="203" t="s">
        <v>8777</v>
      </c>
      <c r="I852" s="29">
        <v>38692</v>
      </c>
      <c r="J852" s="621" t="s">
        <v>3539</v>
      </c>
    </row>
    <row r="853" spans="1:10">
      <c r="A853" s="608" t="s">
        <v>24274</v>
      </c>
      <c r="B853" s="134" t="s">
        <v>44924</v>
      </c>
      <c r="C853" s="134" t="s">
        <v>27314</v>
      </c>
      <c r="D853" s="134" t="s">
        <v>42634</v>
      </c>
      <c r="E853" s="134" t="s">
        <v>27315</v>
      </c>
      <c r="F853" s="8" t="s">
        <v>12578</v>
      </c>
      <c r="G853" s="8" t="s">
        <v>12579</v>
      </c>
      <c r="H853" s="203"/>
      <c r="I853" s="147" t="s">
        <v>5441</v>
      </c>
      <c r="J853" s="199"/>
    </row>
    <row r="854" spans="1:10">
      <c r="A854" s="608" t="s">
        <v>24274</v>
      </c>
      <c r="B854" s="134" t="s">
        <v>44924</v>
      </c>
      <c r="C854" s="134" t="s">
        <v>27316</v>
      </c>
      <c r="D854" s="134" t="s">
        <v>43540</v>
      </c>
      <c r="E854" s="134" t="s">
        <v>27317</v>
      </c>
      <c r="F854" s="8" t="s">
        <v>12578</v>
      </c>
      <c r="G854" s="8" t="s">
        <v>12579</v>
      </c>
      <c r="H854" s="203"/>
      <c r="I854" s="147" t="s">
        <v>5441</v>
      </c>
      <c r="J854" s="199"/>
    </row>
    <row r="855" spans="1:10">
      <c r="A855" s="608" t="s">
        <v>24274</v>
      </c>
      <c r="B855" s="134" t="s">
        <v>44924</v>
      </c>
      <c r="C855" s="134" t="s">
        <v>27318</v>
      </c>
      <c r="D855" s="134" t="s">
        <v>42175</v>
      </c>
      <c r="E855" s="134" t="s">
        <v>27319</v>
      </c>
      <c r="F855" s="8" t="s">
        <v>12578</v>
      </c>
      <c r="G855" s="8" t="s">
        <v>12579</v>
      </c>
      <c r="H855" s="203"/>
      <c r="I855" s="147" t="s">
        <v>5441</v>
      </c>
      <c r="J855" s="199"/>
    </row>
    <row r="856" spans="1:10">
      <c r="A856" s="608" t="s">
        <v>24274</v>
      </c>
      <c r="B856" s="134" t="s">
        <v>44924</v>
      </c>
      <c r="C856" s="134" t="s">
        <v>27320</v>
      </c>
      <c r="D856" s="134" t="s">
        <v>49062</v>
      </c>
      <c r="E856" s="134" t="s">
        <v>27309</v>
      </c>
      <c r="F856" s="8" t="s">
        <v>12578</v>
      </c>
      <c r="G856" s="8" t="s">
        <v>12579</v>
      </c>
      <c r="H856" s="203" t="s">
        <v>8777</v>
      </c>
      <c r="I856" s="29">
        <v>37389</v>
      </c>
      <c r="J856" s="621" t="s">
        <v>3540</v>
      </c>
    </row>
    <row r="857" spans="1:10">
      <c r="A857" s="608" t="s">
        <v>24274</v>
      </c>
      <c r="B857" s="134" t="s">
        <v>44924</v>
      </c>
      <c r="C857" s="134" t="s">
        <v>27321</v>
      </c>
      <c r="D857" s="134" t="s">
        <v>52954</v>
      </c>
      <c r="E857" s="134" t="s">
        <v>27322</v>
      </c>
      <c r="F857" s="8" t="s">
        <v>12578</v>
      </c>
      <c r="G857" s="8" t="s">
        <v>12579</v>
      </c>
      <c r="H857" s="203" t="s">
        <v>8777</v>
      </c>
      <c r="I857" s="29">
        <v>38692</v>
      </c>
      <c r="J857" s="621" t="s">
        <v>3541</v>
      </c>
    </row>
    <row r="858" spans="1:10">
      <c r="A858" s="608" t="s">
        <v>24274</v>
      </c>
      <c r="B858" s="134" t="s">
        <v>44924</v>
      </c>
      <c r="C858" s="134" t="s">
        <v>27323</v>
      </c>
      <c r="D858" s="134" t="s">
        <v>27324</v>
      </c>
      <c r="E858" s="134" t="s">
        <v>27325</v>
      </c>
      <c r="F858" s="8" t="s">
        <v>12578</v>
      </c>
      <c r="G858" s="8" t="s">
        <v>12579</v>
      </c>
      <c r="H858" s="203" t="s">
        <v>8777</v>
      </c>
      <c r="I858" s="29">
        <v>36682</v>
      </c>
      <c r="J858" s="621" t="s">
        <v>3542</v>
      </c>
    </row>
    <row r="859" spans="1:10">
      <c r="A859" s="608" t="s">
        <v>24274</v>
      </c>
      <c r="B859" s="134" t="s">
        <v>44924</v>
      </c>
      <c r="C859" s="134" t="s">
        <v>27326</v>
      </c>
      <c r="D859" s="134" t="s">
        <v>27327</v>
      </c>
      <c r="E859" s="134" t="s">
        <v>27328</v>
      </c>
      <c r="F859" s="8" t="s">
        <v>12578</v>
      </c>
      <c r="G859" s="8" t="s">
        <v>12579</v>
      </c>
      <c r="H859" s="203" t="s">
        <v>8777</v>
      </c>
      <c r="I859" s="29">
        <v>38692</v>
      </c>
      <c r="J859" s="199" t="s">
        <v>3543</v>
      </c>
    </row>
    <row r="860" spans="1:10">
      <c r="A860" s="608" t="s">
        <v>24274</v>
      </c>
      <c r="B860" s="134" t="s">
        <v>44924</v>
      </c>
      <c r="C860" s="134" t="s">
        <v>27329</v>
      </c>
      <c r="D860" s="134" t="s">
        <v>27330</v>
      </c>
      <c r="E860" s="134" t="s">
        <v>27331</v>
      </c>
      <c r="F860" s="8" t="s">
        <v>12578</v>
      </c>
      <c r="G860" s="8" t="s">
        <v>12579</v>
      </c>
      <c r="H860" s="203"/>
      <c r="I860" s="147" t="s">
        <v>5441</v>
      </c>
      <c r="J860" s="199"/>
    </row>
    <row r="861" spans="1:10">
      <c r="A861" s="608" t="s">
        <v>24274</v>
      </c>
      <c r="B861" s="134" t="s">
        <v>44924</v>
      </c>
      <c r="C861" s="134" t="s">
        <v>27332</v>
      </c>
      <c r="D861" s="134" t="s">
        <v>27333</v>
      </c>
      <c r="E861" s="134" t="s">
        <v>27334</v>
      </c>
      <c r="F861" s="8" t="s">
        <v>12578</v>
      </c>
      <c r="G861" s="8" t="s">
        <v>12579</v>
      </c>
      <c r="H861" s="203"/>
      <c r="I861" s="147" t="s">
        <v>5441</v>
      </c>
      <c r="J861" s="199"/>
    </row>
    <row r="862" spans="1:10">
      <c r="A862" s="608" t="s">
        <v>24274</v>
      </c>
      <c r="B862" s="134" t="s">
        <v>44909</v>
      </c>
      <c r="C862" s="134" t="s">
        <v>27335</v>
      </c>
      <c r="D862" s="134" t="s">
        <v>50940</v>
      </c>
      <c r="E862" s="134" t="s">
        <v>27336</v>
      </c>
      <c r="F862" s="8" t="s">
        <v>12578</v>
      </c>
      <c r="G862" s="8" t="s">
        <v>12579</v>
      </c>
      <c r="H862" s="203" t="s">
        <v>8777</v>
      </c>
      <c r="I862" s="622">
        <v>36654</v>
      </c>
      <c r="J862" s="623" t="s">
        <v>3544</v>
      </c>
    </row>
    <row r="863" spans="1:10">
      <c r="A863" s="608" t="s">
        <v>24274</v>
      </c>
      <c r="B863" s="134" t="s">
        <v>44909</v>
      </c>
      <c r="C863" s="134" t="s">
        <v>53016</v>
      </c>
      <c r="D863" s="134" t="s">
        <v>45617</v>
      </c>
      <c r="E863" s="134" t="s">
        <v>27337</v>
      </c>
      <c r="F863" s="8" t="s">
        <v>12578</v>
      </c>
      <c r="G863" s="8" t="s">
        <v>12579</v>
      </c>
      <c r="H863" s="203" t="s">
        <v>8777</v>
      </c>
      <c r="I863" s="622">
        <v>36550</v>
      </c>
      <c r="J863" s="623" t="s">
        <v>3545</v>
      </c>
    </row>
    <row r="864" spans="1:10">
      <c r="A864" s="608" t="s">
        <v>24274</v>
      </c>
      <c r="B864" s="134" t="s">
        <v>44909</v>
      </c>
      <c r="C864" s="134" t="s">
        <v>27338</v>
      </c>
      <c r="D864" s="134" t="s">
        <v>48438</v>
      </c>
      <c r="E864" s="134" t="s">
        <v>27339</v>
      </c>
      <c r="F864" s="8" t="s">
        <v>12578</v>
      </c>
      <c r="G864" s="8" t="s">
        <v>12579</v>
      </c>
      <c r="H864" s="203" t="s">
        <v>8777</v>
      </c>
      <c r="I864" s="622">
        <v>36672</v>
      </c>
      <c r="J864" s="623" t="s">
        <v>3546</v>
      </c>
    </row>
    <row r="865" spans="1:10">
      <c r="A865" s="608" t="s">
        <v>24274</v>
      </c>
      <c r="B865" s="134" t="s">
        <v>44909</v>
      </c>
      <c r="C865" s="134" t="s">
        <v>27340</v>
      </c>
      <c r="D865" s="134" t="s">
        <v>42086</v>
      </c>
      <c r="E865" s="134" t="s">
        <v>27341</v>
      </c>
      <c r="F865" s="8" t="s">
        <v>12578</v>
      </c>
      <c r="G865" s="8" t="s">
        <v>12579</v>
      </c>
      <c r="H865" s="203" t="s">
        <v>8777</v>
      </c>
      <c r="I865" s="622">
        <v>38602</v>
      </c>
      <c r="J865" s="623" t="s">
        <v>3547</v>
      </c>
    </row>
    <row r="866" spans="1:10">
      <c r="A866" s="608" t="s">
        <v>24274</v>
      </c>
      <c r="B866" s="134" t="s">
        <v>44909</v>
      </c>
      <c r="C866" s="134" t="s">
        <v>27342</v>
      </c>
      <c r="D866" s="134" t="s">
        <v>48452</v>
      </c>
      <c r="E866" s="134" t="s">
        <v>27343</v>
      </c>
      <c r="F866" s="8" t="s">
        <v>12578</v>
      </c>
      <c r="G866" s="8" t="s">
        <v>12579</v>
      </c>
      <c r="H866" s="203" t="s">
        <v>8777</v>
      </c>
      <c r="I866" s="622">
        <v>36241</v>
      </c>
      <c r="J866" s="623" t="s">
        <v>3548</v>
      </c>
    </row>
    <row r="867" spans="1:10">
      <c r="A867" s="608" t="s">
        <v>24274</v>
      </c>
      <c r="B867" s="134" t="s">
        <v>44909</v>
      </c>
      <c r="C867" s="134" t="s">
        <v>27344</v>
      </c>
      <c r="D867" s="134" t="s">
        <v>48427</v>
      </c>
      <c r="E867" s="134" t="s">
        <v>27345</v>
      </c>
      <c r="F867" s="8" t="s">
        <v>12578</v>
      </c>
      <c r="G867" s="8" t="s">
        <v>12579</v>
      </c>
      <c r="H867" s="203"/>
      <c r="I867" s="147" t="s">
        <v>5441</v>
      </c>
      <c r="J867" s="623"/>
    </row>
    <row r="868" spans="1:10">
      <c r="A868" s="608" t="s">
        <v>24274</v>
      </c>
      <c r="B868" s="134" t="s">
        <v>44909</v>
      </c>
      <c r="C868" s="134" t="s">
        <v>27346</v>
      </c>
      <c r="D868" s="134" t="s">
        <v>48425</v>
      </c>
      <c r="E868" s="134" t="s">
        <v>22622</v>
      </c>
      <c r="F868" s="8" t="s">
        <v>12578</v>
      </c>
      <c r="G868" s="8" t="s">
        <v>12579</v>
      </c>
      <c r="H868" s="203" t="s">
        <v>8777</v>
      </c>
      <c r="I868" s="622">
        <v>36360</v>
      </c>
      <c r="J868" s="623" t="s">
        <v>3549</v>
      </c>
    </row>
    <row r="869" spans="1:10">
      <c r="A869" s="608" t="s">
        <v>24274</v>
      </c>
      <c r="B869" s="134" t="s">
        <v>44909</v>
      </c>
      <c r="C869" s="134" t="s">
        <v>22623</v>
      </c>
      <c r="D869" s="134" t="s">
        <v>48454</v>
      </c>
      <c r="E869" s="134" t="s">
        <v>22624</v>
      </c>
      <c r="F869" s="8" t="s">
        <v>12578</v>
      </c>
      <c r="G869" s="8" t="s">
        <v>12579</v>
      </c>
      <c r="H869" s="203" t="s">
        <v>8777</v>
      </c>
      <c r="I869" s="622">
        <v>36369</v>
      </c>
      <c r="J869" s="623" t="s">
        <v>3550</v>
      </c>
    </row>
    <row r="870" spans="1:10">
      <c r="A870" s="608" t="s">
        <v>24274</v>
      </c>
      <c r="B870" s="134" t="s">
        <v>44909</v>
      </c>
      <c r="C870" s="134" t="s">
        <v>22625</v>
      </c>
      <c r="D870" s="134" t="s">
        <v>48420</v>
      </c>
      <c r="E870" s="134" t="s">
        <v>22626</v>
      </c>
      <c r="F870" s="8" t="s">
        <v>12578</v>
      </c>
      <c r="G870" s="8" t="s">
        <v>12579</v>
      </c>
      <c r="H870" s="203"/>
      <c r="I870" s="147" t="s">
        <v>5441</v>
      </c>
      <c r="J870" s="623"/>
    </row>
    <row r="871" spans="1:10">
      <c r="A871" s="608" t="s">
        <v>24274</v>
      </c>
      <c r="B871" s="134" t="s">
        <v>44909</v>
      </c>
      <c r="C871" s="134" t="s">
        <v>22627</v>
      </c>
      <c r="D871" s="134" t="s">
        <v>48447</v>
      </c>
      <c r="E871" s="134" t="s">
        <v>22628</v>
      </c>
      <c r="F871" s="8" t="s">
        <v>12578</v>
      </c>
      <c r="G871" s="8" t="s">
        <v>12579</v>
      </c>
      <c r="H871" s="203"/>
      <c r="I871" s="147" t="s">
        <v>5441</v>
      </c>
      <c r="J871" s="624"/>
    </row>
    <row r="872" spans="1:10">
      <c r="A872" s="608" t="s">
        <v>24274</v>
      </c>
      <c r="B872" s="134" t="s">
        <v>44909</v>
      </c>
      <c r="C872" s="134" t="s">
        <v>22629</v>
      </c>
      <c r="D872" s="134" t="s">
        <v>45629</v>
      </c>
      <c r="E872" s="134" t="s">
        <v>22630</v>
      </c>
      <c r="F872" s="8" t="s">
        <v>12578</v>
      </c>
      <c r="G872" s="8" t="s">
        <v>12579</v>
      </c>
      <c r="H872" s="203"/>
      <c r="I872" s="147" t="s">
        <v>5441</v>
      </c>
      <c r="J872" s="623"/>
    </row>
    <row r="873" spans="1:10">
      <c r="A873" s="608" t="s">
        <v>24274</v>
      </c>
      <c r="B873" s="134" t="s">
        <v>44909</v>
      </c>
      <c r="C873" s="134" t="s">
        <v>22631</v>
      </c>
      <c r="D873" s="134" t="s">
        <v>48469</v>
      </c>
      <c r="E873" s="134" t="s">
        <v>22632</v>
      </c>
      <c r="F873" s="8" t="s">
        <v>12578</v>
      </c>
      <c r="G873" s="8" t="s">
        <v>12579</v>
      </c>
      <c r="H873" s="203" t="s">
        <v>8777</v>
      </c>
      <c r="I873" s="622">
        <v>36367</v>
      </c>
      <c r="J873" s="623" t="s">
        <v>3551</v>
      </c>
    </row>
    <row r="874" spans="1:10">
      <c r="A874" s="608" t="s">
        <v>24274</v>
      </c>
      <c r="B874" s="134" t="s">
        <v>44909</v>
      </c>
      <c r="C874" s="134" t="s">
        <v>22633</v>
      </c>
      <c r="D874" s="134" t="s">
        <v>48472</v>
      </c>
      <c r="E874" s="134" t="s">
        <v>22634</v>
      </c>
      <c r="F874" s="8" t="s">
        <v>12578</v>
      </c>
      <c r="G874" s="8" t="s">
        <v>12579</v>
      </c>
      <c r="H874" s="203"/>
      <c r="I874" s="147" t="s">
        <v>5441</v>
      </c>
      <c r="J874" s="623"/>
    </row>
    <row r="875" spans="1:10">
      <c r="A875" s="608" t="s">
        <v>24274</v>
      </c>
      <c r="B875" s="134" t="s">
        <v>44909</v>
      </c>
      <c r="C875" s="134" t="s">
        <v>22635</v>
      </c>
      <c r="D875" s="134" t="s">
        <v>48478</v>
      </c>
      <c r="E875" s="134" t="s">
        <v>22636</v>
      </c>
      <c r="F875" s="8" t="s">
        <v>12578</v>
      </c>
      <c r="G875" s="8" t="s">
        <v>12579</v>
      </c>
      <c r="H875" s="203" t="s">
        <v>8777</v>
      </c>
      <c r="I875" s="622">
        <v>38943</v>
      </c>
      <c r="J875" s="623" t="s">
        <v>3552</v>
      </c>
    </row>
    <row r="876" spans="1:10">
      <c r="A876" s="608" t="s">
        <v>24274</v>
      </c>
      <c r="B876" s="134" t="s">
        <v>44909</v>
      </c>
      <c r="C876" s="134" t="s">
        <v>22637</v>
      </c>
      <c r="D876" s="134" t="s">
        <v>48463</v>
      </c>
      <c r="E876" s="134" t="s">
        <v>22638</v>
      </c>
      <c r="F876" s="8" t="s">
        <v>12578</v>
      </c>
      <c r="G876" s="8" t="s">
        <v>12579</v>
      </c>
      <c r="H876" s="203"/>
      <c r="I876" s="147" t="s">
        <v>5441</v>
      </c>
      <c r="J876" s="623"/>
    </row>
    <row r="877" spans="1:10">
      <c r="A877" s="608" t="s">
        <v>24274</v>
      </c>
      <c r="B877" s="134" t="s">
        <v>44909</v>
      </c>
      <c r="C877" s="134" t="s">
        <v>22639</v>
      </c>
      <c r="D877" s="134" t="s">
        <v>45635</v>
      </c>
      <c r="E877" s="134" t="s">
        <v>22640</v>
      </c>
      <c r="F877" s="8" t="s">
        <v>12578</v>
      </c>
      <c r="G877" s="8" t="s">
        <v>12579</v>
      </c>
      <c r="H877" s="203" t="s">
        <v>8777</v>
      </c>
      <c r="I877" s="622">
        <v>36363</v>
      </c>
      <c r="J877" s="623" t="s">
        <v>3553</v>
      </c>
    </row>
    <row r="878" spans="1:10">
      <c r="A878" s="608" t="s">
        <v>24274</v>
      </c>
      <c r="B878" s="134" t="s">
        <v>44909</v>
      </c>
      <c r="C878" s="134" t="s">
        <v>22641</v>
      </c>
      <c r="D878" s="134" t="s">
        <v>45636</v>
      </c>
      <c r="E878" s="134" t="s">
        <v>22642</v>
      </c>
      <c r="F878" s="8" t="s">
        <v>12578</v>
      </c>
      <c r="G878" s="8" t="s">
        <v>12579</v>
      </c>
      <c r="H878" s="203" t="s">
        <v>8777</v>
      </c>
      <c r="I878" s="622">
        <v>36993</v>
      </c>
      <c r="J878" s="623" t="s">
        <v>3554</v>
      </c>
    </row>
    <row r="879" spans="1:10">
      <c r="A879" s="608" t="s">
        <v>24274</v>
      </c>
      <c r="B879" s="134" t="s">
        <v>44909</v>
      </c>
      <c r="C879" s="134" t="s">
        <v>22643</v>
      </c>
      <c r="D879" s="134" t="s">
        <v>48482</v>
      </c>
      <c r="E879" s="134" t="s">
        <v>22644</v>
      </c>
      <c r="F879" s="8" t="s">
        <v>12578</v>
      </c>
      <c r="G879" s="8" t="s">
        <v>12579</v>
      </c>
      <c r="H879" s="203"/>
      <c r="I879" s="147" t="s">
        <v>5441</v>
      </c>
      <c r="J879" s="199"/>
    </row>
    <row r="880" spans="1:10">
      <c r="A880" s="608" t="s">
        <v>24274</v>
      </c>
      <c r="B880" s="134" t="s">
        <v>44909</v>
      </c>
      <c r="C880" s="134" t="s">
        <v>22645</v>
      </c>
      <c r="D880" s="134" t="s">
        <v>45641</v>
      </c>
      <c r="E880" s="134" t="s">
        <v>22646</v>
      </c>
      <c r="F880" s="8" t="s">
        <v>12578</v>
      </c>
      <c r="G880" s="8" t="s">
        <v>12579</v>
      </c>
      <c r="H880" s="203" t="s">
        <v>8777</v>
      </c>
      <c r="I880" s="622">
        <v>36550</v>
      </c>
      <c r="J880" s="623" t="s">
        <v>3555</v>
      </c>
    </row>
    <row r="881" spans="1:10">
      <c r="A881" s="608" t="s">
        <v>24274</v>
      </c>
      <c r="B881" s="134" t="s">
        <v>44909</v>
      </c>
      <c r="C881" s="134" t="s">
        <v>22647</v>
      </c>
      <c r="D881" s="134" t="s">
        <v>48491</v>
      </c>
      <c r="E881" s="134" t="s">
        <v>22648</v>
      </c>
      <c r="F881" s="8" t="s">
        <v>12578</v>
      </c>
      <c r="G881" s="8" t="s">
        <v>12579</v>
      </c>
      <c r="H881" s="203" t="s">
        <v>8777</v>
      </c>
      <c r="I881" s="622">
        <v>36550</v>
      </c>
      <c r="J881" s="623" t="s">
        <v>3556</v>
      </c>
    </row>
    <row r="882" spans="1:10">
      <c r="A882" s="608" t="s">
        <v>24274</v>
      </c>
      <c r="B882" s="134" t="s">
        <v>44909</v>
      </c>
      <c r="C882" s="134" t="s">
        <v>22649</v>
      </c>
      <c r="D882" s="134" t="s">
        <v>48485</v>
      </c>
      <c r="E882" s="134" t="s">
        <v>22650</v>
      </c>
      <c r="F882" s="8" t="s">
        <v>12578</v>
      </c>
      <c r="G882" s="8" t="s">
        <v>12579</v>
      </c>
      <c r="H882" s="203" t="s">
        <v>8777</v>
      </c>
      <c r="I882" s="622">
        <v>36550</v>
      </c>
      <c r="J882" s="623" t="s">
        <v>3557</v>
      </c>
    </row>
    <row r="883" spans="1:10">
      <c r="A883" s="608" t="s">
        <v>24274</v>
      </c>
      <c r="B883" s="134" t="s">
        <v>44909</v>
      </c>
      <c r="C883" s="134" t="s">
        <v>22651</v>
      </c>
      <c r="D883" s="134" t="s">
        <v>45648</v>
      </c>
      <c r="E883" s="134" t="s">
        <v>22652</v>
      </c>
      <c r="F883" s="8" t="s">
        <v>12578</v>
      </c>
      <c r="G883" s="8" t="s">
        <v>12579</v>
      </c>
      <c r="H883" s="203"/>
      <c r="I883" s="147" t="s">
        <v>5441</v>
      </c>
      <c r="J883" s="623"/>
    </row>
    <row r="884" spans="1:10">
      <c r="A884" s="608" t="s">
        <v>24274</v>
      </c>
      <c r="B884" s="134" t="s">
        <v>44909</v>
      </c>
      <c r="C884" s="134" t="s">
        <v>22653</v>
      </c>
      <c r="D884" s="134" t="s">
        <v>45650</v>
      </c>
      <c r="E884" s="134" t="s">
        <v>22654</v>
      </c>
      <c r="F884" s="8" t="s">
        <v>12578</v>
      </c>
      <c r="G884" s="8" t="s">
        <v>12579</v>
      </c>
      <c r="H884" s="203"/>
      <c r="I884" s="147" t="s">
        <v>5441</v>
      </c>
      <c r="J884" s="623"/>
    </row>
    <row r="885" spans="1:10">
      <c r="A885" s="608" t="s">
        <v>24274</v>
      </c>
      <c r="B885" s="134" t="s">
        <v>44909</v>
      </c>
      <c r="C885" s="134" t="s">
        <v>22655</v>
      </c>
      <c r="D885" s="134" t="s">
        <v>45654</v>
      </c>
      <c r="E885" s="134" t="s">
        <v>22656</v>
      </c>
      <c r="F885" s="8" t="s">
        <v>12578</v>
      </c>
      <c r="G885" s="8" t="s">
        <v>12579</v>
      </c>
      <c r="H885" s="203" t="s">
        <v>8777</v>
      </c>
      <c r="I885" s="625">
        <v>37109</v>
      </c>
      <c r="J885" s="623" t="s">
        <v>3558</v>
      </c>
    </row>
    <row r="886" spans="1:10">
      <c r="A886" s="608" t="s">
        <v>24274</v>
      </c>
      <c r="B886" s="134" t="s">
        <v>44909</v>
      </c>
      <c r="C886" s="134" t="s">
        <v>49540</v>
      </c>
      <c r="D886" s="134" t="s">
        <v>45656</v>
      </c>
      <c r="E886" s="134" t="s">
        <v>22657</v>
      </c>
      <c r="F886" s="8" t="s">
        <v>12578</v>
      </c>
      <c r="G886" s="8" t="s">
        <v>12579</v>
      </c>
      <c r="H886" s="203"/>
      <c r="I886" s="147" t="s">
        <v>5441</v>
      </c>
      <c r="J886" s="623"/>
    </row>
    <row r="887" spans="1:10">
      <c r="A887" s="608" t="s">
        <v>24274</v>
      </c>
      <c r="B887" s="134" t="s">
        <v>44909</v>
      </c>
      <c r="C887" s="134" t="s">
        <v>22658</v>
      </c>
      <c r="D887" s="134" t="s">
        <v>45658</v>
      </c>
      <c r="E887" s="134" t="s">
        <v>22659</v>
      </c>
      <c r="F887" s="8" t="s">
        <v>12578</v>
      </c>
      <c r="G887" s="8" t="s">
        <v>12579</v>
      </c>
      <c r="H887" s="203" t="s">
        <v>8777</v>
      </c>
      <c r="I887" s="622">
        <v>36654</v>
      </c>
      <c r="J887" s="623" t="s">
        <v>3559</v>
      </c>
    </row>
    <row r="888" spans="1:10">
      <c r="A888" s="608" t="s">
        <v>24274</v>
      </c>
      <c r="B888" s="134" t="s">
        <v>44909</v>
      </c>
      <c r="C888" s="134" t="s">
        <v>22658</v>
      </c>
      <c r="D888" s="134" t="s">
        <v>45658</v>
      </c>
      <c r="E888" s="134" t="s">
        <v>22660</v>
      </c>
      <c r="F888" s="8" t="s">
        <v>12578</v>
      </c>
      <c r="G888" s="8" t="s">
        <v>12579</v>
      </c>
      <c r="H888" s="203" t="s">
        <v>8777</v>
      </c>
      <c r="I888" s="622">
        <v>36654</v>
      </c>
      <c r="J888" s="623" t="s">
        <v>3559</v>
      </c>
    </row>
    <row r="889" spans="1:10">
      <c r="A889" s="608" t="s">
        <v>24274</v>
      </c>
      <c r="B889" s="134" t="s">
        <v>44909</v>
      </c>
      <c r="C889" s="134" t="s">
        <v>22658</v>
      </c>
      <c r="D889" s="134" t="s">
        <v>45658</v>
      </c>
      <c r="E889" s="134" t="s">
        <v>22661</v>
      </c>
      <c r="F889" s="8" t="s">
        <v>12578</v>
      </c>
      <c r="G889" s="8" t="s">
        <v>12579</v>
      </c>
      <c r="H889" s="203" t="s">
        <v>8777</v>
      </c>
      <c r="I889" s="622">
        <v>36654</v>
      </c>
      <c r="J889" s="623" t="s">
        <v>3559</v>
      </c>
    </row>
    <row r="890" spans="1:10">
      <c r="A890" s="608" t="s">
        <v>24274</v>
      </c>
      <c r="B890" s="134" t="s">
        <v>44909</v>
      </c>
      <c r="C890" s="134" t="s">
        <v>22658</v>
      </c>
      <c r="D890" s="134" t="s">
        <v>45658</v>
      </c>
      <c r="E890" s="134" t="s">
        <v>22662</v>
      </c>
      <c r="F890" s="8" t="s">
        <v>12578</v>
      </c>
      <c r="G890" s="8" t="s">
        <v>12579</v>
      </c>
      <c r="H890" s="203" t="s">
        <v>8777</v>
      </c>
      <c r="I890" s="622">
        <v>36654</v>
      </c>
      <c r="J890" s="623" t="s">
        <v>3559</v>
      </c>
    </row>
    <row r="891" spans="1:10">
      <c r="A891" s="608" t="s">
        <v>24274</v>
      </c>
      <c r="B891" s="134" t="s">
        <v>44909</v>
      </c>
      <c r="C891" s="134" t="s">
        <v>22658</v>
      </c>
      <c r="D891" s="134" t="s">
        <v>45658</v>
      </c>
      <c r="E891" s="134" t="s">
        <v>22663</v>
      </c>
      <c r="F891" s="8" t="s">
        <v>12578</v>
      </c>
      <c r="G891" s="8" t="s">
        <v>12579</v>
      </c>
      <c r="H891" s="203" t="s">
        <v>8777</v>
      </c>
      <c r="I891" s="622">
        <v>36654</v>
      </c>
      <c r="J891" s="623" t="s">
        <v>3559</v>
      </c>
    </row>
    <row r="892" spans="1:10">
      <c r="A892" s="608" t="s">
        <v>24274</v>
      </c>
      <c r="B892" s="134" t="s">
        <v>44909</v>
      </c>
      <c r="C892" s="134" t="s">
        <v>22664</v>
      </c>
      <c r="D892" s="134" t="s">
        <v>45660</v>
      </c>
      <c r="E892" s="134" t="s">
        <v>22665</v>
      </c>
      <c r="F892" s="8" t="s">
        <v>12578</v>
      </c>
      <c r="G892" s="8" t="s">
        <v>12579</v>
      </c>
      <c r="H892" s="203"/>
      <c r="I892" s="147" t="s">
        <v>5441</v>
      </c>
      <c r="J892" s="623"/>
    </row>
    <row r="893" spans="1:10">
      <c r="A893" s="608" t="s">
        <v>24274</v>
      </c>
      <c r="B893" s="134" t="s">
        <v>44909</v>
      </c>
      <c r="C893" s="134" t="s">
        <v>22666</v>
      </c>
      <c r="D893" s="134" t="s">
        <v>45662</v>
      </c>
      <c r="E893" s="134" t="s">
        <v>22667</v>
      </c>
      <c r="F893" s="8" t="s">
        <v>12578</v>
      </c>
      <c r="G893" s="8" t="s">
        <v>12579</v>
      </c>
      <c r="H893" s="203" t="s">
        <v>8777</v>
      </c>
      <c r="I893" s="622">
        <v>36367</v>
      </c>
      <c r="J893" s="623" t="s">
        <v>3560</v>
      </c>
    </row>
    <row r="894" spans="1:10">
      <c r="A894" s="608" t="s">
        <v>24274</v>
      </c>
      <c r="B894" s="134" t="s">
        <v>44909</v>
      </c>
      <c r="C894" s="134" t="s">
        <v>22668</v>
      </c>
      <c r="D894" s="134" t="s">
        <v>32000</v>
      </c>
      <c r="E894" s="134" t="s">
        <v>22669</v>
      </c>
      <c r="F894" s="8" t="s">
        <v>12578</v>
      </c>
      <c r="G894" s="8" t="s">
        <v>12579</v>
      </c>
      <c r="H894" s="203" t="s">
        <v>8777</v>
      </c>
      <c r="I894" s="622">
        <v>37062</v>
      </c>
      <c r="J894" s="623" t="s">
        <v>3561</v>
      </c>
    </row>
    <row r="895" spans="1:10">
      <c r="A895" s="608" t="s">
        <v>24274</v>
      </c>
      <c r="B895" s="134" t="s">
        <v>44909</v>
      </c>
      <c r="C895" s="134" t="s">
        <v>22670</v>
      </c>
      <c r="D895" s="134" t="s">
        <v>45679</v>
      </c>
      <c r="E895" s="134" t="s">
        <v>22671</v>
      </c>
      <c r="F895" s="8" t="s">
        <v>12578</v>
      </c>
      <c r="G895" s="8" t="s">
        <v>12579</v>
      </c>
      <c r="H895" s="203"/>
      <c r="I895" s="147" t="s">
        <v>5441</v>
      </c>
      <c r="J895" s="623"/>
    </row>
    <row r="896" spans="1:10">
      <c r="A896" s="608" t="s">
        <v>24274</v>
      </c>
      <c r="B896" s="134" t="s">
        <v>44909</v>
      </c>
      <c r="C896" s="134" t="s">
        <v>22672</v>
      </c>
      <c r="D896" s="134" t="s">
        <v>45684</v>
      </c>
      <c r="E896" s="134" t="s">
        <v>22673</v>
      </c>
      <c r="F896" s="8" t="s">
        <v>12578</v>
      </c>
      <c r="G896" s="8" t="s">
        <v>12579</v>
      </c>
      <c r="H896" s="203"/>
      <c r="I896" s="147" t="s">
        <v>5441</v>
      </c>
      <c r="J896" s="623"/>
    </row>
    <row r="897" spans="1:10">
      <c r="A897" s="608" t="s">
        <v>24274</v>
      </c>
      <c r="B897" s="134" t="s">
        <v>44909</v>
      </c>
      <c r="C897" s="134" t="s">
        <v>22674</v>
      </c>
      <c r="D897" s="134" t="s">
        <v>45686</v>
      </c>
      <c r="E897" s="134" t="s">
        <v>22675</v>
      </c>
      <c r="F897" s="8" t="s">
        <v>12578</v>
      </c>
      <c r="G897" s="8" t="s">
        <v>12579</v>
      </c>
      <c r="H897" s="203" t="s">
        <v>8777</v>
      </c>
      <c r="I897" s="622">
        <v>36360</v>
      </c>
      <c r="J897" s="623" t="s">
        <v>3562</v>
      </c>
    </row>
    <row r="898" spans="1:10">
      <c r="A898" s="608" t="s">
        <v>24274</v>
      </c>
      <c r="B898" s="134" t="s">
        <v>44909</v>
      </c>
      <c r="C898" s="134" t="s">
        <v>22676</v>
      </c>
      <c r="D898" s="134" t="s">
        <v>45690</v>
      </c>
      <c r="E898" s="134" t="s">
        <v>22677</v>
      </c>
      <c r="F898" s="8" t="s">
        <v>12578</v>
      </c>
      <c r="G898" s="8" t="s">
        <v>12579</v>
      </c>
      <c r="H898" s="203"/>
      <c r="I898" s="147" t="s">
        <v>5441</v>
      </c>
      <c r="J898" s="623"/>
    </row>
    <row r="899" spans="1:10">
      <c r="A899" s="608" t="s">
        <v>24274</v>
      </c>
      <c r="B899" s="134" t="s">
        <v>44909</v>
      </c>
      <c r="C899" s="134" t="s">
        <v>22678</v>
      </c>
      <c r="D899" s="134" t="s">
        <v>45691</v>
      </c>
      <c r="E899" s="134" t="s">
        <v>22679</v>
      </c>
      <c r="F899" s="8" t="s">
        <v>12578</v>
      </c>
      <c r="G899" s="8" t="s">
        <v>12579</v>
      </c>
      <c r="H899" s="203"/>
      <c r="I899" s="147" t="s">
        <v>5441</v>
      </c>
      <c r="J899" s="624"/>
    </row>
    <row r="900" spans="1:10">
      <c r="A900" s="608" t="s">
        <v>24274</v>
      </c>
      <c r="B900" s="134" t="s">
        <v>44909</v>
      </c>
      <c r="C900" s="134" t="s">
        <v>47256</v>
      </c>
      <c r="D900" s="134" t="s">
        <v>45692</v>
      </c>
      <c r="E900" s="134" t="s">
        <v>22680</v>
      </c>
      <c r="F900" s="8" t="s">
        <v>12578</v>
      </c>
      <c r="G900" s="8" t="s">
        <v>12579</v>
      </c>
      <c r="H900" s="203"/>
      <c r="I900" s="147" t="s">
        <v>5441</v>
      </c>
      <c r="J900" s="623"/>
    </row>
    <row r="901" spans="1:10">
      <c r="A901" s="608" t="s">
        <v>24274</v>
      </c>
      <c r="B901" s="134" t="s">
        <v>44909</v>
      </c>
      <c r="C901" s="134" t="s">
        <v>22681</v>
      </c>
      <c r="D901" s="134" t="s">
        <v>45693</v>
      </c>
      <c r="E901" s="134" t="s">
        <v>22682</v>
      </c>
      <c r="F901" s="8" t="s">
        <v>12578</v>
      </c>
      <c r="G901" s="8" t="s">
        <v>12579</v>
      </c>
      <c r="H901" s="203" t="s">
        <v>8777</v>
      </c>
      <c r="I901" s="622">
        <v>36371</v>
      </c>
      <c r="J901" s="623" t="s">
        <v>3563</v>
      </c>
    </row>
    <row r="902" spans="1:10">
      <c r="A902" s="608" t="s">
        <v>24274</v>
      </c>
      <c r="B902" s="134" t="s">
        <v>44909</v>
      </c>
      <c r="C902" s="134" t="s">
        <v>53563</v>
      </c>
      <c r="D902" s="134" t="s">
        <v>45694</v>
      </c>
      <c r="E902" s="134" t="s">
        <v>22683</v>
      </c>
      <c r="F902" s="8" t="s">
        <v>12578</v>
      </c>
      <c r="G902" s="8" t="s">
        <v>12579</v>
      </c>
      <c r="H902" s="203"/>
      <c r="I902" s="147" t="s">
        <v>5441</v>
      </c>
      <c r="J902" s="624"/>
    </row>
    <row r="903" spans="1:10">
      <c r="A903" s="608" t="s">
        <v>24274</v>
      </c>
      <c r="B903" s="134" t="s">
        <v>44909</v>
      </c>
      <c r="C903" s="134" t="s">
        <v>22684</v>
      </c>
      <c r="D903" s="134" t="s">
        <v>45695</v>
      </c>
      <c r="E903" s="134" t="s">
        <v>22685</v>
      </c>
      <c r="F903" s="8" t="s">
        <v>12578</v>
      </c>
      <c r="G903" s="8" t="s">
        <v>12579</v>
      </c>
      <c r="H903" s="203" t="s">
        <v>8777</v>
      </c>
      <c r="I903" s="622">
        <v>36360</v>
      </c>
      <c r="J903" s="623" t="s">
        <v>3564</v>
      </c>
    </row>
    <row r="904" spans="1:10">
      <c r="A904" s="608" t="s">
        <v>24274</v>
      </c>
      <c r="B904" s="134" t="s">
        <v>44909</v>
      </c>
      <c r="C904" s="134" t="s">
        <v>22686</v>
      </c>
      <c r="D904" s="134" t="s">
        <v>37310</v>
      </c>
      <c r="E904" s="134" t="s">
        <v>22687</v>
      </c>
      <c r="F904" s="8" t="s">
        <v>12578</v>
      </c>
      <c r="G904" s="8" t="s">
        <v>12579</v>
      </c>
      <c r="H904" s="203"/>
      <c r="I904" s="147" t="s">
        <v>5441</v>
      </c>
      <c r="J904" s="623"/>
    </row>
    <row r="905" spans="1:10">
      <c r="A905" s="608" t="s">
        <v>24274</v>
      </c>
      <c r="B905" s="134" t="s">
        <v>44909</v>
      </c>
      <c r="C905" s="134" t="s">
        <v>22688</v>
      </c>
      <c r="D905" s="134" t="s">
        <v>32031</v>
      </c>
      <c r="E905" s="134" t="s">
        <v>22689</v>
      </c>
      <c r="F905" s="8" t="s">
        <v>12578</v>
      </c>
      <c r="G905" s="8" t="s">
        <v>12579</v>
      </c>
      <c r="H905" s="203"/>
      <c r="I905" s="147" t="s">
        <v>5441</v>
      </c>
      <c r="J905" s="623"/>
    </row>
    <row r="906" spans="1:10">
      <c r="A906" s="608" t="s">
        <v>24274</v>
      </c>
      <c r="B906" s="134" t="s">
        <v>44909</v>
      </c>
      <c r="C906" s="134" t="s">
        <v>53432</v>
      </c>
      <c r="D906" s="134" t="s">
        <v>32036</v>
      </c>
      <c r="E906" s="134" t="s">
        <v>22690</v>
      </c>
      <c r="F906" s="8" t="s">
        <v>12578</v>
      </c>
      <c r="G906" s="8" t="s">
        <v>12579</v>
      </c>
      <c r="H906" s="203" t="s">
        <v>8777</v>
      </c>
      <c r="I906" s="622">
        <v>38154</v>
      </c>
      <c r="J906" s="623" t="s">
        <v>3547</v>
      </c>
    </row>
    <row r="907" spans="1:10">
      <c r="A907" s="608" t="s">
        <v>24274</v>
      </c>
      <c r="B907" s="134" t="s">
        <v>44909</v>
      </c>
      <c r="C907" s="134" t="s">
        <v>22691</v>
      </c>
      <c r="D907" s="134" t="s">
        <v>45701</v>
      </c>
      <c r="E907" s="134" t="s">
        <v>22692</v>
      </c>
      <c r="F907" s="8" t="s">
        <v>12578</v>
      </c>
      <c r="G907" s="8" t="s">
        <v>12579</v>
      </c>
      <c r="H907" s="203"/>
      <c r="I907" s="147" t="s">
        <v>5441</v>
      </c>
      <c r="J907" s="623"/>
    </row>
    <row r="908" spans="1:10">
      <c r="A908" s="608" t="s">
        <v>24274</v>
      </c>
      <c r="B908" s="134" t="s">
        <v>44909</v>
      </c>
      <c r="C908" s="134" t="s">
        <v>31688</v>
      </c>
      <c r="D908" s="134" t="s">
        <v>45702</v>
      </c>
      <c r="E908" s="134" t="s">
        <v>22693</v>
      </c>
      <c r="F908" s="8" t="s">
        <v>12578</v>
      </c>
      <c r="G908" s="8" t="s">
        <v>12579</v>
      </c>
      <c r="H908" s="203"/>
      <c r="I908" s="147" t="s">
        <v>5441</v>
      </c>
      <c r="J908" s="623"/>
    </row>
    <row r="909" spans="1:10">
      <c r="A909" s="608" t="s">
        <v>24274</v>
      </c>
      <c r="B909" s="134" t="s">
        <v>44909</v>
      </c>
      <c r="C909" s="134" t="s">
        <v>22694</v>
      </c>
      <c r="D909" s="134" t="s">
        <v>37321</v>
      </c>
      <c r="E909" s="134" t="s">
        <v>22695</v>
      </c>
      <c r="F909" s="8" t="s">
        <v>12578</v>
      </c>
      <c r="G909" s="8" t="s">
        <v>12579</v>
      </c>
      <c r="H909" s="203"/>
      <c r="I909" s="147" t="s">
        <v>5441</v>
      </c>
      <c r="J909" s="623"/>
    </row>
    <row r="910" spans="1:10">
      <c r="A910" s="608" t="s">
        <v>24274</v>
      </c>
      <c r="B910" s="134" t="s">
        <v>44909</v>
      </c>
      <c r="C910" s="134" t="s">
        <v>22696</v>
      </c>
      <c r="D910" s="134" t="s">
        <v>45703</v>
      </c>
      <c r="E910" s="134" t="s">
        <v>22697</v>
      </c>
      <c r="F910" s="8" t="s">
        <v>12578</v>
      </c>
      <c r="G910" s="8" t="s">
        <v>12579</v>
      </c>
      <c r="H910" s="203" t="s">
        <v>8777</v>
      </c>
      <c r="I910" s="622">
        <v>36612</v>
      </c>
      <c r="J910" s="623" t="s">
        <v>3565</v>
      </c>
    </row>
    <row r="911" spans="1:10">
      <c r="A911" s="608" t="s">
        <v>24274</v>
      </c>
      <c r="B911" s="134" t="s">
        <v>44909</v>
      </c>
      <c r="C911" s="134" t="s">
        <v>49879</v>
      </c>
      <c r="D911" s="134" t="s">
        <v>45704</v>
      </c>
      <c r="E911" s="134" t="s">
        <v>22698</v>
      </c>
      <c r="F911" s="8" t="s">
        <v>12578</v>
      </c>
      <c r="G911" s="8" t="s">
        <v>12579</v>
      </c>
      <c r="H911" s="203" t="s">
        <v>8777</v>
      </c>
      <c r="I911" s="625">
        <v>38215</v>
      </c>
      <c r="J911" s="624" t="s">
        <v>3566</v>
      </c>
    </row>
    <row r="912" spans="1:10">
      <c r="A912" s="608" t="s">
        <v>24274</v>
      </c>
      <c r="B912" s="134" t="s">
        <v>44909</v>
      </c>
      <c r="C912" s="134" t="s">
        <v>22699</v>
      </c>
      <c r="D912" s="134" t="s">
        <v>45705</v>
      </c>
      <c r="E912" s="134" t="s">
        <v>22700</v>
      </c>
      <c r="F912" s="8" t="s">
        <v>12578</v>
      </c>
      <c r="G912" s="8" t="s">
        <v>12579</v>
      </c>
      <c r="H912" s="203"/>
      <c r="I912" s="147" t="s">
        <v>5441</v>
      </c>
      <c r="J912" s="623"/>
    </row>
    <row r="913" spans="1:10">
      <c r="A913" s="608" t="s">
        <v>24274</v>
      </c>
      <c r="B913" s="134" t="s">
        <v>44909</v>
      </c>
      <c r="C913" s="134" t="s">
        <v>22701</v>
      </c>
      <c r="D913" s="134" t="s">
        <v>37330</v>
      </c>
      <c r="E913" s="134" t="s">
        <v>22702</v>
      </c>
      <c r="F913" s="8" t="s">
        <v>12578</v>
      </c>
      <c r="G913" s="8" t="s">
        <v>12579</v>
      </c>
      <c r="H913" s="203" t="s">
        <v>8777</v>
      </c>
      <c r="I913" s="625">
        <v>37019</v>
      </c>
      <c r="J913" s="623" t="s">
        <v>3567</v>
      </c>
    </row>
    <row r="914" spans="1:10">
      <c r="A914" s="608" t="s">
        <v>24274</v>
      </c>
      <c r="B914" s="134" t="s">
        <v>44909</v>
      </c>
      <c r="C914" s="134" t="s">
        <v>22703</v>
      </c>
      <c r="D914" s="134" t="s">
        <v>37332</v>
      </c>
      <c r="E914" s="134" t="s">
        <v>22704</v>
      </c>
      <c r="F914" s="8" t="s">
        <v>12578</v>
      </c>
      <c r="G914" s="8" t="s">
        <v>12579</v>
      </c>
      <c r="H914" s="203"/>
      <c r="I914" s="147" t="s">
        <v>5441</v>
      </c>
      <c r="J914" s="623"/>
    </row>
    <row r="915" spans="1:10">
      <c r="A915" s="608" t="s">
        <v>24274</v>
      </c>
      <c r="B915" s="134" t="s">
        <v>44909</v>
      </c>
      <c r="C915" s="134" t="s">
        <v>22705</v>
      </c>
      <c r="D915" s="134" t="s">
        <v>37337</v>
      </c>
      <c r="E915" s="134" t="s">
        <v>22706</v>
      </c>
      <c r="F915" s="8" t="s">
        <v>12578</v>
      </c>
      <c r="G915" s="8" t="s">
        <v>12579</v>
      </c>
      <c r="H915" s="203"/>
      <c r="I915" s="147" t="s">
        <v>5441</v>
      </c>
      <c r="J915" s="623"/>
    </row>
    <row r="916" spans="1:10">
      <c r="A916" s="608" t="s">
        <v>24274</v>
      </c>
      <c r="B916" s="134" t="s">
        <v>44909</v>
      </c>
      <c r="C916" s="134" t="s">
        <v>22707</v>
      </c>
      <c r="D916" s="134" t="s">
        <v>45708</v>
      </c>
      <c r="E916" s="134" t="s">
        <v>22708</v>
      </c>
      <c r="F916" s="8" t="s">
        <v>12578</v>
      </c>
      <c r="G916" s="8" t="s">
        <v>12579</v>
      </c>
      <c r="H916" s="203" t="s">
        <v>8777</v>
      </c>
      <c r="I916" s="622">
        <v>36360</v>
      </c>
      <c r="J916" s="623" t="s">
        <v>3568</v>
      </c>
    </row>
    <row r="917" spans="1:10">
      <c r="A917" s="608" t="s">
        <v>24274</v>
      </c>
      <c r="B917" s="134" t="s">
        <v>44909</v>
      </c>
      <c r="C917" s="134" t="s">
        <v>22709</v>
      </c>
      <c r="D917" s="134" t="s">
        <v>37357</v>
      </c>
      <c r="E917" s="134" t="s">
        <v>22710</v>
      </c>
      <c r="F917" s="8" t="s">
        <v>12578</v>
      </c>
      <c r="G917" s="8" t="s">
        <v>12579</v>
      </c>
      <c r="H917" s="203" t="s">
        <v>8777</v>
      </c>
      <c r="I917" s="622">
        <v>36613</v>
      </c>
      <c r="J917" s="623" t="s">
        <v>3569</v>
      </c>
    </row>
    <row r="918" spans="1:10">
      <c r="A918" s="608" t="s">
        <v>24274</v>
      </c>
      <c r="B918" s="134" t="s">
        <v>44909</v>
      </c>
      <c r="C918" s="134" t="s">
        <v>22711</v>
      </c>
      <c r="D918" s="134" t="s">
        <v>37360</v>
      </c>
      <c r="E918" s="134" t="s">
        <v>22712</v>
      </c>
      <c r="F918" s="8" t="s">
        <v>12578</v>
      </c>
      <c r="G918" s="8" t="s">
        <v>12579</v>
      </c>
      <c r="H918" s="203" t="s">
        <v>8777</v>
      </c>
      <c r="I918" s="622">
        <v>37104</v>
      </c>
      <c r="J918" s="623" t="s">
        <v>3570</v>
      </c>
    </row>
    <row r="919" spans="1:10">
      <c r="A919" s="608" t="s">
        <v>24274</v>
      </c>
      <c r="B919" s="134" t="s">
        <v>44909</v>
      </c>
      <c r="C919" s="134" t="s">
        <v>22713</v>
      </c>
      <c r="D919" s="134" t="s">
        <v>37368</v>
      </c>
      <c r="E919" s="134" t="s">
        <v>22714</v>
      </c>
      <c r="F919" s="8" t="s">
        <v>12578</v>
      </c>
      <c r="G919" s="8" t="s">
        <v>12579</v>
      </c>
      <c r="H919" s="203"/>
      <c r="I919" s="147" t="s">
        <v>5441</v>
      </c>
      <c r="J919" s="624"/>
    </row>
    <row r="920" spans="1:10">
      <c r="A920" s="608" t="s">
        <v>24274</v>
      </c>
      <c r="B920" s="134" t="s">
        <v>44909</v>
      </c>
      <c r="C920" s="134" t="s">
        <v>22715</v>
      </c>
      <c r="D920" s="134" t="s">
        <v>37421</v>
      </c>
      <c r="E920" s="134" t="s">
        <v>22716</v>
      </c>
      <c r="F920" s="8" t="s">
        <v>12578</v>
      </c>
      <c r="G920" s="8" t="s">
        <v>12579</v>
      </c>
      <c r="H920" s="203" t="s">
        <v>8777</v>
      </c>
      <c r="I920" s="622">
        <v>37001</v>
      </c>
      <c r="J920" s="623" t="s">
        <v>3571</v>
      </c>
    </row>
    <row r="921" spans="1:10">
      <c r="A921" s="608" t="s">
        <v>24274</v>
      </c>
      <c r="B921" s="134" t="s">
        <v>44909</v>
      </c>
      <c r="C921" s="134" t="s">
        <v>22717</v>
      </c>
      <c r="D921" s="134" t="s">
        <v>46103</v>
      </c>
      <c r="E921" s="134" t="s">
        <v>22718</v>
      </c>
      <c r="F921" s="8" t="s">
        <v>12578</v>
      </c>
      <c r="G921" s="8" t="s">
        <v>12579</v>
      </c>
      <c r="H921" s="203" t="s">
        <v>8777</v>
      </c>
      <c r="I921" s="622">
        <v>36360</v>
      </c>
      <c r="J921" s="623" t="s">
        <v>3572</v>
      </c>
    </row>
    <row r="922" spans="1:10">
      <c r="A922" s="608" t="s">
        <v>24274</v>
      </c>
      <c r="B922" s="134" t="s">
        <v>44909</v>
      </c>
      <c r="C922" s="134" t="s">
        <v>22719</v>
      </c>
      <c r="D922" s="134" t="s">
        <v>46107</v>
      </c>
      <c r="E922" s="134" t="s">
        <v>22720</v>
      </c>
      <c r="F922" s="8" t="s">
        <v>12578</v>
      </c>
      <c r="G922" s="8" t="s">
        <v>12579</v>
      </c>
      <c r="H922" s="203"/>
      <c r="I922" s="147" t="s">
        <v>5441</v>
      </c>
      <c r="J922" s="623"/>
    </row>
    <row r="923" spans="1:10">
      <c r="A923" s="608" t="s">
        <v>24274</v>
      </c>
      <c r="B923" s="134" t="s">
        <v>44909</v>
      </c>
      <c r="C923" s="134" t="s">
        <v>22721</v>
      </c>
      <c r="D923" s="134" t="s">
        <v>46115</v>
      </c>
      <c r="E923" s="134" t="s">
        <v>22722</v>
      </c>
      <c r="F923" s="8" t="s">
        <v>12578</v>
      </c>
      <c r="G923" s="8" t="s">
        <v>12579</v>
      </c>
      <c r="H923" s="203" t="s">
        <v>8777</v>
      </c>
      <c r="I923" s="622">
        <v>37119</v>
      </c>
      <c r="J923" s="623" t="s">
        <v>3573</v>
      </c>
    </row>
    <row r="924" spans="1:10">
      <c r="A924" s="608" t="s">
        <v>24274</v>
      </c>
      <c r="B924" s="134" t="s">
        <v>44909</v>
      </c>
      <c r="C924" s="134" t="s">
        <v>22721</v>
      </c>
      <c r="D924" s="134" t="s">
        <v>46115</v>
      </c>
      <c r="E924" s="134" t="s">
        <v>22723</v>
      </c>
      <c r="F924" s="8" t="s">
        <v>12578</v>
      </c>
      <c r="G924" s="8" t="s">
        <v>12579</v>
      </c>
      <c r="H924" s="203" t="s">
        <v>8777</v>
      </c>
      <c r="I924" s="622">
        <v>37119</v>
      </c>
      <c r="J924" s="623" t="s">
        <v>3573</v>
      </c>
    </row>
    <row r="925" spans="1:10">
      <c r="A925" s="608" t="s">
        <v>24274</v>
      </c>
      <c r="B925" s="134" t="s">
        <v>44909</v>
      </c>
      <c r="C925" s="134" t="s">
        <v>22721</v>
      </c>
      <c r="D925" s="134" t="s">
        <v>46115</v>
      </c>
      <c r="E925" s="134" t="s">
        <v>22724</v>
      </c>
      <c r="F925" s="8" t="s">
        <v>12578</v>
      </c>
      <c r="G925" s="8" t="s">
        <v>12579</v>
      </c>
      <c r="H925" s="203" t="s">
        <v>8777</v>
      </c>
      <c r="I925" s="622">
        <v>37119</v>
      </c>
      <c r="J925" s="623" t="s">
        <v>3573</v>
      </c>
    </row>
    <row r="926" spans="1:10">
      <c r="A926" s="608" t="s">
        <v>24274</v>
      </c>
      <c r="B926" s="134" t="s">
        <v>44909</v>
      </c>
      <c r="C926" s="134" t="s">
        <v>22725</v>
      </c>
      <c r="D926" s="134" t="s">
        <v>46123</v>
      </c>
      <c r="E926" s="134" t="s">
        <v>22726</v>
      </c>
      <c r="F926" s="8" t="s">
        <v>12578</v>
      </c>
      <c r="G926" s="8" t="s">
        <v>12579</v>
      </c>
      <c r="H926" s="203" t="s">
        <v>8777</v>
      </c>
      <c r="I926" s="622">
        <v>36768</v>
      </c>
      <c r="J926" s="623" t="s">
        <v>3574</v>
      </c>
    </row>
    <row r="927" spans="1:10">
      <c r="A927" s="608" t="s">
        <v>24274</v>
      </c>
      <c r="B927" s="134" t="s">
        <v>44909</v>
      </c>
      <c r="C927" s="134" t="s">
        <v>22727</v>
      </c>
      <c r="D927" s="134" t="s">
        <v>46124</v>
      </c>
      <c r="E927" s="134" t="s">
        <v>22728</v>
      </c>
      <c r="F927" s="8" t="s">
        <v>12578</v>
      </c>
      <c r="G927" s="8" t="s">
        <v>12579</v>
      </c>
      <c r="H927" s="203" t="s">
        <v>8777</v>
      </c>
      <c r="I927" s="622">
        <v>36768</v>
      </c>
      <c r="J927" s="623" t="s">
        <v>3575</v>
      </c>
    </row>
    <row r="928" spans="1:10">
      <c r="A928" s="608" t="s">
        <v>24274</v>
      </c>
      <c r="B928" s="134" t="s">
        <v>44909</v>
      </c>
      <c r="C928" s="134" t="s">
        <v>22729</v>
      </c>
      <c r="D928" s="134" t="s">
        <v>46127</v>
      </c>
      <c r="E928" s="134" t="s">
        <v>22730</v>
      </c>
      <c r="F928" s="8" t="s">
        <v>12578</v>
      </c>
      <c r="G928" s="8" t="s">
        <v>12579</v>
      </c>
      <c r="H928" s="203"/>
      <c r="I928" s="147" t="s">
        <v>5441</v>
      </c>
      <c r="J928" s="623"/>
    </row>
    <row r="929" spans="1:10">
      <c r="A929" s="608" t="s">
        <v>24274</v>
      </c>
      <c r="B929" s="134" t="s">
        <v>44909</v>
      </c>
      <c r="C929" s="134" t="s">
        <v>22731</v>
      </c>
      <c r="D929" s="134" t="s">
        <v>30740</v>
      </c>
      <c r="E929" s="134" t="s">
        <v>22732</v>
      </c>
      <c r="F929" s="8" t="s">
        <v>12578</v>
      </c>
      <c r="G929" s="8" t="s">
        <v>12579</v>
      </c>
      <c r="H929" s="203" t="s">
        <v>8777</v>
      </c>
      <c r="I929" s="622">
        <v>36360</v>
      </c>
      <c r="J929" s="623" t="s">
        <v>3576</v>
      </c>
    </row>
    <row r="930" spans="1:10">
      <c r="A930" s="608" t="s">
        <v>24274</v>
      </c>
      <c r="B930" s="134" t="s">
        <v>44909</v>
      </c>
      <c r="C930" s="134" t="s">
        <v>22731</v>
      </c>
      <c r="D930" s="134" t="s">
        <v>46129</v>
      </c>
      <c r="E930" s="134" t="s">
        <v>22733</v>
      </c>
      <c r="F930" s="8" t="s">
        <v>12578</v>
      </c>
      <c r="G930" s="8" t="s">
        <v>12579</v>
      </c>
      <c r="H930" s="203" t="s">
        <v>8777</v>
      </c>
      <c r="I930" s="622">
        <v>36360</v>
      </c>
      <c r="J930" s="623" t="s">
        <v>3576</v>
      </c>
    </row>
    <row r="931" spans="1:10">
      <c r="A931" s="608" t="s">
        <v>24274</v>
      </c>
      <c r="B931" s="134" t="s">
        <v>44909</v>
      </c>
      <c r="C931" s="134" t="s">
        <v>22734</v>
      </c>
      <c r="D931" s="134" t="s">
        <v>46130</v>
      </c>
      <c r="E931" s="134" t="s">
        <v>22735</v>
      </c>
      <c r="F931" s="8" t="s">
        <v>12578</v>
      </c>
      <c r="G931" s="8" t="s">
        <v>12579</v>
      </c>
      <c r="H931" s="203" t="s">
        <v>8777</v>
      </c>
      <c r="I931" s="622">
        <v>36326</v>
      </c>
      <c r="J931" s="623" t="s">
        <v>3577</v>
      </c>
    </row>
    <row r="932" spans="1:10">
      <c r="A932" s="608" t="s">
        <v>24274</v>
      </c>
      <c r="B932" s="134" t="s">
        <v>44909</v>
      </c>
      <c r="C932" s="134" t="s">
        <v>22736</v>
      </c>
      <c r="D932" s="134" t="s">
        <v>46132</v>
      </c>
      <c r="E932" s="134" t="s">
        <v>22737</v>
      </c>
      <c r="F932" s="8" t="s">
        <v>12578</v>
      </c>
      <c r="G932" s="8" t="s">
        <v>12579</v>
      </c>
      <c r="H932" s="203" t="s">
        <v>8777</v>
      </c>
      <c r="I932" s="625">
        <v>37109</v>
      </c>
      <c r="J932" s="623" t="s">
        <v>3578</v>
      </c>
    </row>
    <row r="933" spans="1:10">
      <c r="A933" s="608" t="s">
        <v>24274</v>
      </c>
      <c r="B933" s="134" t="s">
        <v>44909</v>
      </c>
      <c r="C933" s="134" t="s">
        <v>49540</v>
      </c>
      <c r="D933" s="134" t="s">
        <v>39767</v>
      </c>
      <c r="E933" s="134" t="s">
        <v>22738</v>
      </c>
      <c r="F933" s="8" t="s">
        <v>12578</v>
      </c>
      <c r="G933" s="8" t="s">
        <v>12579</v>
      </c>
      <c r="H933" s="203"/>
      <c r="I933" s="147" t="s">
        <v>5441</v>
      </c>
      <c r="J933" s="623"/>
    </row>
    <row r="934" spans="1:10">
      <c r="A934" s="608" t="s">
        <v>24274</v>
      </c>
      <c r="B934" s="134" t="s">
        <v>44909</v>
      </c>
      <c r="C934" s="134" t="s">
        <v>22739</v>
      </c>
      <c r="D934" s="134" t="s">
        <v>39769</v>
      </c>
      <c r="E934" s="134" t="s">
        <v>22740</v>
      </c>
      <c r="F934" s="8" t="s">
        <v>12578</v>
      </c>
      <c r="G934" s="8" t="s">
        <v>12579</v>
      </c>
      <c r="H934" s="203"/>
      <c r="I934" s="147" t="s">
        <v>5441</v>
      </c>
      <c r="J934" s="624"/>
    </row>
    <row r="935" spans="1:10">
      <c r="A935" s="608" t="s">
        <v>24274</v>
      </c>
      <c r="B935" s="134" t="s">
        <v>44909</v>
      </c>
      <c r="C935" s="134" t="s">
        <v>22741</v>
      </c>
      <c r="D935" s="134" t="s">
        <v>39772</v>
      </c>
      <c r="E935" s="134" t="s">
        <v>27341</v>
      </c>
      <c r="F935" s="8" t="s">
        <v>12578</v>
      </c>
      <c r="G935" s="8" t="s">
        <v>12579</v>
      </c>
      <c r="H935" s="203" t="s">
        <v>8777</v>
      </c>
      <c r="I935" s="622">
        <v>38602</v>
      </c>
      <c r="J935" s="623" t="s">
        <v>3547</v>
      </c>
    </row>
    <row r="936" spans="1:10">
      <c r="A936" s="608" t="s">
        <v>24274</v>
      </c>
      <c r="B936" s="134" t="s">
        <v>44909</v>
      </c>
      <c r="C936" s="134" t="s">
        <v>32665</v>
      </c>
      <c r="D936" s="134" t="s">
        <v>30756</v>
      </c>
      <c r="E936" s="134" t="s">
        <v>22742</v>
      </c>
      <c r="F936" s="8" t="s">
        <v>12578</v>
      </c>
      <c r="G936" s="8" t="s">
        <v>12579</v>
      </c>
      <c r="H936" s="203" t="s">
        <v>8777</v>
      </c>
      <c r="I936" s="622">
        <v>36363</v>
      </c>
      <c r="J936" s="623" t="s">
        <v>3579</v>
      </c>
    </row>
    <row r="937" spans="1:10">
      <c r="A937" s="608" t="s">
        <v>24274</v>
      </c>
      <c r="B937" s="134" t="s">
        <v>44909</v>
      </c>
      <c r="C937" s="134" t="s">
        <v>22743</v>
      </c>
      <c r="D937" s="134" t="s">
        <v>30758</v>
      </c>
      <c r="E937" s="134" t="s">
        <v>22742</v>
      </c>
      <c r="F937" s="8" t="s">
        <v>12578</v>
      </c>
      <c r="G937" s="8" t="s">
        <v>12579</v>
      </c>
      <c r="H937" s="203" t="s">
        <v>8777</v>
      </c>
      <c r="I937" s="622">
        <v>36360</v>
      </c>
      <c r="J937" s="623" t="s">
        <v>3580</v>
      </c>
    </row>
    <row r="938" spans="1:10">
      <c r="A938" s="608" t="s">
        <v>24274</v>
      </c>
      <c r="B938" s="134" t="s">
        <v>44909</v>
      </c>
      <c r="C938" s="134" t="s">
        <v>22744</v>
      </c>
      <c r="D938" s="134" t="s">
        <v>30766</v>
      </c>
      <c r="E938" s="134" t="s">
        <v>22745</v>
      </c>
      <c r="F938" s="8" t="s">
        <v>12578</v>
      </c>
      <c r="G938" s="8" t="s">
        <v>12579</v>
      </c>
      <c r="H938" s="203" t="s">
        <v>8777</v>
      </c>
      <c r="I938" s="622">
        <v>36363</v>
      </c>
      <c r="J938" s="623" t="s">
        <v>3581</v>
      </c>
    </row>
    <row r="939" spans="1:10">
      <c r="A939" s="608" t="s">
        <v>24274</v>
      </c>
      <c r="B939" s="134" t="s">
        <v>44909</v>
      </c>
      <c r="C939" s="134" t="s">
        <v>22746</v>
      </c>
      <c r="D939" s="134" t="s">
        <v>30773</v>
      </c>
      <c r="E939" s="134" t="s">
        <v>22747</v>
      </c>
      <c r="F939" s="8" t="s">
        <v>12578</v>
      </c>
      <c r="G939" s="8" t="s">
        <v>12579</v>
      </c>
      <c r="H939" s="203" t="s">
        <v>8777</v>
      </c>
      <c r="I939" s="622">
        <v>37146</v>
      </c>
      <c r="J939" s="623" t="s">
        <v>3582</v>
      </c>
    </row>
    <row r="940" spans="1:10">
      <c r="A940" s="608" t="s">
        <v>24274</v>
      </c>
      <c r="B940" s="134" t="s">
        <v>44909</v>
      </c>
      <c r="C940" s="134" t="s">
        <v>22748</v>
      </c>
      <c r="D940" s="134" t="s">
        <v>30778</v>
      </c>
      <c r="E940" s="134" t="s">
        <v>22749</v>
      </c>
      <c r="F940" s="8" t="s">
        <v>12578</v>
      </c>
      <c r="G940" s="8" t="s">
        <v>12579</v>
      </c>
      <c r="H940" s="203"/>
      <c r="I940" s="147" t="s">
        <v>5441</v>
      </c>
      <c r="J940" s="624"/>
    </row>
    <row r="941" spans="1:10">
      <c r="A941" s="608" t="s">
        <v>24274</v>
      </c>
      <c r="B941" s="134" t="s">
        <v>44909</v>
      </c>
      <c r="C941" s="134" t="s">
        <v>22750</v>
      </c>
      <c r="D941" s="134" t="s">
        <v>22751</v>
      </c>
      <c r="E941" s="134" t="s">
        <v>22752</v>
      </c>
      <c r="F941" s="8" t="s">
        <v>12578</v>
      </c>
      <c r="G941" s="8" t="s">
        <v>12579</v>
      </c>
      <c r="H941" s="203" t="s">
        <v>8777</v>
      </c>
      <c r="I941" s="622">
        <v>36360</v>
      </c>
      <c r="J941" s="623" t="s">
        <v>3583</v>
      </c>
    </row>
    <row r="942" spans="1:10">
      <c r="A942" s="608" t="s">
        <v>24274</v>
      </c>
      <c r="B942" s="134" t="s">
        <v>44909</v>
      </c>
      <c r="C942" s="134" t="s">
        <v>22753</v>
      </c>
      <c r="D942" s="134" t="s">
        <v>28739</v>
      </c>
      <c r="E942" s="134" t="s">
        <v>22754</v>
      </c>
      <c r="F942" s="8" t="s">
        <v>12578</v>
      </c>
      <c r="G942" s="8" t="s">
        <v>12579</v>
      </c>
      <c r="H942" s="203" t="s">
        <v>8777</v>
      </c>
      <c r="I942" s="622">
        <v>38154</v>
      </c>
      <c r="J942" s="623" t="s">
        <v>3584</v>
      </c>
    </row>
    <row r="943" spans="1:10">
      <c r="A943" s="608" t="s">
        <v>24274</v>
      </c>
      <c r="B943" s="134" t="s">
        <v>44909</v>
      </c>
      <c r="C943" s="134" t="s">
        <v>22755</v>
      </c>
      <c r="D943" s="134" t="s">
        <v>28747</v>
      </c>
      <c r="E943" s="134" t="s">
        <v>22756</v>
      </c>
      <c r="F943" s="8" t="s">
        <v>12578</v>
      </c>
      <c r="G943" s="8" t="s">
        <v>12579</v>
      </c>
      <c r="H943" s="203" t="s">
        <v>8777</v>
      </c>
      <c r="I943" s="622">
        <v>37146</v>
      </c>
      <c r="J943" s="623" t="s">
        <v>3585</v>
      </c>
    </row>
    <row r="944" spans="1:10">
      <c r="A944" s="608" t="s">
        <v>24274</v>
      </c>
      <c r="B944" s="134" t="s">
        <v>44909</v>
      </c>
      <c r="C944" s="134" t="s">
        <v>22755</v>
      </c>
      <c r="D944" s="134" t="s">
        <v>28747</v>
      </c>
      <c r="E944" s="134" t="s">
        <v>22757</v>
      </c>
      <c r="F944" s="8" t="s">
        <v>12578</v>
      </c>
      <c r="G944" s="8" t="s">
        <v>12579</v>
      </c>
      <c r="H944" s="203" t="s">
        <v>8777</v>
      </c>
      <c r="I944" s="622">
        <v>37146</v>
      </c>
      <c r="J944" s="623" t="s">
        <v>3585</v>
      </c>
    </row>
    <row r="945" spans="1:10">
      <c r="A945" s="608" t="s">
        <v>24274</v>
      </c>
      <c r="B945" s="134" t="s">
        <v>44909</v>
      </c>
      <c r="C945" s="134" t="s">
        <v>22758</v>
      </c>
      <c r="D945" s="134" t="s">
        <v>28762</v>
      </c>
      <c r="E945" s="134" t="s">
        <v>22759</v>
      </c>
      <c r="F945" s="8" t="s">
        <v>12578</v>
      </c>
      <c r="G945" s="8" t="s">
        <v>12579</v>
      </c>
      <c r="H945" s="203" t="s">
        <v>8777</v>
      </c>
      <c r="I945" s="622">
        <v>36322</v>
      </c>
      <c r="J945" s="623" t="s">
        <v>3586</v>
      </c>
    </row>
    <row r="946" spans="1:10">
      <c r="A946" s="608" t="s">
        <v>24274</v>
      </c>
      <c r="B946" s="134" t="s">
        <v>44909</v>
      </c>
      <c r="C946" s="134" t="s">
        <v>22760</v>
      </c>
      <c r="D946" s="134" t="s">
        <v>28937</v>
      </c>
      <c r="E946" s="134" t="s">
        <v>22761</v>
      </c>
      <c r="F946" s="21">
        <v>38297</v>
      </c>
      <c r="G946" s="8" t="s">
        <v>7320</v>
      </c>
      <c r="H946" s="203"/>
      <c r="I946" s="147" t="s">
        <v>5441</v>
      </c>
      <c r="J946" s="623"/>
    </row>
    <row r="947" spans="1:10">
      <c r="A947" s="608" t="s">
        <v>24274</v>
      </c>
      <c r="B947" s="134" t="s">
        <v>44909</v>
      </c>
      <c r="C947" s="134" t="s">
        <v>22762</v>
      </c>
      <c r="D947" s="134" t="s">
        <v>28940</v>
      </c>
      <c r="E947" s="134" t="s">
        <v>22763</v>
      </c>
      <c r="F947" s="8" t="s">
        <v>12578</v>
      </c>
      <c r="G947" s="8" t="s">
        <v>12579</v>
      </c>
      <c r="H947" s="203" t="s">
        <v>8777</v>
      </c>
      <c r="I947" s="622">
        <v>36367</v>
      </c>
      <c r="J947" s="623" t="s">
        <v>3587</v>
      </c>
    </row>
    <row r="948" spans="1:10">
      <c r="A948" s="608" t="s">
        <v>24274</v>
      </c>
      <c r="B948" s="134" t="s">
        <v>44909</v>
      </c>
      <c r="C948" s="134" t="s">
        <v>22764</v>
      </c>
      <c r="D948" s="134" t="s">
        <v>28943</v>
      </c>
      <c r="E948" s="134" t="s">
        <v>22765</v>
      </c>
      <c r="F948" s="8" t="s">
        <v>12578</v>
      </c>
      <c r="G948" s="8" t="s">
        <v>12579</v>
      </c>
      <c r="H948" s="203" t="s">
        <v>8777</v>
      </c>
      <c r="I948" s="622">
        <v>37112</v>
      </c>
      <c r="J948" s="623" t="s">
        <v>3588</v>
      </c>
    </row>
    <row r="949" spans="1:10">
      <c r="A949" s="608" t="s">
        <v>24274</v>
      </c>
      <c r="B949" s="134" t="s">
        <v>44909</v>
      </c>
      <c r="C949" s="134" t="s">
        <v>22766</v>
      </c>
      <c r="D949" s="134" t="s">
        <v>28946</v>
      </c>
      <c r="E949" s="134" t="s">
        <v>22767</v>
      </c>
      <c r="F949" s="8" t="s">
        <v>12578</v>
      </c>
      <c r="G949" s="8" t="s">
        <v>12579</v>
      </c>
      <c r="H949" s="203" t="s">
        <v>8777</v>
      </c>
      <c r="I949" s="625">
        <v>37762</v>
      </c>
      <c r="J949" s="624" t="s">
        <v>3589</v>
      </c>
    </row>
    <row r="950" spans="1:10">
      <c r="A950" s="608" t="s">
        <v>24274</v>
      </c>
      <c r="B950" s="134" t="s">
        <v>44909</v>
      </c>
      <c r="C950" s="134" t="s">
        <v>22768</v>
      </c>
      <c r="D950" s="134" t="s">
        <v>28949</v>
      </c>
      <c r="E950" s="134" t="s">
        <v>22769</v>
      </c>
      <c r="F950" s="8" t="s">
        <v>12578</v>
      </c>
      <c r="G950" s="8" t="s">
        <v>12579</v>
      </c>
      <c r="H950" s="203" t="s">
        <v>8777</v>
      </c>
      <c r="I950" s="625">
        <v>37109</v>
      </c>
      <c r="J950" s="623" t="s">
        <v>3590</v>
      </c>
    </row>
    <row r="951" spans="1:10">
      <c r="A951" s="608" t="s">
        <v>24274</v>
      </c>
      <c r="B951" s="134" t="s">
        <v>44909</v>
      </c>
      <c r="C951" s="134" t="s">
        <v>22770</v>
      </c>
      <c r="D951" s="134" t="s">
        <v>28952</v>
      </c>
      <c r="E951" s="134" t="s">
        <v>22771</v>
      </c>
      <c r="F951" s="8" t="s">
        <v>12578</v>
      </c>
      <c r="G951" s="8" t="s">
        <v>12579</v>
      </c>
      <c r="H951" s="203"/>
      <c r="I951" s="147" t="s">
        <v>5441</v>
      </c>
      <c r="J951" s="624"/>
    </row>
    <row r="952" spans="1:10">
      <c r="A952" s="608" t="s">
        <v>24274</v>
      </c>
      <c r="B952" s="134" t="s">
        <v>44909</v>
      </c>
      <c r="C952" s="134" t="s">
        <v>40619</v>
      </c>
      <c r="D952" s="134" t="s">
        <v>28955</v>
      </c>
      <c r="E952" s="134" t="s">
        <v>22772</v>
      </c>
      <c r="F952" s="8" t="s">
        <v>12578</v>
      </c>
      <c r="G952" s="8" t="s">
        <v>12579</v>
      </c>
      <c r="H952" s="203" t="s">
        <v>8777</v>
      </c>
      <c r="I952" s="622">
        <v>38215</v>
      </c>
      <c r="J952" s="623" t="s">
        <v>3591</v>
      </c>
    </row>
    <row r="953" spans="1:10">
      <c r="A953" s="608" t="s">
        <v>24274</v>
      </c>
      <c r="B953" s="134" t="s">
        <v>44909</v>
      </c>
      <c r="C953" s="134" t="s">
        <v>22773</v>
      </c>
      <c r="D953" s="134" t="s">
        <v>28961</v>
      </c>
      <c r="E953" s="134" t="s">
        <v>22774</v>
      </c>
      <c r="F953" s="8" t="s">
        <v>12578</v>
      </c>
      <c r="G953" s="8" t="s">
        <v>12579</v>
      </c>
      <c r="H953" s="203"/>
      <c r="I953" s="147" t="s">
        <v>5441</v>
      </c>
      <c r="J953" s="624"/>
    </row>
    <row r="954" spans="1:10">
      <c r="A954" s="608" t="s">
        <v>24274</v>
      </c>
      <c r="B954" s="134" t="s">
        <v>44909</v>
      </c>
      <c r="C954" s="134" t="s">
        <v>22775</v>
      </c>
      <c r="D954" s="134" t="s">
        <v>28964</v>
      </c>
      <c r="E954" s="134" t="s">
        <v>22776</v>
      </c>
      <c r="F954" s="8" t="s">
        <v>12578</v>
      </c>
      <c r="G954" s="8" t="s">
        <v>12579</v>
      </c>
      <c r="H954" s="203" t="s">
        <v>8777</v>
      </c>
      <c r="I954" s="625">
        <v>38327</v>
      </c>
      <c r="J954" s="623" t="s">
        <v>3592</v>
      </c>
    </row>
    <row r="955" spans="1:10">
      <c r="A955" s="608" t="s">
        <v>24274</v>
      </c>
      <c r="B955" s="134" t="s">
        <v>44909</v>
      </c>
      <c r="C955" s="134" t="s">
        <v>22777</v>
      </c>
      <c r="D955" s="134" t="s">
        <v>22778</v>
      </c>
      <c r="E955" s="134" t="s">
        <v>22779</v>
      </c>
      <c r="F955" s="8" t="s">
        <v>12578</v>
      </c>
      <c r="G955" s="8" t="s">
        <v>12579</v>
      </c>
      <c r="H955" s="203"/>
      <c r="I955" s="147" t="s">
        <v>5441</v>
      </c>
      <c r="J955" s="623"/>
    </row>
    <row r="956" spans="1:10">
      <c r="A956" s="608" t="s">
        <v>24274</v>
      </c>
      <c r="B956" s="134" t="s">
        <v>44909</v>
      </c>
      <c r="C956" s="134" t="s">
        <v>22780</v>
      </c>
      <c r="D956" s="134" t="s">
        <v>28967</v>
      </c>
      <c r="E956" s="134" t="s">
        <v>22781</v>
      </c>
      <c r="F956" s="21">
        <v>38297</v>
      </c>
      <c r="G956" s="8" t="s">
        <v>7320</v>
      </c>
      <c r="H956" s="203"/>
      <c r="I956" s="147" t="s">
        <v>5441</v>
      </c>
      <c r="J956" s="623"/>
    </row>
    <row r="957" spans="1:10">
      <c r="A957" s="608" t="s">
        <v>24274</v>
      </c>
      <c r="B957" s="134" t="s">
        <v>44909</v>
      </c>
      <c r="C957" s="134" t="s">
        <v>22782</v>
      </c>
      <c r="D957" s="134" t="s">
        <v>28970</v>
      </c>
      <c r="E957" s="134" t="s">
        <v>22783</v>
      </c>
      <c r="F957" s="8" t="s">
        <v>12578</v>
      </c>
      <c r="G957" s="8" t="s">
        <v>12579</v>
      </c>
      <c r="H957" s="203"/>
      <c r="I957" s="147" t="s">
        <v>5441</v>
      </c>
      <c r="J957" s="623"/>
    </row>
    <row r="958" spans="1:10">
      <c r="A958" s="608" t="s">
        <v>24274</v>
      </c>
      <c r="B958" s="134" t="s">
        <v>44909</v>
      </c>
      <c r="C958" s="134" t="s">
        <v>53465</v>
      </c>
      <c r="D958" s="134" t="s">
        <v>28973</v>
      </c>
      <c r="E958" s="134" t="s">
        <v>22784</v>
      </c>
      <c r="F958" s="21">
        <v>39056</v>
      </c>
      <c r="G958" s="8" t="s">
        <v>7320</v>
      </c>
      <c r="H958" s="203" t="s">
        <v>8777</v>
      </c>
      <c r="I958" s="622">
        <v>37804</v>
      </c>
      <c r="J958" s="623" t="s">
        <v>3593</v>
      </c>
    </row>
    <row r="959" spans="1:10">
      <c r="A959" s="608" t="s">
        <v>24274</v>
      </c>
      <c r="B959" s="134" t="s">
        <v>44909</v>
      </c>
      <c r="C959" s="134" t="s">
        <v>22785</v>
      </c>
      <c r="D959" s="134" t="s">
        <v>28976</v>
      </c>
      <c r="E959" s="134" t="s">
        <v>22786</v>
      </c>
      <c r="F959" s="8" t="s">
        <v>12578</v>
      </c>
      <c r="G959" s="8" t="s">
        <v>12579</v>
      </c>
      <c r="H959" s="203"/>
      <c r="I959" s="147" t="s">
        <v>5441</v>
      </c>
      <c r="J959" s="623"/>
    </row>
    <row r="960" spans="1:10">
      <c r="A960" s="608" t="s">
        <v>24274</v>
      </c>
      <c r="B960" s="134" t="s">
        <v>44909</v>
      </c>
      <c r="C960" s="134" t="s">
        <v>22785</v>
      </c>
      <c r="D960" s="134" t="s">
        <v>28976</v>
      </c>
      <c r="E960" s="134" t="s">
        <v>22787</v>
      </c>
      <c r="F960" s="8" t="s">
        <v>12578</v>
      </c>
      <c r="G960" s="8" t="s">
        <v>12579</v>
      </c>
      <c r="H960" s="203"/>
      <c r="I960" s="147" t="s">
        <v>5441</v>
      </c>
      <c r="J960" s="199"/>
    </row>
    <row r="961" spans="1:10">
      <c r="A961" s="608" t="s">
        <v>24274</v>
      </c>
      <c r="B961" s="134" t="s">
        <v>44909</v>
      </c>
      <c r="C961" s="134" t="s">
        <v>52492</v>
      </c>
      <c r="D961" s="134" t="s">
        <v>28982</v>
      </c>
      <c r="E961" s="134" t="s">
        <v>22788</v>
      </c>
      <c r="F961" s="8" t="s">
        <v>12578</v>
      </c>
      <c r="G961" s="8" t="s">
        <v>12579</v>
      </c>
      <c r="H961" s="203"/>
      <c r="I961" s="147" t="s">
        <v>5441</v>
      </c>
      <c r="J961" s="623"/>
    </row>
    <row r="962" spans="1:10">
      <c r="A962" s="608" t="s">
        <v>24274</v>
      </c>
      <c r="B962" s="134" t="s">
        <v>44909</v>
      </c>
      <c r="C962" s="134" t="s">
        <v>22789</v>
      </c>
      <c r="D962" s="134" t="s">
        <v>28988</v>
      </c>
      <c r="E962" s="134" t="s">
        <v>22790</v>
      </c>
      <c r="F962" s="8" t="s">
        <v>12578</v>
      </c>
      <c r="G962" s="8" t="s">
        <v>12579</v>
      </c>
      <c r="H962" s="203"/>
      <c r="I962" s="147" t="s">
        <v>5441</v>
      </c>
      <c r="J962" s="623"/>
    </row>
    <row r="963" spans="1:10">
      <c r="A963" s="608" t="s">
        <v>24274</v>
      </c>
      <c r="B963" s="134" t="s">
        <v>44909</v>
      </c>
      <c r="C963" s="134" t="s">
        <v>22791</v>
      </c>
      <c r="D963" s="134" t="s">
        <v>28991</v>
      </c>
      <c r="E963" s="134" t="s">
        <v>22790</v>
      </c>
      <c r="F963" s="21">
        <v>39056</v>
      </c>
      <c r="G963" s="8" t="s">
        <v>7320</v>
      </c>
      <c r="H963" s="203"/>
      <c r="I963" s="147" t="s">
        <v>5441</v>
      </c>
      <c r="J963" s="623"/>
    </row>
    <row r="964" spans="1:10">
      <c r="A964" s="608" t="s">
        <v>24274</v>
      </c>
      <c r="B964" s="134" t="s">
        <v>44909</v>
      </c>
      <c r="C964" s="134" t="s">
        <v>22791</v>
      </c>
      <c r="D964" s="134" t="s">
        <v>28991</v>
      </c>
      <c r="E964" s="134" t="s">
        <v>22792</v>
      </c>
      <c r="F964" s="21">
        <v>39056</v>
      </c>
      <c r="G964" s="8" t="s">
        <v>7320</v>
      </c>
      <c r="H964" s="203"/>
      <c r="I964" s="147" t="s">
        <v>5441</v>
      </c>
      <c r="J964" s="623"/>
    </row>
    <row r="965" spans="1:10">
      <c r="A965" s="608" t="s">
        <v>24274</v>
      </c>
      <c r="B965" s="134" t="s">
        <v>44909</v>
      </c>
      <c r="C965" s="134" t="s">
        <v>22793</v>
      </c>
      <c r="D965" s="134" t="s">
        <v>28994</v>
      </c>
      <c r="E965" s="134" t="s">
        <v>22794</v>
      </c>
      <c r="F965" s="21">
        <v>38297</v>
      </c>
      <c r="G965" s="8" t="s">
        <v>7320</v>
      </c>
      <c r="H965" s="203"/>
      <c r="I965" s="147" t="s">
        <v>5441</v>
      </c>
      <c r="J965" s="623"/>
    </row>
    <row r="966" spans="1:10">
      <c r="A966" s="608" t="s">
        <v>24274</v>
      </c>
      <c r="B966" s="134" t="s">
        <v>44909</v>
      </c>
      <c r="C966" s="134" t="s">
        <v>22795</v>
      </c>
      <c r="D966" s="134" t="s">
        <v>28997</v>
      </c>
      <c r="E966" s="134" t="s">
        <v>22796</v>
      </c>
      <c r="F966" s="8" t="s">
        <v>12578</v>
      </c>
      <c r="G966" s="8" t="s">
        <v>12579</v>
      </c>
      <c r="H966" s="203" t="s">
        <v>8777</v>
      </c>
      <c r="I966" s="625">
        <v>36935</v>
      </c>
      <c r="J966" s="623" t="s">
        <v>3594</v>
      </c>
    </row>
    <row r="967" spans="1:10">
      <c r="A967" s="608" t="s">
        <v>24274</v>
      </c>
      <c r="B967" s="134" t="s">
        <v>44909</v>
      </c>
      <c r="C967" s="134" t="s">
        <v>22797</v>
      </c>
      <c r="D967" s="134" t="s">
        <v>29000</v>
      </c>
      <c r="E967" s="134" t="s">
        <v>22798</v>
      </c>
      <c r="F967" s="21">
        <v>37551</v>
      </c>
      <c r="G967" s="8" t="s">
        <v>7320</v>
      </c>
      <c r="H967" s="203" t="s">
        <v>8777</v>
      </c>
      <c r="I967" s="622">
        <v>36768</v>
      </c>
      <c r="J967" s="623" t="s">
        <v>3595</v>
      </c>
    </row>
    <row r="968" spans="1:10">
      <c r="A968" s="608" t="s">
        <v>24274</v>
      </c>
      <c r="B968" s="134" t="s">
        <v>44909</v>
      </c>
      <c r="C968" s="134" t="s">
        <v>22799</v>
      </c>
      <c r="D968" s="134" t="s">
        <v>29002</v>
      </c>
      <c r="E968" s="134" t="s">
        <v>22800</v>
      </c>
      <c r="F968" s="8" t="s">
        <v>12578</v>
      </c>
      <c r="G968" s="8" t="s">
        <v>12579</v>
      </c>
      <c r="H968" s="203"/>
      <c r="I968" s="147" t="s">
        <v>5441</v>
      </c>
      <c r="J968" s="623"/>
    </row>
    <row r="969" spans="1:10">
      <c r="A969" s="608" t="s">
        <v>24274</v>
      </c>
      <c r="B969" s="134" t="s">
        <v>44909</v>
      </c>
      <c r="C969" s="134" t="s">
        <v>48525</v>
      </c>
      <c r="D969" s="134" t="s">
        <v>29005</v>
      </c>
      <c r="E969" s="134" t="s">
        <v>22801</v>
      </c>
      <c r="F969" s="21">
        <v>38297</v>
      </c>
      <c r="G969" s="8" t="s">
        <v>7320</v>
      </c>
      <c r="H969" s="203"/>
      <c r="I969" s="147" t="s">
        <v>5441</v>
      </c>
      <c r="J969" s="623"/>
    </row>
    <row r="970" spans="1:10">
      <c r="A970" s="608" t="s">
        <v>24274</v>
      </c>
      <c r="B970" s="134" t="s">
        <v>44909</v>
      </c>
      <c r="C970" s="134" t="s">
        <v>22802</v>
      </c>
      <c r="D970" s="134" t="s">
        <v>22803</v>
      </c>
      <c r="E970" s="134" t="s">
        <v>22804</v>
      </c>
      <c r="F970" s="8" t="s">
        <v>12578</v>
      </c>
      <c r="G970" s="8" t="s">
        <v>12579</v>
      </c>
      <c r="H970" s="203" t="s">
        <v>8777</v>
      </c>
      <c r="I970" s="622">
        <v>37803</v>
      </c>
      <c r="J970" s="623" t="s">
        <v>3596</v>
      </c>
    </row>
    <row r="971" spans="1:10">
      <c r="A971" s="608" t="s">
        <v>24274</v>
      </c>
      <c r="B971" s="134" t="s">
        <v>44909</v>
      </c>
      <c r="C971" s="134" t="s">
        <v>22805</v>
      </c>
      <c r="D971" s="134" t="s">
        <v>29008</v>
      </c>
      <c r="E971" s="134" t="s">
        <v>22806</v>
      </c>
      <c r="F971" s="8" t="s">
        <v>12578</v>
      </c>
      <c r="G971" s="8" t="s">
        <v>12579</v>
      </c>
      <c r="H971" s="203" t="s">
        <v>8777</v>
      </c>
      <c r="I971" s="622">
        <v>38957</v>
      </c>
      <c r="J971" s="623" t="s">
        <v>3597</v>
      </c>
    </row>
    <row r="972" spans="1:10">
      <c r="A972" s="608" t="s">
        <v>24274</v>
      </c>
      <c r="B972" s="134" t="s">
        <v>44909</v>
      </c>
      <c r="C972" s="134" t="s">
        <v>22807</v>
      </c>
      <c r="D972" s="134" t="s">
        <v>29011</v>
      </c>
      <c r="E972" s="134" t="s">
        <v>22808</v>
      </c>
      <c r="F972" s="21">
        <v>38297</v>
      </c>
      <c r="G972" s="8" t="s">
        <v>7320</v>
      </c>
      <c r="H972" s="203"/>
      <c r="I972" s="147" t="s">
        <v>5441</v>
      </c>
      <c r="J972" s="623"/>
    </row>
    <row r="973" spans="1:10">
      <c r="A973" s="608" t="s">
        <v>24274</v>
      </c>
      <c r="B973" s="134" t="s">
        <v>44909</v>
      </c>
      <c r="C973" s="134" t="s">
        <v>22809</v>
      </c>
      <c r="D973" s="134" t="s">
        <v>39785</v>
      </c>
      <c r="E973" s="134" t="s">
        <v>22810</v>
      </c>
      <c r="F973" s="8" t="s">
        <v>12578</v>
      </c>
      <c r="G973" s="8" t="s">
        <v>12579</v>
      </c>
      <c r="H973" s="203"/>
      <c r="I973" s="147" t="s">
        <v>5441</v>
      </c>
      <c r="J973" s="624"/>
    </row>
    <row r="974" spans="1:10">
      <c r="A974" s="608" t="s">
        <v>24274</v>
      </c>
      <c r="B974" s="134" t="s">
        <v>44909</v>
      </c>
      <c r="C974" s="134" t="s">
        <v>22811</v>
      </c>
      <c r="D974" s="134" t="s">
        <v>29016</v>
      </c>
      <c r="E974" s="134" t="s">
        <v>22812</v>
      </c>
      <c r="F974" s="21">
        <v>38297</v>
      </c>
      <c r="G974" s="8" t="s">
        <v>7320</v>
      </c>
      <c r="H974" s="203"/>
      <c r="I974" s="147" t="s">
        <v>5441</v>
      </c>
      <c r="J974" s="623"/>
    </row>
    <row r="975" spans="1:10">
      <c r="A975" s="608" t="s">
        <v>24274</v>
      </c>
      <c r="B975" s="134" t="s">
        <v>44909</v>
      </c>
      <c r="C975" s="134" t="s">
        <v>22813</v>
      </c>
      <c r="D975" s="134" t="s">
        <v>29019</v>
      </c>
      <c r="E975" s="134" t="s">
        <v>22814</v>
      </c>
      <c r="F975" s="203" t="s">
        <v>8782</v>
      </c>
      <c r="G975" s="8" t="s">
        <v>12579</v>
      </c>
      <c r="H975" s="203"/>
      <c r="I975" s="147" t="s">
        <v>5441</v>
      </c>
      <c r="J975" s="624"/>
    </row>
    <row r="976" spans="1:10">
      <c r="A976" s="608" t="s">
        <v>24274</v>
      </c>
      <c r="B976" s="134" t="s">
        <v>44909</v>
      </c>
      <c r="C976" s="134" t="s">
        <v>22815</v>
      </c>
      <c r="D976" s="134" t="s">
        <v>29022</v>
      </c>
      <c r="E976" s="134" t="s">
        <v>22816</v>
      </c>
      <c r="F976" s="21">
        <v>38297</v>
      </c>
      <c r="G976" s="8" t="s">
        <v>7320</v>
      </c>
      <c r="H976" s="203" t="s">
        <v>8777</v>
      </c>
      <c r="I976" s="622">
        <v>38639</v>
      </c>
      <c r="J976" s="623" t="s">
        <v>3598</v>
      </c>
    </row>
    <row r="977" spans="1:10">
      <c r="A977" s="608" t="s">
        <v>24274</v>
      </c>
      <c r="B977" s="134" t="s">
        <v>44909</v>
      </c>
      <c r="C977" s="134" t="s">
        <v>22817</v>
      </c>
      <c r="D977" s="134" t="s">
        <v>29025</v>
      </c>
      <c r="E977" s="134" t="s">
        <v>22818</v>
      </c>
      <c r="F977" s="8" t="s">
        <v>12578</v>
      </c>
      <c r="G977" s="8" t="s">
        <v>12579</v>
      </c>
      <c r="H977" s="203" t="s">
        <v>8777</v>
      </c>
      <c r="I977" s="625">
        <v>37127</v>
      </c>
      <c r="J977" s="623" t="s">
        <v>3599</v>
      </c>
    </row>
    <row r="978" spans="1:10">
      <c r="A978" s="608" t="s">
        <v>24274</v>
      </c>
      <c r="B978" s="134" t="s">
        <v>44909</v>
      </c>
      <c r="C978" s="134" t="s">
        <v>22819</v>
      </c>
      <c r="D978" s="134" t="s">
        <v>29027</v>
      </c>
      <c r="E978" s="134" t="s">
        <v>22820</v>
      </c>
      <c r="F978" s="8" t="s">
        <v>12578</v>
      </c>
      <c r="G978" s="8" t="s">
        <v>12579</v>
      </c>
      <c r="H978" s="203" t="s">
        <v>8777</v>
      </c>
      <c r="I978" s="622">
        <v>38215</v>
      </c>
      <c r="J978" s="623" t="s">
        <v>3600</v>
      </c>
    </row>
    <row r="979" spans="1:10">
      <c r="A979" s="608" t="s">
        <v>24274</v>
      </c>
      <c r="B979" s="134" t="s">
        <v>44909</v>
      </c>
      <c r="C979" s="134" t="s">
        <v>22821</v>
      </c>
      <c r="D979" s="134" t="s">
        <v>29030</v>
      </c>
      <c r="E979" s="134" t="s">
        <v>22822</v>
      </c>
      <c r="F979" s="8" t="s">
        <v>12578</v>
      </c>
      <c r="G979" s="8" t="s">
        <v>12579</v>
      </c>
      <c r="H979" s="203" t="s">
        <v>8777</v>
      </c>
      <c r="I979" s="622">
        <v>38881</v>
      </c>
      <c r="J979" s="623" t="s">
        <v>3601</v>
      </c>
    </row>
    <row r="980" spans="1:10">
      <c r="A980" s="608" t="s">
        <v>24274</v>
      </c>
      <c r="B980" s="134" t="s">
        <v>44909</v>
      </c>
      <c r="C980" s="134" t="s">
        <v>22823</v>
      </c>
      <c r="D980" s="134" t="s">
        <v>29033</v>
      </c>
      <c r="E980" s="134" t="s">
        <v>22824</v>
      </c>
      <c r="F980" s="8" t="s">
        <v>12578</v>
      </c>
      <c r="G980" s="8" t="s">
        <v>12579</v>
      </c>
      <c r="H980" s="203" t="s">
        <v>8777</v>
      </c>
      <c r="I980" s="622">
        <v>37018</v>
      </c>
      <c r="J980" s="623" t="s">
        <v>3602</v>
      </c>
    </row>
    <row r="981" spans="1:10">
      <c r="A981" s="608" t="s">
        <v>24274</v>
      </c>
      <c r="B981" s="134" t="s">
        <v>44909</v>
      </c>
      <c r="C981" s="134" t="s">
        <v>22825</v>
      </c>
      <c r="D981" s="134" t="s">
        <v>29036</v>
      </c>
      <c r="E981" s="134" t="s">
        <v>22826</v>
      </c>
      <c r="F981" s="8" t="s">
        <v>12578</v>
      </c>
      <c r="G981" s="8" t="s">
        <v>12579</v>
      </c>
      <c r="H981" s="203" t="s">
        <v>8777</v>
      </c>
      <c r="I981" s="622">
        <v>36654</v>
      </c>
      <c r="J981" s="623" t="s">
        <v>3603</v>
      </c>
    </row>
    <row r="982" spans="1:10">
      <c r="A982" s="608" t="s">
        <v>24274</v>
      </c>
      <c r="B982" s="134" t="s">
        <v>44909</v>
      </c>
      <c r="C982" s="134" t="s">
        <v>44917</v>
      </c>
      <c r="D982" s="134" t="s">
        <v>29042</v>
      </c>
      <c r="E982" s="134" t="s">
        <v>22827</v>
      </c>
      <c r="F982" s="8" t="s">
        <v>12578</v>
      </c>
      <c r="G982" s="8" t="s">
        <v>12579</v>
      </c>
      <c r="H982" s="203"/>
      <c r="I982" s="147" t="s">
        <v>5441</v>
      </c>
      <c r="J982" s="623"/>
    </row>
    <row r="983" spans="1:10">
      <c r="A983" s="608" t="s">
        <v>24274</v>
      </c>
      <c r="B983" s="134" t="s">
        <v>44909</v>
      </c>
      <c r="C983" s="134" t="s">
        <v>22828</v>
      </c>
      <c r="D983" s="134" t="s">
        <v>29045</v>
      </c>
      <c r="E983" s="134" t="s">
        <v>22829</v>
      </c>
      <c r="F983" s="8" t="s">
        <v>12578</v>
      </c>
      <c r="G983" s="8" t="s">
        <v>12579</v>
      </c>
      <c r="H983" s="203" t="s">
        <v>8777</v>
      </c>
      <c r="I983" s="622">
        <v>36654</v>
      </c>
      <c r="J983" s="623" t="s">
        <v>3604</v>
      </c>
    </row>
    <row r="984" spans="1:10">
      <c r="A984" s="608" t="s">
        <v>24274</v>
      </c>
      <c r="B984" s="134" t="s">
        <v>44909</v>
      </c>
      <c r="C984" s="134" t="s">
        <v>22828</v>
      </c>
      <c r="D984" s="134" t="s">
        <v>29045</v>
      </c>
      <c r="E984" s="134" t="s">
        <v>22830</v>
      </c>
      <c r="F984" s="8" t="s">
        <v>12578</v>
      </c>
      <c r="G984" s="8" t="s">
        <v>12579</v>
      </c>
      <c r="H984" s="203" t="s">
        <v>8777</v>
      </c>
      <c r="I984" s="622">
        <v>36654</v>
      </c>
      <c r="J984" s="623" t="s">
        <v>3604</v>
      </c>
    </row>
    <row r="985" spans="1:10">
      <c r="A985" s="608" t="s">
        <v>24274</v>
      </c>
      <c r="B985" s="134" t="s">
        <v>44909</v>
      </c>
      <c r="C985" s="134" t="s">
        <v>22828</v>
      </c>
      <c r="D985" s="134" t="s">
        <v>29045</v>
      </c>
      <c r="E985" s="134" t="s">
        <v>22831</v>
      </c>
      <c r="F985" s="8" t="s">
        <v>12578</v>
      </c>
      <c r="G985" s="8" t="s">
        <v>12579</v>
      </c>
      <c r="H985" s="203" t="s">
        <v>8777</v>
      </c>
      <c r="I985" s="622">
        <v>36654</v>
      </c>
      <c r="J985" s="623" t="s">
        <v>3604</v>
      </c>
    </row>
    <row r="986" spans="1:10">
      <c r="A986" s="608" t="s">
        <v>24274</v>
      </c>
      <c r="B986" s="134" t="s">
        <v>44909</v>
      </c>
      <c r="C986" s="134" t="s">
        <v>22828</v>
      </c>
      <c r="D986" s="134" t="s">
        <v>29045</v>
      </c>
      <c r="E986" s="134" t="s">
        <v>22832</v>
      </c>
      <c r="F986" s="8" t="s">
        <v>12578</v>
      </c>
      <c r="G986" s="8" t="s">
        <v>12579</v>
      </c>
      <c r="H986" s="203" t="s">
        <v>8777</v>
      </c>
      <c r="I986" s="622">
        <v>36654</v>
      </c>
      <c r="J986" s="623" t="s">
        <v>3604</v>
      </c>
    </row>
    <row r="987" spans="1:10">
      <c r="A987" s="608" t="s">
        <v>24274</v>
      </c>
      <c r="B987" s="134" t="s">
        <v>44909</v>
      </c>
      <c r="C987" s="134" t="s">
        <v>22828</v>
      </c>
      <c r="D987" s="134" t="s">
        <v>29045</v>
      </c>
      <c r="E987" s="134" t="s">
        <v>22833</v>
      </c>
      <c r="F987" s="8" t="s">
        <v>12578</v>
      </c>
      <c r="G987" s="8" t="s">
        <v>12579</v>
      </c>
      <c r="H987" s="203" t="s">
        <v>8777</v>
      </c>
      <c r="I987" s="622">
        <v>36654</v>
      </c>
      <c r="J987" s="623" t="s">
        <v>3604</v>
      </c>
    </row>
    <row r="988" spans="1:10">
      <c r="A988" s="608" t="s">
        <v>24274</v>
      </c>
      <c r="B988" s="134" t="s">
        <v>44909</v>
      </c>
      <c r="C988" s="134" t="s">
        <v>22828</v>
      </c>
      <c r="D988" s="134" t="s">
        <v>29045</v>
      </c>
      <c r="E988" s="134" t="s">
        <v>22834</v>
      </c>
      <c r="F988" s="8" t="s">
        <v>12578</v>
      </c>
      <c r="G988" s="8" t="s">
        <v>12579</v>
      </c>
      <c r="H988" s="203" t="s">
        <v>8777</v>
      </c>
      <c r="I988" s="622">
        <v>36654</v>
      </c>
      <c r="J988" s="623" t="s">
        <v>3604</v>
      </c>
    </row>
    <row r="989" spans="1:10">
      <c r="A989" s="608" t="s">
        <v>24274</v>
      </c>
      <c r="B989" s="134" t="s">
        <v>44909</v>
      </c>
      <c r="C989" s="134" t="s">
        <v>22835</v>
      </c>
      <c r="D989" s="134" t="s">
        <v>29048</v>
      </c>
      <c r="E989" s="134" t="s">
        <v>22836</v>
      </c>
      <c r="F989" s="21">
        <v>38297</v>
      </c>
      <c r="G989" s="8" t="s">
        <v>7320</v>
      </c>
      <c r="H989" s="203"/>
      <c r="I989" s="147" t="s">
        <v>5441</v>
      </c>
      <c r="J989" s="623"/>
    </row>
    <row r="990" spans="1:10">
      <c r="A990" s="608" t="s">
        <v>24274</v>
      </c>
      <c r="B990" s="134" t="s">
        <v>44909</v>
      </c>
      <c r="C990" s="134" t="s">
        <v>22837</v>
      </c>
      <c r="D990" s="134" t="s">
        <v>29051</v>
      </c>
      <c r="E990" s="134" t="s">
        <v>22838</v>
      </c>
      <c r="F990" s="8" t="s">
        <v>12578</v>
      </c>
      <c r="G990" s="8" t="s">
        <v>12579</v>
      </c>
      <c r="H990" s="203" t="s">
        <v>8777</v>
      </c>
      <c r="I990" s="622">
        <v>38002</v>
      </c>
      <c r="J990" s="623" t="s">
        <v>3605</v>
      </c>
    </row>
    <row r="991" spans="1:10">
      <c r="A991" s="608" t="s">
        <v>24274</v>
      </c>
      <c r="B991" s="134" t="s">
        <v>44909</v>
      </c>
      <c r="C991" s="134" t="s">
        <v>22839</v>
      </c>
      <c r="D991" s="134" t="s">
        <v>29053</v>
      </c>
      <c r="E991" s="134" t="s">
        <v>22840</v>
      </c>
      <c r="F991" s="21">
        <v>38297</v>
      </c>
      <c r="G991" s="8" t="s">
        <v>7320</v>
      </c>
      <c r="H991" s="203"/>
      <c r="I991" s="147" t="s">
        <v>5441</v>
      </c>
      <c r="J991" s="623"/>
    </row>
    <row r="992" spans="1:10">
      <c r="A992" s="608" t="s">
        <v>24274</v>
      </c>
      <c r="B992" s="134" t="s">
        <v>44909</v>
      </c>
      <c r="C992" s="134" t="s">
        <v>22841</v>
      </c>
      <c r="D992" s="134" t="s">
        <v>29056</v>
      </c>
      <c r="E992" s="134" t="s">
        <v>22842</v>
      </c>
      <c r="F992" s="21">
        <v>37551</v>
      </c>
      <c r="G992" s="8" t="s">
        <v>7320</v>
      </c>
      <c r="H992" s="203" t="s">
        <v>8777</v>
      </c>
      <c r="I992" s="622">
        <v>36768</v>
      </c>
      <c r="J992" s="623" t="s">
        <v>3606</v>
      </c>
    </row>
    <row r="993" spans="1:10">
      <c r="A993" s="608" t="s">
        <v>24274</v>
      </c>
      <c r="B993" s="134" t="s">
        <v>44909</v>
      </c>
      <c r="C993" s="134" t="s">
        <v>22843</v>
      </c>
      <c r="D993" s="134" t="s">
        <v>29058</v>
      </c>
      <c r="E993" s="134" t="s">
        <v>22844</v>
      </c>
      <c r="F993" s="21">
        <v>38297</v>
      </c>
      <c r="G993" s="8" t="s">
        <v>7320</v>
      </c>
      <c r="H993" s="203" t="s">
        <v>8777</v>
      </c>
      <c r="I993" s="622">
        <v>38854</v>
      </c>
      <c r="J993" s="623" t="s">
        <v>3607</v>
      </c>
    </row>
    <row r="994" spans="1:10">
      <c r="A994" s="608" t="s">
        <v>24274</v>
      </c>
      <c r="B994" s="134" t="s">
        <v>44909</v>
      </c>
      <c r="C994" s="134" t="s">
        <v>22845</v>
      </c>
      <c r="D994" s="134" t="s">
        <v>29061</v>
      </c>
      <c r="E994" s="134" t="s">
        <v>22846</v>
      </c>
      <c r="F994" s="21">
        <v>38297</v>
      </c>
      <c r="G994" s="8" t="s">
        <v>7320</v>
      </c>
      <c r="H994" s="203"/>
      <c r="I994" s="147" t="s">
        <v>5441</v>
      </c>
      <c r="J994" s="623"/>
    </row>
    <row r="995" spans="1:10">
      <c r="A995" s="608" t="s">
        <v>24274</v>
      </c>
      <c r="B995" s="134" t="s">
        <v>44909</v>
      </c>
      <c r="C995" s="134" t="s">
        <v>22847</v>
      </c>
      <c r="D995" s="134" t="s">
        <v>29064</v>
      </c>
      <c r="E995" s="134" t="s">
        <v>22848</v>
      </c>
      <c r="F995" s="21">
        <v>38297</v>
      </c>
      <c r="G995" s="8" t="s">
        <v>7320</v>
      </c>
      <c r="H995" s="203"/>
      <c r="I995" s="147" t="s">
        <v>5441</v>
      </c>
      <c r="J995" s="623"/>
    </row>
    <row r="996" spans="1:10">
      <c r="A996" s="608" t="s">
        <v>24274</v>
      </c>
      <c r="B996" s="134" t="s">
        <v>44909</v>
      </c>
      <c r="C996" s="134" t="s">
        <v>22849</v>
      </c>
      <c r="D996" s="134" t="s">
        <v>29067</v>
      </c>
      <c r="E996" s="134" t="s">
        <v>22850</v>
      </c>
      <c r="F996" s="8" t="s">
        <v>12578</v>
      </c>
      <c r="G996" s="8" t="s">
        <v>12579</v>
      </c>
      <c r="H996" s="203" t="s">
        <v>8777</v>
      </c>
      <c r="I996" s="625">
        <v>37104</v>
      </c>
      <c r="J996" s="623" t="s">
        <v>3608</v>
      </c>
    </row>
    <row r="997" spans="1:10">
      <c r="A997" s="608" t="s">
        <v>24274</v>
      </c>
      <c r="B997" s="134" t="s">
        <v>44909</v>
      </c>
      <c r="C997" s="134" t="s">
        <v>22851</v>
      </c>
      <c r="D997" s="134" t="s">
        <v>29070</v>
      </c>
      <c r="E997" s="134" t="s">
        <v>22852</v>
      </c>
      <c r="F997" s="8" t="s">
        <v>12578</v>
      </c>
      <c r="G997" s="8" t="s">
        <v>12579</v>
      </c>
      <c r="H997" s="203" t="s">
        <v>8777</v>
      </c>
      <c r="I997" s="625">
        <v>39259</v>
      </c>
      <c r="J997" s="624" t="s">
        <v>3609</v>
      </c>
    </row>
    <row r="998" spans="1:10">
      <c r="A998" s="608" t="s">
        <v>24274</v>
      </c>
      <c r="B998" s="134" t="s">
        <v>44909</v>
      </c>
      <c r="C998" s="134" t="s">
        <v>22853</v>
      </c>
      <c r="D998" s="134" t="s">
        <v>29073</v>
      </c>
      <c r="E998" s="134" t="s">
        <v>22854</v>
      </c>
      <c r="F998" s="21">
        <v>39056</v>
      </c>
      <c r="G998" s="8" t="s">
        <v>7320</v>
      </c>
      <c r="H998" s="203"/>
      <c r="I998" s="147" t="s">
        <v>5441</v>
      </c>
      <c r="J998" s="623"/>
    </row>
    <row r="999" spans="1:10">
      <c r="A999" s="608" t="s">
        <v>24274</v>
      </c>
      <c r="B999" s="134" t="s">
        <v>44909</v>
      </c>
      <c r="C999" s="134" t="s">
        <v>22855</v>
      </c>
      <c r="D999" s="134" t="s">
        <v>29076</v>
      </c>
      <c r="E999" s="134" t="s">
        <v>22856</v>
      </c>
      <c r="F999" s="8" t="s">
        <v>12578</v>
      </c>
      <c r="G999" s="8" t="s">
        <v>12579</v>
      </c>
      <c r="H999" s="203" t="s">
        <v>8777</v>
      </c>
      <c r="I999" s="622">
        <v>37804</v>
      </c>
      <c r="J999" s="623" t="s">
        <v>3610</v>
      </c>
    </row>
    <row r="1000" spans="1:10">
      <c r="A1000" s="608" t="s">
        <v>24274</v>
      </c>
      <c r="B1000" s="134" t="s">
        <v>44909</v>
      </c>
      <c r="C1000" s="134" t="s">
        <v>48470</v>
      </c>
      <c r="D1000" s="134" t="s">
        <v>46134</v>
      </c>
      <c r="E1000" s="134" t="s">
        <v>22857</v>
      </c>
      <c r="F1000" s="8" t="s">
        <v>12578</v>
      </c>
      <c r="G1000" s="8" t="s">
        <v>12579</v>
      </c>
      <c r="H1000" s="203" t="s">
        <v>8777</v>
      </c>
      <c r="I1000" s="622">
        <v>36768</v>
      </c>
      <c r="J1000" s="623" t="s">
        <v>3611</v>
      </c>
    </row>
    <row r="1001" spans="1:10">
      <c r="A1001" s="608" t="s">
        <v>24274</v>
      </c>
      <c r="B1001" s="134" t="s">
        <v>44909</v>
      </c>
      <c r="C1001" s="134" t="s">
        <v>22815</v>
      </c>
      <c r="D1001" s="134" t="s">
        <v>46135</v>
      </c>
      <c r="E1001" s="134" t="s">
        <v>22858</v>
      </c>
      <c r="F1001" s="21">
        <v>38297</v>
      </c>
      <c r="G1001" s="8" t="s">
        <v>7320</v>
      </c>
      <c r="H1001" s="203" t="s">
        <v>8777</v>
      </c>
      <c r="I1001" s="622" t="s">
        <v>3612</v>
      </c>
      <c r="J1001" s="623" t="s">
        <v>3613</v>
      </c>
    </row>
    <row r="1002" spans="1:10">
      <c r="A1002" s="608" t="s">
        <v>24274</v>
      </c>
      <c r="B1002" s="134" t="s">
        <v>44909</v>
      </c>
      <c r="C1002" s="134" t="s">
        <v>22859</v>
      </c>
      <c r="D1002" s="134" t="s">
        <v>46136</v>
      </c>
      <c r="E1002" s="134" t="s">
        <v>22860</v>
      </c>
      <c r="F1002" s="8" t="s">
        <v>12578</v>
      </c>
      <c r="G1002" s="8" t="s">
        <v>12579</v>
      </c>
      <c r="H1002" s="203" t="s">
        <v>8777</v>
      </c>
      <c r="I1002" s="622">
        <v>36768</v>
      </c>
      <c r="J1002" s="623" t="s">
        <v>3614</v>
      </c>
    </row>
    <row r="1003" spans="1:10">
      <c r="A1003" s="608" t="s">
        <v>24274</v>
      </c>
      <c r="B1003" s="134" t="s">
        <v>44909</v>
      </c>
      <c r="C1003" s="134" t="s">
        <v>22861</v>
      </c>
      <c r="D1003" s="134" t="s">
        <v>29087</v>
      </c>
      <c r="E1003" s="134" t="s">
        <v>22862</v>
      </c>
      <c r="F1003" s="8" t="s">
        <v>12578</v>
      </c>
      <c r="G1003" s="8" t="s">
        <v>12579</v>
      </c>
      <c r="H1003" s="203" t="s">
        <v>8777</v>
      </c>
      <c r="I1003" s="622">
        <v>36768</v>
      </c>
      <c r="J1003" s="623" t="s">
        <v>3615</v>
      </c>
    </row>
    <row r="1004" spans="1:10">
      <c r="A1004" s="608" t="s">
        <v>24274</v>
      </c>
      <c r="B1004" s="134" t="s">
        <v>44909</v>
      </c>
      <c r="C1004" s="134" t="s">
        <v>22863</v>
      </c>
      <c r="D1004" s="134" t="s">
        <v>46138</v>
      </c>
      <c r="E1004" s="134" t="s">
        <v>22864</v>
      </c>
      <c r="F1004" s="8" t="s">
        <v>12578</v>
      </c>
      <c r="G1004" s="8" t="s">
        <v>12579</v>
      </c>
      <c r="H1004" s="203"/>
      <c r="I1004" s="147" t="s">
        <v>5441</v>
      </c>
      <c r="J1004" s="623"/>
    </row>
    <row r="1005" spans="1:10">
      <c r="A1005" s="608" t="s">
        <v>24274</v>
      </c>
      <c r="B1005" s="134" t="s">
        <v>44909</v>
      </c>
      <c r="C1005" s="134" t="s">
        <v>22865</v>
      </c>
      <c r="D1005" s="134" t="s">
        <v>46139</v>
      </c>
      <c r="E1005" s="134" t="s">
        <v>22866</v>
      </c>
      <c r="F1005" s="21">
        <v>39056</v>
      </c>
      <c r="G1005" s="8" t="s">
        <v>7320</v>
      </c>
      <c r="H1005" s="203"/>
      <c r="I1005" s="147" t="s">
        <v>5441</v>
      </c>
      <c r="J1005" s="623"/>
    </row>
    <row r="1006" spans="1:10">
      <c r="A1006" s="608" t="s">
        <v>24274</v>
      </c>
      <c r="B1006" s="134" t="s">
        <v>44909</v>
      </c>
      <c r="C1006" s="134" t="s">
        <v>22867</v>
      </c>
      <c r="D1006" s="134" t="s">
        <v>46140</v>
      </c>
      <c r="E1006" s="134" t="s">
        <v>22868</v>
      </c>
      <c r="F1006" s="8" t="s">
        <v>12578</v>
      </c>
      <c r="G1006" s="8" t="s">
        <v>12579</v>
      </c>
      <c r="H1006" s="203" t="s">
        <v>8777</v>
      </c>
      <c r="I1006" s="625">
        <v>36935</v>
      </c>
      <c r="J1006" s="623" t="s">
        <v>3594</v>
      </c>
    </row>
    <row r="1007" spans="1:10">
      <c r="A1007" s="608" t="s">
        <v>24274</v>
      </c>
      <c r="B1007" s="134" t="s">
        <v>44909</v>
      </c>
      <c r="C1007" s="134" t="s">
        <v>22869</v>
      </c>
      <c r="D1007" s="134" t="s">
        <v>46141</v>
      </c>
      <c r="E1007" s="134" t="s">
        <v>22870</v>
      </c>
      <c r="F1007" s="8" t="s">
        <v>12578</v>
      </c>
      <c r="G1007" s="8" t="s">
        <v>12579</v>
      </c>
      <c r="H1007" s="203"/>
      <c r="I1007" s="147" t="s">
        <v>5441</v>
      </c>
      <c r="J1007" s="624"/>
    </row>
    <row r="1008" spans="1:10">
      <c r="A1008" s="608" t="s">
        <v>24274</v>
      </c>
      <c r="B1008" s="134" t="s">
        <v>44909</v>
      </c>
      <c r="C1008" s="134" t="s">
        <v>22871</v>
      </c>
      <c r="D1008" s="134" t="s">
        <v>46143</v>
      </c>
      <c r="E1008" s="134" t="s">
        <v>22872</v>
      </c>
      <c r="F1008" s="8" t="s">
        <v>12578</v>
      </c>
      <c r="G1008" s="8" t="s">
        <v>12579</v>
      </c>
      <c r="H1008" s="203"/>
      <c r="I1008" s="147" t="s">
        <v>5441</v>
      </c>
      <c r="J1008" s="623"/>
    </row>
    <row r="1009" spans="1:10">
      <c r="A1009" s="608" t="s">
        <v>24274</v>
      </c>
      <c r="B1009" s="134" t="s">
        <v>44909</v>
      </c>
      <c r="C1009" s="134" t="s">
        <v>22873</v>
      </c>
      <c r="D1009" s="134" t="s">
        <v>46145</v>
      </c>
      <c r="E1009" s="134" t="s">
        <v>22874</v>
      </c>
      <c r="F1009" s="8" t="s">
        <v>12578</v>
      </c>
      <c r="G1009" s="8" t="s">
        <v>12579</v>
      </c>
      <c r="H1009" s="203"/>
      <c r="I1009" s="147" t="s">
        <v>5441</v>
      </c>
      <c r="J1009" s="623"/>
    </row>
    <row r="1010" spans="1:10">
      <c r="A1010" s="608" t="s">
        <v>24274</v>
      </c>
      <c r="B1010" s="134" t="s">
        <v>44909</v>
      </c>
      <c r="C1010" s="134" t="s">
        <v>22875</v>
      </c>
      <c r="D1010" s="134" t="s">
        <v>46147</v>
      </c>
      <c r="E1010" s="134" t="s">
        <v>22876</v>
      </c>
      <c r="F1010" s="8" t="s">
        <v>12578</v>
      </c>
      <c r="G1010" s="8" t="s">
        <v>12579</v>
      </c>
      <c r="H1010" s="203"/>
      <c r="I1010" s="147" t="s">
        <v>5441</v>
      </c>
      <c r="J1010" s="623"/>
    </row>
    <row r="1011" spans="1:10">
      <c r="A1011" s="608" t="s">
        <v>24274</v>
      </c>
      <c r="B1011" s="134" t="s">
        <v>44909</v>
      </c>
      <c r="C1011" s="134" t="s">
        <v>22877</v>
      </c>
      <c r="D1011" s="134" t="s">
        <v>46148</v>
      </c>
      <c r="E1011" s="134" t="s">
        <v>22878</v>
      </c>
      <c r="F1011" s="8" t="s">
        <v>12578</v>
      </c>
      <c r="G1011" s="8" t="s">
        <v>12579</v>
      </c>
      <c r="H1011" s="203" t="s">
        <v>8777</v>
      </c>
      <c r="I1011" s="625">
        <v>39309</v>
      </c>
      <c r="J1011" s="623" t="s">
        <v>3616</v>
      </c>
    </row>
    <row r="1012" spans="1:10">
      <c r="A1012" s="608" t="s">
        <v>24274</v>
      </c>
      <c r="B1012" s="134" t="s">
        <v>44909</v>
      </c>
      <c r="C1012" s="134" t="s">
        <v>22877</v>
      </c>
      <c r="D1012" s="134" t="s">
        <v>46148</v>
      </c>
      <c r="E1012" s="134" t="s">
        <v>22879</v>
      </c>
      <c r="F1012" s="8" t="s">
        <v>12578</v>
      </c>
      <c r="G1012" s="8" t="s">
        <v>12579</v>
      </c>
      <c r="H1012" s="203"/>
      <c r="I1012" s="147" t="s">
        <v>5441</v>
      </c>
      <c r="J1012" s="623"/>
    </row>
    <row r="1013" spans="1:10">
      <c r="A1013" s="608" t="s">
        <v>24274</v>
      </c>
      <c r="B1013" s="134" t="s">
        <v>44909</v>
      </c>
      <c r="C1013" s="134" t="s">
        <v>22880</v>
      </c>
      <c r="D1013" s="134" t="s">
        <v>33974</v>
      </c>
      <c r="E1013" s="134" t="s">
        <v>22881</v>
      </c>
      <c r="F1013" s="21">
        <v>38297</v>
      </c>
      <c r="G1013" s="8" t="s">
        <v>7320</v>
      </c>
      <c r="H1013" s="203"/>
      <c r="I1013" s="147" t="s">
        <v>5441</v>
      </c>
      <c r="J1013" s="623"/>
    </row>
    <row r="1014" spans="1:10">
      <c r="A1014" s="608" t="s">
        <v>24274</v>
      </c>
      <c r="B1014" s="134" t="s">
        <v>44909</v>
      </c>
      <c r="C1014" s="134" t="s">
        <v>22882</v>
      </c>
      <c r="D1014" s="134" t="s">
        <v>46151</v>
      </c>
      <c r="E1014" s="134" t="s">
        <v>22883</v>
      </c>
      <c r="F1014" s="8" t="s">
        <v>8782</v>
      </c>
      <c r="G1014" s="8" t="s">
        <v>12579</v>
      </c>
      <c r="H1014" s="203" t="s">
        <v>8777</v>
      </c>
      <c r="I1014" s="625">
        <v>37112</v>
      </c>
      <c r="J1014" s="623" t="s">
        <v>3617</v>
      </c>
    </row>
    <row r="1015" spans="1:10">
      <c r="A1015" s="608" t="s">
        <v>24274</v>
      </c>
      <c r="B1015" s="134" t="s">
        <v>44909</v>
      </c>
      <c r="C1015" s="134" t="s">
        <v>40879</v>
      </c>
      <c r="D1015" s="134" t="s">
        <v>46152</v>
      </c>
      <c r="E1015" s="134" t="s">
        <v>22884</v>
      </c>
      <c r="F1015" s="21">
        <v>39056</v>
      </c>
      <c r="G1015" s="8" t="s">
        <v>7320</v>
      </c>
      <c r="H1015" s="203"/>
      <c r="I1015" s="147" t="s">
        <v>5441</v>
      </c>
      <c r="J1015" s="623"/>
    </row>
    <row r="1016" spans="1:10">
      <c r="A1016" s="608" t="s">
        <v>24274</v>
      </c>
      <c r="B1016" s="134" t="s">
        <v>44909</v>
      </c>
      <c r="C1016" s="134" t="s">
        <v>40879</v>
      </c>
      <c r="D1016" s="134" t="s">
        <v>46153</v>
      </c>
      <c r="E1016" s="134" t="s">
        <v>22885</v>
      </c>
      <c r="F1016" s="21">
        <v>39056</v>
      </c>
      <c r="G1016" s="8" t="s">
        <v>7320</v>
      </c>
      <c r="H1016" s="203"/>
      <c r="I1016" s="147" t="s">
        <v>5441</v>
      </c>
      <c r="J1016" s="623"/>
    </row>
    <row r="1017" spans="1:10">
      <c r="A1017" s="608" t="s">
        <v>24274</v>
      </c>
      <c r="B1017" s="134" t="s">
        <v>44909</v>
      </c>
      <c r="C1017" s="134" t="s">
        <v>22886</v>
      </c>
      <c r="D1017" s="134" t="s">
        <v>46156</v>
      </c>
      <c r="E1017" s="134" t="s">
        <v>22887</v>
      </c>
      <c r="F1017" s="8" t="s">
        <v>12578</v>
      </c>
      <c r="G1017" s="8" t="s">
        <v>12579</v>
      </c>
      <c r="H1017" s="203" t="s">
        <v>8777</v>
      </c>
      <c r="I1017" s="625">
        <v>37105</v>
      </c>
      <c r="J1017" s="623" t="s">
        <v>3618</v>
      </c>
    </row>
    <row r="1018" spans="1:10">
      <c r="A1018" s="608" t="s">
        <v>24274</v>
      </c>
      <c r="B1018" s="134" t="s">
        <v>44909</v>
      </c>
      <c r="C1018" s="134" t="s">
        <v>52456</v>
      </c>
      <c r="D1018" s="134" t="s">
        <v>46157</v>
      </c>
      <c r="E1018" s="134" t="s">
        <v>22888</v>
      </c>
      <c r="F1018" s="8" t="s">
        <v>12578</v>
      </c>
      <c r="G1018" s="8" t="s">
        <v>12579</v>
      </c>
      <c r="H1018" s="203" t="s">
        <v>8777</v>
      </c>
      <c r="I1018" s="622">
        <v>36768</v>
      </c>
      <c r="J1018" s="623" t="s">
        <v>3619</v>
      </c>
    </row>
    <row r="1019" spans="1:10">
      <c r="A1019" s="608" t="s">
        <v>24274</v>
      </c>
      <c r="B1019" s="134" t="s">
        <v>44909</v>
      </c>
      <c r="C1019" s="134" t="s">
        <v>22889</v>
      </c>
      <c r="D1019" s="134" t="s">
        <v>33990</v>
      </c>
      <c r="E1019" s="134" t="s">
        <v>22890</v>
      </c>
      <c r="F1019" s="8" t="s">
        <v>12578</v>
      </c>
      <c r="G1019" s="8" t="s">
        <v>12579</v>
      </c>
      <c r="H1019" s="203"/>
      <c r="I1019" s="147" t="s">
        <v>5441</v>
      </c>
      <c r="J1019" s="623"/>
    </row>
    <row r="1020" spans="1:10">
      <c r="A1020" s="608" t="s">
        <v>24274</v>
      </c>
      <c r="B1020" s="134" t="s">
        <v>44909</v>
      </c>
      <c r="C1020" s="134" t="s">
        <v>22891</v>
      </c>
      <c r="D1020" s="134" t="s">
        <v>33993</v>
      </c>
      <c r="E1020" s="134" t="s">
        <v>22892</v>
      </c>
      <c r="F1020" s="8" t="s">
        <v>12578</v>
      </c>
      <c r="G1020" s="8" t="s">
        <v>12579</v>
      </c>
      <c r="H1020" s="203"/>
      <c r="I1020" s="147" t="s">
        <v>5441</v>
      </c>
      <c r="J1020" s="623"/>
    </row>
    <row r="1021" spans="1:10">
      <c r="A1021" s="608" t="s">
        <v>24274</v>
      </c>
      <c r="B1021" s="134" t="s">
        <v>44909</v>
      </c>
      <c r="C1021" s="134" t="s">
        <v>22893</v>
      </c>
      <c r="D1021" s="134" t="s">
        <v>38873</v>
      </c>
      <c r="E1021" s="134" t="s">
        <v>22894</v>
      </c>
      <c r="F1021" s="8" t="s">
        <v>12578</v>
      </c>
      <c r="G1021" s="8" t="s">
        <v>12579</v>
      </c>
      <c r="H1021" s="203" t="s">
        <v>8777</v>
      </c>
      <c r="I1021" s="625">
        <v>36935</v>
      </c>
      <c r="J1021" s="623" t="s">
        <v>3594</v>
      </c>
    </row>
    <row r="1022" spans="1:10">
      <c r="A1022" s="608" t="s">
        <v>24274</v>
      </c>
      <c r="B1022" s="134" t="s">
        <v>44909</v>
      </c>
      <c r="C1022" s="134" t="s">
        <v>22893</v>
      </c>
      <c r="D1022" s="134" t="s">
        <v>38876</v>
      </c>
      <c r="E1022" s="134" t="s">
        <v>22894</v>
      </c>
      <c r="F1022" s="8" t="s">
        <v>12578</v>
      </c>
      <c r="G1022" s="8" t="s">
        <v>12579</v>
      </c>
      <c r="H1022" s="203" t="s">
        <v>8777</v>
      </c>
      <c r="I1022" s="625">
        <v>36935</v>
      </c>
      <c r="J1022" s="623" t="s">
        <v>3594</v>
      </c>
    </row>
    <row r="1023" spans="1:10">
      <c r="A1023" s="608" t="s">
        <v>24274</v>
      </c>
      <c r="B1023" s="134" t="s">
        <v>44909</v>
      </c>
      <c r="C1023" s="134" t="s">
        <v>22895</v>
      </c>
      <c r="D1023" s="134" t="s">
        <v>39787</v>
      </c>
      <c r="E1023" s="134" t="s">
        <v>22896</v>
      </c>
      <c r="F1023" s="8" t="s">
        <v>12578</v>
      </c>
      <c r="G1023" s="8" t="s">
        <v>12579</v>
      </c>
      <c r="H1023" s="203"/>
      <c r="I1023" s="147" t="s">
        <v>5441</v>
      </c>
      <c r="J1023" s="623"/>
    </row>
    <row r="1024" spans="1:10">
      <c r="A1024" s="608" t="s">
        <v>24274</v>
      </c>
      <c r="B1024" s="134" t="s">
        <v>44909</v>
      </c>
      <c r="C1024" s="134" t="s">
        <v>22897</v>
      </c>
      <c r="D1024" s="134" t="s">
        <v>38883</v>
      </c>
      <c r="E1024" s="134" t="s">
        <v>22898</v>
      </c>
      <c r="F1024" s="8" t="s">
        <v>12578</v>
      </c>
      <c r="G1024" s="8" t="s">
        <v>12579</v>
      </c>
      <c r="H1024" s="203"/>
      <c r="I1024" s="147" t="s">
        <v>5441</v>
      </c>
      <c r="J1024" s="623"/>
    </row>
    <row r="1025" spans="1:10">
      <c r="A1025" s="608" t="s">
        <v>24274</v>
      </c>
      <c r="B1025" s="134" t="s">
        <v>44909</v>
      </c>
      <c r="C1025" s="134" t="s">
        <v>22899</v>
      </c>
      <c r="D1025" s="134" t="s">
        <v>38886</v>
      </c>
      <c r="E1025" s="134" t="s">
        <v>22900</v>
      </c>
      <c r="F1025" s="8" t="s">
        <v>12578</v>
      </c>
      <c r="G1025" s="8" t="s">
        <v>12579</v>
      </c>
      <c r="H1025" s="203"/>
      <c r="I1025" s="147" t="s">
        <v>5441</v>
      </c>
      <c r="J1025" s="623"/>
    </row>
    <row r="1026" spans="1:10">
      <c r="A1026" s="608" t="s">
        <v>24274</v>
      </c>
      <c r="B1026" s="134" t="s">
        <v>44909</v>
      </c>
      <c r="C1026" s="134" t="s">
        <v>22901</v>
      </c>
      <c r="D1026" s="134" t="s">
        <v>38889</v>
      </c>
      <c r="E1026" s="134" t="s">
        <v>22902</v>
      </c>
      <c r="F1026" s="8" t="s">
        <v>12578</v>
      </c>
      <c r="G1026" s="8" t="s">
        <v>12579</v>
      </c>
      <c r="H1026" s="203" t="s">
        <v>8777</v>
      </c>
      <c r="I1026" s="622">
        <v>36768</v>
      </c>
      <c r="J1026" s="623" t="s">
        <v>3620</v>
      </c>
    </row>
    <row r="1027" spans="1:10">
      <c r="A1027" s="608" t="s">
        <v>24274</v>
      </c>
      <c r="B1027" s="134" t="s">
        <v>44909</v>
      </c>
      <c r="C1027" s="134" t="s">
        <v>22903</v>
      </c>
      <c r="D1027" s="134" t="s">
        <v>38892</v>
      </c>
      <c r="E1027" s="134" t="s">
        <v>22904</v>
      </c>
      <c r="F1027" s="8" t="s">
        <v>12578</v>
      </c>
      <c r="G1027" s="8" t="s">
        <v>12579</v>
      </c>
      <c r="H1027" s="203" t="s">
        <v>8777</v>
      </c>
      <c r="I1027" s="622">
        <v>36768</v>
      </c>
      <c r="J1027" s="623" t="s">
        <v>3620</v>
      </c>
    </row>
    <row r="1028" spans="1:10">
      <c r="A1028" s="608" t="s">
        <v>24274</v>
      </c>
      <c r="B1028" s="134" t="s">
        <v>44909</v>
      </c>
      <c r="C1028" s="134" t="s">
        <v>22901</v>
      </c>
      <c r="D1028" s="134" t="s">
        <v>38895</v>
      </c>
      <c r="E1028" s="134" t="s">
        <v>22905</v>
      </c>
      <c r="F1028" s="8" t="s">
        <v>12578</v>
      </c>
      <c r="G1028" s="8" t="s">
        <v>12579</v>
      </c>
      <c r="H1028" s="203" t="s">
        <v>8777</v>
      </c>
      <c r="I1028" s="622">
        <v>36768</v>
      </c>
      <c r="J1028" s="623" t="s">
        <v>3620</v>
      </c>
    </row>
    <row r="1029" spans="1:10">
      <c r="A1029" s="608" t="s">
        <v>24274</v>
      </c>
      <c r="B1029" s="134" t="s">
        <v>44909</v>
      </c>
      <c r="C1029" s="134" t="s">
        <v>22906</v>
      </c>
      <c r="D1029" s="134" t="s">
        <v>38898</v>
      </c>
      <c r="E1029" s="134" t="s">
        <v>22907</v>
      </c>
      <c r="F1029" s="8" t="s">
        <v>12578</v>
      </c>
      <c r="G1029" s="8" t="s">
        <v>12579</v>
      </c>
      <c r="H1029" s="203"/>
      <c r="I1029" s="147" t="s">
        <v>5441</v>
      </c>
      <c r="J1029" s="623"/>
    </row>
    <row r="1030" spans="1:10">
      <c r="A1030" s="608" t="s">
        <v>24274</v>
      </c>
      <c r="B1030" s="134" t="s">
        <v>44909</v>
      </c>
      <c r="C1030" s="134" t="s">
        <v>22908</v>
      </c>
      <c r="D1030" s="134" t="s">
        <v>38901</v>
      </c>
      <c r="E1030" s="134" t="s">
        <v>22909</v>
      </c>
      <c r="F1030" s="8" t="s">
        <v>12578</v>
      </c>
      <c r="G1030" s="8" t="s">
        <v>12579</v>
      </c>
      <c r="H1030" s="203"/>
      <c r="I1030" s="147" t="s">
        <v>5441</v>
      </c>
      <c r="J1030" s="623"/>
    </row>
    <row r="1031" spans="1:10">
      <c r="A1031" s="608" t="s">
        <v>24274</v>
      </c>
      <c r="B1031" s="134" t="s">
        <v>44909</v>
      </c>
      <c r="C1031" s="134" t="s">
        <v>20591</v>
      </c>
      <c r="D1031" s="134" t="s">
        <v>38904</v>
      </c>
      <c r="E1031" s="134" t="s">
        <v>22910</v>
      </c>
      <c r="F1031" s="8" t="s">
        <v>12578</v>
      </c>
      <c r="G1031" s="8" t="s">
        <v>12579</v>
      </c>
      <c r="H1031" s="203"/>
      <c r="I1031" s="147" t="s">
        <v>5441</v>
      </c>
      <c r="J1031" s="623"/>
    </row>
    <row r="1032" spans="1:10">
      <c r="A1032" s="608" t="s">
        <v>24274</v>
      </c>
      <c r="B1032" s="134" t="s">
        <v>44909</v>
      </c>
      <c r="C1032" s="134" t="s">
        <v>22911</v>
      </c>
      <c r="D1032" s="134" t="s">
        <v>22912</v>
      </c>
      <c r="E1032" s="134" t="s">
        <v>22913</v>
      </c>
      <c r="F1032" s="8" t="s">
        <v>12578</v>
      </c>
      <c r="G1032" s="8" t="s">
        <v>12579</v>
      </c>
      <c r="H1032" s="203"/>
      <c r="I1032" s="147" t="s">
        <v>5441</v>
      </c>
      <c r="J1032" s="623"/>
    </row>
    <row r="1033" spans="1:10">
      <c r="A1033" s="608" t="s">
        <v>24274</v>
      </c>
      <c r="B1033" s="134" t="s">
        <v>44909</v>
      </c>
      <c r="C1033" s="134" t="s">
        <v>22914</v>
      </c>
      <c r="D1033" s="134" t="s">
        <v>38907</v>
      </c>
      <c r="E1033" s="134" t="s">
        <v>22915</v>
      </c>
      <c r="F1033" s="21">
        <v>38297</v>
      </c>
      <c r="G1033" s="8" t="s">
        <v>7320</v>
      </c>
      <c r="H1033" s="203"/>
      <c r="I1033" s="147" t="s">
        <v>5441</v>
      </c>
      <c r="J1033" s="623"/>
    </row>
    <row r="1034" spans="1:10">
      <c r="A1034" s="608" t="s">
        <v>24274</v>
      </c>
      <c r="B1034" s="134" t="s">
        <v>44909</v>
      </c>
      <c r="C1034" s="134" t="s">
        <v>22916</v>
      </c>
      <c r="D1034" s="134" t="s">
        <v>22917</v>
      </c>
      <c r="E1034" s="134" t="s">
        <v>22918</v>
      </c>
      <c r="F1034" s="8" t="s">
        <v>12578</v>
      </c>
      <c r="G1034" s="8" t="s">
        <v>12579</v>
      </c>
      <c r="H1034" s="203"/>
      <c r="I1034" s="147" t="s">
        <v>5441</v>
      </c>
      <c r="J1034" s="623"/>
    </row>
    <row r="1035" spans="1:10">
      <c r="A1035" s="608" t="s">
        <v>24274</v>
      </c>
      <c r="B1035" s="134" t="s">
        <v>44909</v>
      </c>
      <c r="C1035" s="134" t="s">
        <v>22919</v>
      </c>
      <c r="D1035" s="134" t="s">
        <v>38910</v>
      </c>
      <c r="E1035" s="134" t="s">
        <v>22920</v>
      </c>
      <c r="F1035" s="8" t="s">
        <v>12578</v>
      </c>
      <c r="G1035" s="8" t="s">
        <v>12579</v>
      </c>
      <c r="H1035" s="203"/>
      <c r="I1035" s="147" t="s">
        <v>5441</v>
      </c>
      <c r="J1035" s="623"/>
    </row>
    <row r="1036" spans="1:10">
      <c r="A1036" s="608" t="s">
        <v>24274</v>
      </c>
      <c r="B1036" s="134" t="s">
        <v>44909</v>
      </c>
      <c r="C1036" s="134" t="s">
        <v>45110</v>
      </c>
      <c r="D1036" s="134" t="s">
        <v>22921</v>
      </c>
      <c r="E1036" s="134" t="s">
        <v>22922</v>
      </c>
      <c r="F1036" s="8" t="s">
        <v>12578</v>
      </c>
      <c r="G1036" s="8" t="s">
        <v>12579</v>
      </c>
      <c r="H1036" s="203"/>
      <c r="I1036" s="147" t="s">
        <v>5441</v>
      </c>
      <c r="J1036" s="623"/>
    </row>
    <row r="1037" spans="1:10">
      <c r="A1037" s="608" t="s">
        <v>24274</v>
      </c>
      <c r="B1037" s="134" t="s">
        <v>44909</v>
      </c>
      <c r="C1037" s="134" t="s">
        <v>22923</v>
      </c>
      <c r="D1037" s="134" t="s">
        <v>38916</v>
      </c>
      <c r="E1037" s="134" t="s">
        <v>22924</v>
      </c>
      <c r="F1037" s="8" t="s">
        <v>12578</v>
      </c>
      <c r="G1037" s="8" t="s">
        <v>12579</v>
      </c>
      <c r="H1037" s="203"/>
      <c r="I1037" s="147" t="s">
        <v>5441</v>
      </c>
      <c r="J1037" s="623"/>
    </row>
    <row r="1038" spans="1:10">
      <c r="A1038" s="608" t="s">
        <v>24274</v>
      </c>
      <c r="B1038" s="134" t="s">
        <v>44909</v>
      </c>
      <c r="C1038" s="134" t="s">
        <v>29177</v>
      </c>
      <c r="D1038" s="134" t="s">
        <v>38930</v>
      </c>
      <c r="E1038" s="134" t="s">
        <v>22925</v>
      </c>
      <c r="F1038" s="8" t="s">
        <v>12578</v>
      </c>
      <c r="G1038" s="8" t="s">
        <v>12579</v>
      </c>
      <c r="H1038" s="203" t="s">
        <v>8777</v>
      </c>
      <c r="I1038" s="622">
        <v>38957</v>
      </c>
      <c r="J1038" s="623" t="s">
        <v>3597</v>
      </c>
    </row>
    <row r="1039" spans="1:10">
      <c r="A1039" s="608" t="s">
        <v>24274</v>
      </c>
      <c r="B1039" s="134" t="s">
        <v>44909</v>
      </c>
      <c r="C1039" s="134" t="s">
        <v>22926</v>
      </c>
      <c r="D1039" s="134" t="s">
        <v>38940</v>
      </c>
      <c r="E1039" s="134" t="s">
        <v>22927</v>
      </c>
      <c r="F1039" s="8" t="s">
        <v>12578</v>
      </c>
      <c r="G1039" s="8" t="s">
        <v>12579</v>
      </c>
      <c r="H1039" s="203" t="s">
        <v>8777</v>
      </c>
      <c r="I1039" s="622">
        <v>36363</v>
      </c>
      <c r="J1039" s="623" t="s">
        <v>3621</v>
      </c>
    </row>
    <row r="1040" spans="1:10">
      <c r="A1040" s="608" t="s">
        <v>24274</v>
      </c>
      <c r="B1040" s="134" t="s">
        <v>44909</v>
      </c>
      <c r="C1040" s="134" t="s">
        <v>22928</v>
      </c>
      <c r="D1040" s="134" t="s">
        <v>38943</v>
      </c>
      <c r="E1040" s="134" t="s">
        <v>22929</v>
      </c>
      <c r="F1040" s="21">
        <v>37903</v>
      </c>
      <c r="G1040" s="8" t="s">
        <v>7320</v>
      </c>
      <c r="H1040" s="203" t="s">
        <v>8777</v>
      </c>
      <c r="I1040" s="622">
        <v>36322</v>
      </c>
      <c r="J1040" s="623" t="s">
        <v>3622</v>
      </c>
    </row>
    <row r="1041" spans="1:10">
      <c r="A1041" s="608" t="s">
        <v>24274</v>
      </c>
      <c r="B1041" s="134" t="s">
        <v>44909</v>
      </c>
      <c r="C1041" s="134" t="s">
        <v>22930</v>
      </c>
      <c r="D1041" s="134" t="s">
        <v>38946</v>
      </c>
      <c r="E1041" s="134" t="s">
        <v>22931</v>
      </c>
      <c r="F1041" s="21">
        <v>37903</v>
      </c>
      <c r="G1041" s="8" t="s">
        <v>7320</v>
      </c>
      <c r="H1041" s="203" t="s">
        <v>8777</v>
      </c>
      <c r="I1041" s="622">
        <v>36363</v>
      </c>
      <c r="J1041" s="623" t="s">
        <v>3623</v>
      </c>
    </row>
    <row r="1042" spans="1:10">
      <c r="A1042" s="608" t="s">
        <v>24274</v>
      </c>
      <c r="B1042" s="134" t="s">
        <v>44909</v>
      </c>
      <c r="C1042" s="134" t="s">
        <v>22932</v>
      </c>
      <c r="D1042" s="134" t="s">
        <v>38949</v>
      </c>
      <c r="E1042" s="134" t="s">
        <v>22933</v>
      </c>
      <c r="F1042" s="21">
        <v>37903</v>
      </c>
      <c r="G1042" s="8" t="s">
        <v>7320</v>
      </c>
      <c r="H1042" s="203" t="s">
        <v>8777</v>
      </c>
      <c r="I1042" s="622">
        <v>36550</v>
      </c>
      <c r="J1042" s="623" t="s">
        <v>3624</v>
      </c>
    </row>
    <row r="1043" spans="1:10">
      <c r="A1043" s="608" t="s">
        <v>24274</v>
      </c>
      <c r="B1043" s="134" t="s">
        <v>44909</v>
      </c>
      <c r="C1043" s="134" t="s">
        <v>22934</v>
      </c>
      <c r="D1043" s="134" t="s">
        <v>38950</v>
      </c>
      <c r="E1043" s="134" t="s">
        <v>22935</v>
      </c>
      <c r="F1043" s="21">
        <v>37903</v>
      </c>
      <c r="G1043" s="8" t="s">
        <v>7320</v>
      </c>
      <c r="H1043" s="203" t="s">
        <v>8777</v>
      </c>
      <c r="I1043" s="622">
        <v>36371</v>
      </c>
      <c r="J1043" s="623" t="s">
        <v>3625</v>
      </c>
    </row>
    <row r="1044" spans="1:10">
      <c r="A1044" s="608" t="s">
        <v>24274</v>
      </c>
      <c r="B1044" s="134" t="s">
        <v>44909</v>
      </c>
      <c r="C1044" s="134" t="s">
        <v>22936</v>
      </c>
      <c r="D1044" s="134" t="s">
        <v>42599</v>
      </c>
      <c r="E1044" s="134" t="s">
        <v>22937</v>
      </c>
      <c r="F1044" s="21">
        <v>37903</v>
      </c>
      <c r="G1044" s="8" t="s">
        <v>7320</v>
      </c>
      <c r="H1044" s="203" t="s">
        <v>8777</v>
      </c>
      <c r="I1044" s="622">
        <v>36935</v>
      </c>
      <c r="J1044" s="623" t="s">
        <v>3626</v>
      </c>
    </row>
    <row r="1045" spans="1:10">
      <c r="A1045" s="608" t="s">
        <v>24274</v>
      </c>
      <c r="B1045" s="134" t="s">
        <v>44909</v>
      </c>
      <c r="C1045" s="134" t="s">
        <v>22938</v>
      </c>
      <c r="D1045" s="134" t="s">
        <v>38954</v>
      </c>
      <c r="E1045" s="134" t="s">
        <v>22939</v>
      </c>
      <c r="F1045" s="21">
        <v>37903</v>
      </c>
      <c r="G1045" s="8" t="s">
        <v>7320</v>
      </c>
      <c r="H1045" s="203" t="s">
        <v>8777</v>
      </c>
      <c r="I1045" s="622">
        <v>36363</v>
      </c>
      <c r="J1045" s="623" t="s">
        <v>3627</v>
      </c>
    </row>
    <row r="1046" spans="1:10">
      <c r="A1046" s="608" t="s">
        <v>24274</v>
      </c>
      <c r="B1046" s="134" t="s">
        <v>44909</v>
      </c>
      <c r="C1046" s="134" t="s">
        <v>22940</v>
      </c>
      <c r="D1046" s="134" t="s">
        <v>38957</v>
      </c>
      <c r="E1046" s="134" t="s">
        <v>22941</v>
      </c>
      <c r="F1046" s="21">
        <v>37903</v>
      </c>
      <c r="G1046" s="8" t="s">
        <v>7320</v>
      </c>
      <c r="H1046" s="203"/>
      <c r="I1046" s="147" t="s">
        <v>5441</v>
      </c>
      <c r="J1046" s="623"/>
    </row>
    <row r="1047" spans="1:10">
      <c r="A1047" s="608" t="s">
        <v>24274</v>
      </c>
      <c r="B1047" s="134" t="s">
        <v>44909</v>
      </c>
      <c r="C1047" s="134" t="s">
        <v>22942</v>
      </c>
      <c r="D1047" s="134" t="s">
        <v>38960</v>
      </c>
      <c r="E1047" s="134" t="s">
        <v>22943</v>
      </c>
      <c r="F1047" s="8" t="s">
        <v>8782</v>
      </c>
      <c r="G1047" s="8" t="s">
        <v>12579</v>
      </c>
      <c r="H1047" s="203" t="s">
        <v>8777</v>
      </c>
      <c r="I1047" s="622">
        <v>36378</v>
      </c>
      <c r="J1047" s="623" t="s">
        <v>3628</v>
      </c>
    </row>
    <row r="1048" spans="1:10">
      <c r="A1048" s="608" t="s">
        <v>24274</v>
      </c>
      <c r="B1048" s="134" t="s">
        <v>44909</v>
      </c>
      <c r="C1048" s="134" t="s">
        <v>22944</v>
      </c>
      <c r="D1048" s="134" t="s">
        <v>38963</v>
      </c>
      <c r="E1048" s="134" t="s">
        <v>22945</v>
      </c>
      <c r="F1048" s="21">
        <v>37903</v>
      </c>
      <c r="G1048" s="8" t="s">
        <v>7320</v>
      </c>
      <c r="H1048" s="203" t="s">
        <v>8777</v>
      </c>
      <c r="I1048" s="622">
        <v>36375</v>
      </c>
      <c r="J1048" s="623" t="s">
        <v>3629</v>
      </c>
    </row>
    <row r="1049" spans="1:10">
      <c r="A1049" s="608" t="s">
        <v>24274</v>
      </c>
      <c r="B1049" s="134" t="s">
        <v>44909</v>
      </c>
      <c r="C1049" s="134" t="s">
        <v>22946</v>
      </c>
      <c r="D1049" s="134" t="s">
        <v>38966</v>
      </c>
      <c r="E1049" s="134" t="s">
        <v>22947</v>
      </c>
      <c r="F1049" s="21">
        <v>37903</v>
      </c>
      <c r="G1049" s="8" t="s">
        <v>7320</v>
      </c>
      <c r="H1049" s="203" t="s">
        <v>8777</v>
      </c>
      <c r="I1049" s="622">
        <v>36371</v>
      </c>
      <c r="J1049" s="623" t="s">
        <v>3625</v>
      </c>
    </row>
    <row r="1050" spans="1:10">
      <c r="A1050" s="608" t="s">
        <v>24274</v>
      </c>
      <c r="B1050" s="134" t="s">
        <v>44909</v>
      </c>
      <c r="C1050" s="134" t="s">
        <v>22948</v>
      </c>
      <c r="D1050" s="134" t="s">
        <v>38969</v>
      </c>
      <c r="E1050" s="134" t="s">
        <v>22949</v>
      </c>
      <c r="F1050" s="21">
        <v>37903</v>
      </c>
      <c r="G1050" s="8" t="s">
        <v>7320</v>
      </c>
      <c r="H1050" s="203"/>
      <c r="I1050" s="147" t="s">
        <v>5441</v>
      </c>
      <c r="J1050" s="623"/>
    </row>
    <row r="1051" spans="1:10">
      <c r="A1051" s="608" t="s">
        <v>24274</v>
      </c>
      <c r="B1051" s="134" t="s">
        <v>44909</v>
      </c>
      <c r="C1051" s="134" t="s">
        <v>53042</v>
      </c>
      <c r="D1051" s="134" t="s">
        <v>22950</v>
      </c>
      <c r="E1051" s="134" t="s">
        <v>22951</v>
      </c>
      <c r="F1051" s="8" t="s">
        <v>12578</v>
      </c>
      <c r="G1051" s="8" t="s">
        <v>12579</v>
      </c>
      <c r="H1051" s="203"/>
      <c r="I1051" s="147" t="s">
        <v>5441</v>
      </c>
      <c r="J1051" s="623"/>
    </row>
    <row r="1052" spans="1:10">
      <c r="A1052" s="608" t="s">
        <v>24274</v>
      </c>
      <c r="B1052" s="134" t="s">
        <v>44909</v>
      </c>
      <c r="C1052" s="134" t="s">
        <v>22952</v>
      </c>
      <c r="D1052" s="134" t="s">
        <v>43034</v>
      </c>
      <c r="E1052" s="134" t="s">
        <v>22953</v>
      </c>
      <c r="F1052" s="8" t="s">
        <v>12578</v>
      </c>
      <c r="G1052" s="8" t="s">
        <v>12579</v>
      </c>
      <c r="H1052" s="203" t="s">
        <v>8777</v>
      </c>
      <c r="I1052" s="622">
        <v>37036</v>
      </c>
      <c r="J1052" s="623" t="s">
        <v>3630</v>
      </c>
    </row>
    <row r="1053" spans="1:10">
      <c r="A1053" s="608" t="s">
        <v>24274</v>
      </c>
      <c r="B1053" s="134" t="s">
        <v>44909</v>
      </c>
      <c r="C1053" s="134" t="s">
        <v>22952</v>
      </c>
      <c r="D1053" s="134" t="s">
        <v>43031</v>
      </c>
      <c r="E1053" s="134" t="s">
        <v>22954</v>
      </c>
      <c r="F1053" s="8" t="s">
        <v>12578</v>
      </c>
      <c r="G1053" s="8" t="s">
        <v>12579</v>
      </c>
      <c r="H1053" s="203" t="s">
        <v>8777</v>
      </c>
      <c r="I1053" s="622">
        <v>37036</v>
      </c>
      <c r="J1053" s="623" t="s">
        <v>3630</v>
      </c>
    </row>
    <row r="1054" spans="1:10">
      <c r="A1054" s="608" t="s">
        <v>24274</v>
      </c>
      <c r="B1054" s="134" t="s">
        <v>44909</v>
      </c>
      <c r="C1054" s="134" t="s">
        <v>22955</v>
      </c>
      <c r="D1054" s="134" t="s">
        <v>43040</v>
      </c>
      <c r="E1054" s="134" t="s">
        <v>22956</v>
      </c>
      <c r="F1054" s="8" t="s">
        <v>12578</v>
      </c>
      <c r="G1054" s="8" t="s">
        <v>12579</v>
      </c>
      <c r="H1054" s="203"/>
      <c r="I1054" s="147" t="s">
        <v>5441</v>
      </c>
      <c r="J1054" s="623"/>
    </row>
    <row r="1055" spans="1:10">
      <c r="A1055" s="608" t="s">
        <v>24274</v>
      </c>
      <c r="B1055" s="134" t="s">
        <v>44909</v>
      </c>
      <c r="C1055" s="134" t="s">
        <v>22957</v>
      </c>
      <c r="D1055" s="134" t="s">
        <v>43048</v>
      </c>
      <c r="E1055" s="134" t="s">
        <v>22958</v>
      </c>
      <c r="F1055" s="8" t="s">
        <v>12578</v>
      </c>
      <c r="G1055" s="8" t="s">
        <v>12579</v>
      </c>
      <c r="H1055" s="203"/>
      <c r="I1055" s="147" t="s">
        <v>5441</v>
      </c>
      <c r="J1055" s="623"/>
    </row>
    <row r="1056" spans="1:10">
      <c r="A1056" s="608" t="s">
        <v>24274</v>
      </c>
      <c r="B1056" s="134" t="s">
        <v>44909</v>
      </c>
      <c r="C1056" s="134" t="s">
        <v>22959</v>
      </c>
      <c r="D1056" s="134" t="s">
        <v>29854</v>
      </c>
      <c r="E1056" s="134" t="s">
        <v>22960</v>
      </c>
      <c r="F1056" s="8" t="s">
        <v>12578</v>
      </c>
      <c r="G1056" s="8" t="s">
        <v>12579</v>
      </c>
      <c r="H1056" s="203" t="s">
        <v>8777</v>
      </c>
      <c r="I1056" s="622">
        <v>36612</v>
      </c>
      <c r="J1056" s="623" t="s">
        <v>3631</v>
      </c>
    </row>
    <row r="1057" spans="1:10">
      <c r="A1057" s="608" t="s">
        <v>24274</v>
      </c>
      <c r="B1057" s="134" t="s">
        <v>44909</v>
      </c>
      <c r="C1057" s="134" t="s">
        <v>22961</v>
      </c>
      <c r="D1057" s="134" t="s">
        <v>29857</v>
      </c>
      <c r="E1057" s="134" t="s">
        <v>22962</v>
      </c>
      <c r="F1057" s="8" t="s">
        <v>12578</v>
      </c>
      <c r="G1057" s="8" t="s">
        <v>12579</v>
      </c>
      <c r="H1057" s="203"/>
      <c r="I1057" s="147" t="s">
        <v>5441</v>
      </c>
      <c r="J1057" s="623"/>
    </row>
    <row r="1058" spans="1:10">
      <c r="A1058" s="608" t="s">
        <v>24274</v>
      </c>
      <c r="B1058" s="134" t="s">
        <v>44909</v>
      </c>
      <c r="C1058" s="134" t="s">
        <v>27883</v>
      </c>
      <c r="D1058" s="134" t="s">
        <v>22963</v>
      </c>
      <c r="E1058" s="134" t="s">
        <v>22964</v>
      </c>
      <c r="F1058" s="8" t="s">
        <v>12578</v>
      </c>
      <c r="G1058" s="8" t="s">
        <v>12579</v>
      </c>
      <c r="H1058" s="203"/>
      <c r="I1058" s="147" t="s">
        <v>5441</v>
      </c>
      <c r="J1058" s="623"/>
    </row>
    <row r="1059" spans="1:10">
      <c r="A1059" s="608" t="s">
        <v>24274</v>
      </c>
      <c r="B1059" s="134" t="s">
        <v>44909</v>
      </c>
      <c r="C1059" s="134" t="s">
        <v>22965</v>
      </c>
      <c r="D1059" s="134" t="s">
        <v>29859</v>
      </c>
      <c r="E1059" s="134" t="s">
        <v>22966</v>
      </c>
      <c r="F1059" s="8" t="s">
        <v>12578</v>
      </c>
      <c r="G1059" s="8" t="s">
        <v>12579</v>
      </c>
      <c r="H1059" s="203" t="s">
        <v>8777</v>
      </c>
      <c r="I1059" s="622">
        <v>37062</v>
      </c>
      <c r="J1059" s="623" t="s">
        <v>3632</v>
      </c>
    </row>
    <row r="1060" spans="1:10">
      <c r="A1060" s="608" t="s">
        <v>24274</v>
      </c>
      <c r="B1060" s="134" t="s">
        <v>44909</v>
      </c>
      <c r="C1060" s="134" t="s">
        <v>22967</v>
      </c>
      <c r="D1060" s="134" t="s">
        <v>29862</v>
      </c>
      <c r="E1060" s="134" t="s">
        <v>22968</v>
      </c>
      <c r="F1060" s="8" t="s">
        <v>12578</v>
      </c>
      <c r="G1060" s="8" t="s">
        <v>12579</v>
      </c>
      <c r="H1060" s="203"/>
      <c r="I1060" s="147" t="s">
        <v>5441</v>
      </c>
      <c r="J1060" s="623"/>
    </row>
    <row r="1061" spans="1:10">
      <c r="A1061" s="608" t="s">
        <v>24274</v>
      </c>
      <c r="B1061" s="134" t="s">
        <v>44909</v>
      </c>
      <c r="C1061" s="134" t="s">
        <v>22969</v>
      </c>
      <c r="D1061" s="134" t="s">
        <v>43045</v>
      </c>
      <c r="E1061" s="134" t="s">
        <v>22970</v>
      </c>
      <c r="F1061" s="8" t="s">
        <v>12578</v>
      </c>
      <c r="G1061" s="8" t="s">
        <v>12579</v>
      </c>
      <c r="H1061" s="203" t="s">
        <v>8777</v>
      </c>
      <c r="I1061" s="622">
        <v>36615</v>
      </c>
      <c r="J1061" s="623" t="s">
        <v>3633</v>
      </c>
    </row>
    <row r="1062" spans="1:10">
      <c r="A1062" s="608" t="s">
        <v>24274</v>
      </c>
      <c r="B1062" s="134" t="s">
        <v>44909</v>
      </c>
      <c r="C1062" s="134" t="s">
        <v>22971</v>
      </c>
      <c r="D1062" s="134" t="s">
        <v>29871</v>
      </c>
      <c r="E1062" s="134" t="s">
        <v>22972</v>
      </c>
      <c r="F1062" s="8" t="s">
        <v>12578</v>
      </c>
      <c r="G1062" s="8" t="s">
        <v>12579</v>
      </c>
      <c r="H1062" s="203" t="s">
        <v>8777</v>
      </c>
      <c r="I1062" s="625">
        <v>39297</v>
      </c>
      <c r="J1062" s="624" t="s">
        <v>3634</v>
      </c>
    </row>
    <row r="1063" spans="1:10">
      <c r="A1063" s="608" t="s">
        <v>24274</v>
      </c>
      <c r="B1063" s="134" t="s">
        <v>44909</v>
      </c>
      <c r="C1063" s="134" t="s">
        <v>22973</v>
      </c>
      <c r="D1063" s="134" t="s">
        <v>29874</v>
      </c>
      <c r="E1063" s="134" t="s">
        <v>22974</v>
      </c>
      <c r="F1063" s="8" t="s">
        <v>12578</v>
      </c>
      <c r="G1063" s="8" t="s">
        <v>12579</v>
      </c>
      <c r="H1063" s="203"/>
      <c r="I1063" s="147" t="s">
        <v>5441</v>
      </c>
      <c r="J1063" s="623"/>
    </row>
    <row r="1064" spans="1:10">
      <c r="A1064" s="608" t="s">
        <v>24274</v>
      </c>
      <c r="B1064" s="134" t="s">
        <v>44909</v>
      </c>
      <c r="C1064" s="134" t="s">
        <v>22623</v>
      </c>
      <c r="D1064" s="134" t="s">
        <v>29876</v>
      </c>
      <c r="E1064" s="134" t="s">
        <v>22975</v>
      </c>
      <c r="F1064" s="8" t="s">
        <v>12578</v>
      </c>
      <c r="G1064" s="8" t="s">
        <v>12579</v>
      </c>
      <c r="H1064" s="203" t="s">
        <v>8777</v>
      </c>
      <c r="I1064" s="622">
        <v>36363</v>
      </c>
      <c r="J1064" s="623" t="s">
        <v>3550</v>
      </c>
    </row>
    <row r="1065" spans="1:10">
      <c r="A1065" s="608" t="s">
        <v>24274</v>
      </c>
      <c r="B1065" s="134" t="s">
        <v>44909</v>
      </c>
      <c r="C1065" s="134" t="s">
        <v>22976</v>
      </c>
      <c r="D1065" s="134" t="s">
        <v>48098</v>
      </c>
      <c r="E1065" s="134" t="s">
        <v>22977</v>
      </c>
      <c r="F1065" s="8" t="s">
        <v>12578</v>
      </c>
      <c r="G1065" s="8" t="s">
        <v>12579</v>
      </c>
      <c r="H1065" s="203" t="s">
        <v>8777</v>
      </c>
      <c r="I1065" s="622">
        <v>36612</v>
      </c>
      <c r="J1065" s="623" t="s">
        <v>3635</v>
      </c>
    </row>
    <row r="1066" spans="1:10">
      <c r="A1066" s="608" t="s">
        <v>24274</v>
      </c>
      <c r="B1066" s="134" t="s">
        <v>44909</v>
      </c>
      <c r="C1066" s="134" t="s">
        <v>22978</v>
      </c>
      <c r="D1066" s="134" t="s">
        <v>43057</v>
      </c>
      <c r="E1066" s="134" t="s">
        <v>22979</v>
      </c>
      <c r="F1066" s="8" t="s">
        <v>12578</v>
      </c>
      <c r="G1066" s="8" t="s">
        <v>12579</v>
      </c>
      <c r="H1066" s="203"/>
      <c r="I1066" s="147" t="s">
        <v>5441</v>
      </c>
      <c r="J1066" s="623"/>
    </row>
    <row r="1067" spans="1:10">
      <c r="A1067" s="608" t="s">
        <v>24274</v>
      </c>
      <c r="B1067" s="134" t="s">
        <v>44909</v>
      </c>
      <c r="C1067" s="134" t="s">
        <v>22980</v>
      </c>
      <c r="D1067" s="134" t="s">
        <v>43063</v>
      </c>
      <c r="E1067" s="134" t="s">
        <v>22981</v>
      </c>
      <c r="F1067" s="8" t="s">
        <v>12578</v>
      </c>
      <c r="G1067" s="8" t="s">
        <v>12579</v>
      </c>
      <c r="H1067" s="203" t="s">
        <v>8777</v>
      </c>
      <c r="I1067" s="622">
        <v>36614</v>
      </c>
      <c r="J1067" s="623" t="s">
        <v>3636</v>
      </c>
    </row>
    <row r="1068" spans="1:10">
      <c r="A1068" s="608" t="s">
        <v>24274</v>
      </c>
      <c r="B1068" s="134" t="s">
        <v>44909</v>
      </c>
      <c r="C1068" s="134" t="s">
        <v>22982</v>
      </c>
      <c r="D1068" s="134" t="s">
        <v>43061</v>
      </c>
      <c r="E1068" s="134" t="s">
        <v>22983</v>
      </c>
      <c r="F1068" s="8" t="s">
        <v>12578</v>
      </c>
      <c r="G1068" s="8" t="s">
        <v>12579</v>
      </c>
      <c r="H1068" s="203" t="s">
        <v>8777</v>
      </c>
      <c r="I1068" s="622">
        <v>36654</v>
      </c>
      <c r="J1068" s="623" t="s">
        <v>3637</v>
      </c>
    </row>
    <row r="1069" spans="1:10">
      <c r="A1069" s="608" t="s">
        <v>24274</v>
      </c>
      <c r="B1069" s="134" t="s">
        <v>44909</v>
      </c>
      <c r="C1069" s="134" t="s">
        <v>20335</v>
      </c>
      <c r="D1069" s="134" t="s">
        <v>48414</v>
      </c>
      <c r="E1069" s="134" t="s">
        <v>22984</v>
      </c>
      <c r="F1069" s="8" t="s">
        <v>12578</v>
      </c>
      <c r="G1069" s="8" t="s">
        <v>12579</v>
      </c>
      <c r="H1069" s="203" t="s">
        <v>8777</v>
      </c>
      <c r="I1069" s="622">
        <v>37109</v>
      </c>
      <c r="J1069" s="623" t="s">
        <v>3638</v>
      </c>
    </row>
    <row r="1070" spans="1:10">
      <c r="A1070" s="608" t="s">
        <v>24274</v>
      </c>
      <c r="B1070" s="134" t="s">
        <v>44909</v>
      </c>
      <c r="C1070" s="134" t="s">
        <v>22985</v>
      </c>
      <c r="D1070" s="134" t="s">
        <v>44148</v>
      </c>
      <c r="E1070" s="134" t="s">
        <v>22986</v>
      </c>
      <c r="F1070" s="8" t="s">
        <v>12578</v>
      </c>
      <c r="G1070" s="8" t="s">
        <v>12579</v>
      </c>
      <c r="H1070" s="203"/>
      <c r="I1070" s="147" t="s">
        <v>5441</v>
      </c>
      <c r="J1070" s="623"/>
    </row>
    <row r="1071" spans="1:10">
      <c r="A1071" s="608" t="s">
        <v>24274</v>
      </c>
      <c r="B1071" s="134" t="s">
        <v>44909</v>
      </c>
      <c r="C1071" s="134" t="s">
        <v>22987</v>
      </c>
      <c r="D1071" s="134" t="s">
        <v>29893</v>
      </c>
      <c r="E1071" s="134" t="s">
        <v>22988</v>
      </c>
      <c r="F1071" s="8" t="s">
        <v>12578</v>
      </c>
      <c r="G1071" s="8" t="s">
        <v>12579</v>
      </c>
      <c r="H1071" s="203" t="s">
        <v>8777</v>
      </c>
      <c r="I1071" s="622">
        <v>37203</v>
      </c>
      <c r="J1071" s="623" t="s">
        <v>3638</v>
      </c>
    </row>
    <row r="1072" spans="1:10">
      <c r="A1072" s="608" t="s">
        <v>24274</v>
      </c>
      <c r="B1072" s="134" t="s">
        <v>44909</v>
      </c>
      <c r="C1072" s="134" t="s">
        <v>22989</v>
      </c>
      <c r="D1072" s="134" t="s">
        <v>29895</v>
      </c>
      <c r="E1072" s="134" t="s">
        <v>22990</v>
      </c>
      <c r="F1072" s="8" t="s">
        <v>12578</v>
      </c>
      <c r="G1072" s="8" t="s">
        <v>12579</v>
      </c>
      <c r="H1072" s="203"/>
      <c r="I1072" s="147" t="s">
        <v>5441</v>
      </c>
      <c r="J1072" s="623"/>
    </row>
    <row r="1073" spans="1:10">
      <c r="A1073" s="608" t="s">
        <v>24274</v>
      </c>
      <c r="B1073" s="134" t="s">
        <v>44909</v>
      </c>
      <c r="C1073" s="134" t="s">
        <v>37204</v>
      </c>
      <c r="D1073" s="134" t="s">
        <v>29897</v>
      </c>
      <c r="E1073" s="134" t="s">
        <v>22991</v>
      </c>
      <c r="F1073" s="8" t="s">
        <v>12578</v>
      </c>
      <c r="G1073" s="8" t="s">
        <v>12579</v>
      </c>
      <c r="H1073" s="203" t="s">
        <v>8777</v>
      </c>
      <c r="I1073" s="622">
        <v>38622</v>
      </c>
      <c r="J1073" s="623" t="s">
        <v>3639</v>
      </c>
    </row>
    <row r="1074" spans="1:10">
      <c r="A1074" s="608" t="s">
        <v>24274</v>
      </c>
      <c r="B1074" s="134" t="s">
        <v>44909</v>
      </c>
      <c r="C1074" s="134" t="s">
        <v>22992</v>
      </c>
      <c r="D1074" s="134" t="s">
        <v>48018</v>
      </c>
      <c r="E1074" s="134" t="s">
        <v>22993</v>
      </c>
      <c r="F1074" s="8" t="s">
        <v>12578</v>
      </c>
      <c r="G1074" s="8" t="s">
        <v>12579</v>
      </c>
      <c r="H1074" s="203"/>
      <c r="I1074" s="147" t="s">
        <v>5441</v>
      </c>
      <c r="J1074" s="624"/>
    </row>
    <row r="1075" spans="1:10">
      <c r="A1075" s="608" t="s">
        <v>24274</v>
      </c>
      <c r="B1075" s="134" t="s">
        <v>44909</v>
      </c>
      <c r="C1075" s="134" t="s">
        <v>49878</v>
      </c>
      <c r="D1075" s="134" t="s">
        <v>48015</v>
      </c>
      <c r="E1075" s="134" t="s">
        <v>22994</v>
      </c>
      <c r="F1075" s="8" t="s">
        <v>12578</v>
      </c>
      <c r="G1075" s="8" t="s">
        <v>12579</v>
      </c>
      <c r="H1075" s="203"/>
      <c r="I1075" s="147" t="s">
        <v>5441</v>
      </c>
      <c r="J1075" s="623"/>
    </row>
    <row r="1076" spans="1:10">
      <c r="A1076" s="608" t="s">
        <v>24274</v>
      </c>
      <c r="B1076" s="134" t="s">
        <v>44909</v>
      </c>
      <c r="C1076" s="134" t="s">
        <v>22995</v>
      </c>
      <c r="D1076" s="134" t="s">
        <v>29901</v>
      </c>
      <c r="E1076" s="134" t="s">
        <v>22996</v>
      </c>
      <c r="F1076" s="8" t="s">
        <v>12578</v>
      </c>
      <c r="G1076" s="8" t="s">
        <v>12579</v>
      </c>
      <c r="H1076" s="203" t="s">
        <v>8777</v>
      </c>
      <c r="I1076" s="622">
        <v>36326</v>
      </c>
      <c r="J1076" s="623" t="s">
        <v>3640</v>
      </c>
    </row>
    <row r="1077" spans="1:10">
      <c r="A1077" s="608" t="s">
        <v>24274</v>
      </c>
      <c r="B1077" s="134" t="s">
        <v>44909</v>
      </c>
      <c r="C1077" s="134" t="s">
        <v>22997</v>
      </c>
      <c r="D1077" s="134" t="s">
        <v>48032</v>
      </c>
      <c r="E1077" s="134" t="s">
        <v>22998</v>
      </c>
      <c r="F1077" s="8" t="s">
        <v>12578</v>
      </c>
      <c r="G1077" s="8" t="s">
        <v>12579</v>
      </c>
      <c r="H1077" s="203" t="s">
        <v>8777</v>
      </c>
      <c r="I1077" s="622">
        <v>36615</v>
      </c>
      <c r="J1077" s="623" t="s">
        <v>3641</v>
      </c>
    </row>
    <row r="1078" spans="1:10">
      <c r="A1078" s="608" t="s">
        <v>24274</v>
      </c>
      <c r="B1078" s="134" t="s">
        <v>44909</v>
      </c>
      <c r="C1078" s="134" t="s">
        <v>22999</v>
      </c>
      <c r="D1078" s="134" t="s">
        <v>48064</v>
      </c>
      <c r="E1078" s="134" t="s">
        <v>23000</v>
      </c>
      <c r="F1078" s="8" t="s">
        <v>12578</v>
      </c>
      <c r="G1078" s="8" t="s">
        <v>12579</v>
      </c>
      <c r="H1078" s="203"/>
      <c r="I1078" s="147" t="s">
        <v>5441</v>
      </c>
      <c r="J1078" s="623"/>
    </row>
    <row r="1079" spans="1:10">
      <c r="A1079" s="608" t="s">
        <v>24274</v>
      </c>
      <c r="B1079" s="134" t="s">
        <v>44909</v>
      </c>
      <c r="C1079" s="134" t="s">
        <v>23001</v>
      </c>
      <c r="D1079" s="134" t="s">
        <v>48035</v>
      </c>
      <c r="E1079" s="134" t="s">
        <v>23002</v>
      </c>
      <c r="F1079" s="8" t="s">
        <v>12578</v>
      </c>
      <c r="G1079" s="8" t="s">
        <v>12579</v>
      </c>
      <c r="H1079" s="203"/>
      <c r="I1079" s="147" t="s">
        <v>5441</v>
      </c>
      <c r="J1079" s="623"/>
    </row>
    <row r="1080" spans="1:10">
      <c r="A1080" s="608" t="s">
        <v>24274</v>
      </c>
      <c r="B1080" s="134" t="s">
        <v>44909</v>
      </c>
      <c r="C1080" s="134" t="s">
        <v>22980</v>
      </c>
      <c r="D1080" s="134" t="s">
        <v>29908</v>
      </c>
      <c r="E1080" s="134" t="s">
        <v>23003</v>
      </c>
      <c r="F1080" s="8" t="s">
        <v>12578</v>
      </c>
      <c r="G1080" s="8" t="s">
        <v>12579</v>
      </c>
      <c r="H1080" s="203" t="s">
        <v>8777</v>
      </c>
      <c r="I1080" s="622">
        <v>36614</v>
      </c>
      <c r="J1080" s="623" t="s">
        <v>3636</v>
      </c>
    </row>
    <row r="1081" spans="1:10">
      <c r="A1081" s="608" t="s">
        <v>24274</v>
      </c>
      <c r="B1081" s="134" t="s">
        <v>44909</v>
      </c>
      <c r="C1081" s="134" t="s">
        <v>23004</v>
      </c>
      <c r="D1081" s="134" t="s">
        <v>43004</v>
      </c>
      <c r="E1081" s="134" t="s">
        <v>23005</v>
      </c>
      <c r="F1081" s="8" t="s">
        <v>12578</v>
      </c>
      <c r="G1081" s="8" t="s">
        <v>12579</v>
      </c>
      <c r="H1081" s="203" t="s">
        <v>8777</v>
      </c>
      <c r="I1081" s="622">
        <v>37018</v>
      </c>
      <c r="J1081" s="623" t="s">
        <v>3642</v>
      </c>
    </row>
    <row r="1082" spans="1:10">
      <c r="A1082" s="608" t="s">
        <v>24274</v>
      </c>
      <c r="B1082" s="134" t="s">
        <v>44909</v>
      </c>
      <c r="C1082" s="134" t="s">
        <v>23006</v>
      </c>
      <c r="D1082" s="134" t="s">
        <v>48105</v>
      </c>
      <c r="E1082" s="134" t="s">
        <v>23007</v>
      </c>
      <c r="F1082" s="8" t="s">
        <v>12578</v>
      </c>
      <c r="G1082" s="8" t="s">
        <v>12579</v>
      </c>
      <c r="H1082" s="203" t="s">
        <v>8777</v>
      </c>
      <c r="I1082" s="622">
        <v>36550</v>
      </c>
      <c r="J1082" s="623" t="s">
        <v>3643</v>
      </c>
    </row>
    <row r="1083" spans="1:10">
      <c r="A1083" s="608" t="s">
        <v>24274</v>
      </c>
      <c r="B1083" s="134" t="s">
        <v>44909</v>
      </c>
      <c r="C1083" s="134" t="s">
        <v>20335</v>
      </c>
      <c r="D1083" s="134" t="s">
        <v>29913</v>
      </c>
      <c r="E1083" s="134" t="s">
        <v>23008</v>
      </c>
      <c r="F1083" s="8" t="s">
        <v>12578</v>
      </c>
      <c r="G1083" s="8" t="s">
        <v>12579</v>
      </c>
      <c r="H1083" s="203" t="s">
        <v>8777</v>
      </c>
      <c r="I1083" s="622">
        <v>37109</v>
      </c>
      <c r="J1083" s="623" t="s">
        <v>3638</v>
      </c>
    </row>
    <row r="1084" spans="1:10">
      <c r="A1084" s="608" t="s">
        <v>24274</v>
      </c>
      <c r="B1084" s="134" t="s">
        <v>44909</v>
      </c>
      <c r="C1084" s="134" t="s">
        <v>23009</v>
      </c>
      <c r="D1084" s="134" t="s">
        <v>48027</v>
      </c>
      <c r="E1084" s="134" t="s">
        <v>22675</v>
      </c>
      <c r="F1084" s="8" t="s">
        <v>12578</v>
      </c>
      <c r="G1084" s="8" t="s">
        <v>12579</v>
      </c>
      <c r="H1084" s="203" t="s">
        <v>8777</v>
      </c>
      <c r="I1084" s="622">
        <v>36370</v>
      </c>
      <c r="J1084" s="623" t="s">
        <v>3644</v>
      </c>
    </row>
    <row r="1085" spans="1:10">
      <c r="A1085" s="608" t="s">
        <v>24274</v>
      </c>
      <c r="B1085" s="134" t="s">
        <v>44909</v>
      </c>
      <c r="C1085" s="134" t="s">
        <v>23010</v>
      </c>
      <c r="D1085" s="134" t="s">
        <v>43010</v>
      </c>
      <c r="E1085" s="134" t="s">
        <v>23011</v>
      </c>
      <c r="F1085" s="8" t="s">
        <v>12578</v>
      </c>
      <c r="G1085" s="8" t="s">
        <v>12579</v>
      </c>
      <c r="H1085" s="203" t="s">
        <v>8777</v>
      </c>
      <c r="I1085" s="622">
        <v>36363</v>
      </c>
      <c r="J1085" s="623" t="s">
        <v>3645</v>
      </c>
    </row>
    <row r="1086" spans="1:10">
      <c r="A1086" s="608" t="s">
        <v>24274</v>
      </c>
      <c r="B1086" s="134" t="s">
        <v>44909</v>
      </c>
      <c r="C1086" s="134" t="s">
        <v>23012</v>
      </c>
      <c r="D1086" s="134" t="s">
        <v>48041</v>
      </c>
      <c r="E1086" s="134" t="s">
        <v>23013</v>
      </c>
      <c r="F1086" s="8" t="s">
        <v>12578</v>
      </c>
      <c r="G1086" s="8" t="s">
        <v>12579</v>
      </c>
      <c r="H1086" s="203"/>
      <c r="I1086" s="147" t="s">
        <v>5441</v>
      </c>
      <c r="J1086" s="623"/>
    </row>
    <row r="1087" spans="1:10">
      <c r="A1087" s="608" t="s">
        <v>24274</v>
      </c>
      <c r="B1087" s="134" t="s">
        <v>44909</v>
      </c>
      <c r="C1087" s="134" t="s">
        <v>23014</v>
      </c>
      <c r="D1087" s="134" t="s">
        <v>43019</v>
      </c>
      <c r="E1087" s="134" t="s">
        <v>23015</v>
      </c>
      <c r="F1087" s="8" t="s">
        <v>12578</v>
      </c>
      <c r="G1087" s="8" t="s">
        <v>12579</v>
      </c>
      <c r="H1087" s="203"/>
      <c r="I1087" s="147" t="s">
        <v>5441</v>
      </c>
      <c r="J1087" s="623"/>
    </row>
    <row r="1088" spans="1:10">
      <c r="A1088" s="608" t="s">
        <v>24274</v>
      </c>
      <c r="B1088" s="134" t="s">
        <v>44909</v>
      </c>
      <c r="C1088" s="134" t="s">
        <v>23016</v>
      </c>
      <c r="D1088" s="134" t="s">
        <v>48075</v>
      </c>
      <c r="E1088" s="134" t="s">
        <v>27345</v>
      </c>
      <c r="F1088" s="8" t="s">
        <v>12578</v>
      </c>
      <c r="G1088" s="8" t="s">
        <v>12579</v>
      </c>
      <c r="H1088" s="203"/>
      <c r="I1088" s="147" t="s">
        <v>5441</v>
      </c>
      <c r="J1088" s="623"/>
    </row>
    <row r="1089" spans="1:10">
      <c r="A1089" s="608" t="s">
        <v>24274</v>
      </c>
      <c r="B1089" s="134" t="s">
        <v>44909</v>
      </c>
      <c r="C1089" s="134" t="s">
        <v>23017</v>
      </c>
      <c r="D1089" s="134" t="s">
        <v>48109</v>
      </c>
      <c r="E1089" s="134" t="s">
        <v>23018</v>
      </c>
      <c r="F1089" s="8" t="s">
        <v>12578</v>
      </c>
      <c r="G1089" s="8" t="s">
        <v>12579</v>
      </c>
      <c r="H1089" s="203" t="s">
        <v>8777</v>
      </c>
      <c r="I1089" s="622">
        <v>36613</v>
      </c>
      <c r="J1089" s="623" t="s">
        <v>3547</v>
      </c>
    </row>
    <row r="1090" spans="1:10">
      <c r="A1090" s="608" t="s">
        <v>24274</v>
      </c>
      <c r="B1090" s="134" t="s">
        <v>44909</v>
      </c>
      <c r="C1090" s="134" t="s">
        <v>23019</v>
      </c>
      <c r="D1090" s="134" t="s">
        <v>48020</v>
      </c>
      <c r="E1090" s="134" t="s">
        <v>23020</v>
      </c>
      <c r="F1090" s="8" t="s">
        <v>12578</v>
      </c>
      <c r="G1090" s="8" t="s">
        <v>12579</v>
      </c>
      <c r="H1090" s="203" t="s">
        <v>8777</v>
      </c>
      <c r="I1090" s="622">
        <v>36613</v>
      </c>
      <c r="J1090" s="623" t="s">
        <v>3646</v>
      </c>
    </row>
    <row r="1091" spans="1:10">
      <c r="A1091" s="608" t="s">
        <v>24274</v>
      </c>
      <c r="B1091" s="134" t="s">
        <v>44909</v>
      </c>
      <c r="C1091" s="134" t="s">
        <v>23021</v>
      </c>
      <c r="D1091" s="134" t="s">
        <v>43001</v>
      </c>
      <c r="E1091" s="134" t="s">
        <v>23022</v>
      </c>
      <c r="F1091" s="8" t="s">
        <v>12578</v>
      </c>
      <c r="G1091" s="8" t="s">
        <v>12579</v>
      </c>
      <c r="H1091" s="203" t="s">
        <v>8777</v>
      </c>
      <c r="I1091" s="622">
        <v>37018</v>
      </c>
      <c r="J1091" s="623" t="s">
        <v>3647</v>
      </c>
    </row>
    <row r="1092" spans="1:10">
      <c r="A1092" s="608" t="s">
        <v>24274</v>
      </c>
      <c r="B1092" s="134" t="s">
        <v>44909</v>
      </c>
      <c r="C1092" s="134" t="s">
        <v>23023</v>
      </c>
      <c r="D1092" s="134" t="s">
        <v>48037</v>
      </c>
      <c r="E1092" s="134" t="s">
        <v>23024</v>
      </c>
      <c r="F1092" s="8" t="s">
        <v>12578</v>
      </c>
      <c r="G1092" s="8" t="s">
        <v>12579</v>
      </c>
      <c r="H1092" s="203" t="s">
        <v>8777</v>
      </c>
      <c r="I1092" s="622">
        <v>36654</v>
      </c>
      <c r="J1092" s="623" t="s">
        <v>3648</v>
      </c>
    </row>
    <row r="1093" spans="1:10">
      <c r="A1093" s="608" t="s">
        <v>24274</v>
      </c>
      <c r="B1093" s="134" t="s">
        <v>44909</v>
      </c>
      <c r="C1093" s="134" t="s">
        <v>53016</v>
      </c>
      <c r="D1093" s="134" t="s">
        <v>48072</v>
      </c>
      <c r="E1093" s="134" t="s">
        <v>23025</v>
      </c>
      <c r="F1093" s="8" t="s">
        <v>12578</v>
      </c>
      <c r="G1093" s="8" t="s">
        <v>12579</v>
      </c>
      <c r="H1093" s="203" t="s">
        <v>8777</v>
      </c>
      <c r="I1093" s="622">
        <v>36550</v>
      </c>
      <c r="J1093" s="623" t="s">
        <v>3545</v>
      </c>
    </row>
    <row r="1094" spans="1:10">
      <c r="A1094" s="608" t="s">
        <v>24274</v>
      </c>
      <c r="B1094" s="134" t="s">
        <v>44909</v>
      </c>
      <c r="C1094" s="134" t="s">
        <v>23026</v>
      </c>
      <c r="D1094" s="134" t="s">
        <v>43065</v>
      </c>
      <c r="E1094" s="134" t="s">
        <v>23027</v>
      </c>
      <c r="F1094" s="8" t="s">
        <v>12578</v>
      </c>
      <c r="G1094" s="8" t="s">
        <v>12579</v>
      </c>
      <c r="H1094" s="203"/>
      <c r="I1094" s="147" t="s">
        <v>5441</v>
      </c>
      <c r="J1094" s="623"/>
    </row>
    <row r="1095" spans="1:10">
      <c r="A1095" s="608" t="s">
        <v>24274</v>
      </c>
      <c r="B1095" s="134" t="s">
        <v>44909</v>
      </c>
      <c r="C1095" s="134" t="s">
        <v>27342</v>
      </c>
      <c r="D1095" s="134" t="s">
        <v>48054</v>
      </c>
      <c r="E1095" s="134" t="s">
        <v>23028</v>
      </c>
      <c r="F1095" s="8" t="s">
        <v>12578</v>
      </c>
      <c r="G1095" s="8" t="s">
        <v>12579</v>
      </c>
      <c r="H1095" s="203" t="s">
        <v>8777</v>
      </c>
      <c r="I1095" s="622">
        <v>36241</v>
      </c>
      <c r="J1095" s="623" t="s">
        <v>3548</v>
      </c>
    </row>
    <row r="1096" spans="1:10">
      <c r="A1096" s="608" t="s">
        <v>24274</v>
      </c>
      <c r="B1096" s="134" t="s">
        <v>44909</v>
      </c>
      <c r="C1096" s="134" t="s">
        <v>23029</v>
      </c>
      <c r="D1096" s="134" t="s">
        <v>48048</v>
      </c>
      <c r="E1096" s="134" t="s">
        <v>23030</v>
      </c>
      <c r="F1096" s="8" t="s">
        <v>12578</v>
      </c>
      <c r="G1096" s="8" t="s">
        <v>12579</v>
      </c>
      <c r="H1096" s="203" t="s">
        <v>8777</v>
      </c>
      <c r="I1096" s="622">
        <v>36613</v>
      </c>
      <c r="J1096" s="623" t="s">
        <v>3649</v>
      </c>
    </row>
    <row r="1097" spans="1:10">
      <c r="A1097" s="608" t="s">
        <v>24274</v>
      </c>
      <c r="B1097" s="134" t="s">
        <v>44909</v>
      </c>
      <c r="C1097" s="134" t="s">
        <v>47591</v>
      </c>
      <c r="D1097" s="134" t="s">
        <v>48045</v>
      </c>
      <c r="E1097" s="134" t="s">
        <v>23031</v>
      </c>
      <c r="F1097" s="8" t="s">
        <v>12578</v>
      </c>
      <c r="G1097" s="8" t="s">
        <v>12579</v>
      </c>
      <c r="H1097" s="203" t="s">
        <v>8777</v>
      </c>
      <c r="I1097" s="622">
        <v>37062</v>
      </c>
      <c r="J1097" s="623" t="s">
        <v>3650</v>
      </c>
    </row>
    <row r="1098" spans="1:10">
      <c r="A1098" s="608" t="s">
        <v>24274</v>
      </c>
      <c r="B1098" s="134" t="s">
        <v>44909</v>
      </c>
      <c r="C1098" s="134" t="s">
        <v>23032</v>
      </c>
      <c r="D1098" s="134" t="s">
        <v>43017</v>
      </c>
      <c r="E1098" s="134" t="s">
        <v>23033</v>
      </c>
      <c r="F1098" s="8" t="s">
        <v>12578</v>
      </c>
      <c r="G1098" s="8" t="s">
        <v>12579</v>
      </c>
      <c r="H1098" s="203"/>
      <c r="I1098" s="147" t="s">
        <v>5441</v>
      </c>
      <c r="J1098" s="623"/>
    </row>
    <row r="1099" spans="1:10">
      <c r="A1099" s="608" t="s">
        <v>24274</v>
      </c>
      <c r="B1099" s="134" t="s">
        <v>44909</v>
      </c>
      <c r="C1099" s="134" t="s">
        <v>23034</v>
      </c>
      <c r="D1099" s="134" t="s">
        <v>44163</v>
      </c>
      <c r="E1099" s="134" t="s">
        <v>23035</v>
      </c>
      <c r="F1099" s="8" t="s">
        <v>12578</v>
      </c>
      <c r="G1099" s="8" t="s">
        <v>12579</v>
      </c>
      <c r="H1099" s="203" t="s">
        <v>8777</v>
      </c>
      <c r="I1099" s="622">
        <v>36615</v>
      </c>
      <c r="J1099" s="623" t="s">
        <v>3651</v>
      </c>
    </row>
    <row r="1100" spans="1:10">
      <c r="A1100" s="608" t="s">
        <v>24274</v>
      </c>
      <c r="B1100" s="134" t="s">
        <v>44909</v>
      </c>
      <c r="C1100" s="134" t="s">
        <v>23036</v>
      </c>
      <c r="D1100" s="134" t="s">
        <v>43013</v>
      </c>
      <c r="E1100" s="134" t="s">
        <v>23037</v>
      </c>
      <c r="F1100" s="8" t="s">
        <v>12578</v>
      </c>
      <c r="G1100" s="8" t="s">
        <v>12579</v>
      </c>
      <c r="H1100" s="203"/>
      <c r="I1100" s="147" t="s">
        <v>5441</v>
      </c>
      <c r="J1100" s="623"/>
    </row>
    <row r="1101" spans="1:10">
      <c r="A1101" s="608" t="s">
        <v>24274</v>
      </c>
      <c r="B1101" s="134" t="s">
        <v>44909</v>
      </c>
      <c r="C1101" s="134" t="s">
        <v>23038</v>
      </c>
      <c r="D1101" s="134" t="s">
        <v>44169</v>
      </c>
      <c r="E1101" s="134" t="s">
        <v>23039</v>
      </c>
      <c r="F1101" s="8" t="s">
        <v>12578</v>
      </c>
      <c r="G1101" s="8" t="s">
        <v>12579</v>
      </c>
      <c r="H1101" s="203" t="s">
        <v>8777</v>
      </c>
      <c r="I1101" s="622">
        <v>37804</v>
      </c>
      <c r="J1101" s="623" t="s">
        <v>3652</v>
      </c>
    </row>
    <row r="1102" spans="1:10">
      <c r="A1102" s="608" t="s">
        <v>24274</v>
      </c>
      <c r="B1102" s="134" t="s">
        <v>44909</v>
      </c>
      <c r="C1102" s="134" t="s">
        <v>23040</v>
      </c>
      <c r="D1102" s="134" t="s">
        <v>43071</v>
      </c>
      <c r="E1102" s="134" t="s">
        <v>23041</v>
      </c>
      <c r="F1102" s="8" t="s">
        <v>12578</v>
      </c>
      <c r="G1102" s="8" t="s">
        <v>12579</v>
      </c>
      <c r="H1102" s="203" t="s">
        <v>8777</v>
      </c>
      <c r="I1102" s="625">
        <v>37109</v>
      </c>
      <c r="J1102" s="624" t="s">
        <v>3653</v>
      </c>
    </row>
    <row r="1103" spans="1:10">
      <c r="A1103" s="608" t="s">
        <v>24274</v>
      </c>
      <c r="B1103" s="134" t="s">
        <v>44909</v>
      </c>
      <c r="C1103" s="134" t="s">
        <v>23042</v>
      </c>
      <c r="D1103" s="134" t="s">
        <v>29940</v>
      </c>
      <c r="E1103" s="134" t="s">
        <v>23043</v>
      </c>
      <c r="F1103" s="8" t="s">
        <v>12578</v>
      </c>
      <c r="G1103" s="8" t="s">
        <v>12579</v>
      </c>
      <c r="H1103" s="203" t="s">
        <v>8777</v>
      </c>
      <c r="I1103" s="622">
        <v>36550</v>
      </c>
      <c r="J1103" s="623" t="s">
        <v>3654</v>
      </c>
    </row>
    <row r="1104" spans="1:10">
      <c r="A1104" s="608" t="s">
        <v>24274</v>
      </c>
      <c r="B1104" s="134" t="s">
        <v>44909</v>
      </c>
      <c r="C1104" s="134" t="s">
        <v>23012</v>
      </c>
      <c r="D1104" s="134" t="s">
        <v>48095</v>
      </c>
      <c r="E1104" s="134" t="s">
        <v>23044</v>
      </c>
      <c r="F1104" s="8" t="s">
        <v>12578</v>
      </c>
      <c r="G1104" s="8" t="s">
        <v>12579</v>
      </c>
      <c r="H1104" s="203"/>
      <c r="I1104" s="147" t="s">
        <v>5441</v>
      </c>
      <c r="J1104" s="623"/>
    </row>
    <row r="1105" spans="1:10">
      <c r="A1105" s="608" t="s">
        <v>24274</v>
      </c>
      <c r="B1105" s="134" t="s">
        <v>44909</v>
      </c>
      <c r="C1105" s="134" t="s">
        <v>23045</v>
      </c>
      <c r="D1105" s="134" t="s">
        <v>48051</v>
      </c>
      <c r="E1105" s="134" t="s">
        <v>23046</v>
      </c>
      <c r="F1105" s="8" t="s">
        <v>12578</v>
      </c>
      <c r="G1105" s="8" t="s">
        <v>12579</v>
      </c>
      <c r="H1105" s="203" t="s">
        <v>8777</v>
      </c>
      <c r="I1105" s="622">
        <v>38182</v>
      </c>
      <c r="J1105" s="623" t="s">
        <v>3655</v>
      </c>
    </row>
    <row r="1106" spans="1:10">
      <c r="A1106" s="608" t="s">
        <v>24274</v>
      </c>
      <c r="B1106" s="134" t="s">
        <v>44909</v>
      </c>
      <c r="C1106" s="134" t="s">
        <v>22631</v>
      </c>
      <c r="D1106" s="134" t="s">
        <v>29947</v>
      </c>
      <c r="E1106" s="134" t="s">
        <v>23047</v>
      </c>
      <c r="F1106" s="8" t="s">
        <v>12578</v>
      </c>
      <c r="G1106" s="8" t="s">
        <v>12579</v>
      </c>
      <c r="H1106" s="203" t="s">
        <v>8777</v>
      </c>
      <c r="I1106" s="622">
        <v>36367</v>
      </c>
      <c r="J1106" s="623" t="s">
        <v>3551</v>
      </c>
    </row>
    <row r="1107" spans="1:10">
      <c r="A1107" s="608" t="s">
        <v>24274</v>
      </c>
      <c r="B1107" s="134" t="s">
        <v>44909</v>
      </c>
      <c r="C1107" s="134" t="s">
        <v>22633</v>
      </c>
      <c r="D1107" s="134" t="s">
        <v>48107</v>
      </c>
      <c r="E1107" s="134" t="s">
        <v>23048</v>
      </c>
      <c r="F1107" s="8" t="s">
        <v>12578</v>
      </c>
      <c r="G1107" s="8" t="s">
        <v>12579</v>
      </c>
      <c r="H1107" s="203"/>
      <c r="I1107" s="147" t="s">
        <v>5441</v>
      </c>
      <c r="J1107" s="623"/>
    </row>
    <row r="1108" spans="1:10">
      <c r="A1108" s="608" t="s">
        <v>24274</v>
      </c>
      <c r="B1108" s="134" t="s">
        <v>44909</v>
      </c>
      <c r="C1108" s="134" t="s">
        <v>23049</v>
      </c>
      <c r="D1108" s="134" t="s">
        <v>29950</v>
      </c>
      <c r="E1108" s="134" t="s">
        <v>23050</v>
      </c>
      <c r="F1108" s="8" t="s">
        <v>12578</v>
      </c>
      <c r="G1108" s="8" t="s">
        <v>12579</v>
      </c>
      <c r="H1108" s="203" t="s">
        <v>8777</v>
      </c>
      <c r="I1108" s="622">
        <v>36768</v>
      </c>
      <c r="J1108" s="623" t="s">
        <v>3656</v>
      </c>
    </row>
    <row r="1109" spans="1:10">
      <c r="A1109" s="608" t="s">
        <v>24274</v>
      </c>
      <c r="B1109" s="134" t="s">
        <v>44909</v>
      </c>
      <c r="C1109" s="134" t="s">
        <v>22655</v>
      </c>
      <c r="D1109" s="134" t="s">
        <v>48417</v>
      </c>
      <c r="E1109" s="134" t="s">
        <v>23051</v>
      </c>
      <c r="F1109" s="8" t="s">
        <v>12578</v>
      </c>
      <c r="G1109" s="8" t="s">
        <v>12579</v>
      </c>
      <c r="H1109" s="203" t="s">
        <v>8777</v>
      </c>
      <c r="I1109" s="625">
        <v>37109</v>
      </c>
      <c r="J1109" s="624" t="s">
        <v>3558</v>
      </c>
    </row>
    <row r="1110" spans="1:10">
      <c r="A1110" s="608" t="s">
        <v>24274</v>
      </c>
      <c r="B1110" s="134" t="s">
        <v>44909</v>
      </c>
      <c r="C1110" s="134" t="s">
        <v>23052</v>
      </c>
      <c r="D1110" s="134" t="s">
        <v>23053</v>
      </c>
      <c r="E1110" s="134" t="s">
        <v>23054</v>
      </c>
      <c r="F1110" s="8" t="s">
        <v>12578</v>
      </c>
      <c r="G1110" s="8" t="s">
        <v>12579</v>
      </c>
      <c r="H1110" s="203" t="s">
        <v>8777</v>
      </c>
      <c r="I1110" s="622">
        <v>39272</v>
      </c>
      <c r="J1110" s="623" t="s">
        <v>3634</v>
      </c>
    </row>
    <row r="1111" spans="1:10">
      <c r="A1111" s="608" t="s">
        <v>24274</v>
      </c>
      <c r="B1111" s="134" t="s">
        <v>44909</v>
      </c>
      <c r="C1111" s="134" t="s">
        <v>23055</v>
      </c>
      <c r="D1111" s="134" t="s">
        <v>44172</v>
      </c>
      <c r="E1111" s="134" t="s">
        <v>23056</v>
      </c>
      <c r="F1111" s="8" t="s">
        <v>12578</v>
      </c>
      <c r="G1111" s="8" t="s">
        <v>12579</v>
      </c>
      <c r="H1111" s="203"/>
      <c r="I1111" s="147" t="s">
        <v>5441</v>
      </c>
      <c r="J1111" s="623"/>
    </row>
    <row r="1112" spans="1:10">
      <c r="A1112" s="608" t="s">
        <v>24274</v>
      </c>
      <c r="B1112" s="134" t="s">
        <v>44909</v>
      </c>
      <c r="C1112" s="134" t="s">
        <v>23057</v>
      </c>
      <c r="D1112" s="134" t="s">
        <v>29954</v>
      </c>
      <c r="E1112" s="134" t="s">
        <v>23058</v>
      </c>
      <c r="F1112" s="8" t="s">
        <v>12578</v>
      </c>
      <c r="G1112" s="8" t="s">
        <v>12579</v>
      </c>
      <c r="H1112" s="203" t="s">
        <v>8777</v>
      </c>
      <c r="I1112" s="622">
        <v>37070</v>
      </c>
      <c r="J1112" s="623" t="s">
        <v>3657</v>
      </c>
    </row>
    <row r="1113" spans="1:10">
      <c r="A1113" s="608" t="s">
        <v>24274</v>
      </c>
      <c r="B1113" s="134" t="s">
        <v>44909</v>
      </c>
      <c r="C1113" s="134" t="s">
        <v>23059</v>
      </c>
      <c r="D1113" s="134" t="s">
        <v>32404</v>
      </c>
      <c r="E1113" s="134" t="s">
        <v>23060</v>
      </c>
      <c r="F1113" s="8" t="s">
        <v>12578</v>
      </c>
      <c r="G1113" s="8" t="s">
        <v>12579</v>
      </c>
      <c r="H1113" s="203"/>
      <c r="I1113" s="147" t="s">
        <v>5441</v>
      </c>
      <c r="J1113" s="623"/>
    </row>
    <row r="1114" spans="1:10">
      <c r="A1114" s="608" t="s">
        <v>24274</v>
      </c>
      <c r="B1114" s="134" t="s">
        <v>44909</v>
      </c>
      <c r="C1114" s="134" t="s">
        <v>23061</v>
      </c>
      <c r="D1114" s="134" t="s">
        <v>50845</v>
      </c>
      <c r="E1114" s="134" t="s">
        <v>23062</v>
      </c>
      <c r="F1114" s="8" t="s">
        <v>12578</v>
      </c>
      <c r="G1114" s="8" t="s">
        <v>12579</v>
      </c>
      <c r="H1114" s="203" t="s">
        <v>8777</v>
      </c>
      <c r="I1114" s="622">
        <v>36654</v>
      </c>
      <c r="J1114" s="623" t="s">
        <v>3658</v>
      </c>
    </row>
    <row r="1115" spans="1:10">
      <c r="A1115" s="608" t="s">
        <v>24274</v>
      </c>
      <c r="B1115" s="134" t="s">
        <v>44909</v>
      </c>
      <c r="C1115" s="134" t="s">
        <v>23063</v>
      </c>
      <c r="D1115" s="134" t="s">
        <v>30022</v>
      </c>
      <c r="E1115" s="134" t="s">
        <v>23064</v>
      </c>
      <c r="F1115" s="8" t="s">
        <v>12578</v>
      </c>
      <c r="G1115" s="8" t="s">
        <v>12579</v>
      </c>
      <c r="H1115" s="203" t="s">
        <v>8777</v>
      </c>
      <c r="I1115" s="622">
        <v>37070</v>
      </c>
      <c r="J1115" s="623" t="s">
        <v>3657</v>
      </c>
    </row>
    <row r="1116" spans="1:10">
      <c r="A1116" s="608" t="s">
        <v>24274</v>
      </c>
      <c r="B1116" s="134" t="s">
        <v>44909</v>
      </c>
      <c r="C1116" s="134" t="s">
        <v>22641</v>
      </c>
      <c r="D1116" s="134" t="s">
        <v>50849</v>
      </c>
      <c r="E1116" s="134" t="s">
        <v>23065</v>
      </c>
      <c r="F1116" s="8" t="s">
        <v>12578</v>
      </c>
      <c r="G1116" s="8" t="s">
        <v>12579</v>
      </c>
      <c r="H1116" s="203" t="s">
        <v>8777</v>
      </c>
      <c r="I1116" s="622">
        <v>36993</v>
      </c>
      <c r="J1116" s="623" t="s">
        <v>3554</v>
      </c>
    </row>
    <row r="1117" spans="1:10">
      <c r="A1117" s="608" t="s">
        <v>24274</v>
      </c>
      <c r="B1117" s="134" t="s">
        <v>44909</v>
      </c>
      <c r="C1117" s="134" t="s">
        <v>23066</v>
      </c>
      <c r="D1117" s="134" t="s">
        <v>50850</v>
      </c>
      <c r="E1117" s="134" t="s">
        <v>23067</v>
      </c>
      <c r="F1117" s="8" t="s">
        <v>12578</v>
      </c>
      <c r="G1117" s="8" t="s">
        <v>12579</v>
      </c>
      <c r="H1117" s="203" t="s">
        <v>8777</v>
      </c>
      <c r="I1117" s="622">
        <v>36363</v>
      </c>
      <c r="J1117" s="623" t="s">
        <v>3659</v>
      </c>
    </row>
    <row r="1118" spans="1:10">
      <c r="A1118" s="608" t="s">
        <v>24274</v>
      </c>
      <c r="B1118" s="134" t="s">
        <v>44909</v>
      </c>
      <c r="C1118" s="134" t="s">
        <v>23068</v>
      </c>
      <c r="D1118" s="134" t="s">
        <v>50851</v>
      </c>
      <c r="E1118" s="134" t="s">
        <v>23069</v>
      </c>
      <c r="F1118" s="8" t="s">
        <v>12578</v>
      </c>
      <c r="G1118" s="8" t="s">
        <v>12579</v>
      </c>
      <c r="H1118" s="203"/>
      <c r="I1118" s="147" t="s">
        <v>5441</v>
      </c>
      <c r="J1118" s="623"/>
    </row>
    <row r="1119" spans="1:10">
      <c r="A1119" s="608" t="s">
        <v>24274</v>
      </c>
      <c r="B1119" s="134" t="s">
        <v>44909</v>
      </c>
      <c r="C1119" s="134" t="s">
        <v>23070</v>
      </c>
      <c r="D1119" s="134" t="s">
        <v>50854</v>
      </c>
      <c r="E1119" s="134" t="s">
        <v>23071</v>
      </c>
      <c r="F1119" s="8" t="s">
        <v>12578</v>
      </c>
      <c r="G1119" s="8" t="s">
        <v>12579</v>
      </c>
      <c r="H1119" s="203"/>
      <c r="I1119" s="147" t="s">
        <v>5441</v>
      </c>
      <c r="J1119" s="623"/>
    </row>
    <row r="1120" spans="1:10">
      <c r="A1120" s="608" t="s">
        <v>24274</v>
      </c>
      <c r="B1120" s="134" t="s">
        <v>44909</v>
      </c>
      <c r="C1120" s="134" t="s">
        <v>23072</v>
      </c>
      <c r="D1120" s="134" t="s">
        <v>50856</v>
      </c>
      <c r="E1120" s="134" t="s">
        <v>23073</v>
      </c>
      <c r="F1120" s="8" t="s">
        <v>12578</v>
      </c>
      <c r="G1120" s="8" t="s">
        <v>12579</v>
      </c>
      <c r="H1120" s="203"/>
      <c r="I1120" s="147" t="s">
        <v>5441</v>
      </c>
      <c r="J1120" s="624"/>
    </row>
    <row r="1121" spans="1:10">
      <c r="A1121" s="608" t="s">
        <v>24274</v>
      </c>
      <c r="B1121" s="134" t="s">
        <v>44909</v>
      </c>
      <c r="C1121" s="134" t="s">
        <v>23074</v>
      </c>
      <c r="D1121" s="134" t="s">
        <v>50857</v>
      </c>
      <c r="E1121" s="134" t="s">
        <v>23075</v>
      </c>
      <c r="F1121" s="8" t="s">
        <v>12578</v>
      </c>
      <c r="G1121" s="8" t="s">
        <v>12579</v>
      </c>
      <c r="H1121" s="203"/>
      <c r="I1121" s="147" t="s">
        <v>5441</v>
      </c>
      <c r="J1121" s="623"/>
    </row>
    <row r="1122" spans="1:10">
      <c r="A1122" s="608" t="s">
        <v>24274</v>
      </c>
      <c r="B1122" s="134" t="s">
        <v>44909</v>
      </c>
      <c r="C1122" s="134" t="s">
        <v>23063</v>
      </c>
      <c r="D1122" s="134" t="s">
        <v>50859</v>
      </c>
      <c r="E1122" s="134" t="s">
        <v>23076</v>
      </c>
      <c r="F1122" s="8" t="s">
        <v>12578</v>
      </c>
      <c r="G1122" s="8" t="s">
        <v>12579</v>
      </c>
      <c r="H1122" s="203" t="s">
        <v>8777</v>
      </c>
      <c r="I1122" s="622">
        <v>37070</v>
      </c>
      <c r="J1122" s="623" t="s">
        <v>3657</v>
      </c>
    </row>
    <row r="1123" spans="1:10">
      <c r="A1123" s="608" t="s">
        <v>24274</v>
      </c>
      <c r="B1123" s="134" t="s">
        <v>44909</v>
      </c>
      <c r="C1123" s="134" t="s">
        <v>23077</v>
      </c>
      <c r="D1123" s="134" t="s">
        <v>50861</v>
      </c>
      <c r="E1123" s="134" t="s">
        <v>23078</v>
      </c>
      <c r="F1123" s="8" t="s">
        <v>12578</v>
      </c>
      <c r="G1123" s="8" t="s">
        <v>12579</v>
      </c>
      <c r="H1123" s="203"/>
      <c r="I1123" s="147" t="s">
        <v>5441</v>
      </c>
      <c r="J1123" s="623"/>
    </row>
    <row r="1124" spans="1:10">
      <c r="A1124" s="608" t="s">
        <v>24274</v>
      </c>
      <c r="B1124" s="134" t="s">
        <v>44909</v>
      </c>
      <c r="C1124" s="134" t="s">
        <v>23079</v>
      </c>
      <c r="D1124" s="134" t="s">
        <v>50863</v>
      </c>
      <c r="E1124" s="134" t="s">
        <v>23080</v>
      </c>
      <c r="F1124" s="8" t="s">
        <v>12578</v>
      </c>
      <c r="G1124" s="8" t="s">
        <v>12579</v>
      </c>
      <c r="H1124" s="203"/>
      <c r="I1124" s="147" t="s">
        <v>5441</v>
      </c>
      <c r="J1124" s="623"/>
    </row>
    <row r="1125" spans="1:10">
      <c r="A1125" s="608" t="s">
        <v>24274</v>
      </c>
      <c r="B1125" s="134" t="s">
        <v>44909</v>
      </c>
      <c r="C1125" s="134" t="s">
        <v>23081</v>
      </c>
      <c r="D1125" s="134" t="s">
        <v>32417</v>
      </c>
      <c r="E1125" s="134" t="s">
        <v>23082</v>
      </c>
      <c r="F1125" s="8" t="s">
        <v>12578</v>
      </c>
      <c r="G1125" s="8" t="s">
        <v>12579</v>
      </c>
      <c r="H1125" s="203"/>
      <c r="I1125" s="147" t="s">
        <v>5441</v>
      </c>
      <c r="J1125" s="623"/>
    </row>
    <row r="1126" spans="1:10">
      <c r="A1126" s="608" t="s">
        <v>24274</v>
      </c>
      <c r="B1126" s="134" t="s">
        <v>44909</v>
      </c>
      <c r="C1126" s="134" t="s">
        <v>23083</v>
      </c>
      <c r="D1126" s="134" t="s">
        <v>32422</v>
      </c>
      <c r="E1126" s="134" t="s">
        <v>23084</v>
      </c>
      <c r="F1126" s="8" t="s">
        <v>12578</v>
      </c>
      <c r="G1126" s="8" t="s">
        <v>12579</v>
      </c>
      <c r="H1126" s="203" t="s">
        <v>8777</v>
      </c>
      <c r="I1126" s="622">
        <v>36654</v>
      </c>
      <c r="J1126" s="623" t="s">
        <v>3660</v>
      </c>
    </row>
    <row r="1127" spans="1:10">
      <c r="A1127" s="608" t="s">
        <v>24274</v>
      </c>
      <c r="B1127" s="134" t="s">
        <v>44909</v>
      </c>
      <c r="C1127" s="134" t="s">
        <v>23085</v>
      </c>
      <c r="D1127" s="134" t="s">
        <v>23086</v>
      </c>
      <c r="E1127" s="134" t="s">
        <v>23087</v>
      </c>
      <c r="F1127" s="8" t="s">
        <v>12578</v>
      </c>
      <c r="G1127" s="8" t="s">
        <v>12579</v>
      </c>
      <c r="H1127" s="203" t="s">
        <v>8777</v>
      </c>
      <c r="I1127" s="622">
        <v>36615</v>
      </c>
      <c r="J1127" s="623" t="s">
        <v>3661</v>
      </c>
    </row>
    <row r="1128" spans="1:10">
      <c r="A1128" s="608" t="s">
        <v>24274</v>
      </c>
      <c r="B1128" s="134" t="s">
        <v>44909</v>
      </c>
      <c r="C1128" s="134" t="s">
        <v>23088</v>
      </c>
      <c r="D1128" s="134" t="s">
        <v>23089</v>
      </c>
      <c r="E1128" s="134" t="s">
        <v>23090</v>
      </c>
      <c r="F1128" s="8" t="s">
        <v>12578</v>
      </c>
      <c r="G1128" s="8" t="s">
        <v>12579</v>
      </c>
      <c r="H1128" s="203"/>
      <c r="I1128" s="147" t="s">
        <v>5441</v>
      </c>
      <c r="J1128" s="199"/>
    </row>
    <row r="1129" spans="1:10">
      <c r="A1129" s="608" t="s">
        <v>24274</v>
      </c>
      <c r="B1129" s="134" t="s">
        <v>44909</v>
      </c>
      <c r="C1129" s="134" t="s">
        <v>23091</v>
      </c>
      <c r="D1129" s="134" t="s">
        <v>23092</v>
      </c>
      <c r="E1129" s="134" t="s">
        <v>23093</v>
      </c>
      <c r="F1129" s="8" t="s">
        <v>12578</v>
      </c>
      <c r="G1129" s="8" t="s">
        <v>12579</v>
      </c>
      <c r="H1129" s="203"/>
      <c r="I1129" s="147" t="s">
        <v>5441</v>
      </c>
      <c r="J1129" s="199"/>
    </row>
    <row r="1130" spans="1:10">
      <c r="A1130" s="608" t="s">
        <v>24274</v>
      </c>
      <c r="B1130" s="134" t="s">
        <v>44909</v>
      </c>
      <c r="C1130" s="134" t="s">
        <v>22793</v>
      </c>
      <c r="D1130" s="134" t="s">
        <v>23094</v>
      </c>
      <c r="E1130" s="134" t="s">
        <v>23095</v>
      </c>
      <c r="F1130" s="8" t="s">
        <v>12578</v>
      </c>
      <c r="G1130" s="8" t="s">
        <v>12579</v>
      </c>
      <c r="H1130" s="203"/>
      <c r="I1130" s="147" t="s">
        <v>5441</v>
      </c>
      <c r="J1130" s="199"/>
    </row>
    <row r="1131" spans="1:10">
      <c r="A1131" s="608" t="s">
        <v>24274</v>
      </c>
      <c r="B1131" s="134" t="s">
        <v>46858</v>
      </c>
      <c r="C1131" s="134" t="s">
        <v>23096</v>
      </c>
      <c r="D1131" s="134" t="s">
        <v>45734</v>
      </c>
      <c r="E1131" s="134" t="s">
        <v>23097</v>
      </c>
      <c r="F1131" s="8"/>
      <c r="G1131" s="8"/>
      <c r="H1131" s="8"/>
      <c r="I1131" s="147" t="s">
        <v>5441</v>
      </c>
      <c r="J1131" s="2"/>
    </row>
    <row r="1132" spans="1:10">
      <c r="A1132" s="608" t="s">
        <v>24274</v>
      </c>
      <c r="B1132" s="134" t="s">
        <v>46858</v>
      </c>
      <c r="C1132" s="134" t="s">
        <v>23098</v>
      </c>
      <c r="D1132" s="134" t="s">
        <v>37458</v>
      </c>
      <c r="E1132" s="134" t="s">
        <v>23099</v>
      </c>
      <c r="F1132" s="8"/>
      <c r="G1132" s="8"/>
      <c r="H1132" s="8"/>
      <c r="I1132" s="147" t="s">
        <v>5441</v>
      </c>
      <c r="J1132" s="2"/>
    </row>
    <row r="1133" spans="1:10">
      <c r="A1133" s="608" t="s">
        <v>24274</v>
      </c>
      <c r="B1133" s="134" t="s">
        <v>46858</v>
      </c>
      <c r="C1133" s="134" t="s">
        <v>23100</v>
      </c>
      <c r="D1133" s="134" t="s">
        <v>42946</v>
      </c>
      <c r="E1133" s="134" t="s">
        <v>23101</v>
      </c>
      <c r="F1133" s="21">
        <v>36599</v>
      </c>
      <c r="G1133" s="8" t="s">
        <v>7280</v>
      </c>
      <c r="H1133" s="8" t="s">
        <v>8777</v>
      </c>
      <c r="I1133" s="29">
        <v>36697</v>
      </c>
      <c r="J1133" s="2" t="s">
        <v>3662</v>
      </c>
    </row>
    <row r="1134" spans="1:10">
      <c r="A1134" s="608" t="s">
        <v>24274</v>
      </c>
      <c r="B1134" s="134" t="s">
        <v>46858</v>
      </c>
      <c r="C1134" s="134" t="s">
        <v>23102</v>
      </c>
      <c r="D1134" s="134" t="s">
        <v>42949</v>
      </c>
      <c r="E1134" s="134" t="s">
        <v>23103</v>
      </c>
      <c r="F1134" s="21">
        <v>37714</v>
      </c>
      <c r="G1134" s="8" t="s">
        <v>7280</v>
      </c>
      <c r="H1134" s="8" t="s">
        <v>8777</v>
      </c>
      <c r="I1134" s="29">
        <v>37759</v>
      </c>
      <c r="J1134" s="2" t="s">
        <v>3663</v>
      </c>
    </row>
    <row r="1135" spans="1:10">
      <c r="A1135" s="608" t="s">
        <v>24274</v>
      </c>
      <c r="B1135" s="134" t="s">
        <v>46858</v>
      </c>
      <c r="C1135" s="134" t="s">
        <v>23104</v>
      </c>
      <c r="D1135" s="134" t="s">
        <v>46986</v>
      </c>
      <c r="E1135" s="134" t="s">
        <v>23105</v>
      </c>
      <c r="F1135" s="8"/>
      <c r="G1135" s="8"/>
      <c r="H1135" s="8"/>
      <c r="I1135" s="147" t="s">
        <v>5441</v>
      </c>
      <c r="J1135" s="2"/>
    </row>
    <row r="1136" spans="1:10">
      <c r="A1136" s="608" t="s">
        <v>24274</v>
      </c>
      <c r="B1136" s="134" t="s">
        <v>46858</v>
      </c>
      <c r="C1136" s="134" t="s">
        <v>23106</v>
      </c>
      <c r="D1136" s="134" t="s">
        <v>50676</v>
      </c>
      <c r="E1136" s="134" t="s">
        <v>23107</v>
      </c>
      <c r="F1136" s="21">
        <v>36800</v>
      </c>
      <c r="G1136" s="8" t="s">
        <v>7280</v>
      </c>
      <c r="H1136" s="8" t="s">
        <v>8777</v>
      </c>
      <c r="I1136" s="29">
        <v>37095</v>
      </c>
      <c r="J1136" s="2" t="s">
        <v>3664</v>
      </c>
    </row>
    <row r="1137" spans="1:10">
      <c r="A1137" s="608" t="s">
        <v>24274</v>
      </c>
      <c r="B1137" s="134" t="s">
        <v>46858</v>
      </c>
      <c r="C1137" s="134" t="s">
        <v>23108</v>
      </c>
      <c r="D1137" s="134" t="s">
        <v>42955</v>
      </c>
      <c r="E1137" s="134" t="s">
        <v>23109</v>
      </c>
      <c r="F1137" s="21">
        <v>37928</v>
      </c>
      <c r="G1137" s="8" t="s">
        <v>7280</v>
      </c>
      <c r="H1137" s="8" t="s">
        <v>8777</v>
      </c>
      <c r="I1137" s="29">
        <v>38139</v>
      </c>
      <c r="J1137" s="2" t="s">
        <v>3665</v>
      </c>
    </row>
    <row r="1138" spans="1:10">
      <c r="A1138" s="608" t="s">
        <v>24274</v>
      </c>
      <c r="B1138" s="134" t="s">
        <v>46858</v>
      </c>
      <c r="C1138" s="134" t="s">
        <v>23110</v>
      </c>
      <c r="D1138" s="134" t="s">
        <v>42958</v>
      </c>
      <c r="E1138" s="134" t="s">
        <v>23111</v>
      </c>
      <c r="F1138" s="21">
        <v>36829</v>
      </c>
      <c r="G1138" s="8" t="s">
        <v>3666</v>
      </c>
      <c r="H1138" s="8" t="s">
        <v>8777</v>
      </c>
      <c r="I1138" s="29">
        <v>36943</v>
      </c>
      <c r="J1138" s="2" t="s">
        <v>3667</v>
      </c>
    </row>
    <row r="1139" spans="1:10">
      <c r="A1139" s="608" t="s">
        <v>24274</v>
      </c>
      <c r="B1139" s="134" t="s">
        <v>46858</v>
      </c>
      <c r="C1139" s="134" t="s">
        <v>23112</v>
      </c>
      <c r="D1139" s="134" t="s">
        <v>50690</v>
      </c>
      <c r="E1139" s="134" t="s">
        <v>23113</v>
      </c>
      <c r="F1139" s="21">
        <v>36800</v>
      </c>
      <c r="G1139" s="8" t="s">
        <v>7280</v>
      </c>
      <c r="H1139" s="8" t="s">
        <v>8777</v>
      </c>
      <c r="I1139" s="29">
        <v>36979</v>
      </c>
      <c r="J1139" s="2" t="s">
        <v>3668</v>
      </c>
    </row>
    <row r="1140" spans="1:10">
      <c r="A1140" s="608" t="s">
        <v>24274</v>
      </c>
      <c r="B1140" s="134" t="s">
        <v>46858</v>
      </c>
      <c r="C1140" s="134" t="s">
        <v>23114</v>
      </c>
      <c r="D1140" s="134" t="s">
        <v>42963</v>
      </c>
      <c r="E1140" s="134" t="s">
        <v>23115</v>
      </c>
      <c r="F1140" s="8"/>
      <c r="G1140" s="8"/>
      <c r="H1140" s="8"/>
      <c r="I1140" s="147" t="s">
        <v>5441</v>
      </c>
      <c r="J1140" s="2"/>
    </row>
    <row r="1141" spans="1:10">
      <c r="A1141" s="608" t="s">
        <v>24274</v>
      </c>
      <c r="B1141" s="134" t="s">
        <v>46858</v>
      </c>
      <c r="C1141" s="134" t="s">
        <v>23116</v>
      </c>
      <c r="D1141" s="134" t="s">
        <v>42967</v>
      </c>
      <c r="E1141" s="134" t="s">
        <v>23117</v>
      </c>
      <c r="F1141" s="21">
        <v>36712</v>
      </c>
      <c r="G1141" s="8" t="s">
        <v>3666</v>
      </c>
      <c r="H1141" s="8" t="s">
        <v>8777</v>
      </c>
      <c r="I1141" s="29">
        <v>37035</v>
      </c>
      <c r="J1141" s="2" t="s">
        <v>3669</v>
      </c>
    </row>
    <row r="1142" spans="1:10">
      <c r="A1142" s="608" t="s">
        <v>24274</v>
      </c>
      <c r="B1142" s="134" t="s">
        <v>46858</v>
      </c>
      <c r="C1142" s="134" t="s">
        <v>23116</v>
      </c>
      <c r="D1142" s="134" t="s">
        <v>42967</v>
      </c>
      <c r="E1142" s="134" t="s">
        <v>23118</v>
      </c>
      <c r="F1142" s="21">
        <v>36712</v>
      </c>
      <c r="G1142" s="8" t="s">
        <v>3670</v>
      </c>
      <c r="H1142" s="8" t="s">
        <v>8777</v>
      </c>
      <c r="I1142" s="29">
        <v>37035</v>
      </c>
      <c r="J1142" s="2" t="s">
        <v>3669</v>
      </c>
    </row>
    <row r="1143" spans="1:10">
      <c r="A1143" s="608" t="s">
        <v>24274</v>
      </c>
      <c r="B1143" s="134" t="s">
        <v>46858</v>
      </c>
      <c r="C1143" s="134" t="s">
        <v>23119</v>
      </c>
      <c r="D1143" s="134" t="s">
        <v>42970</v>
      </c>
      <c r="E1143" s="134" t="s">
        <v>23120</v>
      </c>
      <c r="F1143" s="21">
        <v>38750</v>
      </c>
      <c r="G1143" s="8" t="s">
        <v>7280</v>
      </c>
      <c r="H1143" s="8"/>
      <c r="I1143" s="147" t="s">
        <v>5441</v>
      </c>
      <c r="J1143" s="2"/>
    </row>
    <row r="1144" spans="1:10">
      <c r="A1144" s="608" t="s">
        <v>24274</v>
      </c>
      <c r="B1144" s="134" t="s">
        <v>46858</v>
      </c>
      <c r="C1144" s="134" t="s">
        <v>23121</v>
      </c>
      <c r="D1144" s="134" t="s">
        <v>46995</v>
      </c>
      <c r="E1144" s="134" t="s">
        <v>23122</v>
      </c>
      <c r="F1144" s="8" t="s">
        <v>3671</v>
      </c>
      <c r="G1144" s="8"/>
      <c r="H1144" s="8"/>
      <c r="I1144" s="147" t="s">
        <v>5441</v>
      </c>
      <c r="J1144" s="2"/>
    </row>
    <row r="1145" spans="1:10">
      <c r="A1145" s="608" t="s">
        <v>24274</v>
      </c>
      <c r="B1145" s="134" t="s">
        <v>46858</v>
      </c>
      <c r="C1145" s="134" t="s">
        <v>23123</v>
      </c>
      <c r="D1145" s="134" t="s">
        <v>42982</v>
      </c>
      <c r="E1145" s="134" t="s">
        <v>23124</v>
      </c>
      <c r="F1145" s="21">
        <v>37026</v>
      </c>
      <c r="G1145" s="8" t="s">
        <v>7280</v>
      </c>
      <c r="H1145" s="8" t="s">
        <v>8777</v>
      </c>
      <c r="I1145" s="29">
        <v>37194</v>
      </c>
      <c r="J1145" s="2" t="s">
        <v>3672</v>
      </c>
    </row>
    <row r="1146" spans="1:10">
      <c r="A1146" s="608" t="s">
        <v>24274</v>
      </c>
      <c r="B1146" s="134" t="s">
        <v>46858</v>
      </c>
      <c r="C1146" s="134" t="s">
        <v>23125</v>
      </c>
      <c r="D1146" s="134" t="s">
        <v>42985</v>
      </c>
      <c r="E1146" s="134" t="s">
        <v>23126</v>
      </c>
      <c r="F1146" s="21">
        <v>36600</v>
      </c>
      <c r="G1146" s="8" t="s">
        <v>3673</v>
      </c>
      <c r="H1146" s="8" t="s">
        <v>8777</v>
      </c>
      <c r="I1146" s="29">
        <v>36748</v>
      </c>
      <c r="J1146" s="2" t="s">
        <v>3674</v>
      </c>
    </row>
    <row r="1147" spans="1:10">
      <c r="A1147" s="608" t="s">
        <v>24274</v>
      </c>
      <c r="B1147" s="134" t="s">
        <v>46858</v>
      </c>
      <c r="C1147" s="134" t="s">
        <v>23125</v>
      </c>
      <c r="D1147" s="134" t="s">
        <v>42985</v>
      </c>
      <c r="E1147" s="134" t="s">
        <v>23127</v>
      </c>
      <c r="F1147" s="21">
        <v>36600</v>
      </c>
      <c r="G1147" s="8" t="s">
        <v>3675</v>
      </c>
      <c r="H1147" s="8" t="s">
        <v>8777</v>
      </c>
      <c r="I1147" s="29">
        <v>36746</v>
      </c>
      <c r="J1147" s="2" t="s">
        <v>3674</v>
      </c>
    </row>
    <row r="1148" spans="1:10">
      <c r="A1148" s="608" t="s">
        <v>24274</v>
      </c>
      <c r="B1148" s="134" t="s">
        <v>46858</v>
      </c>
      <c r="C1148" s="134" t="s">
        <v>23128</v>
      </c>
      <c r="D1148" s="134" t="s">
        <v>42987</v>
      </c>
      <c r="E1148" s="134" t="s">
        <v>23129</v>
      </c>
      <c r="F1148" s="21">
        <v>36599</v>
      </c>
      <c r="G1148" s="8" t="s">
        <v>3675</v>
      </c>
      <c r="H1148" s="8" t="s">
        <v>8777</v>
      </c>
      <c r="I1148" s="29">
        <v>36796</v>
      </c>
      <c r="J1148" s="2" t="s">
        <v>3676</v>
      </c>
    </row>
    <row r="1149" spans="1:10">
      <c r="A1149" s="608" t="s">
        <v>24274</v>
      </c>
      <c r="B1149" s="134" t="s">
        <v>46858</v>
      </c>
      <c r="C1149" s="134" t="s">
        <v>23130</v>
      </c>
      <c r="D1149" s="134" t="s">
        <v>42989</v>
      </c>
      <c r="E1149" s="134" t="s">
        <v>23131</v>
      </c>
      <c r="F1149" s="21">
        <v>38735</v>
      </c>
      <c r="G1149" s="8" t="s">
        <v>7280</v>
      </c>
      <c r="H1149" s="8"/>
      <c r="I1149" s="147" t="s">
        <v>5441</v>
      </c>
      <c r="J1149" s="2"/>
    </row>
    <row r="1150" spans="1:10">
      <c r="A1150" s="608" t="s">
        <v>24274</v>
      </c>
      <c r="B1150" s="134" t="s">
        <v>46858</v>
      </c>
      <c r="C1150" s="134" t="s">
        <v>23132</v>
      </c>
      <c r="D1150" s="134" t="s">
        <v>40901</v>
      </c>
      <c r="E1150" s="134" t="s">
        <v>23133</v>
      </c>
      <c r="F1150" s="626">
        <v>37197</v>
      </c>
      <c r="G1150" s="258" t="s">
        <v>7280</v>
      </c>
      <c r="H1150" s="258" t="s">
        <v>8777</v>
      </c>
      <c r="I1150" s="29">
        <v>37585</v>
      </c>
      <c r="J1150" s="2" t="s">
        <v>3677</v>
      </c>
    </row>
    <row r="1151" spans="1:10">
      <c r="A1151" s="608" t="s">
        <v>24274</v>
      </c>
      <c r="B1151" s="134" t="s">
        <v>46858</v>
      </c>
      <c r="C1151" s="134" t="s">
        <v>23134</v>
      </c>
      <c r="D1151" s="134" t="s">
        <v>37984</v>
      </c>
      <c r="E1151" s="134" t="s">
        <v>23135</v>
      </c>
      <c r="F1151" s="627">
        <v>37033</v>
      </c>
      <c r="G1151" s="258" t="s">
        <v>7280</v>
      </c>
      <c r="H1151" s="258" t="s">
        <v>8777</v>
      </c>
      <c r="I1151" s="29">
        <v>37075</v>
      </c>
      <c r="J1151" s="2" t="s">
        <v>3678</v>
      </c>
    </row>
    <row r="1152" spans="1:10">
      <c r="A1152" s="608" t="s">
        <v>24274</v>
      </c>
      <c r="B1152" s="134" t="s">
        <v>46858</v>
      </c>
      <c r="C1152" s="134" t="s">
        <v>23136</v>
      </c>
      <c r="D1152" s="134" t="s">
        <v>40911</v>
      </c>
      <c r="E1152" s="134" t="s">
        <v>23137</v>
      </c>
      <c r="F1152" s="21">
        <v>38735</v>
      </c>
      <c r="G1152" s="8" t="s">
        <v>7280</v>
      </c>
      <c r="H1152" s="8"/>
      <c r="I1152" s="147" t="s">
        <v>5441</v>
      </c>
      <c r="J1152" s="2"/>
    </row>
    <row r="1153" spans="1:10">
      <c r="A1153" s="608" t="s">
        <v>24274</v>
      </c>
      <c r="B1153" s="134" t="s">
        <v>46858</v>
      </c>
      <c r="C1153" s="134" t="s">
        <v>23138</v>
      </c>
      <c r="D1153" s="134" t="s">
        <v>37989</v>
      </c>
      <c r="E1153" s="134" t="s">
        <v>23139</v>
      </c>
      <c r="F1153" s="21">
        <v>36815</v>
      </c>
      <c r="G1153" s="8" t="s">
        <v>7280</v>
      </c>
      <c r="H1153" s="8" t="s">
        <v>8777</v>
      </c>
      <c r="I1153" s="29">
        <v>37029</v>
      </c>
      <c r="J1153" s="2" t="s">
        <v>3679</v>
      </c>
    </row>
    <row r="1154" spans="1:10">
      <c r="A1154" s="608" t="s">
        <v>24274</v>
      </c>
      <c r="B1154" s="134" t="s">
        <v>46858</v>
      </c>
      <c r="C1154" s="134" t="s">
        <v>23140</v>
      </c>
      <c r="D1154" s="134" t="s">
        <v>37992</v>
      </c>
      <c r="E1154" s="134" t="s">
        <v>23141</v>
      </c>
      <c r="F1154" s="21">
        <v>37294</v>
      </c>
      <c r="G1154" s="8" t="s">
        <v>7280</v>
      </c>
      <c r="H1154" s="8" t="s">
        <v>8777</v>
      </c>
      <c r="I1154" s="29">
        <v>37601</v>
      </c>
      <c r="J1154" s="2" t="s">
        <v>3680</v>
      </c>
    </row>
    <row r="1155" spans="1:10">
      <c r="A1155" s="608" t="s">
        <v>24274</v>
      </c>
      <c r="B1155" s="134" t="s">
        <v>46858</v>
      </c>
      <c r="C1155" s="134" t="s">
        <v>23142</v>
      </c>
      <c r="D1155" s="134" t="s">
        <v>38001</v>
      </c>
      <c r="E1155" s="134" t="s">
        <v>23143</v>
      </c>
      <c r="F1155" s="258"/>
      <c r="G1155" s="258"/>
      <c r="H1155" s="258"/>
      <c r="I1155" s="147" t="s">
        <v>5441</v>
      </c>
      <c r="J1155" s="2"/>
    </row>
    <row r="1156" spans="1:10">
      <c r="A1156" s="608" t="s">
        <v>24274</v>
      </c>
      <c r="B1156" s="134" t="s">
        <v>46858</v>
      </c>
      <c r="C1156" s="134" t="s">
        <v>23144</v>
      </c>
      <c r="D1156" s="134" t="s">
        <v>38006</v>
      </c>
      <c r="E1156" s="134" t="s">
        <v>23145</v>
      </c>
      <c r="F1156" s="21">
        <v>38727</v>
      </c>
      <c r="G1156" s="8" t="s">
        <v>7280</v>
      </c>
      <c r="H1156" s="8"/>
      <c r="I1156" s="147" t="s">
        <v>5441</v>
      </c>
      <c r="J1156" s="2"/>
    </row>
    <row r="1157" spans="1:10">
      <c r="A1157" s="608" t="s">
        <v>24274</v>
      </c>
      <c r="B1157" s="134" t="s">
        <v>46858</v>
      </c>
      <c r="C1157" s="134" t="s">
        <v>23146</v>
      </c>
      <c r="D1157" s="134" t="s">
        <v>38009</v>
      </c>
      <c r="E1157" s="134" t="s">
        <v>23147</v>
      </c>
      <c r="F1157" s="8"/>
      <c r="G1157" s="8"/>
      <c r="H1157" s="8"/>
      <c r="I1157" s="147" t="s">
        <v>5441</v>
      </c>
      <c r="J1157" s="2"/>
    </row>
    <row r="1158" spans="1:10">
      <c r="A1158" s="608" t="s">
        <v>24274</v>
      </c>
      <c r="B1158" s="134" t="s">
        <v>46858</v>
      </c>
      <c r="C1158" s="134" t="s">
        <v>23148</v>
      </c>
      <c r="D1158" s="134" t="s">
        <v>38011</v>
      </c>
      <c r="E1158" s="134" t="s">
        <v>23149</v>
      </c>
      <c r="F1158" s="21">
        <v>36998</v>
      </c>
      <c r="G1158" s="8" t="s">
        <v>7280</v>
      </c>
      <c r="H1158" s="8" t="s">
        <v>8777</v>
      </c>
      <c r="I1158" s="29">
        <v>37161</v>
      </c>
      <c r="J1158" s="2" t="s">
        <v>3681</v>
      </c>
    </row>
    <row r="1159" spans="1:10">
      <c r="A1159" s="608" t="s">
        <v>24274</v>
      </c>
      <c r="B1159" s="134" t="s">
        <v>46858</v>
      </c>
      <c r="C1159" s="134" t="s">
        <v>23148</v>
      </c>
      <c r="D1159" s="134" t="s">
        <v>38011</v>
      </c>
      <c r="E1159" s="134" t="s">
        <v>23150</v>
      </c>
      <c r="F1159" s="21">
        <v>36998</v>
      </c>
      <c r="G1159" s="8" t="s">
        <v>7280</v>
      </c>
      <c r="H1159" s="8" t="s">
        <v>8777</v>
      </c>
      <c r="I1159" s="29">
        <v>37161</v>
      </c>
      <c r="J1159" s="2" t="s">
        <v>3681</v>
      </c>
    </row>
    <row r="1160" spans="1:10">
      <c r="A1160" s="608" t="s">
        <v>24274</v>
      </c>
      <c r="B1160" s="134" t="s">
        <v>46858</v>
      </c>
      <c r="C1160" s="134" t="s">
        <v>23148</v>
      </c>
      <c r="D1160" s="134" t="s">
        <v>38011</v>
      </c>
      <c r="E1160" s="134" t="s">
        <v>23151</v>
      </c>
      <c r="F1160" s="21">
        <v>36998</v>
      </c>
      <c r="G1160" s="8" t="s">
        <v>7280</v>
      </c>
      <c r="H1160" s="8" t="s">
        <v>8777</v>
      </c>
      <c r="I1160" s="29">
        <v>37161</v>
      </c>
      <c r="J1160" s="2" t="s">
        <v>3681</v>
      </c>
    </row>
    <row r="1161" spans="1:10">
      <c r="A1161" s="608" t="s">
        <v>24274</v>
      </c>
      <c r="B1161" s="134" t="s">
        <v>46858</v>
      </c>
      <c r="C1161" s="134" t="s">
        <v>23152</v>
      </c>
      <c r="D1161" s="134" t="s">
        <v>38014</v>
      </c>
      <c r="E1161" s="134" t="s">
        <v>23153</v>
      </c>
      <c r="F1161" s="21">
        <v>37763</v>
      </c>
      <c r="G1161" s="8" t="s">
        <v>7280</v>
      </c>
      <c r="H1161" s="8" t="s">
        <v>8777</v>
      </c>
      <c r="I1161" s="29">
        <v>37942</v>
      </c>
      <c r="J1161" s="2" t="s">
        <v>3682</v>
      </c>
    </row>
    <row r="1162" spans="1:10">
      <c r="A1162" s="608" t="s">
        <v>24274</v>
      </c>
      <c r="B1162" s="134" t="s">
        <v>46858</v>
      </c>
      <c r="C1162" s="134" t="s">
        <v>23154</v>
      </c>
      <c r="D1162" s="134" t="s">
        <v>38016</v>
      </c>
      <c r="E1162" s="134" t="s">
        <v>23155</v>
      </c>
      <c r="F1162" s="21">
        <v>36600</v>
      </c>
      <c r="G1162" s="8" t="s">
        <v>3683</v>
      </c>
      <c r="H1162" s="8" t="s">
        <v>8777</v>
      </c>
      <c r="I1162" s="29">
        <v>36781</v>
      </c>
      <c r="J1162" s="2" t="s">
        <v>3684</v>
      </c>
    </row>
    <row r="1163" spans="1:10">
      <c r="A1163" s="608" t="s">
        <v>24274</v>
      </c>
      <c r="B1163" s="134" t="s">
        <v>46858</v>
      </c>
      <c r="C1163" s="134" t="s">
        <v>23156</v>
      </c>
      <c r="D1163" s="134" t="s">
        <v>38019</v>
      </c>
      <c r="E1163" s="134" t="s">
        <v>23157</v>
      </c>
      <c r="F1163" s="21">
        <v>36598</v>
      </c>
      <c r="G1163" s="8" t="s">
        <v>7280</v>
      </c>
      <c r="H1163" s="8" t="s">
        <v>8777</v>
      </c>
      <c r="I1163" s="29">
        <v>36830</v>
      </c>
      <c r="J1163" s="2" t="s">
        <v>3685</v>
      </c>
    </row>
    <row r="1164" spans="1:10">
      <c r="A1164" s="608" t="s">
        <v>24274</v>
      </c>
      <c r="B1164" s="134" t="s">
        <v>46858</v>
      </c>
      <c r="C1164" s="134" t="s">
        <v>23158</v>
      </c>
      <c r="D1164" s="134" t="s">
        <v>38021</v>
      </c>
      <c r="E1164" s="134" t="s">
        <v>23159</v>
      </c>
      <c r="F1164" s="21">
        <v>36602</v>
      </c>
      <c r="G1164" s="8" t="s">
        <v>3686</v>
      </c>
      <c r="H1164" s="8" t="s">
        <v>8777</v>
      </c>
      <c r="I1164" s="29">
        <v>36836</v>
      </c>
      <c r="J1164" s="2" t="s">
        <v>3687</v>
      </c>
    </row>
    <row r="1165" spans="1:10">
      <c r="A1165" s="608" t="s">
        <v>24274</v>
      </c>
      <c r="B1165" s="134" t="s">
        <v>46858</v>
      </c>
      <c r="C1165" s="134" t="s">
        <v>23158</v>
      </c>
      <c r="D1165" s="134" t="s">
        <v>38021</v>
      </c>
      <c r="E1165" s="134" t="s">
        <v>23160</v>
      </c>
      <c r="F1165" s="21">
        <v>36602</v>
      </c>
      <c r="G1165" s="8" t="s">
        <v>3686</v>
      </c>
      <c r="H1165" s="8" t="s">
        <v>8777</v>
      </c>
      <c r="I1165" s="29">
        <v>36836</v>
      </c>
      <c r="J1165" s="2" t="s">
        <v>3687</v>
      </c>
    </row>
    <row r="1166" spans="1:10">
      <c r="A1166" s="608" t="s">
        <v>24274</v>
      </c>
      <c r="B1166" s="134" t="s">
        <v>46858</v>
      </c>
      <c r="C1166" s="134" t="s">
        <v>23158</v>
      </c>
      <c r="D1166" s="134" t="s">
        <v>38021</v>
      </c>
      <c r="E1166" s="134" t="s">
        <v>23161</v>
      </c>
      <c r="F1166" s="21">
        <v>36602</v>
      </c>
      <c r="G1166" s="8" t="s">
        <v>3686</v>
      </c>
      <c r="H1166" s="8" t="s">
        <v>8777</v>
      </c>
      <c r="I1166" s="29">
        <v>36836</v>
      </c>
      <c r="J1166" s="2" t="s">
        <v>3687</v>
      </c>
    </row>
    <row r="1167" spans="1:10">
      <c r="A1167" s="608" t="s">
        <v>24274</v>
      </c>
      <c r="B1167" s="134" t="s">
        <v>46858</v>
      </c>
      <c r="C1167" s="134" t="s">
        <v>23158</v>
      </c>
      <c r="D1167" s="134" t="s">
        <v>38021</v>
      </c>
      <c r="E1167" s="134" t="s">
        <v>23162</v>
      </c>
      <c r="F1167" s="21">
        <v>36602</v>
      </c>
      <c r="G1167" s="8" t="s">
        <v>3686</v>
      </c>
      <c r="H1167" s="8" t="s">
        <v>8777</v>
      </c>
      <c r="I1167" s="29">
        <v>36836</v>
      </c>
      <c r="J1167" s="2" t="s">
        <v>3687</v>
      </c>
    </row>
    <row r="1168" spans="1:10">
      <c r="A1168" s="608" t="s">
        <v>24274</v>
      </c>
      <c r="B1168" s="134" t="s">
        <v>46858</v>
      </c>
      <c r="C1168" s="134" t="s">
        <v>23158</v>
      </c>
      <c r="D1168" s="134" t="s">
        <v>38021</v>
      </c>
      <c r="E1168" s="134" t="s">
        <v>23163</v>
      </c>
      <c r="F1168" s="21">
        <v>36602</v>
      </c>
      <c r="G1168" s="8" t="s">
        <v>3686</v>
      </c>
      <c r="H1168" s="8" t="s">
        <v>8777</v>
      </c>
      <c r="I1168" s="29">
        <v>36836</v>
      </c>
      <c r="J1168" s="2" t="s">
        <v>3687</v>
      </c>
    </row>
    <row r="1169" spans="1:10">
      <c r="A1169" s="608" t="s">
        <v>24274</v>
      </c>
      <c r="B1169" s="134" t="s">
        <v>46858</v>
      </c>
      <c r="C1169" s="134" t="s">
        <v>23158</v>
      </c>
      <c r="D1169" s="134" t="s">
        <v>38021</v>
      </c>
      <c r="E1169" s="134" t="s">
        <v>23164</v>
      </c>
      <c r="F1169" s="21">
        <v>36602</v>
      </c>
      <c r="G1169" s="8" t="s">
        <v>3686</v>
      </c>
      <c r="H1169" s="8" t="s">
        <v>8777</v>
      </c>
      <c r="I1169" s="29">
        <v>36836</v>
      </c>
      <c r="J1169" s="2" t="s">
        <v>3687</v>
      </c>
    </row>
    <row r="1170" spans="1:10">
      <c r="A1170" s="608" t="s">
        <v>24274</v>
      </c>
      <c r="B1170" s="134" t="s">
        <v>46858</v>
      </c>
      <c r="C1170" s="134" t="s">
        <v>23158</v>
      </c>
      <c r="D1170" s="134" t="s">
        <v>38021</v>
      </c>
      <c r="E1170" s="134" t="s">
        <v>23165</v>
      </c>
      <c r="F1170" s="21">
        <v>36602</v>
      </c>
      <c r="G1170" s="8" t="s">
        <v>3686</v>
      </c>
      <c r="H1170" s="8" t="s">
        <v>8777</v>
      </c>
      <c r="I1170" s="29">
        <v>36836</v>
      </c>
      <c r="J1170" s="2" t="s">
        <v>3687</v>
      </c>
    </row>
    <row r="1171" spans="1:10">
      <c r="A1171" s="608" t="s">
        <v>24274</v>
      </c>
      <c r="B1171" s="134" t="s">
        <v>46858</v>
      </c>
      <c r="C1171" s="134" t="s">
        <v>23158</v>
      </c>
      <c r="D1171" s="134" t="s">
        <v>38021</v>
      </c>
      <c r="E1171" s="134" t="s">
        <v>23166</v>
      </c>
      <c r="F1171" s="21">
        <v>36602</v>
      </c>
      <c r="G1171" s="8" t="s">
        <v>3686</v>
      </c>
      <c r="H1171" s="8" t="s">
        <v>8777</v>
      </c>
      <c r="I1171" s="29">
        <v>36836</v>
      </c>
      <c r="J1171" s="2" t="s">
        <v>3687</v>
      </c>
    </row>
    <row r="1172" spans="1:10">
      <c r="A1172" s="608" t="s">
        <v>24274</v>
      </c>
      <c r="B1172" s="134" t="s">
        <v>46858</v>
      </c>
      <c r="C1172" s="134" t="s">
        <v>23158</v>
      </c>
      <c r="D1172" s="134" t="s">
        <v>38021</v>
      </c>
      <c r="E1172" s="134" t="s">
        <v>23167</v>
      </c>
      <c r="F1172" s="21">
        <v>36602</v>
      </c>
      <c r="G1172" s="8" t="s">
        <v>3686</v>
      </c>
      <c r="H1172" s="8" t="s">
        <v>8777</v>
      </c>
      <c r="I1172" s="29">
        <v>36836</v>
      </c>
      <c r="J1172" s="2" t="s">
        <v>3687</v>
      </c>
    </row>
    <row r="1173" spans="1:10">
      <c r="A1173" s="608" t="s">
        <v>24274</v>
      </c>
      <c r="B1173" s="134" t="s">
        <v>46858</v>
      </c>
      <c r="C1173" s="134" t="s">
        <v>23168</v>
      </c>
      <c r="D1173" s="134" t="s">
        <v>38026</v>
      </c>
      <c r="E1173" s="134" t="s">
        <v>23141</v>
      </c>
      <c r="F1173" s="21">
        <v>36808</v>
      </c>
      <c r="G1173" s="8" t="s">
        <v>3686</v>
      </c>
      <c r="H1173" s="8" t="s">
        <v>8777</v>
      </c>
      <c r="I1173" s="29">
        <v>37161</v>
      </c>
      <c r="J1173" s="2" t="s">
        <v>3688</v>
      </c>
    </row>
    <row r="1174" spans="1:10">
      <c r="A1174" s="608" t="s">
        <v>24274</v>
      </c>
      <c r="B1174" s="134" t="s">
        <v>46858</v>
      </c>
      <c r="C1174" s="134" t="s">
        <v>23168</v>
      </c>
      <c r="D1174" s="134" t="s">
        <v>38026</v>
      </c>
      <c r="E1174" s="134" t="s">
        <v>23169</v>
      </c>
      <c r="F1174" s="21">
        <v>36808</v>
      </c>
      <c r="G1174" s="8" t="s">
        <v>3686</v>
      </c>
      <c r="H1174" s="8" t="s">
        <v>8777</v>
      </c>
      <c r="I1174" s="29">
        <v>37161</v>
      </c>
      <c r="J1174" s="2" t="s">
        <v>3688</v>
      </c>
    </row>
    <row r="1175" spans="1:10">
      <c r="A1175" s="608" t="s">
        <v>24274</v>
      </c>
      <c r="B1175" s="134" t="s">
        <v>46858</v>
      </c>
      <c r="C1175" s="134" t="s">
        <v>29100</v>
      </c>
      <c r="D1175" s="134" t="s">
        <v>38039</v>
      </c>
      <c r="E1175" s="134" t="s">
        <v>23170</v>
      </c>
      <c r="F1175" s="21">
        <v>38755</v>
      </c>
      <c r="G1175" s="8" t="s">
        <v>7280</v>
      </c>
      <c r="H1175" s="8" t="s">
        <v>8777</v>
      </c>
      <c r="I1175" s="29">
        <v>36796</v>
      </c>
      <c r="J1175" s="2" t="s">
        <v>3689</v>
      </c>
    </row>
    <row r="1176" spans="1:10">
      <c r="A1176" s="608" t="s">
        <v>24274</v>
      </c>
      <c r="B1176" s="134" t="s">
        <v>46858</v>
      </c>
      <c r="C1176" s="134" t="s">
        <v>23171</v>
      </c>
      <c r="D1176" s="134" t="s">
        <v>38041</v>
      </c>
      <c r="E1176" s="134" t="s">
        <v>23172</v>
      </c>
      <c r="F1176" s="258"/>
      <c r="G1176" s="8"/>
      <c r="H1176" s="8"/>
      <c r="I1176" s="147" t="s">
        <v>5441</v>
      </c>
      <c r="J1176" s="2"/>
    </row>
    <row r="1177" spans="1:10">
      <c r="A1177" s="608" t="s">
        <v>24274</v>
      </c>
      <c r="B1177" s="134" t="s">
        <v>46858</v>
      </c>
      <c r="C1177" s="134" t="s">
        <v>23173</v>
      </c>
      <c r="D1177" s="134" t="s">
        <v>38043</v>
      </c>
      <c r="E1177" s="134" t="s">
        <v>23174</v>
      </c>
      <c r="F1177" s="8"/>
      <c r="G1177" s="8"/>
      <c r="H1177" s="8"/>
      <c r="I1177" s="147" t="s">
        <v>5441</v>
      </c>
      <c r="J1177" s="2"/>
    </row>
    <row r="1178" spans="1:10">
      <c r="A1178" s="608" t="s">
        <v>24274</v>
      </c>
      <c r="B1178" s="134" t="s">
        <v>46858</v>
      </c>
      <c r="C1178" s="134" t="s">
        <v>23175</v>
      </c>
      <c r="D1178" s="134" t="s">
        <v>38045</v>
      </c>
      <c r="E1178" s="134" t="s">
        <v>23176</v>
      </c>
      <c r="F1178" s="21">
        <v>36818</v>
      </c>
      <c r="G1178" s="8" t="s">
        <v>3686</v>
      </c>
      <c r="H1178" s="8" t="s">
        <v>8777</v>
      </c>
      <c r="I1178" s="29">
        <v>37041</v>
      </c>
      <c r="J1178" s="2" t="s">
        <v>3690</v>
      </c>
    </row>
    <row r="1179" spans="1:10">
      <c r="A1179" s="608" t="s">
        <v>24274</v>
      </c>
      <c r="B1179" s="134" t="s">
        <v>46858</v>
      </c>
      <c r="C1179" s="134" t="s">
        <v>23177</v>
      </c>
      <c r="D1179" s="134" t="s">
        <v>38048</v>
      </c>
      <c r="E1179" s="134" t="s">
        <v>23178</v>
      </c>
      <c r="F1179" s="21">
        <v>36601</v>
      </c>
      <c r="G1179" s="8"/>
      <c r="H1179" s="8"/>
      <c r="I1179" s="147" t="s">
        <v>5441</v>
      </c>
      <c r="J1179" s="2"/>
    </row>
    <row r="1180" spans="1:10">
      <c r="A1180" s="608" t="s">
        <v>24274</v>
      </c>
      <c r="B1180" s="134" t="s">
        <v>46858</v>
      </c>
      <c r="C1180" s="134" t="s">
        <v>23179</v>
      </c>
      <c r="D1180" s="134" t="s">
        <v>38051</v>
      </c>
      <c r="E1180" s="134" t="s">
        <v>23180</v>
      </c>
      <c r="F1180" s="21">
        <v>36340</v>
      </c>
      <c r="G1180" s="8" t="s">
        <v>7280</v>
      </c>
      <c r="H1180" s="8" t="s">
        <v>8777</v>
      </c>
      <c r="I1180" s="29">
        <v>37098</v>
      </c>
      <c r="J1180" s="2" t="s">
        <v>3691</v>
      </c>
    </row>
    <row r="1181" spans="1:10">
      <c r="A1181" s="608" t="s">
        <v>24274</v>
      </c>
      <c r="B1181" s="134" t="s">
        <v>46858</v>
      </c>
      <c r="C1181" s="134" t="s">
        <v>23179</v>
      </c>
      <c r="D1181" s="134" t="s">
        <v>38051</v>
      </c>
      <c r="E1181" s="134" t="s">
        <v>23181</v>
      </c>
      <c r="F1181" s="21">
        <v>36339</v>
      </c>
      <c r="G1181" s="8" t="s">
        <v>7280</v>
      </c>
      <c r="H1181" s="8" t="s">
        <v>8777</v>
      </c>
      <c r="I1181" s="174">
        <v>37098</v>
      </c>
      <c r="J1181" s="2" t="s">
        <v>3691</v>
      </c>
    </row>
    <row r="1182" spans="1:10">
      <c r="A1182" s="608" t="s">
        <v>24274</v>
      </c>
      <c r="B1182" s="134" t="s">
        <v>46858</v>
      </c>
      <c r="C1182" s="134" t="s">
        <v>23182</v>
      </c>
      <c r="D1182" s="134" t="s">
        <v>38054</v>
      </c>
      <c r="E1182" s="134" t="s">
        <v>23183</v>
      </c>
      <c r="F1182" s="626">
        <v>36339</v>
      </c>
      <c r="G1182" s="258" t="s">
        <v>7280</v>
      </c>
      <c r="H1182" s="258" t="s">
        <v>8777</v>
      </c>
      <c r="I1182" s="174">
        <v>37098</v>
      </c>
      <c r="J1182" s="2" t="s">
        <v>3691</v>
      </c>
    </row>
    <row r="1183" spans="1:10">
      <c r="A1183" s="608" t="s">
        <v>24274</v>
      </c>
      <c r="B1183" s="134" t="s">
        <v>46858</v>
      </c>
      <c r="C1183" s="134" t="s">
        <v>45154</v>
      </c>
      <c r="D1183" s="134" t="s">
        <v>38057</v>
      </c>
      <c r="E1183" s="134" t="s">
        <v>23184</v>
      </c>
      <c r="F1183" s="628">
        <v>37831</v>
      </c>
      <c r="G1183" s="8" t="s">
        <v>8966</v>
      </c>
      <c r="H1183" s="8" t="s">
        <v>8777</v>
      </c>
      <c r="I1183" s="29">
        <v>37994</v>
      </c>
      <c r="J1183" s="2" t="s">
        <v>3692</v>
      </c>
    </row>
    <row r="1184" spans="1:10">
      <c r="A1184" s="608" t="s">
        <v>24274</v>
      </c>
      <c r="B1184" s="134" t="s">
        <v>46858</v>
      </c>
      <c r="C1184" s="134" t="s">
        <v>23185</v>
      </c>
      <c r="D1184" s="134" t="s">
        <v>38059</v>
      </c>
      <c r="E1184" s="134" t="s">
        <v>23141</v>
      </c>
      <c r="F1184" s="8"/>
      <c r="G1184" s="8"/>
      <c r="H1184" s="8"/>
      <c r="I1184" s="147"/>
      <c r="J1184" s="2"/>
    </row>
    <row r="1185" spans="1:10">
      <c r="A1185" s="608" t="s">
        <v>24274</v>
      </c>
      <c r="B1185" s="134" t="s">
        <v>46858</v>
      </c>
      <c r="C1185" s="134" t="s">
        <v>23185</v>
      </c>
      <c r="D1185" s="134" t="s">
        <v>38059</v>
      </c>
      <c r="E1185" s="134" t="s">
        <v>23186</v>
      </c>
      <c r="F1185" s="628">
        <v>36469</v>
      </c>
      <c r="G1185" s="8" t="s">
        <v>8966</v>
      </c>
      <c r="H1185" s="8" t="s">
        <v>8777</v>
      </c>
      <c r="I1185" s="29">
        <v>36595</v>
      </c>
      <c r="J1185" s="2" t="s">
        <v>3693</v>
      </c>
    </row>
    <row r="1186" spans="1:10">
      <c r="A1186" s="608" t="s">
        <v>24274</v>
      </c>
      <c r="B1186" s="134" t="s">
        <v>46858</v>
      </c>
      <c r="C1186" s="134" t="s">
        <v>23187</v>
      </c>
      <c r="D1186" s="134" t="s">
        <v>38062</v>
      </c>
      <c r="E1186" s="134" t="s">
        <v>23188</v>
      </c>
      <c r="F1186" s="626">
        <v>36413</v>
      </c>
      <c r="G1186" s="258" t="s">
        <v>7280</v>
      </c>
      <c r="H1186" s="258" t="s">
        <v>8731</v>
      </c>
      <c r="I1186" s="29">
        <v>38265</v>
      </c>
      <c r="J1186" s="33"/>
    </row>
    <row r="1187" spans="1:10">
      <c r="A1187" s="608" t="s">
        <v>24274</v>
      </c>
      <c r="B1187" s="134" t="s">
        <v>46858</v>
      </c>
      <c r="C1187" s="134" t="s">
        <v>23189</v>
      </c>
      <c r="D1187" s="134" t="s">
        <v>50703</v>
      </c>
      <c r="E1187" s="134" t="s">
        <v>23190</v>
      </c>
      <c r="F1187" s="21">
        <v>38456</v>
      </c>
      <c r="G1187" s="8" t="s">
        <v>7280</v>
      </c>
      <c r="H1187" s="8"/>
      <c r="I1187" s="147" t="s">
        <v>5441</v>
      </c>
      <c r="J1187" s="2"/>
    </row>
    <row r="1188" spans="1:10">
      <c r="A1188" s="608" t="s">
        <v>24274</v>
      </c>
      <c r="B1188" s="134" t="s">
        <v>46858</v>
      </c>
      <c r="C1188" s="134" t="s">
        <v>23191</v>
      </c>
      <c r="D1188" s="134" t="s">
        <v>40938</v>
      </c>
      <c r="E1188" s="134" t="s">
        <v>23192</v>
      </c>
      <c r="F1188" s="628">
        <v>36472</v>
      </c>
      <c r="G1188" s="8" t="s">
        <v>8966</v>
      </c>
      <c r="H1188" s="8" t="s">
        <v>8777</v>
      </c>
      <c r="I1188" s="29">
        <v>36641</v>
      </c>
      <c r="J1188" s="2" t="s">
        <v>3694</v>
      </c>
    </row>
    <row r="1189" spans="1:10">
      <c r="A1189" s="608" t="s">
        <v>24274</v>
      </c>
      <c r="B1189" s="134" t="s">
        <v>46858</v>
      </c>
      <c r="C1189" s="134" t="s">
        <v>23191</v>
      </c>
      <c r="D1189" s="134" t="s">
        <v>40938</v>
      </c>
      <c r="E1189" s="134" t="s">
        <v>23193</v>
      </c>
      <c r="F1189" s="628">
        <v>36472</v>
      </c>
      <c r="G1189" s="8" t="s">
        <v>8966</v>
      </c>
      <c r="H1189" s="8" t="s">
        <v>8777</v>
      </c>
      <c r="I1189" s="29">
        <v>36641</v>
      </c>
      <c r="J1189" s="2" t="s">
        <v>3694</v>
      </c>
    </row>
    <row r="1190" spans="1:10">
      <c r="A1190" s="608" t="s">
        <v>24274</v>
      </c>
      <c r="B1190" s="134" t="s">
        <v>46858</v>
      </c>
      <c r="C1190" s="134" t="s">
        <v>23194</v>
      </c>
      <c r="D1190" s="134" t="s">
        <v>50705</v>
      </c>
      <c r="E1190" s="134" t="s">
        <v>23195</v>
      </c>
      <c r="F1190" s="628">
        <v>36496</v>
      </c>
      <c r="G1190" s="8" t="s">
        <v>8966</v>
      </c>
      <c r="H1190" s="8" t="s">
        <v>8777</v>
      </c>
      <c r="I1190" s="29">
        <v>36649</v>
      </c>
      <c r="J1190" s="2" t="s">
        <v>3695</v>
      </c>
    </row>
    <row r="1191" spans="1:10">
      <c r="A1191" s="608" t="s">
        <v>24274</v>
      </c>
      <c r="B1191" s="134" t="s">
        <v>46858</v>
      </c>
      <c r="C1191" s="134" t="s">
        <v>23196</v>
      </c>
      <c r="D1191" s="134" t="s">
        <v>38065</v>
      </c>
      <c r="E1191" s="134" t="s">
        <v>23197</v>
      </c>
      <c r="F1191" s="628">
        <v>36460</v>
      </c>
      <c r="G1191" s="8" t="s">
        <v>3696</v>
      </c>
      <c r="H1191" s="8" t="s">
        <v>8777</v>
      </c>
      <c r="I1191" s="29">
        <v>36649</v>
      </c>
      <c r="J1191" s="2" t="s">
        <v>3697</v>
      </c>
    </row>
    <row r="1192" spans="1:10">
      <c r="A1192" s="608" t="s">
        <v>24274</v>
      </c>
      <c r="B1192" s="134" t="s">
        <v>46858</v>
      </c>
      <c r="C1192" s="134" t="s">
        <v>23198</v>
      </c>
      <c r="D1192" s="134" t="s">
        <v>38068</v>
      </c>
      <c r="E1192" s="134" t="s">
        <v>23199</v>
      </c>
      <c r="F1192" s="628">
        <v>36465</v>
      </c>
      <c r="G1192" s="8" t="s">
        <v>8966</v>
      </c>
      <c r="H1192" s="8" t="s">
        <v>8777</v>
      </c>
      <c r="I1192" s="29">
        <v>36571</v>
      </c>
      <c r="J1192" s="2" t="s">
        <v>3698</v>
      </c>
    </row>
    <row r="1193" spans="1:10">
      <c r="A1193" s="608" t="s">
        <v>24274</v>
      </c>
      <c r="B1193" s="134" t="s">
        <v>46858</v>
      </c>
      <c r="C1193" s="134" t="s">
        <v>23200</v>
      </c>
      <c r="D1193" s="134" t="s">
        <v>38071</v>
      </c>
      <c r="E1193" s="134" t="s">
        <v>23201</v>
      </c>
      <c r="F1193" s="628">
        <v>36732</v>
      </c>
      <c r="G1193" s="8" t="s">
        <v>8966</v>
      </c>
      <c r="H1193" s="8" t="s">
        <v>8777</v>
      </c>
      <c r="I1193" s="29">
        <v>36874</v>
      </c>
      <c r="J1193" s="2" t="s">
        <v>3699</v>
      </c>
    </row>
    <row r="1194" spans="1:10">
      <c r="A1194" s="608" t="s">
        <v>24274</v>
      </c>
      <c r="B1194" s="134" t="s">
        <v>46858</v>
      </c>
      <c r="C1194" s="134" t="s">
        <v>23202</v>
      </c>
      <c r="D1194" s="134" t="s">
        <v>38077</v>
      </c>
      <c r="E1194" s="134" t="s">
        <v>23203</v>
      </c>
      <c r="F1194" s="628">
        <v>36510</v>
      </c>
      <c r="G1194" s="8" t="s">
        <v>8966</v>
      </c>
      <c r="H1194" s="8" t="s">
        <v>8777</v>
      </c>
      <c r="I1194" s="29">
        <v>36649</v>
      </c>
      <c r="J1194" s="2" t="s">
        <v>3700</v>
      </c>
    </row>
    <row r="1195" spans="1:10">
      <c r="A1195" s="608" t="s">
        <v>24274</v>
      </c>
      <c r="B1195" s="134" t="s">
        <v>46858</v>
      </c>
      <c r="C1195" s="134" t="s">
        <v>23202</v>
      </c>
      <c r="D1195" s="134" t="s">
        <v>38077</v>
      </c>
      <c r="E1195" s="134" t="s">
        <v>23204</v>
      </c>
      <c r="F1195" s="628">
        <v>36510</v>
      </c>
      <c r="G1195" s="8" t="s">
        <v>8966</v>
      </c>
      <c r="H1195" s="8" t="s">
        <v>8777</v>
      </c>
      <c r="I1195" s="29">
        <v>36649</v>
      </c>
      <c r="J1195" s="2" t="s">
        <v>3700</v>
      </c>
    </row>
    <row r="1196" spans="1:10">
      <c r="A1196" s="608" t="s">
        <v>24274</v>
      </c>
      <c r="B1196" s="134" t="s">
        <v>46858</v>
      </c>
      <c r="C1196" s="134" t="s">
        <v>23205</v>
      </c>
      <c r="D1196" s="134" t="s">
        <v>38080</v>
      </c>
      <c r="E1196" s="134" t="s">
        <v>23206</v>
      </c>
      <c r="F1196" s="628">
        <v>36454</v>
      </c>
      <c r="G1196" s="8" t="s">
        <v>3696</v>
      </c>
      <c r="H1196" s="8" t="s">
        <v>8777</v>
      </c>
      <c r="I1196" s="29">
        <v>36586</v>
      </c>
      <c r="J1196" s="2" t="s">
        <v>3701</v>
      </c>
    </row>
    <row r="1197" spans="1:10">
      <c r="A1197" s="608" t="s">
        <v>24274</v>
      </c>
      <c r="B1197" s="134" t="s">
        <v>46858</v>
      </c>
      <c r="C1197" s="134" t="s">
        <v>23207</v>
      </c>
      <c r="D1197" s="134" t="s">
        <v>38086</v>
      </c>
      <c r="E1197" s="134" t="s">
        <v>23208</v>
      </c>
      <c r="F1197" s="628">
        <v>37291</v>
      </c>
      <c r="G1197" s="8" t="s">
        <v>8966</v>
      </c>
      <c r="H1197" s="8" t="s">
        <v>8777</v>
      </c>
      <c r="I1197" s="29">
        <v>37620</v>
      </c>
      <c r="J1197" s="2" t="s">
        <v>3702</v>
      </c>
    </row>
    <row r="1198" spans="1:10">
      <c r="A1198" s="608" t="s">
        <v>24274</v>
      </c>
      <c r="B1198" s="134" t="s">
        <v>46858</v>
      </c>
      <c r="C1198" s="134" t="s">
        <v>23209</v>
      </c>
      <c r="D1198" s="134" t="s">
        <v>38089</v>
      </c>
      <c r="E1198" s="134" t="s">
        <v>23210</v>
      </c>
      <c r="F1198" s="628">
        <v>37291</v>
      </c>
      <c r="G1198" s="8" t="s">
        <v>8966</v>
      </c>
      <c r="H1198" s="8" t="s">
        <v>8777</v>
      </c>
      <c r="I1198" s="29">
        <v>37620</v>
      </c>
      <c r="J1198" s="2" t="s">
        <v>3702</v>
      </c>
    </row>
    <row r="1199" spans="1:10">
      <c r="A1199" s="608" t="s">
        <v>24274</v>
      </c>
      <c r="B1199" s="134" t="s">
        <v>46858</v>
      </c>
      <c r="C1199" s="134" t="s">
        <v>23211</v>
      </c>
      <c r="D1199" s="134" t="s">
        <v>38095</v>
      </c>
      <c r="E1199" s="134" t="s">
        <v>23212</v>
      </c>
      <c r="F1199" s="628">
        <v>37166</v>
      </c>
      <c r="G1199" s="8" t="s">
        <v>8966</v>
      </c>
      <c r="H1199" s="8" t="s">
        <v>8777</v>
      </c>
      <c r="I1199" s="29">
        <v>37459</v>
      </c>
      <c r="J1199" s="2" t="s">
        <v>3703</v>
      </c>
    </row>
    <row r="1200" spans="1:10">
      <c r="A1200" s="608" t="s">
        <v>24274</v>
      </c>
      <c r="B1200" s="134" t="s">
        <v>46858</v>
      </c>
      <c r="C1200" s="134" t="s">
        <v>23211</v>
      </c>
      <c r="D1200" s="134" t="s">
        <v>38095</v>
      </c>
      <c r="E1200" s="134" t="s">
        <v>23213</v>
      </c>
      <c r="F1200" s="628">
        <v>37166</v>
      </c>
      <c r="G1200" s="8" t="s">
        <v>8966</v>
      </c>
      <c r="H1200" s="8" t="s">
        <v>8777</v>
      </c>
      <c r="I1200" s="29">
        <v>37459</v>
      </c>
      <c r="J1200" s="2" t="s">
        <v>3703</v>
      </c>
    </row>
    <row r="1201" spans="1:10">
      <c r="A1201" s="608" t="s">
        <v>24274</v>
      </c>
      <c r="B1201" s="134" t="s">
        <v>46858</v>
      </c>
      <c r="C1201" s="134" t="s">
        <v>23214</v>
      </c>
      <c r="D1201" s="134" t="s">
        <v>38098</v>
      </c>
      <c r="E1201" s="134" t="s">
        <v>23215</v>
      </c>
      <c r="F1201" s="628">
        <v>37929</v>
      </c>
      <c r="G1201" s="8" t="s">
        <v>8966</v>
      </c>
      <c r="H1201" s="8" t="s">
        <v>8777</v>
      </c>
      <c r="I1201" s="29">
        <v>38168</v>
      </c>
      <c r="J1201" s="2" t="s">
        <v>3704</v>
      </c>
    </row>
    <row r="1202" spans="1:10">
      <c r="A1202" s="608" t="s">
        <v>24274</v>
      </c>
      <c r="B1202" s="134" t="s">
        <v>46858</v>
      </c>
      <c r="C1202" s="134" t="s">
        <v>23216</v>
      </c>
      <c r="D1202" s="134" t="s">
        <v>38101</v>
      </c>
      <c r="E1202" s="134" t="s">
        <v>23217</v>
      </c>
      <c r="F1202" s="628">
        <v>38799</v>
      </c>
      <c r="G1202" s="8" t="s">
        <v>8966</v>
      </c>
      <c r="H1202" s="8" t="s">
        <v>8777</v>
      </c>
      <c r="I1202" s="29">
        <v>39104</v>
      </c>
      <c r="J1202" s="2" t="s">
        <v>3705</v>
      </c>
    </row>
    <row r="1203" spans="1:10">
      <c r="A1203" s="608" t="s">
        <v>24274</v>
      </c>
      <c r="B1203" s="134" t="s">
        <v>46858</v>
      </c>
      <c r="C1203" s="134" t="s">
        <v>23218</v>
      </c>
      <c r="D1203" s="134" t="s">
        <v>38105</v>
      </c>
      <c r="E1203" s="134" t="s">
        <v>23219</v>
      </c>
      <c r="F1203" s="629">
        <v>36678</v>
      </c>
      <c r="G1203" s="258" t="s">
        <v>7320</v>
      </c>
      <c r="H1203" s="258" t="s">
        <v>8777</v>
      </c>
      <c r="I1203" s="29">
        <v>36739</v>
      </c>
      <c r="J1203" s="2" t="s">
        <v>3706</v>
      </c>
    </row>
    <row r="1204" spans="1:10">
      <c r="A1204" s="608" t="s">
        <v>24274</v>
      </c>
      <c r="B1204" s="134" t="s">
        <v>46858</v>
      </c>
      <c r="C1204" s="134" t="s">
        <v>23218</v>
      </c>
      <c r="D1204" s="134" t="s">
        <v>38105</v>
      </c>
      <c r="E1204" s="134" t="s">
        <v>23220</v>
      </c>
      <c r="F1204" s="629">
        <v>36678</v>
      </c>
      <c r="G1204" s="258" t="s">
        <v>7320</v>
      </c>
      <c r="H1204" s="258" t="s">
        <v>8777</v>
      </c>
      <c r="I1204" s="29">
        <v>36739</v>
      </c>
      <c r="J1204" s="2" t="s">
        <v>3706</v>
      </c>
    </row>
    <row r="1205" spans="1:10">
      <c r="A1205" s="608" t="s">
        <v>24274</v>
      </c>
      <c r="B1205" s="134" t="s">
        <v>46858</v>
      </c>
      <c r="C1205" s="134" t="s">
        <v>23218</v>
      </c>
      <c r="D1205" s="134" t="s">
        <v>38105</v>
      </c>
      <c r="E1205" s="134" t="s">
        <v>23221</v>
      </c>
      <c r="F1205" s="629">
        <v>36678</v>
      </c>
      <c r="G1205" s="258" t="s">
        <v>7320</v>
      </c>
      <c r="H1205" s="258" t="s">
        <v>8777</v>
      </c>
      <c r="I1205" s="29">
        <v>36739</v>
      </c>
      <c r="J1205" s="2" t="s">
        <v>3706</v>
      </c>
    </row>
    <row r="1206" spans="1:10">
      <c r="A1206" s="608" t="s">
        <v>24274</v>
      </c>
      <c r="B1206" s="134" t="s">
        <v>46858</v>
      </c>
      <c r="C1206" s="134" t="s">
        <v>23218</v>
      </c>
      <c r="D1206" s="134" t="s">
        <v>38105</v>
      </c>
      <c r="E1206" s="134" t="s">
        <v>23222</v>
      </c>
      <c r="F1206" s="629">
        <v>36678</v>
      </c>
      <c r="G1206" s="258" t="s">
        <v>7320</v>
      </c>
      <c r="H1206" s="258" t="s">
        <v>8777</v>
      </c>
      <c r="I1206" s="29">
        <v>36739</v>
      </c>
      <c r="J1206" s="2" t="s">
        <v>3706</v>
      </c>
    </row>
    <row r="1207" spans="1:10">
      <c r="A1207" s="608" t="s">
        <v>24274</v>
      </c>
      <c r="B1207" s="134" t="s">
        <v>46858</v>
      </c>
      <c r="C1207" s="134" t="s">
        <v>23218</v>
      </c>
      <c r="D1207" s="134" t="s">
        <v>38105</v>
      </c>
      <c r="E1207" s="134" t="s">
        <v>23223</v>
      </c>
      <c r="F1207" s="629">
        <v>36678</v>
      </c>
      <c r="G1207" s="258" t="s">
        <v>7320</v>
      </c>
      <c r="H1207" s="258" t="s">
        <v>8777</v>
      </c>
      <c r="I1207" s="29">
        <v>36739</v>
      </c>
      <c r="J1207" s="2" t="s">
        <v>3706</v>
      </c>
    </row>
    <row r="1208" spans="1:10">
      <c r="A1208" s="608" t="s">
        <v>24274</v>
      </c>
      <c r="B1208" s="134" t="s">
        <v>46858</v>
      </c>
      <c r="C1208" s="134" t="s">
        <v>23218</v>
      </c>
      <c r="D1208" s="134" t="s">
        <v>38105</v>
      </c>
      <c r="E1208" s="134" t="s">
        <v>23224</v>
      </c>
      <c r="F1208" s="629">
        <v>36678</v>
      </c>
      <c r="G1208" s="258" t="s">
        <v>7320</v>
      </c>
      <c r="H1208" s="258" t="s">
        <v>8777</v>
      </c>
      <c r="I1208" s="29">
        <v>36739</v>
      </c>
      <c r="J1208" s="2" t="s">
        <v>3706</v>
      </c>
    </row>
    <row r="1209" spans="1:10">
      <c r="A1209" s="608" t="s">
        <v>24274</v>
      </c>
      <c r="B1209" s="134" t="s">
        <v>46858</v>
      </c>
      <c r="C1209" s="134" t="s">
        <v>23218</v>
      </c>
      <c r="D1209" s="134" t="s">
        <v>38105</v>
      </c>
      <c r="E1209" s="134" t="s">
        <v>23225</v>
      </c>
      <c r="F1209" s="629">
        <v>36678</v>
      </c>
      <c r="G1209" s="258" t="s">
        <v>7320</v>
      </c>
      <c r="H1209" s="258" t="s">
        <v>8777</v>
      </c>
      <c r="I1209" s="29">
        <v>36739</v>
      </c>
      <c r="J1209" s="2" t="s">
        <v>3706</v>
      </c>
    </row>
    <row r="1210" spans="1:10">
      <c r="A1210" s="608" t="s">
        <v>24274</v>
      </c>
      <c r="B1210" s="134" t="s">
        <v>46858</v>
      </c>
      <c r="C1210" s="134" t="s">
        <v>23218</v>
      </c>
      <c r="D1210" s="134" t="s">
        <v>38105</v>
      </c>
      <c r="E1210" s="134" t="s">
        <v>23226</v>
      </c>
      <c r="F1210" s="629">
        <v>36678</v>
      </c>
      <c r="G1210" s="258" t="s">
        <v>7320</v>
      </c>
      <c r="H1210" s="258" t="s">
        <v>8777</v>
      </c>
      <c r="I1210" s="29">
        <v>36739</v>
      </c>
      <c r="J1210" s="2" t="s">
        <v>3706</v>
      </c>
    </row>
    <row r="1211" spans="1:10">
      <c r="A1211" s="608" t="s">
        <v>24274</v>
      </c>
      <c r="B1211" s="134" t="s">
        <v>46858</v>
      </c>
      <c r="C1211" s="134" t="s">
        <v>23227</v>
      </c>
      <c r="D1211" s="134" t="s">
        <v>41841</v>
      </c>
      <c r="E1211" s="134" t="s">
        <v>23228</v>
      </c>
      <c r="F1211" s="628">
        <v>36999</v>
      </c>
      <c r="G1211" s="8" t="s">
        <v>8966</v>
      </c>
      <c r="H1211" s="8" t="s">
        <v>8777</v>
      </c>
      <c r="I1211" s="29">
        <v>37074</v>
      </c>
      <c r="J1211" s="2" t="s">
        <v>3707</v>
      </c>
    </row>
    <row r="1212" spans="1:10">
      <c r="A1212" s="608" t="s">
        <v>24274</v>
      </c>
      <c r="B1212" s="134" t="s">
        <v>46858</v>
      </c>
      <c r="C1212" s="134" t="s">
        <v>23229</v>
      </c>
      <c r="D1212" s="134" t="s">
        <v>38108</v>
      </c>
      <c r="E1212" s="134" t="s">
        <v>23230</v>
      </c>
      <c r="F1212" s="628">
        <v>36999</v>
      </c>
      <c r="G1212" s="8" t="s">
        <v>8966</v>
      </c>
      <c r="H1212" s="8" t="s">
        <v>8777</v>
      </c>
      <c r="I1212" s="29">
        <v>37073</v>
      </c>
      <c r="J1212" s="2" t="s">
        <v>3708</v>
      </c>
    </row>
    <row r="1213" spans="1:10">
      <c r="A1213" s="608" t="s">
        <v>24274</v>
      </c>
      <c r="B1213" s="134" t="s">
        <v>46858</v>
      </c>
      <c r="C1213" s="134" t="s">
        <v>23231</v>
      </c>
      <c r="D1213" s="134" t="s">
        <v>41845</v>
      </c>
      <c r="E1213" s="134" t="s">
        <v>23232</v>
      </c>
      <c r="F1213" s="628">
        <v>39142</v>
      </c>
      <c r="G1213" s="8" t="s">
        <v>8966</v>
      </c>
      <c r="H1213" s="8" t="s">
        <v>8731</v>
      </c>
      <c r="I1213" s="29">
        <v>39174</v>
      </c>
      <c r="J1213" s="2" t="s">
        <v>3709</v>
      </c>
    </row>
    <row r="1214" spans="1:10">
      <c r="A1214" s="608" t="s">
        <v>24274</v>
      </c>
      <c r="B1214" s="134" t="s">
        <v>46858</v>
      </c>
      <c r="C1214" s="134" t="s">
        <v>23233</v>
      </c>
      <c r="D1214" s="134" t="s">
        <v>38110</v>
      </c>
      <c r="E1214" s="134" t="s">
        <v>23234</v>
      </c>
      <c r="F1214" s="628">
        <v>39379</v>
      </c>
      <c r="G1214" s="8"/>
      <c r="H1214" s="8"/>
      <c r="I1214" s="147" t="s">
        <v>5441</v>
      </c>
      <c r="J1214" s="2"/>
    </row>
    <row r="1215" spans="1:10">
      <c r="A1215" s="608" t="s">
        <v>24274</v>
      </c>
      <c r="B1215" s="134" t="s">
        <v>46858</v>
      </c>
      <c r="C1215" s="134" t="s">
        <v>23235</v>
      </c>
      <c r="D1215" s="134" t="s">
        <v>38113</v>
      </c>
      <c r="E1215" s="134" t="s">
        <v>23236</v>
      </c>
      <c r="F1215" s="629">
        <v>36678</v>
      </c>
      <c r="G1215" s="258" t="s">
        <v>7320</v>
      </c>
      <c r="H1215" s="258" t="s">
        <v>8777</v>
      </c>
      <c r="I1215" s="29">
        <v>36739</v>
      </c>
      <c r="J1215" s="2" t="s">
        <v>3706</v>
      </c>
    </row>
    <row r="1216" spans="1:10">
      <c r="A1216" s="608" t="s">
        <v>24274</v>
      </c>
      <c r="B1216" s="134" t="s">
        <v>46858</v>
      </c>
      <c r="C1216" s="134" t="s">
        <v>23237</v>
      </c>
      <c r="D1216" s="134" t="s">
        <v>23238</v>
      </c>
      <c r="E1216" s="134" t="s">
        <v>23239</v>
      </c>
      <c r="F1216" s="629">
        <v>36727</v>
      </c>
      <c r="G1216" s="258" t="s">
        <v>7320</v>
      </c>
      <c r="H1216" s="258" t="s">
        <v>8777</v>
      </c>
      <c r="I1216" s="29">
        <v>36826</v>
      </c>
      <c r="J1216" s="2" t="s">
        <v>3710</v>
      </c>
    </row>
    <row r="1217" spans="1:10">
      <c r="A1217" s="608" t="s">
        <v>24274</v>
      </c>
      <c r="B1217" s="134" t="s">
        <v>46858</v>
      </c>
      <c r="C1217" s="134" t="s">
        <v>23240</v>
      </c>
      <c r="D1217" s="134" t="s">
        <v>38116</v>
      </c>
      <c r="E1217" s="134" t="s">
        <v>23241</v>
      </c>
      <c r="F1217" s="628">
        <v>37292</v>
      </c>
      <c r="G1217" s="8" t="s">
        <v>8966</v>
      </c>
      <c r="H1217" s="8" t="s">
        <v>8777</v>
      </c>
      <c r="I1217" s="29">
        <v>37422</v>
      </c>
      <c r="J1217" s="2" t="s">
        <v>3711</v>
      </c>
    </row>
    <row r="1218" spans="1:10">
      <c r="A1218" s="608" t="s">
        <v>24274</v>
      </c>
      <c r="B1218" s="134" t="s">
        <v>46858</v>
      </c>
      <c r="C1218" s="134" t="s">
        <v>23242</v>
      </c>
      <c r="D1218" s="134" t="s">
        <v>38119</v>
      </c>
      <c r="E1218" s="134" t="s">
        <v>23243</v>
      </c>
      <c r="F1218" s="628">
        <v>37026</v>
      </c>
      <c r="G1218" s="8" t="s">
        <v>8966</v>
      </c>
      <c r="H1218" s="8" t="s">
        <v>8777</v>
      </c>
      <c r="I1218" s="29">
        <v>37154</v>
      </c>
      <c r="J1218" s="2" t="s">
        <v>3712</v>
      </c>
    </row>
    <row r="1219" spans="1:10">
      <c r="A1219" s="608" t="s">
        <v>24274</v>
      </c>
      <c r="B1219" s="134" t="s">
        <v>46858</v>
      </c>
      <c r="C1219" s="134" t="s">
        <v>23244</v>
      </c>
      <c r="D1219" s="134" t="s">
        <v>38125</v>
      </c>
      <c r="E1219" s="134" t="s">
        <v>23245</v>
      </c>
      <c r="F1219" s="630" t="s">
        <v>6459</v>
      </c>
      <c r="G1219" s="258" t="s">
        <v>7320</v>
      </c>
      <c r="H1219" s="258" t="s">
        <v>8777</v>
      </c>
      <c r="I1219" s="29">
        <v>36739</v>
      </c>
      <c r="J1219" s="2" t="s">
        <v>3706</v>
      </c>
    </row>
    <row r="1220" spans="1:10">
      <c r="A1220" s="608" t="s">
        <v>24274</v>
      </c>
      <c r="B1220" s="134" t="s">
        <v>46858</v>
      </c>
      <c r="C1220" s="134" t="s">
        <v>23244</v>
      </c>
      <c r="D1220" s="134" t="s">
        <v>38125</v>
      </c>
      <c r="E1220" s="134" t="s">
        <v>23246</v>
      </c>
      <c r="F1220" s="630" t="s">
        <v>6459</v>
      </c>
      <c r="G1220" s="258" t="s">
        <v>7320</v>
      </c>
      <c r="H1220" s="258" t="s">
        <v>8777</v>
      </c>
      <c r="I1220" s="29">
        <v>36739</v>
      </c>
      <c r="J1220" s="2" t="s">
        <v>3706</v>
      </c>
    </row>
    <row r="1221" spans="1:10">
      <c r="A1221" s="608" t="s">
        <v>24274</v>
      </c>
      <c r="B1221" s="134" t="s">
        <v>46858</v>
      </c>
      <c r="C1221" s="134" t="s">
        <v>23244</v>
      </c>
      <c r="D1221" s="134" t="s">
        <v>38125</v>
      </c>
      <c r="E1221" s="134" t="s">
        <v>23247</v>
      </c>
      <c r="F1221" s="630" t="s">
        <v>6459</v>
      </c>
      <c r="G1221" s="258" t="s">
        <v>7320</v>
      </c>
      <c r="H1221" s="258" t="s">
        <v>8777</v>
      </c>
      <c r="I1221" s="29">
        <v>36739</v>
      </c>
      <c r="J1221" s="2" t="s">
        <v>3706</v>
      </c>
    </row>
    <row r="1222" spans="1:10">
      <c r="A1222" s="608" t="s">
        <v>24274</v>
      </c>
      <c r="B1222" s="134" t="s">
        <v>46858</v>
      </c>
      <c r="C1222" s="134" t="s">
        <v>23244</v>
      </c>
      <c r="D1222" s="134" t="s">
        <v>38125</v>
      </c>
      <c r="E1222" s="134" t="s">
        <v>23248</v>
      </c>
      <c r="F1222" s="630" t="s">
        <v>6459</v>
      </c>
      <c r="G1222" s="258" t="s">
        <v>7320</v>
      </c>
      <c r="H1222" s="258" t="s">
        <v>8777</v>
      </c>
      <c r="I1222" s="29">
        <v>36739</v>
      </c>
      <c r="J1222" s="2" t="s">
        <v>3706</v>
      </c>
    </row>
    <row r="1223" spans="1:10">
      <c r="A1223" s="608" t="s">
        <v>24274</v>
      </c>
      <c r="B1223" s="134" t="s">
        <v>46858</v>
      </c>
      <c r="C1223" s="134" t="s">
        <v>23244</v>
      </c>
      <c r="D1223" s="134" t="s">
        <v>38125</v>
      </c>
      <c r="E1223" s="134" t="s">
        <v>23249</v>
      </c>
      <c r="F1223" s="630" t="s">
        <v>6459</v>
      </c>
      <c r="G1223" s="258" t="s">
        <v>7320</v>
      </c>
      <c r="H1223" s="258" t="s">
        <v>8777</v>
      </c>
      <c r="I1223" s="29">
        <v>36739</v>
      </c>
      <c r="J1223" s="2" t="s">
        <v>3706</v>
      </c>
    </row>
    <row r="1224" spans="1:10">
      <c r="A1224" s="608" t="s">
        <v>24274</v>
      </c>
      <c r="B1224" s="134" t="s">
        <v>46858</v>
      </c>
      <c r="C1224" s="134" t="s">
        <v>23244</v>
      </c>
      <c r="D1224" s="134" t="s">
        <v>38125</v>
      </c>
      <c r="E1224" s="134" t="s">
        <v>23250</v>
      </c>
      <c r="F1224" s="630" t="s">
        <v>6459</v>
      </c>
      <c r="G1224" s="258" t="s">
        <v>7320</v>
      </c>
      <c r="H1224" s="258" t="s">
        <v>8777</v>
      </c>
      <c r="I1224" s="29">
        <v>36739</v>
      </c>
      <c r="J1224" s="2" t="s">
        <v>3706</v>
      </c>
    </row>
    <row r="1225" spans="1:10">
      <c r="A1225" s="608" t="s">
        <v>24274</v>
      </c>
      <c r="B1225" s="134" t="s">
        <v>46858</v>
      </c>
      <c r="C1225" s="134" t="s">
        <v>23244</v>
      </c>
      <c r="D1225" s="134" t="s">
        <v>38125</v>
      </c>
      <c r="E1225" s="134" t="s">
        <v>23251</v>
      </c>
      <c r="F1225" s="630" t="s">
        <v>6459</v>
      </c>
      <c r="G1225" s="258" t="s">
        <v>7320</v>
      </c>
      <c r="H1225" s="258" t="s">
        <v>8777</v>
      </c>
      <c r="I1225" s="29">
        <v>36739</v>
      </c>
      <c r="J1225" s="2" t="s">
        <v>3706</v>
      </c>
    </row>
    <row r="1226" spans="1:10">
      <c r="A1226" s="608" t="s">
        <v>24274</v>
      </c>
      <c r="B1226" s="134" t="s">
        <v>46858</v>
      </c>
      <c r="C1226" s="134" t="s">
        <v>23244</v>
      </c>
      <c r="D1226" s="134" t="s">
        <v>38125</v>
      </c>
      <c r="E1226" s="134" t="s">
        <v>23252</v>
      </c>
      <c r="F1226" s="630" t="s">
        <v>6459</v>
      </c>
      <c r="G1226" s="258" t="s">
        <v>7320</v>
      </c>
      <c r="H1226" s="258" t="s">
        <v>8777</v>
      </c>
      <c r="I1226" s="29">
        <v>36739</v>
      </c>
      <c r="J1226" s="2" t="s">
        <v>3706</v>
      </c>
    </row>
    <row r="1227" spans="1:10">
      <c r="A1227" s="608" t="s">
        <v>24274</v>
      </c>
      <c r="B1227" s="134" t="s">
        <v>46858</v>
      </c>
      <c r="C1227" s="134" t="s">
        <v>23244</v>
      </c>
      <c r="D1227" s="134" t="s">
        <v>38125</v>
      </c>
      <c r="E1227" s="134" t="s">
        <v>23253</v>
      </c>
      <c r="F1227" s="630" t="s">
        <v>6459</v>
      </c>
      <c r="G1227" s="258" t="s">
        <v>7320</v>
      </c>
      <c r="H1227" s="258" t="s">
        <v>8777</v>
      </c>
      <c r="I1227" s="29">
        <v>36739</v>
      </c>
      <c r="J1227" s="2" t="s">
        <v>3706</v>
      </c>
    </row>
    <row r="1228" spans="1:10">
      <c r="A1228" s="608" t="s">
        <v>24274</v>
      </c>
      <c r="B1228" s="134" t="s">
        <v>46858</v>
      </c>
      <c r="C1228" s="134" t="s">
        <v>23244</v>
      </c>
      <c r="D1228" s="134" t="s">
        <v>38125</v>
      </c>
      <c r="E1228" s="134" t="s">
        <v>23254</v>
      </c>
      <c r="F1228" s="630" t="s">
        <v>6459</v>
      </c>
      <c r="G1228" s="258" t="s">
        <v>7320</v>
      </c>
      <c r="H1228" s="258" t="s">
        <v>8777</v>
      </c>
      <c r="I1228" s="29">
        <v>36739</v>
      </c>
      <c r="J1228" s="2" t="s">
        <v>3706</v>
      </c>
    </row>
    <row r="1229" spans="1:10">
      <c r="A1229" s="608" t="s">
        <v>24274</v>
      </c>
      <c r="B1229" s="134" t="s">
        <v>46858</v>
      </c>
      <c r="C1229" s="134" t="s">
        <v>23244</v>
      </c>
      <c r="D1229" s="134" t="s">
        <v>38125</v>
      </c>
      <c r="E1229" s="134" t="s">
        <v>23255</v>
      </c>
      <c r="F1229" s="630" t="s">
        <v>6459</v>
      </c>
      <c r="G1229" s="258" t="s">
        <v>7320</v>
      </c>
      <c r="H1229" s="258" t="s">
        <v>8777</v>
      </c>
      <c r="I1229" s="29">
        <v>36739</v>
      </c>
      <c r="J1229" s="2" t="s">
        <v>3706</v>
      </c>
    </row>
    <row r="1230" spans="1:10">
      <c r="A1230" s="608" t="s">
        <v>24274</v>
      </c>
      <c r="B1230" s="134" t="s">
        <v>46858</v>
      </c>
      <c r="C1230" s="134" t="s">
        <v>23244</v>
      </c>
      <c r="D1230" s="134" t="s">
        <v>38125</v>
      </c>
      <c r="E1230" s="134" t="s">
        <v>23256</v>
      </c>
      <c r="F1230" s="630" t="s">
        <v>6459</v>
      </c>
      <c r="G1230" s="258" t="s">
        <v>7320</v>
      </c>
      <c r="H1230" s="258" t="s">
        <v>8777</v>
      </c>
      <c r="I1230" s="29">
        <v>36739</v>
      </c>
      <c r="J1230" s="2" t="s">
        <v>3706</v>
      </c>
    </row>
    <row r="1231" spans="1:10">
      <c r="A1231" s="608" t="s">
        <v>24274</v>
      </c>
      <c r="B1231" s="134" t="s">
        <v>46858</v>
      </c>
      <c r="C1231" s="134" t="s">
        <v>23244</v>
      </c>
      <c r="D1231" s="134" t="s">
        <v>38125</v>
      </c>
      <c r="E1231" s="134" t="s">
        <v>23257</v>
      </c>
      <c r="F1231" s="630" t="s">
        <v>6459</v>
      </c>
      <c r="G1231" s="258" t="s">
        <v>7320</v>
      </c>
      <c r="H1231" s="258" t="s">
        <v>8777</v>
      </c>
      <c r="I1231" s="29">
        <v>36739</v>
      </c>
      <c r="J1231" s="2" t="s">
        <v>3706</v>
      </c>
    </row>
    <row r="1232" spans="1:10">
      <c r="A1232" s="608" t="s">
        <v>24274</v>
      </c>
      <c r="B1232" s="134" t="s">
        <v>46858</v>
      </c>
      <c r="C1232" s="134" t="s">
        <v>23244</v>
      </c>
      <c r="D1232" s="134" t="s">
        <v>38125</v>
      </c>
      <c r="E1232" s="134" t="s">
        <v>23258</v>
      </c>
      <c r="F1232" s="630" t="s">
        <v>6459</v>
      </c>
      <c r="G1232" s="258" t="s">
        <v>7320</v>
      </c>
      <c r="H1232" s="258" t="s">
        <v>8777</v>
      </c>
      <c r="I1232" s="29">
        <v>36739</v>
      </c>
      <c r="J1232" s="2" t="s">
        <v>3706</v>
      </c>
    </row>
    <row r="1233" spans="1:10">
      <c r="A1233" s="608" t="s">
        <v>24274</v>
      </c>
      <c r="B1233" s="134" t="s">
        <v>46858</v>
      </c>
      <c r="C1233" s="134" t="s">
        <v>23244</v>
      </c>
      <c r="D1233" s="134" t="s">
        <v>38125</v>
      </c>
      <c r="E1233" s="134" t="s">
        <v>23259</v>
      </c>
      <c r="F1233" s="630" t="s">
        <v>6459</v>
      </c>
      <c r="G1233" s="258" t="s">
        <v>7320</v>
      </c>
      <c r="H1233" s="258" t="s">
        <v>8777</v>
      </c>
      <c r="I1233" s="29">
        <v>36739</v>
      </c>
      <c r="J1233" s="2" t="s">
        <v>3706</v>
      </c>
    </row>
    <row r="1234" spans="1:10">
      <c r="A1234" s="608" t="s">
        <v>24274</v>
      </c>
      <c r="B1234" s="134" t="s">
        <v>46858</v>
      </c>
      <c r="C1234" s="134" t="s">
        <v>23244</v>
      </c>
      <c r="D1234" s="134" t="s">
        <v>38125</v>
      </c>
      <c r="E1234" s="134" t="s">
        <v>23260</v>
      </c>
      <c r="F1234" s="630" t="s">
        <v>6459</v>
      </c>
      <c r="G1234" s="258" t="s">
        <v>7320</v>
      </c>
      <c r="H1234" s="258" t="s">
        <v>8777</v>
      </c>
      <c r="I1234" s="29">
        <v>36739</v>
      </c>
      <c r="J1234" s="2" t="s">
        <v>3706</v>
      </c>
    </row>
    <row r="1235" spans="1:10">
      <c r="A1235" s="608" t="s">
        <v>24274</v>
      </c>
      <c r="B1235" s="134" t="s">
        <v>46858</v>
      </c>
      <c r="C1235" s="134" t="s">
        <v>23244</v>
      </c>
      <c r="D1235" s="134" t="s">
        <v>38125</v>
      </c>
      <c r="E1235" s="134" t="s">
        <v>23261</v>
      </c>
      <c r="F1235" s="630" t="s">
        <v>6459</v>
      </c>
      <c r="G1235" s="258" t="s">
        <v>7320</v>
      </c>
      <c r="H1235" s="258" t="s">
        <v>8777</v>
      </c>
      <c r="I1235" s="29">
        <v>36739</v>
      </c>
      <c r="J1235" s="2" t="s">
        <v>3706</v>
      </c>
    </row>
    <row r="1236" spans="1:10">
      <c r="A1236" s="608" t="s">
        <v>24274</v>
      </c>
      <c r="B1236" s="134" t="s">
        <v>46858</v>
      </c>
      <c r="C1236" s="134" t="s">
        <v>23244</v>
      </c>
      <c r="D1236" s="134" t="s">
        <v>38125</v>
      </c>
      <c r="E1236" s="134" t="s">
        <v>23262</v>
      </c>
      <c r="F1236" s="630" t="s">
        <v>6459</v>
      </c>
      <c r="G1236" s="258" t="s">
        <v>7320</v>
      </c>
      <c r="H1236" s="258" t="s">
        <v>8777</v>
      </c>
      <c r="I1236" s="29">
        <v>36739</v>
      </c>
      <c r="J1236" s="2" t="s">
        <v>3706</v>
      </c>
    </row>
    <row r="1237" spans="1:10">
      <c r="A1237" s="608" t="s">
        <v>24274</v>
      </c>
      <c r="B1237" s="134" t="s">
        <v>46858</v>
      </c>
      <c r="C1237" s="134" t="s">
        <v>23244</v>
      </c>
      <c r="D1237" s="134" t="s">
        <v>38125</v>
      </c>
      <c r="E1237" s="134" t="s">
        <v>23263</v>
      </c>
      <c r="F1237" s="630" t="s">
        <v>6459</v>
      </c>
      <c r="G1237" s="258" t="s">
        <v>7320</v>
      </c>
      <c r="H1237" s="258" t="s">
        <v>8777</v>
      </c>
      <c r="I1237" s="29">
        <v>36739</v>
      </c>
      <c r="J1237" s="2" t="s">
        <v>3706</v>
      </c>
    </row>
    <row r="1238" spans="1:10">
      <c r="A1238" s="608" t="s">
        <v>24274</v>
      </c>
      <c r="B1238" s="134" t="s">
        <v>46858</v>
      </c>
      <c r="C1238" s="134" t="s">
        <v>23244</v>
      </c>
      <c r="D1238" s="134" t="s">
        <v>38125</v>
      </c>
      <c r="E1238" s="134" t="s">
        <v>23264</v>
      </c>
      <c r="F1238" s="630" t="s">
        <v>6459</v>
      </c>
      <c r="G1238" s="258" t="s">
        <v>7320</v>
      </c>
      <c r="H1238" s="258" t="s">
        <v>8777</v>
      </c>
      <c r="I1238" s="29">
        <v>36739</v>
      </c>
      <c r="J1238" s="2" t="s">
        <v>3706</v>
      </c>
    </row>
    <row r="1239" spans="1:10">
      <c r="A1239" s="608" t="s">
        <v>24274</v>
      </c>
      <c r="B1239" s="134" t="s">
        <v>46858</v>
      </c>
      <c r="C1239" s="134" t="s">
        <v>23244</v>
      </c>
      <c r="D1239" s="134" t="s">
        <v>38125</v>
      </c>
      <c r="E1239" s="134" t="s">
        <v>23265</v>
      </c>
      <c r="F1239" s="630" t="s">
        <v>6459</v>
      </c>
      <c r="G1239" s="258" t="s">
        <v>7320</v>
      </c>
      <c r="H1239" s="258" t="s">
        <v>8777</v>
      </c>
      <c r="I1239" s="29">
        <v>36739</v>
      </c>
      <c r="J1239" s="2" t="s">
        <v>3706</v>
      </c>
    </row>
    <row r="1240" spans="1:10">
      <c r="A1240" s="608" t="s">
        <v>24274</v>
      </c>
      <c r="B1240" s="134" t="s">
        <v>46858</v>
      </c>
      <c r="C1240" s="134" t="s">
        <v>23244</v>
      </c>
      <c r="D1240" s="134" t="s">
        <v>38125</v>
      </c>
      <c r="E1240" s="134" t="s">
        <v>23266</v>
      </c>
      <c r="F1240" s="630" t="s">
        <v>6459</v>
      </c>
      <c r="G1240" s="258" t="s">
        <v>7320</v>
      </c>
      <c r="H1240" s="258" t="s">
        <v>8777</v>
      </c>
      <c r="I1240" s="29">
        <v>36739</v>
      </c>
      <c r="J1240" s="2" t="s">
        <v>3706</v>
      </c>
    </row>
    <row r="1241" spans="1:10">
      <c r="A1241" s="608" t="s">
        <v>24274</v>
      </c>
      <c r="B1241" s="134" t="s">
        <v>46858</v>
      </c>
      <c r="C1241" s="134" t="s">
        <v>23244</v>
      </c>
      <c r="D1241" s="134" t="s">
        <v>38125</v>
      </c>
      <c r="E1241" s="134" t="s">
        <v>23267</v>
      </c>
      <c r="F1241" s="630" t="s">
        <v>6459</v>
      </c>
      <c r="G1241" s="258" t="s">
        <v>7320</v>
      </c>
      <c r="H1241" s="258" t="s">
        <v>8777</v>
      </c>
      <c r="I1241" s="29">
        <v>36739</v>
      </c>
      <c r="J1241" s="2" t="s">
        <v>3706</v>
      </c>
    </row>
    <row r="1242" spans="1:10">
      <c r="A1242" s="608" t="s">
        <v>24274</v>
      </c>
      <c r="B1242" s="134" t="s">
        <v>46858</v>
      </c>
      <c r="C1242" s="134" t="s">
        <v>23244</v>
      </c>
      <c r="D1242" s="134" t="s">
        <v>38125</v>
      </c>
      <c r="E1242" s="134" t="s">
        <v>23268</v>
      </c>
      <c r="F1242" s="630" t="s">
        <v>6459</v>
      </c>
      <c r="G1242" s="258" t="s">
        <v>7320</v>
      </c>
      <c r="H1242" s="258" t="s">
        <v>8777</v>
      </c>
      <c r="I1242" s="29">
        <v>36739</v>
      </c>
      <c r="J1242" s="2" t="s">
        <v>3706</v>
      </c>
    </row>
    <row r="1243" spans="1:10">
      <c r="A1243" s="608" t="s">
        <v>24274</v>
      </c>
      <c r="B1243" s="134" t="s">
        <v>46858</v>
      </c>
      <c r="C1243" s="134" t="s">
        <v>23244</v>
      </c>
      <c r="D1243" s="134" t="s">
        <v>38125</v>
      </c>
      <c r="E1243" s="134" t="s">
        <v>23269</v>
      </c>
      <c r="F1243" s="630" t="s">
        <v>6459</v>
      </c>
      <c r="G1243" s="258" t="s">
        <v>7320</v>
      </c>
      <c r="H1243" s="258" t="s">
        <v>8777</v>
      </c>
      <c r="I1243" s="29">
        <v>36739</v>
      </c>
      <c r="J1243" s="2" t="s">
        <v>3706</v>
      </c>
    </row>
    <row r="1244" spans="1:10">
      <c r="A1244" s="608" t="s">
        <v>24274</v>
      </c>
      <c r="B1244" s="134" t="s">
        <v>46858</v>
      </c>
      <c r="C1244" s="134" t="s">
        <v>23244</v>
      </c>
      <c r="D1244" s="134" t="s">
        <v>38125</v>
      </c>
      <c r="E1244" s="134" t="s">
        <v>23270</v>
      </c>
      <c r="F1244" s="630" t="s">
        <v>6459</v>
      </c>
      <c r="G1244" s="258" t="s">
        <v>7320</v>
      </c>
      <c r="H1244" s="258" t="s">
        <v>8777</v>
      </c>
      <c r="I1244" s="29">
        <v>36739</v>
      </c>
      <c r="J1244" s="2" t="s">
        <v>3706</v>
      </c>
    </row>
    <row r="1245" spans="1:10">
      <c r="A1245" s="608" t="s">
        <v>24274</v>
      </c>
      <c r="B1245" s="134" t="s">
        <v>46858</v>
      </c>
      <c r="C1245" s="134" t="s">
        <v>23244</v>
      </c>
      <c r="D1245" s="134" t="s">
        <v>38125</v>
      </c>
      <c r="E1245" s="134" t="s">
        <v>23271</v>
      </c>
      <c r="F1245" s="630" t="s">
        <v>6459</v>
      </c>
      <c r="G1245" s="258" t="s">
        <v>7320</v>
      </c>
      <c r="H1245" s="258" t="s">
        <v>8777</v>
      </c>
      <c r="I1245" s="29">
        <v>36739</v>
      </c>
      <c r="J1245" s="2" t="s">
        <v>3706</v>
      </c>
    </row>
    <row r="1246" spans="1:10">
      <c r="A1246" s="608" t="s">
        <v>24274</v>
      </c>
      <c r="B1246" s="134" t="s">
        <v>46858</v>
      </c>
      <c r="C1246" s="134" t="s">
        <v>23244</v>
      </c>
      <c r="D1246" s="134" t="s">
        <v>38125</v>
      </c>
      <c r="E1246" s="134" t="s">
        <v>23272</v>
      </c>
      <c r="F1246" s="630" t="s">
        <v>6459</v>
      </c>
      <c r="G1246" s="258" t="s">
        <v>7320</v>
      </c>
      <c r="H1246" s="258" t="s">
        <v>8777</v>
      </c>
      <c r="I1246" s="29">
        <v>36739</v>
      </c>
      <c r="J1246" s="2" t="s">
        <v>3706</v>
      </c>
    </row>
    <row r="1247" spans="1:10">
      <c r="A1247" s="608" t="s">
        <v>24274</v>
      </c>
      <c r="B1247" s="134" t="s">
        <v>46858</v>
      </c>
      <c r="C1247" s="134" t="s">
        <v>23244</v>
      </c>
      <c r="D1247" s="134" t="s">
        <v>38125</v>
      </c>
      <c r="E1247" s="134" t="s">
        <v>23273</v>
      </c>
      <c r="F1247" s="630" t="s">
        <v>6459</v>
      </c>
      <c r="G1247" s="258" t="s">
        <v>7320</v>
      </c>
      <c r="H1247" s="258" t="s">
        <v>8777</v>
      </c>
      <c r="I1247" s="29">
        <v>36739</v>
      </c>
      <c r="J1247" s="2" t="s">
        <v>3706</v>
      </c>
    </row>
    <row r="1248" spans="1:10">
      <c r="A1248" s="608" t="s">
        <v>24274</v>
      </c>
      <c r="B1248" s="134" t="s">
        <v>46858</v>
      </c>
      <c r="C1248" s="134" t="s">
        <v>23244</v>
      </c>
      <c r="D1248" s="134" t="s">
        <v>38125</v>
      </c>
      <c r="E1248" s="134" t="s">
        <v>23274</v>
      </c>
      <c r="F1248" s="630" t="s">
        <v>6459</v>
      </c>
      <c r="G1248" s="258" t="s">
        <v>7320</v>
      </c>
      <c r="H1248" s="258" t="s">
        <v>8777</v>
      </c>
      <c r="I1248" s="29">
        <v>36739</v>
      </c>
      <c r="J1248" s="2" t="s">
        <v>3706</v>
      </c>
    </row>
    <row r="1249" spans="1:10">
      <c r="A1249" s="608" t="s">
        <v>24274</v>
      </c>
      <c r="B1249" s="134" t="s">
        <v>46858</v>
      </c>
      <c r="C1249" s="134" t="s">
        <v>23244</v>
      </c>
      <c r="D1249" s="134" t="s">
        <v>38125</v>
      </c>
      <c r="E1249" s="134" t="s">
        <v>23275</v>
      </c>
      <c r="F1249" s="630" t="s">
        <v>6459</v>
      </c>
      <c r="G1249" s="258" t="s">
        <v>7320</v>
      </c>
      <c r="H1249" s="258" t="s">
        <v>8777</v>
      </c>
      <c r="I1249" s="29">
        <v>36739</v>
      </c>
      <c r="J1249" s="2" t="s">
        <v>3706</v>
      </c>
    </row>
    <row r="1250" spans="1:10">
      <c r="A1250" s="608" t="s">
        <v>24274</v>
      </c>
      <c r="B1250" s="134" t="s">
        <v>46858</v>
      </c>
      <c r="C1250" s="134" t="s">
        <v>23244</v>
      </c>
      <c r="D1250" s="134" t="s">
        <v>38125</v>
      </c>
      <c r="E1250" s="134" t="s">
        <v>23276</v>
      </c>
      <c r="F1250" s="630" t="s">
        <v>6459</v>
      </c>
      <c r="G1250" s="258" t="s">
        <v>7320</v>
      </c>
      <c r="H1250" s="258" t="s">
        <v>8777</v>
      </c>
      <c r="I1250" s="29">
        <v>36739</v>
      </c>
      <c r="J1250" s="2" t="s">
        <v>3706</v>
      </c>
    </row>
    <row r="1251" spans="1:10">
      <c r="A1251" s="608" t="s">
        <v>24274</v>
      </c>
      <c r="B1251" s="134" t="s">
        <v>46858</v>
      </c>
      <c r="C1251" s="134" t="s">
        <v>23244</v>
      </c>
      <c r="D1251" s="134" t="s">
        <v>38125</v>
      </c>
      <c r="E1251" s="134" t="s">
        <v>23277</v>
      </c>
      <c r="F1251" s="630" t="s">
        <v>6459</v>
      </c>
      <c r="G1251" s="258" t="s">
        <v>7320</v>
      </c>
      <c r="H1251" s="258" t="s">
        <v>8777</v>
      </c>
      <c r="I1251" s="29">
        <v>36739</v>
      </c>
      <c r="J1251" s="2" t="s">
        <v>3706</v>
      </c>
    </row>
    <row r="1252" spans="1:10">
      <c r="A1252" s="608" t="s">
        <v>24274</v>
      </c>
      <c r="B1252" s="134" t="s">
        <v>46858</v>
      </c>
      <c r="C1252" s="134" t="s">
        <v>23244</v>
      </c>
      <c r="D1252" s="134" t="s">
        <v>38125</v>
      </c>
      <c r="E1252" s="134" t="s">
        <v>23278</v>
      </c>
      <c r="F1252" s="630" t="s">
        <v>6459</v>
      </c>
      <c r="G1252" s="258" t="s">
        <v>7320</v>
      </c>
      <c r="H1252" s="258" t="s">
        <v>8777</v>
      </c>
      <c r="I1252" s="29">
        <v>36739</v>
      </c>
      <c r="J1252" s="2" t="s">
        <v>3706</v>
      </c>
    </row>
    <row r="1253" spans="1:10">
      <c r="A1253" s="608" t="s">
        <v>24274</v>
      </c>
      <c r="B1253" s="134" t="s">
        <v>46858</v>
      </c>
      <c r="C1253" s="134" t="s">
        <v>23244</v>
      </c>
      <c r="D1253" s="134" t="s">
        <v>38125</v>
      </c>
      <c r="E1253" s="134" t="s">
        <v>18533</v>
      </c>
      <c r="F1253" s="630" t="s">
        <v>6459</v>
      </c>
      <c r="G1253" s="258" t="s">
        <v>7320</v>
      </c>
      <c r="H1253" s="258" t="s">
        <v>8777</v>
      </c>
      <c r="I1253" s="29">
        <v>36739</v>
      </c>
      <c r="J1253" s="2" t="s">
        <v>3706</v>
      </c>
    </row>
    <row r="1254" spans="1:10">
      <c r="A1254" s="608" t="s">
        <v>24274</v>
      </c>
      <c r="B1254" s="134" t="s">
        <v>46858</v>
      </c>
      <c r="C1254" s="134" t="s">
        <v>23244</v>
      </c>
      <c r="D1254" s="134" t="s">
        <v>38125</v>
      </c>
      <c r="E1254" s="134" t="s">
        <v>18534</v>
      </c>
      <c r="F1254" s="630" t="s">
        <v>6459</v>
      </c>
      <c r="G1254" s="258" t="s">
        <v>7320</v>
      </c>
      <c r="H1254" s="258" t="s">
        <v>8777</v>
      </c>
      <c r="I1254" s="29">
        <v>36739</v>
      </c>
      <c r="J1254" s="2" t="s">
        <v>3706</v>
      </c>
    </row>
    <row r="1255" spans="1:10">
      <c r="A1255" s="608" t="s">
        <v>24274</v>
      </c>
      <c r="B1255" s="134" t="s">
        <v>46858</v>
      </c>
      <c r="C1255" s="134" t="s">
        <v>18535</v>
      </c>
      <c r="D1255" s="134" t="s">
        <v>38127</v>
      </c>
      <c r="E1255" s="134" t="s">
        <v>18536</v>
      </c>
      <c r="F1255" s="629">
        <v>36800</v>
      </c>
      <c r="G1255" s="258" t="s">
        <v>7320</v>
      </c>
      <c r="H1255" s="258" t="s">
        <v>8777</v>
      </c>
      <c r="I1255" s="29">
        <v>36987</v>
      </c>
      <c r="J1255" s="2" t="s">
        <v>3713</v>
      </c>
    </row>
    <row r="1256" spans="1:10">
      <c r="A1256" s="608" t="s">
        <v>24274</v>
      </c>
      <c r="B1256" s="134" t="s">
        <v>46858</v>
      </c>
      <c r="C1256" s="134" t="s">
        <v>18537</v>
      </c>
      <c r="D1256" s="134" t="s">
        <v>38130</v>
      </c>
      <c r="E1256" s="134" t="s">
        <v>18538</v>
      </c>
      <c r="F1256" s="628">
        <v>39379</v>
      </c>
      <c r="G1256" s="8"/>
      <c r="H1256" s="8" t="s">
        <v>8777</v>
      </c>
      <c r="I1256" s="147" t="s">
        <v>5441</v>
      </c>
      <c r="J1256" s="2"/>
    </row>
    <row r="1257" spans="1:10">
      <c r="A1257" s="608" t="s">
        <v>24274</v>
      </c>
      <c r="B1257" s="134" t="s">
        <v>46858</v>
      </c>
      <c r="C1257" s="134" t="s">
        <v>18539</v>
      </c>
      <c r="D1257" s="134" t="s">
        <v>38137</v>
      </c>
      <c r="E1257" s="134" t="s">
        <v>18540</v>
      </c>
      <c r="F1257" s="21">
        <v>39365</v>
      </c>
      <c r="G1257" s="8" t="s">
        <v>7280</v>
      </c>
      <c r="H1257" s="8"/>
      <c r="I1257" s="147" t="s">
        <v>5441</v>
      </c>
      <c r="J1257" s="2"/>
    </row>
    <row r="1258" spans="1:10">
      <c r="A1258" s="608" t="s">
        <v>24274</v>
      </c>
      <c r="B1258" s="134" t="s">
        <v>46858</v>
      </c>
      <c r="C1258" s="134" t="s">
        <v>18541</v>
      </c>
      <c r="D1258" s="134" t="s">
        <v>38140</v>
      </c>
      <c r="E1258" s="134" t="s">
        <v>18542</v>
      </c>
      <c r="F1258" s="258"/>
      <c r="G1258" s="258"/>
      <c r="H1258" s="258"/>
      <c r="I1258" s="147" t="s">
        <v>5441</v>
      </c>
      <c r="J1258" s="2"/>
    </row>
    <row r="1259" spans="1:10">
      <c r="A1259" s="608" t="s">
        <v>24274</v>
      </c>
      <c r="B1259" s="134" t="s">
        <v>46858</v>
      </c>
      <c r="C1259" s="134" t="s">
        <v>18543</v>
      </c>
      <c r="D1259" s="134" t="s">
        <v>41861</v>
      </c>
      <c r="E1259" s="134" t="s">
        <v>18544</v>
      </c>
      <c r="F1259" s="258"/>
      <c r="G1259" s="258"/>
      <c r="H1259" s="258"/>
      <c r="I1259" s="147" t="s">
        <v>5441</v>
      </c>
      <c r="J1259" s="2"/>
    </row>
    <row r="1260" spans="1:10">
      <c r="A1260" s="608" t="s">
        <v>24274</v>
      </c>
      <c r="B1260" s="134" t="s">
        <v>46858</v>
      </c>
      <c r="C1260" s="134" t="s">
        <v>18545</v>
      </c>
      <c r="D1260" s="134" t="s">
        <v>38143</v>
      </c>
      <c r="E1260" s="134" t="s">
        <v>18546</v>
      </c>
      <c r="F1260" s="626">
        <v>37761</v>
      </c>
      <c r="G1260" s="258" t="s">
        <v>7280</v>
      </c>
      <c r="H1260" s="258" t="s">
        <v>8777</v>
      </c>
      <c r="I1260" s="29">
        <v>37942</v>
      </c>
      <c r="J1260" s="2" t="s">
        <v>3714</v>
      </c>
    </row>
    <row r="1261" spans="1:10">
      <c r="A1261" s="608" t="s">
        <v>24274</v>
      </c>
      <c r="B1261" s="134" t="s">
        <v>46858</v>
      </c>
      <c r="C1261" s="134" t="s">
        <v>18547</v>
      </c>
      <c r="D1261" s="134" t="s">
        <v>38145</v>
      </c>
      <c r="E1261" s="134" t="s">
        <v>18548</v>
      </c>
      <c r="F1261" s="628">
        <v>36732</v>
      </c>
      <c r="G1261" s="8" t="s">
        <v>8966</v>
      </c>
      <c r="H1261" s="8" t="s">
        <v>8777</v>
      </c>
      <c r="I1261" s="29">
        <v>36874</v>
      </c>
      <c r="J1261" s="2" t="s">
        <v>3715</v>
      </c>
    </row>
    <row r="1262" spans="1:10">
      <c r="A1262" s="608" t="s">
        <v>24274</v>
      </c>
      <c r="B1262" s="134" t="s">
        <v>46858</v>
      </c>
      <c r="C1262" s="134" t="s">
        <v>18549</v>
      </c>
      <c r="D1262" s="134" t="s">
        <v>38148</v>
      </c>
      <c r="E1262" s="134" t="s">
        <v>18550</v>
      </c>
      <c r="F1262" s="628">
        <v>37761</v>
      </c>
      <c r="G1262" s="8" t="s">
        <v>8966</v>
      </c>
      <c r="H1262" s="8" t="s">
        <v>8777</v>
      </c>
      <c r="I1262" s="29">
        <v>37949</v>
      </c>
      <c r="J1262" s="2" t="s">
        <v>3716</v>
      </c>
    </row>
    <row r="1263" spans="1:10">
      <c r="A1263" s="608" t="s">
        <v>24274</v>
      </c>
      <c r="B1263" s="134" t="s">
        <v>46858</v>
      </c>
      <c r="C1263" s="134" t="s">
        <v>18551</v>
      </c>
      <c r="D1263" s="134" t="s">
        <v>38151</v>
      </c>
      <c r="E1263" s="134" t="s">
        <v>18552</v>
      </c>
      <c r="F1263" s="628">
        <v>37315</v>
      </c>
      <c r="G1263" s="8" t="s">
        <v>8966</v>
      </c>
      <c r="H1263" s="8" t="s">
        <v>8777</v>
      </c>
      <c r="I1263" s="29">
        <v>37391</v>
      </c>
      <c r="J1263" s="2" t="s">
        <v>3717</v>
      </c>
    </row>
    <row r="1264" spans="1:10">
      <c r="A1264" s="608" t="s">
        <v>24274</v>
      </c>
      <c r="B1264" s="134" t="s">
        <v>46858</v>
      </c>
      <c r="C1264" s="134" t="s">
        <v>53552</v>
      </c>
      <c r="D1264" s="134" t="s">
        <v>38154</v>
      </c>
      <c r="E1264" s="134" t="s">
        <v>18553</v>
      </c>
      <c r="F1264" s="628">
        <v>38762</v>
      </c>
      <c r="G1264" s="8" t="s">
        <v>8966</v>
      </c>
      <c r="H1264" s="8" t="s">
        <v>8777</v>
      </c>
      <c r="I1264" s="29">
        <v>38992</v>
      </c>
      <c r="J1264" s="2" t="s">
        <v>3718</v>
      </c>
    </row>
    <row r="1265" spans="1:10">
      <c r="A1265" s="608" t="s">
        <v>24274</v>
      </c>
      <c r="B1265" s="134" t="s">
        <v>46858</v>
      </c>
      <c r="C1265" s="134" t="s">
        <v>18554</v>
      </c>
      <c r="D1265" s="134" t="s">
        <v>38156</v>
      </c>
      <c r="E1265" s="134" t="s">
        <v>18555</v>
      </c>
      <c r="F1265" s="628">
        <v>37763</v>
      </c>
      <c r="G1265" s="8" t="s">
        <v>8966</v>
      </c>
      <c r="H1265" s="8" t="s">
        <v>8777</v>
      </c>
      <c r="I1265" s="29">
        <v>37993</v>
      </c>
      <c r="J1265" s="2" t="s">
        <v>3719</v>
      </c>
    </row>
    <row r="1266" spans="1:10">
      <c r="A1266" s="608" t="s">
        <v>24274</v>
      </c>
      <c r="B1266" s="134" t="s">
        <v>46858</v>
      </c>
      <c r="C1266" s="134" t="s">
        <v>18556</v>
      </c>
      <c r="D1266" s="134" t="s">
        <v>38159</v>
      </c>
      <c r="E1266" s="134" t="s">
        <v>18557</v>
      </c>
      <c r="F1266" s="626">
        <v>39417</v>
      </c>
      <c r="G1266" s="258" t="s">
        <v>7320</v>
      </c>
      <c r="H1266" s="258" t="s">
        <v>8777</v>
      </c>
      <c r="I1266" s="147" t="s">
        <v>5441</v>
      </c>
      <c r="J1266" s="2" t="s">
        <v>3720</v>
      </c>
    </row>
    <row r="1267" spans="1:10">
      <c r="A1267" s="608" t="s">
        <v>24274</v>
      </c>
      <c r="B1267" s="134" t="s">
        <v>46858</v>
      </c>
      <c r="C1267" s="134" t="s">
        <v>18558</v>
      </c>
      <c r="D1267" s="134" t="s">
        <v>38162</v>
      </c>
      <c r="E1267" s="134" t="s">
        <v>18559</v>
      </c>
      <c r="F1267" s="8"/>
      <c r="G1267" s="8"/>
      <c r="H1267" s="8"/>
      <c r="I1267" s="147" t="s">
        <v>5441</v>
      </c>
      <c r="J1267" s="2"/>
    </row>
    <row r="1268" spans="1:10">
      <c r="A1268" s="608" t="s">
        <v>24274</v>
      </c>
      <c r="B1268" s="134" t="s">
        <v>46858</v>
      </c>
      <c r="C1268" s="134" t="s">
        <v>18560</v>
      </c>
      <c r="D1268" s="134" t="s">
        <v>43080</v>
      </c>
      <c r="E1268" s="134" t="s">
        <v>18561</v>
      </c>
      <c r="F1268" s="626">
        <v>39345</v>
      </c>
      <c r="G1268" s="258" t="s">
        <v>7280</v>
      </c>
      <c r="H1268" s="258"/>
      <c r="I1268" s="147" t="s">
        <v>5441</v>
      </c>
      <c r="J1268" s="2"/>
    </row>
    <row r="1269" spans="1:10">
      <c r="A1269" s="608" t="s">
        <v>24274</v>
      </c>
      <c r="B1269" s="134" t="s">
        <v>46858</v>
      </c>
      <c r="C1269" s="134" t="s">
        <v>18562</v>
      </c>
      <c r="D1269" s="134" t="s">
        <v>30690</v>
      </c>
      <c r="E1269" s="134" t="s">
        <v>18563</v>
      </c>
      <c r="F1269" s="627">
        <v>37291</v>
      </c>
      <c r="G1269" s="258" t="s">
        <v>8966</v>
      </c>
      <c r="H1269" s="258" t="s">
        <v>8731</v>
      </c>
      <c r="I1269" s="29">
        <v>37313</v>
      </c>
      <c r="J1269" s="2" t="s">
        <v>3721</v>
      </c>
    </row>
    <row r="1270" spans="1:10">
      <c r="A1270" s="608" t="s">
        <v>24274</v>
      </c>
      <c r="B1270" s="134" t="s">
        <v>46858</v>
      </c>
      <c r="C1270" s="134" t="s">
        <v>18564</v>
      </c>
      <c r="D1270" s="134" t="s">
        <v>43084</v>
      </c>
      <c r="E1270" s="134" t="s">
        <v>18565</v>
      </c>
      <c r="F1270" s="628">
        <v>37761</v>
      </c>
      <c r="G1270" s="8" t="s">
        <v>8966</v>
      </c>
      <c r="H1270" s="8" t="s">
        <v>8777</v>
      </c>
      <c r="I1270" s="29">
        <v>37904</v>
      </c>
      <c r="J1270" s="2" t="s">
        <v>3722</v>
      </c>
    </row>
    <row r="1271" spans="1:10">
      <c r="A1271" s="608" t="s">
        <v>24274</v>
      </c>
      <c r="B1271" s="134" t="s">
        <v>46858</v>
      </c>
      <c r="C1271" s="134" t="s">
        <v>18566</v>
      </c>
      <c r="D1271" s="134" t="s">
        <v>43086</v>
      </c>
      <c r="E1271" s="134" t="s">
        <v>18567</v>
      </c>
      <c r="F1271" s="628">
        <v>39365</v>
      </c>
      <c r="G1271" s="8" t="s">
        <v>8966</v>
      </c>
      <c r="H1271" s="8" t="s">
        <v>8777</v>
      </c>
      <c r="I1271" s="147" t="s">
        <v>5441</v>
      </c>
      <c r="J1271" s="2"/>
    </row>
    <row r="1272" spans="1:10">
      <c r="A1272" s="608" t="s">
        <v>24274</v>
      </c>
      <c r="B1272" s="134" t="s">
        <v>46858</v>
      </c>
      <c r="C1272" s="134" t="s">
        <v>18568</v>
      </c>
      <c r="D1272" s="134" t="s">
        <v>25878</v>
      </c>
      <c r="E1272" s="134" t="s">
        <v>18569</v>
      </c>
      <c r="F1272" s="628">
        <v>36817</v>
      </c>
      <c r="G1272" s="8" t="s">
        <v>8966</v>
      </c>
      <c r="H1272" s="8" t="s">
        <v>8777</v>
      </c>
      <c r="I1272" s="29">
        <v>37144</v>
      </c>
      <c r="J1272" s="2" t="s">
        <v>3723</v>
      </c>
    </row>
    <row r="1273" spans="1:10">
      <c r="A1273" s="608" t="s">
        <v>24274</v>
      </c>
      <c r="B1273" s="134" t="s">
        <v>46858</v>
      </c>
      <c r="C1273" s="134" t="s">
        <v>18570</v>
      </c>
      <c r="D1273" s="134" t="s">
        <v>25881</v>
      </c>
      <c r="E1273" s="134" t="s">
        <v>18571</v>
      </c>
      <c r="F1273" s="628">
        <v>38454</v>
      </c>
      <c r="G1273" s="8" t="s">
        <v>8966</v>
      </c>
      <c r="H1273" s="8" t="s">
        <v>8777</v>
      </c>
      <c r="I1273" s="29">
        <v>38639</v>
      </c>
      <c r="J1273" s="2" t="s">
        <v>3724</v>
      </c>
    </row>
    <row r="1274" spans="1:10">
      <c r="A1274" s="608" t="s">
        <v>24274</v>
      </c>
      <c r="B1274" s="134" t="s">
        <v>46858</v>
      </c>
      <c r="C1274" s="134" t="s">
        <v>18572</v>
      </c>
      <c r="D1274" s="134" t="s">
        <v>43089</v>
      </c>
      <c r="E1274" s="134" t="s">
        <v>18573</v>
      </c>
      <c r="F1274" s="628">
        <v>36817</v>
      </c>
      <c r="G1274" s="8" t="s">
        <v>8966</v>
      </c>
      <c r="H1274" s="8" t="s">
        <v>8777</v>
      </c>
      <c r="I1274" s="29">
        <v>37078</v>
      </c>
      <c r="J1274" s="2" t="s">
        <v>3725</v>
      </c>
    </row>
    <row r="1275" spans="1:10">
      <c r="A1275" s="608" t="s">
        <v>24274</v>
      </c>
      <c r="B1275" s="134" t="s">
        <v>46858</v>
      </c>
      <c r="C1275" s="134" t="s">
        <v>18574</v>
      </c>
      <c r="D1275" s="134" t="s">
        <v>43092</v>
      </c>
      <c r="E1275" s="134" t="s">
        <v>18575</v>
      </c>
      <c r="F1275" s="628">
        <v>39393</v>
      </c>
      <c r="G1275" s="8" t="s">
        <v>8966</v>
      </c>
      <c r="H1275" s="8" t="s">
        <v>8777</v>
      </c>
      <c r="I1275" s="147" t="s">
        <v>5441</v>
      </c>
      <c r="J1275" s="2"/>
    </row>
    <row r="1276" spans="1:10">
      <c r="A1276" s="608" t="s">
        <v>24274</v>
      </c>
      <c r="B1276" s="134" t="s">
        <v>46858</v>
      </c>
      <c r="C1276" s="134" t="s">
        <v>18576</v>
      </c>
      <c r="D1276" s="134" t="s">
        <v>43094</v>
      </c>
      <c r="E1276" s="134" t="s">
        <v>18577</v>
      </c>
      <c r="F1276" s="628">
        <v>36341</v>
      </c>
      <c r="G1276" s="8" t="s">
        <v>8966</v>
      </c>
      <c r="H1276" s="8" t="s">
        <v>8777</v>
      </c>
      <c r="I1276" s="29">
        <v>36781</v>
      </c>
      <c r="J1276" s="2" t="s">
        <v>3726</v>
      </c>
    </row>
    <row r="1277" spans="1:10">
      <c r="A1277" s="608" t="s">
        <v>24274</v>
      </c>
      <c r="B1277" s="134" t="s">
        <v>46858</v>
      </c>
      <c r="C1277" s="134" t="s">
        <v>18578</v>
      </c>
      <c r="D1277" s="134" t="s">
        <v>43098</v>
      </c>
      <c r="E1277" s="134" t="s">
        <v>18579</v>
      </c>
      <c r="F1277" s="628">
        <v>39379</v>
      </c>
      <c r="G1277" s="8" t="s">
        <v>8966</v>
      </c>
      <c r="H1277" s="8" t="s">
        <v>8777</v>
      </c>
      <c r="I1277" s="147" t="s">
        <v>5441</v>
      </c>
      <c r="J1277" s="2"/>
    </row>
    <row r="1278" spans="1:10">
      <c r="A1278" s="608" t="s">
        <v>24274</v>
      </c>
      <c r="B1278" s="134" t="s">
        <v>46858</v>
      </c>
      <c r="C1278" s="134" t="s">
        <v>18580</v>
      </c>
      <c r="D1278" s="134" t="s">
        <v>43101</v>
      </c>
      <c r="E1278" s="134" t="s">
        <v>18581</v>
      </c>
      <c r="F1278" s="628">
        <v>37292</v>
      </c>
      <c r="G1278" s="8" t="s">
        <v>8966</v>
      </c>
      <c r="H1278" s="8" t="s">
        <v>8777</v>
      </c>
      <c r="I1278" s="29">
        <v>37558</v>
      </c>
      <c r="J1278" s="2" t="s">
        <v>3727</v>
      </c>
    </row>
    <row r="1279" spans="1:10">
      <c r="A1279" s="608" t="s">
        <v>24274</v>
      </c>
      <c r="B1279" s="134" t="s">
        <v>46858</v>
      </c>
      <c r="C1279" s="134" t="s">
        <v>18582</v>
      </c>
      <c r="D1279" s="134" t="s">
        <v>43103</v>
      </c>
      <c r="E1279" s="134" t="s">
        <v>18583</v>
      </c>
      <c r="F1279" s="628">
        <v>39541</v>
      </c>
      <c r="G1279" s="8" t="s">
        <v>8966</v>
      </c>
      <c r="H1279" s="8" t="s">
        <v>8777</v>
      </c>
      <c r="I1279" s="175"/>
      <c r="J1279" s="2" t="s">
        <v>3728</v>
      </c>
    </row>
    <row r="1280" spans="1:10">
      <c r="A1280" s="608" t="s">
        <v>24274</v>
      </c>
      <c r="B1280" s="134" t="s">
        <v>46858</v>
      </c>
      <c r="C1280" s="134" t="s">
        <v>18584</v>
      </c>
      <c r="D1280" s="134" t="s">
        <v>43105</v>
      </c>
      <c r="E1280" s="134" t="s">
        <v>18585</v>
      </c>
      <c r="F1280" s="628">
        <v>39393</v>
      </c>
      <c r="G1280" s="8" t="s">
        <v>8966</v>
      </c>
      <c r="H1280" s="8" t="s">
        <v>8777</v>
      </c>
      <c r="I1280" s="147" t="s">
        <v>5441</v>
      </c>
      <c r="J1280" s="2"/>
    </row>
    <row r="1281" spans="1:10">
      <c r="A1281" s="608" t="s">
        <v>24274</v>
      </c>
      <c r="B1281" s="134" t="s">
        <v>46858</v>
      </c>
      <c r="C1281" s="134" t="s">
        <v>18586</v>
      </c>
      <c r="D1281" s="134" t="s">
        <v>43108</v>
      </c>
      <c r="E1281" s="134" t="s">
        <v>18587</v>
      </c>
      <c r="F1281" s="628">
        <v>38797</v>
      </c>
      <c r="G1281" s="8" t="s">
        <v>8966</v>
      </c>
      <c r="H1281" s="8" t="s">
        <v>8777</v>
      </c>
      <c r="I1281" s="29">
        <v>38974</v>
      </c>
      <c r="J1281" s="2" t="s">
        <v>3729</v>
      </c>
    </row>
    <row r="1282" spans="1:10">
      <c r="A1282" s="608" t="s">
        <v>24274</v>
      </c>
      <c r="B1282" s="134" t="s">
        <v>46858</v>
      </c>
      <c r="C1282" s="134" t="s">
        <v>18588</v>
      </c>
      <c r="D1282" s="134" t="s">
        <v>43110</v>
      </c>
      <c r="E1282" s="134" t="s">
        <v>18589</v>
      </c>
      <c r="F1282" s="628"/>
      <c r="G1282" s="8"/>
      <c r="H1282" s="8" t="s">
        <v>8777</v>
      </c>
      <c r="I1282" s="147" t="s">
        <v>5441</v>
      </c>
      <c r="J1282" s="2"/>
    </row>
    <row r="1283" spans="1:10">
      <c r="A1283" s="608" t="s">
        <v>24274</v>
      </c>
      <c r="B1283" s="134" t="s">
        <v>46858</v>
      </c>
      <c r="C1283" s="134" t="s">
        <v>18590</v>
      </c>
      <c r="D1283" s="134" t="s">
        <v>43113</v>
      </c>
      <c r="E1283" s="134" t="s">
        <v>18591</v>
      </c>
      <c r="F1283" s="628">
        <v>36871</v>
      </c>
      <c r="G1283" s="8" t="s">
        <v>8966</v>
      </c>
      <c r="H1283" s="8" t="s">
        <v>8777</v>
      </c>
      <c r="I1283" s="29">
        <v>37054</v>
      </c>
      <c r="J1283" s="2" t="s">
        <v>3730</v>
      </c>
    </row>
    <row r="1284" spans="1:10">
      <c r="A1284" s="608" t="s">
        <v>24274</v>
      </c>
      <c r="B1284" s="134" t="s">
        <v>46858</v>
      </c>
      <c r="C1284" s="134" t="s">
        <v>18592</v>
      </c>
      <c r="D1284" s="134" t="s">
        <v>43116</v>
      </c>
      <c r="E1284" s="134" t="s">
        <v>18593</v>
      </c>
      <c r="F1284" s="628">
        <v>38147</v>
      </c>
      <c r="G1284" s="8" t="s">
        <v>8966</v>
      </c>
      <c r="H1284" s="8" t="s">
        <v>8777</v>
      </c>
      <c r="I1284" s="29">
        <v>38290</v>
      </c>
      <c r="J1284" s="2" t="s">
        <v>3731</v>
      </c>
    </row>
    <row r="1285" spans="1:10">
      <c r="A1285" s="608" t="s">
        <v>24274</v>
      </c>
      <c r="B1285" s="134" t="s">
        <v>46858</v>
      </c>
      <c r="C1285" s="134" t="s">
        <v>18594</v>
      </c>
      <c r="D1285" s="134" t="s">
        <v>25903</v>
      </c>
      <c r="E1285" s="134" t="s">
        <v>18595</v>
      </c>
      <c r="F1285" s="628">
        <v>37007</v>
      </c>
      <c r="G1285" s="8" t="s">
        <v>8966</v>
      </c>
      <c r="H1285" s="8" t="s">
        <v>8777</v>
      </c>
      <c r="I1285" s="29">
        <v>37119</v>
      </c>
      <c r="J1285" s="2" t="s">
        <v>3732</v>
      </c>
    </row>
    <row r="1286" spans="1:10">
      <c r="A1286" s="608" t="s">
        <v>24274</v>
      </c>
      <c r="B1286" s="134" t="s">
        <v>46858</v>
      </c>
      <c r="C1286" s="134" t="s">
        <v>18596</v>
      </c>
      <c r="D1286" s="134" t="s">
        <v>43119</v>
      </c>
      <c r="E1286" s="134" t="s">
        <v>18597</v>
      </c>
      <c r="F1286" s="628">
        <v>38748</v>
      </c>
      <c r="G1286" s="8" t="s">
        <v>8966</v>
      </c>
      <c r="H1286" s="8" t="s">
        <v>8777</v>
      </c>
      <c r="I1286" s="29">
        <v>38916</v>
      </c>
      <c r="J1286" s="2" t="s">
        <v>3733</v>
      </c>
    </row>
    <row r="1287" spans="1:10">
      <c r="A1287" s="608" t="s">
        <v>24274</v>
      </c>
      <c r="B1287" s="134" t="s">
        <v>46858</v>
      </c>
      <c r="C1287" s="134" t="s">
        <v>30804</v>
      </c>
      <c r="D1287" s="134" t="s">
        <v>25909</v>
      </c>
      <c r="E1287" s="134" t="s">
        <v>18598</v>
      </c>
      <c r="F1287" s="628">
        <v>37930</v>
      </c>
      <c r="G1287" s="8" t="s">
        <v>8966</v>
      </c>
      <c r="H1287" s="8" t="s">
        <v>8731</v>
      </c>
      <c r="I1287" s="29">
        <v>38082</v>
      </c>
      <c r="J1287" s="2" t="s">
        <v>3734</v>
      </c>
    </row>
    <row r="1288" spans="1:10">
      <c r="A1288" s="608" t="s">
        <v>24274</v>
      </c>
      <c r="B1288" s="134" t="s">
        <v>46858</v>
      </c>
      <c r="C1288" s="134" t="s">
        <v>18599</v>
      </c>
      <c r="D1288" s="134" t="s">
        <v>43128</v>
      </c>
      <c r="E1288" s="134" t="s">
        <v>18600</v>
      </c>
      <c r="F1288" s="628"/>
      <c r="G1288" s="8"/>
      <c r="H1288" s="8"/>
      <c r="I1288" s="175"/>
      <c r="J1288" s="2"/>
    </row>
    <row r="1289" spans="1:10">
      <c r="A1289" s="608" t="s">
        <v>24274</v>
      </c>
      <c r="B1289" s="134" t="s">
        <v>46858</v>
      </c>
      <c r="C1289" s="134" t="s">
        <v>18601</v>
      </c>
      <c r="D1289" s="134" t="s">
        <v>25920</v>
      </c>
      <c r="E1289" s="134" t="s">
        <v>18602</v>
      </c>
      <c r="F1289" s="628">
        <v>38790</v>
      </c>
      <c r="G1289" s="8" t="s">
        <v>3696</v>
      </c>
      <c r="H1289" s="8"/>
      <c r="I1289" s="175"/>
      <c r="J1289" s="2"/>
    </row>
    <row r="1290" spans="1:10">
      <c r="A1290" s="608" t="s">
        <v>24274</v>
      </c>
      <c r="B1290" s="134" t="s">
        <v>46858</v>
      </c>
      <c r="C1290" s="134" t="s">
        <v>18603</v>
      </c>
      <c r="D1290" s="134" t="s">
        <v>25922</v>
      </c>
      <c r="E1290" s="134" t="s">
        <v>18604</v>
      </c>
      <c r="F1290" s="628">
        <v>36598</v>
      </c>
      <c r="G1290" s="8" t="s">
        <v>8966</v>
      </c>
      <c r="H1290" s="8" t="s">
        <v>8777</v>
      </c>
      <c r="I1290" s="29">
        <v>36781</v>
      </c>
      <c r="J1290" s="2" t="s">
        <v>3735</v>
      </c>
    </row>
    <row r="1291" spans="1:10">
      <c r="A1291" s="608" t="s">
        <v>24274</v>
      </c>
      <c r="B1291" s="134" t="s">
        <v>46858</v>
      </c>
      <c r="C1291" s="134" t="s">
        <v>18605</v>
      </c>
      <c r="D1291" s="134" t="s">
        <v>25927</v>
      </c>
      <c r="E1291" s="134" t="s">
        <v>18606</v>
      </c>
      <c r="F1291" s="628">
        <v>36644</v>
      </c>
      <c r="G1291" s="8" t="s">
        <v>8966</v>
      </c>
      <c r="H1291" s="8" t="s">
        <v>8777</v>
      </c>
      <c r="I1291" s="29">
        <v>36740</v>
      </c>
      <c r="J1291" s="2" t="s">
        <v>3736</v>
      </c>
    </row>
    <row r="1292" spans="1:10">
      <c r="A1292" s="608" t="s">
        <v>24274</v>
      </c>
      <c r="B1292" s="134" t="s">
        <v>46858</v>
      </c>
      <c r="C1292" s="134" t="s">
        <v>50434</v>
      </c>
      <c r="D1292" s="134" t="s">
        <v>43134</v>
      </c>
      <c r="E1292" s="134" t="s">
        <v>18607</v>
      </c>
      <c r="F1292" s="627">
        <v>36598</v>
      </c>
      <c r="G1292" s="258" t="s">
        <v>8966</v>
      </c>
      <c r="H1292" s="258" t="s">
        <v>8777</v>
      </c>
      <c r="I1292" s="29">
        <v>36781</v>
      </c>
      <c r="J1292" s="2" t="s">
        <v>3737</v>
      </c>
    </row>
    <row r="1293" spans="1:10">
      <c r="A1293" s="608" t="s">
        <v>24274</v>
      </c>
      <c r="B1293" s="134" t="s">
        <v>46858</v>
      </c>
      <c r="C1293" s="134" t="s">
        <v>18608</v>
      </c>
      <c r="D1293" s="134" t="s">
        <v>25939</v>
      </c>
      <c r="E1293" s="134" t="s">
        <v>18609</v>
      </c>
      <c r="F1293" s="626">
        <v>36598</v>
      </c>
      <c r="G1293" s="258" t="s">
        <v>7320</v>
      </c>
      <c r="H1293" s="258" t="s">
        <v>8777</v>
      </c>
      <c r="I1293" s="29">
        <v>36740</v>
      </c>
      <c r="J1293" s="2" t="s">
        <v>3738</v>
      </c>
    </row>
    <row r="1294" spans="1:10">
      <c r="A1294" s="608" t="s">
        <v>24274</v>
      </c>
      <c r="B1294" s="134" t="s">
        <v>46858</v>
      </c>
      <c r="C1294" s="134" t="s">
        <v>18608</v>
      </c>
      <c r="D1294" s="134" t="s">
        <v>25939</v>
      </c>
      <c r="E1294" s="134" t="s">
        <v>18610</v>
      </c>
      <c r="F1294" s="626">
        <v>36598</v>
      </c>
      <c r="G1294" s="258" t="s">
        <v>7320</v>
      </c>
      <c r="H1294" s="258" t="s">
        <v>8777</v>
      </c>
      <c r="I1294" s="29">
        <v>36740</v>
      </c>
      <c r="J1294" s="2" t="s">
        <v>3738</v>
      </c>
    </row>
    <row r="1295" spans="1:10">
      <c r="A1295" s="608" t="s">
        <v>24274</v>
      </c>
      <c r="B1295" s="134" t="s">
        <v>46858</v>
      </c>
      <c r="C1295" s="134" t="s">
        <v>18611</v>
      </c>
      <c r="D1295" s="134" t="s">
        <v>43136</v>
      </c>
      <c r="E1295" s="134" t="s">
        <v>18612</v>
      </c>
      <c r="F1295" s="628">
        <v>36602</v>
      </c>
      <c r="G1295" s="8" t="s">
        <v>8966</v>
      </c>
      <c r="H1295" s="8" t="s">
        <v>8777</v>
      </c>
      <c r="I1295" s="29">
        <v>36781</v>
      </c>
      <c r="J1295" s="2" t="s">
        <v>3739</v>
      </c>
    </row>
    <row r="1296" spans="1:10">
      <c r="A1296" s="608" t="s">
        <v>24274</v>
      </c>
      <c r="B1296" s="134" t="s">
        <v>46858</v>
      </c>
      <c r="C1296" s="134" t="s">
        <v>18611</v>
      </c>
      <c r="D1296" s="134" t="s">
        <v>43136</v>
      </c>
      <c r="E1296" s="134" t="s">
        <v>18613</v>
      </c>
      <c r="F1296" s="628">
        <v>36602</v>
      </c>
      <c r="G1296" s="8" t="s">
        <v>8966</v>
      </c>
      <c r="H1296" s="8" t="s">
        <v>8777</v>
      </c>
      <c r="I1296" s="29">
        <v>36781</v>
      </c>
      <c r="J1296" s="2" t="s">
        <v>3739</v>
      </c>
    </row>
    <row r="1297" spans="1:10">
      <c r="A1297" s="608" t="s">
        <v>24274</v>
      </c>
      <c r="B1297" s="134" t="s">
        <v>46858</v>
      </c>
      <c r="C1297" s="134" t="s">
        <v>18614</v>
      </c>
      <c r="D1297" s="134" t="s">
        <v>43139</v>
      </c>
      <c r="E1297" s="134" t="s">
        <v>18615</v>
      </c>
      <c r="F1297" s="258"/>
      <c r="G1297" s="258"/>
      <c r="H1297" s="258"/>
      <c r="I1297" s="147" t="s">
        <v>5441</v>
      </c>
      <c r="J1297" s="2"/>
    </row>
    <row r="1298" spans="1:10">
      <c r="A1298" s="608" t="s">
        <v>24274</v>
      </c>
      <c r="B1298" s="134" t="s">
        <v>46858</v>
      </c>
      <c r="C1298" s="134" t="s">
        <v>18616</v>
      </c>
      <c r="D1298" s="134" t="s">
        <v>43141</v>
      </c>
      <c r="E1298" s="134" t="s">
        <v>18617</v>
      </c>
      <c r="F1298" s="627">
        <v>38727</v>
      </c>
      <c r="G1298" s="258" t="s">
        <v>8966</v>
      </c>
      <c r="H1298" s="258" t="s">
        <v>8777</v>
      </c>
      <c r="I1298" s="29">
        <v>38810</v>
      </c>
      <c r="J1298" s="2" t="s">
        <v>3740</v>
      </c>
    </row>
    <row r="1299" spans="1:10">
      <c r="A1299" s="608" t="s">
        <v>24274</v>
      </c>
      <c r="B1299" s="134" t="s">
        <v>46858</v>
      </c>
      <c r="C1299" s="134" t="s">
        <v>18618</v>
      </c>
      <c r="D1299" s="134" t="s">
        <v>25947</v>
      </c>
      <c r="E1299" s="134" t="s">
        <v>18619</v>
      </c>
      <c r="F1299" s="258"/>
      <c r="G1299" s="258"/>
      <c r="H1299" s="258"/>
      <c r="I1299" s="147" t="s">
        <v>5441</v>
      </c>
      <c r="J1299" s="2"/>
    </row>
    <row r="1300" spans="1:10">
      <c r="A1300" s="608" t="s">
        <v>24274</v>
      </c>
      <c r="B1300" s="134" t="s">
        <v>46858</v>
      </c>
      <c r="C1300" s="134" t="s">
        <v>18620</v>
      </c>
      <c r="D1300" s="134" t="s">
        <v>43144</v>
      </c>
      <c r="E1300" s="134" t="s">
        <v>18621</v>
      </c>
      <c r="F1300" s="626">
        <v>36600</v>
      </c>
      <c r="G1300" s="258" t="s">
        <v>7320</v>
      </c>
      <c r="H1300" s="258" t="s">
        <v>8777</v>
      </c>
      <c r="I1300" s="29">
        <v>36781</v>
      </c>
      <c r="J1300" s="2" t="s">
        <v>3741</v>
      </c>
    </row>
    <row r="1301" spans="1:10">
      <c r="A1301" s="608" t="s">
        <v>24274</v>
      </c>
      <c r="B1301" s="134" t="s">
        <v>46858</v>
      </c>
      <c r="C1301" s="134" t="s">
        <v>18622</v>
      </c>
      <c r="D1301" s="134" t="s">
        <v>33893</v>
      </c>
      <c r="E1301" s="134" t="s">
        <v>18623</v>
      </c>
      <c r="F1301" s="626">
        <v>36598</v>
      </c>
      <c r="G1301" s="258" t="s">
        <v>7320</v>
      </c>
      <c r="H1301" s="258" t="s">
        <v>8777</v>
      </c>
      <c r="I1301" s="29">
        <v>36781</v>
      </c>
      <c r="J1301" s="2" t="s">
        <v>3742</v>
      </c>
    </row>
    <row r="1302" spans="1:10">
      <c r="A1302" s="608" t="s">
        <v>24274</v>
      </c>
      <c r="B1302" s="134" t="s">
        <v>46858</v>
      </c>
      <c r="C1302" s="134" t="s">
        <v>18624</v>
      </c>
      <c r="D1302" s="134" t="s">
        <v>43147</v>
      </c>
      <c r="E1302" s="134" t="s">
        <v>18625</v>
      </c>
      <c r="F1302" s="628">
        <v>37042</v>
      </c>
      <c r="G1302" s="8" t="s">
        <v>8966</v>
      </c>
      <c r="H1302" s="8" t="s">
        <v>8777</v>
      </c>
      <c r="I1302" s="29">
        <v>37142</v>
      </c>
      <c r="J1302" s="2" t="s">
        <v>3743</v>
      </c>
    </row>
    <row r="1303" spans="1:10">
      <c r="A1303" s="608" t="s">
        <v>24274</v>
      </c>
      <c r="B1303" s="134" t="s">
        <v>46858</v>
      </c>
      <c r="C1303" s="134" t="s">
        <v>18626</v>
      </c>
      <c r="D1303" s="134" t="s">
        <v>25955</v>
      </c>
      <c r="E1303" s="134" t="s">
        <v>18627</v>
      </c>
      <c r="F1303" s="629">
        <v>36678</v>
      </c>
      <c r="G1303" s="258" t="s">
        <v>7320</v>
      </c>
      <c r="H1303" s="258" t="s">
        <v>8777</v>
      </c>
      <c r="I1303" s="29">
        <v>36739</v>
      </c>
      <c r="J1303" s="2" t="s">
        <v>3706</v>
      </c>
    </row>
    <row r="1304" spans="1:10">
      <c r="A1304" s="608" t="s">
        <v>24274</v>
      </c>
      <c r="B1304" s="134" t="s">
        <v>46858</v>
      </c>
      <c r="C1304" s="134" t="s">
        <v>18628</v>
      </c>
      <c r="D1304" s="134" t="s">
        <v>43150</v>
      </c>
      <c r="E1304" s="134" t="s">
        <v>18629</v>
      </c>
      <c r="F1304" s="629">
        <v>36678</v>
      </c>
      <c r="G1304" s="258" t="s">
        <v>7320</v>
      </c>
      <c r="H1304" s="258" t="s">
        <v>8777</v>
      </c>
      <c r="I1304" s="29">
        <v>36739</v>
      </c>
      <c r="J1304" s="2" t="s">
        <v>3706</v>
      </c>
    </row>
    <row r="1305" spans="1:10">
      <c r="A1305" s="608" t="s">
        <v>24274</v>
      </c>
      <c r="B1305" s="134" t="s">
        <v>46858</v>
      </c>
      <c r="C1305" s="134" t="s">
        <v>18628</v>
      </c>
      <c r="D1305" s="134" t="s">
        <v>43150</v>
      </c>
      <c r="E1305" s="134" t="s">
        <v>18630</v>
      </c>
      <c r="F1305" s="629">
        <v>36678</v>
      </c>
      <c r="G1305" s="258" t="s">
        <v>7320</v>
      </c>
      <c r="H1305" s="258" t="s">
        <v>8777</v>
      </c>
      <c r="I1305" s="29">
        <v>36739</v>
      </c>
      <c r="J1305" s="2" t="s">
        <v>3706</v>
      </c>
    </row>
    <row r="1306" spans="1:10">
      <c r="A1306" s="608" t="s">
        <v>24274</v>
      </c>
      <c r="B1306" s="134" t="s">
        <v>46858</v>
      </c>
      <c r="C1306" s="134" t="s">
        <v>18628</v>
      </c>
      <c r="D1306" s="134" t="s">
        <v>43150</v>
      </c>
      <c r="E1306" s="134" t="s">
        <v>18631</v>
      </c>
      <c r="F1306" s="629">
        <v>36678</v>
      </c>
      <c r="G1306" s="258" t="s">
        <v>7320</v>
      </c>
      <c r="H1306" s="258" t="s">
        <v>8777</v>
      </c>
      <c r="I1306" s="29">
        <v>36739</v>
      </c>
      <c r="J1306" s="2" t="s">
        <v>3706</v>
      </c>
    </row>
    <row r="1307" spans="1:10">
      <c r="A1307" s="608" t="s">
        <v>24274</v>
      </c>
      <c r="B1307" s="134" t="s">
        <v>46858</v>
      </c>
      <c r="C1307" s="134" t="s">
        <v>18632</v>
      </c>
      <c r="D1307" s="134" t="s">
        <v>25961</v>
      </c>
      <c r="E1307" s="134" t="s">
        <v>18633</v>
      </c>
      <c r="F1307" s="629">
        <v>39204</v>
      </c>
      <c r="G1307" s="258" t="s">
        <v>7320</v>
      </c>
      <c r="H1307" s="258" t="s">
        <v>8777</v>
      </c>
      <c r="I1307" s="29">
        <v>39356</v>
      </c>
      <c r="J1307" s="2" t="s">
        <v>3744</v>
      </c>
    </row>
    <row r="1308" spans="1:10">
      <c r="A1308" s="608" t="s">
        <v>24274</v>
      </c>
      <c r="B1308" s="134" t="s">
        <v>46858</v>
      </c>
      <c r="C1308" s="134" t="s">
        <v>18634</v>
      </c>
      <c r="D1308" s="134" t="s">
        <v>25963</v>
      </c>
      <c r="E1308" s="134" t="s">
        <v>18635</v>
      </c>
      <c r="F1308" s="631">
        <v>36830</v>
      </c>
      <c r="G1308" s="8" t="s">
        <v>8966</v>
      </c>
      <c r="H1308" s="8" t="s">
        <v>8777</v>
      </c>
      <c r="I1308" s="29">
        <v>37087</v>
      </c>
      <c r="J1308" s="2" t="s">
        <v>3745</v>
      </c>
    </row>
    <row r="1309" spans="1:10">
      <c r="A1309" s="608" t="s">
        <v>24274</v>
      </c>
      <c r="B1309" s="134" t="s">
        <v>46858</v>
      </c>
      <c r="C1309" s="134" t="s">
        <v>18636</v>
      </c>
      <c r="D1309" s="134" t="s">
        <v>43153</v>
      </c>
      <c r="E1309" s="134" t="s">
        <v>18637</v>
      </c>
      <c r="F1309" s="629">
        <v>39204</v>
      </c>
      <c r="G1309" s="258" t="s">
        <v>7320</v>
      </c>
      <c r="H1309" s="258" t="s">
        <v>8777</v>
      </c>
      <c r="I1309" s="29">
        <v>39356</v>
      </c>
      <c r="J1309" s="2" t="s">
        <v>3744</v>
      </c>
    </row>
    <row r="1310" spans="1:10">
      <c r="A1310" s="608" t="s">
        <v>24274</v>
      </c>
      <c r="B1310" s="134" t="s">
        <v>46858</v>
      </c>
      <c r="C1310" s="134" t="s">
        <v>18638</v>
      </c>
      <c r="D1310" s="134" t="s">
        <v>43156</v>
      </c>
      <c r="E1310" s="134" t="s">
        <v>18639</v>
      </c>
      <c r="F1310" s="629">
        <v>39204</v>
      </c>
      <c r="G1310" s="258" t="s">
        <v>7320</v>
      </c>
      <c r="H1310" s="258" t="s">
        <v>8777</v>
      </c>
      <c r="I1310" s="29">
        <v>39356</v>
      </c>
      <c r="J1310" s="2" t="s">
        <v>3744</v>
      </c>
    </row>
    <row r="1311" spans="1:10">
      <c r="A1311" s="608" t="s">
        <v>24274</v>
      </c>
      <c r="B1311" s="134" t="s">
        <v>46858</v>
      </c>
      <c r="C1311" s="134" t="s">
        <v>49699</v>
      </c>
      <c r="D1311" s="134" t="s">
        <v>25968</v>
      </c>
      <c r="E1311" s="134" t="s">
        <v>18640</v>
      </c>
      <c r="F1311" s="629">
        <v>39204</v>
      </c>
      <c r="G1311" s="258" t="s">
        <v>7320</v>
      </c>
      <c r="H1311" s="258" t="s">
        <v>8777</v>
      </c>
      <c r="I1311" s="29">
        <v>39356</v>
      </c>
      <c r="J1311" s="2" t="s">
        <v>3744</v>
      </c>
    </row>
    <row r="1312" spans="1:10">
      <c r="A1312" s="608" t="s">
        <v>24274</v>
      </c>
      <c r="B1312" s="134" t="s">
        <v>46858</v>
      </c>
      <c r="C1312" s="134" t="s">
        <v>18641</v>
      </c>
      <c r="D1312" s="134" t="s">
        <v>43159</v>
      </c>
      <c r="E1312" s="134" t="s">
        <v>18642</v>
      </c>
      <c r="F1312" s="629">
        <v>39204</v>
      </c>
      <c r="G1312" s="258" t="s">
        <v>7320</v>
      </c>
      <c r="H1312" s="258" t="s">
        <v>8777</v>
      </c>
      <c r="I1312" s="29">
        <v>39356</v>
      </c>
      <c r="J1312" s="2" t="s">
        <v>3744</v>
      </c>
    </row>
    <row r="1313" spans="1:10">
      <c r="A1313" s="608" t="s">
        <v>24274</v>
      </c>
      <c r="B1313" s="134" t="s">
        <v>46858</v>
      </c>
      <c r="C1313" s="134" t="s">
        <v>18643</v>
      </c>
      <c r="D1313" s="134" t="s">
        <v>43162</v>
      </c>
      <c r="E1313" s="134" t="s">
        <v>18644</v>
      </c>
      <c r="F1313" s="629">
        <v>39204</v>
      </c>
      <c r="G1313" s="258" t="s">
        <v>7320</v>
      </c>
      <c r="H1313" s="258" t="s">
        <v>8777</v>
      </c>
      <c r="I1313" s="29">
        <v>39356</v>
      </c>
      <c r="J1313" s="2" t="s">
        <v>3744</v>
      </c>
    </row>
    <row r="1314" spans="1:10">
      <c r="A1314" s="608" t="s">
        <v>24274</v>
      </c>
      <c r="B1314" s="134" t="s">
        <v>46858</v>
      </c>
      <c r="C1314" s="134" t="s">
        <v>18645</v>
      </c>
      <c r="D1314" s="134" t="s">
        <v>43165</v>
      </c>
      <c r="E1314" s="134" t="s">
        <v>18646</v>
      </c>
      <c r="F1314" s="629">
        <v>39204</v>
      </c>
      <c r="G1314" s="258" t="s">
        <v>7320</v>
      </c>
      <c r="H1314" s="258" t="s">
        <v>8777</v>
      </c>
      <c r="I1314" s="29">
        <v>39356</v>
      </c>
      <c r="J1314" s="2" t="s">
        <v>3744</v>
      </c>
    </row>
    <row r="1315" spans="1:10">
      <c r="A1315" s="608" t="s">
        <v>24274</v>
      </c>
      <c r="B1315" s="134" t="s">
        <v>46858</v>
      </c>
      <c r="C1315" s="134" t="s">
        <v>18647</v>
      </c>
      <c r="D1315" s="134" t="s">
        <v>48115</v>
      </c>
      <c r="E1315" s="134" t="s">
        <v>18648</v>
      </c>
      <c r="F1315" s="629">
        <v>39204</v>
      </c>
      <c r="G1315" s="258" t="s">
        <v>7320</v>
      </c>
      <c r="H1315" s="258" t="s">
        <v>8777</v>
      </c>
      <c r="I1315" s="29">
        <v>39356</v>
      </c>
      <c r="J1315" s="2" t="s">
        <v>3744</v>
      </c>
    </row>
    <row r="1316" spans="1:10">
      <c r="A1316" s="608" t="s">
        <v>24274</v>
      </c>
      <c r="B1316" s="134" t="s">
        <v>46858</v>
      </c>
      <c r="C1316" s="134" t="s">
        <v>18649</v>
      </c>
      <c r="D1316" s="134" t="s">
        <v>48118</v>
      </c>
      <c r="E1316" s="134" t="s">
        <v>18650</v>
      </c>
      <c r="F1316" s="629">
        <v>39204</v>
      </c>
      <c r="G1316" s="258" t="s">
        <v>7320</v>
      </c>
      <c r="H1316" s="258" t="s">
        <v>8777</v>
      </c>
      <c r="I1316" s="29">
        <v>39356</v>
      </c>
      <c r="J1316" s="2" t="s">
        <v>3744</v>
      </c>
    </row>
    <row r="1317" spans="1:10">
      <c r="A1317" s="608" t="s">
        <v>24274</v>
      </c>
      <c r="B1317" s="134" t="s">
        <v>46858</v>
      </c>
      <c r="C1317" s="134" t="s">
        <v>18651</v>
      </c>
      <c r="D1317" s="134" t="s">
        <v>25978</v>
      </c>
      <c r="E1317" s="134" t="s">
        <v>18652</v>
      </c>
      <c r="F1317" s="629">
        <v>39204</v>
      </c>
      <c r="G1317" s="258" t="s">
        <v>7320</v>
      </c>
      <c r="H1317" s="258" t="s">
        <v>8777</v>
      </c>
      <c r="I1317" s="29">
        <v>39356</v>
      </c>
      <c r="J1317" s="2" t="s">
        <v>3744</v>
      </c>
    </row>
    <row r="1318" spans="1:10">
      <c r="A1318" s="608" t="s">
        <v>24274</v>
      </c>
      <c r="B1318" s="134" t="s">
        <v>46858</v>
      </c>
      <c r="C1318" s="134" t="s">
        <v>18653</v>
      </c>
      <c r="D1318" s="134" t="s">
        <v>33895</v>
      </c>
      <c r="E1318" s="134" t="s">
        <v>18654</v>
      </c>
      <c r="F1318" s="629">
        <v>39204</v>
      </c>
      <c r="G1318" s="258" t="s">
        <v>7320</v>
      </c>
      <c r="H1318" s="258" t="s">
        <v>8777</v>
      </c>
      <c r="I1318" s="29">
        <v>39356</v>
      </c>
      <c r="J1318" s="2" t="s">
        <v>3744</v>
      </c>
    </row>
    <row r="1319" spans="1:10">
      <c r="A1319" s="608" t="s">
        <v>24274</v>
      </c>
      <c r="B1319" s="134" t="s">
        <v>46858</v>
      </c>
      <c r="C1319" s="134" t="s">
        <v>18655</v>
      </c>
      <c r="D1319" s="134" t="s">
        <v>52788</v>
      </c>
      <c r="E1319" s="134" t="s">
        <v>18656</v>
      </c>
      <c r="F1319" s="629">
        <v>36678</v>
      </c>
      <c r="G1319" s="258" t="s">
        <v>7320</v>
      </c>
      <c r="H1319" s="258" t="s">
        <v>8777</v>
      </c>
      <c r="I1319" s="29">
        <v>36739</v>
      </c>
      <c r="J1319" s="2" t="s">
        <v>3706</v>
      </c>
    </row>
    <row r="1320" spans="1:10">
      <c r="A1320" s="608" t="s">
        <v>24274</v>
      </c>
      <c r="B1320" s="134" t="s">
        <v>46858</v>
      </c>
      <c r="C1320" s="134" t="s">
        <v>18657</v>
      </c>
      <c r="D1320" s="134" t="s">
        <v>52791</v>
      </c>
      <c r="E1320" s="134" t="s">
        <v>18658</v>
      </c>
      <c r="F1320" s="628">
        <v>36600</v>
      </c>
      <c r="G1320" s="8" t="s">
        <v>8966</v>
      </c>
      <c r="H1320" s="8" t="s">
        <v>8777</v>
      </c>
      <c r="I1320" s="29">
        <v>36781</v>
      </c>
      <c r="J1320" s="2" t="s">
        <v>3746</v>
      </c>
    </row>
    <row r="1321" spans="1:10">
      <c r="A1321" s="608" t="s">
        <v>24274</v>
      </c>
      <c r="B1321" s="134" t="s">
        <v>46858</v>
      </c>
      <c r="C1321" s="134" t="s">
        <v>18659</v>
      </c>
      <c r="D1321" s="134" t="s">
        <v>52800</v>
      </c>
      <c r="E1321" s="134" t="s">
        <v>18656</v>
      </c>
      <c r="F1321" s="629">
        <v>36678</v>
      </c>
      <c r="G1321" s="258" t="s">
        <v>7320</v>
      </c>
      <c r="H1321" s="258" t="s">
        <v>8777</v>
      </c>
      <c r="I1321" s="29">
        <v>36739</v>
      </c>
      <c r="J1321" s="2" t="s">
        <v>3706</v>
      </c>
    </row>
    <row r="1322" spans="1:10">
      <c r="A1322" s="608" t="s">
        <v>24274</v>
      </c>
      <c r="B1322" s="134" t="s">
        <v>46858</v>
      </c>
      <c r="C1322" s="134" t="s">
        <v>18660</v>
      </c>
      <c r="D1322" s="134" t="s">
        <v>52802</v>
      </c>
      <c r="E1322" s="134" t="s">
        <v>18656</v>
      </c>
      <c r="F1322" s="630" t="s">
        <v>6459</v>
      </c>
      <c r="G1322" s="258" t="s">
        <v>7320</v>
      </c>
      <c r="H1322" s="258" t="s">
        <v>8777</v>
      </c>
      <c r="I1322" s="29">
        <v>36739</v>
      </c>
      <c r="J1322" s="2" t="s">
        <v>3706</v>
      </c>
    </row>
    <row r="1323" spans="1:10">
      <c r="A1323" s="608" t="s">
        <v>24274</v>
      </c>
      <c r="B1323" s="134" t="s">
        <v>46858</v>
      </c>
      <c r="C1323" s="134" t="s">
        <v>18661</v>
      </c>
      <c r="D1323" s="134" t="s">
        <v>52805</v>
      </c>
      <c r="E1323" s="134" t="s">
        <v>18662</v>
      </c>
      <c r="F1323" s="630" t="s">
        <v>6459</v>
      </c>
      <c r="G1323" s="258" t="s">
        <v>7320</v>
      </c>
      <c r="H1323" s="258" t="s">
        <v>8777</v>
      </c>
      <c r="I1323" s="29">
        <v>36739</v>
      </c>
      <c r="J1323" s="2" t="s">
        <v>3706</v>
      </c>
    </row>
    <row r="1324" spans="1:10">
      <c r="A1324" s="608" t="s">
        <v>24274</v>
      </c>
      <c r="B1324" s="134" t="s">
        <v>46858</v>
      </c>
      <c r="C1324" s="134" t="s">
        <v>45106</v>
      </c>
      <c r="D1324" s="134" t="s">
        <v>52808</v>
      </c>
      <c r="E1324" s="134" t="s">
        <v>18663</v>
      </c>
      <c r="F1324" s="631">
        <v>39372</v>
      </c>
      <c r="G1324" s="8" t="s">
        <v>8966</v>
      </c>
      <c r="H1324" s="8" t="s">
        <v>8777</v>
      </c>
      <c r="I1324" s="29">
        <v>39489</v>
      </c>
      <c r="J1324" s="2" t="s">
        <v>3747</v>
      </c>
    </row>
    <row r="1325" spans="1:10">
      <c r="A1325" s="608" t="s">
        <v>24274</v>
      </c>
      <c r="B1325" s="134" t="s">
        <v>46858</v>
      </c>
      <c r="C1325" s="134" t="s">
        <v>18664</v>
      </c>
      <c r="D1325" s="134" t="s">
        <v>52811</v>
      </c>
      <c r="E1325" s="134" t="s">
        <v>18656</v>
      </c>
      <c r="F1325" s="630" t="s">
        <v>6459</v>
      </c>
      <c r="G1325" s="258" t="s">
        <v>7320</v>
      </c>
      <c r="H1325" s="258" t="s">
        <v>8777</v>
      </c>
      <c r="I1325" s="29">
        <v>36739</v>
      </c>
      <c r="J1325" s="2" t="s">
        <v>3706</v>
      </c>
    </row>
    <row r="1326" spans="1:10">
      <c r="A1326" s="608" t="s">
        <v>24274</v>
      </c>
      <c r="B1326" s="134" t="s">
        <v>46858</v>
      </c>
      <c r="C1326" s="134" t="s">
        <v>18665</v>
      </c>
      <c r="D1326" s="134" t="s">
        <v>52814</v>
      </c>
      <c r="E1326" s="134" t="s">
        <v>18666</v>
      </c>
      <c r="F1326" s="631">
        <v>38301</v>
      </c>
      <c r="G1326" s="8" t="s">
        <v>8966</v>
      </c>
      <c r="H1326" s="8" t="s">
        <v>8777</v>
      </c>
      <c r="I1326" s="29">
        <v>38453</v>
      </c>
      <c r="J1326" s="2" t="s">
        <v>3748</v>
      </c>
    </row>
    <row r="1327" spans="1:10">
      <c r="A1327" s="608" t="s">
        <v>24274</v>
      </c>
      <c r="B1327" s="134" t="s">
        <v>46858</v>
      </c>
      <c r="C1327" s="134" t="s">
        <v>18667</v>
      </c>
      <c r="D1327" s="134" t="s">
        <v>52817</v>
      </c>
      <c r="E1327" s="134" t="s">
        <v>18668</v>
      </c>
      <c r="F1327" s="630" t="s">
        <v>6459</v>
      </c>
      <c r="G1327" s="258" t="s">
        <v>7320</v>
      </c>
      <c r="H1327" s="258" t="s">
        <v>8777</v>
      </c>
      <c r="I1327" s="29">
        <v>36739</v>
      </c>
      <c r="J1327" s="2" t="s">
        <v>3706</v>
      </c>
    </row>
    <row r="1328" spans="1:10">
      <c r="A1328" s="608" t="s">
        <v>24274</v>
      </c>
      <c r="B1328" s="134" t="s">
        <v>46858</v>
      </c>
      <c r="C1328" s="134" t="s">
        <v>18667</v>
      </c>
      <c r="D1328" s="134" t="s">
        <v>52817</v>
      </c>
      <c r="E1328" s="134" t="s">
        <v>18669</v>
      </c>
      <c r="F1328" s="630" t="s">
        <v>6459</v>
      </c>
      <c r="G1328" s="258" t="s">
        <v>7320</v>
      </c>
      <c r="H1328" s="258" t="s">
        <v>8777</v>
      </c>
      <c r="I1328" s="29">
        <v>36739</v>
      </c>
      <c r="J1328" s="2" t="s">
        <v>3706</v>
      </c>
    </row>
    <row r="1329" spans="1:10">
      <c r="A1329" s="608" t="s">
        <v>24274</v>
      </c>
      <c r="B1329" s="134" t="s">
        <v>46858</v>
      </c>
      <c r="C1329" s="134" t="s">
        <v>18667</v>
      </c>
      <c r="D1329" s="134" t="s">
        <v>52817</v>
      </c>
      <c r="E1329" s="134" t="s">
        <v>18670</v>
      </c>
      <c r="F1329" s="630" t="s">
        <v>6459</v>
      </c>
      <c r="G1329" s="258" t="s">
        <v>7320</v>
      </c>
      <c r="H1329" s="258" t="s">
        <v>8777</v>
      </c>
      <c r="I1329" s="29">
        <v>36739</v>
      </c>
      <c r="J1329" s="2" t="s">
        <v>3706</v>
      </c>
    </row>
    <row r="1330" spans="1:10">
      <c r="A1330" s="608" t="s">
        <v>24274</v>
      </c>
      <c r="B1330" s="134" t="s">
        <v>46858</v>
      </c>
      <c r="C1330" s="134" t="s">
        <v>18667</v>
      </c>
      <c r="D1330" s="134" t="s">
        <v>52817</v>
      </c>
      <c r="E1330" s="134" t="s">
        <v>18671</v>
      </c>
      <c r="F1330" s="630" t="s">
        <v>6459</v>
      </c>
      <c r="G1330" s="258" t="s">
        <v>7320</v>
      </c>
      <c r="H1330" s="258" t="s">
        <v>8777</v>
      </c>
      <c r="I1330" s="29">
        <v>36739</v>
      </c>
      <c r="J1330" s="2" t="s">
        <v>3706</v>
      </c>
    </row>
    <row r="1331" spans="1:10">
      <c r="A1331" s="608" t="s">
        <v>24274</v>
      </c>
      <c r="B1331" s="134" t="s">
        <v>46858</v>
      </c>
      <c r="C1331" s="134" t="s">
        <v>18667</v>
      </c>
      <c r="D1331" s="134" t="s">
        <v>52817</v>
      </c>
      <c r="E1331" s="134" t="s">
        <v>18672</v>
      </c>
      <c r="F1331" s="630" t="s">
        <v>6459</v>
      </c>
      <c r="G1331" s="258" t="s">
        <v>7320</v>
      </c>
      <c r="H1331" s="258" t="s">
        <v>8777</v>
      </c>
      <c r="I1331" s="29">
        <v>36739</v>
      </c>
      <c r="J1331" s="2" t="s">
        <v>3706</v>
      </c>
    </row>
    <row r="1332" spans="1:10">
      <c r="A1332" s="608" t="s">
        <v>24274</v>
      </c>
      <c r="B1332" s="134" t="s">
        <v>46858</v>
      </c>
      <c r="C1332" s="134" t="s">
        <v>18667</v>
      </c>
      <c r="D1332" s="134" t="s">
        <v>52817</v>
      </c>
      <c r="E1332" s="134" t="s">
        <v>18673</v>
      </c>
      <c r="F1332" s="630" t="s">
        <v>6459</v>
      </c>
      <c r="G1332" s="258" t="s">
        <v>7320</v>
      </c>
      <c r="H1332" s="258" t="s">
        <v>8777</v>
      </c>
      <c r="I1332" s="29">
        <v>36739</v>
      </c>
      <c r="J1332" s="2" t="s">
        <v>3706</v>
      </c>
    </row>
    <row r="1333" spans="1:10">
      <c r="A1333" s="608" t="s">
        <v>24274</v>
      </c>
      <c r="B1333" s="134" t="s">
        <v>46858</v>
      </c>
      <c r="C1333" s="134" t="s">
        <v>18667</v>
      </c>
      <c r="D1333" s="134" t="s">
        <v>52817</v>
      </c>
      <c r="E1333" s="134" t="s">
        <v>18674</v>
      </c>
      <c r="F1333" s="630" t="s">
        <v>6459</v>
      </c>
      <c r="G1333" s="258" t="s">
        <v>7320</v>
      </c>
      <c r="H1333" s="258" t="s">
        <v>8777</v>
      </c>
      <c r="I1333" s="29">
        <v>36739</v>
      </c>
      <c r="J1333" s="2" t="s">
        <v>3706</v>
      </c>
    </row>
    <row r="1334" spans="1:10">
      <c r="A1334" s="608" t="s">
        <v>24274</v>
      </c>
      <c r="B1334" s="134" t="s">
        <v>46858</v>
      </c>
      <c r="C1334" s="134" t="s">
        <v>18667</v>
      </c>
      <c r="D1334" s="134" t="s">
        <v>52817</v>
      </c>
      <c r="E1334" s="134" t="s">
        <v>18675</v>
      </c>
      <c r="F1334" s="630" t="s">
        <v>6459</v>
      </c>
      <c r="G1334" s="258" t="s">
        <v>7320</v>
      </c>
      <c r="H1334" s="258" t="s">
        <v>8777</v>
      </c>
      <c r="I1334" s="29">
        <v>36739</v>
      </c>
      <c r="J1334" s="2" t="s">
        <v>3706</v>
      </c>
    </row>
    <row r="1335" spans="1:10">
      <c r="A1335" s="608" t="s">
        <v>24274</v>
      </c>
      <c r="B1335" s="134" t="s">
        <v>46858</v>
      </c>
      <c r="C1335" s="134" t="s">
        <v>18667</v>
      </c>
      <c r="D1335" s="134" t="s">
        <v>52817</v>
      </c>
      <c r="E1335" s="134" t="s">
        <v>18676</v>
      </c>
      <c r="F1335" s="630" t="s">
        <v>6459</v>
      </c>
      <c r="G1335" s="258" t="s">
        <v>7320</v>
      </c>
      <c r="H1335" s="258" t="s">
        <v>8777</v>
      </c>
      <c r="I1335" s="29">
        <v>36739</v>
      </c>
      <c r="J1335" s="2" t="s">
        <v>3706</v>
      </c>
    </row>
    <row r="1336" spans="1:10">
      <c r="A1336" s="608" t="s">
        <v>24274</v>
      </c>
      <c r="B1336" s="134" t="s">
        <v>46858</v>
      </c>
      <c r="C1336" s="134" t="s">
        <v>18667</v>
      </c>
      <c r="D1336" s="134" t="s">
        <v>52817</v>
      </c>
      <c r="E1336" s="134" t="s">
        <v>18677</v>
      </c>
      <c r="F1336" s="630" t="s">
        <v>6459</v>
      </c>
      <c r="G1336" s="258" t="s">
        <v>7320</v>
      </c>
      <c r="H1336" s="258" t="s">
        <v>8777</v>
      </c>
      <c r="I1336" s="29">
        <v>36739</v>
      </c>
      <c r="J1336" s="2" t="s">
        <v>3706</v>
      </c>
    </row>
    <row r="1337" spans="1:10">
      <c r="A1337" s="608" t="s">
        <v>24274</v>
      </c>
      <c r="B1337" s="134" t="s">
        <v>46858</v>
      </c>
      <c r="C1337" s="134" t="s">
        <v>18667</v>
      </c>
      <c r="D1337" s="134" t="s">
        <v>52817</v>
      </c>
      <c r="E1337" s="134" t="s">
        <v>18678</v>
      </c>
      <c r="F1337" s="630" t="s">
        <v>6459</v>
      </c>
      <c r="G1337" s="258" t="s">
        <v>7320</v>
      </c>
      <c r="H1337" s="258" t="s">
        <v>8777</v>
      </c>
      <c r="I1337" s="29">
        <v>36739</v>
      </c>
      <c r="J1337" s="2" t="s">
        <v>3706</v>
      </c>
    </row>
    <row r="1338" spans="1:10">
      <c r="A1338" s="608" t="s">
        <v>24274</v>
      </c>
      <c r="B1338" s="134" t="s">
        <v>46858</v>
      </c>
      <c r="C1338" s="134" t="s">
        <v>18667</v>
      </c>
      <c r="D1338" s="134" t="s">
        <v>52817</v>
      </c>
      <c r="E1338" s="134" t="s">
        <v>18679</v>
      </c>
      <c r="F1338" s="630" t="s">
        <v>6459</v>
      </c>
      <c r="G1338" s="258" t="s">
        <v>7320</v>
      </c>
      <c r="H1338" s="258" t="s">
        <v>8777</v>
      </c>
      <c r="I1338" s="29">
        <v>36739</v>
      </c>
      <c r="J1338" s="2" t="s">
        <v>3706</v>
      </c>
    </row>
    <row r="1339" spans="1:10">
      <c r="A1339" s="608" t="s">
        <v>24274</v>
      </c>
      <c r="B1339" s="134" t="s">
        <v>46858</v>
      </c>
      <c r="C1339" s="134" t="s">
        <v>18667</v>
      </c>
      <c r="D1339" s="134" t="s">
        <v>52817</v>
      </c>
      <c r="E1339" s="134" t="s">
        <v>18680</v>
      </c>
      <c r="F1339" s="630" t="s">
        <v>6459</v>
      </c>
      <c r="G1339" s="258" t="s">
        <v>7320</v>
      </c>
      <c r="H1339" s="258" t="s">
        <v>8777</v>
      </c>
      <c r="I1339" s="29">
        <v>36739</v>
      </c>
      <c r="J1339" s="2" t="s">
        <v>3706</v>
      </c>
    </row>
    <row r="1340" spans="1:10">
      <c r="A1340" s="608" t="s">
        <v>24274</v>
      </c>
      <c r="B1340" s="134" t="s">
        <v>46858</v>
      </c>
      <c r="C1340" s="134" t="s">
        <v>18667</v>
      </c>
      <c r="D1340" s="134" t="s">
        <v>52817</v>
      </c>
      <c r="E1340" s="134" t="s">
        <v>18681</v>
      </c>
      <c r="F1340" s="630" t="s">
        <v>6459</v>
      </c>
      <c r="G1340" s="258" t="s">
        <v>7320</v>
      </c>
      <c r="H1340" s="258" t="s">
        <v>8777</v>
      </c>
      <c r="I1340" s="29">
        <v>36739</v>
      </c>
      <c r="J1340" s="2" t="s">
        <v>3706</v>
      </c>
    </row>
    <row r="1341" spans="1:10">
      <c r="A1341" s="608" t="s">
        <v>24274</v>
      </c>
      <c r="B1341" s="134" t="s">
        <v>46858</v>
      </c>
      <c r="C1341" s="134" t="s">
        <v>18667</v>
      </c>
      <c r="D1341" s="134" t="s">
        <v>52817</v>
      </c>
      <c r="E1341" s="134" t="s">
        <v>18682</v>
      </c>
      <c r="F1341" s="630" t="s">
        <v>6459</v>
      </c>
      <c r="G1341" s="258" t="s">
        <v>7320</v>
      </c>
      <c r="H1341" s="258" t="s">
        <v>8777</v>
      </c>
      <c r="I1341" s="29">
        <v>36739</v>
      </c>
      <c r="J1341" s="2" t="s">
        <v>3706</v>
      </c>
    </row>
    <row r="1342" spans="1:10">
      <c r="A1342" s="608" t="s">
        <v>24274</v>
      </c>
      <c r="B1342" s="134" t="s">
        <v>46858</v>
      </c>
      <c r="C1342" s="134" t="s">
        <v>18667</v>
      </c>
      <c r="D1342" s="134" t="s">
        <v>52817</v>
      </c>
      <c r="E1342" s="134" t="s">
        <v>18683</v>
      </c>
      <c r="F1342" s="630" t="s">
        <v>6459</v>
      </c>
      <c r="G1342" s="258" t="s">
        <v>7320</v>
      </c>
      <c r="H1342" s="258" t="s">
        <v>8777</v>
      </c>
      <c r="I1342" s="29">
        <v>36739</v>
      </c>
      <c r="J1342" s="2" t="s">
        <v>3706</v>
      </c>
    </row>
    <row r="1343" spans="1:10">
      <c r="A1343" s="608" t="s">
        <v>24274</v>
      </c>
      <c r="B1343" s="134" t="s">
        <v>46858</v>
      </c>
      <c r="C1343" s="134" t="s">
        <v>18667</v>
      </c>
      <c r="D1343" s="134" t="s">
        <v>52817</v>
      </c>
      <c r="E1343" s="134" t="s">
        <v>18684</v>
      </c>
      <c r="F1343" s="630" t="s">
        <v>6459</v>
      </c>
      <c r="G1343" s="258" t="s">
        <v>7320</v>
      </c>
      <c r="H1343" s="258" t="s">
        <v>8777</v>
      </c>
      <c r="I1343" s="29">
        <v>36739</v>
      </c>
      <c r="J1343" s="2" t="s">
        <v>3706</v>
      </c>
    </row>
    <row r="1344" spans="1:10">
      <c r="A1344" s="608" t="s">
        <v>24274</v>
      </c>
      <c r="B1344" s="134" t="s">
        <v>46858</v>
      </c>
      <c r="C1344" s="134" t="s">
        <v>18667</v>
      </c>
      <c r="D1344" s="134" t="s">
        <v>52817</v>
      </c>
      <c r="E1344" s="134" t="s">
        <v>18685</v>
      </c>
      <c r="F1344" s="630" t="s">
        <v>6459</v>
      </c>
      <c r="G1344" s="258" t="s">
        <v>7320</v>
      </c>
      <c r="H1344" s="258" t="s">
        <v>8777</v>
      </c>
      <c r="I1344" s="29">
        <v>36739</v>
      </c>
      <c r="J1344" s="2" t="s">
        <v>3706</v>
      </c>
    </row>
    <row r="1345" spans="1:10">
      <c r="A1345" s="608" t="s">
        <v>24274</v>
      </c>
      <c r="B1345" s="134" t="s">
        <v>46858</v>
      </c>
      <c r="C1345" s="134" t="s">
        <v>18667</v>
      </c>
      <c r="D1345" s="134" t="s">
        <v>52817</v>
      </c>
      <c r="E1345" s="134" t="s">
        <v>18686</v>
      </c>
      <c r="F1345" s="630" t="s">
        <v>6459</v>
      </c>
      <c r="G1345" s="258" t="s">
        <v>7320</v>
      </c>
      <c r="H1345" s="258" t="s">
        <v>8777</v>
      </c>
      <c r="I1345" s="29">
        <v>36739</v>
      </c>
      <c r="J1345" s="2" t="s">
        <v>3706</v>
      </c>
    </row>
    <row r="1346" spans="1:10">
      <c r="A1346" s="608" t="s">
        <v>24274</v>
      </c>
      <c r="B1346" s="134" t="s">
        <v>46858</v>
      </c>
      <c r="C1346" s="134" t="s">
        <v>18667</v>
      </c>
      <c r="D1346" s="134" t="s">
        <v>52817</v>
      </c>
      <c r="E1346" s="134" t="s">
        <v>18687</v>
      </c>
      <c r="F1346" s="630" t="s">
        <v>6459</v>
      </c>
      <c r="G1346" s="258" t="s">
        <v>7320</v>
      </c>
      <c r="H1346" s="258" t="s">
        <v>8777</v>
      </c>
      <c r="I1346" s="29">
        <v>36739</v>
      </c>
      <c r="J1346" s="2" t="s">
        <v>3706</v>
      </c>
    </row>
    <row r="1347" spans="1:10">
      <c r="A1347" s="608" t="s">
        <v>24274</v>
      </c>
      <c r="B1347" s="134" t="s">
        <v>46858</v>
      </c>
      <c r="C1347" s="134" t="s">
        <v>18667</v>
      </c>
      <c r="D1347" s="134" t="s">
        <v>52817</v>
      </c>
      <c r="E1347" s="134" t="s">
        <v>18688</v>
      </c>
      <c r="F1347" s="630" t="s">
        <v>6459</v>
      </c>
      <c r="G1347" s="258" t="s">
        <v>7320</v>
      </c>
      <c r="H1347" s="258" t="s">
        <v>8777</v>
      </c>
      <c r="I1347" s="29">
        <v>36739</v>
      </c>
      <c r="J1347" s="2" t="s">
        <v>3706</v>
      </c>
    </row>
    <row r="1348" spans="1:10">
      <c r="A1348" s="608" t="s">
        <v>24274</v>
      </c>
      <c r="B1348" s="134" t="s">
        <v>46858</v>
      </c>
      <c r="C1348" s="134" t="s">
        <v>18667</v>
      </c>
      <c r="D1348" s="134" t="s">
        <v>52817</v>
      </c>
      <c r="E1348" s="134" t="s">
        <v>18689</v>
      </c>
      <c r="F1348" s="630" t="s">
        <v>6459</v>
      </c>
      <c r="G1348" s="258" t="s">
        <v>7320</v>
      </c>
      <c r="H1348" s="258" t="s">
        <v>8777</v>
      </c>
      <c r="I1348" s="29">
        <v>36739</v>
      </c>
      <c r="J1348" s="2" t="s">
        <v>3706</v>
      </c>
    </row>
    <row r="1349" spans="1:10">
      <c r="A1349" s="608" t="s">
        <v>24274</v>
      </c>
      <c r="B1349" s="134" t="s">
        <v>46858</v>
      </c>
      <c r="C1349" s="134" t="s">
        <v>18667</v>
      </c>
      <c r="D1349" s="134" t="s">
        <v>52817</v>
      </c>
      <c r="E1349" s="134" t="s">
        <v>18690</v>
      </c>
      <c r="F1349" s="630" t="s">
        <v>6459</v>
      </c>
      <c r="G1349" s="258" t="s">
        <v>7320</v>
      </c>
      <c r="H1349" s="258" t="s">
        <v>8777</v>
      </c>
      <c r="I1349" s="29">
        <v>36739</v>
      </c>
      <c r="J1349" s="2" t="s">
        <v>3706</v>
      </c>
    </row>
    <row r="1350" spans="1:10">
      <c r="A1350" s="608" t="s">
        <v>24274</v>
      </c>
      <c r="B1350" s="134" t="s">
        <v>46858</v>
      </c>
      <c r="C1350" s="134" t="s">
        <v>18667</v>
      </c>
      <c r="D1350" s="134" t="s">
        <v>52817</v>
      </c>
      <c r="E1350" s="134" t="s">
        <v>18691</v>
      </c>
      <c r="F1350" s="630" t="s">
        <v>6459</v>
      </c>
      <c r="G1350" s="258" t="s">
        <v>7320</v>
      </c>
      <c r="H1350" s="258" t="s">
        <v>8777</v>
      </c>
      <c r="I1350" s="29">
        <v>36739</v>
      </c>
      <c r="J1350" s="2" t="s">
        <v>3706</v>
      </c>
    </row>
    <row r="1351" spans="1:10">
      <c r="A1351" s="608" t="s">
        <v>24274</v>
      </c>
      <c r="B1351" s="134" t="s">
        <v>46858</v>
      </c>
      <c r="C1351" s="134" t="s">
        <v>18667</v>
      </c>
      <c r="D1351" s="134" t="s">
        <v>52817</v>
      </c>
      <c r="E1351" s="134" t="s">
        <v>18692</v>
      </c>
      <c r="F1351" s="630" t="s">
        <v>6459</v>
      </c>
      <c r="G1351" s="258" t="s">
        <v>7320</v>
      </c>
      <c r="H1351" s="258" t="s">
        <v>8777</v>
      </c>
      <c r="I1351" s="29">
        <v>36739</v>
      </c>
      <c r="J1351" s="2" t="s">
        <v>3706</v>
      </c>
    </row>
    <row r="1352" spans="1:10">
      <c r="A1352" s="608" t="s">
        <v>24274</v>
      </c>
      <c r="B1352" s="134" t="s">
        <v>46858</v>
      </c>
      <c r="C1352" s="134" t="s">
        <v>18667</v>
      </c>
      <c r="D1352" s="134" t="s">
        <v>52817</v>
      </c>
      <c r="E1352" s="134" t="s">
        <v>18693</v>
      </c>
      <c r="F1352" s="630" t="s">
        <v>6459</v>
      </c>
      <c r="G1352" s="258" t="s">
        <v>7320</v>
      </c>
      <c r="H1352" s="258" t="s">
        <v>8777</v>
      </c>
      <c r="I1352" s="29">
        <v>36739</v>
      </c>
      <c r="J1352" s="2" t="s">
        <v>3706</v>
      </c>
    </row>
    <row r="1353" spans="1:10">
      <c r="A1353" s="608" t="s">
        <v>24274</v>
      </c>
      <c r="B1353" s="134" t="s">
        <v>46858</v>
      </c>
      <c r="C1353" s="134" t="s">
        <v>18667</v>
      </c>
      <c r="D1353" s="134" t="s">
        <v>52817</v>
      </c>
      <c r="E1353" s="134" t="s">
        <v>18694</v>
      </c>
      <c r="F1353" s="630" t="s">
        <v>6459</v>
      </c>
      <c r="G1353" s="258" t="s">
        <v>7320</v>
      </c>
      <c r="H1353" s="258" t="s">
        <v>8777</v>
      </c>
      <c r="I1353" s="29">
        <v>36739</v>
      </c>
      <c r="J1353" s="2" t="s">
        <v>3706</v>
      </c>
    </row>
    <row r="1354" spans="1:10">
      <c r="A1354" s="608" t="s">
        <v>24274</v>
      </c>
      <c r="B1354" s="134" t="s">
        <v>46858</v>
      </c>
      <c r="C1354" s="134" t="s">
        <v>18667</v>
      </c>
      <c r="D1354" s="134" t="s">
        <v>52817</v>
      </c>
      <c r="E1354" s="134" t="s">
        <v>18695</v>
      </c>
      <c r="F1354" s="630" t="s">
        <v>6459</v>
      </c>
      <c r="G1354" s="258" t="s">
        <v>7320</v>
      </c>
      <c r="H1354" s="258" t="s">
        <v>8777</v>
      </c>
      <c r="I1354" s="29">
        <v>36739</v>
      </c>
      <c r="J1354" s="2" t="s">
        <v>3706</v>
      </c>
    </row>
    <row r="1355" spans="1:10">
      <c r="A1355" s="608" t="s">
        <v>24274</v>
      </c>
      <c r="B1355" s="134" t="s">
        <v>46858</v>
      </c>
      <c r="C1355" s="134" t="s">
        <v>18667</v>
      </c>
      <c r="D1355" s="134" t="s">
        <v>52817</v>
      </c>
      <c r="E1355" s="134" t="s">
        <v>18696</v>
      </c>
      <c r="F1355" s="630" t="s">
        <v>6459</v>
      </c>
      <c r="G1355" s="258" t="s">
        <v>7320</v>
      </c>
      <c r="H1355" s="258" t="s">
        <v>8777</v>
      </c>
      <c r="I1355" s="29">
        <v>36739</v>
      </c>
      <c r="J1355" s="2" t="s">
        <v>3706</v>
      </c>
    </row>
    <row r="1356" spans="1:10">
      <c r="A1356" s="608" t="s">
        <v>24274</v>
      </c>
      <c r="B1356" s="134" t="s">
        <v>46858</v>
      </c>
      <c r="C1356" s="134" t="s">
        <v>18667</v>
      </c>
      <c r="D1356" s="134" t="s">
        <v>52817</v>
      </c>
      <c r="E1356" s="134" t="s">
        <v>18697</v>
      </c>
      <c r="F1356" s="630" t="s">
        <v>6459</v>
      </c>
      <c r="G1356" s="258" t="s">
        <v>7320</v>
      </c>
      <c r="H1356" s="258" t="s">
        <v>8777</v>
      </c>
      <c r="I1356" s="29">
        <v>36739</v>
      </c>
      <c r="J1356" s="2" t="s">
        <v>3706</v>
      </c>
    </row>
    <row r="1357" spans="1:10">
      <c r="A1357" s="608" t="s">
        <v>24274</v>
      </c>
      <c r="B1357" s="134" t="s">
        <v>46858</v>
      </c>
      <c r="C1357" s="134" t="s">
        <v>18667</v>
      </c>
      <c r="D1357" s="134" t="s">
        <v>52817</v>
      </c>
      <c r="E1357" s="134" t="s">
        <v>18698</v>
      </c>
      <c r="F1357" s="630" t="s">
        <v>6459</v>
      </c>
      <c r="G1357" s="258" t="s">
        <v>7320</v>
      </c>
      <c r="H1357" s="258" t="s">
        <v>8777</v>
      </c>
      <c r="I1357" s="29">
        <v>36739</v>
      </c>
      <c r="J1357" s="2" t="s">
        <v>3706</v>
      </c>
    </row>
    <row r="1358" spans="1:10">
      <c r="A1358" s="608" t="s">
        <v>24274</v>
      </c>
      <c r="B1358" s="134" t="s">
        <v>46858</v>
      </c>
      <c r="C1358" s="134" t="s">
        <v>18667</v>
      </c>
      <c r="D1358" s="134" t="s">
        <v>52817</v>
      </c>
      <c r="E1358" s="134" t="s">
        <v>18699</v>
      </c>
      <c r="F1358" s="630" t="s">
        <v>6459</v>
      </c>
      <c r="G1358" s="258" t="s">
        <v>7320</v>
      </c>
      <c r="H1358" s="258" t="s">
        <v>8777</v>
      </c>
      <c r="I1358" s="29">
        <v>36739</v>
      </c>
      <c r="J1358" s="2" t="s">
        <v>3706</v>
      </c>
    </row>
    <row r="1359" spans="1:10">
      <c r="A1359" s="608" t="s">
        <v>24274</v>
      </c>
      <c r="B1359" s="134" t="s">
        <v>46858</v>
      </c>
      <c r="C1359" s="134" t="s">
        <v>18667</v>
      </c>
      <c r="D1359" s="134" t="s">
        <v>52817</v>
      </c>
      <c r="E1359" s="134" t="s">
        <v>18700</v>
      </c>
      <c r="F1359" s="630" t="s">
        <v>6459</v>
      </c>
      <c r="G1359" s="258" t="s">
        <v>7320</v>
      </c>
      <c r="H1359" s="258" t="s">
        <v>8777</v>
      </c>
      <c r="I1359" s="29">
        <v>36739</v>
      </c>
      <c r="J1359" s="2" t="s">
        <v>3706</v>
      </c>
    </row>
    <row r="1360" spans="1:10">
      <c r="A1360" s="608" t="s">
        <v>24274</v>
      </c>
      <c r="B1360" s="134" t="s">
        <v>46858</v>
      </c>
      <c r="C1360" s="134" t="s">
        <v>18667</v>
      </c>
      <c r="D1360" s="134" t="s">
        <v>52817</v>
      </c>
      <c r="E1360" s="134" t="s">
        <v>18701</v>
      </c>
      <c r="F1360" s="630" t="s">
        <v>6459</v>
      </c>
      <c r="G1360" s="258" t="s">
        <v>7320</v>
      </c>
      <c r="H1360" s="258" t="s">
        <v>8777</v>
      </c>
      <c r="I1360" s="29">
        <v>36739</v>
      </c>
      <c r="J1360" s="2" t="s">
        <v>3706</v>
      </c>
    </row>
    <row r="1361" spans="1:10">
      <c r="A1361" s="608" t="s">
        <v>24274</v>
      </c>
      <c r="B1361" s="134" t="s">
        <v>46858</v>
      </c>
      <c r="C1361" s="134" t="s">
        <v>18667</v>
      </c>
      <c r="D1361" s="134" t="s">
        <v>52817</v>
      </c>
      <c r="E1361" s="134" t="s">
        <v>18702</v>
      </c>
      <c r="F1361" s="630" t="s">
        <v>6459</v>
      </c>
      <c r="G1361" s="258" t="s">
        <v>7320</v>
      </c>
      <c r="H1361" s="258" t="s">
        <v>8777</v>
      </c>
      <c r="I1361" s="29">
        <v>36739</v>
      </c>
      <c r="J1361" s="2" t="s">
        <v>3706</v>
      </c>
    </row>
    <row r="1362" spans="1:10">
      <c r="A1362" s="608" t="s">
        <v>24274</v>
      </c>
      <c r="B1362" s="134" t="s">
        <v>46858</v>
      </c>
      <c r="C1362" s="134" t="s">
        <v>18667</v>
      </c>
      <c r="D1362" s="134" t="s">
        <v>52817</v>
      </c>
      <c r="E1362" s="134" t="s">
        <v>18703</v>
      </c>
      <c r="F1362" s="630" t="s">
        <v>6459</v>
      </c>
      <c r="G1362" s="258" t="s">
        <v>7320</v>
      </c>
      <c r="H1362" s="258" t="s">
        <v>8777</v>
      </c>
      <c r="I1362" s="29">
        <v>36739</v>
      </c>
      <c r="J1362" s="2" t="s">
        <v>3706</v>
      </c>
    </row>
    <row r="1363" spans="1:10">
      <c r="A1363" s="608" t="s">
        <v>24274</v>
      </c>
      <c r="B1363" s="134" t="s">
        <v>46858</v>
      </c>
      <c r="C1363" s="134" t="s">
        <v>18667</v>
      </c>
      <c r="D1363" s="134" t="s">
        <v>52817</v>
      </c>
      <c r="E1363" s="134" t="s">
        <v>18704</v>
      </c>
      <c r="F1363" s="630" t="s">
        <v>6459</v>
      </c>
      <c r="G1363" s="258" t="s">
        <v>7320</v>
      </c>
      <c r="H1363" s="258" t="s">
        <v>8777</v>
      </c>
      <c r="I1363" s="29">
        <v>36739</v>
      </c>
      <c r="J1363" s="2" t="s">
        <v>3706</v>
      </c>
    </row>
    <row r="1364" spans="1:10">
      <c r="A1364" s="608" t="s">
        <v>24274</v>
      </c>
      <c r="B1364" s="134" t="s">
        <v>46858</v>
      </c>
      <c r="C1364" s="134" t="s">
        <v>18667</v>
      </c>
      <c r="D1364" s="134" t="s">
        <v>52817</v>
      </c>
      <c r="E1364" s="134" t="s">
        <v>18705</v>
      </c>
      <c r="F1364" s="630" t="s">
        <v>6459</v>
      </c>
      <c r="G1364" s="258" t="s">
        <v>7320</v>
      </c>
      <c r="H1364" s="258" t="s">
        <v>8777</v>
      </c>
      <c r="I1364" s="29">
        <v>36739</v>
      </c>
      <c r="J1364" s="2" t="s">
        <v>3706</v>
      </c>
    </row>
    <row r="1365" spans="1:10">
      <c r="A1365" s="608" t="s">
        <v>24274</v>
      </c>
      <c r="B1365" s="134" t="s">
        <v>46858</v>
      </c>
      <c r="C1365" s="134" t="s">
        <v>18667</v>
      </c>
      <c r="D1365" s="134" t="s">
        <v>52817</v>
      </c>
      <c r="E1365" s="134" t="s">
        <v>18706</v>
      </c>
      <c r="F1365" s="630" t="s">
        <v>6459</v>
      </c>
      <c r="G1365" s="258" t="s">
        <v>7320</v>
      </c>
      <c r="H1365" s="258" t="s">
        <v>8777</v>
      </c>
      <c r="I1365" s="29">
        <v>36739</v>
      </c>
      <c r="J1365" s="2" t="s">
        <v>3706</v>
      </c>
    </row>
    <row r="1366" spans="1:10">
      <c r="A1366" s="608" t="s">
        <v>24274</v>
      </c>
      <c r="B1366" s="134" t="s">
        <v>46858</v>
      </c>
      <c r="C1366" s="134" t="s">
        <v>18667</v>
      </c>
      <c r="D1366" s="134" t="s">
        <v>52817</v>
      </c>
      <c r="E1366" s="134" t="s">
        <v>18707</v>
      </c>
      <c r="F1366" s="630" t="s">
        <v>6459</v>
      </c>
      <c r="G1366" s="258" t="s">
        <v>7320</v>
      </c>
      <c r="H1366" s="258" t="s">
        <v>8777</v>
      </c>
      <c r="I1366" s="29">
        <v>36739</v>
      </c>
      <c r="J1366" s="2" t="s">
        <v>3706</v>
      </c>
    </row>
    <row r="1367" spans="1:10">
      <c r="A1367" s="608" t="s">
        <v>24274</v>
      </c>
      <c r="B1367" s="134" t="s">
        <v>46858</v>
      </c>
      <c r="C1367" s="134" t="s">
        <v>18667</v>
      </c>
      <c r="D1367" s="134" t="s">
        <v>52817</v>
      </c>
      <c r="E1367" s="134" t="s">
        <v>18708</v>
      </c>
      <c r="F1367" s="630" t="s">
        <v>6459</v>
      </c>
      <c r="G1367" s="258" t="s">
        <v>7320</v>
      </c>
      <c r="H1367" s="258" t="s">
        <v>8777</v>
      </c>
      <c r="I1367" s="29">
        <v>36739</v>
      </c>
      <c r="J1367" s="2" t="s">
        <v>3706</v>
      </c>
    </row>
    <row r="1368" spans="1:10">
      <c r="A1368" s="608" t="s">
        <v>24274</v>
      </c>
      <c r="B1368" s="134" t="s">
        <v>46858</v>
      </c>
      <c r="C1368" s="134" t="s">
        <v>18667</v>
      </c>
      <c r="D1368" s="134" t="s">
        <v>52817</v>
      </c>
      <c r="E1368" s="134" t="s">
        <v>18709</v>
      </c>
      <c r="F1368" s="630" t="s">
        <v>6459</v>
      </c>
      <c r="G1368" s="258" t="s">
        <v>7320</v>
      </c>
      <c r="H1368" s="258" t="s">
        <v>8777</v>
      </c>
      <c r="I1368" s="29">
        <v>36739</v>
      </c>
      <c r="J1368" s="2" t="s">
        <v>3706</v>
      </c>
    </row>
    <row r="1369" spans="1:10">
      <c r="A1369" s="608" t="s">
        <v>24274</v>
      </c>
      <c r="B1369" s="134" t="s">
        <v>46858</v>
      </c>
      <c r="C1369" s="134" t="s">
        <v>18667</v>
      </c>
      <c r="D1369" s="134" t="s">
        <v>52817</v>
      </c>
      <c r="E1369" s="134" t="s">
        <v>18710</v>
      </c>
      <c r="F1369" s="630" t="s">
        <v>6459</v>
      </c>
      <c r="G1369" s="258" t="s">
        <v>7320</v>
      </c>
      <c r="H1369" s="258" t="s">
        <v>8777</v>
      </c>
      <c r="I1369" s="29">
        <v>36739</v>
      </c>
      <c r="J1369" s="2" t="s">
        <v>3706</v>
      </c>
    </row>
    <row r="1370" spans="1:10">
      <c r="A1370" s="608" t="s">
        <v>24274</v>
      </c>
      <c r="B1370" s="134" t="s">
        <v>46858</v>
      </c>
      <c r="C1370" s="134" t="s">
        <v>18667</v>
      </c>
      <c r="D1370" s="134" t="s">
        <v>52817</v>
      </c>
      <c r="E1370" s="134" t="s">
        <v>18711</v>
      </c>
      <c r="F1370" s="630" t="s">
        <v>6459</v>
      </c>
      <c r="G1370" s="258" t="s">
        <v>7320</v>
      </c>
      <c r="H1370" s="258" t="s">
        <v>8777</v>
      </c>
      <c r="I1370" s="29">
        <v>36739</v>
      </c>
      <c r="J1370" s="2" t="s">
        <v>3706</v>
      </c>
    </row>
    <row r="1371" spans="1:10">
      <c r="A1371" s="608" t="s">
        <v>24274</v>
      </c>
      <c r="B1371" s="134" t="s">
        <v>46858</v>
      </c>
      <c r="C1371" s="134" t="s">
        <v>18667</v>
      </c>
      <c r="D1371" s="134" t="s">
        <v>52817</v>
      </c>
      <c r="E1371" s="134" t="s">
        <v>18712</v>
      </c>
      <c r="F1371" s="630" t="s">
        <v>6459</v>
      </c>
      <c r="G1371" s="258" t="s">
        <v>7320</v>
      </c>
      <c r="H1371" s="258" t="s">
        <v>8777</v>
      </c>
      <c r="I1371" s="29">
        <v>36739</v>
      </c>
      <c r="J1371" s="2" t="s">
        <v>3706</v>
      </c>
    </row>
    <row r="1372" spans="1:10">
      <c r="A1372" s="608" t="s">
        <v>24274</v>
      </c>
      <c r="B1372" s="134" t="s">
        <v>46858</v>
      </c>
      <c r="C1372" s="134" t="s">
        <v>18667</v>
      </c>
      <c r="D1372" s="134" t="s">
        <v>52817</v>
      </c>
      <c r="E1372" s="134" t="s">
        <v>18713</v>
      </c>
      <c r="F1372" s="630" t="s">
        <v>6459</v>
      </c>
      <c r="G1372" s="258" t="s">
        <v>7320</v>
      </c>
      <c r="H1372" s="258" t="s">
        <v>8777</v>
      </c>
      <c r="I1372" s="29">
        <v>36739</v>
      </c>
      <c r="J1372" s="2" t="s">
        <v>3706</v>
      </c>
    </row>
    <row r="1373" spans="1:10">
      <c r="A1373" s="608" t="s">
        <v>24274</v>
      </c>
      <c r="B1373" s="134" t="s">
        <v>46858</v>
      </c>
      <c r="C1373" s="134" t="s">
        <v>18667</v>
      </c>
      <c r="D1373" s="134" t="s">
        <v>52817</v>
      </c>
      <c r="E1373" s="134" t="s">
        <v>18714</v>
      </c>
      <c r="F1373" s="630" t="s">
        <v>6459</v>
      </c>
      <c r="G1373" s="258" t="s">
        <v>7320</v>
      </c>
      <c r="H1373" s="258" t="s">
        <v>8777</v>
      </c>
      <c r="I1373" s="29">
        <v>36739</v>
      </c>
      <c r="J1373" s="2" t="s">
        <v>3706</v>
      </c>
    </row>
    <row r="1374" spans="1:10">
      <c r="A1374" s="608" t="s">
        <v>24274</v>
      </c>
      <c r="B1374" s="134" t="s">
        <v>46858</v>
      </c>
      <c r="C1374" s="134" t="s">
        <v>18667</v>
      </c>
      <c r="D1374" s="134" t="s">
        <v>52817</v>
      </c>
      <c r="E1374" s="134" t="s">
        <v>18715</v>
      </c>
      <c r="F1374" s="630" t="s">
        <v>6459</v>
      </c>
      <c r="G1374" s="258" t="s">
        <v>7320</v>
      </c>
      <c r="H1374" s="258" t="s">
        <v>8777</v>
      </c>
      <c r="I1374" s="29">
        <v>36739</v>
      </c>
      <c r="J1374" s="2" t="s">
        <v>3706</v>
      </c>
    </row>
    <row r="1375" spans="1:10">
      <c r="A1375" s="608" t="s">
        <v>24274</v>
      </c>
      <c r="B1375" s="134" t="s">
        <v>46858</v>
      </c>
      <c r="C1375" s="134" t="s">
        <v>18667</v>
      </c>
      <c r="D1375" s="134" t="s">
        <v>52817</v>
      </c>
      <c r="E1375" s="134" t="s">
        <v>18716</v>
      </c>
      <c r="F1375" s="630" t="s">
        <v>6459</v>
      </c>
      <c r="G1375" s="258" t="s">
        <v>7320</v>
      </c>
      <c r="H1375" s="258" t="s">
        <v>8777</v>
      </c>
      <c r="I1375" s="29">
        <v>36739</v>
      </c>
      <c r="J1375" s="2" t="s">
        <v>3706</v>
      </c>
    </row>
    <row r="1376" spans="1:10">
      <c r="A1376" s="608" t="s">
        <v>24274</v>
      </c>
      <c r="B1376" s="134" t="s">
        <v>46858</v>
      </c>
      <c r="C1376" s="134" t="s">
        <v>18667</v>
      </c>
      <c r="D1376" s="134" t="s">
        <v>52817</v>
      </c>
      <c r="E1376" s="134" t="s">
        <v>18717</v>
      </c>
      <c r="F1376" s="630" t="s">
        <v>6459</v>
      </c>
      <c r="G1376" s="258" t="s">
        <v>7320</v>
      </c>
      <c r="H1376" s="258" t="s">
        <v>8777</v>
      </c>
      <c r="I1376" s="29">
        <v>36739</v>
      </c>
      <c r="J1376" s="2" t="s">
        <v>3706</v>
      </c>
    </row>
    <row r="1377" spans="1:10">
      <c r="A1377" s="608" t="s">
        <v>24274</v>
      </c>
      <c r="B1377" s="134" t="s">
        <v>46858</v>
      </c>
      <c r="C1377" s="134" t="s">
        <v>18667</v>
      </c>
      <c r="D1377" s="134" t="s">
        <v>52817</v>
      </c>
      <c r="E1377" s="134" t="s">
        <v>18718</v>
      </c>
      <c r="F1377" s="630" t="s">
        <v>6459</v>
      </c>
      <c r="G1377" s="258" t="s">
        <v>7320</v>
      </c>
      <c r="H1377" s="258" t="s">
        <v>8777</v>
      </c>
      <c r="I1377" s="29">
        <v>36739</v>
      </c>
      <c r="J1377" s="2" t="s">
        <v>3706</v>
      </c>
    </row>
    <row r="1378" spans="1:10">
      <c r="A1378" s="608" t="s">
        <v>24274</v>
      </c>
      <c r="B1378" s="134" t="s">
        <v>46858</v>
      </c>
      <c r="C1378" s="134" t="s">
        <v>18667</v>
      </c>
      <c r="D1378" s="134" t="s">
        <v>52817</v>
      </c>
      <c r="E1378" s="134" t="s">
        <v>18719</v>
      </c>
      <c r="F1378" s="630" t="s">
        <v>6459</v>
      </c>
      <c r="G1378" s="258" t="s">
        <v>7320</v>
      </c>
      <c r="H1378" s="258" t="s">
        <v>8777</v>
      </c>
      <c r="I1378" s="29">
        <v>36739</v>
      </c>
      <c r="J1378" s="2" t="s">
        <v>3706</v>
      </c>
    </row>
    <row r="1379" spans="1:10">
      <c r="A1379" s="608" t="s">
        <v>24274</v>
      </c>
      <c r="B1379" s="134" t="s">
        <v>46858</v>
      </c>
      <c r="C1379" s="134" t="s">
        <v>18667</v>
      </c>
      <c r="D1379" s="134" t="s">
        <v>52817</v>
      </c>
      <c r="E1379" s="134" t="s">
        <v>18720</v>
      </c>
      <c r="F1379" s="630" t="s">
        <v>6459</v>
      </c>
      <c r="G1379" s="258" t="s">
        <v>7320</v>
      </c>
      <c r="H1379" s="258" t="s">
        <v>8777</v>
      </c>
      <c r="I1379" s="29">
        <v>36739</v>
      </c>
      <c r="J1379" s="2" t="s">
        <v>3706</v>
      </c>
    </row>
    <row r="1380" spans="1:10">
      <c r="A1380" s="608" t="s">
        <v>24274</v>
      </c>
      <c r="B1380" s="134" t="s">
        <v>46858</v>
      </c>
      <c r="C1380" s="134" t="s">
        <v>18667</v>
      </c>
      <c r="D1380" s="134" t="s">
        <v>52817</v>
      </c>
      <c r="E1380" s="134" t="s">
        <v>18721</v>
      </c>
      <c r="F1380" s="630" t="s">
        <v>6459</v>
      </c>
      <c r="G1380" s="258" t="s">
        <v>7320</v>
      </c>
      <c r="H1380" s="258" t="s">
        <v>8777</v>
      </c>
      <c r="I1380" s="29">
        <v>36739</v>
      </c>
      <c r="J1380" s="2" t="s">
        <v>3706</v>
      </c>
    </row>
    <row r="1381" spans="1:10">
      <c r="A1381" s="608" t="s">
        <v>24274</v>
      </c>
      <c r="B1381" s="134" t="s">
        <v>46858</v>
      </c>
      <c r="C1381" s="134" t="s">
        <v>18667</v>
      </c>
      <c r="D1381" s="134" t="s">
        <v>52817</v>
      </c>
      <c r="E1381" s="134" t="s">
        <v>18722</v>
      </c>
      <c r="F1381" s="630" t="s">
        <v>6459</v>
      </c>
      <c r="G1381" s="258" t="s">
        <v>7320</v>
      </c>
      <c r="H1381" s="258" t="s">
        <v>8777</v>
      </c>
      <c r="I1381" s="29">
        <v>36739</v>
      </c>
      <c r="J1381" s="2" t="s">
        <v>3706</v>
      </c>
    </row>
    <row r="1382" spans="1:10">
      <c r="A1382" s="608" t="s">
        <v>24274</v>
      </c>
      <c r="B1382" s="134" t="s">
        <v>46858</v>
      </c>
      <c r="C1382" s="134" t="s">
        <v>18667</v>
      </c>
      <c r="D1382" s="134" t="s">
        <v>52817</v>
      </c>
      <c r="E1382" s="134" t="s">
        <v>18723</v>
      </c>
      <c r="F1382" s="630" t="s">
        <v>6459</v>
      </c>
      <c r="G1382" s="258" t="s">
        <v>7320</v>
      </c>
      <c r="H1382" s="258" t="s">
        <v>8777</v>
      </c>
      <c r="I1382" s="29">
        <v>36739</v>
      </c>
      <c r="J1382" s="2" t="s">
        <v>3706</v>
      </c>
    </row>
    <row r="1383" spans="1:10">
      <c r="A1383" s="608" t="s">
        <v>24274</v>
      </c>
      <c r="B1383" s="134" t="s">
        <v>46858</v>
      </c>
      <c r="C1383" s="134" t="s">
        <v>18667</v>
      </c>
      <c r="D1383" s="134" t="s">
        <v>52817</v>
      </c>
      <c r="E1383" s="134" t="s">
        <v>18724</v>
      </c>
      <c r="F1383" s="630" t="s">
        <v>6459</v>
      </c>
      <c r="G1383" s="258" t="s">
        <v>7320</v>
      </c>
      <c r="H1383" s="258" t="s">
        <v>8777</v>
      </c>
      <c r="I1383" s="29">
        <v>36739</v>
      </c>
      <c r="J1383" s="2" t="s">
        <v>3706</v>
      </c>
    </row>
    <row r="1384" spans="1:10">
      <c r="A1384" s="608" t="s">
        <v>24274</v>
      </c>
      <c r="B1384" s="134" t="s">
        <v>46858</v>
      </c>
      <c r="C1384" s="134" t="s">
        <v>18667</v>
      </c>
      <c r="D1384" s="134" t="s">
        <v>52817</v>
      </c>
      <c r="E1384" s="134" t="s">
        <v>18725</v>
      </c>
      <c r="F1384" s="630" t="s">
        <v>6459</v>
      </c>
      <c r="G1384" s="258" t="s">
        <v>7320</v>
      </c>
      <c r="H1384" s="258" t="s">
        <v>8777</v>
      </c>
      <c r="I1384" s="29">
        <v>36739</v>
      </c>
      <c r="J1384" s="2" t="s">
        <v>3706</v>
      </c>
    </row>
    <row r="1385" spans="1:10">
      <c r="A1385" s="608" t="s">
        <v>24274</v>
      </c>
      <c r="B1385" s="134" t="s">
        <v>46858</v>
      </c>
      <c r="C1385" s="134" t="s">
        <v>18667</v>
      </c>
      <c r="D1385" s="134" t="s">
        <v>52817</v>
      </c>
      <c r="E1385" s="134" t="s">
        <v>18726</v>
      </c>
      <c r="F1385" s="630" t="s">
        <v>6459</v>
      </c>
      <c r="G1385" s="258" t="s">
        <v>7320</v>
      </c>
      <c r="H1385" s="258" t="s">
        <v>8777</v>
      </c>
      <c r="I1385" s="29">
        <v>36739</v>
      </c>
      <c r="J1385" s="2" t="s">
        <v>3706</v>
      </c>
    </row>
    <row r="1386" spans="1:10">
      <c r="A1386" s="608" t="s">
        <v>24274</v>
      </c>
      <c r="B1386" s="134" t="s">
        <v>46858</v>
      </c>
      <c r="C1386" s="134" t="s">
        <v>18667</v>
      </c>
      <c r="D1386" s="134" t="s">
        <v>52817</v>
      </c>
      <c r="E1386" s="134" t="s">
        <v>18727</v>
      </c>
      <c r="F1386" s="630" t="s">
        <v>6459</v>
      </c>
      <c r="G1386" s="258" t="s">
        <v>7320</v>
      </c>
      <c r="H1386" s="258" t="s">
        <v>8777</v>
      </c>
      <c r="I1386" s="29">
        <v>36739</v>
      </c>
      <c r="J1386" s="2" t="s">
        <v>3706</v>
      </c>
    </row>
    <row r="1387" spans="1:10">
      <c r="A1387" s="608" t="s">
        <v>24274</v>
      </c>
      <c r="B1387" s="134" t="s">
        <v>46858</v>
      </c>
      <c r="C1387" s="134" t="s">
        <v>18667</v>
      </c>
      <c r="D1387" s="134" t="s">
        <v>52817</v>
      </c>
      <c r="E1387" s="134" t="s">
        <v>18728</v>
      </c>
      <c r="F1387" s="630" t="s">
        <v>6459</v>
      </c>
      <c r="G1387" s="258" t="s">
        <v>7320</v>
      </c>
      <c r="H1387" s="258" t="s">
        <v>8777</v>
      </c>
      <c r="I1387" s="29">
        <v>36739</v>
      </c>
      <c r="J1387" s="2" t="s">
        <v>3706</v>
      </c>
    </row>
    <row r="1388" spans="1:10">
      <c r="A1388" s="608" t="s">
        <v>24274</v>
      </c>
      <c r="B1388" s="134" t="s">
        <v>46858</v>
      </c>
      <c r="C1388" s="134" t="s">
        <v>18667</v>
      </c>
      <c r="D1388" s="134" t="s">
        <v>52817</v>
      </c>
      <c r="E1388" s="134" t="s">
        <v>18729</v>
      </c>
      <c r="F1388" s="630" t="s">
        <v>6459</v>
      </c>
      <c r="G1388" s="258" t="s">
        <v>7320</v>
      </c>
      <c r="H1388" s="258" t="s">
        <v>8777</v>
      </c>
      <c r="I1388" s="29">
        <v>36739</v>
      </c>
      <c r="J1388" s="2" t="s">
        <v>3706</v>
      </c>
    </row>
    <row r="1389" spans="1:10">
      <c r="A1389" s="608" t="s">
        <v>24274</v>
      </c>
      <c r="B1389" s="134" t="s">
        <v>46858</v>
      </c>
      <c r="C1389" s="134" t="s">
        <v>18667</v>
      </c>
      <c r="D1389" s="134" t="s">
        <v>52817</v>
      </c>
      <c r="E1389" s="134" t="s">
        <v>18730</v>
      </c>
      <c r="F1389" s="630" t="s">
        <v>6459</v>
      </c>
      <c r="G1389" s="258" t="s">
        <v>7320</v>
      </c>
      <c r="H1389" s="258" t="s">
        <v>8777</v>
      </c>
      <c r="I1389" s="29">
        <v>36739</v>
      </c>
      <c r="J1389" s="2" t="s">
        <v>3706</v>
      </c>
    </row>
    <row r="1390" spans="1:10">
      <c r="A1390" s="608" t="s">
        <v>24274</v>
      </c>
      <c r="B1390" s="134" t="s">
        <v>46858</v>
      </c>
      <c r="C1390" s="134" t="s">
        <v>18667</v>
      </c>
      <c r="D1390" s="134" t="s">
        <v>52817</v>
      </c>
      <c r="E1390" s="134" t="s">
        <v>18731</v>
      </c>
      <c r="F1390" s="630" t="s">
        <v>6459</v>
      </c>
      <c r="G1390" s="258" t="s">
        <v>7320</v>
      </c>
      <c r="H1390" s="258" t="s">
        <v>8777</v>
      </c>
      <c r="I1390" s="29">
        <v>36739</v>
      </c>
      <c r="J1390" s="2" t="s">
        <v>3706</v>
      </c>
    </row>
    <row r="1391" spans="1:10">
      <c r="A1391" s="608" t="s">
        <v>24274</v>
      </c>
      <c r="B1391" s="134" t="s">
        <v>46858</v>
      </c>
      <c r="C1391" s="134" t="s">
        <v>18667</v>
      </c>
      <c r="D1391" s="134" t="s">
        <v>52817</v>
      </c>
      <c r="E1391" s="134" t="s">
        <v>18732</v>
      </c>
      <c r="F1391" s="630" t="s">
        <v>6459</v>
      </c>
      <c r="G1391" s="258" t="s">
        <v>7320</v>
      </c>
      <c r="H1391" s="258" t="s">
        <v>8777</v>
      </c>
      <c r="I1391" s="29">
        <v>36739</v>
      </c>
      <c r="J1391" s="2" t="s">
        <v>3706</v>
      </c>
    </row>
    <row r="1392" spans="1:10">
      <c r="A1392" s="608" t="s">
        <v>24274</v>
      </c>
      <c r="B1392" s="134" t="s">
        <v>46858</v>
      </c>
      <c r="C1392" s="134" t="s">
        <v>18667</v>
      </c>
      <c r="D1392" s="134" t="s">
        <v>52817</v>
      </c>
      <c r="E1392" s="134" t="s">
        <v>18733</v>
      </c>
      <c r="F1392" s="630" t="s">
        <v>6459</v>
      </c>
      <c r="G1392" s="258" t="s">
        <v>7320</v>
      </c>
      <c r="H1392" s="258" t="s">
        <v>8777</v>
      </c>
      <c r="I1392" s="29">
        <v>36739</v>
      </c>
      <c r="J1392" s="2" t="s">
        <v>3706</v>
      </c>
    </row>
    <row r="1393" spans="1:10">
      <c r="A1393" s="608" t="s">
        <v>24274</v>
      </c>
      <c r="B1393" s="134" t="s">
        <v>46858</v>
      </c>
      <c r="C1393" s="134" t="s">
        <v>18667</v>
      </c>
      <c r="D1393" s="134" t="s">
        <v>52817</v>
      </c>
      <c r="E1393" s="134" t="s">
        <v>18734</v>
      </c>
      <c r="F1393" s="630" t="s">
        <v>6459</v>
      </c>
      <c r="G1393" s="258" t="s">
        <v>7320</v>
      </c>
      <c r="H1393" s="258" t="s">
        <v>8777</v>
      </c>
      <c r="I1393" s="29">
        <v>36739</v>
      </c>
      <c r="J1393" s="2" t="s">
        <v>3706</v>
      </c>
    </row>
    <row r="1394" spans="1:10">
      <c r="A1394" s="608" t="s">
        <v>24274</v>
      </c>
      <c r="B1394" s="134" t="s">
        <v>46858</v>
      </c>
      <c r="C1394" s="134" t="s">
        <v>18667</v>
      </c>
      <c r="D1394" s="134" t="s">
        <v>52817</v>
      </c>
      <c r="E1394" s="134" t="s">
        <v>18735</v>
      </c>
      <c r="F1394" s="630" t="s">
        <v>6459</v>
      </c>
      <c r="G1394" s="258" t="s">
        <v>7320</v>
      </c>
      <c r="H1394" s="258" t="s">
        <v>8777</v>
      </c>
      <c r="I1394" s="29">
        <v>36739</v>
      </c>
      <c r="J1394" s="2" t="s">
        <v>3706</v>
      </c>
    </row>
    <row r="1395" spans="1:10">
      <c r="A1395" s="608" t="s">
        <v>24274</v>
      </c>
      <c r="B1395" s="134" t="s">
        <v>46858</v>
      </c>
      <c r="C1395" s="134" t="s">
        <v>18667</v>
      </c>
      <c r="D1395" s="134" t="s">
        <v>52817</v>
      </c>
      <c r="E1395" s="134" t="s">
        <v>18736</v>
      </c>
      <c r="F1395" s="630" t="s">
        <v>6459</v>
      </c>
      <c r="G1395" s="258" t="s">
        <v>7320</v>
      </c>
      <c r="H1395" s="258" t="s">
        <v>8777</v>
      </c>
      <c r="I1395" s="29">
        <v>36739</v>
      </c>
      <c r="J1395" s="2" t="s">
        <v>3706</v>
      </c>
    </row>
    <row r="1396" spans="1:10">
      <c r="A1396" s="608" t="s">
        <v>24274</v>
      </c>
      <c r="B1396" s="134" t="s">
        <v>46858</v>
      </c>
      <c r="C1396" s="134" t="s">
        <v>18737</v>
      </c>
      <c r="D1396" s="134" t="s">
        <v>52820</v>
      </c>
      <c r="E1396" s="134" t="s">
        <v>18738</v>
      </c>
      <c r="F1396" s="631">
        <v>37747</v>
      </c>
      <c r="G1396" s="8" t="s">
        <v>8966</v>
      </c>
      <c r="H1396" s="8" t="s">
        <v>8777</v>
      </c>
      <c r="I1396" s="29">
        <v>37993</v>
      </c>
      <c r="J1396" s="2" t="s">
        <v>3749</v>
      </c>
    </row>
    <row r="1397" spans="1:10">
      <c r="A1397" s="608" t="s">
        <v>24274</v>
      </c>
      <c r="B1397" s="134" t="s">
        <v>46858</v>
      </c>
      <c r="C1397" s="134" t="s">
        <v>18739</v>
      </c>
      <c r="D1397" s="134" t="s">
        <v>52823</v>
      </c>
      <c r="E1397" s="134" t="s">
        <v>18740</v>
      </c>
      <c r="F1397" s="630" t="s">
        <v>6459</v>
      </c>
      <c r="G1397" s="258" t="s">
        <v>7320</v>
      </c>
      <c r="H1397" s="258" t="s">
        <v>8777</v>
      </c>
      <c r="I1397" s="29">
        <v>36739</v>
      </c>
      <c r="J1397" s="2" t="s">
        <v>3706</v>
      </c>
    </row>
    <row r="1398" spans="1:10">
      <c r="A1398" s="608" t="s">
        <v>24274</v>
      </c>
      <c r="B1398" s="134" t="s">
        <v>46858</v>
      </c>
      <c r="C1398" s="134" t="s">
        <v>18739</v>
      </c>
      <c r="D1398" s="134" t="s">
        <v>52823</v>
      </c>
      <c r="E1398" s="134" t="s">
        <v>18741</v>
      </c>
      <c r="F1398" s="630" t="s">
        <v>6459</v>
      </c>
      <c r="G1398" s="258" t="s">
        <v>7320</v>
      </c>
      <c r="H1398" s="258" t="s">
        <v>8777</v>
      </c>
      <c r="I1398" s="29">
        <v>36739</v>
      </c>
      <c r="J1398" s="2" t="s">
        <v>3706</v>
      </c>
    </row>
    <row r="1399" spans="1:10">
      <c r="A1399" s="608" t="s">
        <v>24274</v>
      </c>
      <c r="B1399" s="134" t="s">
        <v>46858</v>
      </c>
      <c r="C1399" s="134" t="s">
        <v>18739</v>
      </c>
      <c r="D1399" s="134" t="s">
        <v>52823</v>
      </c>
      <c r="E1399" s="134" t="s">
        <v>18742</v>
      </c>
      <c r="F1399" s="630" t="s">
        <v>6459</v>
      </c>
      <c r="G1399" s="258" t="s">
        <v>7320</v>
      </c>
      <c r="H1399" s="258" t="s">
        <v>8777</v>
      </c>
      <c r="I1399" s="29">
        <v>36739</v>
      </c>
      <c r="J1399" s="2" t="s">
        <v>3706</v>
      </c>
    </row>
    <row r="1400" spans="1:10">
      <c r="A1400" s="608" t="s">
        <v>24274</v>
      </c>
      <c r="B1400" s="134" t="s">
        <v>46858</v>
      </c>
      <c r="C1400" s="134" t="s">
        <v>18739</v>
      </c>
      <c r="D1400" s="134" t="s">
        <v>52823</v>
      </c>
      <c r="E1400" s="134" t="s">
        <v>18743</v>
      </c>
      <c r="F1400" s="630" t="s">
        <v>6459</v>
      </c>
      <c r="G1400" s="258" t="s">
        <v>7320</v>
      </c>
      <c r="H1400" s="258" t="s">
        <v>8777</v>
      </c>
      <c r="I1400" s="29">
        <v>36739</v>
      </c>
      <c r="J1400" s="2" t="s">
        <v>3706</v>
      </c>
    </row>
    <row r="1401" spans="1:10">
      <c r="A1401" s="608" t="s">
        <v>24274</v>
      </c>
      <c r="B1401" s="134" t="s">
        <v>46858</v>
      </c>
      <c r="C1401" s="134" t="s">
        <v>18739</v>
      </c>
      <c r="D1401" s="134" t="s">
        <v>52823</v>
      </c>
      <c r="E1401" s="134" t="s">
        <v>18744</v>
      </c>
      <c r="F1401" s="630" t="s">
        <v>6459</v>
      </c>
      <c r="G1401" s="258" t="s">
        <v>7320</v>
      </c>
      <c r="H1401" s="258" t="s">
        <v>8777</v>
      </c>
      <c r="I1401" s="29">
        <v>36739</v>
      </c>
      <c r="J1401" s="2" t="s">
        <v>3706</v>
      </c>
    </row>
    <row r="1402" spans="1:10">
      <c r="A1402" s="608" t="s">
        <v>24274</v>
      </c>
      <c r="B1402" s="134" t="s">
        <v>46858</v>
      </c>
      <c r="C1402" s="134" t="s">
        <v>18739</v>
      </c>
      <c r="D1402" s="134" t="s">
        <v>52823</v>
      </c>
      <c r="E1402" s="134" t="s">
        <v>18745</v>
      </c>
      <c r="F1402" s="630" t="s">
        <v>6459</v>
      </c>
      <c r="G1402" s="258" t="s">
        <v>7320</v>
      </c>
      <c r="H1402" s="258" t="s">
        <v>8777</v>
      </c>
      <c r="I1402" s="29">
        <v>36739</v>
      </c>
      <c r="J1402" s="2" t="s">
        <v>3706</v>
      </c>
    </row>
    <row r="1403" spans="1:10">
      <c r="A1403" s="608" t="s">
        <v>24274</v>
      </c>
      <c r="B1403" s="134" t="s">
        <v>46858</v>
      </c>
      <c r="C1403" s="134" t="s">
        <v>18739</v>
      </c>
      <c r="D1403" s="134" t="s">
        <v>52823</v>
      </c>
      <c r="E1403" s="134" t="s">
        <v>18746</v>
      </c>
      <c r="F1403" s="630" t="s">
        <v>6459</v>
      </c>
      <c r="G1403" s="258" t="s">
        <v>7320</v>
      </c>
      <c r="H1403" s="258" t="s">
        <v>8777</v>
      </c>
      <c r="I1403" s="29">
        <v>36739</v>
      </c>
      <c r="J1403" s="2" t="s">
        <v>3706</v>
      </c>
    </row>
    <row r="1404" spans="1:10">
      <c r="A1404" s="608" t="s">
        <v>24274</v>
      </c>
      <c r="B1404" s="134" t="s">
        <v>46858</v>
      </c>
      <c r="C1404" s="134" t="s">
        <v>18739</v>
      </c>
      <c r="D1404" s="134" t="s">
        <v>52823</v>
      </c>
      <c r="E1404" s="134" t="s">
        <v>18747</v>
      </c>
      <c r="F1404" s="630" t="s">
        <v>6459</v>
      </c>
      <c r="G1404" s="258" t="s">
        <v>7320</v>
      </c>
      <c r="H1404" s="258" t="s">
        <v>8777</v>
      </c>
      <c r="I1404" s="29">
        <v>36739</v>
      </c>
      <c r="J1404" s="2" t="s">
        <v>3706</v>
      </c>
    </row>
    <row r="1405" spans="1:10">
      <c r="A1405" s="608" t="s">
        <v>24274</v>
      </c>
      <c r="B1405" s="134" t="s">
        <v>46858</v>
      </c>
      <c r="C1405" s="134" t="s">
        <v>18739</v>
      </c>
      <c r="D1405" s="134" t="s">
        <v>52823</v>
      </c>
      <c r="E1405" s="134" t="s">
        <v>18748</v>
      </c>
      <c r="F1405" s="630" t="s">
        <v>6459</v>
      </c>
      <c r="G1405" s="258" t="s">
        <v>7320</v>
      </c>
      <c r="H1405" s="258" t="s">
        <v>8777</v>
      </c>
      <c r="I1405" s="29">
        <v>36739</v>
      </c>
      <c r="J1405" s="2" t="s">
        <v>3706</v>
      </c>
    </row>
    <row r="1406" spans="1:10">
      <c r="A1406" s="608" t="s">
        <v>24274</v>
      </c>
      <c r="B1406" s="134" t="s">
        <v>46858</v>
      </c>
      <c r="C1406" s="134" t="s">
        <v>18739</v>
      </c>
      <c r="D1406" s="134" t="s">
        <v>52823</v>
      </c>
      <c r="E1406" s="134" t="s">
        <v>18749</v>
      </c>
      <c r="F1406" s="630" t="s">
        <v>6459</v>
      </c>
      <c r="G1406" s="258" t="s">
        <v>7320</v>
      </c>
      <c r="H1406" s="258" t="s">
        <v>8777</v>
      </c>
      <c r="I1406" s="29">
        <v>36739</v>
      </c>
      <c r="J1406" s="2" t="s">
        <v>3706</v>
      </c>
    </row>
    <row r="1407" spans="1:10">
      <c r="A1407" s="608" t="s">
        <v>24274</v>
      </c>
      <c r="B1407" s="134" t="s">
        <v>46858</v>
      </c>
      <c r="C1407" s="134" t="s">
        <v>18739</v>
      </c>
      <c r="D1407" s="134" t="s">
        <v>52823</v>
      </c>
      <c r="E1407" s="134" t="s">
        <v>18750</v>
      </c>
      <c r="F1407" s="630" t="s">
        <v>6459</v>
      </c>
      <c r="G1407" s="258" t="s">
        <v>7320</v>
      </c>
      <c r="H1407" s="258" t="s">
        <v>8777</v>
      </c>
      <c r="I1407" s="29">
        <v>36739</v>
      </c>
      <c r="J1407" s="2" t="s">
        <v>3706</v>
      </c>
    </row>
    <row r="1408" spans="1:10">
      <c r="A1408" s="608" t="s">
        <v>24274</v>
      </c>
      <c r="B1408" s="134" t="s">
        <v>46858</v>
      </c>
      <c r="C1408" s="134" t="s">
        <v>18739</v>
      </c>
      <c r="D1408" s="134" t="s">
        <v>52823</v>
      </c>
      <c r="E1408" s="134" t="s">
        <v>18751</v>
      </c>
      <c r="F1408" s="630" t="s">
        <v>6459</v>
      </c>
      <c r="G1408" s="258" t="s">
        <v>7320</v>
      </c>
      <c r="H1408" s="258" t="s">
        <v>8777</v>
      </c>
      <c r="I1408" s="29">
        <v>36739</v>
      </c>
      <c r="J1408" s="2" t="s">
        <v>3706</v>
      </c>
    </row>
    <row r="1409" spans="1:10">
      <c r="A1409" s="608" t="s">
        <v>24274</v>
      </c>
      <c r="B1409" s="134" t="s">
        <v>46858</v>
      </c>
      <c r="C1409" s="134" t="s">
        <v>18739</v>
      </c>
      <c r="D1409" s="134" t="s">
        <v>52823</v>
      </c>
      <c r="E1409" s="134" t="s">
        <v>18752</v>
      </c>
      <c r="F1409" s="630" t="s">
        <v>6459</v>
      </c>
      <c r="G1409" s="258" t="s">
        <v>7320</v>
      </c>
      <c r="H1409" s="258" t="s">
        <v>8777</v>
      </c>
      <c r="I1409" s="29">
        <v>36739</v>
      </c>
      <c r="J1409" s="2" t="s">
        <v>3706</v>
      </c>
    </row>
    <row r="1410" spans="1:10">
      <c r="A1410" s="608" t="s">
        <v>24274</v>
      </c>
      <c r="B1410" s="134" t="s">
        <v>46858</v>
      </c>
      <c r="C1410" s="134" t="s">
        <v>18739</v>
      </c>
      <c r="D1410" s="134" t="s">
        <v>52823</v>
      </c>
      <c r="E1410" s="134" t="s">
        <v>18753</v>
      </c>
      <c r="F1410" s="630" t="s">
        <v>6459</v>
      </c>
      <c r="G1410" s="258" t="s">
        <v>7320</v>
      </c>
      <c r="H1410" s="258" t="s">
        <v>8777</v>
      </c>
      <c r="I1410" s="29">
        <v>36739</v>
      </c>
      <c r="J1410" s="2" t="s">
        <v>3706</v>
      </c>
    </row>
    <row r="1411" spans="1:10">
      <c r="A1411" s="608" t="s">
        <v>24274</v>
      </c>
      <c r="B1411" s="134" t="s">
        <v>46858</v>
      </c>
      <c r="C1411" s="134" t="s">
        <v>18739</v>
      </c>
      <c r="D1411" s="134" t="s">
        <v>52823</v>
      </c>
      <c r="E1411" s="134" t="s">
        <v>18754</v>
      </c>
      <c r="F1411" s="630" t="s">
        <v>6459</v>
      </c>
      <c r="G1411" s="258" t="s">
        <v>7320</v>
      </c>
      <c r="H1411" s="258" t="s">
        <v>8777</v>
      </c>
      <c r="I1411" s="29">
        <v>36739</v>
      </c>
      <c r="J1411" s="2" t="s">
        <v>3706</v>
      </c>
    </row>
    <row r="1412" spans="1:10">
      <c r="A1412" s="608" t="s">
        <v>24274</v>
      </c>
      <c r="B1412" s="134" t="s">
        <v>46858</v>
      </c>
      <c r="C1412" s="134" t="s">
        <v>18739</v>
      </c>
      <c r="D1412" s="134" t="s">
        <v>52823</v>
      </c>
      <c r="E1412" s="134" t="s">
        <v>18755</v>
      </c>
      <c r="F1412" s="630" t="s">
        <v>6459</v>
      </c>
      <c r="G1412" s="258" t="s">
        <v>7320</v>
      </c>
      <c r="H1412" s="258" t="s">
        <v>8777</v>
      </c>
      <c r="I1412" s="29">
        <v>36739</v>
      </c>
      <c r="J1412" s="2" t="s">
        <v>3706</v>
      </c>
    </row>
    <row r="1413" spans="1:10">
      <c r="A1413" s="608" t="s">
        <v>24274</v>
      </c>
      <c r="B1413" s="134" t="s">
        <v>46858</v>
      </c>
      <c r="C1413" s="134" t="s">
        <v>18739</v>
      </c>
      <c r="D1413" s="134" t="s">
        <v>52823</v>
      </c>
      <c r="E1413" s="134" t="s">
        <v>18756</v>
      </c>
      <c r="F1413" s="630" t="s">
        <v>6459</v>
      </c>
      <c r="G1413" s="258" t="s">
        <v>7320</v>
      </c>
      <c r="H1413" s="258" t="s">
        <v>8777</v>
      </c>
      <c r="I1413" s="29">
        <v>36739</v>
      </c>
      <c r="J1413" s="2" t="s">
        <v>3706</v>
      </c>
    </row>
    <row r="1414" spans="1:10">
      <c r="A1414" s="608" t="s">
        <v>24274</v>
      </c>
      <c r="B1414" s="134" t="s">
        <v>46858</v>
      </c>
      <c r="C1414" s="134" t="s">
        <v>18739</v>
      </c>
      <c r="D1414" s="134" t="s">
        <v>52823</v>
      </c>
      <c r="E1414" s="134" t="s">
        <v>18757</v>
      </c>
      <c r="F1414" s="630" t="s">
        <v>6459</v>
      </c>
      <c r="G1414" s="258" t="s">
        <v>7320</v>
      </c>
      <c r="H1414" s="258" t="s">
        <v>8777</v>
      </c>
      <c r="I1414" s="29">
        <v>36739</v>
      </c>
      <c r="J1414" s="2" t="s">
        <v>3706</v>
      </c>
    </row>
    <row r="1415" spans="1:10">
      <c r="A1415" s="608" t="s">
        <v>24274</v>
      </c>
      <c r="B1415" s="134" t="s">
        <v>46858</v>
      </c>
      <c r="C1415" s="134" t="s">
        <v>18739</v>
      </c>
      <c r="D1415" s="134" t="s">
        <v>52823</v>
      </c>
      <c r="E1415" s="134" t="s">
        <v>18758</v>
      </c>
      <c r="F1415" s="630" t="s">
        <v>6459</v>
      </c>
      <c r="G1415" s="258" t="s">
        <v>7320</v>
      </c>
      <c r="H1415" s="258" t="s">
        <v>8777</v>
      </c>
      <c r="I1415" s="29">
        <v>36739</v>
      </c>
      <c r="J1415" s="2" t="s">
        <v>3706</v>
      </c>
    </row>
    <row r="1416" spans="1:10">
      <c r="A1416" s="608" t="s">
        <v>24274</v>
      </c>
      <c r="B1416" s="134" t="s">
        <v>46858</v>
      </c>
      <c r="C1416" s="134" t="s">
        <v>18739</v>
      </c>
      <c r="D1416" s="134" t="s">
        <v>52823</v>
      </c>
      <c r="E1416" s="134" t="s">
        <v>18759</v>
      </c>
      <c r="F1416" s="630" t="s">
        <v>6459</v>
      </c>
      <c r="G1416" s="258" t="s">
        <v>7320</v>
      </c>
      <c r="H1416" s="258" t="s">
        <v>8777</v>
      </c>
      <c r="I1416" s="29">
        <v>36739</v>
      </c>
      <c r="J1416" s="2" t="s">
        <v>3706</v>
      </c>
    </row>
    <row r="1417" spans="1:10">
      <c r="A1417" s="608" t="s">
        <v>24274</v>
      </c>
      <c r="B1417" s="134" t="s">
        <v>46858</v>
      </c>
      <c r="C1417" s="134" t="s">
        <v>18739</v>
      </c>
      <c r="D1417" s="134" t="s">
        <v>52823</v>
      </c>
      <c r="E1417" s="134" t="s">
        <v>18760</v>
      </c>
      <c r="F1417" s="630" t="s">
        <v>6459</v>
      </c>
      <c r="G1417" s="258" t="s">
        <v>7320</v>
      </c>
      <c r="H1417" s="258" t="s">
        <v>8777</v>
      </c>
      <c r="I1417" s="29">
        <v>36739</v>
      </c>
      <c r="J1417" s="2" t="s">
        <v>3706</v>
      </c>
    </row>
    <row r="1418" spans="1:10">
      <c r="A1418" s="608" t="s">
        <v>24274</v>
      </c>
      <c r="B1418" s="134" t="s">
        <v>46858</v>
      </c>
      <c r="C1418" s="134" t="s">
        <v>18739</v>
      </c>
      <c r="D1418" s="134" t="s">
        <v>52823</v>
      </c>
      <c r="E1418" s="134" t="s">
        <v>18761</v>
      </c>
      <c r="F1418" s="630" t="s">
        <v>6459</v>
      </c>
      <c r="G1418" s="258" t="s">
        <v>7320</v>
      </c>
      <c r="H1418" s="258" t="s">
        <v>8777</v>
      </c>
      <c r="I1418" s="29">
        <v>36739</v>
      </c>
      <c r="J1418" s="2" t="s">
        <v>3706</v>
      </c>
    </row>
    <row r="1419" spans="1:10">
      <c r="A1419" s="608" t="s">
        <v>24274</v>
      </c>
      <c r="B1419" s="134" t="s">
        <v>46858</v>
      </c>
      <c r="C1419" s="134" t="s">
        <v>18739</v>
      </c>
      <c r="D1419" s="134" t="s">
        <v>52823</v>
      </c>
      <c r="E1419" s="134" t="s">
        <v>18762</v>
      </c>
      <c r="F1419" s="630" t="s">
        <v>6459</v>
      </c>
      <c r="G1419" s="258" t="s">
        <v>7320</v>
      </c>
      <c r="H1419" s="258" t="s">
        <v>8777</v>
      </c>
      <c r="I1419" s="29">
        <v>36739</v>
      </c>
      <c r="J1419" s="2" t="s">
        <v>3706</v>
      </c>
    </row>
    <row r="1420" spans="1:10">
      <c r="A1420" s="608" t="s">
        <v>24274</v>
      </c>
      <c r="B1420" s="134" t="s">
        <v>46858</v>
      </c>
      <c r="C1420" s="134" t="s">
        <v>18739</v>
      </c>
      <c r="D1420" s="134" t="s">
        <v>52823</v>
      </c>
      <c r="E1420" s="134" t="s">
        <v>18763</v>
      </c>
      <c r="F1420" s="630" t="s">
        <v>6459</v>
      </c>
      <c r="G1420" s="258" t="s">
        <v>7320</v>
      </c>
      <c r="H1420" s="258" t="s">
        <v>8777</v>
      </c>
      <c r="I1420" s="29">
        <v>36739</v>
      </c>
      <c r="J1420" s="2" t="s">
        <v>3706</v>
      </c>
    </row>
    <row r="1421" spans="1:10">
      <c r="A1421" s="608" t="s">
        <v>24274</v>
      </c>
      <c r="B1421" s="134" t="s">
        <v>46858</v>
      </c>
      <c r="C1421" s="134" t="s">
        <v>18739</v>
      </c>
      <c r="D1421" s="134" t="s">
        <v>52823</v>
      </c>
      <c r="E1421" s="134" t="s">
        <v>13979</v>
      </c>
      <c r="F1421" s="630" t="s">
        <v>6459</v>
      </c>
      <c r="G1421" s="258" t="s">
        <v>7320</v>
      </c>
      <c r="H1421" s="258" t="s">
        <v>8777</v>
      </c>
      <c r="I1421" s="29">
        <v>36739</v>
      </c>
      <c r="J1421" s="2" t="s">
        <v>3706</v>
      </c>
    </row>
    <row r="1422" spans="1:10">
      <c r="A1422" s="608" t="s">
        <v>24274</v>
      </c>
      <c r="B1422" s="134" t="s">
        <v>46858</v>
      </c>
      <c r="C1422" s="134" t="s">
        <v>18739</v>
      </c>
      <c r="D1422" s="134" t="s">
        <v>52823</v>
      </c>
      <c r="E1422" s="134" t="s">
        <v>13980</v>
      </c>
      <c r="F1422" s="630" t="s">
        <v>6459</v>
      </c>
      <c r="G1422" s="258" t="s">
        <v>7320</v>
      </c>
      <c r="H1422" s="258" t="s">
        <v>8777</v>
      </c>
      <c r="I1422" s="29">
        <v>36739</v>
      </c>
      <c r="J1422" s="2" t="s">
        <v>3706</v>
      </c>
    </row>
    <row r="1423" spans="1:10">
      <c r="A1423" s="608" t="s">
        <v>24274</v>
      </c>
      <c r="B1423" s="134" t="s">
        <v>46858</v>
      </c>
      <c r="C1423" s="134" t="s">
        <v>18739</v>
      </c>
      <c r="D1423" s="134" t="s">
        <v>52823</v>
      </c>
      <c r="E1423" s="134" t="s">
        <v>13981</v>
      </c>
      <c r="F1423" s="630" t="s">
        <v>6459</v>
      </c>
      <c r="G1423" s="258" t="s">
        <v>7320</v>
      </c>
      <c r="H1423" s="258" t="s">
        <v>8777</v>
      </c>
      <c r="I1423" s="29">
        <v>36739</v>
      </c>
      <c r="J1423" s="2" t="s">
        <v>3706</v>
      </c>
    </row>
    <row r="1424" spans="1:10">
      <c r="A1424" s="608" t="s">
        <v>24274</v>
      </c>
      <c r="B1424" s="134" t="s">
        <v>46858</v>
      </c>
      <c r="C1424" s="134" t="s">
        <v>18739</v>
      </c>
      <c r="D1424" s="134" t="s">
        <v>52823</v>
      </c>
      <c r="E1424" s="134" t="s">
        <v>13982</v>
      </c>
      <c r="F1424" s="630" t="s">
        <v>6459</v>
      </c>
      <c r="G1424" s="258" t="s">
        <v>7320</v>
      </c>
      <c r="H1424" s="258" t="s">
        <v>8777</v>
      </c>
      <c r="I1424" s="29">
        <v>36739</v>
      </c>
      <c r="J1424" s="2" t="s">
        <v>3706</v>
      </c>
    </row>
    <row r="1425" spans="1:10">
      <c r="A1425" s="608" t="s">
        <v>24274</v>
      </c>
      <c r="B1425" s="134" t="s">
        <v>46858</v>
      </c>
      <c r="C1425" s="134" t="s">
        <v>18739</v>
      </c>
      <c r="D1425" s="134" t="s">
        <v>52823</v>
      </c>
      <c r="E1425" s="134" t="s">
        <v>13983</v>
      </c>
      <c r="F1425" s="630" t="s">
        <v>6459</v>
      </c>
      <c r="G1425" s="258" t="s">
        <v>7320</v>
      </c>
      <c r="H1425" s="258" t="s">
        <v>8777</v>
      </c>
      <c r="I1425" s="29">
        <v>36739</v>
      </c>
      <c r="J1425" s="2" t="s">
        <v>3706</v>
      </c>
    </row>
    <row r="1426" spans="1:10">
      <c r="A1426" s="608" t="s">
        <v>24274</v>
      </c>
      <c r="B1426" s="134" t="s">
        <v>46858</v>
      </c>
      <c r="C1426" s="134" t="s">
        <v>18739</v>
      </c>
      <c r="D1426" s="134" t="s">
        <v>52823</v>
      </c>
      <c r="E1426" s="134" t="s">
        <v>13984</v>
      </c>
      <c r="F1426" s="630" t="s">
        <v>6459</v>
      </c>
      <c r="G1426" s="258" t="s">
        <v>7320</v>
      </c>
      <c r="H1426" s="258" t="s">
        <v>8777</v>
      </c>
      <c r="I1426" s="29">
        <v>36739</v>
      </c>
      <c r="J1426" s="2" t="s">
        <v>3706</v>
      </c>
    </row>
    <row r="1427" spans="1:10">
      <c r="A1427" s="608" t="s">
        <v>24274</v>
      </c>
      <c r="B1427" s="134" t="s">
        <v>46858</v>
      </c>
      <c r="C1427" s="134" t="s">
        <v>18739</v>
      </c>
      <c r="D1427" s="134" t="s">
        <v>52823</v>
      </c>
      <c r="E1427" s="134" t="s">
        <v>13985</v>
      </c>
      <c r="F1427" s="630" t="s">
        <v>6459</v>
      </c>
      <c r="G1427" s="258" t="s">
        <v>7320</v>
      </c>
      <c r="H1427" s="258" t="s">
        <v>8777</v>
      </c>
      <c r="I1427" s="29">
        <v>36739</v>
      </c>
      <c r="J1427" s="2" t="s">
        <v>3706</v>
      </c>
    </row>
    <row r="1428" spans="1:10">
      <c r="A1428" s="608" t="s">
        <v>24274</v>
      </c>
      <c r="B1428" s="134" t="s">
        <v>46858</v>
      </c>
      <c r="C1428" s="134" t="s">
        <v>18739</v>
      </c>
      <c r="D1428" s="134" t="s">
        <v>52823</v>
      </c>
      <c r="E1428" s="134" t="s">
        <v>13986</v>
      </c>
      <c r="F1428" s="630" t="s">
        <v>6459</v>
      </c>
      <c r="G1428" s="258" t="s">
        <v>7320</v>
      </c>
      <c r="H1428" s="258" t="s">
        <v>8777</v>
      </c>
      <c r="I1428" s="29">
        <v>36739</v>
      </c>
      <c r="J1428" s="2" t="s">
        <v>3706</v>
      </c>
    </row>
    <row r="1429" spans="1:10">
      <c r="A1429" s="608" t="s">
        <v>24274</v>
      </c>
      <c r="B1429" s="134" t="s">
        <v>46858</v>
      </c>
      <c r="C1429" s="134" t="s">
        <v>18739</v>
      </c>
      <c r="D1429" s="134" t="s">
        <v>52823</v>
      </c>
      <c r="E1429" s="134" t="s">
        <v>13987</v>
      </c>
      <c r="F1429" s="630" t="s">
        <v>6459</v>
      </c>
      <c r="G1429" s="258" t="s">
        <v>7320</v>
      </c>
      <c r="H1429" s="258" t="s">
        <v>8777</v>
      </c>
      <c r="I1429" s="29">
        <v>36739</v>
      </c>
      <c r="J1429" s="2" t="s">
        <v>3706</v>
      </c>
    </row>
    <row r="1430" spans="1:10">
      <c r="A1430" s="608" t="s">
        <v>24274</v>
      </c>
      <c r="B1430" s="134" t="s">
        <v>46858</v>
      </c>
      <c r="C1430" s="134" t="s">
        <v>18739</v>
      </c>
      <c r="D1430" s="134" t="s">
        <v>52823</v>
      </c>
      <c r="E1430" s="134" t="s">
        <v>13988</v>
      </c>
      <c r="F1430" s="630" t="s">
        <v>6459</v>
      </c>
      <c r="G1430" s="258" t="s">
        <v>7320</v>
      </c>
      <c r="H1430" s="258" t="s">
        <v>8777</v>
      </c>
      <c r="I1430" s="29">
        <v>36739</v>
      </c>
      <c r="J1430" s="2" t="s">
        <v>3706</v>
      </c>
    </row>
    <row r="1431" spans="1:10">
      <c r="A1431" s="608" t="s">
        <v>24274</v>
      </c>
      <c r="B1431" s="134" t="s">
        <v>46858</v>
      </c>
      <c r="C1431" s="134" t="s">
        <v>18739</v>
      </c>
      <c r="D1431" s="134" t="s">
        <v>52823</v>
      </c>
      <c r="E1431" s="134" t="s">
        <v>13989</v>
      </c>
      <c r="F1431" s="630" t="s">
        <v>6459</v>
      </c>
      <c r="G1431" s="258" t="s">
        <v>7320</v>
      </c>
      <c r="H1431" s="258" t="s">
        <v>8777</v>
      </c>
      <c r="I1431" s="29">
        <v>36739</v>
      </c>
      <c r="J1431" s="2" t="s">
        <v>3706</v>
      </c>
    </row>
    <row r="1432" spans="1:10">
      <c r="A1432" s="608" t="s">
        <v>24274</v>
      </c>
      <c r="B1432" s="134" t="s">
        <v>46858</v>
      </c>
      <c r="C1432" s="134" t="s">
        <v>18739</v>
      </c>
      <c r="D1432" s="134" t="s">
        <v>52823</v>
      </c>
      <c r="E1432" s="134" t="s">
        <v>13990</v>
      </c>
      <c r="F1432" s="630" t="s">
        <v>6459</v>
      </c>
      <c r="G1432" s="258" t="s">
        <v>7320</v>
      </c>
      <c r="H1432" s="258" t="s">
        <v>8777</v>
      </c>
      <c r="I1432" s="29">
        <v>36739</v>
      </c>
      <c r="J1432" s="2" t="s">
        <v>3706</v>
      </c>
    </row>
    <row r="1433" spans="1:10">
      <c r="A1433" s="608" t="s">
        <v>24274</v>
      </c>
      <c r="B1433" s="134" t="s">
        <v>46858</v>
      </c>
      <c r="C1433" s="134" t="s">
        <v>18739</v>
      </c>
      <c r="D1433" s="134" t="s">
        <v>52823</v>
      </c>
      <c r="E1433" s="134" t="s">
        <v>13991</v>
      </c>
      <c r="F1433" s="630" t="s">
        <v>6459</v>
      </c>
      <c r="G1433" s="258" t="s">
        <v>7320</v>
      </c>
      <c r="H1433" s="258" t="s">
        <v>8777</v>
      </c>
      <c r="I1433" s="29">
        <v>36739</v>
      </c>
      <c r="J1433" s="2" t="s">
        <v>3706</v>
      </c>
    </row>
    <row r="1434" spans="1:10">
      <c r="A1434" s="608" t="s">
        <v>24274</v>
      </c>
      <c r="B1434" s="134" t="s">
        <v>46858</v>
      </c>
      <c r="C1434" s="134" t="s">
        <v>18739</v>
      </c>
      <c r="D1434" s="134" t="s">
        <v>52823</v>
      </c>
      <c r="E1434" s="134" t="s">
        <v>13992</v>
      </c>
      <c r="F1434" s="630" t="s">
        <v>6459</v>
      </c>
      <c r="G1434" s="258" t="s">
        <v>7320</v>
      </c>
      <c r="H1434" s="258" t="s">
        <v>8777</v>
      </c>
      <c r="I1434" s="29">
        <v>36739</v>
      </c>
      <c r="J1434" s="2" t="s">
        <v>3706</v>
      </c>
    </row>
    <row r="1435" spans="1:10">
      <c r="A1435" s="608" t="s">
        <v>24274</v>
      </c>
      <c r="B1435" s="134" t="s">
        <v>46858</v>
      </c>
      <c r="C1435" s="134" t="s">
        <v>18739</v>
      </c>
      <c r="D1435" s="134" t="s">
        <v>52823</v>
      </c>
      <c r="E1435" s="134" t="s">
        <v>13993</v>
      </c>
      <c r="F1435" s="630" t="s">
        <v>6459</v>
      </c>
      <c r="G1435" s="258" t="s">
        <v>7320</v>
      </c>
      <c r="H1435" s="258" t="s">
        <v>8777</v>
      </c>
      <c r="I1435" s="29">
        <v>36739</v>
      </c>
      <c r="J1435" s="2" t="s">
        <v>3706</v>
      </c>
    </row>
    <row r="1436" spans="1:10">
      <c r="A1436" s="608" t="s">
        <v>24274</v>
      </c>
      <c r="B1436" s="134" t="s">
        <v>46858</v>
      </c>
      <c r="C1436" s="134" t="s">
        <v>18739</v>
      </c>
      <c r="D1436" s="134" t="s">
        <v>52823</v>
      </c>
      <c r="E1436" s="134" t="s">
        <v>13994</v>
      </c>
      <c r="F1436" s="630" t="s">
        <v>6459</v>
      </c>
      <c r="G1436" s="258" t="s">
        <v>7320</v>
      </c>
      <c r="H1436" s="258" t="s">
        <v>8777</v>
      </c>
      <c r="I1436" s="29">
        <v>36739</v>
      </c>
      <c r="J1436" s="2" t="s">
        <v>3706</v>
      </c>
    </row>
    <row r="1437" spans="1:10">
      <c r="A1437" s="608" t="s">
        <v>24274</v>
      </c>
      <c r="B1437" s="134" t="s">
        <v>46858</v>
      </c>
      <c r="C1437" s="134" t="s">
        <v>18739</v>
      </c>
      <c r="D1437" s="134" t="s">
        <v>52823</v>
      </c>
      <c r="E1437" s="134" t="s">
        <v>13995</v>
      </c>
      <c r="F1437" s="630" t="s">
        <v>6459</v>
      </c>
      <c r="G1437" s="258" t="s">
        <v>7320</v>
      </c>
      <c r="H1437" s="258" t="s">
        <v>8777</v>
      </c>
      <c r="I1437" s="29">
        <v>36739</v>
      </c>
      <c r="J1437" s="2" t="s">
        <v>3706</v>
      </c>
    </row>
    <row r="1438" spans="1:10">
      <c r="A1438" s="608" t="s">
        <v>24274</v>
      </c>
      <c r="B1438" s="134" t="s">
        <v>46858</v>
      </c>
      <c r="C1438" s="134" t="s">
        <v>18739</v>
      </c>
      <c r="D1438" s="134" t="s">
        <v>52823</v>
      </c>
      <c r="E1438" s="134" t="s">
        <v>13996</v>
      </c>
      <c r="F1438" s="630" t="s">
        <v>6459</v>
      </c>
      <c r="G1438" s="258" t="s">
        <v>7320</v>
      </c>
      <c r="H1438" s="258" t="s">
        <v>8777</v>
      </c>
      <c r="I1438" s="29">
        <v>36739</v>
      </c>
      <c r="J1438" s="2" t="s">
        <v>3706</v>
      </c>
    </row>
    <row r="1439" spans="1:10">
      <c r="A1439" s="608" t="s">
        <v>24274</v>
      </c>
      <c r="B1439" s="134" t="s">
        <v>46858</v>
      </c>
      <c r="C1439" s="134" t="s">
        <v>18739</v>
      </c>
      <c r="D1439" s="134" t="s">
        <v>52823</v>
      </c>
      <c r="E1439" s="134" t="s">
        <v>13997</v>
      </c>
      <c r="F1439" s="630" t="s">
        <v>6459</v>
      </c>
      <c r="G1439" s="258" t="s">
        <v>7320</v>
      </c>
      <c r="H1439" s="258" t="s">
        <v>8777</v>
      </c>
      <c r="I1439" s="29">
        <v>36739</v>
      </c>
      <c r="J1439" s="2" t="s">
        <v>3706</v>
      </c>
    </row>
    <row r="1440" spans="1:10">
      <c r="A1440" s="608" t="s">
        <v>24274</v>
      </c>
      <c r="B1440" s="134" t="s">
        <v>46858</v>
      </c>
      <c r="C1440" s="134" t="s">
        <v>18739</v>
      </c>
      <c r="D1440" s="134" t="s">
        <v>52823</v>
      </c>
      <c r="E1440" s="134" t="s">
        <v>13998</v>
      </c>
      <c r="F1440" s="630" t="s">
        <v>6459</v>
      </c>
      <c r="G1440" s="258" t="s">
        <v>7320</v>
      </c>
      <c r="H1440" s="258" t="s">
        <v>8777</v>
      </c>
      <c r="I1440" s="29">
        <v>36739</v>
      </c>
      <c r="J1440" s="2" t="s">
        <v>3706</v>
      </c>
    </row>
    <row r="1441" spans="1:10">
      <c r="A1441" s="608" t="s">
        <v>24274</v>
      </c>
      <c r="B1441" s="134" t="s">
        <v>46858</v>
      </c>
      <c r="C1441" s="134" t="s">
        <v>18739</v>
      </c>
      <c r="D1441" s="134" t="s">
        <v>52823</v>
      </c>
      <c r="E1441" s="134" t="s">
        <v>13999</v>
      </c>
      <c r="F1441" s="630" t="s">
        <v>6459</v>
      </c>
      <c r="G1441" s="258" t="s">
        <v>7320</v>
      </c>
      <c r="H1441" s="258" t="s">
        <v>8777</v>
      </c>
      <c r="I1441" s="29">
        <v>36739</v>
      </c>
      <c r="J1441" s="2" t="s">
        <v>3706</v>
      </c>
    </row>
    <row r="1442" spans="1:10">
      <c r="A1442" s="608" t="s">
        <v>24274</v>
      </c>
      <c r="B1442" s="134" t="s">
        <v>46858</v>
      </c>
      <c r="C1442" s="134" t="s">
        <v>18739</v>
      </c>
      <c r="D1442" s="134" t="s">
        <v>52823</v>
      </c>
      <c r="E1442" s="134" t="s">
        <v>14000</v>
      </c>
      <c r="F1442" s="630" t="s">
        <v>6459</v>
      </c>
      <c r="G1442" s="258" t="s">
        <v>7320</v>
      </c>
      <c r="H1442" s="258" t="s">
        <v>8777</v>
      </c>
      <c r="I1442" s="29">
        <v>36739</v>
      </c>
      <c r="J1442" s="2" t="s">
        <v>3706</v>
      </c>
    </row>
    <row r="1443" spans="1:10">
      <c r="A1443" s="608" t="s">
        <v>24274</v>
      </c>
      <c r="B1443" s="134" t="s">
        <v>46858</v>
      </c>
      <c r="C1443" s="134" t="s">
        <v>18739</v>
      </c>
      <c r="D1443" s="134" t="s">
        <v>52823</v>
      </c>
      <c r="E1443" s="134" t="s">
        <v>14001</v>
      </c>
      <c r="F1443" s="630" t="s">
        <v>6459</v>
      </c>
      <c r="G1443" s="258" t="s">
        <v>7320</v>
      </c>
      <c r="H1443" s="258" t="s">
        <v>8777</v>
      </c>
      <c r="I1443" s="29">
        <v>36739</v>
      </c>
      <c r="J1443" s="2" t="s">
        <v>3706</v>
      </c>
    </row>
    <row r="1444" spans="1:10">
      <c r="A1444" s="608" t="s">
        <v>24274</v>
      </c>
      <c r="B1444" s="134" t="s">
        <v>46858</v>
      </c>
      <c r="C1444" s="134" t="s">
        <v>18739</v>
      </c>
      <c r="D1444" s="134" t="s">
        <v>52823</v>
      </c>
      <c r="E1444" s="134" t="s">
        <v>14002</v>
      </c>
      <c r="F1444" s="630" t="s">
        <v>6459</v>
      </c>
      <c r="G1444" s="258" t="s">
        <v>7320</v>
      </c>
      <c r="H1444" s="258" t="s">
        <v>8777</v>
      </c>
      <c r="I1444" s="29">
        <v>36739</v>
      </c>
      <c r="J1444" s="2" t="s">
        <v>3706</v>
      </c>
    </row>
    <row r="1445" spans="1:10">
      <c r="A1445" s="608" t="s">
        <v>24274</v>
      </c>
      <c r="B1445" s="134" t="s">
        <v>46858</v>
      </c>
      <c r="C1445" s="134" t="s">
        <v>18739</v>
      </c>
      <c r="D1445" s="134" t="s">
        <v>52823</v>
      </c>
      <c r="E1445" s="134" t="s">
        <v>14003</v>
      </c>
      <c r="F1445" s="630" t="s">
        <v>6459</v>
      </c>
      <c r="G1445" s="258" t="s">
        <v>7320</v>
      </c>
      <c r="H1445" s="258" t="s">
        <v>8777</v>
      </c>
      <c r="I1445" s="29">
        <v>36739</v>
      </c>
      <c r="J1445" s="2" t="s">
        <v>3706</v>
      </c>
    </row>
    <row r="1446" spans="1:10">
      <c r="A1446" s="608" t="s">
        <v>24274</v>
      </c>
      <c r="B1446" s="134" t="s">
        <v>46858</v>
      </c>
      <c r="C1446" s="134" t="s">
        <v>18739</v>
      </c>
      <c r="D1446" s="134" t="s">
        <v>52823</v>
      </c>
      <c r="E1446" s="134" t="s">
        <v>14004</v>
      </c>
      <c r="F1446" s="630" t="s">
        <v>6459</v>
      </c>
      <c r="G1446" s="258" t="s">
        <v>7320</v>
      </c>
      <c r="H1446" s="258" t="s">
        <v>8777</v>
      </c>
      <c r="I1446" s="29">
        <v>36739</v>
      </c>
      <c r="J1446" s="2" t="s">
        <v>3706</v>
      </c>
    </row>
    <row r="1447" spans="1:10">
      <c r="A1447" s="608" t="s">
        <v>24274</v>
      </c>
      <c r="B1447" s="134" t="s">
        <v>46858</v>
      </c>
      <c r="C1447" s="134" t="s">
        <v>18739</v>
      </c>
      <c r="D1447" s="134" t="s">
        <v>52823</v>
      </c>
      <c r="E1447" s="134" t="s">
        <v>14005</v>
      </c>
      <c r="F1447" s="630" t="s">
        <v>6459</v>
      </c>
      <c r="G1447" s="258" t="s">
        <v>7320</v>
      </c>
      <c r="H1447" s="258" t="s">
        <v>8777</v>
      </c>
      <c r="I1447" s="29">
        <v>36739</v>
      </c>
      <c r="J1447" s="2" t="s">
        <v>3706</v>
      </c>
    </row>
    <row r="1448" spans="1:10">
      <c r="A1448" s="608" t="s">
        <v>24274</v>
      </c>
      <c r="B1448" s="134" t="s">
        <v>46858</v>
      </c>
      <c r="C1448" s="134" t="s">
        <v>18739</v>
      </c>
      <c r="D1448" s="134" t="s">
        <v>52823</v>
      </c>
      <c r="E1448" s="134" t="s">
        <v>14006</v>
      </c>
      <c r="F1448" s="630" t="s">
        <v>6459</v>
      </c>
      <c r="G1448" s="258" t="s">
        <v>7320</v>
      </c>
      <c r="H1448" s="258" t="s">
        <v>8777</v>
      </c>
      <c r="I1448" s="29">
        <v>36739</v>
      </c>
      <c r="J1448" s="2" t="s">
        <v>3706</v>
      </c>
    </row>
    <row r="1449" spans="1:10">
      <c r="A1449" s="608" t="s">
        <v>24274</v>
      </c>
      <c r="B1449" s="134" t="s">
        <v>46858</v>
      </c>
      <c r="C1449" s="134" t="s">
        <v>18739</v>
      </c>
      <c r="D1449" s="134" t="s">
        <v>52823</v>
      </c>
      <c r="E1449" s="134" t="s">
        <v>14007</v>
      </c>
      <c r="F1449" s="630" t="s">
        <v>6459</v>
      </c>
      <c r="G1449" s="258" t="s">
        <v>7320</v>
      </c>
      <c r="H1449" s="258" t="s">
        <v>8777</v>
      </c>
      <c r="I1449" s="29">
        <v>36739</v>
      </c>
      <c r="J1449" s="2" t="s">
        <v>3706</v>
      </c>
    </row>
    <row r="1450" spans="1:10">
      <c r="A1450" s="608" t="s">
        <v>24274</v>
      </c>
      <c r="B1450" s="134" t="s">
        <v>46858</v>
      </c>
      <c r="C1450" s="134" t="s">
        <v>18739</v>
      </c>
      <c r="D1450" s="134" t="s">
        <v>52823</v>
      </c>
      <c r="E1450" s="134" t="s">
        <v>14008</v>
      </c>
      <c r="F1450" s="630" t="s">
        <v>6459</v>
      </c>
      <c r="G1450" s="258" t="s">
        <v>7320</v>
      </c>
      <c r="H1450" s="258" t="s">
        <v>8777</v>
      </c>
      <c r="I1450" s="29">
        <v>36739</v>
      </c>
      <c r="J1450" s="2" t="s">
        <v>3706</v>
      </c>
    </row>
    <row r="1451" spans="1:10">
      <c r="A1451" s="608" t="s">
        <v>24274</v>
      </c>
      <c r="B1451" s="134" t="s">
        <v>46858</v>
      </c>
      <c r="C1451" s="134" t="s">
        <v>18739</v>
      </c>
      <c r="D1451" s="134" t="s">
        <v>52823</v>
      </c>
      <c r="E1451" s="134" t="s">
        <v>14009</v>
      </c>
      <c r="F1451" s="630" t="s">
        <v>6459</v>
      </c>
      <c r="G1451" s="258" t="s">
        <v>7320</v>
      </c>
      <c r="H1451" s="258" t="s">
        <v>8777</v>
      </c>
      <c r="I1451" s="29">
        <v>36739</v>
      </c>
      <c r="J1451" s="2" t="s">
        <v>3706</v>
      </c>
    </row>
    <row r="1452" spans="1:10">
      <c r="A1452" s="608" t="s">
        <v>24274</v>
      </c>
      <c r="B1452" s="134" t="s">
        <v>46858</v>
      </c>
      <c r="C1452" s="134" t="s">
        <v>18739</v>
      </c>
      <c r="D1452" s="134" t="s">
        <v>52823</v>
      </c>
      <c r="E1452" s="134" t="s">
        <v>14010</v>
      </c>
      <c r="F1452" s="630" t="s">
        <v>6459</v>
      </c>
      <c r="G1452" s="258" t="s">
        <v>7320</v>
      </c>
      <c r="H1452" s="258" t="s">
        <v>8777</v>
      </c>
      <c r="I1452" s="29">
        <v>36739</v>
      </c>
      <c r="J1452" s="2" t="s">
        <v>3706</v>
      </c>
    </row>
    <row r="1453" spans="1:10">
      <c r="A1453" s="608" t="s">
        <v>24274</v>
      </c>
      <c r="B1453" s="134" t="s">
        <v>46858</v>
      </c>
      <c r="C1453" s="134" t="s">
        <v>18739</v>
      </c>
      <c r="D1453" s="134" t="s">
        <v>52823</v>
      </c>
      <c r="E1453" s="134" t="s">
        <v>14011</v>
      </c>
      <c r="F1453" s="630" t="s">
        <v>6459</v>
      </c>
      <c r="G1453" s="258" t="s">
        <v>7320</v>
      </c>
      <c r="H1453" s="258" t="s">
        <v>8777</v>
      </c>
      <c r="I1453" s="29">
        <v>36739</v>
      </c>
      <c r="J1453" s="2" t="s">
        <v>3706</v>
      </c>
    </row>
    <row r="1454" spans="1:10">
      <c r="A1454" s="608" t="s">
        <v>24274</v>
      </c>
      <c r="B1454" s="134" t="s">
        <v>46858</v>
      </c>
      <c r="C1454" s="134" t="s">
        <v>18739</v>
      </c>
      <c r="D1454" s="134" t="s">
        <v>52823</v>
      </c>
      <c r="E1454" s="134" t="s">
        <v>14012</v>
      </c>
      <c r="F1454" s="630" t="s">
        <v>6459</v>
      </c>
      <c r="G1454" s="258" t="s">
        <v>7320</v>
      </c>
      <c r="H1454" s="258" t="s">
        <v>8777</v>
      </c>
      <c r="I1454" s="29">
        <v>36739</v>
      </c>
      <c r="J1454" s="2" t="s">
        <v>3706</v>
      </c>
    </row>
    <row r="1455" spans="1:10">
      <c r="A1455" s="608" t="s">
        <v>24274</v>
      </c>
      <c r="B1455" s="134" t="s">
        <v>46858</v>
      </c>
      <c r="C1455" s="134" t="s">
        <v>18739</v>
      </c>
      <c r="D1455" s="134" t="s">
        <v>52823</v>
      </c>
      <c r="E1455" s="134" t="s">
        <v>14013</v>
      </c>
      <c r="F1455" s="630" t="s">
        <v>6459</v>
      </c>
      <c r="G1455" s="258" t="s">
        <v>7320</v>
      </c>
      <c r="H1455" s="258" t="s">
        <v>8777</v>
      </c>
      <c r="I1455" s="29">
        <v>36739</v>
      </c>
      <c r="J1455" s="2" t="s">
        <v>3706</v>
      </c>
    </row>
    <row r="1456" spans="1:10">
      <c r="A1456" s="608" t="s">
        <v>24274</v>
      </c>
      <c r="B1456" s="134" t="s">
        <v>46858</v>
      </c>
      <c r="C1456" s="134" t="s">
        <v>18739</v>
      </c>
      <c r="D1456" s="134" t="s">
        <v>52823</v>
      </c>
      <c r="E1456" s="134" t="s">
        <v>14014</v>
      </c>
      <c r="F1456" s="630" t="s">
        <v>6459</v>
      </c>
      <c r="G1456" s="258" t="s">
        <v>7320</v>
      </c>
      <c r="H1456" s="258" t="s">
        <v>8777</v>
      </c>
      <c r="I1456" s="29">
        <v>36739</v>
      </c>
      <c r="J1456" s="2" t="s">
        <v>3706</v>
      </c>
    </row>
    <row r="1457" spans="1:10">
      <c r="A1457" s="608" t="s">
        <v>24274</v>
      </c>
      <c r="B1457" s="134" t="s">
        <v>46858</v>
      </c>
      <c r="C1457" s="134" t="s">
        <v>18739</v>
      </c>
      <c r="D1457" s="134" t="s">
        <v>52823</v>
      </c>
      <c r="E1457" s="134" t="s">
        <v>14015</v>
      </c>
      <c r="F1457" s="630" t="s">
        <v>6459</v>
      </c>
      <c r="G1457" s="258" t="s">
        <v>7320</v>
      </c>
      <c r="H1457" s="258" t="s">
        <v>8777</v>
      </c>
      <c r="I1457" s="29">
        <v>36739</v>
      </c>
      <c r="J1457" s="2" t="s">
        <v>3706</v>
      </c>
    </row>
    <row r="1458" spans="1:10">
      <c r="A1458" s="608" t="s">
        <v>24274</v>
      </c>
      <c r="B1458" s="134" t="s">
        <v>46858</v>
      </c>
      <c r="C1458" s="134" t="s">
        <v>14016</v>
      </c>
      <c r="D1458" s="134" t="s">
        <v>52826</v>
      </c>
      <c r="E1458" s="134" t="s">
        <v>14017</v>
      </c>
      <c r="F1458" s="630" t="s">
        <v>6459</v>
      </c>
      <c r="G1458" s="258" t="s">
        <v>7320</v>
      </c>
      <c r="H1458" s="258" t="s">
        <v>8777</v>
      </c>
      <c r="I1458" s="29">
        <v>36739</v>
      </c>
      <c r="J1458" s="2" t="s">
        <v>3706</v>
      </c>
    </row>
    <row r="1459" spans="1:10">
      <c r="A1459" s="608" t="s">
        <v>24274</v>
      </c>
      <c r="B1459" s="134" t="s">
        <v>46858</v>
      </c>
      <c r="C1459" s="134" t="s">
        <v>14018</v>
      </c>
      <c r="D1459" s="134" t="s">
        <v>52829</v>
      </c>
      <c r="E1459" s="134" t="s">
        <v>18662</v>
      </c>
      <c r="F1459" s="630" t="s">
        <v>6459</v>
      </c>
      <c r="G1459" s="258" t="s">
        <v>7320</v>
      </c>
      <c r="H1459" s="258" t="s">
        <v>8777</v>
      </c>
      <c r="I1459" s="29">
        <v>36739</v>
      </c>
      <c r="J1459" s="2" t="s">
        <v>3706</v>
      </c>
    </row>
    <row r="1460" spans="1:10">
      <c r="A1460" s="608" t="s">
        <v>24274</v>
      </c>
      <c r="B1460" s="134" t="s">
        <v>46858</v>
      </c>
      <c r="C1460" s="134" t="s">
        <v>14019</v>
      </c>
      <c r="D1460" s="134" t="s">
        <v>52832</v>
      </c>
      <c r="E1460" s="134" t="s">
        <v>14017</v>
      </c>
      <c r="F1460" s="630" t="s">
        <v>6459</v>
      </c>
      <c r="G1460" s="258" t="s">
        <v>7320</v>
      </c>
      <c r="H1460" s="258" t="s">
        <v>8777</v>
      </c>
      <c r="I1460" s="29">
        <v>36739</v>
      </c>
      <c r="J1460" s="2" t="s">
        <v>3706</v>
      </c>
    </row>
    <row r="1461" spans="1:10">
      <c r="A1461" s="608" t="s">
        <v>24274</v>
      </c>
      <c r="B1461" s="134" t="s">
        <v>46858</v>
      </c>
      <c r="C1461" s="134" t="s">
        <v>14020</v>
      </c>
      <c r="D1461" s="134" t="s">
        <v>52838</v>
      </c>
      <c r="E1461" s="134" t="s">
        <v>18662</v>
      </c>
      <c r="F1461" s="630" t="s">
        <v>6459</v>
      </c>
      <c r="G1461" s="258" t="s">
        <v>7320</v>
      </c>
      <c r="H1461" s="258" t="s">
        <v>8777</v>
      </c>
      <c r="I1461" s="29">
        <v>36739</v>
      </c>
      <c r="J1461" s="2" t="s">
        <v>3706</v>
      </c>
    </row>
    <row r="1462" spans="1:10">
      <c r="A1462" s="608" t="s">
        <v>24274</v>
      </c>
      <c r="B1462" s="134" t="s">
        <v>46858</v>
      </c>
      <c r="C1462" s="134" t="s">
        <v>14021</v>
      </c>
      <c r="D1462" s="134" t="s">
        <v>52841</v>
      </c>
      <c r="E1462" s="134" t="s">
        <v>14022</v>
      </c>
      <c r="F1462" s="631">
        <v>38453</v>
      </c>
      <c r="G1462" s="8" t="s">
        <v>8966</v>
      </c>
      <c r="H1462" s="8" t="s">
        <v>8777</v>
      </c>
      <c r="I1462" s="29">
        <v>38582</v>
      </c>
      <c r="J1462" s="2" t="s">
        <v>3750</v>
      </c>
    </row>
    <row r="1463" spans="1:10">
      <c r="A1463" s="608" t="s">
        <v>24274</v>
      </c>
      <c r="B1463" s="134" t="s">
        <v>46858</v>
      </c>
      <c r="C1463" s="134" t="s">
        <v>14023</v>
      </c>
      <c r="D1463" s="134" t="s">
        <v>52844</v>
      </c>
      <c r="E1463" s="134" t="s">
        <v>18656</v>
      </c>
      <c r="F1463" s="630" t="s">
        <v>6459</v>
      </c>
      <c r="G1463" s="258" t="s">
        <v>7320</v>
      </c>
      <c r="H1463" s="258" t="s">
        <v>8777</v>
      </c>
      <c r="I1463" s="29">
        <v>36739</v>
      </c>
      <c r="J1463" s="2" t="s">
        <v>3706</v>
      </c>
    </row>
    <row r="1464" spans="1:10">
      <c r="A1464" s="608" t="s">
        <v>24274</v>
      </c>
      <c r="B1464" s="134" t="s">
        <v>46858</v>
      </c>
      <c r="C1464" s="134" t="s">
        <v>14024</v>
      </c>
      <c r="D1464" s="134" t="s">
        <v>52846</v>
      </c>
      <c r="E1464" s="134" t="s">
        <v>18656</v>
      </c>
      <c r="F1464" s="630" t="s">
        <v>6459</v>
      </c>
      <c r="G1464" s="258" t="s">
        <v>7320</v>
      </c>
      <c r="H1464" s="258" t="s">
        <v>8777</v>
      </c>
      <c r="I1464" s="29">
        <v>36739</v>
      </c>
      <c r="J1464" s="2" t="s">
        <v>3706</v>
      </c>
    </row>
    <row r="1465" spans="1:10">
      <c r="A1465" s="608" t="s">
        <v>24274</v>
      </c>
      <c r="B1465" s="134" t="s">
        <v>46858</v>
      </c>
      <c r="C1465" s="134" t="s">
        <v>14025</v>
      </c>
      <c r="D1465" s="134" t="s">
        <v>52861</v>
      </c>
      <c r="E1465" s="134" t="s">
        <v>14017</v>
      </c>
      <c r="F1465" s="630" t="s">
        <v>6459</v>
      </c>
      <c r="G1465" s="258" t="s">
        <v>7320</v>
      </c>
      <c r="H1465" s="258" t="s">
        <v>8777</v>
      </c>
      <c r="I1465" s="29">
        <v>36739</v>
      </c>
      <c r="J1465" s="2" t="s">
        <v>3706</v>
      </c>
    </row>
    <row r="1466" spans="1:10">
      <c r="A1466" s="608" t="s">
        <v>24274</v>
      </c>
      <c r="B1466" s="134" t="s">
        <v>46858</v>
      </c>
      <c r="C1466" s="134" t="s">
        <v>14026</v>
      </c>
      <c r="D1466" s="134" t="s">
        <v>52874</v>
      </c>
      <c r="E1466" s="134" t="s">
        <v>14017</v>
      </c>
      <c r="F1466" s="630" t="s">
        <v>6459</v>
      </c>
      <c r="G1466" s="258" t="s">
        <v>7320</v>
      </c>
      <c r="H1466" s="258" t="s">
        <v>8777</v>
      </c>
      <c r="I1466" s="29">
        <v>36739</v>
      </c>
      <c r="J1466" s="2" t="s">
        <v>3706</v>
      </c>
    </row>
    <row r="1467" spans="1:10">
      <c r="A1467" s="608" t="s">
        <v>24274</v>
      </c>
      <c r="B1467" s="134" t="s">
        <v>46858</v>
      </c>
      <c r="C1467" s="134" t="s">
        <v>14027</v>
      </c>
      <c r="D1467" s="134" t="s">
        <v>50754</v>
      </c>
      <c r="E1467" s="134" t="s">
        <v>18662</v>
      </c>
      <c r="F1467" s="630" t="s">
        <v>6459</v>
      </c>
      <c r="G1467" s="258" t="s">
        <v>7320</v>
      </c>
      <c r="H1467" s="258" t="s">
        <v>8777</v>
      </c>
      <c r="I1467" s="29">
        <v>36739</v>
      </c>
      <c r="J1467" s="2" t="s">
        <v>3706</v>
      </c>
    </row>
    <row r="1468" spans="1:10">
      <c r="A1468" s="608" t="s">
        <v>24274</v>
      </c>
      <c r="B1468" s="134" t="s">
        <v>46858</v>
      </c>
      <c r="C1468" s="134" t="s">
        <v>14028</v>
      </c>
      <c r="D1468" s="134" t="s">
        <v>50756</v>
      </c>
      <c r="E1468" s="134" t="s">
        <v>18662</v>
      </c>
      <c r="F1468" s="630" t="s">
        <v>6459</v>
      </c>
      <c r="G1468" s="258" t="s">
        <v>7320</v>
      </c>
      <c r="H1468" s="258" t="s">
        <v>8777</v>
      </c>
      <c r="I1468" s="29">
        <v>36739</v>
      </c>
      <c r="J1468" s="2" t="s">
        <v>3706</v>
      </c>
    </row>
    <row r="1469" spans="1:10">
      <c r="A1469" s="608" t="s">
        <v>24274</v>
      </c>
      <c r="B1469" s="134" t="s">
        <v>46858</v>
      </c>
      <c r="C1469" s="134" t="s">
        <v>14029</v>
      </c>
      <c r="D1469" s="134" t="s">
        <v>52878</v>
      </c>
      <c r="E1469" s="134" t="s">
        <v>14030</v>
      </c>
      <c r="F1469" s="630" t="s">
        <v>6459</v>
      </c>
      <c r="G1469" s="258" t="s">
        <v>7320</v>
      </c>
      <c r="H1469" s="258" t="s">
        <v>8777</v>
      </c>
      <c r="I1469" s="29">
        <v>36739</v>
      </c>
      <c r="J1469" s="2" t="s">
        <v>3706</v>
      </c>
    </row>
    <row r="1470" spans="1:10">
      <c r="A1470" s="608" t="s">
        <v>24274</v>
      </c>
      <c r="B1470" s="134" t="s">
        <v>46858</v>
      </c>
      <c r="C1470" s="134" t="s">
        <v>14031</v>
      </c>
      <c r="D1470" s="134" t="s">
        <v>52880</v>
      </c>
      <c r="E1470" s="134" t="s">
        <v>14030</v>
      </c>
      <c r="F1470" s="630" t="s">
        <v>6459</v>
      </c>
      <c r="G1470" s="258" t="s">
        <v>7320</v>
      </c>
      <c r="H1470" s="258" t="s">
        <v>8777</v>
      </c>
      <c r="I1470" s="29">
        <v>36739</v>
      </c>
      <c r="J1470" s="2" t="s">
        <v>3706</v>
      </c>
    </row>
    <row r="1471" spans="1:10">
      <c r="A1471" s="608" t="s">
        <v>24274</v>
      </c>
      <c r="B1471" s="134" t="s">
        <v>46858</v>
      </c>
      <c r="C1471" s="134" t="s">
        <v>14032</v>
      </c>
      <c r="D1471" s="134" t="s">
        <v>52882</v>
      </c>
      <c r="E1471" s="134" t="s">
        <v>14030</v>
      </c>
      <c r="F1471" s="630" t="s">
        <v>6459</v>
      </c>
      <c r="G1471" s="258" t="s">
        <v>7320</v>
      </c>
      <c r="H1471" s="258" t="s">
        <v>8777</v>
      </c>
      <c r="I1471" s="29">
        <v>36739</v>
      </c>
      <c r="J1471" s="2" t="s">
        <v>3706</v>
      </c>
    </row>
    <row r="1472" spans="1:10">
      <c r="A1472" s="608" t="s">
        <v>24274</v>
      </c>
      <c r="B1472" s="134" t="s">
        <v>46858</v>
      </c>
      <c r="C1472" s="134" t="s">
        <v>14033</v>
      </c>
      <c r="D1472" s="134" t="s">
        <v>52891</v>
      </c>
      <c r="E1472" s="134" t="s">
        <v>14030</v>
      </c>
      <c r="F1472" s="630" t="s">
        <v>6459</v>
      </c>
      <c r="G1472" s="258" t="s">
        <v>7320</v>
      </c>
      <c r="H1472" s="258" t="s">
        <v>8777</v>
      </c>
      <c r="I1472" s="29">
        <v>36739</v>
      </c>
      <c r="J1472" s="2" t="s">
        <v>3706</v>
      </c>
    </row>
    <row r="1473" spans="1:10">
      <c r="A1473" s="608" t="s">
        <v>24274</v>
      </c>
      <c r="B1473" s="134" t="s">
        <v>46858</v>
      </c>
      <c r="C1473" s="134" t="s">
        <v>14034</v>
      </c>
      <c r="D1473" s="134" t="s">
        <v>52894</v>
      </c>
      <c r="E1473" s="134" t="s">
        <v>14030</v>
      </c>
      <c r="F1473" s="630" t="s">
        <v>6459</v>
      </c>
      <c r="G1473" s="258" t="s">
        <v>7320</v>
      </c>
      <c r="H1473" s="258" t="s">
        <v>8777</v>
      </c>
      <c r="I1473" s="29">
        <v>36739</v>
      </c>
      <c r="J1473" s="2" t="s">
        <v>3706</v>
      </c>
    </row>
    <row r="1474" spans="1:10">
      <c r="A1474" s="608" t="s">
        <v>24274</v>
      </c>
      <c r="B1474" s="134" t="s">
        <v>46858</v>
      </c>
      <c r="C1474" s="134" t="s">
        <v>14035</v>
      </c>
      <c r="D1474" s="134" t="s">
        <v>50761</v>
      </c>
      <c r="E1474" s="134" t="s">
        <v>14030</v>
      </c>
      <c r="F1474" s="630" t="s">
        <v>6459</v>
      </c>
      <c r="G1474" s="258" t="s">
        <v>7320</v>
      </c>
      <c r="H1474" s="258" t="s">
        <v>8777</v>
      </c>
      <c r="I1474" s="29">
        <v>36739</v>
      </c>
      <c r="J1474" s="2" t="s">
        <v>3706</v>
      </c>
    </row>
    <row r="1475" spans="1:10">
      <c r="A1475" s="608" t="s">
        <v>24274</v>
      </c>
      <c r="B1475" s="134" t="s">
        <v>46858</v>
      </c>
      <c r="C1475" s="134" t="s">
        <v>14036</v>
      </c>
      <c r="D1475" s="134" t="s">
        <v>50764</v>
      </c>
      <c r="E1475" s="134" t="s">
        <v>14030</v>
      </c>
      <c r="F1475" s="630" t="s">
        <v>6459</v>
      </c>
      <c r="G1475" s="258" t="s">
        <v>7320</v>
      </c>
      <c r="H1475" s="258" t="s">
        <v>8777</v>
      </c>
      <c r="I1475" s="29">
        <v>36739</v>
      </c>
      <c r="J1475" s="2" t="s">
        <v>3706</v>
      </c>
    </row>
    <row r="1476" spans="1:10">
      <c r="A1476" s="608" t="s">
        <v>24274</v>
      </c>
      <c r="B1476" s="134" t="s">
        <v>46858</v>
      </c>
      <c r="C1476" s="134" t="s">
        <v>14037</v>
      </c>
      <c r="D1476" s="134" t="s">
        <v>50765</v>
      </c>
      <c r="E1476" s="134" t="s">
        <v>14030</v>
      </c>
      <c r="F1476" s="630" t="s">
        <v>6459</v>
      </c>
      <c r="G1476" s="258" t="s">
        <v>7320</v>
      </c>
      <c r="H1476" s="258" t="s">
        <v>8777</v>
      </c>
      <c r="I1476" s="29">
        <v>36739</v>
      </c>
      <c r="J1476" s="2" t="s">
        <v>3706</v>
      </c>
    </row>
    <row r="1477" spans="1:10">
      <c r="A1477" s="608" t="s">
        <v>24274</v>
      </c>
      <c r="B1477" s="134" t="s">
        <v>46858</v>
      </c>
      <c r="C1477" s="134" t="s">
        <v>14038</v>
      </c>
      <c r="D1477" s="134" t="s">
        <v>52897</v>
      </c>
      <c r="E1477" s="134" t="s">
        <v>14030</v>
      </c>
      <c r="F1477" s="630" t="s">
        <v>6459</v>
      </c>
      <c r="G1477" s="258" t="s">
        <v>7320</v>
      </c>
      <c r="H1477" s="258" t="s">
        <v>8777</v>
      </c>
      <c r="I1477" s="29">
        <v>36739</v>
      </c>
      <c r="J1477" s="2" t="s">
        <v>3706</v>
      </c>
    </row>
    <row r="1478" spans="1:10">
      <c r="A1478" s="608" t="s">
        <v>24274</v>
      </c>
      <c r="B1478" s="134" t="s">
        <v>46858</v>
      </c>
      <c r="C1478" s="134" t="s">
        <v>14039</v>
      </c>
      <c r="D1478" s="134" t="s">
        <v>52900</v>
      </c>
      <c r="E1478" s="134" t="s">
        <v>14030</v>
      </c>
      <c r="F1478" s="630" t="s">
        <v>6459</v>
      </c>
      <c r="G1478" s="258" t="s">
        <v>7320</v>
      </c>
      <c r="H1478" s="258" t="s">
        <v>8777</v>
      </c>
      <c r="I1478" s="29">
        <v>36739</v>
      </c>
      <c r="J1478" s="2" t="s">
        <v>3706</v>
      </c>
    </row>
    <row r="1479" spans="1:10">
      <c r="A1479" s="608" t="s">
        <v>24274</v>
      </c>
      <c r="B1479" s="134" t="s">
        <v>46858</v>
      </c>
      <c r="C1479" s="134" t="s">
        <v>14040</v>
      </c>
      <c r="D1479" s="134" t="s">
        <v>52907</v>
      </c>
      <c r="E1479" s="134" t="s">
        <v>14017</v>
      </c>
      <c r="F1479" s="630" t="s">
        <v>6459</v>
      </c>
      <c r="G1479" s="258" t="s">
        <v>7320</v>
      </c>
      <c r="H1479" s="258" t="s">
        <v>8777</v>
      </c>
      <c r="I1479" s="29">
        <v>36739</v>
      </c>
      <c r="J1479" s="2" t="s">
        <v>3706</v>
      </c>
    </row>
    <row r="1480" spans="1:10">
      <c r="A1480" s="608" t="s">
        <v>24274</v>
      </c>
      <c r="B1480" s="134" t="s">
        <v>46858</v>
      </c>
      <c r="C1480" s="134" t="s">
        <v>14041</v>
      </c>
      <c r="D1480" s="134" t="s">
        <v>52909</v>
      </c>
      <c r="E1480" s="134" t="s">
        <v>14017</v>
      </c>
      <c r="F1480" s="630" t="s">
        <v>6459</v>
      </c>
      <c r="G1480" s="258" t="s">
        <v>7320</v>
      </c>
      <c r="H1480" s="258" t="s">
        <v>8777</v>
      </c>
      <c r="I1480" s="29">
        <v>36739</v>
      </c>
      <c r="J1480" s="2" t="s">
        <v>3706</v>
      </c>
    </row>
    <row r="1481" spans="1:10">
      <c r="A1481" s="608" t="s">
        <v>24274</v>
      </c>
      <c r="B1481" s="134" t="s">
        <v>46858</v>
      </c>
      <c r="C1481" s="134" t="s">
        <v>14042</v>
      </c>
      <c r="D1481" s="134" t="s">
        <v>52911</v>
      </c>
      <c r="E1481" s="134" t="s">
        <v>14017</v>
      </c>
      <c r="F1481" s="630" t="s">
        <v>6459</v>
      </c>
      <c r="G1481" s="258" t="s">
        <v>7320</v>
      </c>
      <c r="H1481" s="258" t="s">
        <v>8777</v>
      </c>
      <c r="I1481" s="29">
        <v>36739</v>
      </c>
      <c r="J1481" s="2" t="s">
        <v>3706</v>
      </c>
    </row>
    <row r="1482" spans="1:10">
      <c r="A1482" s="608" t="s">
        <v>24274</v>
      </c>
      <c r="B1482" s="134" t="s">
        <v>46858</v>
      </c>
      <c r="C1482" s="134" t="s">
        <v>14043</v>
      </c>
      <c r="D1482" s="134" t="s">
        <v>42623</v>
      </c>
      <c r="E1482" s="134" t="s">
        <v>14017</v>
      </c>
      <c r="F1482" s="630" t="s">
        <v>6459</v>
      </c>
      <c r="G1482" s="258" t="s">
        <v>7320</v>
      </c>
      <c r="H1482" s="258" t="s">
        <v>8777</v>
      </c>
      <c r="I1482" s="29">
        <v>36739</v>
      </c>
      <c r="J1482" s="2" t="s">
        <v>3706</v>
      </c>
    </row>
    <row r="1483" spans="1:10">
      <c r="A1483" s="608" t="s">
        <v>24274</v>
      </c>
      <c r="B1483" s="134" t="s">
        <v>46858</v>
      </c>
      <c r="C1483" s="134" t="s">
        <v>14044</v>
      </c>
      <c r="D1483" s="134" t="s">
        <v>42626</v>
      </c>
      <c r="E1483" s="134" t="s">
        <v>14017</v>
      </c>
      <c r="F1483" s="630" t="s">
        <v>6459</v>
      </c>
      <c r="G1483" s="258" t="s">
        <v>7320</v>
      </c>
      <c r="H1483" s="258" t="s">
        <v>8777</v>
      </c>
      <c r="I1483" s="29">
        <v>36739</v>
      </c>
      <c r="J1483" s="2" t="s">
        <v>3706</v>
      </c>
    </row>
    <row r="1484" spans="1:10">
      <c r="A1484" s="608" t="s">
        <v>24274</v>
      </c>
      <c r="B1484" s="134" t="s">
        <v>46858</v>
      </c>
      <c r="C1484" s="134" t="s">
        <v>14045</v>
      </c>
      <c r="D1484" s="134" t="s">
        <v>50787</v>
      </c>
      <c r="E1484" s="134" t="s">
        <v>18662</v>
      </c>
      <c r="F1484" s="630" t="s">
        <v>6459</v>
      </c>
      <c r="G1484" s="258" t="s">
        <v>7320</v>
      </c>
      <c r="H1484" s="258" t="s">
        <v>8777</v>
      </c>
      <c r="I1484" s="29">
        <v>36739</v>
      </c>
      <c r="J1484" s="2" t="s">
        <v>3706</v>
      </c>
    </row>
    <row r="1485" spans="1:10">
      <c r="A1485" s="608" t="s">
        <v>24274</v>
      </c>
      <c r="B1485" s="134" t="s">
        <v>46858</v>
      </c>
      <c r="C1485" s="134" t="s">
        <v>14046</v>
      </c>
      <c r="D1485" s="134" t="s">
        <v>50788</v>
      </c>
      <c r="E1485" s="134" t="s">
        <v>18662</v>
      </c>
      <c r="F1485" s="630" t="s">
        <v>6459</v>
      </c>
      <c r="G1485" s="258" t="s">
        <v>7320</v>
      </c>
      <c r="H1485" s="258" t="s">
        <v>8777</v>
      </c>
      <c r="I1485" s="29">
        <v>36739</v>
      </c>
      <c r="J1485" s="2" t="s">
        <v>3706</v>
      </c>
    </row>
    <row r="1486" spans="1:10">
      <c r="A1486" s="608" t="s">
        <v>24274</v>
      </c>
      <c r="B1486" s="134" t="s">
        <v>46858</v>
      </c>
      <c r="C1486" s="134" t="s">
        <v>14047</v>
      </c>
      <c r="D1486" s="134" t="s">
        <v>42631</v>
      </c>
      <c r="E1486" s="134" t="s">
        <v>18662</v>
      </c>
      <c r="F1486" s="630" t="s">
        <v>6459</v>
      </c>
      <c r="G1486" s="258" t="s">
        <v>7320</v>
      </c>
      <c r="H1486" s="258" t="s">
        <v>8777</v>
      </c>
      <c r="I1486" s="29">
        <v>36739</v>
      </c>
      <c r="J1486" s="93" t="s">
        <v>3706</v>
      </c>
    </row>
    <row r="1487" spans="1:10">
      <c r="A1487" s="608" t="s">
        <v>24274</v>
      </c>
      <c r="B1487" s="134" t="s">
        <v>46858</v>
      </c>
      <c r="C1487" s="134" t="s">
        <v>14048</v>
      </c>
      <c r="D1487" s="134" t="s">
        <v>42169</v>
      </c>
      <c r="E1487" s="134" t="s">
        <v>14049</v>
      </c>
      <c r="F1487" s="8"/>
      <c r="G1487" s="8" t="s">
        <v>3751</v>
      </c>
      <c r="H1487" s="8"/>
      <c r="I1487" s="147" t="s">
        <v>5441</v>
      </c>
      <c r="J1487" s="2"/>
    </row>
    <row r="1488" spans="1:10">
      <c r="A1488" s="608" t="s">
        <v>24274</v>
      </c>
      <c r="B1488" s="134" t="s">
        <v>46858</v>
      </c>
      <c r="C1488" s="134" t="s">
        <v>45488</v>
      </c>
      <c r="D1488" s="134" t="s">
        <v>42171</v>
      </c>
      <c r="E1488" s="134" t="s">
        <v>14050</v>
      </c>
      <c r="F1488" s="8" t="s">
        <v>12578</v>
      </c>
      <c r="G1488" s="8" t="s">
        <v>3751</v>
      </c>
      <c r="H1488" s="8" t="s">
        <v>8777</v>
      </c>
      <c r="I1488" s="29">
        <v>38440</v>
      </c>
      <c r="J1488" s="2" t="s">
        <v>3752</v>
      </c>
    </row>
    <row r="1489" spans="1:10">
      <c r="A1489" s="608" t="s">
        <v>24274</v>
      </c>
      <c r="B1489" s="134" t="s">
        <v>46858</v>
      </c>
      <c r="C1489" s="134" t="s">
        <v>14051</v>
      </c>
      <c r="D1489" s="134" t="s">
        <v>43546</v>
      </c>
      <c r="E1489" s="134" t="s">
        <v>14052</v>
      </c>
      <c r="F1489" s="8" t="s">
        <v>12578</v>
      </c>
      <c r="G1489" s="8" t="s">
        <v>3751</v>
      </c>
      <c r="H1489" s="8" t="s">
        <v>8777</v>
      </c>
      <c r="I1489" s="29">
        <v>37117</v>
      </c>
      <c r="J1489" s="2" t="s">
        <v>3753</v>
      </c>
    </row>
    <row r="1490" spans="1:10">
      <c r="A1490" s="608" t="s">
        <v>24274</v>
      </c>
      <c r="B1490" s="134" t="s">
        <v>46858</v>
      </c>
      <c r="C1490" s="134" t="s">
        <v>14053</v>
      </c>
      <c r="D1490" s="134" t="s">
        <v>42636</v>
      </c>
      <c r="E1490" s="134" t="s">
        <v>14054</v>
      </c>
      <c r="F1490" s="8" t="s">
        <v>12578</v>
      </c>
      <c r="G1490" s="8" t="s">
        <v>3751</v>
      </c>
      <c r="H1490" s="8" t="s">
        <v>8777</v>
      </c>
      <c r="I1490" s="29">
        <v>38440</v>
      </c>
      <c r="J1490" s="2" t="s">
        <v>3754</v>
      </c>
    </row>
    <row r="1491" spans="1:10">
      <c r="A1491" s="608" t="s">
        <v>24274</v>
      </c>
      <c r="B1491" s="134" t="s">
        <v>46858</v>
      </c>
      <c r="C1491" s="134" t="s">
        <v>14055</v>
      </c>
      <c r="D1491" s="134" t="s">
        <v>42173</v>
      </c>
      <c r="E1491" s="134" t="s">
        <v>14056</v>
      </c>
      <c r="F1491" s="8" t="s">
        <v>12578</v>
      </c>
      <c r="G1491" s="8" t="s">
        <v>3751</v>
      </c>
      <c r="H1491" s="8"/>
      <c r="I1491" s="147" t="s">
        <v>5441</v>
      </c>
      <c r="J1491" s="2"/>
    </row>
    <row r="1492" spans="1:10">
      <c r="A1492" s="608" t="s">
        <v>24274</v>
      </c>
      <c r="B1492" s="134" t="s">
        <v>46858</v>
      </c>
      <c r="C1492" s="134" t="s">
        <v>14057</v>
      </c>
      <c r="D1492" s="134" t="s">
        <v>42638</v>
      </c>
      <c r="E1492" s="134" t="s">
        <v>14058</v>
      </c>
      <c r="F1492" s="8" t="s">
        <v>12578</v>
      </c>
      <c r="G1492" s="8" t="s">
        <v>3751</v>
      </c>
      <c r="H1492" s="8"/>
      <c r="I1492" s="147" t="s">
        <v>5441</v>
      </c>
      <c r="J1492" s="2"/>
    </row>
    <row r="1493" spans="1:10">
      <c r="A1493" s="608" t="s">
        <v>24274</v>
      </c>
      <c r="B1493" s="134" t="s">
        <v>46858</v>
      </c>
      <c r="C1493" s="134" t="s">
        <v>14059</v>
      </c>
      <c r="D1493" s="134" t="s">
        <v>47038</v>
      </c>
      <c r="E1493" s="134" t="s">
        <v>14060</v>
      </c>
      <c r="F1493" s="8" t="s">
        <v>12578</v>
      </c>
      <c r="G1493" s="8" t="s">
        <v>3751</v>
      </c>
      <c r="H1493" s="8" t="s">
        <v>8777</v>
      </c>
      <c r="I1493" s="29">
        <v>36529</v>
      </c>
      <c r="J1493" s="2" t="s">
        <v>3755</v>
      </c>
    </row>
    <row r="1494" spans="1:10">
      <c r="A1494" s="608" t="s">
        <v>24274</v>
      </c>
      <c r="B1494" s="134" t="s">
        <v>46858</v>
      </c>
      <c r="C1494" s="134" t="s">
        <v>14061</v>
      </c>
      <c r="D1494" s="134" t="s">
        <v>47040</v>
      </c>
      <c r="E1494" s="134" t="s">
        <v>14062</v>
      </c>
      <c r="F1494" s="8" t="s">
        <v>12578</v>
      </c>
      <c r="G1494" s="8" t="s">
        <v>3751</v>
      </c>
      <c r="H1494" s="8" t="s">
        <v>8777</v>
      </c>
      <c r="I1494" s="29">
        <v>38692</v>
      </c>
      <c r="J1494" s="2" t="s">
        <v>3756</v>
      </c>
    </row>
    <row r="1495" spans="1:10">
      <c r="A1495" s="608" t="s">
        <v>24274</v>
      </c>
      <c r="B1495" s="134" t="s">
        <v>46858</v>
      </c>
      <c r="C1495" s="134" t="s">
        <v>14063</v>
      </c>
      <c r="D1495" s="134" t="s">
        <v>42177</v>
      </c>
      <c r="E1495" s="134" t="s">
        <v>14064</v>
      </c>
      <c r="F1495" s="8" t="s">
        <v>12578</v>
      </c>
      <c r="G1495" s="8" t="s">
        <v>3751</v>
      </c>
      <c r="H1495" s="8" t="s">
        <v>8777</v>
      </c>
      <c r="I1495" s="29">
        <v>38692</v>
      </c>
      <c r="J1495" s="2" t="s">
        <v>3757</v>
      </c>
    </row>
    <row r="1496" spans="1:10">
      <c r="A1496" s="608" t="s">
        <v>24274</v>
      </c>
      <c r="B1496" s="134" t="s">
        <v>46858</v>
      </c>
      <c r="C1496" s="134" t="s">
        <v>14065</v>
      </c>
      <c r="D1496" s="134" t="s">
        <v>42179</v>
      </c>
      <c r="E1496" s="134" t="s">
        <v>14066</v>
      </c>
      <c r="F1496" s="8" t="s">
        <v>12578</v>
      </c>
      <c r="G1496" s="8" t="s">
        <v>3751</v>
      </c>
      <c r="H1496" s="8"/>
      <c r="I1496" s="147" t="s">
        <v>5441</v>
      </c>
      <c r="J1496" s="2"/>
    </row>
    <row r="1497" spans="1:10">
      <c r="A1497" s="608" t="s">
        <v>24274</v>
      </c>
      <c r="B1497" s="134" t="s">
        <v>46858</v>
      </c>
      <c r="C1497" s="134" t="s">
        <v>29621</v>
      </c>
      <c r="D1497" s="134" t="s">
        <v>42640</v>
      </c>
      <c r="E1497" s="134" t="s">
        <v>14067</v>
      </c>
      <c r="F1497" s="8" t="s">
        <v>12578</v>
      </c>
      <c r="G1497" s="8" t="s">
        <v>3751</v>
      </c>
      <c r="H1497" s="8"/>
      <c r="I1497" s="147" t="s">
        <v>5441</v>
      </c>
      <c r="J1497" s="2"/>
    </row>
    <row r="1498" spans="1:10">
      <c r="A1498" s="608" t="s">
        <v>24274</v>
      </c>
      <c r="B1498" s="134" t="s">
        <v>46858</v>
      </c>
      <c r="C1498" s="134" t="s">
        <v>14068</v>
      </c>
      <c r="D1498" s="134" t="s">
        <v>42642</v>
      </c>
      <c r="E1498" s="134" t="s">
        <v>14069</v>
      </c>
      <c r="F1498" s="8" t="s">
        <v>12578</v>
      </c>
      <c r="G1498" s="8" t="s">
        <v>3751</v>
      </c>
      <c r="H1498" s="8"/>
      <c r="I1498" s="147" t="s">
        <v>5441</v>
      </c>
      <c r="J1498" s="2"/>
    </row>
    <row r="1499" spans="1:10">
      <c r="A1499" s="608" t="s">
        <v>24274</v>
      </c>
      <c r="B1499" s="134" t="s">
        <v>46858</v>
      </c>
      <c r="C1499" s="134" t="s">
        <v>14070</v>
      </c>
      <c r="D1499" s="134" t="s">
        <v>52914</v>
      </c>
      <c r="E1499" s="134" t="s">
        <v>14071</v>
      </c>
      <c r="F1499" s="8" t="s">
        <v>12578</v>
      </c>
      <c r="G1499" s="8" t="s">
        <v>3751</v>
      </c>
      <c r="H1499" s="8" t="s">
        <v>8777</v>
      </c>
      <c r="I1499" s="29">
        <v>38692</v>
      </c>
      <c r="J1499" s="2" t="s">
        <v>3758</v>
      </c>
    </row>
    <row r="1500" spans="1:10">
      <c r="A1500" s="608" t="s">
        <v>24274</v>
      </c>
      <c r="B1500" s="134" t="s">
        <v>46858</v>
      </c>
      <c r="C1500" s="134" t="s">
        <v>14072</v>
      </c>
      <c r="D1500" s="134" t="s">
        <v>52917</v>
      </c>
      <c r="E1500" s="134" t="s">
        <v>14073</v>
      </c>
      <c r="F1500" s="8" t="s">
        <v>12578</v>
      </c>
      <c r="G1500" s="8" t="s">
        <v>3751</v>
      </c>
      <c r="H1500" s="8" t="s">
        <v>8777</v>
      </c>
      <c r="I1500" s="29">
        <v>38692</v>
      </c>
      <c r="J1500" s="2" t="s">
        <v>3759</v>
      </c>
    </row>
    <row r="1501" spans="1:10">
      <c r="A1501" s="608" t="s">
        <v>24274</v>
      </c>
      <c r="B1501" s="134" t="s">
        <v>46858</v>
      </c>
      <c r="C1501" s="134" t="s">
        <v>14074</v>
      </c>
      <c r="D1501" s="134" t="s">
        <v>52919</v>
      </c>
      <c r="E1501" s="134" t="s">
        <v>14075</v>
      </c>
      <c r="F1501" s="8" t="s">
        <v>12578</v>
      </c>
      <c r="G1501" s="8" t="s">
        <v>3751</v>
      </c>
      <c r="H1501" s="8"/>
      <c r="I1501" s="147" t="s">
        <v>5441</v>
      </c>
      <c r="J1501" s="2"/>
    </row>
    <row r="1502" spans="1:10">
      <c r="A1502" s="608" t="s">
        <v>24274</v>
      </c>
      <c r="B1502" s="134" t="s">
        <v>46858</v>
      </c>
      <c r="C1502" s="134" t="s">
        <v>14076</v>
      </c>
      <c r="D1502" s="134" t="s">
        <v>52922</v>
      </c>
      <c r="E1502" s="134" t="s">
        <v>14077</v>
      </c>
      <c r="F1502" s="8" t="s">
        <v>12578</v>
      </c>
      <c r="G1502" s="8" t="s">
        <v>3751</v>
      </c>
      <c r="H1502" s="8"/>
      <c r="I1502" s="147" t="s">
        <v>5441</v>
      </c>
      <c r="J1502" s="2"/>
    </row>
    <row r="1503" spans="1:10">
      <c r="A1503" s="608" t="s">
        <v>24274</v>
      </c>
      <c r="B1503" s="134" t="s">
        <v>46858</v>
      </c>
      <c r="C1503" s="134" t="s">
        <v>14078</v>
      </c>
      <c r="D1503" s="134" t="s">
        <v>52925</v>
      </c>
      <c r="E1503" s="134" t="s">
        <v>14079</v>
      </c>
      <c r="F1503" s="21">
        <v>38817</v>
      </c>
      <c r="G1503" s="8" t="s">
        <v>7280</v>
      </c>
      <c r="H1503" s="8"/>
      <c r="I1503" s="147" t="s">
        <v>5441</v>
      </c>
      <c r="J1503" s="2"/>
    </row>
    <row r="1504" spans="1:10">
      <c r="A1504" s="608" t="s">
        <v>24274</v>
      </c>
      <c r="B1504" s="134" t="s">
        <v>46858</v>
      </c>
      <c r="C1504" s="134" t="s">
        <v>14080</v>
      </c>
      <c r="D1504" s="134" t="s">
        <v>52928</v>
      </c>
      <c r="E1504" s="134" t="s">
        <v>14079</v>
      </c>
      <c r="F1504" s="21">
        <v>38818</v>
      </c>
      <c r="G1504" s="8" t="s">
        <v>7280</v>
      </c>
      <c r="H1504" s="8"/>
      <c r="I1504" s="147" t="s">
        <v>5441</v>
      </c>
      <c r="J1504" s="2"/>
    </row>
    <row r="1505" spans="1:10">
      <c r="A1505" s="608" t="s">
        <v>24274</v>
      </c>
      <c r="B1505" s="134" t="s">
        <v>46858</v>
      </c>
      <c r="C1505" s="134" t="s">
        <v>14081</v>
      </c>
      <c r="D1505" s="134" t="s">
        <v>52931</v>
      </c>
      <c r="E1505" s="134" t="s">
        <v>14082</v>
      </c>
      <c r="F1505" s="258" t="s">
        <v>12578</v>
      </c>
      <c r="G1505" s="8" t="s">
        <v>3751</v>
      </c>
      <c r="H1505" s="8" t="s">
        <v>8777</v>
      </c>
      <c r="I1505" s="28">
        <v>38440</v>
      </c>
      <c r="J1505" s="8" t="s">
        <v>3760</v>
      </c>
    </row>
    <row r="1506" spans="1:10">
      <c r="A1506" s="608" t="s">
        <v>24274</v>
      </c>
      <c r="B1506" s="134" t="s">
        <v>46858</v>
      </c>
      <c r="C1506" s="134" t="s">
        <v>30286</v>
      </c>
      <c r="D1506" s="134" t="s">
        <v>52938</v>
      </c>
      <c r="E1506" s="134" t="s">
        <v>14083</v>
      </c>
      <c r="F1506" s="258" t="s">
        <v>12578</v>
      </c>
      <c r="G1506" s="8" t="s">
        <v>3751</v>
      </c>
      <c r="H1506" s="8" t="s">
        <v>8777</v>
      </c>
      <c r="I1506" s="28">
        <v>36903</v>
      </c>
      <c r="J1506" s="8" t="s">
        <v>3761</v>
      </c>
    </row>
    <row r="1507" spans="1:10">
      <c r="A1507" s="608" t="s">
        <v>24274</v>
      </c>
      <c r="B1507" s="134" t="s">
        <v>46858</v>
      </c>
      <c r="C1507" s="134" t="s">
        <v>31081</v>
      </c>
      <c r="D1507" s="134" t="s">
        <v>47046</v>
      </c>
      <c r="E1507" s="134" t="s">
        <v>14084</v>
      </c>
      <c r="F1507" s="258" t="s">
        <v>12578</v>
      </c>
      <c r="G1507" s="8" t="s">
        <v>3751</v>
      </c>
      <c r="H1507" s="8" t="s">
        <v>8777</v>
      </c>
      <c r="I1507" s="28">
        <v>38440</v>
      </c>
      <c r="J1507" s="8" t="s">
        <v>3762</v>
      </c>
    </row>
    <row r="1508" spans="1:10">
      <c r="A1508" s="608" t="s">
        <v>24274</v>
      </c>
      <c r="B1508" s="134" t="s">
        <v>46858</v>
      </c>
      <c r="C1508" s="134" t="s">
        <v>14085</v>
      </c>
      <c r="D1508" s="134" t="s">
        <v>52941</v>
      </c>
      <c r="E1508" s="134" t="s">
        <v>14086</v>
      </c>
      <c r="F1508" s="258" t="s">
        <v>12578</v>
      </c>
      <c r="G1508" s="8" t="s">
        <v>3751</v>
      </c>
      <c r="H1508" s="8" t="s">
        <v>8777</v>
      </c>
      <c r="I1508" s="28">
        <v>36903</v>
      </c>
      <c r="J1508" s="8" t="s">
        <v>3763</v>
      </c>
    </row>
    <row r="1509" spans="1:10">
      <c r="A1509" s="608" t="s">
        <v>24274</v>
      </c>
      <c r="B1509" s="134" t="s">
        <v>46858</v>
      </c>
      <c r="C1509" s="134" t="s">
        <v>14087</v>
      </c>
      <c r="D1509" s="134" t="s">
        <v>52944</v>
      </c>
      <c r="E1509" s="134" t="s">
        <v>14088</v>
      </c>
      <c r="F1509" s="258" t="s">
        <v>12578</v>
      </c>
      <c r="G1509" s="8" t="s">
        <v>3751</v>
      </c>
      <c r="H1509" s="8" t="s">
        <v>8777</v>
      </c>
      <c r="I1509" s="28">
        <v>37389</v>
      </c>
      <c r="J1509" s="8" t="s">
        <v>3764</v>
      </c>
    </row>
    <row r="1510" spans="1:10">
      <c r="A1510" s="608" t="s">
        <v>24274</v>
      </c>
      <c r="B1510" s="134" t="s">
        <v>46858</v>
      </c>
      <c r="C1510" s="134" t="s">
        <v>14089</v>
      </c>
      <c r="D1510" s="134" t="s">
        <v>52946</v>
      </c>
      <c r="E1510" s="134" t="s">
        <v>14090</v>
      </c>
      <c r="F1510" s="258" t="s">
        <v>12578</v>
      </c>
      <c r="G1510" s="8" t="s">
        <v>3751</v>
      </c>
      <c r="H1510" s="8" t="s">
        <v>8777</v>
      </c>
      <c r="I1510" s="28">
        <v>37389</v>
      </c>
      <c r="J1510" s="8" t="s">
        <v>3765</v>
      </c>
    </row>
    <row r="1511" spans="1:10">
      <c r="A1511" s="608" t="s">
        <v>24274</v>
      </c>
      <c r="B1511" s="134" t="s">
        <v>46858</v>
      </c>
      <c r="C1511" s="134" t="s">
        <v>14091</v>
      </c>
      <c r="D1511" s="134" t="s">
        <v>42184</v>
      </c>
      <c r="E1511" s="134" t="s">
        <v>14092</v>
      </c>
      <c r="F1511" s="258" t="s">
        <v>12578</v>
      </c>
      <c r="G1511" s="8" t="s">
        <v>3751</v>
      </c>
      <c r="H1511" s="8" t="s">
        <v>8777</v>
      </c>
      <c r="I1511" s="28">
        <v>38692</v>
      </c>
      <c r="J1511" s="8" t="s">
        <v>3766</v>
      </c>
    </row>
    <row r="1512" spans="1:10">
      <c r="A1512" s="608" t="s">
        <v>24274</v>
      </c>
      <c r="B1512" s="134" t="s">
        <v>46858</v>
      </c>
      <c r="C1512" s="134" t="s">
        <v>14093</v>
      </c>
      <c r="D1512" s="134" t="s">
        <v>52949</v>
      </c>
      <c r="E1512" s="134" t="s">
        <v>14094</v>
      </c>
      <c r="F1512" s="258" t="s">
        <v>12578</v>
      </c>
      <c r="G1512" s="8" t="s">
        <v>3751</v>
      </c>
      <c r="H1512" s="8" t="s">
        <v>8777</v>
      </c>
      <c r="I1512" s="28">
        <v>38692</v>
      </c>
      <c r="J1512" s="8" t="s">
        <v>3767</v>
      </c>
    </row>
    <row r="1513" spans="1:10">
      <c r="A1513" s="608" t="s">
        <v>24274</v>
      </c>
      <c r="B1513" s="134" t="s">
        <v>46858</v>
      </c>
      <c r="C1513" s="134" t="s">
        <v>39129</v>
      </c>
      <c r="D1513" s="134" t="s">
        <v>52951</v>
      </c>
      <c r="E1513" s="134" t="s">
        <v>14095</v>
      </c>
      <c r="F1513" s="258" t="s">
        <v>12578</v>
      </c>
      <c r="G1513" s="8" t="s">
        <v>3751</v>
      </c>
      <c r="H1513" s="8"/>
      <c r="I1513" s="147" t="s">
        <v>5441</v>
      </c>
      <c r="J1513" s="93"/>
    </row>
    <row r="1514" spans="1:10">
      <c r="A1514" s="608" t="s">
        <v>24274</v>
      </c>
      <c r="B1514" s="134" t="s">
        <v>46858</v>
      </c>
      <c r="C1514" s="134" t="s">
        <v>14096</v>
      </c>
      <c r="D1514" s="134" t="s">
        <v>42649</v>
      </c>
      <c r="E1514" s="134" t="s">
        <v>14097</v>
      </c>
      <c r="F1514" s="258" t="s">
        <v>12578</v>
      </c>
      <c r="G1514" s="8" t="s">
        <v>3751</v>
      </c>
      <c r="H1514" s="8"/>
      <c r="I1514" s="147" t="s">
        <v>5441</v>
      </c>
      <c r="J1514" s="93"/>
    </row>
    <row r="1515" spans="1:10">
      <c r="A1515" s="608" t="s">
        <v>24274</v>
      </c>
      <c r="B1515" s="134" t="s">
        <v>46858</v>
      </c>
      <c r="C1515" s="134" t="s">
        <v>14098</v>
      </c>
      <c r="D1515" s="134" t="s">
        <v>42653</v>
      </c>
      <c r="E1515" s="134" t="s">
        <v>18662</v>
      </c>
      <c r="F1515" s="626">
        <v>36678</v>
      </c>
      <c r="G1515" s="258" t="s">
        <v>7320</v>
      </c>
      <c r="H1515" s="258" t="s">
        <v>8777</v>
      </c>
      <c r="I1515" s="29">
        <v>36734</v>
      </c>
      <c r="J1515" s="2" t="s">
        <v>3706</v>
      </c>
    </row>
    <row r="1516" spans="1:10">
      <c r="A1516" s="608" t="s">
        <v>24274</v>
      </c>
      <c r="B1516" s="134" t="s">
        <v>30791</v>
      </c>
      <c r="C1516" s="134" t="s">
        <v>53392</v>
      </c>
      <c r="D1516" s="134" t="s">
        <v>45970</v>
      </c>
      <c r="E1516" s="134" t="s">
        <v>14099</v>
      </c>
      <c r="F1516" s="204">
        <v>36327</v>
      </c>
      <c r="G1516" s="8" t="s">
        <v>3768</v>
      </c>
      <c r="H1516" s="203" t="s">
        <v>8777</v>
      </c>
      <c r="I1516" s="632" t="s">
        <v>3769</v>
      </c>
      <c r="J1516" s="199" t="s">
        <v>3770</v>
      </c>
    </row>
    <row r="1517" spans="1:10">
      <c r="A1517" s="608" t="s">
        <v>24274</v>
      </c>
      <c r="B1517" s="134" t="s">
        <v>30791</v>
      </c>
      <c r="C1517" s="134" t="s">
        <v>14100</v>
      </c>
      <c r="D1517" s="134" t="s">
        <v>45972</v>
      </c>
      <c r="E1517" s="134" t="s">
        <v>14101</v>
      </c>
      <c r="F1517" s="204">
        <v>39317</v>
      </c>
      <c r="G1517" s="8" t="s">
        <v>3771</v>
      </c>
      <c r="H1517" s="203" t="s">
        <v>8945</v>
      </c>
      <c r="I1517" s="632" t="s">
        <v>3772</v>
      </c>
      <c r="J1517" s="199" t="s">
        <v>3773</v>
      </c>
    </row>
    <row r="1518" spans="1:10">
      <c r="A1518" s="608" t="s">
        <v>24274</v>
      </c>
      <c r="B1518" s="134" t="s">
        <v>30791</v>
      </c>
      <c r="C1518" s="134" t="s">
        <v>14102</v>
      </c>
      <c r="D1518" s="134" t="s">
        <v>27805</v>
      </c>
      <c r="E1518" s="134" t="s">
        <v>14103</v>
      </c>
      <c r="F1518" s="204">
        <v>39273</v>
      </c>
      <c r="G1518" s="8" t="s">
        <v>3774</v>
      </c>
      <c r="H1518" s="203" t="s">
        <v>8782</v>
      </c>
      <c r="I1518" s="147" t="s">
        <v>5441</v>
      </c>
      <c r="J1518" s="199"/>
    </row>
    <row r="1519" spans="1:10">
      <c r="A1519" s="608" t="s">
        <v>24274</v>
      </c>
      <c r="B1519" s="134" t="s">
        <v>30791</v>
      </c>
      <c r="C1519" s="134" t="s">
        <v>14104</v>
      </c>
      <c r="D1519" s="134" t="s">
        <v>45974</v>
      </c>
      <c r="E1519" s="134" t="s">
        <v>14105</v>
      </c>
      <c r="F1519" s="8" t="s">
        <v>12578</v>
      </c>
      <c r="G1519" s="8" t="s">
        <v>3751</v>
      </c>
      <c r="H1519" s="203" t="s">
        <v>8777</v>
      </c>
      <c r="I1519" s="632" t="s">
        <v>3775</v>
      </c>
      <c r="J1519" s="199" t="s">
        <v>3776</v>
      </c>
    </row>
    <row r="1520" spans="1:10">
      <c r="A1520" s="608" t="s">
        <v>24274</v>
      </c>
      <c r="B1520" s="134" t="s">
        <v>30791</v>
      </c>
      <c r="C1520" s="134" t="s">
        <v>14104</v>
      </c>
      <c r="D1520" s="134" t="s">
        <v>45974</v>
      </c>
      <c r="E1520" s="134" t="s">
        <v>14106</v>
      </c>
      <c r="F1520" s="8" t="s">
        <v>12578</v>
      </c>
      <c r="G1520" s="8" t="s">
        <v>3751</v>
      </c>
      <c r="H1520" s="203" t="s">
        <v>8777</v>
      </c>
      <c r="I1520" s="632" t="s">
        <v>3775</v>
      </c>
      <c r="J1520" s="199" t="s">
        <v>3776</v>
      </c>
    </row>
    <row r="1521" spans="1:10">
      <c r="A1521" s="608" t="s">
        <v>24274</v>
      </c>
      <c r="B1521" s="134" t="s">
        <v>30791</v>
      </c>
      <c r="C1521" s="134" t="s">
        <v>20621</v>
      </c>
      <c r="D1521" s="134" t="s">
        <v>45976</v>
      </c>
      <c r="E1521" s="134" t="s">
        <v>14107</v>
      </c>
      <c r="F1521" s="8" t="s">
        <v>12578</v>
      </c>
      <c r="G1521" s="8" t="s">
        <v>3751</v>
      </c>
      <c r="H1521" s="203" t="s">
        <v>8777</v>
      </c>
      <c r="I1521" s="632" t="s">
        <v>3769</v>
      </c>
      <c r="J1521" s="199" t="s">
        <v>3777</v>
      </c>
    </row>
    <row r="1522" spans="1:10">
      <c r="A1522" s="608" t="s">
        <v>24274</v>
      </c>
      <c r="B1522" s="134" t="s">
        <v>30791</v>
      </c>
      <c r="C1522" s="134" t="s">
        <v>20621</v>
      </c>
      <c r="D1522" s="134" t="s">
        <v>45976</v>
      </c>
      <c r="E1522" s="134" t="s">
        <v>14108</v>
      </c>
      <c r="F1522" s="8" t="s">
        <v>12578</v>
      </c>
      <c r="G1522" s="8" t="s">
        <v>3751</v>
      </c>
      <c r="H1522" s="203" t="s">
        <v>8777</v>
      </c>
      <c r="I1522" s="632" t="s">
        <v>3769</v>
      </c>
      <c r="J1522" s="199" t="s">
        <v>3777</v>
      </c>
    </row>
    <row r="1523" spans="1:10">
      <c r="A1523" s="608" t="s">
        <v>24274</v>
      </c>
      <c r="B1523" s="134" t="s">
        <v>30791</v>
      </c>
      <c r="C1523" s="134" t="s">
        <v>14109</v>
      </c>
      <c r="D1523" s="134" t="s">
        <v>40021</v>
      </c>
      <c r="E1523" s="134" t="s">
        <v>14110</v>
      </c>
      <c r="F1523" s="204">
        <v>39272</v>
      </c>
      <c r="G1523" s="8" t="s">
        <v>3097</v>
      </c>
      <c r="H1523" s="203" t="s">
        <v>12578</v>
      </c>
      <c r="I1523" s="147" t="s">
        <v>5441</v>
      </c>
      <c r="J1523" s="199"/>
    </row>
    <row r="1524" spans="1:10">
      <c r="A1524" s="608" t="s">
        <v>24274</v>
      </c>
      <c r="B1524" s="134" t="s">
        <v>30791</v>
      </c>
      <c r="C1524" s="134" t="s">
        <v>14111</v>
      </c>
      <c r="D1524" s="134" t="s">
        <v>45981</v>
      </c>
      <c r="E1524" s="134" t="s">
        <v>14112</v>
      </c>
      <c r="F1524" s="204">
        <v>39272</v>
      </c>
      <c r="G1524" s="8" t="s">
        <v>3097</v>
      </c>
      <c r="H1524" s="203" t="s">
        <v>12578</v>
      </c>
      <c r="I1524" s="147" t="s">
        <v>5441</v>
      </c>
      <c r="J1524" s="199"/>
    </row>
    <row r="1525" spans="1:10">
      <c r="A1525" s="608" t="s">
        <v>24274</v>
      </c>
      <c r="B1525" s="134" t="s">
        <v>30791</v>
      </c>
      <c r="C1525" s="134" t="s">
        <v>14113</v>
      </c>
      <c r="D1525" s="134" t="s">
        <v>45984</v>
      </c>
      <c r="E1525" s="134" t="s">
        <v>14105</v>
      </c>
      <c r="F1525" s="204">
        <v>36327</v>
      </c>
      <c r="G1525" s="8" t="s">
        <v>7320</v>
      </c>
      <c r="H1525" s="203" t="s">
        <v>8777</v>
      </c>
      <c r="I1525" s="632" t="s">
        <v>3769</v>
      </c>
      <c r="J1525" s="199" t="s">
        <v>3098</v>
      </c>
    </row>
    <row r="1526" spans="1:10">
      <c r="A1526" s="608" t="s">
        <v>24274</v>
      </c>
      <c r="B1526" s="134" t="s">
        <v>30791</v>
      </c>
      <c r="C1526" s="134" t="s">
        <v>14114</v>
      </c>
      <c r="D1526" s="134" t="s">
        <v>45986</v>
      </c>
      <c r="E1526" s="134" t="s">
        <v>14115</v>
      </c>
      <c r="F1526" s="204">
        <v>36327</v>
      </c>
      <c r="G1526" s="8" t="s">
        <v>7320</v>
      </c>
      <c r="H1526" s="203" t="s">
        <v>8777</v>
      </c>
      <c r="I1526" s="632" t="s">
        <v>3769</v>
      </c>
      <c r="J1526" s="199" t="s">
        <v>3099</v>
      </c>
    </row>
    <row r="1527" spans="1:10">
      <c r="A1527" s="608" t="s">
        <v>24274</v>
      </c>
      <c r="B1527" s="134" t="s">
        <v>30791</v>
      </c>
      <c r="C1527" s="134" t="s">
        <v>14116</v>
      </c>
      <c r="D1527" s="134" t="s">
        <v>45988</v>
      </c>
      <c r="E1527" s="134" t="s">
        <v>14117</v>
      </c>
      <c r="F1527" s="204">
        <v>39316</v>
      </c>
      <c r="G1527" s="8" t="s">
        <v>3100</v>
      </c>
      <c r="H1527" s="203" t="s">
        <v>8945</v>
      </c>
      <c r="I1527" s="632" t="s">
        <v>3772</v>
      </c>
      <c r="J1527" s="199" t="s">
        <v>3773</v>
      </c>
    </row>
    <row r="1528" spans="1:10">
      <c r="A1528" s="608" t="s">
        <v>24274</v>
      </c>
      <c r="B1528" s="134" t="s">
        <v>30791</v>
      </c>
      <c r="C1528" s="134" t="s">
        <v>14118</v>
      </c>
      <c r="D1528" s="134" t="s">
        <v>40030</v>
      </c>
      <c r="E1528" s="134" t="s">
        <v>14119</v>
      </c>
      <c r="F1528" s="8" t="s">
        <v>12578</v>
      </c>
      <c r="G1528" s="8" t="s">
        <v>3751</v>
      </c>
      <c r="H1528" s="203" t="s">
        <v>8945</v>
      </c>
      <c r="I1528" s="632" t="s">
        <v>3772</v>
      </c>
      <c r="J1528" s="199" t="s">
        <v>3773</v>
      </c>
    </row>
    <row r="1529" spans="1:10">
      <c r="A1529" s="608" t="s">
        <v>24274</v>
      </c>
      <c r="B1529" s="134" t="s">
        <v>30791</v>
      </c>
      <c r="C1529" s="134" t="s">
        <v>14120</v>
      </c>
      <c r="D1529" s="134" t="s">
        <v>40040</v>
      </c>
      <c r="E1529" s="134" t="s">
        <v>14121</v>
      </c>
      <c r="F1529" s="204">
        <v>39315</v>
      </c>
      <c r="G1529" s="8" t="s">
        <v>7320</v>
      </c>
      <c r="H1529" s="203" t="s">
        <v>8945</v>
      </c>
      <c r="I1529" s="632" t="s">
        <v>3772</v>
      </c>
      <c r="J1529" s="199" t="s">
        <v>3773</v>
      </c>
    </row>
    <row r="1530" spans="1:10">
      <c r="A1530" s="608" t="s">
        <v>24274</v>
      </c>
      <c r="B1530" s="134" t="s">
        <v>30791</v>
      </c>
      <c r="C1530" s="134" t="s">
        <v>14122</v>
      </c>
      <c r="D1530" s="134" t="s">
        <v>40050</v>
      </c>
      <c r="E1530" s="134" t="s">
        <v>14123</v>
      </c>
      <c r="F1530" s="204">
        <v>39315</v>
      </c>
      <c r="G1530" s="8" t="s">
        <v>3101</v>
      </c>
      <c r="H1530" s="203" t="s">
        <v>8945</v>
      </c>
      <c r="I1530" s="632" t="s">
        <v>3772</v>
      </c>
      <c r="J1530" s="199" t="s">
        <v>3773</v>
      </c>
    </row>
    <row r="1531" spans="1:10">
      <c r="A1531" s="608" t="s">
        <v>24274</v>
      </c>
      <c r="B1531" s="134" t="s">
        <v>30791</v>
      </c>
      <c r="C1531" s="134" t="s">
        <v>14124</v>
      </c>
      <c r="D1531" s="134" t="s">
        <v>40052</v>
      </c>
      <c r="E1531" s="134" t="s">
        <v>14125</v>
      </c>
      <c r="F1531" s="204">
        <v>39289</v>
      </c>
      <c r="G1531" s="8" t="s">
        <v>7320</v>
      </c>
      <c r="H1531" s="203" t="s">
        <v>8777</v>
      </c>
      <c r="I1531" s="632" t="s">
        <v>3102</v>
      </c>
      <c r="J1531" s="199" t="s">
        <v>3103</v>
      </c>
    </row>
    <row r="1532" spans="1:10">
      <c r="A1532" s="608" t="s">
        <v>24274</v>
      </c>
      <c r="B1532" s="134" t="s">
        <v>30791</v>
      </c>
      <c r="C1532" s="134" t="s">
        <v>14126</v>
      </c>
      <c r="D1532" s="134" t="s">
        <v>40058</v>
      </c>
      <c r="E1532" s="134" t="s">
        <v>14127</v>
      </c>
      <c r="F1532" s="204">
        <v>36327</v>
      </c>
      <c r="G1532" s="8" t="s">
        <v>7320</v>
      </c>
      <c r="H1532" s="203" t="s">
        <v>8777</v>
      </c>
      <c r="I1532" s="632" t="s">
        <v>3769</v>
      </c>
      <c r="J1532" s="199" t="s">
        <v>3104</v>
      </c>
    </row>
    <row r="1533" spans="1:10">
      <c r="A1533" s="608" t="s">
        <v>24274</v>
      </c>
      <c r="B1533" s="134" t="s">
        <v>30791</v>
      </c>
      <c r="C1533" s="134" t="s">
        <v>14128</v>
      </c>
      <c r="D1533" s="134" t="s">
        <v>40062</v>
      </c>
      <c r="E1533" s="134" t="s">
        <v>14129</v>
      </c>
      <c r="F1533" s="8" t="s">
        <v>12578</v>
      </c>
      <c r="G1533" s="8" t="s">
        <v>3751</v>
      </c>
      <c r="H1533" s="203" t="s">
        <v>8777</v>
      </c>
      <c r="I1533" s="632" t="s">
        <v>3105</v>
      </c>
      <c r="J1533" s="199" t="s">
        <v>3106</v>
      </c>
    </row>
    <row r="1534" spans="1:10">
      <c r="A1534" s="608" t="s">
        <v>24274</v>
      </c>
      <c r="B1534" s="134" t="s">
        <v>30791</v>
      </c>
      <c r="C1534" s="134" t="s">
        <v>14130</v>
      </c>
      <c r="D1534" s="134" t="s">
        <v>40063</v>
      </c>
      <c r="E1534" s="134" t="s">
        <v>14131</v>
      </c>
      <c r="F1534" s="8" t="s">
        <v>12578</v>
      </c>
      <c r="G1534" s="8" t="s">
        <v>3751</v>
      </c>
      <c r="H1534" s="203" t="s">
        <v>8777</v>
      </c>
      <c r="I1534" s="632" t="s">
        <v>3105</v>
      </c>
      <c r="J1534" s="199" t="s">
        <v>3107</v>
      </c>
    </row>
    <row r="1535" spans="1:10">
      <c r="A1535" s="608" t="s">
        <v>24274</v>
      </c>
      <c r="B1535" s="134" t="s">
        <v>30791</v>
      </c>
      <c r="C1535" s="134" t="s">
        <v>14132</v>
      </c>
      <c r="D1535" s="134" t="s">
        <v>40066</v>
      </c>
      <c r="E1535" s="134" t="s">
        <v>14129</v>
      </c>
      <c r="F1535" s="8" t="s">
        <v>12578</v>
      </c>
      <c r="G1535" s="8" t="s">
        <v>3751</v>
      </c>
      <c r="H1535" s="203" t="s">
        <v>8777</v>
      </c>
      <c r="I1535" s="632" t="s">
        <v>3105</v>
      </c>
      <c r="J1535" s="199" t="s">
        <v>3106</v>
      </c>
    </row>
    <row r="1536" spans="1:10">
      <c r="A1536" s="608" t="s">
        <v>24274</v>
      </c>
      <c r="B1536" s="134" t="s">
        <v>30791</v>
      </c>
      <c r="C1536" s="134" t="s">
        <v>14133</v>
      </c>
      <c r="D1536" s="134" t="s">
        <v>40069</v>
      </c>
      <c r="E1536" s="134" t="s">
        <v>14134</v>
      </c>
      <c r="F1536" s="8" t="s">
        <v>12578</v>
      </c>
      <c r="G1536" s="8" t="s">
        <v>3751</v>
      </c>
      <c r="H1536" s="203" t="s">
        <v>8777</v>
      </c>
      <c r="I1536" s="632" t="s">
        <v>3105</v>
      </c>
      <c r="J1536" s="199" t="s">
        <v>3108</v>
      </c>
    </row>
    <row r="1537" spans="1:10">
      <c r="A1537" s="608" t="s">
        <v>24274</v>
      </c>
      <c r="B1537" s="134" t="s">
        <v>30791</v>
      </c>
      <c r="C1537" s="134" t="s">
        <v>14133</v>
      </c>
      <c r="D1537" s="134" t="s">
        <v>40069</v>
      </c>
      <c r="E1537" s="134" t="s">
        <v>14135</v>
      </c>
      <c r="F1537" s="8" t="s">
        <v>12578</v>
      </c>
      <c r="G1537" s="8" t="s">
        <v>3751</v>
      </c>
      <c r="H1537" s="203" t="s">
        <v>8777</v>
      </c>
      <c r="I1537" s="632" t="s">
        <v>3105</v>
      </c>
      <c r="J1537" s="199" t="s">
        <v>3108</v>
      </c>
    </row>
    <row r="1538" spans="1:10">
      <c r="A1538" s="608" t="s">
        <v>24274</v>
      </c>
      <c r="B1538" s="134" t="s">
        <v>30791</v>
      </c>
      <c r="C1538" s="134" t="s">
        <v>14133</v>
      </c>
      <c r="D1538" s="134" t="s">
        <v>40069</v>
      </c>
      <c r="E1538" s="134" t="s">
        <v>14136</v>
      </c>
      <c r="F1538" s="8" t="s">
        <v>12578</v>
      </c>
      <c r="G1538" s="8" t="s">
        <v>3751</v>
      </c>
      <c r="H1538" s="203" t="s">
        <v>8777</v>
      </c>
      <c r="I1538" s="632" t="s">
        <v>3105</v>
      </c>
      <c r="J1538" s="199" t="s">
        <v>3108</v>
      </c>
    </row>
    <row r="1539" spans="1:10">
      <c r="A1539" s="608" t="s">
        <v>24274</v>
      </c>
      <c r="B1539" s="134" t="s">
        <v>30791</v>
      </c>
      <c r="C1539" s="134" t="s">
        <v>18945</v>
      </c>
      <c r="D1539" s="134" t="s">
        <v>40077</v>
      </c>
      <c r="E1539" s="134" t="s">
        <v>18946</v>
      </c>
      <c r="F1539" s="204">
        <v>36643</v>
      </c>
      <c r="G1539" s="8" t="s">
        <v>7320</v>
      </c>
      <c r="H1539" s="203" t="s">
        <v>8777</v>
      </c>
      <c r="I1539" s="632" t="s">
        <v>3109</v>
      </c>
      <c r="J1539" s="199" t="s">
        <v>3110</v>
      </c>
    </row>
    <row r="1540" spans="1:10">
      <c r="A1540" s="608" t="s">
        <v>24274</v>
      </c>
      <c r="B1540" s="134" t="s">
        <v>30791</v>
      </c>
      <c r="C1540" s="134" t="s">
        <v>18945</v>
      </c>
      <c r="D1540" s="134" t="s">
        <v>40077</v>
      </c>
      <c r="E1540" s="134" t="s">
        <v>18947</v>
      </c>
      <c r="F1540" s="204">
        <v>36643</v>
      </c>
      <c r="G1540" s="8" t="s">
        <v>7320</v>
      </c>
      <c r="H1540" s="203" t="s">
        <v>8777</v>
      </c>
      <c r="I1540" s="632" t="s">
        <v>3109</v>
      </c>
      <c r="J1540" s="199" t="s">
        <v>3110</v>
      </c>
    </row>
    <row r="1541" spans="1:10">
      <c r="A1541" s="608" t="s">
        <v>24274</v>
      </c>
      <c r="B1541" s="134" t="s">
        <v>30791</v>
      </c>
      <c r="C1541" s="134" t="s">
        <v>18945</v>
      </c>
      <c r="D1541" s="134" t="s">
        <v>40077</v>
      </c>
      <c r="E1541" s="134" t="s">
        <v>18948</v>
      </c>
      <c r="F1541" s="204">
        <v>36643</v>
      </c>
      <c r="G1541" s="8" t="s">
        <v>7320</v>
      </c>
      <c r="H1541" s="203" t="s">
        <v>8777</v>
      </c>
      <c r="I1541" s="632" t="s">
        <v>3109</v>
      </c>
      <c r="J1541" s="199" t="s">
        <v>3110</v>
      </c>
    </row>
    <row r="1542" spans="1:10">
      <c r="A1542" s="608" t="s">
        <v>24274</v>
      </c>
      <c r="B1542" s="134" t="s">
        <v>30791</v>
      </c>
      <c r="C1542" s="134" t="s">
        <v>18945</v>
      </c>
      <c r="D1542" s="134" t="s">
        <v>40077</v>
      </c>
      <c r="E1542" s="134" t="s">
        <v>18949</v>
      </c>
      <c r="F1542" s="204">
        <v>36643</v>
      </c>
      <c r="G1542" s="8" t="s">
        <v>7320</v>
      </c>
      <c r="H1542" s="203" t="s">
        <v>8777</v>
      </c>
      <c r="I1542" s="632" t="s">
        <v>3109</v>
      </c>
      <c r="J1542" s="199" t="s">
        <v>3110</v>
      </c>
    </row>
    <row r="1543" spans="1:10">
      <c r="A1543" s="608" t="s">
        <v>24274</v>
      </c>
      <c r="B1543" s="134" t="s">
        <v>30791</v>
      </c>
      <c r="C1543" s="134" t="s">
        <v>18945</v>
      </c>
      <c r="D1543" s="134" t="s">
        <v>40077</v>
      </c>
      <c r="E1543" s="134" t="s">
        <v>18950</v>
      </c>
      <c r="F1543" s="204">
        <v>36643</v>
      </c>
      <c r="G1543" s="8" t="s">
        <v>7320</v>
      </c>
      <c r="H1543" s="203" t="s">
        <v>8777</v>
      </c>
      <c r="I1543" s="632" t="s">
        <v>3109</v>
      </c>
      <c r="J1543" s="199" t="s">
        <v>3110</v>
      </c>
    </row>
    <row r="1544" spans="1:10">
      <c r="A1544" s="608" t="s">
        <v>24274</v>
      </c>
      <c r="B1544" s="134" t="s">
        <v>30791</v>
      </c>
      <c r="C1544" s="134" t="s">
        <v>18945</v>
      </c>
      <c r="D1544" s="134" t="s">
        <v>40077</v>
      </c>
      <c r="E1544" s="134" t="s">
        <v>18951</v>
      </c>
      <c r="F1544" s="204">
        <v>36643</v>
      </c>
      <c r="G1544" s="8" t="s">
        <v>7320</v>
      </c>
      <c r="H1544" s="203" t="s">
        <v>8777</v>
      </c>
      <c r="I1544" s="632" t="s">
        <v>3109</v>
      </c>
      <c r="J1544" s="199" t="s">
        <v>3110</v>
      </c>
    </row>
    <row r="1545" spans="1:10">
      <c r="A1545" s="608" t="s">
        <v>24274</v>
      </c>
      <c r="B1545" s="134" t="s">
        <v>30791</v>
      </c>
      <c r="C1545" s="134" t="s">
        <v>18945</v>
      </c>
      <c r="D1545" s="134" t="s">
        <v>40077</v>
      </c>
      <c r="E1545" s="134" t="s">
        <v>18952</v>
      </c>
      <c r="F1545" s="204">
        <v>36643</v>
      </c>
      <c r="G1545" s="8" t="s">
        <v>7320</v>
      </c>
      <c r="H1545" s="203" t="s">
        <v>8777</v>
      </c>
      <c r="I1545" s="632" t="s">
        <v>3109</v>
      </c>
      <c r="J1545" s="199" t="s">
        <v>3110</v>
      </c>
    </row>
    <row r="1546" spans="1:10">
      <c r="A1546" s="608" t="s">
        <v>24274</v>
      </c>
      <c r="B1546" s="134" t="s">
        <v>30791</v>
      </c>
      <c r="C1546" s="134" t="s">
        <v>18945</v>
      </c>
      <c r="D1546" s="134" t="s">
        <v>40077</v>
      </c>
      <c r="E1546" s="134" t="s">
        <v>18953</v>
      </c>
      <c r="F1546" s="204">
        <v>36643</v>
      </c>
      <c r="G1546" s="8" t="s">
        <v>7320</v>
      </c>
      <c r="H1546" s="203" t="s">
        <v>8777</v>
      </c>
      <c r="I1546" s="632" t="s">
        <v>3109</v>
      </c>
      <c r="J1546" s="199" t="s">
        <v>3110</v>
      </c>
    </row>
    <row r="1547" spans="1:10">
      <c r="A1547" s="608" t="s">
        <v>24274</v>
      </c>
      <c r="B1547" s="134" t="s">
        <v>30791</v>
      </c>
      <c r="C1547" s="134" t="s">
        <v>18945</v>
      </c>
      <c r="D1547" s="134" t="s">
        <v>40077</v>
      </c>
      <c r="E1547" s="134" t="s">
        <v>18954</v>
      </c>
      <c r="F1547" s="204">
        <v>36643</v>
      </c>
      <c r="G1547" s="8" t="s">
        <v>7320</v>
      </c>
      <c r="H1547" s="203" t="s">
        <v>8777</v>
      </c>
      <c r="I1547" s="632" t="s">
        <v>3109</v>
      </c>
      <c r="J1547" s="199" t="s">
        <v>3110</v>
      </c>
    </row>
    <row r="1548" spans="1:10">
      <c r="A1548" s="608" t="s">
        <v>24274</v>
      </c>
      <c r="B1548" s="134" t="s">
        <v>30791</v>
      </c>
      <c r="C1548" s="134" t="s">
        <v>18945</v>
      </c>
      <c r="D1548" s="134" t="s">
        <v>40077</v>
      </c>
      <c r="E1548" s="134" t="s">
        <v>18955</v>
      </c>
      <c r="F1548" s="204">
        <v>36643</v>
      </c>
      <c r="G1548" s="8" t="s">
        <v>7320</v>
      </c>
      <c r="H1548" s="203" t="s">
        <v>8777</v>
      </c>
      <c r="I1548" s="632" t="s">
        <v>3109</v>
      </c>
      <c r="J1548" s="199" t="s">
        <v>3110</v>
      </c>
    </row>
    <row r="1549" spans="1:10">
      <c r="A1549" s="608" t="s">
        <v>24274</v>
      </c>
      <c r="B1549" s="134" t="s">
        <v>30791</v>
      </c>
      <c r="C1549" s="134" t="s">
        <v>18945</v>
      </c>
      <c r="D1549" s="134" t="s">
        <v>40077</v>
      </c>
      <c r="E1549" s="134" t="s">
        <v>18956</v>
      </c>
      <c r="F1549" s="204">
        <v>36643</v>
      </c>
      <c r="G1549" s="8" t="s">
        <v>7320</v>
      </c>
      <c r="H1549" s="203" t="s">
        <v>8777</v>
      </c>
      <c r="I1549" s="632" t="s">
        <v>3109</v>
      </c>
      <c r="J1549" s="199" t="s">
        <v>3110</v>
      </c>
    </row>
    <row r="1550" spans="1:10">
      <c r="A1550" s="608" t="s">
        <v>24274</v>
      </c>
      <c r="B1550" s="134" t="s">
        <v>30791</v>
      </c>
      <c r="C1550" s="134" t="s">
        <v>18945</v>
      </c>
      <c r="D1550" s="134" t="s">
        <v>40077</v>
      </c>
      <c r="E1550" s="134" t="s">
        <v>18957</v>
      </c>
      <c r="F1550" s="204">
        <v>36643</v>
      </c>
      <c r="G1550" s="8" t="s">
        <v>7320</v>
      </c>
      <c r="H1550" s="203" t="s">
        <v>8777</v>
      </c>
      <c r="I1550" s="632" t="s">
        <v>3109</v>
      </c>
      <c r="J1550" s="199" t="s">
        <v>3110</v>
      </c>
    </row>
    <row r="1551" spans="1:10">
      <c r="A1551" s="608" t="s">
        <v>24274</v>
      </c>
      <c r="B1551" s="134" t="s">
        <v>30791</v>
      </c>
      <c r="C1551" s="134" t="s">
        <v>18945</v>
      </c>
      <c r="D1551" s="134" t="s">
        <v>40077</v>
      </c>
      <c r="E1551" s="134" t="s">
        <v>18958</v>
      </c>
      <c r="F1551" s="204">
        <v>36643</v>
      </c>
      <c r="G1551" s="8" t="s">
        <v>7320</v>
      </c>
      <c r="H1551" s="203" t="s">
        <v>8777</v>
      </c>
      <c r="I1551" s="632" t="s">
        <v>3109</v>
      </c>
      <c r="J1551" s="199" t="s">
        <v>3110</v>
      </c>
    </row>
    <row r="1552" spans="1:10">
      <c r="A1552" s="608" t="s">
        <v>24274</v>
      </c>
      <c r="B1552" s="134" t="s">
        <v>30791</v>
      </c>
      <c r="C1552" s="134" t="s">
        <v>18959</v>
      </c>
      <c r="D1552" s="134" t="s">
        <v>40079</v>
      </c>
      <c r="E1552" s="134" t="s">
        <v>18960</v>
      </c>
      <c r="F1552" s="204">
        <v>36123</v>
      </c>
      <c r="G1552" s="8" t="s">
        <v>3111</v>
      </c>
      <c r="H1552" s="203" t="s">
        <v>8777</v>
      </c>
      <c r="I1552" s="632" t="s">
        <v>3112</v>
      </c>
      <c r="J1552" s="199" t="s">
        <v>3113</v>
      </c>
    </row>
    <row r="1553" spans="1:10">
      <c r="A1553" s="608" t="s">
        <v>24274</v>
      </c>
      <c r="B1553" s="134" t="s">
        <v>30791</v>
      </c>
      <c r="C1553" s="134" t="s">
        <v>18959</v>
      </c>
      <c r="D1553" s="134" t="s">
        <v>40079</v>
      </c>
      <c r="E1553" s="134" t="s">
        <v>18961</v>
      </c>
      <c r="F1553" s="204">
        <v>36123</v>
      </c>
      <c r="G1553" s="8" t="s">
        <v>3111</v>
      </c>
      <c r="H1553" s="203" t="s">
        <v>8777</v>
      </c>
      <c r="I1553" s="632" t="s">
        <v>3112</v>
      </c>
      <c r="J1553" s="199" t="s">
        <v>3113</v>
      </c>
    </row>
    <row r="1554" spans="1:10">
      <c r="A1554" s="608" t="s">
        <v>24274</v>
      </c>
      <c r="B1554" s="134" t="s">
        <v>30791</v>
      </c>
      <c r="C1554" s="134" t="s">
        <v>18959</v>
      </c>
      <c r="D1554" s="134" t="s">
        <v>40079</v>
      </c>
      <c r="E1554" s="134" t="s">
        <v>18962</v>
      </c>
      <c r="F1554" s="204">
        <v>36123</v>
      </c>
      <c r="G1554" s="8" t="s">
        <v>3111</v>
      </c>
      <c r="H1554" s="203" t="s">
        <v>8777</v>
      </c>
      <c r="I1554" s="632" t="s">
        <v>3112</v>
      </c>
      <c r="J1554" s="199" t="s">
        <v>3113</v>
      </c>
    </row>
    <row r="1555" spans="1:10">
      <c r="A1555" s="608" t="s">
        <v>24274</v>
      </c>
      <c r="B1555" s="134" t="s">
        <v>30791</v>
      </c>
      <c r="C1555" s="134" t="s">
        <v>18959</v>
      </c>
      <c r="D1555" s="134" t="s">
        <v>40079</v>
      </c>
      <c r="E1555" s="134" t="s">
        <v>18963</v>
      </c>
      <c r="F1555" s="204">
        <v>36123</v>
      </c>
      <c r="G1555" s="8" t="s">
        <v>3111</v>
      </c>
      <c r="H1555" s="203" t="s">
        <v>8777</v>
      </c>
      <c r="I1555" s="632" t="s">
        <v>3112</v>
      </c>
      <c r="J1555" s="199" t="s">
        <v>3113</v>
      </c>
    </row>
    <row r="1556" spans="1:10">
      <c r="A1556" s="608" t="s">
        <v>24274</v>
      </c>
      <c r="B1556" s="134" t="s">
        <v>30791</v>
      </c>
      <c r="C1556" s="134" t="s">
        <v>18959</v>
      </c>
      <c r="D1556" s="134" t="s">
        <v>40079</v>
      </c>
      <c r="E1556" s="134" t="s">
        <v>18952</v>
      </c>
      <c r="F1556" s="204">
        <v>36123</v>
      </c>
      <c r="G1556" s="8" t="s">
        <v>3111</v>
      </c>
      <c r="H1556" s="203" t="s">
        <v>8777</v>
      </c>
      <c r="I1556" s="632" t="s">
        <v>3112</v>
      </c>
      <c r="J1556" s="199" t="s">
        <v>3113</v>
      </c>
    </row>
    <row r="1557" spans="1:10">
      <c r="A1557" s="608" t="s">
        <v>24274</v>
      </c>
      <c r="B1557" s="134" t="s">
        <v>30791</v>
      </c>
      <c r="C1557" s="134" t="s">
        <v>18959</v>
      </c>
      <c r="D1557" s="134" t="s">
        <v>40079</v>
      </c>
      <c r="E1557" s="134" t="s">
        <v>18964</v>
      </c>
      <c r="F1557" s="204">
        <v>36123</v>
      </c>
      <c r="G1557" s="8" t="s">
        <v>3111</v>
      </c>
      <c r="H1557" s="203" t="s">
        <v>8777</v>
      </c>
      <c r="I1557" s="632" t="s">
        <v>3112</v>
      </c>
      <c r="J1557" s="199" t="s">
        <v>3113</v>
      </c>
    </row>
    <row r="1558" spans="1:10">
      <c r="A1558" s="608" t="s">
        <v>24274</v>
      </c>
      <c r="B1558" s="134" t="s">
        <v>30791</v>
      </c>
      <c r="C1558" s="134" t="s">
        <v>18959</v>
      </c>
      <c r="D1558" s="134" t="s">
        <v>40079</v>
      </c>
      <c r="E1558" s="134" t="s">
        <v>18965</v>
      </c>
      <c r="F1558" s="204">
        <v>36123</v>
      </c>
      <c r="G1558" s="8" t="s">
        <v>3111</v>
      </c>
      <c r="H1558" s="203" t="s">
        <v>8777</v>
      </c>
      <c r="I1558" s="632" t="s">
        <v>3112</v>
      </c>
      <c r="J1558" s="199" t="s">
        <v>3113</v>
      </c>
    </row>
    <row r="1559" spans="1:10">
      <c r="A1559" s="608" t="s">
        <v>24274</v>
      </c>
      <c r="B1559" s="134" t="s">
        <v>30791</v>
      </c>
      <c r="C1559" s="134" t="s">
        <v>18959</v>
      </c>
      <c r="D1559" s="134" t="s">
        <v>40079</v>
      </c>
      <c r="E1559" s="134" t="s">
        <v>18966</v>
      </c>
      <c r="F1559" s="204">
        <v>36123</v>
      </c>
      <c r="G1559" s="8" t="s">
        <v>3111</v>
      </c>
      <c r="H1559" s="203" t="s">
        <v>8777</v>
      </c>
      <c r="I1559" s="632" t="s">
        <v>3112</v>
      </c>
      <c r="J1559" s="199" t="s">
        <v>3113</v>
      </c>
    </row>
    <row r="1560" spans="1:10">
      <c r="A1560" s="608" t="s">
        <v>24274</v>
      </c>
      <c r="B1560" s="134" t="s">
        <v>30791</v>
      </c>
      <c r="C1560" s="134" t="s">
        <v>18959</v>
      </c>
      <c r="D1560" s="134" t="s">
        <v>40079</v>
      </c>
      <c r="E1560" s="134" t="s">
        <v>18967</v>
      </c>
      <c r="F1560" s="204">
        <v>36123</v>
      </c>
      <c r="G1560" s="8" t="s">
        <v>3111</v>
      </c>
      <c r="H1560" s="203" t="s">
        <v>8777</v>
      </c>
      <c r="I1560" s="632" t="s">
        <v>3112</v>
      </c>
      <c r="J1560" s="199" t="s">
        <v>3113</v>
      </c>
    </row>
    <row r="1561" spans="1:10">
      <c r="A1561" s="608" t="s">
        <v>24274</v>
      </c>
      <c r="B1561" s="134" t="s">
        <v>30791</v>
      </c>
      <c r="C1561" s="134" t="s">
        <v>18959</v>
      </c>
      <c r="D1561" s="134" t="s">
        <v>40079</v>
      </c>
      <c r="E1561" s="134" t="s">
        <v>18968</v>
      </c>
      <c r="F1561" s="204">
        <v>36123</v>
      </c>
      <c r="G1561" s="8" t="s">
        <v>3111</v>
      </c>
      <c r="H1561" s="203" t="s">
        <v>8777</v>
      </c>
      <c r="I1561" s="632" t="s">
        <v>3112</v>
      </c>
      <c r="J1561" s="199" t="s">
        <v>3113</v>
      </c>
    </row>
    <row r="1562" spans="1:10">
      <c r="A1562" s="608" t="s">
        <v>24274</v>
      </c>
      <c r="B1562" s="134" t="s">
        <v>30791</v>
      </c>
      <c r="C1562" s="134" t="s">
        <v>18969</v>
      </c>
      <c r="D1562" s="134" t="s">
        <v>40083</v>
      </c>
      <c r="E1562" s="134" t="s">
        <v>18970</v>
      </c>
      <c r="F1562" s="204">
        <v>36332</v>
      </c>
      <c r="G1562" s="8" t="s">
        <v>7320</v>
      </c>
      <c r="H1562" s="203" t="s">
        <v>8777</v>
      </c>
      <c r="I1562" s="632" t="s">
        <v>3114</v>
      </c>
      <c r="J1562" s="199" t="s">
        <v>3115</v>
      </c>
    </row>
    <row r="1563" spans="1:10">
      <c r="A1563" s="608" t="s">
        <v>24274</v>
      </c>
      <c r="B1563" s="134" t="s">
        <v>30791</v>
      </c>
      <c r="C1563" s="134" t="s">
        <v>18971</v>
      </c>
      <c r="D1563" s="134" t="s">
        <v>40085</v>
      </c>
      <c r="E1563" s="134" t="s">
        <v>18972</v>
      </c>
      <c r="F1563" s="204">
        <v>36290</v>
      </c>
      <c r="G1563" s="8" t="s">
        <v>7320</v>
      </c>
      <c r="H1563" s="203" t="s">
        <v>8777</v>
      </c>
      <c r="I1563" s="632" t="s">
        <v>3114</v>
      </c>
      <c r="J1563" s="199" t="s">
        <v>3116</v>
      </c>
    </row>
    <row r="1564" spans="1:10">
      <c r="A1564" s="608" t="s">
        <v>24274</v>
      </c>
      <c r="B1564" s="134" t="s">
        <v>30791</v>
      </c>
      <c r="C1564" s="134" t="s">
        <v>18973</v>
      </c>
      <c r="D1564" s="134" t="s">
        <v>40088</v>
      </c>
      <c r="E1564" s="134" t="s">
        <v>18974</v>
      </c>
      <c r="F1564" s="204">
        <v>36322</v>
      </c>
      <c r="G1564" s="8" t="s">
        <v>7320</v>
      </c>
      <c r="H1564" s="203" t="s">
        <v>8777</v>
      </c>
      <c r="I1564" s="632" t="s">
        <v>3117</v>
      </c>
      <c r="J1564" s="199" t="s">
        <v>3118</v>
      </c>
    </row>
    <row r="1565" spans="1:10">
      <c r="A1565" s="608" t="s">
        <v>24274</v>
      </c>
      <c r="B1565" s="134" t="s">
        <v>30791</v>
      </c>
      <c r="C1565" s="134" t="s">
        <v>18975</v>
      </c>
      <c r="D1565" s="134" t="s">
        <v>40094</v>
      </c>
      <c r="E1565" s="134" t="s">
        <v>18976</v>
      </c>
      <c r="F1565" s="204">
        <v>36327</v>
      </c>
      <c r="G1565" s="8" t="s">
        <v>7320</v>
      </c>
      <c r="H1565" s="203" t="s">
        <v>8777</v>
      </c>
      <c r="I1565" s="632" t="s">
        <v>3769</v>
      </c>
      <c r="J1565" s="199" t="s">
        <v>3119</v>
      </c>
    </row>
    <row r="1566" spans="1:10">
      <c r="A1566" s="608" t="s">
        <v>24274</v>
      </c>
      <c r="B1566" s="134" t="s">
        <v>30791</v>
      </c>
      <c r="C1566" s="134" t="s">
        <v>18975</v>
      </c>
      <c r="D1566" s="134" t="s">
        <v>40094</v>
      </c>
      <c r="E1566" s="134" t="s">
        <v>18977</v>
      </c>
      <c r="F1566" s="204">
        <v>36327</v>
      </c>
      <c r="G1566" s="8" t="s">
        <v>7320</v>
      </c>
      <c r="H1566" s="203" t="s">
        <v>8777</v>
      </c>
      <c r="I1566" s="632" t="s">
        <v>3769</v>
      </c>
      <c r="J1566" s="199" t="s">
        <v>3119</v>
      </c>
    </row>
    <row r="1567" spans="1:10">
      <c r="A1567" s="608" t="s">
        <v>24274</v>
      </c>
      <c r="B1567" s="134" t="s">
        <v>30791</v>
      </c>
      <c r="C1567" s="134" t="s">
        <v>18978</v>
      </c>
      <c r="D1567" s="134" t="s">
        <v>27870</v>
      </c>
      <c r="E1567" s="134" t="s">
        <v>18979</v>
      </c>
      <c r="F1567" s="8" t="s">
        <v>12578</v>
      </c>
      <c r="G1567" s="8" t="s">
        <v>3751</v>
      </c>
      <c r="H1567" s="203" t="s">
        <v>8782</v>
      </c>
      <c r="I1567" s="147" t="s">
        <v>5441</v>
      </c>
      <c r="J1567" s="199"/>
    </row>
    <row r="1568" spans="1:10">
      <c r="A1568" s="608" t="s">
        <v>24274</v>
      </c>
      <c r="B1568" s="134" t="s">
        <v>30791</v>
      </c>
      <c r="C1568" s="134" t="s">
        <v>18980</v>
      </c>
      <c r="D1568" s="134" t="s">
        <v>40096</v>
      </c>
      <c r="E1568" s="134" t="s">
        <v>18981</v>
      </c>
      <c r="F1568" s="8" t="s">
        <v>12578</v>
      </c>
      <c r="G1568" s="8" t="s">
        <v>3751</v>
      </c>
      <c r="H1568" s="203"/>
      <c r="I1568" s="147" t="s">
        <v>5441</v>
      </c>
      <c r="J1568" s="199"/>
    </row>
    <row r="1569" spans="1:10">
      <c r="A1569" s="608" t="s">
        <v>24274</v>
      </c>
      <c r="B1569" s="134" t="s">
        <v>30791</v>
      </c>
      <c r="C1569" s="134" t="s">
        <v>18982</v>
      </c>
      <c r="D1569" s="134" t="s">
        <v>40099</v>
      </c>
      <c r="E1569" s="134" t="s">
        <v>18983</v>
      </c>
      <c r="F1569" s="204">
        <v>39316</v>
      </c>
      <c r="G1569" s="8" t="s">
        <v>7320</v>
      </c>
      <c r="H1569" s="203" t="s">
        <v>8782</v>
      </c>
      <c r="I1569" s="147" t="s">
        <v>5441</v>
      </c>
      <c r="J1569" s="199"/>
    </row>
    <row r="1570" spans="1:10">
      <c r="A1570" s="608" t="s">
        <v>24274</v>
      </c>
      <c r="B1570" s="134" t="s">
        <v>30791</v>
      </c>
      <c r="C1570" s="134" t="s">
        <v>18984</v>
      </c>
      <c r="D1570" s="134" t="s">
        <v>40102</v>
      </c>
      <c r="E1570" s="134" t="s">
        <v>18985</v>
      </c>
      <c r="F1570" s="204">
        <v>36341</v>
      </c>
      <c r="G1570" s="8" t="s">
        <v>7320</v>
      </c>
      <c r="H1570" s="203" t="s">
        <v>8777</v>
      </c>
      <c r="I1570" s="632" t="s">
        <v>3120</v>
      </c>
      <c r="J1570" s="199" t="s">
        <v>3121</v>
      </c>
    </row>
    <row r="1571" spans="1:10">
      <c r="A1571" s="608" t="s">
        <v>24274</v>
      </c>
      <c r="B1571" s="134" t="s">
        <v>30791</v>
      </c>
      <c r="C1571" s="134" t="s">
        <v>18986</v>
      </c>
      <c r="D1571" s="134" t="s">
        <v>40119</v>
      </c>
      <c r="E1571" s="134" t="s">
        <v>18987</v>
      </c>
      <c r="F1571" s="204">
        <v>36341</v>
      </c>
      <c r="G1571" s="8" t="s">
        <v>7320</v>
      </c>
      <c r="H1571" s="203" t="s">
        <v>8777</v>
      </c>
      <c r="I1571" s="632" t="s">
        <v>3114</v>
      </c>
      <c r="J1571" s="199" t="s">
        <v>3122</v>
      </c>
    </row>
    <row r="1572" spans="1:10">
      <c r="A1572" s="608" t="s">
        <v>24274</v>
      </c>
      <c r="B1572" s="134" t="s">
        <v>30791</v>
      </c>
      <c r="C1572" s="134" t="s">
        <v>18988</v>
      </c>
      <c r="D1572" s="134" t="s">
        <v>40130</v>
      </c>
      <c r="E1572" s="134" t="s">
        <v>18989</v>
      </c>
      <c r="F1572" s="204">
        <v>39287</v>
      </c>
      <c r="G1572" s="8" t="s">
        <v>3774</v>
      </c>
      <c r="H1572" s="203" t="s">
        <v>8777</v>
      </c>
      <c r="I1572" s="632" t="s">
        <v>3123</v>
      </c>
      <c r="J1572" s="199" t="s">
        <v>3124</v>
      </c>
    </row>
    <row r="1573" spans="1:10" ht="36">
      <c r="A1573" s="608" t="s">
        <v>24274</v>
      </c>
      <c r="B1573" s="134" t="s">
        <v>30791</v>
      </c>
      <c r="C1573" s="134" t="s">
        <v>18990</v>
      </c>
      <c r="D1573" s="134" t="s">
        <v>40132</v>
      </c>
      <c r="E1573" s="134" t="s">
        <v>18991</v>
      </c>
      <c r="F1573" s="204">
        <v>36389</v>
      </c>
      <c r="G1573" s="145" t="s">
        <v>3125</v>
      </c>
      <c r="H1573" s="203" t="s">
        <v>8777</v>
      </c>
      <c r="I1573" s="632" t="s">
        <v>3126</v>
      </c>
      <c r="J1573" s="199" t="s">
        <v>3127</v>
      </c>
    </row>
    <row r="1574" spans="1:10" ht="36">
      <c r="A1574" s="608" t="s">
        <v>24274</v>
      </c>
      <c r="B1574" s="134" t="s">
        <v>30791</v>
      </c>
      <c r="C1574" s="134" t="s">
        <v>18990</v>
      </c>
      <c r="D1574" s="134" t="s">
        <v>40132</v>
      </c>
      <c r="E1574" s="134" t="s">
        <v>18992</v>
      </c>
      <c r="F1574" s="204">
        <v>36389</v>
      </c>
      <c r="G1574" s="145" t="s">
        <v>3125</v>
      </c>
      <c r="H1574" s="203" t="s">
        <v>8777</v>
      </c>
      <c r="I1574" s="632" t="s">
        <v>3126</v>
      </c>
      <c r="J1574" s="199" t="s">
        <v>3127</v>
      </c>
    </row>
    <row r="1575" spans="1:10" ht="36">
      <c r="A1575" s="608" t="s">
        <v>24274</v>
      </c>
      <c r="B1575" s="134" t="s">
        <v>30791</v>
      </c>
      <c r="C1575" s="134" t="s">
        <v>18990</v>
      </c>
      <c r="D1575" s="134" t="s">
        <v>40132</v>
      </c>
      <c r="E1575" s="134" t="s">
        <v>18993</v>
      </c>
      <c r="F1575" s="204">
        <v>36389</v>
      </c>
      <c r="G1575" s="145" t="s">
        <v>3125</v>
      </c>
      <c r="H1575" s="203" t="s">
        <v>8777</v>
      </c>
      <c r="I1575" s="632" t="s">
        <v>3126</v>
      </c>
      <c r="J1575" s="199" t="s">
        <v>3127</v>
      </c>
    </row>
    <row r="1576" spans="1:10">
      <c r="A1576" s="608" t="s">
        <v>24274</v>
      </c>
      <c r="B1576" s="134" t="s">
        <v>30791</v>
      </c>
      <c r="C1576" s="134" t="s">
        <v>18994</v>
      </c>
      <c r="D1576" s="134" t="s">
        <v>40135</v>
      </c>
      <c r="E1576" s="134" t="s">
        <v>18995</v>
      </c>
      <c r="F1576" s="204">
        <v>39258</v>
      </c>
      <c r="G1576" s="8" t="s">
        <v>7320</v>
      </c>
      <c r="H1576" s="203" t="s">
        <v>8777</v>
      </c>
      <c r="I1576" s="632" t="s">
        <v>3114</v>
      </c>
      <c r="J1576" s="199" t="s">
        <v>3128</v>
      </c>
    </row>
    <row r="1577" spans="1:10">
      <c r="A1577" s="608" t="s">
        <v>24274</v>
      </c>
      <c r="B1577" s="134" t="s">
        <v>30791</v>
      </c>
      <c r="C1577" s="134" t="s">
        <v>18996</v>
      </c>
      <c r="D1577" s="134" t="s">
        <v>27900</v>
      </c>
      <c r="E1577" s="134" t="s">
        <v>18997</v>
      </c>
      <c r="F1577" s="204">
        <v>36332</v>
      </c>
      <c r="G1577" s="8" t="s">
        <v>7320</v>
      </c>
      <c r="H1577" s="203" t="s">
        <v>8777</v>
      </c>
      <c r="I1577" s="632" t="s">
        <v>3114</v>
      </c>
      <c r="J1577" s="199" t="s">
        <v>3129</v>
      </c>
    </row>
    <row r="1578" spans="1:10">
      <c r="A1578" s="608" t="s">
        <v>24274</v>
      </c>
      <c r="B1578" s="134" t="s">
        <v>30791</v>
      </c>
      <c r="C1578" s="134" t="s">
        <v>18998</v>
      </c>
      <c r="D1578" s="134" t="s">
        <v>40137</v>
      </c>
      <c r="E1578" s="134" t="s">
        <v>18999</v>
      </c>
      <c r="F1578" s="204">
        <v>39325</v>
      </c>
      <c r="G1578" s="8" t="s">
        <v>3130</v>
      </c>
      <c r="H1578" s="203" t="s">
        <v>8782</v>
      </c>
      <c r="I1578" s="147" t="s">
        <v>5441</v>
      </c>
      <c r="J1578" s="199"/>
    </row>
    <row r="1579" spans="1:10">
      <c r="A1579" s="608" t="s">
        <v>24274</v>
      </c>
      <c r="B1579" s="134" t="s">
        <v>30791</v>
      </c>
      <c r="C1579" s="134" t="s">
        <v>19000</v>
      </c>
      <c r="D1579" s="134" t="s">
        <v>40139</v>
      </c>
      <c r="E1579" s="134" t="s">
        <v>18989</v>
      </c>
      <c r="F1579" s="204">
        <v>39287</v>
      </c>
      <c r="G1579" s="8" t="s">
        <v>3131</v>
      </c>
      <c r="H1579" s="203" t="s">
        <v>8777</v>
      </c>
      <c r="I1579" s="632" t="s">
        <v>3123</v>
      </c>
      <c r="J1579" s="199" t="s">
        <v>3124</v>
      </c>
    </row>
    <row r="1580" spans="1:10">
      <c r="A1580" s="608" t="s">
        <v>24274</v>
      </c>
      <c r="B1580" s="134" t="s">
        <v>30791</v>
      </c>
      <c r="C1580" s="134" t="s">
        <v>19001</v>
      </c>
      <c r="D1580" s="134" t="s">
        <v>40142</v>
      </c>
      <c r="E1580" s="134" t="s">
        <v>18989</v>
      </c>
      <c r="F1580" s="204">
        <v>39287</v>
      </c>
      <c r="G1580" s="8" t="s">
        <v>7320</v>
      </c>
      <c r="H1580" s="203" t="s">
        <v>8777</v>
      </c>
      <c r="I1580" s="632" t="s">
        <v>3123</v>
      </c>
      <c r="J1580" s="199" t="s">
        <v>3124</v>
      </c>
    </row>
    <row r="1581" spans="1:10">
      <c r="A1581" s="608" t="s">
        <v>24274</v>
      </c>
      <c r="B1581" s="134" t="s">
        <v>30791</v>
      </c>
      <c r="C1581" s="134" t="s">
        <v>19002</v>
      </c>
      <c r="D1581" s="134" t="s">
        <v>40144</v>
      </c>
      <c r="E1581" s="134" t="s">
        <v>19003</v>
      </c>
      <c r="F1581" s="204">
        <v>36341</v>
      </c>
      <c r="G1581" s="8" t="s">
        <v>7320</v>
      </c>
      <c r="H1581" s="203" t="s">
        <v>8777</v>
      </c>
      <c r="I1581" s="632" t="s">
        <v>3114</v>
      </c>
      <c r="J1581" s="199" t="s">
        <v>3132</v>
      </c>
    </row>
    <row r="1582" spans="1:10">
      <c r="A1582" s="608" t="s">
        <v>24274</v>
      </c>
      <c r="B1582" s="134" t="s">
        <v>30791</v>
      </c>
      <c r="C1582" s="134" t="s">
        <v>19004</v>
      </c>
      <c r="D1582" s="134" t="s">
        <v>40146</v>
      </c>
      <c r="E1582" s="134" t="s">
        <v>19005</v>
      </c>
      <c r="F1582" s="204">
        <v>36371</v>
      </c>
      <c r="G1582" s="8" t="s">
        <v>7320</v>
      </c>
      <c r="H1582" s="203" t="s">
        <v>8777</v>
      </c>
      <c r="I1582" s="632" t="s">
        <v>3114</v>
      </c>
      <c r="J1582" s="199" t="s">
        <v>3133</v>
      </c>
    </row>
    <row r="1583" spans="1:10">
      <c r="A1583" s="608" t="s">
        <v>24274</v>
      </c>
      <c r="B1583" s="134" t="s">
        <v>30791</v>
      </c>
      <c r="C1583" s="134" t="s">
        <v>19006</v>
      </c>
      <c r="D1583" s="134" t="s">
        <v>40149</v>
      </c>
      <c r="E1583" s="134" t="s">
        <v>19007</v>
      </c>
      <c r="F1583" s="204">
        <v>36339</v>
      </c>
      <c r="G1583" s="8" t="s">
        <v>3134</v>
      </c>
      <c r="H1583" s="203" t="s">
        <v>8777</v>
      </c>
      <c r="I1583" s="632" t="s">
        <v>3135</v>
      </c>
      <c r="J1583" s="199" t="s">
        <v>3136</v>
      </c>
    </row>
    <row r="1584" spans="1:10">
      <c r="A1584" s="608" t="s">
        <v>24274</v>
      </c>
      <c r="B1584" s="134" t="s">
        <v>30791</v>
      </c>
      <c r="C1584" s="134" t="s">
        <v>19008</v>
      </c>
      <c r="D1584" s="134" t="s">
        <v>40152</v>
      </c>
      <c r="E1584" s="134" t="s">
        <v>19009</v>
      </c>
      <c r="F1584" s="204">
        <v>36315</v>
      </c>
      <c r="G1584" s="8" t="s">
        <v>3137</v>
      </c>
      <c r="H1584" s="203" t="s">
        <v>8777</v>
      </c>
      <c r="I1584" s="632" t="s">
        <v>3135</v>
      </c>
      <c r="J1584" s="199" t="s">
        <v>3138</v>
      </c>
    </row>
    <row r="1585" spans="1:10" ht="36">
      <c r="A1585" s="608" t="s">
        <v>24274</v>
      </c>
      <c r="B1585" s="134" t="s">
        <v>30791</v>
      </c>
      <c r="C1585" s="134" t="s">
        <v>19010</v>
      </c>
      <c r="D1585" s="134" t="s">
        <v>40156</v>
      </c>
      <c r="E1585" s="134" t="s">
        <v>19011</v>
      </c>
      <c r="F1585" s="204">
        <v>39287</v>
      </c>
      <c r="G1585" s="145" t="s">
        <v>3139</v>
      </c>
      <c r="H1585" s="203" t="s">
        <v>8777</v>
      </c>
      <c r="I1585" s="632" t="s">
        <v>3123</v>
      </c>
      <c r="J1585" s="199" t="s">
        <v>3124</v>
      </c>
    </row>
    <row r="1586" spans="1:10" ht="36">
      <c r="A1586" s="608" t="s">
        <v>24274</v>
      </c>
      <c r="B1586" s="134" t="s">
        <v>30791</v>
      </c>
      <c r="C1586" s="134" t="s">
        <v>19012</v>
      </c>
      <c r="D1586" s="134" t="s">
        <v>40158</v>
      </c>
      <c r="E1586" s="134" t="s">
        <v>19013</v>
      </c>
      <c r="F1586" s="204">
        <v>37062</v>
      </c>
      <c r="G1586" s="145" t="s">
        <v>3140</v>
      </c>
      <c r="H1586" s="203" t="s">
        <v>8777</v>
      </c>
      <c r="I1586" s="632" t="s">
        <v>3141</v>
      </c>
      <c r="J1586" s="199" t="s">
        <v>3142</v>
      </c>
    </row>
    <row r="1587" spans="1:10" ht="36">
      <c r="A1587" s="608" t="s">
        <v>24274</v>
      </c>
      <c r="B1587" s="134" t="s">
        <v>30791</v>
      </c>
      <c r="C1587" s="134" t="s">
        <v>19014</v>
      </c>
      <c r="D1587" s="134" t="s">
        <v>19015</v>
      </c>
      <c r="E1587" s="134" t="s">
        <v>19016</v>
      </c>
      <c r="F1587" s="204">
        <v>37062</v>
      </c>
      <c r="G1587" s="145" t="s">
        <v>3143</v>
      </c>
      <c r="H1587" s="203" t="s">
        <v>8777</v>
      </c>
      <c r="I1587" s="632" t="s">
        <v>3144</v>
      </c>
      <c r="J1587" s="199" t="s">
        <v>3145</v>
      </c>
    </row>
    <row r="1588" spans="1:10">
      <c r="A1588" s="608" t="s">
        <v>24274</v>
      </c>
      <c r="B1588" s="134" t="s">
        <v>30791</v>
      </c>
      <c r="C1588" s="134" t="s">
        <v>19017</v>
      </c>
      <c r="D1588" s="134" t="s">
        <v>40161</v>
      </c>
      <c r="E1588" s="134" t="s">
        <v>18989</v>
      </c>
      <c r="F1588" s="204">
        <v>39288</v>
      </c>
      <c r="G1588" s="8" t="s">
        <v>7320</v>
      </c>
      <c r="H1588" s="203" t="s">
        <v>8777</v>
      </c>
      <c r="I1588" s="632" t="s">
        <v>3123</v>
      </c>
      <c r="J1588" s="199" t="s">
        <v>3124</v>
      </c>
    </row>
    <row r="1589" spans="1:10">
      <c r="A1589" s="608" t="s">
        <v>24274</v>
      </c>
      <c r="B1589" s="134" t="s">
        <v>30791</v>
      </c>
      <c r="C1589" s="134" t="s">
        <v>19018</v>
      </c>
      <c r="D1589" s="134" t="s">
        <v>40163</v>
      </c>
      <c r="E1589" s="134" t="s">
        <v>19019</v>
      </c>
      <c r="F1589" s="204">
        <v>39281</v>
      </c>
      <c r="G1589" s="8" t="s">
        <v>3146</v>
      </c>
      <c r="H1589" s="203" t="s">
        <v>8777</v>
      </c>
      <c r="I1589" s="632" t="s">
        <v>3147</v>
      </c>
      <c r="J1589" s="199" t="s">
        <v>3148</v>
      </c>
    </row>
    <row r="1590" spans="1:10">
      <c r="A1590" s="608" t="s">
        <v>24274</v>
      </c>
      <c r="B1590" s="134" t="s">
        <v>30791</v>
      </c>
      <c r="C1590" s="134" t="s">
        <v>19020</v>
      </c>
      <c r="D1590" s="134" t="s">
        <v>40165</v>
      </c>
      <c r="E1590" s="134" t="s">
        <v>19021</v>
      </c>
      <c r="F1590" s="204">
        <v>36861</v>
      </c>
      <c r="G1590" s="8" t="s">
        <v>7320</v>
      </c>
      <c r="H1590" s="633" t="s">
        <v>8782</v>
      </c>
      <c r="I1590" s="147" t="s">
        <v>5441</v>
      </c>
      <c r="J1590" s="199"/>
    </row>
    <row r="1591" spans="1:10">
      <c r="A1591" s="608" t="s">
        <v>24274</v>
      </c>
      <c r="B1591" s="134" t="s">
        <v>30791</v>
      </c>
      <c r="C1591" s="134" t="s">
        <v>19022</v>
      </c>
      <c r="D1591" s="134" t="s">
        <v>40169</v>
      </c>
      <c r="E1591" s="134" t="s">
        <v>19021</v>
      </c>
      <c r="F1591" s="204">
        <v>36327</v>
      </c>
      <c r="G1591" s="8" t="s">
        <v>7320</v>
      </c>
      <c r="H1591" s="203" t="s">
        <v>8777</v>
      </c>
      <c r="I1591" s="632" t="s">
        <v>3149</v>
      </c>
      <c r="J1591" s="199" t="s">
        <v>3150</v>
      </c>
    </row>
    <row r="1592" spans="1:10">
      <c r="A1592" s="608" t="s">
        <v>24274</v>
      </c>
      <c r="B1592" s="134" t="s">
        <v>30791</v>
      </c>
      <c r="C1592" s="134" t="s">
        <v>19022</v>
      </c>
      <c r="D1592" s="134" t="s">
        <v>40169</v>
      </c>
      <c r="E1592" s="134" t="s">
        <v>19023</v>
      </c>
      <c r="F1592" s="204">
        <v>36327</v>
      </c>
      <c r="G1592" s="8" t="s">
        <v>7320</v>
      </c>
      <c r="H1592" s="203" t="s">
        <v>8777</v>
      </c>
      <c r="I1592" s="632" t="s">
        <v>3149</v>
      </c>
      <c r="J1592" s="199" t="s">
        <v>3150</v>
      </c>
    </row>
    <row r="1593" spans="1:10">
      <c r="A1593" s="608" t="s">
        <v>24274</v>
      </c>
      <c r="B1593" s="134" t="s">
        <v>30791</v>
      </c>
      <c r="C1593" s="134" t="s">
        <v>19022</v>
      </c>
      <c r="D1593" s="134" t="s">
        <v>40169</v>
      </c>
      <c r="E1593" s="134" t="s">
        <v>19024</v>
      </c>
      <c r="F1593" s="204">
        <v>36327</v>
      </c>
      <c r="G1593" s="8" t="s">
        <v>7320</v>
      </c>
      <c r="H1593" s="203" t="s">
        <v>8777</v>
      </c>
      <c r="I1593" s="632" t="s">
        <v>3149</v>
      </c>
      <c r="J1593" s="199" t="s">
        <v>3150</v>
      </c>
    </row>
    <row r="1594" spans="1:10" ht="36">
      <c r="A1594" s="608" t="s">
        <v>24274</v>
      </c>
      <c r="B1594" s="134" t="s">
        <v>30791</v>
      </c>
      <c r="C1594" s="134" t="s">
        <v>19025</v>
      </c>
      <c r="D1594" s="134" t="s">
        <v>27923</v>
      </c>
      <c r="E1594" s="134" t="s">
        <v>18991</v>
      </c>
      <c r="F1594" s="204">
        <v>36389</v>
      </c>
      <c r="G1594" s="145" t="s">
        <v>3140</v>
      </c>
      <c r="H1594" s="203" t="s">
        <v>8777</v>
      </c>
      <c r="I1594" s="632" t="s">
        <v>3126</v>
      </c>
      <c r="J1594" s="199" t="s">
        <v>3127</v>
      </c>
    </row>
    <row r="1595" spans="1:10">
      <c r="A1595" s="608" t="s">
        <v>24274</v>
      </c>
      <c r="B1595" s="134" t="s">
        <v>30791</v>
      </c>
      <c r="C1595" s="134" t="s">
        <v>19026</v>
      </c>
      <c r="D1595" s="134" t="s">
        <v>27927</v>
      </c>
      <c r="E1595" s="134" t="s">
        <v>19027</v>
      </c>
      <c r="F1595" s="204">
        <v>39301</v>
      </c>
      <c r="G1595" s="8" t="s">
        <v>7320</v>
      </c>
      <c r="H1595" s="203" t="s">
        <v>8777</v>
      </c>
      <c r="I1595" s="632" t="s">
        <v>4196</v>
      </c>
      <c r="J1595" s="199" t="s">
        <v>3151</v>
      </c>
    </row>
    <row r="1596" spans="1:10">
      <c r="A1596" s="608" t="s">
        <v>24274</v>
      </c>
      <c r="B1596" s="134" t="s">
        <v>30791</v>
      </c>
      <c r="C1596" s="134" t="s">
        <v>40059</v>
      </c>
      <c r="D1596" s="134" t="s">
        <v>40174</v>
      </c>
      <c r="E1596" s="134" t="s">
        <v>19028</v>
      </c>
      <c r="F1596" s="204">
        <v>36749</v>
      </c>
      <c r="G1596" s="8" t="s">
        <v>3152</v>
      </c>
      <c r="H1596" s="203" t="s">
        <v>8777</v>
      </c>
      <c r="I1596" s="632" t="s">
        <v>3153</v>
      </c>
      <c r="J1596" s="199" t="s">
        <v>3154</v>
      </c>
    </row>
    <row r="1597" spans="1:10">
      <c r="A1597" s="608" t="s">
        <v>24274</v>
      </c>
      <c r="B1597" s="134" t="s">
        <v>30791</v>
      </c>
      <c r="C1597" s="134" t="s">
        <v>19029</v>
      </c>
      <c r="D1597" s="134" t="s">
        <v>27931</v>
      </c>
      <c r="E1597" s="134" t="s">
        <v>19030</v>
      </c>
      <c r="F1597" s="204">
        <v>39300</v>
      </c>
      <c r="G1597" s="8" t="s">
        <v>7320</v>
      </c>
      <c r="H1597" s="203" t="s">
        <v>8777</v>
      </c>
      <c r="I1597" s="632" t="s">
        <v>3114</v>
      </c>
      <c r="J1597" s="199" t="s">
        <v>3155</v>
      </c>
    </row>
    <row r="1598" spans="1:10">
      <c r="A1598" s="608" t="s">
        <v>24274</v>
      </c>
      <c r="B1598" s="134" t="s">
        <v>30791</v>
      </c>
      <c r="C1598" s="134" t="s">
        <v>23794</v>
      </c>
      <c r="D1598" s="134" t="s">
        <v>40176</v>
      </c>
      <c r="E1598" s="134" t="s">
        <v>23795</v>
      </c>
      <c r="F1598" s="204">
        <v>36329</v>
      </c>
      <c r="G1598" s="8" t="s">
        <v>7320</v>
      </c>
      <c r="H1598" s="203" t="s">
        <v>8777</v>
      </c>
      <c r="I1598" s="632" t="s">
        <v>3156</v>
      </c>
      <c r="J1598" s="199" t="s">
        <v>3157</v>
      </c>
    </row>
    <row r="1599" spans="1:10">
      <c r="A1599" s="608" t="s">
        <v>24274</v>
      </c>
      <c r="B1599" s="134" t="s">
        <v>30791</v>
      </c>
      <c r="C1599" s="134" t="s">
        <v>23796</v>
      </c>
      <c r="D1599" s="134" t="s">
        <v>40179</v>
      </c>
      <c r="E1599" s="134" t="s">
        <v>23797</v>
      </c>
      <c r="F1599" s="204">
        <v>36315</v>
      </c>
      <c r="G1599" s="8" t="s">
        <v>7320</v>
      </c>
      <c r="H1599" s="203" t="s">
        <v>8777</v>
      </c>
      <c r="I1599" s="632" t="s">
        <v>3158</v>
      </c>
      <c r="J1599" s="199" t="s">
        <v>3159</v>
      </c>
    </row>
    <row r="1600" spans="1:10">
      <c r="A1600" s="608" t="s">
        <v>24274</v>
      </c>
      <c r="B1600" s="134" t="s">
        <v>30791</v>
      </c>
      <c r="C1600" s="134" t="s">
        <v>23798</v>
      </c>
      <c r="D1600" s="134" t="s">
        <v>27937</v>
      </c>
      <c r="E1600" s="134" t="s">
        <v>19023</v>
      </c>
      <c r="F1600" s="204">
        <v>36322</v>
      </c>
      <c r="G1600" s="8" t="s">
        <v>7320</v>
      </c>
      <c r="H1600" s="203" t="s">
        <v>8777</v>
      </c>
      <c r="I1600" s="632" t="s">
        <v>3160</v>
      </c>
      <c r="J1600" s="199" t="s">
        <v>3161</v>
      </c>
    </row>
    <row r="1601" spans="1:10">
      <c r="A1601" s="608" t="s">
        <v>24274</v>
      </c>
      <c r="B1601" s="134" t="s">
        <v>30791</v>
      </c>
      <c r="C1601" s="134" t="s">
        <v>23799</v>
      </c>
      <c r="D1601" s="134" t="s">
        <v>40181</v>
      </c>
      <c r="E1601" s="134" t="s">
        <v>23800</v>
      </c>
      <c r="F1601" s="204">
        <v>39300</v>
      </c>
      <c r="G1601" s="8" t="s">
        <v>7320</v>
      </c>
      <c r="H1601" s="203" t="s">
        <v>8782</v>
      </c>
      <c r="I1601" s="147" t="s">
        <v>5441</v>
      </c>
      <c r="J1601" s="199"/>
    </row>
    <row r="1602" spans="1:10">
      <c r="A1602" s="608" t="s">
        <v>24274</v>
      </c>
      <c r="B1602" s="134" t="s">
        <v>30791</v>
      </c>
      <c r="C1602" s="134" t="s">
        <v>23801</v>
      </c>
      <c r="D1602" s="134" t="s">
        <v>40182</v>
      </c>
      <c r="E1602" s="134" t="s">
        <v>23802</v>
      </c>
      <c r="F1602" s="204">
        <v>39304</v>
      </c>
      <c r="G1602" s="8" t="s">
        <v>3162</v>
      </c>
      <c r="H1602" s="203" t="s">
        <v>8782</v>
      </c>
      <c r="I1602" s="147" t="s">
        <v>5441</v>
      </c>
      <c r="J1602" s="199"/>
    </row>
    <row r="1603" spans="1:10">
      <c r="A1603" s="608" t="s">
        <v>24274</v>
      </c>
      <c r="B1603" s="134" t="s">
        <v>30791</v>
      </c>
      <c r="C1603" s="134" t="s">
        <v>23803</v>
      </c>
      <c r="D1603" s="134" t="s">
        <v>40185</v>
      </c>
      <c r="E1603" s="134" t="s">
        <v>23804</v>
      </c>
      <c r="F1603" s="204">
        <v>39300</v>
      </c>
      <c r="G1603" s="8" t="s">
        <v>7320</v>
      </c>
      <c r="H1603" s="203" t="s">
        <v>8777</v>
      </c>
      <c r="I1603" s="632" t="s">
        <v>3163</v>
      </c>
      <c r="J1603" s="199" t="s">
        <v>3164</v>
      </c>
    </row>
    <row r="1604" spans="1:10">
      <c r="A1604" s="608" t="s">
        <v>24274</v>
      </c>
      <c r="B1604" s="134" t="s">
        <v>30791</v>
      </c>
      <c r="C1604" s="134" t="s">
        <v>23803</v>
      </c>
      <c r="D1604" s="134" t="s">
        <v>40185</v>
      </c>
      <c r="E1604" s="134" t="s">
        <v>19023</v>
      </c>
      <c r="F1604" s="204">
        <v>39300</v>
      </c>
      <c r="G1604" s="8" t="s">
        <v>7320</v>
      </c>
      <c r="H1604" s="203" t="s">
        <v>8777</v>
      </c>
      <c r="I1604" s="632" t="s">
        <v>3163</v>
      </c>
      <c r="J1604" s="199" t="s">
        <v>3164</v>
      </c>
    </row>
    <row r="1605" spans="1:10">
      <c r="A1605" s="608" t="s">
        <v>24274</v>
      </c>
      <c r="B1605" s="134" t="s">
        <v>30791</v>
      </c>
      <c r="C1605" s="134" t="s">
        <v>23803</v>
      </c>
      <c r="D1605" s="134" t="s">
        <v>40185</v>
      </c>
      <c r="E1605" s="134" t="s">
        <v>23800</v>
      </c>
      <c r="F1605" s="204">
        <v>39300</v>
      </c>
      <c r="G1605" s="8" t="s">
        <v>7320</v>
      </c>
      <c r="H1605" s="203" t="s">
        <v>8777</v>
      </c>
      <c r="I1605" s="632" t="s">
        <v>3163</v>
      </c>
      <c r="J1605" s="199" t="s">
        <v>3164</v>
      </c>
    </row>
    <row r="1606" spans="1:10">
      <c r="A1606" s="608" t="s">
        <v>24274</v>
      </c>
      <c r="B1606" s="134" t="s">
        <v>30791</v>
      </c>
      <c r="C1606" s="134" t="s">
        <v>23805</v>
      </c>
      <c r="D1606" s="134" t="s">
        <v>40187</v>
      </c>
      <c r="E1606" s="134" t="s">
        <v>19021</v>
      </c>
      <c r="F1606" s="204">
        <v>36861</v>
      </c>
      <c r="G1606" s="8" t="s">
        <v>7320</v>
      </c>
      <c r="H1606" s="203" t="s">
        <v>8782</v>
      </c>
      <c r="I1606" s="147" t="s">
        <v>5441</v>
      </c>
      <c r="J1606" s="199"/>
    </row>
    <row r="1607" spans="1:10">
      <c r="A1607" s="608" t="s">
        <v>24274</v>
      </c>
      <c r="B1607" s="134" t="s">
        <v>30791</v>
      </c>
      <c r="C1607" s="134" t="s">
        <v>23806</v>
      </c>
      <c r="D1607" s="134" t="s">
        <v>40189</v>
      </c>
      <c r="E1607" s="134" t="s">
        <v>19028</v>
      </c>
      <c r="F1607" s="204">
        <v>36749</v>
      </c>
      <c r="G1607" s="8" t="s">
        <v>3165</v>
      </c>
      <c r="H1607" s="203" t="s">
        <v>8777</v>
      </c>
      <c r="I1607" s="632" t="s">
        <v>3153</v>
      </c>
      <c r="J1607" s="199" t="s">
        <v>3154</v>
      </c>
    </row>
    <row r="1608" spans="1:10">
      <c r="A1608" s="608" t="s">
        <v>24274</v>
      </c>
      <c r="B1608" s="134" t="s">
        <v>30791</v>
      </c>
      <c r="C1608" s="134" t="s">
        <v>23807</v>
      </c>
      <c r="D1608" s="134" t="s">
        <v>40192</v>
      </c>
      <c r="E1608" s="134" t="s">
        <v>23808</v>
      </c>
      <c r="F1608" s="204">
        <v>39300</v>
      </c>
      <c r="G1608" s="8" t="s">
        <v>7320</v>
      </c>
      <c r="H1608" s="203" t="s">
        <v>8777</v>
      </c>
      <c r="I1608" s="632" t="s">
        <v>3123</v>
      </c>
      <c r="J1608" s="199" t="s">
        <v>3166</v>
      </c>
    </row>
    <row r="1609" spans="1:10">
      <c r="A1609" s="608" t="s">
        <v>24274</v>
      </c>
      <c r="B1609" s="134" t="s">
        <v>30791</v>
      </c>
      <c r="C1609" s="134" t="s">
        <v>40619</v>
      </c>
      <c r="D1609" s="134" t="s">
        <v>26124</v>
      </c>
      <c r="E1609" s="134" t="s">
        <v>23809</v>
      </c>
      <c r="F1609" s="204">
        <v>36340</v>
      </c>
      <c r="G1609" s="8" t="s">
        <v>7320</v>
      </c>
      <c r="H1609" s="203" t="s">
        <v>8777</v>
      </c>
      <c r="I1609" s="632" t="s">
        <v>3167</v>
      </c>
      <c r="J1609" s="199" t="s">
        <v>3168</v>
      </c>
    </row>
    <row r="1610" spans="1:10">
      <c r="A1610" s="608" t="s">
        <v>24274</v>
      </c>
      <c r="B1610" s="134" t="s">
        <v>30791</v>
      </c>
      <c r="C1610" s="134" t="s">
        <v>47916</v>
      </c>
      <c r="D1610" s="134" t="s">
        <v>40195</v>
      </c>
      <c r="E1610" s="134" t="s">
        <v>23810</v>
      </c>
      <c r="F1610" s="204">
        <v>36322</v>
      </c>
      <c r="G1610" s="8" t="s">
        <v>7320</v>
      </c>
      <c r="H1610" s="203" t="s">
        <v>8777</v>
      </c>
      <c r="I1610" s="632" t="s">
        <v>3169</v>
      </c>
      <c r="J1610" s="199" t="s">
        <v>3170</v>
      </c>
    </row>
    <row r="1611" spans="1:10">
      <c r="A1611" s="608" t="s">
        <v>24274</v>
      </c>
      <c r="B1611" s="134" t="s">
        <v>30791</v>
      </c>
      <c r="C1611" s="134" t="s">
        <v>23811</v>
      </c>
      <c r="D1611" s="134" t="s">
        <v>40197</v>
      </c>
      <c r="E1611" s="134" t="s">
        <v>19023</v>
      </c>
      <c r="F1611" s="204">
        <v>36322</v>
      </c>
      <c r="G1611" s="8" t="s">
        <v>7320</v>
      </c>
      <c r="H1611" s="203" t="s">
        <v>8777</v>
      </c>
      <c r="I1611" s="632" t="s">
        <v>3160</v>
      </c>
      <c r="J1611" s="199" t="s">
        <v>3161</v>
      </c>
    </row>
    <row r="1612" spans="1:10">
      <c r="A1612" s="608" t="s">
        <v>24274</v>
      </c>
      <c r="B1612" s="134" t="s">
        <v>30791</v>
      </c>
      <c r="C1612" s="134" t="s">
        <v>23812</v>
      </c>
      <c r="D1612" s="134" t="s">
        <v>40201</v>
      </c>
      <c r="E1612" s="134" t="s">
        <v>19023</v>
      </c>
      <c r="F1612" s="204">
        <v>36322</v>
      </c>
      <c r="G1612" s="8" t="s">
        <v>7320</v>
      </c>
      <c r="H1612" s="203" t="s">
        <v>8777</v>
      </c>
      <c r="I1612" s="632" t="s">
        <v>3160</v>
      </c>
      <c r="J1612" s="199" t="s">
        <v>3161</v>
      </c>
    </row>
    <row r="1613" spans="1:10">
      <c r="A1613" s="608" t="s">
        <v>24274</v>
      </c>
      <c r="B1613" s="134" t="s">
        <v>30791</v>
      </c>
      <c r="C1613" s="134" t="s">
        <v>23813</v>
      </c>
      <c r="D1613" s="134" t="s">
        <v>27955</v>
      </c>
      <c r="E1613" s="134" t="s">
        <v>23814</v>
      </c>
      <c r="F1613" s="204">
        <v>36305</v>
      </c>
      <c r="G1613" s="8" t="s">
        <v>7320</v>
      </c>
      <c r="H1613" s="203" t="s">
        <v>8777</v>
      </c>
      <c r="I1613" s="632" t="s">
        <v>3135</v>
      </c>
      <c r="J1613" s="199" t="s">
        <v>3171</v>
      </c>
    </row>
    <row r="1614" spans="1:10">
      <c r="A1614" s="608" t="s">
        <v>24274</v>
      </c>
      <c r="B1614" s="134" t="s">
        <v>30791</v>
      </c>
      <c r="C1614" s="134" t="s">
        <v>23815</v>
      </c>
      <c r="D1614" s="134" t="s">
        <v>40204</v>
      </c>
      <c r="E1614" s="134" t="s">
        <v>23816</v>
      </c>
      <c r="F1614" s="204">
        <v>39304</v>
      </c>
      <c r="G1614" s="8" t="s">
        <v>7320</v>
      </c>
      <c r="H1614" s="203" t="s">
        <v>8777</v>
      </c>
      <c r="I1614" s="632" t="s">
        <v>3135</v>
      </c>
      <c r="J1614" s="199" t="s">
        <v>3172</v>
      </c>
    </row>
    <row r="1615" spans="1:10">
      <c r="A1615" s="608" t="s">
        <v>24274</v>
      </c>
      <c r="B1615" s="134" t="s">
        <v>30791</v>
      </c>
      <c r="C1615" s="134" t="s">
        <v>23817</v>
      </c>
      <c r="D1615" s="134" t="s">
        <v>40207</v>
      </c>
      <c r="E1615" s="134" t="s">
        <v>23818</v>
      </c>
      <c r="F1615" s="204">
        <v>36595</v>
      </c>
      <c r="G1615" s="8" t="s">
        <v>3173</v>
      </c>
      <c r="H1615" s="203" t="s">
        <v>8777</v>
      </c>
      <c r="I1615" s="632" t="s">
        <v>3174</v>
      </c>
      <c r="J1615" s="199" t="s">
        <v>3175</v>
      </c>
    </row>
    <row r="1616" spans="1:10">
      <c r="A1616" s="608" t="s">
        <v>24274</v>
      </c>
      <c r="B1616" s="134" t="s">
        <v>30791</v>
      </c>
      <c r="C1616" s="134" t="s">
        <v>23819</v>
      </c>
      <c r="D1616" s="134" t="s">
        <v>45989</v>
      </c>
      <c r="E1616" s="134" t="s">
        <v>23814</v>
      </c>
      <c r="F1616" s="204">
        <v>36639</v>
      </c>
      <c r="G1616" s="8" t="s">
        <v>7320</v>
      </c>
      <c r="H1616" s="203" t="s">
        <v>8777</v>
      </c>
      <c r="I1616" s="632" t="s">
        <v>3176</v>
      </c>
      <c r="J1616" s="199" t="s">
        <v>3177</v>
      </c>
    </row>
    <row r="1617" spans="1:10">
      <c r="A1617" s="608" t="s">
        <v>24274</v>
      </c>
      <c r="B1617" s="134" t="s">
        <v>30791</v>
      </c>
      <c r="C1617" s="134" t="s">
        <v>23819</v>
      </c>
      <c r="D1617" s="134" t="s">
        <v>45989</v>
      </c>
      <c r="E1617" s="134" t="s">
        <v>23820</v>
      </c>
      <c r="F1617" s="204">
        <v>36639</v>
      </c>
      <c r="G1617" s="8" t="s">
        <v>7320</v>
      </c>
      <c r="H1617" s="203" t="s">
        <v>8777</v>
      </c>
      <c r="I1617" s="632" t="s">
        <v>3176</v>
      </c>
      <c r="J1617" s="199" t="s">
        <v>3177</v>
      </c>
    </row>
    <row r="1618" spans="1:10">
      <c r="A1618" s="608" t="s">
        <v>24274</v>
      </c>
      <c r="B1618" s="134" t="s">
        <v>30791</v>
      </c>
      <c r="C1618" s="134" t="s">
        <v>23821</v>
      </c>
      <c r="D1618" s="134" t="s">
        <v>35360</v>
      </c>
      <c r="E1618" s="134" t="s">
        <v>23822</v>
      </c>
      <c r="F1618" s="204">
        <v>36535</v>
      </c>
      <c r="G1618" s="8" t="s">
        <v>3178</v>
      </c>
      <c r="H1618" s="203" t="s">
        <v>8777</v>
      </c>
      <c r="I1618" s="632" t="s">
        <v>3179</v>
      </c>
      <c r="J1618" s="199" t="s">
        <v>3180</v>
      </c>
    </row>
    <row r="1619" spans="1:10">
      <c r="A1619" s="608" t="s">
        <v>24274</v>
      </c>
      <c r="B1619" s="134" t="s">
        <v>30791</v>
      </c>
      <c r="C1619" s="134" t="s">
        <v>23821</v>
      </c>
      <c r="D1619" s="134" t="s">
        <v>35360</v>
      </c>
      <c r="E1619" s="134" t="s">
        <v>23823</v>
      </c>
      <c r="F1619" s="204">
        <v>36535</v>
      </c>
      <c r="G1619" s="8" t="s">
        <v>3178</v>
      </c>
      <c r="H1619" s="203" t="s">
        <v>8777</v>
      </c>
      <c r="I1619" s="632" t="s">
        <v>3179</v>
      </c>
      <c r="J1619" s="199" t="s">
        <v>3180</v>
      </c>
    </row>
    <row r="1620" spans="1:10">
      <c r="A1620" s="608" t="s">
        <v>24274</v>
      </c>
      <c r="B1620" s="134" t="s">
        <v>30791</v>
      </c>
      <c r="C1620" s="134" t="s">
        <v>23821</v>
      </c>
      <c r="D1620" s="134" t="s">
        <v>35360</v>
      </c>
      <c r="E1620" s="134" t="s">
        <v>23824</v>
      </c>
      <c r="F1620" s="204">
        <v>36535</v>
      </c>
      <c r="G1620" s="8" t="s">
        <v>3178</v>
      </c>
      <c r="H1620" s="203" t="s">
        <v>8777</v>
      </c>
      <c r="I1620" s="632" t="s">
        <v>3179</v>
      </c>
      <c r="J1620" s="199" t="s">
        <v>3180</v>
      </c>
    </row>
    <row r="1621" spans="1:10">
      <c r="A1621" s="608" t="s">
        <v>24274</v>
      </c>
      <c r="B1621" s="134" t="s">
        <v>30791</v>
      </c>
      <c r="C1621" s="134" t="s">
        <v>23825</v>
      </c>
      <c r="D1621" s="134" t="s">
        <v>45991</v>
      </c>
      <c r="E1621" s="134" t="s">
        <v>23826</v>
      </c>
      <c r="F1621" s="204">
        <v>36327</v>
      </c>
      <c r="G1621" s="8" t="s">
        <v>7320</v>
      </c>
      <c r="H1621" s="203" t="s">
        <v>8777</v>
      </c>
      <c r="I1621" s="632" t="s">
        <v>3181</v>
      </c>
      <c r="J1621" s="199" t="s">
        <v>3182</v>
      </c>
    </row>
    <row r="1622" spans="1:10">
      <c r="A1622" s="608" t="s">
        <v>24274</v>
      </c>
      <c r="B1622" s="134" t="s">
        <v>30791</v>
      </c>
      <c r="C1622" s="134" t="s">
        <v>23827</v>
      </c>
      <c r="D1622" s="134" t="s">
        <v>45995</v>
      </c>
      <c r="E1622" s="134" t="s">
        <v>23826</v>
      </c>
      <c r="F1622" s="204">
        <v>36327</v>
      </c>
      <c r="G1622" s="8" t="s">
        <v>7320</v>
      </c>
      <c r="H1622" s="203" t="s">
        <v>8777</v>
      </c>
      <c r="I1622" s="632" t="s">
        <v>3181</v>
      </c>
      <c r="J1622" s="199" t="s">
        <v>3182</v>
      </c>
    </row>
    <row r="1623" spans="1:10">
      <c r="A1623" s="608" t="s">
        <v>24274</v>
      </c>
      <c r="B1623" s="134" t="s">
        <v>30791</v>
      </c>
      <c r="C1623" s="134" t="s">
        <v>23828</v>
      </c>
      <c r="D1623" s="134" t="s">
        <v>45997</v>
      </c>
      <c r="E1623" s="134" t="s">
        <v>23829</v>
      </c>
      <c r="F1623" s="204">
        <v>39304</v>
      </c>
      <c r="G1623" s="8" t="s">
        <v>7320</v>
      </c>
      <c r="H1623" s="203" t="s">
        <v>8945</v>
      </c>
      <c r="I1623" s="632" t="s">
        <v>3183</v>
      </c>
      <c r="J1623" s="199" t="s">
        <v>3773</v>
      </c>
    </row>
    <row r="1624" spans="1:10">
      <c r="A1624" s="608" t="s">
        <v>24274</v>
      </c>
      <c r="B1624" s="134" t="s">
        <v>30791</v>
      </c>
      <c r="C1624" s="134" t="s">
        <v>23828</v>
      </c>
      <c r="D1624" s="134" t="s">
        <v>45997</v>
      </c>
      <c r="E1624" s="134" t="s">
        <v>23830</v>
      </c>
      <c r="F1624" s="204">
        <v>39304</v>
      </c>
      <c r="G1624" s="8" t="s">
        <v>7320</v>
      </c>
      <c r="H1624" s="203" t="s">
        <v>8945</v>
      </c>
      <c r="I1624" s="632" t="s">
        <v>3183</v>
      </c>
      <c r="J1624" s="199" t="s">
        <v>3773</v>
      </c>
    </row>
    <row r="1625" spans="1:10">
      <c r="A1625" s="608" t="s">
        <v>24274</v>
      </c>
      <c r="B1625" s="134" t="s">
        <v>30791</v>
      </c>
      <c r="C1625" s="134" t="s">
        <v>23831</v>
      </c>
      <c r="D1625" s="134" t="s">
        <v>35366</v>
      </c>
      <c r="E1625" s="134" t="s">
        <v>19019</v>
      </c>
      <c r="F1625" s="204">
        <v>39281</v>
      </c>
      <c r="G1625" s="8" t="s">
        <v>7320</v>
      </c>
      <c r="H1625" s="203" t="s">
        <v>8777</v>
      </c>
      <c r="I1625" s="632" t="s">
        <v>3147</v>
      </c>
      <c r="J1625" s="199" t="s">
        <v>3148</v>
      </c>
    </row>
    <row r="1626" spans="1:10">
      <c r="A1626" s="608" t="s">
        <v>24274</v>
      </c>
      <c r="B1626" s="134" t="s">
        <v>30791</v>
      </c>
      <c r="C1626" s="134" t="s">
        <v>23832</v>
      </c>
      <c r="D1626" s="134" t="s">
        <v>45999</v>
      </c>
      <c r="E1626" s="134" t="s">
        <v>23833</v>
      </c>
      <c r="F1626" s="204">
        <v>39307</v>
      </c>
      <c r="G1626" s="8" t="s">
        <v>3184</v>
      </c>
      <c r="H1626" s="203" t="s">
        <v>8945</v>
      </c>
      <c r="I1626" s="632" t="s">
        <v>3183</v>
      </c>
      <c r="J1626" s="199" t="s">
        <v>3773</v>
      </c>
    </row>
    <row r="1627" spans="1:10">
      <c r="A1627" s="608" t="s">
        <v>24274</v>
      </c>
      <c r="B1627" s="134" t="s">
        <v>30791</v>
      </c>
      <c r="C1627" s="134" t="s">
        <v>23834</v>
      </c>
      <c r="D1627" s="134" t="s">
        <v>46006</v>
      </c>
      <c r="E1627" s="134" t="s">
        <v>23835</v>
      </c>
      <c r="F1627" s="204">
        <v>36327</v>
      </c>
      <c r="G1627" s="8" t="s">
        <v>7320</v>
      </c>
      <c r="H1627" s="203" t="s">
        <v>8777</v>
      </c>
      <c r="I1627" s="632" t="s">
        <v>3769</v>
      </c>
      <c r="J1627" s="199" t="s">
        <v>3185</v>
      </c>
    </row>
    <row r="1628" spans="1:10">
      <c r="A1628" s="608" t="s">
        <v>24274</v>
      </c>
      <c r="B1628" s="134" t="s">
        <v>30791</v>
      </c>
      <c r="C1628" s="134" t="s">
        <v>52497</v>
      </c>
      <c r="D1628" s="134" t="s">
        <v>23836</v>
      </c>
      <c r="E1628" s="134" t="s">
        <v>23837</v>
      </c>
      <c r="F1628" s="204">
        <v>39302</v>
      </c>
      <c r="G1628" s="8" t="s">
        <v>7320</v>
      </c>
      <c r="H1628" s="203" t="s">
        <v>8777</v>
      </c>
      <c r="I1628" s="632" t="s">
        <v>3769</v>
      </c>
      <c r="J1628" s="199" t="s">
        <v>3186</v>
      </c>
    </row>
    <row r="1629" spans="1:10">
      <c r="A1629" s="608" t="s">
        <v>24274</v>
      </c>
      <c r="B1629" s="134" t="s">
        <v>30791</v>
      </c>
      <c r="C1629" s="134" t="s">
        <v>23838</v>
      </c>
      <c r="D1629" s="134" t="s">
        <v>35380</v>
      </c>
      <c r="E1629" s="134" t="s">
        <v>23839</v>
      </c>
      <c r="F1629" s="204">
        <v>39302</v>
      </c>
      <c r="G1629" s="8" t="s">
        <v>7320</v>
      </c>
      <c r="H1629" s="203" t="s">
        <v>8782</v>
      </c>
      <c r="I1629" s="147" t="s">
        <v>5441</v>
      </c>
      <c r="J1629" s="199"/>
    </row>
    <row r="1630" spans="1:10" ht="36">
      <c r="A1630" s="608" t="s">
        <v>24274</v>
      </c>
      <c r="B1630" s="134" t="s">
        <v>30791</v>
      </c>
      <c r="C1630" s="134" t="s">
        <v>23840</v>
      </c>
      <c r="D1630" s="134" t="s">
        <v>35382</v>
      </c>
      <c r="E1630" s="134" t="s">
        <v>23841</v>
      </c>
      <c r="F1630" s="204">
        <v>39274</v>
      </c>
      <c r="G1630" s="145" t="s">
        <v>3187</v>
      </c>
      <c r="H1630" s="203" t="s">
        <v>8782</v>
      </c>
      <c r="I1630" s="147" t="s">
        <v>5441</v>
      </c>
      <c r="J1630" s="199"/>
    </row>
    <row r="1631" spans="1:10">
      <c r="A1631" s="608" t="s">
        <v>24274</v>
      </c>
      <c r="B1631" s="134" t="s">
        <v>30791</v>
      </c>
      <c r="C1631" s="134" t="s">
        <v>23842</v>
      </c>
      <c r="D1631" s="134" t="s">
        <v>35384</v>
      </c>
      <c r="E1631" s="134" t="s">
        <v>23839</v>
      </c>
      <c r="F1631" s="204">
        <v>39302</v>
      </c>
      <c r="G1631" s="8" t="s">
        <v>7320</v>
      </c>
      <c r="H1631" s="203" t="s">
        <v>8782</v>
      </c>
      <c r="I1631" s="147" t="s">
        <v>5441</v>
      </c>
      <c r="J1631" s="199"/>
    </row>
    <row r="1632" spans="1:10" ht="36">
      <c r="A1632" s="608" t="s">
        <v>24274</v>
      </c>
      <c r="B1632" s="134" t="s">
        <v>30791</v>
      </c>
      <c r="C1632" s="134" t="s">
        <v>23843</v>
      </c>
      <c r="D1632" s="134" t="s">
        <v>35389</v>
      </c>
      <c r="E1632" s="134" t="s">
        <v>23844</v>
      </c>
      <c r="F1632" s="204">
        <v>39301</v>
      </c>
      <c r="G1632" s="145" t="s">
        <v>3188</v>
      </c>
      <c r="H1632" s="203" t="s">
        <v>8945</v>
      </c>
      <c r="I1632" s="632" t="s">
        <v>3183</v>
      </c>
      <c r="J1632" s="199" t="s">
        <v>3773</v>
      </c>
    </row>
    <row r="1633" spans="1:10" ht="36">
      <c r="A1633" s="608" t="s">
        <v>24274</v>
      </c>
      <c r="B1633" s="134" t="s">
        <v>30791</v>
      </c>
      <c r="C1633" s="134" t="s">
        <v>14053</v>
      </c>
      <c r="D1633" s="134" t="s">
        <v>35393</v>
      </c>
      <c r="E1633" s="134" t="s">
        <v>23845</v>
      </c>
      <c r="F1633" s="204">
        <v>39301</v>
      </c>
      <c r="G1633" s="145" t="s">
        <v>3189</v>
      </c>
      <c r="H1633" s="203" t="s">
        <v>8945</v>
      </c>
      <c r="I1633" s="632" t="s">
        <v>3183</v>
      </c>
      <c r="J1633" s="199" t="s">
        <v>3773</v>
      </c>
    </row>
    <row r="1634" spans="1:10">
      <c r="A1634" s="608" t="s">
        <v>24274</v>
      </c>
      <c r="B1634" s="134" t="s">
        <v>30791</v>
      </c>
      <c r="C1634" s="134" t="s">
        <v>23846</v>
      </c>
      <c r="D1634" s="134" t="s">
        <v>35397</v>
      </c>
      <c r="E1634" s="134" t="s">
        <v>23847</v>
      </c>
      <c r="F1634" s="204">
        <v>36685</v>
      </c>
      <c r="G1634" s="8" t="s">
        <v>7320</v>
      </c>
      <c r="H1634" s="203" t="s">
        <v>8777</v>
      </c>
      <c r="I1634" s="632" t="s">
        <v>3174</v>
      </c>
      <c r="J1634" s="199" t="s">
        <v>3190</v>
      </c>
    </row>
    <row r="1635" spans="1:10">
      <c r="A1635" s="608" t="s">
        <v>24274</v>
      </c>
      <c r="B1635" s="134" t="s">
        <v>30791</v>
      </c>
      <c r="C1635" s="134" t="s">
        <v>23848</v>
      </c>
      <c r="D1635" s="134" t="s">
        <v>35404</v>
      </c>
      <c r="E1635" s="134" t="s">
        <v>19028</v>
      </c>
      <c r="F1635" s="204">
        <v>36749</v>
      </c>
      <c r="G1635" s="8" t="s">
        <v>7320</v>
      </c>
      <c r="H1635" s="203" t="s">
        <v>8777</v>
      </c>
      <c r="I1635" s="632" t="s">
        <v>3153</v>
      </c>
      <c r="J1635" s="199" t="s">
        <v>3191</v>
      </c>
    </row>
    <row r="1636" spans="1:10">
      <c r="A1636" s="608" t="s">
        <v>24274</v>
      </c>
      <c r="B1636" s="134" t="s">
        <v>30791</v>
      </c>
      <c r="C1636" s="134" t="s">
        <v>23849</v>
      </c>
      <c r="D1636" s="134" t="s">
        <v>23850</v>
      </c>
      <c r="E1636" s="134" t="s">
        <v>23851</v>
      </c>
      <c r="F1636" s="204">
        <v>36713</v>
      </c>
      <c r="G1636" s="8" t="s">
        <v>3192</v>
      </c>
      <c r="H1636" s="203" t="s">
        <v>8945</v>
      </c>
      <c r="I1636" s="632" t="s">
        <v>3183</v>
      </c>
      <c r="J1636" s="199" t="s">
        <v>3773</v>
      </c>
    </row>
    <row r="1637" spans="1:10">
      <c r="A1637" s="608" t="s">
        <v>24274</v>
      </c>
      <c r="B1637" s="134" t="s">
        <v>30791</v>
      </c>
      <c r="C1637" s="134" t="s">
        <v>23852</v>
      </c>
      <c r="D1637" s="134" t="s">
        <v>35414</v>
      </c>
      <c r="E1637" s="134" t="s">
        <v>23853</v>
      </c>
      <c r="F1637" s="204">
        <v>36328</v>
      </c>
      <c r="G1637" s="8" t="s">
        <v>7320</v>
      </c>
      <c r="H1637" s="203" t="s">
        <v>8777</v>
      </c>
      <c r="I1637" s="632" t="s">
        <v>4196</v>
      </c>
      <c r="J1637" s="199" t="s">
        <v>3193</v>
      </c>
    </row>
    <row r="1638" spans="1:10">
      <c r="A1638" s="608" t="s">
        <v>24274</v>
      </c>
      <c r="B1638" s="134" t="s">
        <v>30791</v>
      </c>
      <c r="C1638" s="134" t="s">
        <v>23854</v>
      </c>
      <c r="D1638" s="134" t="s">
        <v>35416</v>
      </c>
      <c r="E1638" s="134" t="s">
        <v>14101</v>
      </c>
      <c r="F1638" s="204">
        <v>39317</v>
      </c>
      <c r="G1638" s="8" t="s">
        <v>7320</v>
      </c>
      <c r="H1638" s="203" t="s">
        <v>8777</v>
      </c>
      <c r="I1638" s="632" t="s">
        <v>3194</v>
      </c>
      <c r="J1638" s="199" t="s">
        <v>3195</v>
      </c>
    </row>
    <row r="1639" spans="1:10">
      <c r="A1639" s="608" t="s">
        <v>24274</v>
      </c>
      <c r="B1639" s="134" t="s">
        <v>30791</v>
      </c>
      <c r="C1639" s="134" t="s">
        <v>23855</v>
      </c>
      <c r="D1639" s="134" t="s">
        <v>35418</v>
      </c>
      <c r="E1639" s="134" t="s">
        <v>19027</v>
      </c>
      <c r="F1639" s="204">
        <v>39301</v>
      </c>
      <c r="G1639" s="8" t="s">
        <v>7320</v>
      </c>
      <c r="H1639" s="203" t="s">
        <v>8777</v>
      </c>
      <c r="I1639" s="632" t="s">
        <v>4196</v>
      </c>
      <c r="J1639" s="199" t="s">
        <v>3151</v>
      </c>
    </row>
    <row r="1640" spans="1:10">
      <c r="A1640" s="608" t="s">
        <v>24274</v>
      </c>
      <c r="B1640" s="134" t="s">
        <v>30791</v>
      </c>
      <c r="C1640" s="134" t="s">
        <v>23856</v>
      </c>
      <c r="D1640" s="134" t="s">
        <v>35420</v>
      </c>
      <c r="E1640" s="134" t="s">
        <v>23857</v>
      </c>
      <c r="F1640" s="8" t="s">
        <v>12578</v>
      </c>
      <c r="G1640" s="8" t="s">
        <v>3751</v>
      </c>
      <c r="H1640" s="203" t="s">
        <v>8945</v>
      </c>
      <c r="I1640" s="632" t="s">
        <v>3183</v>
      </c>
      <c r="J1640" s="199" t="s">
        <v>3773</v>
      </c>
    </row>
    <row r="1641" spans="1:10">
      <c r="A1641" s="608" t="s">
        <v>24274</v>
      </c>
      <c r="B1641" s="134" t="s">
        <v>30791</v>
      </c>
      <c r="C1641" s="134" t="s">
        <v>23858</v>
      </c>
      <c r="D1641" s="134" t="s">
        <v>35422</v>
      </c>
      <c r="E1641" s="134" t="s">
        <v>23830</v>
      </c>
      <c r="F1641" s="204">
        <v>39304</v>
      </c>
      <c r="G1641" s="8" t="s">
        <v>7320</v>
      </c>
      <c r="H1641" s="203" t="s">
        <v>8777</v>
      </c>
      <c r="I1641" s="632" t="s">
        <v>3196</v>
      </c>
      <c r="J1641" s="199" t="s">
        <v>3197</v>
      </c>
    </row>
    <row r="1642" spans="1:10">
      <c r="A1642" s="608" t="s">
        <v>24274</v>
      </c>
      <c r="B1642" s="134" t="s">
        <v>30791</v>
      </c>
      <c r="C1642" s="134" t="s">
        <v>23858</v>
      </c>
      <c r="D1642" s="134" t="s">
        <v>35422</v>
      </c>
      <c r="E1642" s="134" t="s">
        <v>23829</v>
      </c>
      <c r="F1642" s="204">
        <v>39304</v>
      </c>
      <c r="G1642" s="8" t="s">
        <v>7320</v>
      </c>
      <c r="H1642" s="203" t="s">
        <v>8777</v>
      </c>
      <c r="I1642" s="632" t="s">
        <v>3196</v>
      </c>
      <c r="J1642" s="199" t="s">
        <v>3197</v>
      </c>
    </row>
    <row r="1643" spans="1:10">
      <c r="A1643" s="608" t="s">
        <v>24274</v>
      </c>
      <c r="B1643" s="134" t="s">
        <v>30791</v>
      </c>
      <c r="C1643" s="134" t="s">
        <v>23858</v>
      </c>
      <c r="D1643" s="134" t="s">
        <v>35422</v>
      </c>
      <c r="E1643" s="134" t="s">
        <v>23826</v>
      </c>
      <c r="F1643" s="204">
        <v>39304</v>
      </c>
      <c r="G1643" s="8" t="s">
        <v>7320</v>
      </c>
      <c r="H1643" s="203" t="s">
        <v>8777</v>
      </c>
      <c r="I1643" s="632" t="s">
        <v>3196</v>
      </c>
      <c r="J1643" s="199" t="s">
        <v>3197</v>
      </c>
    </row>
    <row r="1644" spans="1:10">
      <c r="A1644" s="608" t="s">
        <v>24274</v>
      </c>
      <c r="B1644" s="134" t="s">
        <v>30791</v>
      </c>
      <c r="C1644" s="134" t="s">
        <v>23858</v>
      </c>
      <c r="D1644" s="134" t="s">
        <v>35422</v>
      </c>
      <c r="E1644" s="134" t="s">
        <v>23857</v>
      </c>
      <c r="F1644" s="204">
        <v>39304</v>
      </c>
      <c r="G1644" s="8" t="s">
        <v>7320</v>
      </c>
      <c r="H1644" s="203" t="s">
        <v>8777</v>
      </c>
      <c r="I1644" s="632" t="s">
        <v>3196</v>
      </c>
      <c r="J1644" s="199" t="s">
        <v>3197</v>
      </c>
    </row>
    <row r="1645" spans="1:10">
      <c r="A1645" s="608" t="s">
        <v>24274</v>
      </c>
      <c r="B1645" s="134" t="s">
        <v>30791</v>
      </c>
      <c r="C1645" s="134" t="s">
        <v>23859</v>
      </c>
      <c r="D1645" s="134" t="s">
        <v>27990</v>
      </c>
      <c r="E1645" s="134" t="s">
        <v>19019</v>
      </c>
      <c r="F1645" s="204">
        <v>39282</v>
      </c>
      <c r="G1645" s="8" t="s">
        <v>3198</v>
      </c>
      <c r="H1645" s="203" t="s">
        <v>8777</v>
      </c>
      <c r="I1645" s="632" t="s">
        <v>3147</v>
      </c>
      <c r="J1645" s="199" t="s">
        <v>3148</v>
      </c>
    </row>
    <row r="1646" spans="1:10">
      <c r="A1646" s="608" t="s">
        <v>24274</v>
      </c>
      <c r="B1646" s="134" t="s">
        <v>30791</v>
      </c>
      <c r="C1646" s="134" t="s">
        <v>23860</v>
      </c>
      <c r="D1646" s="134" t="s">
        <v>27993</v>
      </c>
      <c r="E1646" s="134" t="s">
        <v>19019</v>
      </c>
      <c r="F1646" s="204">
        <v>39281</v>
      </c>
      <c r="G1646" s="8" t="s">
        <v>7320</v>
      </c>
      <c r="H1646" s="203" t="s">
        <v>8777</v>
      </c>
      <c r="I1646" s="632" t="s">
        <v>3147</v>
      </c>
      <c r="J1646" s="199" t="s">
        <v>3148</v>
      </c>
    </row>
    <row r="1647" spans="1:10">
      <c r="A1647" s="608" t="s">
        <v>24274</v>
      </c>
      <c r="B1647" s="134" t="s">
        <v>30791</v>
      </c>
      <c r="C1647" s="134" t="s">
        <v>23861</v>
      </c>
      <c r="D1647" s="134" t="s">
        <v>23862</v>
      </c>
      <c r="E1647" s="134" t="s">
        <v>19019</v>
      </c>
      <c r="F1647" s="204">
        <v>39280</v>
      </c>
      <c r="G1647" s="8" t="s">
        <v>3199</v>
      </c>
      <c r="H1647" s="203" t="s">
        <v>8777</v>
      </c>
      <c r="I1647" s="632" t="s">
        <v>3147</v>
      </c>
      <c r="J1647" s="199" t="s">
        <v>3148</v>
      </c>
    </row>
    <row r="1648" spans="1:10">
      <c r="A1648" s="608" t="s">
        <v>24274</v>
      </c>
      <c r="B1648" s="134" t="s">
        <v>30791</v>
      </c>
      <c r="C1648" s="134" t="s">
        <v>23863</v>
      </c>
      <c r="D1648" s="134" t="s">
        <v>27995</v>
      </c>
      <c r="E1648" s="134" t="s">
        <v>19019</v>
      </c>
      <c r="F1648" s="204">
        <v>39282</v>
      </c>
      <c r="G1648" s="8" t="s">
        <v>7320</v>
      </c>
      <c r="H1648" s="203" t="s">
        <v>8777</v>
      </c>
      <c r="I1648" s="632" t="s">
        <v>3147</v>
      </c>
      <c r="J1648" s="199" t="s">
        <v>3148</v>
      </c>
    </row>
    <row r="1649" spans="1:10">
      <c r="A1649" s="608" t="s">
        <v>24274</v>
      </c>
      <c r="B1649" s="134" t="s">
        <v>30791</v>
      </c>
      <c r="C1649" s="134" t="s">
        <v>23864</v>
      </c>
      <c r="D1649" s="134" t="s">
        <v>35423</v>
      </c>
      <c r="E1649" s="134" t="s">
        <v>19023</v>
      </c>
      <c r="F1649" s="204">
        <v>39280</v>
      </c>
      <c r="G1649" s="8" t="s">
        <v>7320</v>
      </c>
      <c r="H1649" s="203" t="s">
        <v>8777</v>
      </c>
      <c r="I1649" s="632" t="s">
        <v>3147</v>
      </c>
      <c r="J1649" s="199" t="s">
        <v>3148</v>
      </c>
    </row>
    <row r="1650" spans="1:10">
      <c r="A1650" s="608" t="s">
        <v>24274</v>
      </c>
      <c r="B1650" s="134" t="s">
        <v>30791</v>
      </c>
      <c r="C1650" s="134" t="s">
        <v>23864</v>
      </c>
      <c r="D1650" s="134" t="s">
        <v>35423</v>
      </c>
      <c r="E1650" s="134" t="s">
        <v>19019</v>
      </c>
      <c r="F1650" s="204">
        <v>39280</v>
      </c>
      <c r="G1650" s="8" t="s">
        <v>7320</v>
      </c>
      <c r="H1650" s="203" t="s">
        <v>8777</v>
      </c>
      <c r="I1650" s="632" t="s">
        <v>3147</v>
      </c>
      <c r="J1650" s="199" t="s">
        <v>3148</v>
      </c>
    </row>
    <row r="1651" spans="1:10">
      <c r="A1651" s="608" t="s">
        <v>24274</v>
      </c>
      <c r="B1651" s="134" t="s">
        <v>30791</v>
      </c>
      <c r="C1651" s="134" t="s">
        <v>23864</v>
      </c>
      <c r="D1651" s="134" t="s">
        <v>35423</v>
      </c>
      <c r="E1651" s="134" t="s">
        <v>23816</v>
      </c>
      <c r="F1651" s="204">
        <v>39280</v>
      </c>
      <c r="G1651" s="8" t="s">
        <v>7320</v>
      </c>
      <c r="H1651" s="203" t="s">
        <v>8777</v>
      </c>
      <c r="I1651" s="632" t="s">
        <v>3147</v>
      </c>
      <c r="J1651" s="199" t="s">
        <v>3148</v>
      </c>
    </row>
    <row r="1652" spans="1:10">
      <c r="A1652" s="608" t="s">
        <v>24274</v>
      </c>
      <c r="B1652" s="134" t="s">
        <v>30791</v>
      </c>
      <c r="C1652" s="134" t="s">
        <v>23864</v>
      </c>
      <c r="D1652" s="134" t="s">
        <v>35423</v>
      </c>
      <c r="E1652" s="134" t="s">
        <v>19030</v>
      </c>
      <c r="F1652" s="204">
        <v>39280</v>
      </c>
      <c r="G1652" s="8" t="s">
        <v>7320</v>
      </c>
      <c r="H1652" s="203" t="s">
        <v>8777</v>
      </c>
      <c r="I1652" s="632" t="s">
        <v>3147</v>
      </c>
      <c r="J1652" s="199" t="s">
        <v>3148</v>
      </c>
    </row>
    <row r="1653" spans="1:10">
      <c r="A1653" s="608" t="s">
        <v>24274</v>
      </c>
      <c r="B1653" s="134" t="s">
        <v>30791</v>
      </c>
      <c r="C1653" s="134" t="s">
        <v>23864</v>
      </c>
      <c r="D1653" s="134" t="s">
        <v>35423</v>
      </c>
      <c r="E1653" s="134" t="s">
        <v>23800</v>
      </c>
      <c r="F1653" s="204">
        <v>39280</v>
      </c>
      <c r="G1653" s="8" t="s">
        <v>7320</v>
      </c>
      <c r="H1653" s="203" t="s">
        <v>8777</v>
      </c>
      <c r="I1653" s="632" t="s">
        <v>3147</v>
      </c>
      <c r="J1653" s="199" t="s">
        <v>3148</v>
      </c>
    </row>
    <row r="1654" spans="1:10">
      <c r="A1654" s="608" t="s">
        <v>24274</v>
      </c>
      <c r="B1654" s="134" t="s">
        <v>30791</v>
      </c>
      <c r="C1654" s="134" t="s">
        <v>23865</v>
      </c>
      <c r="D1654" s="134" t="s">
        <v>27999</v>
      </c>
      <c r="E1654" s="134" t="s">
        <v>23866</v>
      </c>
      <c r="F1654" s="204">
        <v>36528</v>
      </c>
      <c r="G1654" s="8" t="s">
        <v>7320</v>
      </c>
      <c r="H1654" s="203" t="s">
        <v>8777</v>
      </c>
      <c r="I1654" s="632" t="s">
        <v>3200</v>
      </c>
      <c r="J1654" s="199" t="s">
        <v>3190</v>
      </c>
    </row>
    <row r="1655" spans="1:10">
      <c r="A1655" s="608" t="s">
        <v>24274</v>
      </c>
      <c r="B1655" s="134" t="s">
        <v>30791</v>
      </c>
      <c r="C1655" s="134" t="s">
        <v>23867</v>
      </c>
      <c r="D1655" s="134" t="s">
        <v>35426</v>
      </c>
      <c r="E1655" s="134" t="s">
        <v>23868</v>
      </c>
      <c r="F1655" s="204">
        <v>36685</v>
      </c>
      <c r="G1655" s="8" t="s">
        <v>7320</v>
      </c>
      <c r="H1655" s="203" t="s">
        <v>8777</v>
      </c>
      <c r="I1655" s="632" t="s">
        <v>3105</v>
      </c>
      <c r="J1655" s="634" t="s">
        <v>3201</v>
      </c>
    </row>
    <row r="1656" spans="1:10">
      <c r="A1656" s="608" t="s">
        <v>24274</v>
      </c>
      <c r="B1656" s="134" t="s">
        <v>30791</v>
      </c>
      <c r="C1656" s="134" t="s">
        <v>23869</v>
      </c>
      <c r="D1656" s="134" t="s">
        <v>35427</v>
      </c>
      <c r="E1656" s="134" t="s">
        <v>19019</v>
      </c>
      <c r="F1656" s="204">
        <v>39280</v>
      </c>
      <c r="G1656" s="8" t="s">
        <v>7320</v>
      </c>
      <c r="H1656" s="203" t="s">
        <v>8777</v>
      </c>
      <c r="I1656" s="632" t="s">
        <v>3147</v>
      </c>
      <c r="J1656" s="199" t="s">
        <v>3148</v>
      </c>
    </row>
    <row r="1657" spans="1:10">
      <c r="A1657" s="608" t="s">
        <v>24274</v>
      </c>
      <c r="B1657" s="134" t="s">
        <v>30791</v>
      </c>
      <c r="C1657" s="134" t="s">
        <v>23870</v>
      </c>
      <c r="D1657" s="134" t="s">
        <v>35430</v>
      </c>
      <c r="E1657" s="134" t="s">
        <v>23871</v>
      </c>
      <c r="F1657" s="204">
        <v>36322</v>
      </c>
      <c r="G1657" s="8" t="s">
        <v>7320</v>
      </c>
      <c r="H1657" s="203" t="s">
        <v>8777</v>
      </c>
      <c r="I1657" s="632" t="s">
        <v>3769</v>
      </c>
      <c r="J1657" s="199" t="s">
        <v>3202</v>
      </c>
    </row>
    <row r="1658" spans="1:10">
      <c r="A1658" s="608" t="s">
        <v>24274</v>
      </c>
      <c r="B1658" s="134" t="s">
        <v>30791</v>
      </c>
      <c r="C1658" s="134" t="s">
        <v>23872</v>
      </c>
      <c r="D1658" s="134" t="s">
        <v>35432</v>
      </c>
      <c r="E1658" s="134" t="s">
        <v>23873</v>
      </c>
      <c r="F1658" s="204">
        <v>36322</v>
      </c>
      <c r="G1658" s="8" t="s">
        <v>7320</v>
      </c>
      <c r="H1658" s="203" t="s">
        <v>8777</v>
      </c>
      <c r="I1658" s="632" t="s">
        <v>3769</v>
      </c>
      <c r="J1658" s="199" t="s">
        <v>3203</v>
      </c>
    </row>
    <row r="1659" spans="1:10">
      <c r="A1659" s="608" t="s">
        <v>24274</v>
      </c>
      <c r="B1659" s="134" t="s">
        <v>30791</v>
      </c>
      <c r="C1659" s="134" t="s">
        <v>23874</v>
      </c>
      <c r="D1659" s="134" t="s">
        <v>46008</v>
      </c>
      <c r="E1659" s="134" t="s">
        <v>23875</v>
      </c>
      <c r="F1659" s="204">
        <v>36314</v>
      </c>
      <c r="G1659" s="8" t="s">
        <v>7320</v>
      </c>
      <c r="H1659" s="203" t="s">
        <v>8777</v>
      </c>
      <c r="I1659" s="632" t="s">
        <v>3114</v>
      </c>
      <c r="J1659" s="199" t="s">
        <v>3204</v>
      </c>
    </row>
    <row r="1660" spans="1:10">
      <c r="A1660" s="608" t="s">
        <v>24274</v>
      </c>
      <c r="B1660" s="134" t="s">
        <v>30791</v>
      </c>
      <c r="C1660" s="134" t="s">
        <v>23876</v>
      </c>
      <c r="D1660" s="134" t="s">
        <v>46010</v>
      </c>
      <c r="E1660" s="134" t="s">
        <v>23875</v>
      </c>
      <c r="F1660" s="204">
        <v>36314</v>
      </c>
      <c r="G1660" s="8" t="s">
        <v>7320</v>
      </c>
      <c r="H1660" s="203" t="s">
        <v>8777</v>
      </c>
      <c r="I1660" s="632" t="s">
        <v>3114</v>
      </c>
      <c r="J1660" s="199" t="s">
        <v>3204</v>
      </c>
    </row>
    <row r="1661" spans="1:10">
      <c r="A1661" s="608" t="s">
        <v>24274</v>
      </c>
      <c r="B1661" s="134" t="s">
        <v>30791</v>
      </c>
      <c r="C1661" s="134" t="s">
        <v>23877</v>
      </c>
      <c r="D1661" s="134" t="s">
        <v>46013</v>
      </c>
      <c r="E1661" s="134" t="s">
        <v>23875</v>
      </c>
      <c r="F1661" s="204">
        <v>36314</v>
      </c>
      <c r="G1661" s="8" t="s">
        <v>7320</v>
      </c>
      <c r="H1661" s="203" t="s">
        <v>8777</v>
      </c>
      <c r="I1661" s="632" t="s">
        <v>3114</v>
      </c>
      <c r="J1661" s="199" t="s">
        <v>3204</v>
      </c>
    </row>
    <row r="1662" spans="1:10">
      <c r="A1662" s="608" t="s">
        <v>24274</v>
      </c>
      <c r="B1662" s="134" t="s">
        <v>30791</v>
      </c>
      <c r="C1662" s="134" t="s">
        <v>23878</v>
      </c>
      <c r="D1662" s="134" t="s">
        <v>46016</v>
      </c>
      <c r="E1662" s="134" t="s">
        <v>23875</v>
      </c>
      <c r="F1662" s="204">
        <v>36314</v>
      </c>
      <c r="G1662" s="8" t="s">
        <v>7320</v>
      </c>
      <c r="H1662" s="203" t="s">
        <v>8777</v>
      </c>
      <c r="I1662" s="632" t="s">
        <v>3114</v>
      </c>
      <c r="J1662" s="199" t="s">
        <v>3204</v>
      </c>
    </row>
    <row r="1663" spans="1:10">
      <c r="A1663" s="608" t="s">
        <v>24274</v>
      </c>
      <c r="B1663" s="134" t="s">
        <v>30791</v>
      </c>
      <c r="C1663" s="134" t="s">
        <v>23879</v>
      </c>
      <c r="D1663" s="134" t="s">
        <v>23335</v>
      </c>
      <c r="E1663" s="134" t="s">
        <v>23875</v>
      </c>
      <c r="F1663" s="204">
        <v>36314</v>
      </c>
      <c r="G1663" s="8" t="s">
        <v>7320</v>
      </c>
      <c r="H1663" s="203" t="s">
        <v>8777</v>
      </c>
      <c r="I1663" s="632" t="s">
        <v>3114</v>
      </c>
      <c r="J1663" s="199" t="s">
        <v>3204</v>
      </c>
    </row>
    <row r="1664" spans="1:10">
      <c r="A1664" s="608" t="s">
        <v>24274</v>
      </c>
      <c r="B1664" s="134" t="s">
        <v>30791</v>
      </c>
      <c r="C1664" s="134" t="s">
        <v>23880</v>
      </c>
      <c r="D1664" s="134" t="s">
        <v>23338</v>
      </c>
      <c r="E1664" s="134" t="s">
        <v>23875</v>
      </c>
      <c r="F1664" s="204">
        <v>36314</v>
      </c>
      <c r="G1664" s="8" t="s">
        <v>7320</v>
      </c>
      <c r="H1664" s="203" t="s">
        <v>8777</v>
      </c>
      <c r="I1664" s="632" t="s">
        <v>3114</v>
      </c>
      <c r="J1664" s="199" t="s">
        <v>3204</v>
      </c>
    </row>
    <row r="1665" spans="1:10">
      <c r="A1665" s="608" t="s">
        <v>24274</v>
      </c>
      <c r="B1665" s="134" t="s">
        <v>30791</v>
      </c>
      <c r="C1665" s="134" t="s">
        <v>23881</v>
      </c>
      <c r="D1665" s="134" t="s">
        <v>23341</v>
      </c>
      <c r="E1665" s="134" t="s">
        <v>23875</v>
      </c>
      <c r="F1665" s="204">
        <v>36314</v>
      </c>
      <c r="G1665" s="8" t="s">
        <v>7320</v>
      </c>
      <c r="H1665" s="203" t="s">
        <v>8777</v>
      </c>
      <c r="I1665" s="632" t="s">
        <v>3114</v>
      </c>
      <c r="J1665" s="199" t="s">
        <v>3204</v>
      </c>
    </row>
    <row r="1666" spans="1:10">
      <c r="A1666" s="608" t="s">
        <v>24274</v>
      </c>
      <c r="B1666" s="134" t="s">
        <v>30791</v>
      </c>
      <c r="C1666" s="134" t="s">
        <v>23882</v>
      </c>
      <c r="D1666" s="134" t="s">
        <v>46019</v>
      </c>
      <c r="E1666" s="134" t="s">
        <v>23883</v>
      </c>
      <c r="F1666" s="204">
        <v>36318</v>
      </c>
      <c r="G1666" s="8" t="s">
        <v>7320</v>
      </c>
      <c r="H1666" s="203" t="s">
        <v>8777</v>
      </c>
      <c r="I1666" s="632" t="s">
        <v>3205</v>
      </c>
      <c r="J1666" s="199" t="s">
        <v>3206</v>
      </c>
    </row>
    <row r="1667" spans="1:10">
      <c r="A1667" s="608" t="s">
        <v>24274</v>
      </c>
      <c r="B1667" s="134" t="s">
        <v>30791</v>
      </c>
      <c r="C1667" s="134" t="s">
        <v>23884</v>
      </c>
      <c r="D1667" s="134" t="s">
        <v>46020</v>
      </c>
      <c r="E1667" s="134" t="s">
        <v>23885</v>
      </c>
      <c r="F1667" s="204">
        <v>36359</v>
      </c>
      <c r="G1667" s="8" t="s">
        <v>7320</v>
      </c>
      <c r="H1667" s="203" t="s">
        <v>8777</v>
      </c>
      <c r="I1667" s="632" t="s">
        <v>3207</v>
      </c>
      <c r="J1667" s="199" t="s">
        <v>3208</v>
      </c>
    </row>
    <row r="1668" spans="1:10">
      <c r="A1668" s="608" t="s">
        <v>24274</v>
      </c>
      <c r="B1668" s="134" t="s">
        <v>30791</v>
      </c>
      <c r="C1668" s="134" t="s">
        <v>50407</v>
      </c>
      <c r="D1668" s="134" t="s">
        <v>46023</v>
      </c>
      <c r="E1668" s="134" t="s">
        <v>23886</v>
      </c>
      <c r="F1668" s="204">
        <v>36315</v>
      </c>
      <c r="G1668" s="8" t="s">
        <v>7320</v>
      </c>
      <c r="H1668" s="203" t="s">
        <v>8777</v>
      </c>
      <c r="I1668" s="632" t="s">
        <v>3207</v>
      </c>
      <c r="J1668" s="199" t="s">
        <v>3209</v>
      </c>
    </row>
    <row r="1669" spans="1:10">
      <c r="A1669" s="608" t="s">
        <v>24274</v>
      </c>
      <c r="B1669" s="134" t="s">
        <v>30791</v>
      </c>
      <c r="C1669" s="134" t="s">
        <v>23887</v>
      </c>
      <c r="D1669" s="134" t="s">
        <v>23350</v>
      </c>
      <c r="E1669" s="134" t="s">
        <v>23888</v>
      </c>
      <c r="F1669" s="204">
        <v>38170</v>
      </c>
      <c r="G1669" s="8" t="s">
        <v>7320</v>
      </c>
      <c r="H1669" s="203" t="s">
        <v>8777</v>
      </c>
      <c r="I1669" s="632" t="s">
        <v>3210</v>
      </c>
      <c r="J1669" s="199" t="s">
        <v>3211</v>
      </c>
    </row>
    <row r="1670" spans="1:10">
      <c r="A1670" s="608" t="s">
        <v>24274</v>
      </c>
      <c r="B1670" s="134" t="s">
        <v>30791</v>
      </c>
      <c r="C1670" s="134" t="s">
        <v>23889</v>
      </c>
      <c r="D1670" s="134" t="s">
        <v>23353</v>
      </c>
      <c r="E1670" s="134" t="s">
        <v>23890</v>
      </c>
      <c r="F1670" s="204">
        <v>38645</v>
      </c>
      <c r="G1670" s="8" t="s">
        <v>3212</v>
      </c>
      <c r="H1670" s="203" t="s">
        <v>8777</v>
      </c>
      <c r="I1670" s="632" t="s">
        <v>3213</v>
      </c>
      <c r="J1670" s="199" t="s">
        <v>3214</v>
      </c>
    </row>
    <row r="1671" spans="1:10">
      <c r="A1671" s="608" t="s">
        <v>24274</v>
      </c>
      <c r="B1671" s="134" t="s">
        <v>30791</v>
      </c>
      <c r="C1671" s="134" t="s">
        <v>23891</v>
      </c>
      <c r="D1671" s="134" t="s">
        <v>23359</v>
      </c>
      <c r="E1671" s="134" t="s">
        <v>23892</v>
      </c>
      <c r="F1671" s="204">
        <v>36746</v>
      </c>
      <c r="G1671" s="8" t="s">
        <v>7320</v>
      </c>
      <c r="H1671" s="203" t="s">
        <v>8777</v>
      </c>
      <c r="I1671" s="632" t="s">
        <v>3215</v>
      </c>
      <c r="J1671" s="199" t="s">
        <v>3216</v>
      </c>
    </row>
    <row r="1672" spans="1:10">
      <c r="A1672" s="608" t="s">
        <v>24274</v>
      </c>
      <c r="B1672" s="134" t="s">
        <v>30791</v>
      </c>
      <c r="C1672" s="134" t="s">
        <v>23893</v>
      </c>
      <c r="D1672" s="134" t="s">
        <v>23362</v>
      </c>
      <c r="E1672" s="134" t="s">
        <v>23894</v>
      </c>
      <c r="F1672" s="204">
        <v>38911</v>
      </c>
      <c r="G1672" s="8" t="s">
        <v>7320</v>
      </c>
      <c r="H1672" s="203" t="s">
        <v>8777</v>
      </c>
      <c r="I1672" s="632" t="s">
        <v>3217</v>
      </c>
      <c r="J1672" s="199" t="s">
        <v>3218</v>
      </c>
    </row>
    <row r="1673" spans="1:10">
      <c r="A1673" s="608" t="s">
        <v>24274</v>
      </c>
      <c r="B1673" s="134" t="s">
        <v>30791</v>
      </c>
      <c r="C1673" s="134" t="s">
        <v>23895</v>
      </c>
      <c r="D1673" s="134" t="s">
        <v>23365</v>
      </c>
      <c r="E1673" s="134" t="s">
        <v>23896</v>
      </c>
      <c r="F1673" s="204">
        <v>36314</v>
      </c>
      <c r="G1673" s="8" t="s">
        <v>7320</v>
      </c>
      <c r="H1673" s="203" t="s">
        <v>8777</v>
      </c>
      <c r="I1673" s="632" t="s">
        <v>3219</v>
      </c>
      <c r="J1673" s="199" t="s">
        <v>3220</v>
      </c>
    </row>
    <row r="1674" spans="1:10">
      <c r="A1674" s="608" t="s">
        <v>24274</v>
      </c>
      <c r="B1674" s="134" t="s">
        <v>30791</v>
      </c>
      <c r="C1674" s="134" t="s">
        <v>23897</v>
      </c>
      <c r="D1674" s="134" t="s">
        <v>23368</v>
      </c>
      <c r="E1674" s="134" t="s">
        <v>23898</v>
      </c>
      <c r="F1674" s="204">
        <v>37468</v>
      </c>
      <c r="G1674" s="8" t="s">
        <v>7320</v>
      </c>
      <c r="H1674" s="203" t="s">
        <v>8777</v>
      </c>
      <c r="I1674" s="632" t="s">
        <v>3221</v>
      </c>
      <c r="J1674" s="199" t="s">
        <v>3222</v>
      </c>
    </row>
    <row r="1675" spans="1:10">
      <c r="A1675" s="608" t="s">
        <v>24274</v>
      </c>
      <c r="B1675" s="134" t="s">
        <v>30791</v>
      </c>
      <c r="C1675" s="134" t="s">
        <v>23899</v>
      </c>
      <c r="D1675" s="134" t="s">
        <v>23370</v>
      </c>
      <c r="E1675" s="134" t="s">
        <v>23900</v>
      </c>
      <c r="F1675" s="204">
        <v>36313</v>
      </c>
      <c r="G1675" s="8" t="s">
        <v>7320</v>
      </c>
      <c r="H1675" s="203" t="s">
        <v>8777</v>
      </c>
      <c r="I1675" s="632" t="s">
        <v>3223</v>
      </c>
      <c r="J1675" s="199" t="s">
        <v>3224</v>
      </c>
    </row>
    <row r="1676" spans="1:10">
      <c r="A1676" s="608" t="s">
        <v>24274</v>
      </c>
      <c r="B1676" s="134" t="s">
        <v>30791</v>
      </c>
      <c r="C1676" s="134" t="s">
        <v>23901</v>
      </c>
      <c r="D1676" s="134" t="s">
        <v>23373</v>
      </c>
      <c r="E1676" s="134" t="s">
        <v>23902</v>
      </c>
      <c r="F1676" s="204">
        <v>38909</v>
      </c>
      <c r="G1676" s="8" t="s">
        <v>7320</v>
      </c>
      <c r="H1676" s="203" t="s">
        <v>8777</v>
      </c>
      <c r="I1676" s="632" t="s">
        <v>3217</v>
      </c>
      <c r="J1676" s="199" t="s">
        <v>3225</v>
      </c>
    </row>
    <row r="1677" spans="1:10">
      <c r="A1677" s="608" t="s">
        <v>24274</v>
      </c>
      <c r="B1677" s="134" t="s">
        <v>30791</v>
      </c>
      <c r="C1677" s="134" t="s">
        <v>23903</v>
      </c>
      <c r="D1677" s="134" t="s">
        <v>23904</v>
      </c>
      <c r="E1677" s="134" t="s">
        <v>23905</v>
      </c>
      <c r="F1677" s="204">
        <v>38170</v>
      </c>
      <c r="G1677" s="8" t="s">
        <v>7320</v>
      </c>
      <c r="H1677" s="203" t="s">
        <v>8777</v>
      </c>
      <c r="I1677" s="632" t="s">
        <v>3226</v>
      </c>
      <c r="J1677" s="199" t="s">
        <v>3227</v>
      </c>
    </row>
    <row r="1678" spans="1:10">
      <c r="A1678" s="608" t="s">
        <v>24274</v>
      </c>
      <c r="B1678" s="134" t="s">
        <v>30791</v>
      </c>
      <c r="C1678" s="134" t="s">
        <v>23906</v>
      </c>
      <c r="D1678" s="134" t="s">
        <v>23907</v>
      </c>
      <c r="E1678" s="134" t="s">
        <v>23908</v>
      </c>
      <c r="F1678" s="204">
        <v>36313</v>
      </c>
      <c r="G1678" s="8" t="s">
        <v>3228</v>
      </c>
      <c r="H1678" s="203" t="s">
        <v>8777</v>
      </c>
      <c r="I1678" s="632" t="s">
        <v>3229</v>
      </c>
      <c r="J1678" s="199" t="s">
        <v>3230</v>
      </c>
    </row>
    <row r="1679" spans="1:10">
      <c r="A1679" s="608" t="s">
        <v>24274</v>
      </c>
      <c r="B1679" s="134" t="s">
        <v>30791</v>
      </c>
      <c r="C1679" s="134" t="s">
        <v>23909</v>
      </c>
      <c r="D1679" s="134" t="s">
        <v>23395</v>
      </c>
      <c r="E1679" s="134" t="s">
        <v>23910</v>
      </c>
      <c r="F1679" s="204">
        <v>38908</v>
      </c>
      <c r="G1679" s="8" t="s">
        <v>3231</v>
      </c>
      <c r="H1679" s="203" t="s">
        <v>8777</v>
      </c>
      <c r="I1679" s="632" t="s">
        <v>3217</v>
      </c>
      <c r="J1679" s="199" t="s">
        <v>3232</v>
      </c>
    </row>
    <row r="1680" spans="1:10">
      <c r="A1680" s="608" t="s">
        <v>24274</v>
      </c>
      <c r="B1680" s="134" t="s">
        <v>30791</v>
      </c>
      <c r="C1680" s="134" t="s">
        <v>23911</v>
      </c>
      <c r="D1680" s="134" t="s">
        <v>23912</v>
      </c>
      <c r="E1680" s="134" t="s">
        <v>23913</v>
      </c>
      <c r="F1680" s="204">
        <v>36330</v>
      </c>
      <c r="G1680" s="8" t="s">
        <v>7320</v>
      </c>
      <c r="H1680" s="203" t="s">
        <v>8777</v>
      </c>
      <c r="I1680" s="632" t="s">
        <v>3219</v>
      </c>
      <c r="J1680" s="199" t="s">
        <v>3233</v>
      </c>
    </row>
    <row r="1681" spans="1:10">
      <c r="A1681" s="608" t="s">
        <v>24274</v>
      </c>
      <c r="B1681" s="134" t="s">
        <v>30791</v>
      </c>
      <c r="C1681" s="134" t="s">
        <v>45186</v>
      </c>
      <c r="D1681" s="134" t="s">
        <v>23400</v>
      </c>
      <c r="E1681" s="134" t="s">
        <v>23914</v>
      </c>
      <c r="F1681" s="204">
        <v>38943</v>
      </c>
      <c r="G1681" s="8" t="s">
        <v>3198</v>
      </c>
      <c r="H1681" s="203" t="s">
        <v>8777</v>
      </c>
      <c r="I1681" s="632" t="s">
        <v>3217</v>
      </c>
      <c r="J1681" s="199" t="s">
        <v>3234</v>
      </c>
    </row>
    <row r="1682" spans="1:10">
      <c r="A1682" s="608" t="s">
        <v>24274</v>
      </c>
      <c r="B1682" s="134" t="s">
        <v>30791</v>
      </c>
      <c r="C1682" s="134" t="s">
        <v>23915</v>
      </c>
      <c r="D1682" s="134" t="s">
        <v>23916</v>
      </c>
      <c r="E1682" s="134" t="s">
        <v>23917</v>
      </c>
      <c r="F1682" s="204">
        <v>36593</v>
      </c>
      <c r="G1682" s="8" t="s">
        <v>7320</v>
      </c>
      <c r="H1682" s="203" t="s">
        <v>8777</v>
      </c>
      <c r="I1682" s="632" t="s">
        <v>3235</v>
      </c>
      <c r="J1682" s="199" t="s">
        <v>3236</v>
      </c>
    </row>
    <row r="1683" spans="1:10">
      <c r="A1683" s="608" t="s">
        <v>24274</v>
      </c>
      <c r="B1683" s="134" t="s">
        <v>30791</v>
      </c>
      <c r="C1683" s="134" t="s">
        <v>23918</v>
      </c>
      <c r="D1683" s="134" t="s">
        <v>23409</v>
      </c>
      <c r="E1683" s="134" t="s">
        <v>23919</v>
      </c>
      <c r="F1683" s="204">
        <v>36315</v>
      </c>
      <c r="G1683" s="8" t="s">
        <v>3237</v>
      </c>
      <c r="H1683" s="203" t="s">
        <v>8777</v>
      </c>
      <c r="I1683" s="632" t="s">
        <v>3238</v>
      </c>
      <c r="J1683" s="199" t="s">
        <v>3239</v>
      </c>
    </row>
    <row r="1684" spans="1:10">
      <c r="A1684" s="608" t="s">
        <v>24274</v>
      </c>
      <c r="B1684" s="134" t="s">
        <v>30791</v>
      </c>
      <c r="C1684" s="134" t="s">
        <v>23920</v>
      </c>
      <c r="D1684" s="134" t="s">
        <v>23921</v>
      </c>
      <c r="E1684" s="134" t="s">
        <v>23922</v>
      </c>
      <c r="F1684" s="204">
        <v>36312</v>
      </c>
      <c r="G1684" s="8" t="s">
        <v>7320</v>
      </c>
      <c r="H1684" s="203" t="s">
        <v>8777</v>
      </c>
      <c r="I1684" s="632" t="s">
        <v>3135</v>
      </c>
      <c r="J1684" s="199" t="s">
        <v>3240</v>
      </c>
    </row>
    <row r="1685" spans="1:10">
      <c r="A1685" s="608" t="s">
        <v>24274</v>
      </c>
      <c r="B1685" s="134" t="s">
        <v>30791</v>
      </c>
      <c r="C1685" s="134" t="s">
        <v>23923</v>
      </c>
      <c r="D1685" s="134" t="s">
        <v>23924</v>
      </c>
      <c r="E1685" s="134" t="s">
        <v>23820</v>
      </c>
      <c r="F1685" s="204">
        <v>36739</v>
      </c>
      <c r="G1685" s="8" t="s">
        <v>3241</v>
      </c>
      <c r="H1685" s="203" t="s">
        <v>8777</v>
      </c>
      <c r="I1685" s="632" t="s">
        <v>3174</v>
      </c>
      <c r="J1685" s="199" t="s">
        <v>3177</v>
      </c>
    </row>
    <row r="1686" spans="1:10">
      <c r="A1686" s="608" t="s">
        <v>24274</v>
      </c>
      <c r="B1686" s="134" t="s">
        <v>30791</v>
      </c>
      <c r="C1686" s="134" t="s">
        <v>23925</v>
      </c>
      <c r="D1686" s="134" t="s">
        <v>23926</v>
      </c>
      <c r="E1686" s="134" t="s">
        <v>23927</v>
      </c>
      <c r="F1686" s="204">
        <v>36312</v>
      </c>
      <c r="G1686" s="8" t="s">
        <v>7320</v>
      </c>
      <c r="H1686" s="203" t="s">
        <v>8777</v>
      </c>
      <c r="I1686" s="632" t="s">
        <v>3769</v>
      </c>
      <c r="J1686" s="199" t="s">
        <v>3242</v>
      </c>
    </row>
    <row r="1687" spans="1:10">
      <c r="A1687" s="608" t="s">
        <v>24274</v>
      </c>
      <c r="B1687" s="134" t="s">
        <v>30791</v>
      </c>
      <c r="C1687" s="134" t="s">
        <v>37652</v>
      </c>
      <c r="D1687" s="134" t="s">
        <v>23928</v>
      </c>
      <c r="E1687" s="134" t="s">
        <v>23929</v>
      </c>
      <c r="F1687" s="204">
        <v>38170</v>
      </c>
      <c r="G1687" s="8" t="s">
        <v>7320</v>
      </c>
      <c r="H1687" s="203" t="s">
        <v>8777</v>
      </c>
      <c r="I1687" s="632" t="s">
        <v>3226</v>
      </c>
      <c r="J1687" s="199" t="s">
        <v>3227</v>
      </c>
    </row>
    <row r="1688" spans="1:10" ht="36">
      <c r="A1688" s="608" t="s">
        <v>24274</v>
      </c>
      <c r="B1688" s="134" t="s">
        <v>30791</v>
      </c>
      <c r="C1688" s="134" t="s">
        <v>23930</v>
      </c>
      <c r="D1688" s="134" t="s">
        <v>23931</v>
      </c>
      <c r="E1688" s="134" t="s">
        <v>23932</v>
      </c>
      <c r="F1688" s="204">
        <v>37468</v>
      </c>
      <c r="G1688" s="145" t="s">
        <v>3140</v>
      </c>
      <c r="H1688" s="203" t="s">
        <v>8777</v>
      </c>
      <c r="I1688" s="632" t="s">
        <v>3221</v>
      </c>
      <c r="J1688" s="199" t="s">
        <v>3243</v>
      </c>
    </row>
    <row r="1689" spans="1:10">
      <c r="A1689" s="608" t="s">
        <v>24274</v>
      </c>
      <c r="B1689" s="134" t="s">
        <v>30791</v>
      </c>
      <c r="C1689" s="134" t="s">
        <v>23933</v>
      </c>
      <c r="D1689" s="134" t="s">
        <v>23415</v>
      </c>
      <c r="E1689" s="134" t="s">
        <v>23934</v>
      </c>
      <c r="F1689" s="204">
        <v>36746</v>
      </c>
      <c r="G1689" s="8" t="s">
        <v>7320</v>
      </c>
      <c r="H1689" s="203" t="s">
        <v>8777</v>
      </c>
      <c r="I1689" s="632" t="s">
        <v>3215</v>
      </c>
      <c r="J1689" s="199" t="s">
        <v>3244</v>
      </c>
    </row>
    <row r="1690" spans="1:10">
      <c r="A1690" s="608" t="s">
        <v>24274</v>
      </c>
      <c r="B1690" s="134" t="s">
        <v>30791</v>
      </c>
      <c r="C1690" s="134" t="s">
        <v>23935</v>
      </c>
      <c r="D1690" s="134" t="s">
        <v>23417</v>
      </c>
      <c r="E1690" s="134" t="s">
        <v>23936</v>
      </c>
      <c r="F1690" s="204">
        <v>39310</v>
      </c>
      <c r="G1690" s="8" t="s">
        <v>7320</v>
      </c>
      <c r="H1690" s="203" t="s">
        <v>8777</v>
      </c>
      <c r="I1690" s="632" t="s">
        <v>3215</v>
      </c>
      <c r="J1690" s="199" t="s">
        <v>3245</v>
      </c>
    </row>
    <row r="1691" spans="1:10">
      <c r="A1691" s="608" t="s">
        <v>24274</v>
      </c>
      <c r="B1691" s="134" t="s">
        <v>30791</v>
      </c>
      <c r="C1691" s="134" t="s">
        <v>23937</v>
      </c>
      <c r="D1691" s="134" t="s">
        <v>32367</v>
      </c>
      <c r="E1691" s="134" t="s">
        <v>23938</v>
      </c>
      <c r="F1691" s="204">
        <v>38600</v>
      </c>
      <c r="G1691" s="8" t="s">
        <v>7320</v>
      </c>
      <c r="H1691" s="203" t="s">
        <v>8777</v>
      </c>
      <c r="I1691" s="632" t="s">
        <v>3213</v>
      </c>
      <c r="J1691" s="199" t="s">
        <v>3246</v>
      </c>
    </row>
    <row r="1692" spans="1:10">
      <c r="A1692" s="608" t="s">
        <v>24274</v>
      </c>
      <c r="B1692" s="134" t="s">
        <v>30791</v>
      </c>
      <c r="C1692" s="134" t="s">
        <v>23939</v>
      </c>
      <c r="D1692" s="134" t="s">
        <v>32369</v>
      </c>
      <c r="E1692" s="134" t="s">
        <v>23940</v>
      </c>
      <c r="F1692" s="204">
        <v>38911</v>
      </c>
      <c r="G1692" s="8" t="s">
        <v>7320</v>
      </c>
      <c r="H1692" s="203" t="s">
        <v>8777</v>
      </c>
      <c r="I1692" s="632" t="s">
        <v>3217</v>
      </c>
      <c r="J1692" s="199" t="s">
        <v>3218</v>
      </c>
    </row>
    <row r="1693" spans="1:10">
      <c r="A1693" s="608" t="s">
        <v>24274</v>
      </c>
      <c r="B1693" s="134" t="s">
        <v>30791</v>
      </c>
      <c r="C1693" s="134" t="s">
        <v>23941</v>
      </c>
      <c r="D1693" s="134" t="s">
        <v>32372</v>
      </c>
      <c r="E1693" s="134" t="s">
        <v>23942</v>
      </c>
      <c r="F1693" s="204">
        <v>36752</v>
      </c>
      <c r="G1693" s="8" t="s">
        <v>7320</v>
      </c>
      <c r="H1693" s="203" t="s">
        <v>8777</v>
      </c>
      <c r="I1693" s="632" t="s">
        <v>3215</v>
      </c>
      <c r="J1693" s="199" t="s">
        <v>3247</v>
      </c>
    </row>
    <row r="1694" spans="1:10" ht="36">
      <c r="A1694" s="608" t="s">
        <v>24274</v>
      </c>
      <c r="B1694" s="134" t="s">
        <v>30791</v>
      </c>
      <c r="C1694" s="134" t="s">
        <v>23943</v>
      </c>
      <c r="D1694" s="134" t="s">
        <v>32380</v>
      </c>
      <c r="E1694" s="134" t="s">
        <v>23944</v>
      </c>
      <c r="F1694" s="204">
        <v>37468</v>
      </c>
      <c r="G1694" s="145" t="s">
        <v>3140</v>
      </c>
      <c r="H1694" s="203" t="s">
        <v>8777</v>
      </c>
      <c r="I1694" s="632" t="s">
        <v>3221</v>
      </c>
      <c r="J1694" s="199" t="s">
        <v>3248</v>
      </c>
    </row>
    <row r="1695" spans="1:10">
      <c r="A1695" s="608" t="s">
        <v>24274</v>
      </c>
      <c r="B1695" s="134" t="s">
        <v>30791</v>
      </c>
      <c r="C1695" s="134" t="s">
        <v>23945</v>
      </c>
      <c r="D1695" s="134" t="s">
        <v>23946</v>
      </c>
      <c r="E1695" s="134" t="s">
        <v>23947</v>
      </c>
      <c r="F1695" s="204">
        <v>36314</v>
      </c>
      <c r="G1695" s="8" t="s">
        <v>7320</v>
      </c>
      <c r="H1695" s="203" t="s">
        <v>8777</v>
      </c>
      <c r="I1695" s="632" t="s">
        <v>3249</v>
      </c>
      <c r="J1695" s="199" t="s">
        <v>3250</v>
      </c>
    </row>
    <row r="1696" spans="1:10">
      <c r="A1696" s="608" t="s">
        <v>24274</v>
      </c>
      <c r="B1696" s="134" t="s">
        <v>30791</v>
      </c>
      <c r="C1696" s="134" t="s">
        <v>23948</v>
      </c>
      <c r="D1696" s="134" t="s">
        <v>23949</v>
      </c>
      <c r="E1696" s="134" t="s">
        <v>23841</v>
      </c>
      <c r="F1696" s="204">
        <v>39274</v>
      </c>
      <c r="G1696" s="8" t="s">
        <v>7320</v>
      </c>
      <c r="H1696" s="203" t="s">
        <v>8782</v>
      </c>
      <c r="I1696" s="147" t="s">
        <v>5441</v>
      </c>
      <c r="J1696" s="199"/>
    </row>
    <row r="1697" spans="1:10">
      <c r="A1697" s="608" t="s">
        <v>24274</v>
      </c>
      <c r="B1697" s="134" t="s">
        <v>30791</v>
      </c>
      <c r="C1697" s="134" t="s">
        <v>23950</v>
      </c>
      <c r="D1697" s="134" t="s">
        <v>23951</v>
      </c>
      <c r="E1697" s="134" t="s">
        <v>23952</v>
      </c>
      <c r="F1697" s="204">
        <v>38170</v>
      </c>
      <c r="G1697" s="8" t="s">
        <v>7320</v>
      </c>
      <c r="H1697" s="203" t="s">
        <v>8777</v>
      </c>
      <c r="I1697" s="632" t="s">
        <v>3226</v>
      </c>
      <c r="J1697" s="199" t="s">
        <v>3227</v>
      </c>
    </row>
    <row r="1698" spans="1:10">
      <c r="A1698" s="608" t="s">
        <v>24274</v>
      </c>
      <c r="B1698" s="134" t="s">
        <v>30791</v>
      </c>
      <c r="C1698" s="134" t="s">
        <v>23953</v>
      </c>
      <c r="D1698" s="134" t="s">
        <v>23954</v>
      </c>
      <c r="E1698" s="134" t="s">
        <v>23955</v>
      </c>
      <c r="F1698" s="204">
        <v>36339</v>
      </c>
      <c r="G1698" s="8" t="s">
        <v>3251</v>
      </c>
      <c r="H1698" s="203" t="s">
        <v>8777</v>
      </c>
      <c r="I1698" s="632" t="s">
        <v>3219</v>
      </c>
      <c r="J1698" s="199" t="s">
        <v>3252</v>
      </c>
    </row>
    <row r="1699" spans="1:10">
      <c r="A1699" s="608" t="s">
        <v>24274</v>
      </c>
      <c r="B1699" s="134" t="s">
        <v>30791</v>
      </c>
      <c r="C1699" s="134" t="s">
        <v>23956</v>
      </c>
      <c r="D1699" s="134" t="s">
        <v>23957</v>
      </c>
      <c r="E1699" s="134" t="s">
        <v>23958</v>
      </c>
      <c r="F1699" s="204">
        <v>36315</v>
      </c>
      <c r="G1699" s="8" t="s">
        <v>7320</v>
      </c>
      <c r="H1699" s="203" t="s">
        <v>8777</v>
      </c>
      <c r="I1699" s="632" t="s">
        <v>3238</v>
      </c>
      <c r="J1699" s="199" t="s">
        <v>3253</v>
      </c>
    </row>
    <row r="1700" spans="1:10">
      <c r="A1700" s="608" t="s">
        <v>24274</v>
      </c>
      <c r="B1700" s="134" t="s">
        <v>30791</v>
      </c>
      <c r="C1700" s="134" t="s">
        <v>23959</v>
      </c>
      <c r="D1700" s="134" t="s">
        <v>23426</v>
      </c>
      <c r="E1700" s="134" t="s">
        <v>23960</v>
      </c>
      <c r="F1700" s="204">
        <v>36585</v>
      </c>
      <c r="G1700" s="8" t="s">
        <v>7320</v>
      </c>
      <c r="H1700" s="203" t="s">
        <v>8777</v>
      </c>
      <c r="I1700" s="632" t="s">
        <v>3205</v>
      </c>
      <c r="J1700" s="199" t="s">
        <v>3254</v>
      </c>
    </row>
    <row r="1701" spans="1:10">
      <c r="A1701" s="608" t="s">
        <v>24274</v>
      </c>
      <c r="B1701" s="134" t="s">
        <v>30791</v>
      </c>
      <c r="C1701" s="134" t="s">
        <v>23961</v>
      </c>
      <c r="D1701" s="134" t="s">
        <v>23962</v>
      </c>
      <c r="E1701" s="134" t="s">
        <v>23963</v>
      </c>
      <c r="F1701" s="204">
        <v>38616</v>
      </c>
      <c r="G1701" s="8" t="s">
        <v>7320</v>
      </c>
      <c r="H1701" s="203" t="s">
        <v>8777</v>
      </c>
      <c r="I1701" s="632" t="s">
        <v>3210</v>
      </c>
      <c r="J1701" s="199" t="s">
        <v>3211</v>
      </c>
    </row>
    <row r="1702" spans="1:10">
      <c r="A1702" s="608" t="s">
        <v>24274</v>
      </c>
      <c r="B1702" s="134" t="s">
        <v>30791</v>
      </c>
      <c r="C1702" s="134" t="s">
        <v>23964</v>
      </c>
      <c r="D1702" s="134" t="s">
        <v>23429</v>
      </c>
      <c r="E1702" s="134" t="s">
        <v>23965</v>
      </c>
      <c r="F1702" s="204">
        <v>38170</v>
      </c>
      <c r="G1702" s="8" t="s">
        <v>7320</v>
      </c>
      <c r="H1702" s="203" t="s">
        <v>8777</v>
      </c>
      <c r="I1702" s="632" t="s">
        <v>3226</v>
      </c>
      <c r="J1702" s="199" t="s">
        <v>3227</v>
      </c>
    </row>
    <row r="1703" spans="1:10">
      <c r="A1703" s="608" t="s">
        <v>24274</v>
      </c>
      <c r="B1703" s="134" t="s">
        <v>30791</v>
      </c>
      <c r="C1703" s="134" t="s">
        <v>23966</v>
      </c>
      <c r="D1703" s="134" t="s">
        <v>23445</v>
      </c>
      <c r="E1703" s="134" t="s">
        <v>23947</v>
      </c>
      <c r="F1703" s="204">
        <v>36314</v>
      </c>
      <c r="G1703" s="8" t="s">
        <v>7320</v>
      </c>
      <c r="H1703" s="203" t="s">
        <v>8777</v>
      </c>
      <c r="I1703" s="632" t="s">
        <v>3249</v>
      </c>
      <c r="J1703" s="199" t="s">
        <v>3250</v>
      </c>
    </row>
    <row r="1704" spans="1:10">
      <c r="A1704" s="608" t="s">
        <v>24274</v>
      </c>
      <c r="B1704" s="134" t="s">
        <v>30791</v>
      </c>
      <c r="C1704" s="134" t="s">
        <v>23967</v>
      </c>
      <c r="D1704" s="134" t="s">
        <v>23448</v>
      </c>
      <c r="E1704" s="134" t="s">
        <v>23968</v>
      </c>
      <c r="F1704" s="204">
        <v>36746</v>
      </c>
      <c r="G1704" s="8" t="s">
        <v>7320</v>
      </c>
      <c r="H1704" s="203" t="s">
        <v>8777</v>
      </c>
      <c r="I1704" s="632" t="s">
        <v>3215</v>
      </c>
      <c r="J1704" s="199" t="s">
        <v>3255</v>
      </c>
    </row>
    <row r="1705" spans="1:10">
      <c r="A1705" s="608" t="s">
        <v>24274</v>
      </c>
      <c r="B1705" s="134" t="s">
        <v>30791</v>
      </c>
      <c r="C1705" s="134" t="s">
        <v>23969</v>
      </c>
      <c r="D1705" s="134" t="s">
        <v>23455</v>
      </c>
      <c r="E1705" s="134" t="s">
        <v>23970</v>
      </c>
      <c r="F1705" s="204">
        <v>38170</v>
      </c>
      <c r="G1705" s="8" t="s">
        <v>3231</v>
      </c>
      <c r="H1705" s="203" t="s">
        <v>8777</v>
      </c>
      <c r="I1705" s="632" t="s">
        <v>3226</v>
      </c>
      <c r="J1705" s="199" t="s">
        <v>3227</v>
      </c>
    </row>
    <row r="1706" spans="1:10" ht="36">
      <c r="A1706" s="608" t="s">
        <v>24274</v>
      </c>
      <c r="B1706" s="134" t="s">
        <v>30791</v>
      </c>
      <c r="C1706" s="134" t="s">
        <v>23971</v>
      </c>
      <c r="D1706" s="134" t="s">
        <v>23458</v>
      </c>
      <c r="E1706" s="134" t="s">
        <v>23972</v>
      </c>
      <c r="F1706" s="204">
        <v>37468</v>
      </c>
      <c r="G1706" s="145" t="s">
        <v>3140</v>
      </c>
      <c r="H1706" s="203" t="s">
        <v>8777</v>
      </c>
      <c r="I1706" s="632" t="s">
        <v>3221</v>
      </c>
      <c r="J1706" s="199" t="s">
        <v>3256</v>
      </c>
    </row>
    <row r="1707" spans="1:10">
      <c r="A1707" s="608" t="s">
        <v>24274</v>
      </c>
      <c r="B1707" s="134" t="s">
        <v>30791</v>
      </c>
      <c r="C1707" s="134" t="s">
        <v>23973</v>
      </c>
      <c r="D1707" s="134" t="s">
        <v>23461</v>
      </c>
      <c r="E1707" s="134" t="s">
        <v>23974</v>
      </c>
      <c r="F1707" s="204">
        <v>36769</v>
      </c>
      <c r="G1707" s="8" t="s">
        <v>7320</v>
      </c>
      <c r="H1707" s="203"/>
      <c r="I1707" s="147" t="s">
        <v>5441</v>
      </c>
      <c r="J1707" s="199"/>
    </row>
    <row r="1708" spans="1:10">
      <c r="A1708" s="608" t="s">
        <v>24274</v>
      </c>
      <c r="B1708" s="134" t="s">
        <v>30791</v>
      </c>
      <c r="C1708" s="134" t="s">
        <v>23975</v>
      </c>
      <c r="D1708" s="134" t="s">
        <v>23467</v>
      </c>
      <c r="E1708" s="134" t="s">
        <v>23976</v>
      </c>
      <c r="F1708" s="204">
        <v>38827</v>
      </c>
      <c r="G1708" s="8" t="s">
        <v>3257</v>
      </c>
      <c r="H1708" s="203" t="s">
        <v>8777</v>
      </c>
      <c r="I1708" s="632" t="s">
        <v>3213</v>
      </c>
      <c r="J1708" s="199" t="s">
        <v>3258</v>
      </c>
    </row>
    <row r="1709" spans="1:10">
      <c r="A1709" s="608" t="s">
        <v>24274</v>
      </c>
      <c r="B1709" s="134" t="s">
        <v>30791</v>
      </c>
      <c r="C1709" s="134" t="s">
        <v>23977</v>
      </c>
      <c r="D1709" s="134" t="s">
        <v>23470</v>
      </c>
      <c r="E1709" s="134" t="s">
        <v>23978</v>
      </c>
      <c r="F1709" s="204">
        <v>38929</v>
      </c>
      <c r="G1709" s="8" t="s">
        <v>7320</v>
      </c>
      <c r="H1709" s="203" t="s">
        <v>8777</v>
      </c>
      <c r="I1709" s="632" t="s">
        <v>3259</v>
      </c>
      <c r="J1709" s="199" t="s">
        <v>3218</v>
      </c>
    </row>
    <row r="1710" spans="1:10">
      <c r="A1710" s="608" t="s">
        <v>24274</v>
      </c>
      <c r="B1710" s="134" t="s">
        <v>30791</v>
      </c>
      <c r="C1710" s="134" t="s">
        <v>23979</v>
      </c>
      <c r="D1710" s="134" t="s">
        <v>23472</v>
      </c>
      <c r="E1710" s="134" t="s">
        <v>23980</v>
      </c>
      <c r="F1710" s="204">
        <v>36416</v>
      </c>
      <c r="G1710" s="8" t="s">
        <v>7320</v>
      </c>
      <c r="H1710" s="203" t="s">
        <v>8777</v>
      </c>
      <c r="I1710" s="632" t="s">
        <v>3163</v>
      </c>
      <c r="J1710" s="199" t="s">
        <v>3260</v>
      </c>
    </row>
    <row r="1711" spans="1:10">
      <c r="A1711" s="608" t="s">
        <v>24274</v>
      </c>
      <c r="B1711" s="134" t="s">
        <v>30791</v>
      </c>
      <c r="C1711" s="134" t="s">
        <v>23981</v>
      </c>
      <c r="D1711" s="134" t="s">
        <v>23485</v>
      </c>
      <c r="E1711" s="134" t="s">
        <v>23982</v>
      </c>
      <c r="F1711" s="204">
        <v>38170</v>
      </c>
      <c r="G1711" s="8" t="s">
        <v>3231</v>
      </c>
      <c r="H1711" s="203" t="s">
        <v>8777</v>
      </c>
      <c r="I1711" s="632" t="s">
        <v>3210</v>
      </c>
      <c r="J1711" s="199" t="s">
        <v>3211</v>
      </c>
    </row>
    <row r="1712" spans="1:10">
      <c r="A1712" s="608" t="s">
        <v>24274</v>
      </c>
      <c r="B1712" s="134" t="s">
        <v>30791</v>
      </c>
      <c r="C1712" s="134" t="s">
        <v>23983</v>
      </c>
      <c r="D1712" s="134" t="s">
        <v>23488</v>
      </c>
      <c r="E1712" s="134" t="s">
        <v>23984</v>
      </c>
      <c r="F1712" s="204">
        <v>36318</v>
      </c>
      <c r="G1712" s="8" t="s">
        <v>7320</v>
      </c>
      <c r="H1712" s="203" t="s">
        <v>8777</v>
      </c>
      <c r="I1712" s="632" t="s">
        <v>3205</v>
      </c>
      <c r="J1712" s="199" t="s">
        <v>3261</v>
      </c>
    </row>
    <row r="1713" spans="1:10" ht="36">
      <c r="A1713" s="608" t="s">
        <v>24274</v>
      </c>
      <c r="B1713" s="134" t="s">
        <v>30791</v>
      </c>
      <c r="C1713" s="134" t="s">
        <v>23985</v>
      </c>
      <c r="D1713" s="134" t="s">
        <v>23986</v>
      </c>
      <c r="E1713" s="134" t="s">
        <v>23987</v>
      </c>
      <c r="F1713" s="204">
        <v>38170</v>
      </c>
      <c r="G1713" s="145" t="s">
        <v>3140</v>
      </c>
      <c r="H1713" s="203" t="s">
        <v>8777</v>
      </c>
      <c r="I1713" s="632" t="s">
        <v>3226</v>
      </c>
      <c r="J1713" s="199" t="s">
        <v>3227</v>
      </c>
    </row>
    <row r="1714" spans="1:10">
      <c r="A1714" s="608" t="s">
        <v>24274</v>
      </c>
      <c r="B1714" s="134" t="s">
        <v>30791</v>
      </c>
      <c r="C1714" s="134" t="s">
        <v>23988</v>
      </c>
      <c r="D1714" s="134" t="s">
        <v>46026</v>
      </c>
      <c r="E1714" s="134" t="s">
        <v>23989</v>
      </c>
      <c r="F1714" s="204">
        <v>36268</v>
      </c>
      <c r="G1714" s="8" t="s">
        <v>7320</v>
      </c>
      <c r="H1714" s="203" t="s">
        <v>8777</v>
      </c>
      <c r="I1714" s="632" t="s">
        <v>3219</v>
      </c>
      <c r="J1714" s="199" t="s">
        <v>3262</v>
      </c>
    </row>
    <row r="1715" spans="1:10">
      <c r="A1715" s="608" t="s">
        <v>24274</v>
      </c>
      <c r="B1715" s="134" t="s">
        <v>30791</v>
      </c>
      <c r="C1715" s="134" t="s">
        <v>23990</v>
      </c>
      <c r="D1715" s="134" t="s">
        <v>39824</v>
      </c>
      <c r="E1715" s="134" t="s">
        <v>23991</v>
      </c>
      <c r="F1715" s="204">
        <v>37468</v>
      </c>
      <c r="G1715" s="8" t="s">
        <v>3263</v>
      </c>
      <c r="H1715" s="203" t="s">
        <v>8777</v>
      </c>
      <c r="I1715" s="632" t="s">
        <v>3221</v>
      </c>
      <c r="J1715" s="199" t="s">
        <v>3264</v>
      </c>
    </row>
    <row r="1716" spans="1:10">
      <c r="A1716" s="608" t="s">
        <v>24274</v>
      </c>
      <c r="B1716" s="134" t="s">
        <v>30791</v>
      </c>
      <c r="C1716" s="134" t="s">
        <v>23992</v>
      </c>
      <c r="D1716" s="134" t="s">
        <v>46030</v>
      </c>
      <c r="E1716" s="134" t="s">
        <v>23993</v>
      </c>
      <c r="F1716" s="204">
        <v>36313</v>
      </c>
      <c r="G1716" s="8" t="s">
        <v>7320</v>
      </c>
      <c r="H1716" s="203" t="s">
        <v>8777</v>
      </c>
      <c r="I1716" s="632" t="s">
        <v>3229</v>
      </c>
      <c r="J1716" s="199" t="s">
        <v>3265</v>
      </c>
    </row>
    <row r="1717" spans="1:10">
      <c r="A1717" s="608" t="s">
        <v>24274</v>
      </c>
      <c r="B1717" s="134" t="s">
        <v>30791</v>
      </c>
      <c r="C1717" s="134" t="s">
        <v>23994</v>
      </c>
      <c r="D1717" s="134" t="s">
        <v>46036</v>
      </c>
      <c r="E1717" s="134" t="s">
        <v>23995</v>
      </c>
      <c r="F1717" s="8" t="s">
        <v>12578</v>
      </c>
      <c r="G1717" s="8" t="s">
        <v>8992</v>
      </c>
      <c r="H1717" s="203" t="s">
        <v>8782</v>
      </c>
      <c r="I1717" s="147" t="s">
        <v>5441</v>
      </c>
      <c r="J1717" s="199"/>
    </row>
    <row r="1718" spans="1:10">
      <c r="A1718" s="608" t="s">
        <v>24274</v>
      </c>
      <c r="B1718" s="134" t="s">
        <v>30791</v>
      </c>
      <c r="C1718" s="134" t="s">
        <v>23996</v>
      </c>
      <c r="D1718" s="134" t="s">
        <v>39585</v>
      </c>
      <c r="E1718" s="134" t="s">
        <v>23997</v>
      </c>
      <c r="F1718" s="204">
        <v>38827</v>
      </c>
      <c r="G1718" s="8" t="s">
        <v>7320</v>
      </c>
      <c r="H1718" s="203" t="s">
        <v>8777</v>
      </c>
      <c r="I1718" s="632" t="s">
        <v>3213</v>
      </c>
      <c r="J1718" s="199" t="s">
        <v>3266</v>
      </c>
    </row>
    <row r="1719" spans="1:10">
      <c r="A1719" s="608" t="s">
        <v>24274</v>
      </c>
      <c r="B1719" s="134" t="s">
        <v>30791</v>
      </c>
      <c r="C1719" s="134" t="s">
        <v>23998</v>
      </c>
      <c r="D1719" s="134" t="s">
        <v>39856</v>
      </c>
      <c r="E1719" s="134" t="s">
        <v>23999</v>
      </c>
      <c r="F1719" s="204">
        <v>36342</v>
      </c>
      <c r="G1719" s="8" t="s">
        <v>3267</v>
      </c>
      <c r="H1719" s="203" t="s">
        <v>8777</v>
      </c>
      <c r="I1719" s="632" t="s">
        <v>3205</v>
      </c>
      <c r="J1719" s="199" t="s">
        <v>3268</v>
      </c>
    </row>
    <row r="1720" spans="1:10">
      <c r="A1720" s="608" t="s">
        <v>24274</v>
      </c>
      <c r="B1720" s="134" t="s">
        <v>30791</v>
      </c>
      <c r="C1720" s="134" t="s">
        <v>24000</v>
      </c>
      <c r="D1720" s="134" t="s">
        <v>39867</v>
      </c>
      <c r="E1720" s="134" t="s">
        <v>24001</v>
      </c>
      <c r="F1720" s="204">
        <v>38868</v>
      </c>
      <c r="G1720" s="8" t="s">
        <v>3269</v>
      </c>
      <c r="H1720" s="203" t="s">
        <v>8777</v>
      </c>
      <c r="I1720" s="632" t="s">
        <v>3213</v>
      </c>
      <c r="J1720" s="199" t="s">
        <v>3266</v>
      </c>
    </row>
    <row r="1721" spans="1:10">
      <c r="A1721" s="608" t="s">
        <v>24274</v>
      </c>
      <c r="B1721" s="134" t="s">
        <v>30791</v>
      </c>
      <c r="C1721" s="134" t="s">
        <v>24002</v>
      </c>
      <c r="D1721" s="134" t="s">
        <v>39872</v>
      </c>
      <c r="E1721" s="134" t="s">
        <v>23974</v>
      </c>
      <c r="F1721" s="204">
        <v>36769</v>
      </c>
      <c r="G1721" s="8" t="s">
        <v>7320</v>
      </c>
      <c r="H1721" s="203"/>
      <c r="I1721" s="147" t="s">
        <v>5441</v>
      </c>
      <c r="J1721" s="199"/>
    </row>
    <row r="1722" spans="1:10">
      <c r="A1722" s="608" t="s">
        <v>24274</v>
      </c>
      <c r="B1722" s="134" t="s">
        <v>30791</v>
      </c>
      <c r="C1722" s="134" t="s">
        <v>24003</v>
      </c>
      <c r="D1722" s="134" t="s">
        <v>39588</v>
      </c>
      <c r="E1722" s="134" t="s">
        <v>23896</v>
      </c>
      <c r="F1722" s="204">
        <v>36315</v>
      </c>
      <c r="G1722" s="8" t="s">
        <v>7320</v>
      </c>
      <c r="H1722" s="203" t="s">
        <v>8777</v>
      </c>
      <c r="I1722" s="632" t="s">
        <v>3219</v>
      </c>
      <c r="J1722" s="199" t="s">
        <v>3220</v>
      </c>
    </row>
    <row r="1723" spans="1:10">
      <c r="A1723" s="608" t="s">
        <v>24274</v>
      </c>
      <c r="B1723" s="134" t="s">
        <v>30791</v>
      </c>
      <c r="C1723" s="134" t="s">
        <v>24004</v>
      </c>
      <c r="D1723" s="134" t="s">
        <v>39601</v>
      </c>
      <c r="E1723" s="134" t="s">
        <v>23974</v>
      </c>
      <c r="F1723" s="204">
        <v>36769</v>
      </c>
      <c r="G1723" s="8" t="s">
        <v>7320</v>
      </c>
      <c r="H1723" s="203"/>
      <c r="I1723" s="147" t="s">
        <v>5441</v>
      </c>
      <c r="J1723" s="199"/>
    </row>
    <row r="1724" spans="1:10" ht="36">
      <c r="A1724" s="608" t="s">
        <v>24274</v>
      </c>
      <c r="B1724" s="134" t="s">
        <v>30791</v>
      </c>
      <c r="C1724" s="134" t="s">
        <v>24005</v>
      </c>
      <c r="D1724" s="134" t="s">
        <v>39602</v>
      </c>
      <c r="E1724" s="134" t="s">
        <v>24006</v>
      </c>
      <c r="F1724" s="204">
        <v>38170</v>
      </c>
      <c r="G1724" s="145" t="s">
        <v>3140</v>
      </c>
      <c r="H1724" s="203" t="s">
        <v>8777</v>
      </c>
      <c r="I1724" s="632" t="s">
        <v>3217</v>
      </c>
      <c r="J1724" s="199" t="s">
        <v>3270</v>
      </c>
    </row>
    <row r="1725" spans="1:10">
      <c r="A1725" s="608" t="s">
        <v>24274</v>
      </c>
      <c r="B1725" s="134" t="s">
        <v>30791</v>
      </c>
      <c r="C1725" s="134" t="s">
        <v>24007</v>
      </c>
      <c r="D1725" s="134" t="s">
        <v>39613</v>
      </c>
      <c r="E1725" s="134" t="s">
        <v>24008</v>
      </c>
      <c r="F1725" s="204">
        <v>36319</v>
      </c>
      <c r="G1725" s="8" t="s">
        <v>7320</v>
      </c>
      <c r="H1725" s="203" t="s">
        <v>8777</v>
      </c>
      <c r="I1725" s="632" t="s">
        <v>3135</v>
      </c>
      <c r="J1725" s="199" t="s">
        <v>3271</v>
      </c>
    </row>
    <row r="1726" spans="1:10">
      <c r="A1726" s="608" t="s">
        <v>24274</v>
      </c>
      <c r="B1726" s="134" t="s">
        <v>30791</v>
      </c>
      <c r="C1726" s="134" t="s">
        <v>24009</v>
      </c>
      <c r="D1726" s="134" t="s">
        <v>39627</v>
      </c>
      <c r="E1726" s="134" t="s">
        <v>24010</v>
      </c>
      <c r="F1726" s="204">
        <v>37049</v>
      </c>
      <c r="G1726" s="8" t="s">
        <v>7320</v>
      </c>
      <c r="H1726" s="203" t="s">
        <v>8777</v>
      </c>
      <c r="I1726" s="632" t="s">
        <v>3272</v>
      </c>
      <c r="J1726" s="199" t="s">
        <v>3273</v>
      </c>
    </row>
    <row r="1727" spans="1:10">
      <c r="A1727" s="608" t="s">
        <v>24274</v>
      </c>
      <c r="B1727" s="134" t="s">
        <v>30791</v>
      </c>
      <c r="C1727" s="134" t="s">
        <v>24011</v>
      </c>
      <c r="D1727" s="134" t="s">
        <v>39640</v>
      </c>
      <c r="E1727" s="134" t="s">
        <v>24012</v>
      </c>
      <c r="F1727" s="204">
        <v>36313</v>
      </c>
      <c r="G1727" s="8" t="s">
        <v>7320</v>
      </c>
      <c r="H1727" s="203" t="s">
        <v>8777</v>
      </c>
      <c r="I1727" s="632" t="s">
        <v>3223</v>
      </c>
      <c r="J1727" s="199" t="s">
        <v>3274</v>
      </c>
    </row>
    <row r="1728" spans="1:10">
      <c r="A1728" s="608" t="s">
        <v>24274</v>
      </c>
      <c r="B1728" s="134" t="s">
        <v>30791</v>
      </c>
      <c r="C1728" s="134" t="s">
        <v>24013</v>
      </c>
      <c r="D1728" s="134" t="s">
        <v>39647</v>
      </c>
      <c r="E1728" s="134" t="s">
        <v>24014</v>
      </c>
      <c r="F1728" s="204">
        <v>36315</v>
      </c>
      <c r="G1728" s="8" t="s">
        <v>3267</v>
      </c>
      <c r="H1728" s="203" t="s">
        <v>8777</v>
      </c>
      <c r="I1728" s="632" t="s">
        <v>3275</v>
      </c>
      <c r="J1728" s="199" t="s">
        <v>3276</v>
      </c>
    </row>
    <row r="1729" spans="1:10">
      <c r="A1729" s="608" t="s">
        <v>24274</v>
      </c>
      <c r="B1729" s="134" t="s">
        <v>30791</v>
      </c>
      <c r="C1729" s="134" t="s">
        <v>24015</v>
      </c>
      <c r="D1729" s="134" t="s">
        <v>39649</v>
      </c>
      <c r="E1729" s="134" t="s">
        <v>24016</v>
      </c>
      <c r="F1729" s="204">
        <v>37468</v>
      </c>
      <c r="G1729" s="8" t="s">
        <v>7320</v>
      </c>
      <c r="H1729" s="203" t="s">
        <v>8777</v>
      </c>
      <c r="I1729" s="632" t="s">
        <v>3277</v>
      </c>
      <c r="J1729" s="199" t="s">
        <v>3278</v>
      </c>
    </row>
    <row r="1730" spans="1:10">
      <c r="A1730" s="608" t="s">
        <v>24274</v>
      </c>
      <c r="B1730" s="134" t="s">
        <v>30791</v>
      </c>
      <c r="C1730" s="134" t="s">
        <v>24017</v>
      </c>
      <c r="D1730" s="134" t="s">
        <v>39652</v>
      </c>
      <c r="E1730" s="134" t="s">
        <v>24018</v>
      </c>
      <c r="F1730" s="204">
        <v>38170</v>
      </c>
      <c r="G1730" s="8" t="s">
        <v>7320</v>
      </c>
      <c r="H1730" s="203" t="s">
        <v>8777</v>
      </c>
      <c r="I1730" s="632" t="s">
        <v>3213</v>
      </c>
      <c r="J1730" s="199" t="s">
        <v>3214</v>
      </c>
    </row>
    <row r="1731" spans="1:10">
      <c r="A1731" s="608" t="s">
        <v>24274</v>
      </c>
      <c r="B1731" s="134" t="s">
        <v>30791</v>
      </c>
      <c r="C1731" s="134" t="s">
        <v>24019</v>
      </c>
      <c r="D1731" s="134" t="s">
        <v>39659</v>
      </c>
      <c r="E1731" s="134" t="s">
        <v>24020</v>
      </c>
      <c r="F1731" s="204">
        <v>39275</v>
      </c>
      <c r="G1731" s="8" t="s">
        <v>3231</v>
      </c>
      <c r="H1731" s="203" t="s">
        <v>8782</v>
      </c>
      <c r="I1731" s="147" t="s">
        <v>5441</v>
      </c>
      <c r="J1731" s="199"/>
    </row>
    <row r="1732" spans="1:10" ht="36">
      <c r="A1732" s="608" t="s">
        <v>24274</v>
      </c>
      <c r="B1732" s="134" t="s">
        <v>30791</v>
      </c>
      <c r="C1732" s="134" t="s">
        <v>24021</v>
      </c>
      <c r="D1732" s="134" t="s">
        <v>18777</v>
      </c>
      <c r="E1732" s="134" t="s">
        <v>24022</v>
      </c>
      <c r="F1732" s="204">
        <v>36319</v>
      </c>
      <c r="G1732" s="145" t="s">
        <v>3140</v>
      </c>
      <c r="H1732" s="203" t="s">
        <v>8777</v>
      </c>
      <c r="I1732" s="632" t="s">
        <v>3207</v>
      </c>
      <c r="J1732" s="199" t="s">
        <v>3279</v>
      </c>
    </row>
    <row r="1733" spans="1:10">
      <c r="A1733" s="608" t="s">
        <v>24274</v>
      </c>
      <c r="B1733" s="134" t="s">
        <v>30791</v>
      </c>
      <c r="C1733" s="134" t="s">
        <v>24023</v>
      </c>
      <c r="D1733" s="134" t="s">
        <v>39662</v>
      </c>
      <c r="E1733" s="134" t="s">
        <v>23958</v>
      </c>
      <c r="F1733" s="204">
        <v>36315</v>
      </c>
      <c r="G1733" s="8" t="s">
        <v>7320</v>
      </c>
      <c r="H1733" s="203" t="s">
        <v>8777</v>
      </c>
      <c r="I1733" s="632" t="s">
        <v>3238</v>
      </c>
      <c r="J1733" s="199" t="s">
        <v>3253</v>
      </c>
    </row>
    <row r="1734" spans="1:10">
      <c r="A1734" s="608" t="s">
        <v>24274</v>
      </c>
      <c r="B1734" s="134" t="s">
        <v>30791</v>
      </c>
      <c r="C1734" s="134" t="s">
        <v>24024</v>
      </c>
      <c r="D1734" s="134" t="s">
        <v>39664</v>
      </c>
      <c r="E1734" s="134" t="s">
        <v>24025</v>
      </c>
      <c r="F1734" s="204">
        <v>38170</v>
      </c>
      <c r="G1734" s="8" t="s">
        <v>7320</v>
      </c>
      <c r="H1734" s="203" t="s">
        <v>8777</v>
      </c>
      <c r="I1734" s="632" t="s">
        <v>3226</v>
      </c>
      <c r="J1734" s="199" t="s">
        <v>3227</v>
      </c>
    </row>
    <row r="1735" spans="1:10">
      <c r="A1735" s="608" t="s">
        <v>24274</v>
      </c>
      <c r="B1735" s="134" t="s">
        <v>30791</v>
      </c>
      <c r="C1735" s="134" t="s">
        <v>24026</v>
      </c>
      <c r="D1735" s="134" t="s">
        <v>39667</v>
      </c>
      <c r="E1735" s="134" t="s">
        <v>24027</v>
      </c>
      <c r="F1735" s="204">
        <v>36685</v>
      </c>
      <c r="G1735" s="8" t="s">
        <v>7320</v>
      </c>
      <c r="H1735" s="203" t="s">
        <v>8777</v>
      </c>
      <c r="I1735" s="632" t="s">
        <v>3280</v>
      </c>
      <c r="J1735" s="199" t="s">
        <v>3281</v>
      </c>
    </row>
    <row r="1736" spans="1:10">
      <c r="A1736" s="608" t="s">
        <v>24274</v>
      </c>
      <c r="B1736" s="134" t="s">
        <v>30791</v>
      </c>
      <c r="C1736" s="134" t="s">
        <v>24028</v>
      </c>
      <c r="D1736" s="134" t="s">
        <v>39875</v>
      </c>
      <c r="E1736" s="134" t="s">
        <v>24029</v>
      </c>
      <c r="F1736" s="204">
        <v>36746</v>
      </c>
      <c r="G1736" s="8" t="s">
        <v>7320</v>
      </c>
      <c r="H1736" s="203" t="s">
        <v>8777</v>
      </c>
      <c r="I1736" s="632" t="s">
        <v>3215</v>
      </c>
      <c r="J1736" s="199" t="s">
        <v>3282</v>
      </c>
    </row>
    <row r="1737" spans="1:10">
      <c r="A1737" s="608" t="s">
        <v>24274</v>
      </c>
      <c r="B1737" s="134" t="s">
        <v>30791</v>
      </c>
      <c r="C1737" s="134" t="s">
        <v>24030</v>
      </c>
      <c r="D1737" s="134" t="s">
        <v>18787</v>
      </c>
      <c r="E1737" s="134" t="s">
        <v>23947</v>
      </c>
      <c r="F1737" s="204">
        <v>36680</v>
      </c>
      <c r="G1737" s="8" t="s">
        <v>7320</v>
      </c>
      <c r="H1737" s="203" t="s">
        <v>8777</v>
      </c>
      <c r="I1737" s="632" t="s">
        <v>3249</v>
      </c>
      <c r="J1737" s="199" t="s">
        <v>3283</v>
      </c>
    </row>
    <row r="1738" spans="1:10">
      <c r="A1738" s="608" t="s">
        <v>24274</v>
      </c>
      <c r="B1738" s="134" t="s">
        <v>30791</v>
      </c>
      <c r="C1738" s="134" t="s">
        <v>24031</v>
      </c>
      <c r="D1738" s="134" t="s">
        <v>39878</v>
      </c>
      <c r="E1738" s="134" t="s">
        <v>28833</v>
      </c>
      <c r="F1738" s="204">
        <v>38825</v>
      </c>
      <c r="G1738" s="8" t="s">
        <v>3284</v>
      </c>
      <c r="H1738" s="203" t="s">
        <v>8777</v>
      </c>
      <c r="I1738" s="632" t="s">
        <v>3213</v>
      </c>
      <c r="J1738" s="199" t="s">
        <v>3266</v>
      </c>
    </row>
    <row r="1739" spans="1:10">
      <c r="A1739" s="608" t="s">
        <v>24274</v>
      </c>
      <c r="B1739" s="134" t="s">
        <v>30791</v>
      </c>
      <c r="C1739" s="134" t="s">
        <v>28834</v>
      </c>
      <c r="D1739" s="134" t="s">
        <v>39881</v>
      </c>
      <c r="E1739" s="134" t="s">
        <v>28835</v>
      </c>
      <c r="F1739" s="204">
        <v>36278</v>
      </c>
      <c r="G1739" s="8" t="s">
        <v>7320</v>
      </c>
      <c r="H1739" s="203" t="s">
        <v>8777</v>
      </c>
      <c r="I1739" s="632" t="s">
        <v>3229</v>
      </c>
      <c r="J1739" s="199" t="s">
        <v>3285</v>
      </c>
    </row>
    <row r="1740" spans="1:10">
      <c r="A1740" s="608" t="s">
        <v>24274</v>
      </c>
      <c r="B1740" s="134" t="s">
        <v>30791</v>
      </c>
      <c r="C1740" s="134" t="s">
        <v>28836</v>
      </c>
      <c r="D1740" s="134" t="s">
        <v>28837</v>
      </c>
      <c r="E1740" s="134" t="s">
        <v>28838</v>
      </c>
      <c r="F1740" s="204">
        <v>36746</v>
      </c>
      <c r="G1740" s="8" t="s">
        <v>7320</v>
      </c>
      <c r="H1740" s="203" t="s">
        <v>8777</v>
      </c>
      <c r="I1740" s="632" t="s">
        <v>3215</v>
      </c>
      <c r="J1740" s="199" t="s">
        <v>3286</v>
      </c>
    </row>
    <row r="1741" spans="1:10">
      <c r="A1741" s="608" t="s">
        <v>24274</v>
      </c>
      <c r="B1741" s="134" t="s">
        <v>30791</v>
      </c>
      <c r="C1741" s="134" t="s">
        <v>28839</v>
      </c>
      <c r="D1741" s="134" t="s">
        <v>39883</v>
      </c>
      <c r="E1741" s="134" t="s">
        <v>28840</v>
      </c>
      <c r="F1741" s="204">
        <v>36314</v>
      </c>
      <c r="G1741" s="8" t="s">
        <v>7320</v>
      </c>
      <c r="H1741" s="203" t="s">
        <v>8777</v>
      </c>
      <c r="I1741" s="632" t="s">
        <v>3219</v>
      </c>
      <c r="J1741" s="199" t="s">
        <v>3287</v>
      </c>
    </row>
    <row r="1742" spans="1:10">
      <c r="A1742" s="608" t="s">
        <v>24274</v>
      </c>
      <c r="B1742" s="134" t="s">
        <v>30791</v>
      </c>
      <c r="C1742" s="134" t="s">
        <v>28841</v>
      </c>
      <c r="D1742" s="134" t="s">
        <v>28842</v>
      </c>
      <c r="E1742" s="134" t="s">
        <v>28843</v>
      </c>
      <c r="F1742" s="204">
        <v>36314</v>
      </c>
      <c r="G1742" s="8" t="s">
        <v>7320</v>
      </c>
      <c r="H1742" s="203" t="s">
        <v>8777</v>
      </c>
      <c r="I1742" s="632" t="s">
        <v>3219</v>
      </c>
      <c r="J1742" s="199" t="s">
        <v>3288</v>
      </c>
    </row>
    <row r="1743" spans="1:10">
      <c r="A1743" s="608" t="s">
        <v>24274</v>
      </c>
      <c r="B1743" s="134" t="s">
        <v>30791</v>
      </c>
      <c r="C1743" s="134" t="s">
        <v>28844</v>
      </c>
      <c r="D1743" s="134" t="s">
        <v>39885</v>
      </c>
      <c r="E1743" s="134" t="s">
        <v>23919</v>
      </c>
      <c r="F1743" s="204">
        <v>36314</v>
      </c>
      <c r="G1743" s="8" t="s">
        <v>3289</v>
      </c>
      <c r="H1743" s="203" t="s">
        <v>8777</v>
      </c>
      <c r="I1743" s="632" t="s">
        <v>3290</v>
      </c>
      <c r="J1743" s="199" t="s">
        <v>3291</v>
      </c>
    </row>
    <row r="1744" spans="1:10">
      <c r="A1744" s="608" t="s">
        <v>24274</v>
      </c>
      <c r="B1744" s="134" t="s">
        <v>30791</v>
      </c>
      <c r="C1744" s="134" t="s">
        <v>28845</v>
      </c>
      <c r="D1744" s="134" t="s">
        <v>39886</v>
      </c>
      <c r="E1744" s="134" t="s">
        <v>24020</v>
      </c>
      <c r="F1744" s="204">
        <v>39274</v>
      </c>
      <c r="G1744" s="8" t="s">
        <v>7320</v>
      </c>
      <c r="H1744" s="203" t="s">
        <v>8782</v>
      </c>
      <c r="I1744" s="147" t="s">
        <v>5441</v>
      </c>
      <c r="J1744" s="199"/>
    </row>
    <row r="1745" spans="1:10">
      <c r="A1745" s="608" t="s">
        <v>24274</v>
      </c>
      <c r="B1745" s="134" t="s">
        <v>30791</v>
      </c>
      <c r="C1745" s="134" t="s">
        <v>28846</v>
      </c>
      <c r="D1745" s="134" t="s">
        <v>39888</v>
      </c>
      <c r="E1745" s="134" t="s">
        <v>28847</v>
      </c>
      <c r="F1745" s="204">
        <v>37468</v>
      </c>
      <c r="G1745" s="8" t="s">
        <v>7320</v>
      </c>
      <c r="H1745" s="203" t="s">
        <v>8777</v>
      </c>
      <c r="I1745" s="632" t="s">
        <v>3221</v>
      </c>
      <c r="J1745" s="199" t="s">
        <v>3292</v>
      </c>
    </row>
    <row r="1746" spans="1:10">
      <c r="A1746" s="608" t="s">
        <v>24274</v>
      </c>
      <c r="B1746" s="134" t="s">
        <v>30791</v>
      </c>
      <c r="C1746" s="134" t="s">
        <v>28848</v>
      </c>
      <c r="D1746" s="134" t="s">
        <v>18808</v>
      </c>
      <c r="E1746" s="134" t="s">
        <v>23929</v>
      </c>
      <c r="F1746" s="204">
        <v>36761</v>
      </c>
      <c r="G1746" s="8" t="s">
        <v>7320</v>
      </c>
      <c r="H1746" s="203" t="s">
        <v>8777</v>
      </c>
      <c r="I1746" s="632" t="s">
        <v>3210</v>
      </c>
      <c r="J1746" s="199" t="s">
        <v>3211</v>
      </c>
    </row>
    <row r="1747" spans="1:10">
      <c r="A1747" s="608" t="s">
        <v>24274</v>
      </c>
      <c r="B1747" s="134" t="s">
        <v>30791</v>
      </c>
      <c r="C1747" s="134" t="s">
        <v>28849</v>
      </c>
      <c r="D1747" s="134" t="s">
        <v>18811</v>
      </c>
      <c r="E1747" s="134" t="s">
        <v>28833</v>
      </c>
      <c r="F1747" s="204">
        <v>38825</v>
      </c>
      <c r="G1747" s="8" t="s">
        <v>7320</v>
      </c>
      <c r="H1747" s="203" t="s">
        <v>8777</v>
      </c>
      <c r="I1747" s="632" t="s">
        <v>3213</v>
      </c>
      <c r="J1747" s="199" t="s">
        <v>3266</v>
      </c>
    </row>
    <row r="1748" spans="1:10">
      <c r="A1748" s="608" t="s">
        <v>24274</v>
      </c>
      <c r="B1748" s="134" t="s">
        <v>30791</v>
      </c>
      <c r="C1748" s="134" t="s">
        <v>28850</v>
      </c>
      <c r="D1748" s="134" t="s">
        <v>28851</v>
      </c>
      <c r="E1748" s="134" t="s">
        <v>28852</v>
      </c>
      <c r="F1748" s="204">
        <v>36318</v>
      </c>
      <c r="G1748" s="8" t="s">
        <v>7320</v>
      </c>
      <c r="H1748" s="203" t="s">
        <v>8777</v>
      </c>
      <c r="I1748" s="632" t="s">
        <v>3205</v>
      </c>
      <c r="J1748" s="199" t="s">
        <v>3293</v>
      </c>
    </row>
    <row r="1749" spans="1:10">
      <c r="A1749" s="608" t="s">
        <v>24274</v>
      </c>
      <c r="B1749" s="134" t="s">
        <v>30791</v>
      </c>
      <c r="C1749" s="134" t="s">
        <v>28853</v>
      </c>
      <c r="D1749" s="134" t="s">
        <v>39893</v>
      </c>
      <c r="E1749" s="134" t="s">
        <v>28854</v>
      </c>
      <c r="F1749" s="204">
        <v>36313</v>
      </c>
      <c r="G1749" s="8" t="s">
        <v>7320</v>
      </c>
      <c r="H1749" s="203" t="s">
        <v>8777</v>
      </c>
      <c r="I1749" s="632" t="s">
        <v>3294</v>
      </c>
      <c r="J1749" s="199" t="s">
        <v>3295</v>
      </c>
    </row>
    <row r="1750" spans="1:10">
      <c r="A1750" s="608" t="s">
        <v>24274</v>
      </c>
      <c r="B1750" s="134" t="s">
        <v>30791</v>
      </c>
      <c r="C1750" s="134" t="s">
        <v>28855</v>
      </c>
      <c r="D1750" s="134" t="s">
        <v>39896</v>
      </c>
      <c r="E1750" s="134" t="s">
        <v>23896</v>
      </c>
      <c r="F1750" s="204">
        <v>36315</v>
      </c>
      <c r="G1750" s="8" t="s">
        <v>7320</v>
      </c>
      <c r="H1750" s="203" t="s">
        <v>8777</v>
      </c>
      <c r="I1750" s="632" t="s">
        <v>3219</v>
      </c>
      <c r="J1750" s="199" t="s">
        <v>3220</v>
      </c>
    </row>
    <row r="1751" spans="1:10">
      <c r="A1751" s="608" t="s">
        <v>24274</v>
      </c>
      <c r="B1751" s="134" t="s">
        <v>30791</v>
      </c>
      <c r="C1751" s="134" t="s">
        <v>28856</v>
      </c>
      <c r="D1751" s="134" t="s">
        <v>39897</v>
      </c>
      <c r="E1751" s="134" t="s">
        <v>28857</v>
      </c>
      <c r="F1751" s="204">
        <v>36313</v>
      </c>
      <c r="G1751" s="8" t="s">
        <v>3296</v>
      </c>
      <c r="H1751" s="203" t="s">
        <v>8777</v>
      </c>
      <c r="I1751" s="632" t="s">
        <v>3223</v>
      </c>
      <c r="J1751" s="199" t="s">
        <v>3297</v>
      </c>
    </row>
    <row r="1752" spans="1:10">
      <c r="A1752" s="608" t="s">
        <v>24274</v>
      </c>
      <c r="B1752" s="134" t="s">
        <v>30791</v>
      </c>
      <c r="C1752" s="134" t="s">
        <v>28858</v>
      </c>
      <c r="D1752" s="134" t="s">
        <v>39900</v>
      </c>
      <c r="E1752" s="134" t="s">
        <v>28859</v>
      </c>
      <c r="F1752" s="204">
        <v>36329</v>
      </c>
      <c r="G1752" s="8" t="s">
        <v>7320</v>
      </c>
      <c r="H1752" s="203" t="s">
        <v>8777</v>
      </c>
      <c r="I1752" s="632" t="s">
        <v>3298</v>
      </c>
      <c r="J1752" s="199" t="s">
        <v>3299</v>
      </c>
    </row>
    <row r="1753" spans="1:10">
      <c r="A1753" s="608" t="s">
        <v>24274</v>
      </c>
      <c r="B1753" s="134" t="s">
        <v>30791</v>
      </c>
      <c r="C1753" s="134" t="s">
        <v>28860</v>
      </c>
      <c r="D1753" s="134" t="s">
        <v>39901</v>
      </c>
      <c r="E1753" s="134" t="s">
        <v>23898</v>
      </c>
      <c r="F1753" s="204">
        <v>37468</v>
      </c>
      <c r="G1753" s="8" t="s">
        <v>7320</v>
      </c>
      <c r="H1753" s="203" t="s">
        <v>8777</v>
      </c>
      <c r="I1753" s="632" t="s">
        <v>3221</v>
      </c>
      <c r="J1753" s="199" t="s">
        <v>3300</v>
      </c>
    </row>
    <row r="1754" spans="1:10">
      <c r="A1754" s="608" t="s">
        <v>24274</v>
      </c>
      <c r="B1754" s="134" t="s">
        <v>30791</v>
      </c>
      <c r="C1754" s="134" t="s">
        <v>28861</v>
      </c>
      <c r="D1754" s="134" t="s">
        <v>28862</v>
      </c>
      <c r="E1754" s="134" t="s">
        <v>24060</v>
      </c>
      <c r="F1754" s="204">
        <v>37468</v>
      </c>
      <c r="G1754" s="8" t="s">
        <v>3301</v>
      </c>
      <c r="H1754" s="203" t="s">
        <v>8777</v>
      </c>
      <c r="I1754" s="632" t="s">
        <v>3221</v>
      </c>
      <c r="J1754" s="199" t="s">
        <v>3302</v>
      </c>
    </row>
    <row r="1755" spans="1:10">
      <c r="A1755" s="608" t="s">
        <v>24274</v>
      </c>
      <c r="B1755" s="134" t="s">
        <v>30791</v>
      </c>
      <c r="C1755" s="134" t="s">
        <v>24061</v>
      </c>
      <c r="D1755" s="134" t="s">
        <v>39903</v>
      </c>
      <c r="E1755" s="134" t="s">
        <v>24062</v>
      </c>
      <c r="F1755" s="204">
        <v>36685</v>
      </c>
      <c r="G1755" s="8" t="s">
        <v>7320</v>
      </c>
      <c r="H1755" s="203" t="s">
        <v>8777</v>
      </c>
      <c r="I1755" s="632" t="s">
        <v>3303</v>
      </c>
      <c r="J1755" s="199" t="s">
        <v>3304</v>
      </c>
    </row>
    <row r="1756" spans="1:10">
      <c r="A1756" s="608" t="s">
        <v>24274</v>
      </c>
      <c r="B1756" s="134" t="s">
        <v>30791</v>
      </c>
      <c r="C1756" s="134" t="s">
        <v>24063</v>
      </c>
      <c r="D1756" s="134" t="s">
        <v>24064</v>
      </c>
      <c r="E1756" s="134" t="s">
        <v>28859</v>
      </c>
      <c r="F1756" s="204">
        <v>36329</v>
      </c>
      <c r="G1756" s="8" t="s">
        <v>7320</v>
      </c>
      <c r="H1756" s="203" t="s">
        <v>8777</v>
      </c>
      <c r="I1756" s="632" t="s">
        <v>3298</v>
      </c>
      <c r="J1756" s="199" t="s">
        <v>3299</v>
      </c>
    </row>
    <row r="1757" spans="1:10">
      <c r="A1757" s="608" t="s">
        <v>24274</v>
      </c>
      <c r="B1757" s="134" t="s">
        <v>30791</v>
      </c>
      <c r="C1757" s="134" t="s">
        <v>24065</v>
      </c>
      <c r="D1757" s="134" t="s">
        <v>24066</v>
      </c>
      <c r="E1757" s="134" t="s">
        <v>23947</v>
      </c>
      <c r="F1757" s="204">
        <v>36314</v>
      </c>
      <c r="G1757" s="8" t="s">
        <v>7320</v>
      </c>
      <c r="H1757" s="203" t="s">
        <v>8777</v>
      </c>
      <c r="I1757" s="632" t="s">
        <v>3249</v>
      </c>
      <c r="J1757" s="199" t="s">
        <v>3250</v>
      </c>
    </row>
    <row r="1758" spans="1:10">
      <c r="A1758" s="608" t="s">
        <v>24274</v>
      </c>
      <c r="B1758" s="134" t="s">
        <v>30791</v>
      </c>
      <c r="C1758" s="134" t="s">
        <v>24067</v>
      </c>
      <c r="D1758" s="134" t="s">
        <v>39906</v>
      </c>
      <c r="E1758" s="134" t="s">
        <v>24068</v>
      </c>
      <c r="F1758" s="204">
        <v>36313</v>
      </c>
      <c r="G1758" s="8" t="s">
        <v>7320</v>
      </c>
      <c r="H1758" s="203" t="s">
        <v>8777</v>
      </c>
      <c r="I1758" s="632" t="s">
        <v>3223</v>
      </c>
      <c r="J1758" s="199" t="s">
        <v>3305</v>
      </c>
    </row>
    <row r="1759" spans="1:10">
      <c r="A1759" s="608" t="s">
        <v>24274</v>
      </c>
      <c r="B1759" s="134" t="s">
        <v>30791</v>
      </c>
      <c r="C1759" s="134" t="s">
        <v>24069</v>
      </c>
      <c r="D1759" s="134" t="s">
        <v>39908</v>
      </c>
      <c r="E1759" s="134" t="s">
        <v>24070</v>
      </c>
      <c r="F1759" s="204">
        <v>36315</v>
      </c>
      <c r="G1759" s="8" t="s">
        <v>7320</v>
      </c>
      <c r="H1759" s="203" t="s">
        <v>8777</v>
      </c>
      <c r="I1759" s="632" t="s">
        <v>3219</v>
      </c>
      <c r="J1759" s="199" t="s">
        <v>3306</v>
      </c>
    </row>
    <row r="1760" spans="1:10">
      <c r="A1760" s="608" t="s">
        <v>24274</v>
      </c>
      <c r="B1760" s="134" t="s">
        <v>30791</v>
      </c>
      <c r="C1760" s="134" t="s">
        <v>24071</v>
      </c>
      <c r="D1760" s="134" t="s">
        <v>39672</v>
      </c>
      <c r="E1760" s="134" t="s">
        <v>24072</v>
      </c>
      <c r="F1760" s="204">
        <v>39273</v>
      </c>
      <c r="G1760" s="8" t="s">
        <v>7320</v>
      </c>
      <c r="H1760" s="203" t="s">
        <v>8777</v>
      </c>
      <c r="I1760" s="632" t="s">
        <v>3217</v>
      </c>
      <c r="J1760" s="199" t="s">
        <v>3232</v>
      </c>
    </row>
    <row r="1761" spans="1:10">
      <c r="A1761" s="608" t="s">
        <v>24274</v>
      </c>
      <c r="B1761" s="134" t="s">
        <v>30791</v>
      </c>
      <c r="C1761" s="134" t="s">
        <v>24073</v>
      </c>
      <c r="D1761" s="134" t="s">
        <v>39675</v>
      </c>
      <c r="E1761" s="134" t="s">
        <v>23839</v>
      </c>
      <c r="F1761" s="204">
        <v>37127</v>
      </c>
      <c r="G1761" s="8" t="s">
        <v>3231</v>
      </c>
      <c r="H1761" s="203" t="s">
        <v>8777</v>
      </c>
      <c r="I1761" s="632" t="s">
        <v>3307</v>
      </c>
      <c r="J1761" s="199" t="s">
        <v>3308</v>
      </c>
    </row>
    <row r="1762" spans="1:10">
      <c r="A1762" s="608" t="s">
        <v>24274</v>
      </c>
      <c r="B1762" s="134" t="s">
        <v>30791</v>
      </c>
      <c r="C1762" s="134" t="s">
        <v>24074</v>
      </c>
      <c r="D1762" s="134" t="s">
        <v>39678</v>
      </c>
      <c r="E1762" s="134" t="s">
        <v>23947</v>
      </c>
      <c r="F1762" s="204">
        <v>36314</v>
      </c>
      <c r="G1762" s="8" t="s">
        <v>7320</v>
      </c>
      <c r="H1762" s="203" t="s">
        <v>8777</v>
      </c>
      <c r="I1762" s="632" t="s">
        <v>3249</v>
      </c>
      <c r="J1762" s="199" t="s">
        <v>3250</v>
      </c>
    </row>
    <row r="1763" spans="1:10">
      <c r="A1763" s="608" t="s">
        <v>24274</v>
      </c>
      <c r="B1763" s="134" t="s">
        <v>30791</v>
      </c>
      <c r="C1763" s="134" t="s">
        <v>24075</v>
      </c>
      <c r="D1763" s="134" t="s">
        <v>39680</v>
      </c>
      <c r="E1763" s="134" t="s">
        <v>24076</v>
      </c>
      <c r="F1763" s="204">
        <v>38825</v>
      </c>
      <c r="G1763" s="8" t="s">
        <v>7320</v>
      </c>
      <c r="H1763" s="203" t="s">
        <v>8777</v>
      </c>
      <c r="I1763" s="632" t="s">
        <v>3213</v>
      </c>
      <c r="J1763" s="199" t="s">
        <v>3266</v>
      </c>
    </row>
    <row r="1764" spans="1:10">
      <c r="A1764" s="608" t="s">
        <v>24274</v>
      </c>
      <c r="B1764" s="134" t="s">
        <v>30791</v>
      </c>
      <c r="C1764" s="134" t="s">
        <v>24077</v>
      </c>
      <c r="D1764" s="134" t="s">
        <v>39687</v>
      </c>
      <c r="E1764" s="134" t="s">
        <v>24078</v>
      </c>
      <c r="F1764" s="204">
        <v>37468</v>
      </c>
      <c r="G1764" s="8" t="s">
        <v>3309</v>
      </c>
      <c r="H1764" s="203" t="s">
        <v>8777</v>
      </c>
      <c r="I1764" s="632" t="s">
        <v>3221</v>
      </c>
      <c r="J1764" s="199" t="s">
        <v>3310</v>
      </c>
    </row>
    <row r="1765" spans="1:10">
      <c r="A1765" s="608" t="s">
        <v>24274</v>
      </c>
      <c r="B1765" s="134" t="s">
        <v>30791</v>
      </c>
      <c r="C1765" s="134" t="s">
        <v>24079</v>
      </c>
      <c r="D1765" s="134" t="s">
        <v>39690</v>
      </c>
      <c r="E1765" s="134" t="s">
        <v>24080</v>
      </c>
      <c r="F1765" s="204">
        <v>37468</v>
      </c>
      <c r="G1765" s="8" t="s">
        <v>3309</v>
      </c>
      <c r="H1765" s="203" t="s">
        <v>8777</v>
      </c>
      <c r="I1765" s="632" t="s">
        <v>3221</v>
      </c>
      <c r="J1765" s="199" t="s">
        <v>3311</v>
      </c>
    </row>
    <row r="1766" spans="1:10">
      <c r="A1766" s="608" t="s">
        <v>24274</v>
      </c>
      <c r="B1766" s="134" t="s">
        <v>30791</v>
      </c>
      <c r="C1766" s="134" t="s">
        <v>24081</v>
      </c>
      <c r="D1766" s="134" t="s">
        <v>39692</v>
      </c>
      <c r="E1766" s="134" t="s">
        <v>23947</v>
      </c>
      <c r="F1766" s="204">
        <v>36314</v>
      </c>
      <c r="G1766" s="8" t="s">
        <v>7320</v>
      </c>
      <c r="H1766" s="203" t="s">
        <v>8777</v>
      </c>
      <c r="I1766" s="632" t="s">
        <v>3769</v>
      </c>
      <c r="J1766" s="199" t="s">
        <v>3312</v>
      </c>
    </row>
    <row r="1767" spans="1:10">
      <c r="A1767" s="608" t="s">
        <v>24274</v>
      </c>
      <c r="B1767" s="134" t="s">
        <v>30791</v>
      </c>
      <c r="C1767" s="134" t="s">
        <v>24082</v>
      </c>
      <c r="D1767" s="134" t="s">
        <v>39910</v>
      </c>
      <c r="E1767" s="134" t="s">
        <v>24083</v>
      </c>
      <c r="F1767" s="204">
        <v>36315</v>
      </c>
      <c r="G1767" s="8" t="s">
        <v>7320</v>
      </c>
      <c r="H1767" s="203" t="s">
        <v>8777</v>
      </c>
      <c r="I1767" s="632" t="s">
        <v>3249</v>
      </c>
      <c r="J1767" s="199" t="s">
        <v>3250</v>
      </c>
    </row>
    <row r="1768" spans="1:10">
      <c r="A1768" s="608" t="s">
        <v>24274</v>
      </c>
      <c r="B1768" s="134" t="s">
        <v>30791</v>
      </c>
      <c r="C1768" s="134" t="s">
        <v>24084</v>
      </c>
      <c r="D1768" s="134" t="s">
        <v>39697</v>
      </c>
      <c r="E1768" s="134" t="s">
        <v>24085</v>
      </c>
      <c r="F1768" s="204">
        <v>37468</v>
      </c>
      <c r="G1768" s="8" t="s">
        <v>7320</v>
      </c>
      <c r="H1768" s="203" t="s">
        <v>8777</v>
      </c>
      <c r="I1768" s="632" t="s">
        <v>3221</v>
      </c>
      <c r="J1768" s="199" t="s">
        <v>3313</v>
      </c>
    </row>
    <row r="1769" spans="1:10">
      <c r="A1769" s="608" t="s">
        <v>24274</v>
      </c>
      <c r="B1769" s="134" t="s">
        <v>30791</v>
      </c>
      <c r="C1769" s="134" t="s">
        <v>24086</v>
      </c>
      <c r="D1769" s="134" t="s">
        <v>39699</v>
      </c>
      <c r="E1769" s="134" t="s">
        <v>24087</v>
      </c>
      <c r="F1769" s="204">
        <v>37468</v>
      </c>
      <c r="G1769" s="8" t="s">
        <v>3231</v>
      </c>
      <c r="H1769" s="203" t="s">
        <v>8777</v>
      </c>
      <c r="I1769" s="632" t="s">
        <v>3221</v>
      </c>
      <c r="J1769" s="199" t="s">
        <v>3314</v>
      </c>
    </row>
    <row r="1770" spans="1:10">
      <c r="A1770" s="608" t="s">
        <v>24274</v>
      </c>
      <c r="B1770" s="134" t="s">
        <v>30791</v>
      </c>
      <c r="C1770" s="134" t="s">
        <v>24088</v>
      </c>
      <c r="D1770" s="134" t="s">
        <v>39916</v>
      </c>
      <c r="E1770" s="134" t="s">
        <v>24089</v>
      </c>
      <c r="F1770" s="204">
        <v>36312</v>
      </c>
      <c r="G1770" s="8" t="s">
        <v>7320</v>
      </c>
      <c r="H1770" s="203" t="s">
        <v>8777</v>
      </c>
      <c r="I1770" s="632" t="s">
        <v>3219</v>
      </c>
      <c r="J1770" s="199" t="s">
        <v>3315</v>
      </c>
    </row>
    <row r="1771" spans="1:10">
      <c r="A1771" s="608" t="s">
        <v>24274</v>
      </c>
      <c r="B1771" s="134" t="s">
        <v>30791</v>
      </c>
      <c r="C1771" s="134" t="s">
        <v>24090</v>
      </c>
      <c r="D1771" s="134" t="s">
        <v>39919</v>
      </c>
      <c r="E1771" s="134" t="s">
        <v>24091</v>
      </c>
      <c r="F1771" s="204">
        <v>38910</v>
      </c>
      <c r="G1771" s="8" t="s">
        <v>3316</v>
      </c>
      <c r="H1771" s="203" t="s">
        <v>8777</v>
      </c>
      <c r="I1771" s="632" t="s">
        <v>3217</v>
      </c>
      <c r="J1771" s="199" t="s">
        <v>3317</v>
      </c>
    </row>
    <row r="1772" spans="1:10" ht="36">
      <c r="A1772" s="608" t="s">
        <v>24274</v>
      </c>
      <c r="B1772" s="134" t="s">
        <v>30791</v>
      </c>
      <c r="C1772" s="134" t="s">
        <v>24092</v>
      </c>
      <c r="D1772" s="134" t="s">
        <v>39921</v>
      </c>
      <c r="E1772" s="134" t="s">
        <v>24093</v>
      </c>
      <c r="F1772" s="204">
        <v>36313</v>
      </c>
      <c r="G1772" s="145" t="s">
        <v>3318</v>
      </c>
      <c r="H1772" s="203" t="s">
        <v>8777</v>
      </c>
      <c r="I1772" s="632" t="s">
        <v>3223</v>
      </c>
      <c r="J1772" s="199" t="s">
        <v>3319</v>
      </c>
    </row>
    <row r="1773" spans="1:10">
      <c r="A1773" s="608" t="s">
        <v>24274</v>
      </c>
      <c r="B1773" s="134" t="s">
        <v>30791</v>
      </c>
      <c r="C1773" s="134" t="s">
        <v>24094</v>
      </c>
      <c r="D1773" s="134" t="s">
        <v>39923</v>
      </c>
      <c r="E1773" s="134" t="s">
        <v>24095</v>
      </c>
      <c r="F1773" s="204">
        <v>36312</v>
      </c>
      <c r="G1773" s="8" t="s">
        <v>7320</v>
      </c>
      <c r="H1773" s="203" t="s">
        <v>8777</v>
      </c>
      <c r="I1773" s="632" t="s">
        <v>3320</v>
      </c>
      <c r="J1773" s="199" t="s">
        <v>3321</v>
      </c>
    </row>
    <row r="1774" spans="1:10">
      <c r="A1774" s="608" t="s">
        <v>24274</v>
      </c>
      <c r="B1774" s="134" t="s">
        <v>30791</v>
      </c>
      <c r="C1774" s="134" t="s">
        <v>24096</v>
      </c>
      <c r="D1774" s="134" t="s">
        <v>18825</v>
      </c>
      <c r="E1774" s="134" t="s">
        <v>24097</v>
      </c>
      <c r="F1774" s="204">
        <v>36313</v>
      </c>
      <c r="G1774" s="8" t="s">
        <v>3322</v>
      </c>
      <c r="H1774" s="203" t="s">
        <v>8777</v>
      </c>
      <c r="I1774" s="632" t="s">
        <v>3223</v>
      </c>
      <c r="J1774" s="199" t="s">
        <v>3312</v>
      </c>
    </row>
    <row r="1775" spans="1:10">
      <c r="A1775" s="608" t="s">
        <v>24274</v>
      </c>
      <c r="B1775" s="134" t="s">
        <v>30791</v>
      </c>
      <c r="C1775" s="134" t="s">
        <v>24098</v>
      </c>
      <c r="D1775" s="134" t="s">
        <v>39701</v>
      </c>
      <c r="E1775" s="134" t="s">
        <v>24099</v>
      </c>
      <c r="F1775" s="204">
        <v>36312</v>
      </c>
      <c r="G1775" s="8" t="s">
        <v>7320</v>
      </c>
      <c r="H1775" s="203" t="s">
        <v>8777</v>
      </c>
      <c r="I1775" s="632" t="s">
        <v>3117</v>
      </c>
      <c r="J1775" s="199" t="s">
        <v>3323</v>
      </c>
    </row>
    <row r="1776" spans="1:10">
      <c r="A1776" s="608" t="s">
        <v>24274</v>
      </c>
      <c r="B1776" s="134" t="s">
        <v>30791</v>
      </c>
      <c r="C1776" s="134" t="s">
        <v>24100</v>
      </c>
      <c r="D1776" s="134" t="s">
        <v>39704</v>
      </c>
      <c r="E1776" s="134" t="s">
        <v>24101</v>
      </c>
      <c r="F1776" s="204">
        <v>37468</v>
      </c>
      <c r="G1776" s="8" t="s">
        <v>3324</v>
      </c>
      <c r="H1776" s="203" t="s">
        <v>8777</v>
      </c>
      <c r="I1776" s="632" t="s">
        <v>3221</v>
      </c>
      <c r="J1776" s="199" t="s">
        <v>3325</v>
      </c>
    </row>
    <row r="1777" spans="1:10">
      <c r="A1777" s="608" t="s">
        <v>24274</v>
      </c>
      <c r="B1777" s="134" t="s">
        <v>30791</v>
      </c>
      <c r="C1777" s="134" t="s">
        <v>24102</v>
      </c>
      <c r="D1777" s="134" t="s">
        <v>39930</v>
      </c>
      <c r="E1777" s="134" t="s">
        <v>24103</v>
      </c>
      <c r="F1777" s="204">
        <v>36315</v>
      </c>
      <c r="G1777" s="8" t="s">
        <v>3326</v>
      </c>
      <c r="H1777" s="203" t="s">
        <v>8777</v>
      </c>
      <c r="I1777" s="632" t="s">
        <v>3327</v>
      </c>
      <c r="J1777" s="199" t="s">
        <v>3328</v>
      </c>
    </row>
    <row r="1778" spans="1:10">
      <c r="A1778" s="608" t="s">
        <v>24274</v>
      </c>
      <c r="B1778" s="134" t="s">
        <v>30791</v>
      </c>
      <c r="C1778" s="134" t="s">
        <v>24104</v>
      </c>
      <c r="D1778" s="134" t="s">
        <v>39706</v>
      </c>
      <c r="E1778" s="134" t="s">
        <v>28833</v>
      </c>
      <c r="F1778" s="204">
        <v>38825</v>
      </c>
      <c r="G1778" s="8" t="s">
        <v>7320</v>
      </c>
      <c r="H1778" s="203" t="s">
        <v>8777</v>
      </c>
      <c r="I1778" s="632" t="s">
        <v>3213</v>
      </c>
      <c r="J1778" s="199" t="s">
        <v>3329</v>
      </c>
    </row>
    <row r="1779" spans="1:10">
      <c r="A1779" s="608" t="s">
        <v>24274</v>
      </c>
      <c r="B1779" s="134" t="s">
        <v>30791</v>
      </c>
      <c r="C1779" s="134" t="s">
        <v>24105</v>
      </c>
      <c r="D1779" s="134" t="s">
        <v>46041</v>
      </c>
      <c r="E1779" s="134" t="s">
        <v>24106</v>
      </c>
      <c r="F1779" s="204">
        <v>38170</v>
      </c>
      <c r="G1779" s="8" t="s">
        <v>3330</v>
      </c>
      <c r="H1779" s="203" t="s">
        <v>8777</v>
      </c>
      <c r="I1779" s="632" t="s">
        <v>3210</v>
      </c>
      <c r="J1779" s="199" t="s">
        <v>3211</v>
      </c>
    </row>
    <row r="1780" spans="1:10" ht="24">
      <c r="A1780" s="608" t="s">
        <v>24274</v>
      </c>
      <c r="B1780" s="134" t="s">
        <v>30791</v>
      </c>
      <c r="C1780" s="134" t="s">
        <v>20639</v>
      </c>
      <c r="D1780" s="134" t="s">
        <v>46048</v>
      </c>
      <c r="E1780" s="134" t="s">
        <v>24107</v>
      </c>
      <c r="F1780" s="204">
        <v>39279</v>
      </c>
      <c r="G1780" s="145" t="s">
        <v>3231</v>
      </c>
      <c r="H1780" s="203"/>
      <c r="I1780" s="147" t="s">
        <v>5441</v>
      </c>
      <c r="J1780" s="199"/>
    </row>
    <row r="1781" spans="1:10">
      <c r="A1781" s="608" t="s">
        <v>24274</v>
      </c>
      <c r="B1781" s="134" t="s">
        <v>30791</v>
      </c>
      <c r="C1781" s="134" t="s">
        <v>47205</v>
      </c>
      <c r="D1781" s="134" t="s">
        <v>46050</v>
      </c>
      <c r="E1781" s="134" t="s">
        <v>23947</v>
      </c>
      <c r="F1781" s="204">
        <v>36314</v>
      </c>
      <c r="G1781" s="8" t="s">
        <v>7320</v>
      </c>
      <c r="H1781" s="203" t="s">
        <v>8777</v>
      </c>
      <c r="I1781" s="632" t="s">
        <v>3249</v>
      </c>
      <c r="J1781" s="199" t="s">
        <v>3250</v>
      </c>
    </row>
    <row r="1782" spans="1:10">
      <c r="A1782" s="608" t="s">
        <v>24274</v>
      </c>
      <c r="B1782" s="134" t="s">
        <v>30791</v>
      </c>
      <c r="C1782" s="134" t="s">
        <v>24108</v>
      </c>
      <c r="D1782" s="134" t="s">
        <v>46053</v>
      </c>
      <c r="E1782" s="134" t="s">
        <v>24109</v>
      </c>
      <c r="F1782" s="204">
        <v>36313</v>
      </c>
      <c r="G1782" s="8" t="s">
        <v>3326</v>
      </c>
      <c r="H1782" s="203" t="s">
        <v>8777</v>
      </c>
      <c r="I1782" s="632" t="s">
        <v>3331</v>
      </c>
      <c r="J1782" s="199" t="s">
        <v>3332</v>
      </c>
    </row>
    <row r="1783" spans="1:10">
      <c r="A1783" s="608" t="s">
        <v>24274</v>
      </c>
      <c r="B1783" s="134" t="s">
        <v>30791</v>
      </c>
      <c r="C1783" s="134" t="s">
        <v>24110</v>
      </c>
      <c r="D1783" s="134" t="s">
        <v>46054</v>
      </c>
      <c r="E1783" s="134" t="s">
        <v>23866</v>
      </c>
      <c r="F1783" s="204">
        <v>36528</v>
      </c>
      <c r="G1783" s="8" t="s">
        <v>7320</v>
      </c>
      <c r="H1783" s="203" t="s">
        <v>8777</v>
      </c>
      <c r="I1783" s="632" t="s">
        <v>3200</v>
      </c>
      <c r="J1783" s="199" t="s">
        <v>3190</v>
      </c>
    </row>
    <row r="1784" spans="1:10">
      <c r="A1784" s="608" t="s">
        <v>24274</v>
      </c>
      <c r="B1784" s="134" t="s">
        <v>30791</v>
      </c>
      <c r="C1784" s="134" t="s">
        <v>28861</v>
      </c>
      <c r="D1784" s="134" t="s">
        <v>24111</v>
      </c>
      <c r="E1784" s="134" t="s">
        <v>24112</v>
      </c>
      <c r="F1784" s="204">
        <v>36318</v>
      </c>
      <c r="G1784" s="8" t="s">
        <v>3333</v>
      </c>
      <c r="H1784" s="203" t="s">
        <v>8777</v>
      </c>
      <c r="I1784" s="632" t="s">
        <v>3275</v>
      </c>
      <c r="J1784" s="199" t="s">
        <v>3334</v>
      </c>
    </row>
    <row r="1785" spans="1:10">
      <c r="A1785" s="608" t="s">
        <v>24274</v>
      </c>
      <c r="B1785" s="134" t="s">
        <v>30791</v>
      </c>
      <c r="C1785" s="134" t="s">
        <v>28861</v>
      </c>
      <c r="D1785" s="134" t="s">
        <v>24111</v>
      </c>
      <c r="E1785" s="134" t="s">
        <v>24113</v>
      </c>
      <c r="F1785" s="204">
        <v>36318</v>
      </c>
      <c r="G1785" s="8" t="s">
        <v>3333</v>
      </c>
      <c r="H1785" s="203" t="s">
        <v>8777</v>
      </c>
      <c r="I1785" s="632" t="s">
        <v>3275</v>
      </c>
      <c r="J1785" s="199" t="s">
        <v>3334</v>
      </c>
    </row>
    <row r="1786" spans="1:10">
      <c r="A1786" s="608" t="s">
        <v>24274</v>
      </c>
      <c r="B1786" s="134" t="s">
        <v>30791</v>
      </c>
      <c r="C1786" s="134" t="s">
        <v>24114</v>
      </c>
      <c r="D1786" s="134" t="s">
        <v>34839</v>
      </c>
      <c r="E1786" s="134" t="s">
        <v>24115</v>
      </c>
      <c r="F1786" s="204">
        <v>36315</v>
      </c>
      <c r="G1786" s="8" t="s">
        <v>7320</v>
      </c>
      <c r="H1786" s="203" t="s">
        <v>8777</v>
      </c>
      <c r="I1786" s="632" t="s">
        <v>3205</v>
      </c>
      <c r="J1786" s="199" t="s">
        <v>3335</v>
      </c>
    </row>
    <row r="1787" spans="1:10">
      <c r="A1787" s="608" t="s">
        <v>24274</v>
      </c>
      <c r="B1787" s="134" t="s">
        <v>30791</v>
      </c>
      <c r="C1787" s="134" t="s">
        <v>24116</v>
      </c>
      <c r="D1787" s="134" t="s">
        <v>24117</v>
      </c>
      <c r="E1787" s="134" t="s">
        <v>24118</v>
      </c>
      <c r="F1787" s="204">
        <v>36334</v>
      </c>
      <c r="G1787" s="8" t="s">
        <v>7320</v>
      </c>
      <c r="H1787" s="203" t="s">
        <v>8777</v>
      </c>
      <c r="I1787" s="632" t="s">
        <v>3298</v>
      </c>
      <c r="J1787" s="199" t="s">
        <v>3336</v>
      </c>
    </row>
    <row r="1788" spans="1:10">
      <c r="A1788" s="608" t="s">
        <v>24274</v>
      </c>
      <c r="B1788" s="134" t="s">
        <v>30791</v>
      </c>
      <c r="C1788" s="134" t="s">
        <v>24119</v>
      </c>
      <c r="D1788" s="134" t="s">
        <v>24120</v>
      </c>
      <c r="E1788" s="134" t="s">
        <v>24121</v>
      </c>
      <c r="F1788" s="204">
        <v>38170</v>
      </c>
      <c r="G1788" s="8" t="s">
        <v>3337</v>
      </c>
      <c r="H1788" s="203" t="s">
        <v>8777</v>
      </c>
      <c r="I1788" s="632" t="s">
        <v>3213</v>
      </c>
      <c r="J1788" s="199" t="s">
        <v>3214</v>
      </c>
    </row>
    <row r="1789" spans="1:10">
      <c r="A1789" s="608" t="s">
        <v>24274</v>
      </c>
      <c r="B1789" s="134" t="s">
        <v>30791</v>
      </c>
      <c r="C1789" s="134" t="s">
        <v>24122</v>
      </c>
      <c r="D1789" s="134" t="s">
        <v>18831</v>
      </c>
      <c r="E1789" s="134" t="s">
        <v>24123</v>
      </c>
      <c r="F1789" s="204">
        <v>36313</v>
      </c>
      <c r="G1789" s="8" t="s">
        <v>7320</v>
      </c>
      <c r="H1789" s="203" t="s">
        <v>8777</v>
      </c>
      <c r="I1789" s="632" t="s">
        <v>3229</v>
      </c>
      <c r="J1789" s="199" t="s">
        <v>3338</v>
      </c>
    </row>
    <row r="1790" spans="1:10" ht="24">
      <c r="A1790" s="608" t="s">
        <v>24274</v>
      </c>
      <c r="B1790" s="134" t="s">
        <v>30791</v>
      </c>
      <c r="C1790" s="134" t="s">
        <v>24124</v>
      </c>
      <c r="D1790" s="134" t="s">
        <v>23689</v>
      </c>
      <c r="E1790" s="134" t="s">
        <v>24125</v>
      </c>
      <c r="F1790" s="204">
        <v>39279</v>
      </c>
      <c r="G1790" s="145" t="s">
        <v>3339</v>
      </c>
      <c r="H1790" s="203" t="s">
        <v>8782</v>
      </c>
      <c r="I1790" s="147" t="s">
        <v>5441</v>
      </c>
      <c r="J1790" s="199"/>
    </row>
    <row r="1791" spans="1:10">
      <c r="A1791" s="608" t="s">
        <v>24274</v>
      </c>
      <c r="B1791" s="134" t="s">
        <v>30791</v>
      </c>
      <c r="C1791" s="134" t="s">
        <v>24126</v>
      </c>
      <c r="D1791" s="134" t="s">
        <v>24127</v>
      </c>
      <c r="E1791" s="134" t="s">
        <v>24128</v>
      </c>
      <c r="F1791" s="204">
        <v>36339</v>
      </c>
      <c r="G1791" s="8" t="s">
        <v>7320</v>
      </c>
      <c r="H1791" s="203" t="s">
        <v>8777</v>
      </c>
      <c r="I1791" s="632" t="s">
        <v>3135</v>
      </c>
      <c r="J1791" s="199" t="s">
        <v>3283</v>
      </c>
    </row>
    <row r="1792" spans="1:10">
      <c r="A1792" s="608" t="s">
        <v>24274</v>
      </c>
      <c r="B1792" s="134" t="s">
        <v>30791</v>
      </c>
      <c r="C1792" s="134" t="s">
        <v>24129</v>
      </c>
      <c r="D1792" s="134" t="s">
        <v>24130</v>
      </c>
      <c r="E1792" s="134" t="s">
        <v>24131</v>
      </c>
      <c r="F1792" s="204">
        <v>36313</v>
      </c>
      <c r="G1792" s="8" t="s">
        <v>3296</v>
      </c>
      <c r="H1792" s="203" t="s">
        <v>8777</v>
      </c>
      <c r="I1792" s="632" t="s">
        <v>3223</v>
      </c>
      <c r="J1792" s="199" t="s">
        <v>3340</v>
      </c>
    </row>
    <row r="1793" spans="1:10">
      <c r="A1793" s="608" t="s">
        <v>24274</v>
      </c>
      <c r="B1793" s="134" t="s">
        <v>30791</v>
      </c>
      <c r="C1793" s="134" t="s">
        <v>24132</v>
      </c>
      <c r="D1793" s="134" t="s">
        <v>34847</v>
      </c>
      <c r="E1793" s="134" t="s">
        <v>24133</v>
      </c>
      <c r="F1793" s="204">
        <v>38947</v>
      </c>
      <c r="G1793" s="8" t="s">
        <v>7320</v>
      </c>
      <c r="H1793" s="203" t="s">
        <v>8777</v>
      </c>
      <c r="I1793" s="632" t="s">
        <v>3217</v>
      </c>
      <c r="J1793" s="199" t="s">
        <v>3341</v>
      </c>
    </row>
    <row r="1794" spans="1:10">
      <c r="A1794" s="608" t="s">
        <v>24274</v>
      </c>
      <c r="B1794" s="134" t="s">
        <v>30791</v>
      </c>
      <c r="C1794" s="134" t="s">
        <v>24134</v>
      </c>
      <c r="D1794" s="134" t="s">
        <v>18836</v>
      </c>
      <c r="E1794" s="134" t="s">
        <v>24135</v>
      </c>
      <c r="F1794" s="204">
        <v>36315</v>
      </c>
      <c r="G1794" s="8" t="s">
        <v>7320</v>
      </c>
      <c r="H1794" s="203" t="s">
        <v>8777</v>
      </c>
      <c r="I1794" s="632" t="s">
        <v>3219</v>
      </c>
      <c r="J1794" s="199" t="s">
        <v>3342</v>
      </c>
    </row>
    <row r="1795" spans="1:10">
      <c r="A1795" s="608" t="s">
        <v>24274</v>
      </c>
      <c r="B1795" s="134" t="s">
        <v>30791</v>
      </c>
      <c r="C1795" s="134" t="s">
        <v>24136</v>
      </c>
      <c r="D1795" s="134" t="s">
        <v>18840</v>
      </c>
      <c r="E1795" s="134" t="s">
        <v>24137</v>
      </c>
      <c r="F1795" s="204">
        <v>37062</v>
      </c>
      <c r="G1795" s="8" t="s">
        <v>3231</v>
      </c>
      <c r="H1795" s="203" t="s">
        <v>8777</v>
      </c>
      <c r="I1795" s="632" t="s">
        <v>3144</v>
      </c>
      <c r="J1795" s="199" t="s">
        <v>3343</v>
      </c>
    </row>
    <row r="1796" spans="1:10" ht="48">
      <c r="A1796" s="608" t="s">
        <v>24274</v>
      </c>
      <c r="B1796" s="134" t="s">
        <v>30791</v>
      </c>
      <c r="C1796" s="134" t="s">
        <v>24138</v>
      </c>
      <c r="D1796" s="134" t="s">
        <v>31158</v>
      </c>
      <c r="E1796" s="134" t="s">
        <v>23837</v>
      </c>
      <c r="F1796" s="204">
        <v>39302</v>
      </c>
      <c r="G1796" s="145" t="s">
        <v>3344</v>
      </c>
      <c r="H1796" s="203" t="s">
        <v>8777</v>
      </c>
      <c r="I1796" s="632" t="s">
        <v>3769</v>
      </c>
      <c r="J1796" s="199" t="s">
        <v>3186</v>
      </c>
    </row>
    <row r="1797" spans="1:10">
      <c r="A1797" s="608" t="s">
        <v>24274</v>
      </c>
      <c r="B1797" s="134" t="s">
        <v>30791</v>
      </c>
      <c r="C1797" s="134" t="s">
        <v>24139</v>
      </c>
      <c r="D1797" s="134" t="s">
        <v>33111</v>
      </c>
      <c r="E1797" s="134" t="s">
        <v>24140</v>
      </c>
      <c r="F1797" s="204">
        <v>36746</v>
      </c>
      <c r="G1797" s="8" t="s">
        <v>3231</v>
      </c>
      <c r="H1797" s="203" t="s">
        <v>8777</v>
      </c>
      <c r="I1797" s="632" t="s">
        <v>3215</v>
      </c>
      <c r="J1797" s="199" t="s">
        <v>3345</v>
      </c>
    </row>
    <row r="1798" spans="1:10">
      <c r="A1798" s="608" t="s">
        <v>24274</v>
      </c>
      <c r="B1798" s="134" t="s">
        <v>30791</v>
      </c>
      <c r="C1798" s="134" t="s">
        <v>24141</v>
      </c>
      <c r="D1798" s="134" t="s">
        <v>31161</v>
      </c>
      <c r="E1798" s="134" t="s">
        <v>24142</v>
      </c>
      <c r="F1798" s="204">
        <v>38170</v>
      </c>
      <c r="G1798" s="8" t="s">
        <v>7320</v>
      </c>
      <c r="H1798" s="203" t="s">
        <v>8777</v>
      </c>
      <c r="I1798" s="632" t="s">
        <v>3226</v>
      </c>
      <c r="J1798" s="199" t="s">
        <v>3227</v>
      </c>
    </row>
    <row r="1799" spans="1:10">
      <c r="A1799" s="608" t="s">
        <v>24274</v>
      </c>
      <c r="B1799" s="134" t="s">
        <v>30791</v>
      </c>
      <c r="C1799" s="134" t="s">
        <v>24143</v>
      </c>
      <c r="D1799" s="134" t="s">
        <v>31164</v>
      </c>
      <c r="E1799" s="134" t="s">
        <v>24144</v>
      </c>
      <c r="F1799" s="204">
        <v>38929</v>
      </c>
      <c r="G1799" s="8" t="s">
        <v>3231</v>
      </c>
      <c r="H1799" s="203" t="s">
        <v>8777</v>
      </c>
      <c r="I1799" s="632" t="s">
        <v>3217</v>
      </c>
      <c r="J1799" s="199" t="s">
        <v>3218</v>
      </c>
    </row>
    <row r="1800" spans="1:10">
      <c r="A1800" s="608" t="s">
        <v>24274</v>
      </c>
      <c r="B1800" s="134" t="s">
        <v>30791</v>
      </c>
      <c r="C1800" s="134" t="s">
        <v>24145</v>
      </c>
      <c r="D1800" s="134" t="s">
        <v>24146</v>
      </c>
      <c r="E1800" s="134" t="s">
        <v>24147</v>
      </c>
      <c r="F1800" s="204">
        <v>36312</v>
      </c>
      <c r="G1800" s="8" t="s">
        <v>7320</v>
      </c>
      <c r="H1800" s="203" t="s">
        <v>8777</v>
      </c>
      <c r="I1800" s="632" t="s">
        <v>3219</v>
      </c>
      <c r="J1800" s="199" t="s">
        <v>3346</v>
      </c>
    </row>
    <row r="1801" spans="1:10">
      <c r="A1801" s="608" t="s">
        <v>24274</v>
      </c>
      <c r="B1801" s="134" t="s">
        <v>30791</v>
      </c>
      <c r="C1801" s="134" t="s">
        <v>24148</v>
      </c>
      <c r="D1801" s="134" t="s">
        <v>34852</v>
      </c>
      <c r="E1801" s="134" t="s">
        <v>19016</v>
      </c>
      <c r="F1801" s="204">
        <v>37062</v>
      </c>
      <c r="G1801" s="8" t="s">
        <v>3251</v>
      </c>
      <c r="H1801" s="203" t="s">
        <v>8777</v>
      </c>
      <c r="I1801" s="632" t="s">
        <v>3144</v>
      </c>
      <c r="J1801" s="199" t="s">
        <v>3145</v>
      </c>
    </row>
    <row r="1802" spans="1:10">
      <c r="A1802" s="608" t="s">
        <v>24274</v>
      </c>
      <c r="B1802" s="134" t="s">
        <v>30791</v>
      </c>
      <c r="C1802" s="134" t="s">
        <v>31866</v>
      </c>
      <c r="D1802" s="134" t="s">
        <v>24149</v>
      </c>
      <c r="E1802" s="134" t="s">
        <v>24150</v>
      </c>
      <c r="F1802" s="204">
        <v>37062</v>
      </c>
      <c r="G1802" s="8" t="s">
        <v>7320</v>
      </c>
      <c r="H1802" s="203" t="s">
        <v>8777</v>
      </c>
      <c r="I1802" s="632" t="s">
        <v>3144</v>
      </c>
      <c r="J1802" s="199" t="s">
        <v>3347</v>
      </c>
    </row>
    <row r="1803" spans="1:10">
      <c r="A1803" s="608" t="s">
        <v>24274</v>
      </c>
      <c r="B1803" s="134" t="s">
        <v>30791</v>
      </c>
      <c r="C1803" s="134" t="s">
        <v>24151</v>
      </c>
      <c r="D1803" s="134" t="s">
        <v>24152</v>
      </c>
      <c r="E1803" s="134" t="s">
        <v>23958</v>
      </c>
      <c r="F1803" s="204">
        <v>36315</v>
      </c>
      <c r="G1803" s="8" t="s">
        <v>3348</v>
      </c>
      <c r="H1803" s="203" t="s">
        <v>8777</v>
      </c>
      <c r="I1803" s="632" t="s">
        <v>3238</v>
      </c>
      <c r="J1803" s="199" t="s">
        <v>3253</v>
      </c>
    </row>
    <row r="1804" spans="1:10">
      <c r="A1804" s="608" t="s">
        <v>24274</v>
      </c>
      <c r="B1804" s="134" t="s">
        <v>30791</v>
      </c>
      <c r="C1804" s="134" t="s">
        <v>24153</v>
      </c>
      <c r="D1804" s="134" t="s">
        <v>34855</v>
      </c>
      <c r="E1804" s="134" t="s">
        <v>23844</v>
      </c>
      <c r="F1804" s="204">
        <v>36713</v>
      </c>
      <c r="G1804" s="8" t="s">
        <v>3349</v>
      </c>
      <c r="H1804" s="203" t="s">
        <v>8777</v>
      </c>
      <c r="I1804" s="632" t="s">
        <v>3350</v>
      </c>
      <c r="J1804" s="199" t="s">
        <v>3351</v>
      </c>
    </row>
    <row r="1805" spans="1:10">
      <c r="A1805" s="608" t="s">
        <v>24274</v>
      </c>
      <c r="B1805" s="134" t="s">
        <v>30791</v>
      </c>
      <c r="C1805" s="134" t="s">
        <v>24154</v>
      </c>
      <c r="D1805" s="134" t="s">
        <v>39932</v>
      </c>
      <c r="E1805" s="134" t="s">
        <v>24155</v>
      </c>
      <c r="F1805" s="204">
        <v>38908</v>
      </c>
      <c r="G1805" s="8" t="s">
        <v>7320</v>
      </c>
      <c r="H1805" s="203" t="s">
        <v>8777</v>
      </c>
      <c r="I1805" s="632" t="s">
        <v>3217</v>
      </c>
      <c r="J1805" s="199" t="s">
        <v>3232</v>
      </c>
    </row>
    <row r="1806" spans="1:10">
      <c r="A1806" s="608" t="s">
        <v>24274</v>
      </c>
      <c r="B1806" s="134" t="s">
        <v>30791</v>
      </c>
      <c r="C1806" s="134" t="s">
        <v>24156</v>
      </c>
      <c r="D1806" s="134" t="s">
        <v>39934</v>
      </c>
      <c r="E1806" s="134" t="s">
        <v>23947</v>
      </c>
      <c r="F1806" s="204">
        <v>36314</v>
      </c>
      <c r="G1806" s="8" t="s">
        <v>7320</v>
      </c>
      <c r="H1806" s="203" t="s">
        <v>8777</v>
      </c>
      <c r="I1806" s="632" t="s">
        <v>3249</v>
      </c>
      <c r="J1806" s="199" t="s">
        <v>3250</v>
      </c>
    </row>
    <row r="1807" spans="1:10">
      <c r="A1807" s="608" t="s">
        <v>24274</v>
      </c>
      <c r="B1807" s="134" t="s">
        <v>30791</v>
      </c>
      <c r="C1807" s="134" t="s">
        <v>24157</v>
      </c>
      <c r="D1807" s="134" t="s">
        <v>18843</v>
      </c>
      <c r="E1807" s="134" t="s">
        <v>23841</v>
      </c>
      <c r="F1807" s="204">
        <v>36327</v>
      </c>
      <c r="G1807" s="8" t="s">
        <v>3322</v>
      </c>
      <c r="H1807" s="203" t="s">
        <v>8777</v>
      </c>
      <c r="I1807" s="632" t="s">
        <v>3352</v>
      </c>
      <c r="J1807" s="199" t="s">
        <v>3353</v>
      </c>
    </row>
    <row r="1808" spans="1:10">
      <c r="A1808" s="608" t="s">
        <v>24274</v>
      </c>
      <c r="B1808" s="134" t="s">
        <v>30791</v>
      </c>
      <c r="C1808" s="134" t="s">
        <v>24158</v>
      </c>
      <c r="D1808" s="134" t="s">
        <v>34858</v>
      </c>
      <c r="E1808" s="134" t="s">
        <v>24159</v>
      </c>
      <c r="F1808" s="204">
        <v>36315</v>
      </c>
      <c r="G1808" s="8" t="s">
        <v>7320</v>
      </c>
      <c r="H1808" s="203" t="s">
        <v>8777</v>
      </c>
      <c r="I1808" s="632" t="s">
        <v>3205</v>
      </c>
      <c r="J1808" s="199" t="s">
        <v>3354</v>
      </c>
    </row>
    <row r="1809" spans="1:10">
      <c r="A1809" s="608" t="s">
        <v>24274</v>
      </c>
      <c r="B1809" s="134" t="s">
        <v>30791</v>
      </c>
      <c r="C1809" s="134" t="s">
        <v>24160</v>
      </c>
      <c r="D1809" s="134" t="s">
        <v>18848</v>
      </c>
      <c r="E1809" s="134" t="s">
        <v>24161</v>
      </c>
      <c r="F1809" s="204">
        <v>36313</v>
      </c>
      <c r="G1809" s="8" t="s">
        <v>3355</v>
      </c>
      <c r="H1809" s="203" t="s">
        <v>8777</v>
      </c>
      <c r="I1809" s="632" t="s">
        <v>3294</v>
      </c>
      <c r="J1809" s="199" t="s">
        <v>3356</v>
      </c>
    </row>
    <row r="1810" spans="1:10" ht="36">
      <c r="A1810" s="608" t="s">
        <v>24274</v>
      </c>
      <c r="B1810" s="134" t="s">
        <v>30791</v>
      </c>
      <c r="C1810" s="134" t="s">
        <v>24162</v>
      </c>
      <c r="D1810" s="134" t="s">
        <v>31167</v>
      </c>
      <c r="E1810" s="134" t="s">
        <v>24163</v>
      </c>
      <c r="F1810" s="204">
        <v>36315</v>
      </c>
      <c r="G1810" s="145" t="s">
        <v>3140</v>
      </c>
      <c r="H1810" s="203" t="s">
        <v>8777</v>
      </c>
      <c r="I1810" s="632" t="s">
        <v>3114</v>
      </c>
      <c r="J1810" s="199" t="s">
        <v>3357</v>
      </c>
    </row>
    <row r="1811" spans="1:10">
      <c r="A1811" s="608" t="s">
        <v>24274</v>
      </c>
      <c r="B1811" s="134" t="s">
        <v>30791</v>
      </c>
      <c r="C1811" s="134" t="s">
        <v>24164</v>
      </c>
      <c r="D1811" s="134" t="s">
        <v>24165</v>
      </c>
      <c r="E1811" s="134" t="s">
        <v>24166</v>
      </c>
      <c r="F1811" s="204">
        <v>36313</v>
      </c>
      <c r="G1811" s="8" t="s">
        <v>3355</v>
      </c>
      <c r="H1811" s="203" t="s">
        <v>8777</v>
      </c>
      <c r="I1811" s="632" t="s">
        <v>3223</v>
      </c>
      <c r="J1811" s="199" t="s">
        <v>3358</v>
      </c>
    </row>
    <row r="1812" spans="1:10" ht="24">
      <c r="A1812" s="608" t="s">
        <v>24274</v>
      </c>
      <c r="B1812" s="134" t="s">
        <v>30791</v>
      </c>
      <c r="C1812" s="134" t="s">
        <v>24167</v>
      </c>
      <c r="D1812" s="134" t="s">
        <v>38694</v>
      </c>
      <c r="E1812" s="134" t="s">
        <v>24168</v>
      </c>
      <c r="F1812" s="204">
        <v>36315</v>
      </c>
      <c r="G1812" s="145" t="s">
        <v>3359</v>
      </c>
      <c r="H1812" s="203" t="s">
        <v>8777</v>
      </c>
      <c r="I1812" s="632" t="s">
        <v>3207</v>
      </c>
      <c r="J1812" s="199" t="s">
        <v>3360</v>
      </c>
    </row>
    <row r="1813" spans="1:10">
      <c r="A1813" s="608" t="s">
        <v>24274</v>
      </c>
      <c r="B1813" s="134" t="s">
        <v>30791</v>
      </c>
      <c r="C1813" s="134" t="s">
        <v>24169</v>
      </c>
      <c r="D1813" s="134" t="s">
        <v>31170</v>
      </c>
      <c r="E1813" s="134" t="s">
        <v>24020</v>
      </c>
      <c r="F1813" s="204">
        <v>39274</v>
      </c>
      <c r="G1813" s="8" t="s">
        <v>7320</v>
      </c>
      <c r="H1813" s="203" t="s">
        <v>8782</v>
      </c>
      <c r="I1813" s="147" t="s">
        <v>5441</v>
      </c>
      <c r="J1813" s="199"/>
    </row>
    <row r="1814" spans="1:10">
      <c r="A1814" s="608" t="s">
        <v>24274</v>
      </c>
      <c r="B1814" s="134" t="s">
        <v>30791</v>
      </c>
      <c r="C1814" s="134" t="s">
        <v>24170</v>
      </c>
      <c r="D1814" s="134" t="s">
        <v>34010</v>
      </c>
      <c r="E1814" s="134" t="s">
        <v>24171</v>
      </c>
      <c r="F1814" s="204">
        <v>36746</v>
      </c>
      <c r="G1814" s="8" t="s">
        <v>7320</v>
      </c>
      <c r="H1814" s="203" t="s">
        <v>8777</v>
      </c>
      <c r="I1814" s="632" t="s">
        <v>3215</v>
      </c>
      <c r="J1814" s="199" t="s">
        <v>3361</v>
      </c>
    </row>
    <row r="1815" spans="1:10">
      <c r="A1815" s="608" t="s">
        <v>24274</v>
      </c>
      <c r="B1815" s="134" t="s">
        <v>30791</v>
      </c>
      <c r="C1815" s="134" t="s">
        <v>24172</v>
      </c>
      <c r="D1815" s="134" t="s">
        <v>33119</v>
      </c>
      <c r="E1815" s="134" t="s">
        <v>23847</v>
      </c>
      <c r="F1815" s="204">
        <v>36685</v>
      </c>
      <c r="G1815" s="8" t="s">
        <v>7320</v>
      </c>
      <c r="H1815" s="203" t="s">
        <v>8777</v>
      </c>
      <c r="I1815" s="632" t="s">
        <v>3174</v>
      </c>
      <c r="J1815" s="199" t="s">
        <v>3362</v>
      </c>
    </row>
    <row r="1816" spans="1:10" ht="36">
      <c r="A1816" s="608" t="s">
        <v>24274</v>
      </c>
      <c r="B1816" s="134" t="s">
        <v>30791</v>
      </c>
      <c r="C1816" s="134" t="s">
        <v>24173</v>
      </c>
      <c r="D1816" s="134" t="s">
        <v>26128</v>
      </c>
      <c r="E1816" s="134" t="s">
        <v>24174</v>
      </c>
      <c r="F1816" s="204">
        <v>37468</v>
      </c>
      <c r="G1816" s="145" t="s">
        <v>3140</v>
      </c>
      <c r="H1816" s="203" t="s">
        <v>8777</v>
      </c>
      <c r="I1816" s="632" t="s">
        <v>3221</v>
      </c>
      <c r="J1816" s="199" t="s">
        <v>3363</v>
      </c>
    </row>
    <row r="1817" spans="1:10">
      <c r="A1817" s="608" t="s">
        <v>24274</v>
      </c>
      <c r="B1817" s="134" t="s">
        <v>30791</v>
      </c>
      <c r="C1817" s="134" t="s">
        <v>24175</v>
      </c>
      <c r="D1817" s="134" t="s">
        <v>18855</v>
      </c>
      <c r="E1817" s="134" t="s">
        <v>24176</v>
      </c>
      <c r="F1817" s="204">
        <v>38827</v>
      </c>
      <c r="G1817" s="8" t="s">
        <v>7320</v>
      </c>
      <c r="H1817" s="203" t="s">
        <v>8777</v>
      </c>
      <c r="I1817" s="632" t="s">
        <v>3213</v>
      </c>
      <c r="J1817" s="199" t="s">
        <v>3266</v>
      </c>
    </row>
    <row r="1818" spans="1:10">
      <c r="A1818" s="608" t="s">
        <v>24274</v>
      </c>
      <c r="B1818" s="134" t="s">
        <v>30791</v>
      </c>
      <c r="C1818" s="134" t="s">
        <v>48395</v>
      </c>
      <c r="D1818" s="134" t="s">
        <v>24177</v>
      </c>
      <c r="E1818" s="134" t="s">
        <v>24178</v>
      </c>
      <c r="F1818" s="204">
        <v>38868</v>
      </c>
      <c r="G1818" s="8" t="s">
        <v>3364</v>
      </c>
      <c r="H1818" s="203" t="s">
        <v>8777</v>
      </c>
      <c r="I1818" s="632" t="s">
        <v>3213</v>
      </c>
      <c r="J1818" s="199" t="s">
        <v>3266</v>
      </c>
    </row>
    <row r="1819" spans="1:10" ht="24">
      <c r="A1819" s="608" t="s">
        <v>24274</v>
      </c>
      <c r="B1819" s="134" t="s">
        <v>30791</v>
      </c>
      <c r="C1819" s="134" t="s">
        <v>24179</v>
      </c>
      <c r="D1819" s="134" t="s">
        <v>18857</v>
      </c>
      <c r="E1819" s="134" t="s">
        <v>24180</v>
      </c>
      <c r="F1819" s="204">
        <v>39273</v>
      </c>
      <c r="G1819" s="145" t="s">
        <v>3365</v>
      </c>
      <c r="H1819" s="203" t="s">
        <v>8782</v>
      </c>
      <c r="I1819" s="147" t="s">
        <v>5441</v>
      </c>
      <c r="J1819" s="199"/>
    </row>
    <row r="1820" spans="1:10">
      <c r="A1820" s="608" t="s">
        <v>24274</v>
      </c>
      <c r="B1820" s="134" t="s">
        <v>30791</v>
      </c>
      <c r="C1820" s="134" t="s">
        <v>24181</v>
      </c>
      <c r="D1820" s="134" t="s">
        <v>18860</v>
      </c>
      <c r="E1820" s="134" t="s">
        <v>24182</v>
      </c>
      <c r="F1820" s="204">
        <v>36313</v>
      </c>
      <c r="G1820" s="8" t="s">
        <v>3231</v>
      </c>
      <c r="H1820" s="203" t="s">
        <v>8777</v>
      </c>
      <c r="I1820" s="632" t="s">
        <v>3294</v>
      </c>
      <c r="J1820" s="199" t="s">
        <v>3366</v>
      </c>
    </row>
    <row r="1821" spans="1:10">
      <c r="A1821" s="608" t="s">
        <v>24274</v>
      </c>
      <c r="B1821" s="134" t="s">
        <v>30791</v>
      </c>
      <c r="C1821" s="134" t="s">
        <v>24183</v>
      </c>
      <c r="D1821" s="134" t="s">
        <v>18863</v>
      </c>
      <c r="E1821" s="134" t="s">
        <v>24184</v>
      </c>
      <c r="F1821" s="204">
        <v>38827</v>
      </c>
      <c r="G1821" s="8" t="s">
        <v>3267</v>
      </c>
      <c r="H1821" s="203" t="s">
        <v>8777</v>
      </c>
      <c r="I1821" s="632" t="s">
        <v>3213</v>
      </c>
      <c r="J1821" s="199" t="s">
        <v>3258</v>
      </c>
    </row>
    <row r="1822" spans="1:10">
      <c r="A1822" s="608" t="s">
        <v>24274</v>
      </c>
      <c r="B1822" s="134" t="s">
        <v>30791</v>
      </c>
      <c r="C1822" s="134" t="s">
        <v>24185</v>
      </c>
      <c r="D1822" s="134" t="s">
        <v>34016</v>
      </c>
      <c r="E1822" s="134" t="s">
        <v>24186</v>
      </c>
      <c r="F1822" s="204">
        <v>37468</v>
      </c>
      <c r="G1822" s="8" t="s">
        <v>7320</v>
      </c>
      <c r="H1822" s="203" t="s">
        <v>8777</v>
      </c>
      <c r="I1822" s="632" t="s">
        <v>3221</v>
      </c>
      <c r="J1822" s="199" t="s">
        <v>3367</v>
      </c>
    </row>
    <row r="1823" spans="1:10">
      <c r="A1823" s="608" t="s">
        <v>24274</v>
      </c>
      <c r="B1823" s="134" t="s">
        <v>30791</v>
      </c>
      <c r="C1823" s="134" t="s">
        <v>24187</v>
      </c>
      <c r="D1823" s="134" t="s">
        <v>18869</v>
      </c>
      <c r="E1823" s="134" t="s">
        <v>23947</v>
      </c>
      <c r="F1823" s="204">
        <v>36314</v>
      </c>
      <c r="G1823" s="8" t="s">
        <v>7320</v>
      </c>
      <c r="H1823" s="203" t="s">
        <v>8777</v>
      </c>
      <c r="I1823" s="632" t="s">
        <v>3249</v>
      </c>
      <c r="J1823" s="199" t="s">
        <v>3250</v>
      </c>
    </row>
    <row r="1824" spans="1:10">
      <c r="A1824" s="608" t="s">
        <v>24274</v>
      </c>
      <c r="B1824" s="134" t="s">
        <v>30791</v>
      </c>
      <c r="C1824" s="134" t="s">
        <v>24188</v>
      </c>
      <c r="D1824" s="134" t="s">
        <v>24189</v>
      </c>
      <c r="E1824" s="134" t="s">
        <v>24190</v>
      </c>
      <c r="F1824" s="204">
        <v>36685</v>
      </c>
      <c r="G1824" s="8" t="s">
        <v>7320</v>
      </c>
      <c r="H1824" s="203" t="s">
        <v>8777</v>
      </c>
      <c r="I1824" s="632" t="s">
        <v>3368</v>
      </c>
      <c r="J1824" s="199" t="s">
        <v>3369</v>
      </c>
    </row>
    <row r="1825" spans="1:10">
      <c r="A1825" s="608" t="s">
        <v>24274</v>
      </c>
      <c r="B1825" s="134" t="s">
        <v>44916</v>
      </c>
      <c r="C1825" s="134" t="s">
        <v>24191</v>
      </c>
      <c r="D1825" s="134" t="s">
        <v>24192</v>
      </c>
      <c r="E1825" s="134" t="s">
        <v>24193</v>
      </c>
      <c r="F1825" s="204">
        <v>38972</v>
      </c>
      <c r="G1825" s="145" t="s">
        <v>7280</v>
      </c>
      <c r="H1825" s="203" t="s">
        <v>8777</v>
      </c>
      <c r="I1825" s="29">
        <v>36179</v>
      </c>
      <c r="J1825" s="199" t="s">
        <v>3370</v>
      </c>
    </row>
    <row r="1826" spans="1:10">
      <c r="A1826" s="608" t="s">
        <v>24274</v>
      </c>
      <c r="B1826" s="134" t="s">
        <v>44916</v>
      </c>
      <c r="C1826" s="134" t="s">
        <v>24194</v>
      </c>
      <c r="D1826" s="134" t="s">
        <v>24195</v>
      </c>
      <c r="E1826" s="134" t="s">
        <v>24196</v>
      </c>
      <c r="F1826" s="8" t="s">
        <v>12578</v>
      </c>
      <c r="G1826" s="145" t="s">
        <v>12579</v>
      </c>
      <c r="H1826" s="203" t="s">
        <v>12578</v>
      </c>
      <c r="I1826" s="147" t="s">
        <v>5441</v>
      </c>
      <c r="J1826" s="199"/>
    </row>
    <row r="1827" spans="1:10">
      <c r="A1827" s="608" t="s">
        <v>24274</v>
      </c>
      <c r="B1827" s="134" t="s">
        <v>44916</v>
      </c>
      <c r="C1827" s="134" t="s">
        <v>24197</v>
      </c>
      <c r="D1827" s="134" t="s">
        <v>24198</v>
      </c>
      <c r="E1827" s="134" t="s">
        <v>24199</v>
      </c>
      <c r="F1827" s="8" t="s">
        <v>12578</v>
      </c>
      <c r="G1827" s="145" t="s">
        <v>12579</v>
      </c>
      <c r="H1827" s="203" t="s">
        <v>8777</v>
      </c>
      <c r="I1827" s="29">
        <v>36131</v>
      </c>
      <c r="J1827" s="199" t="s">
        <v>3371</v>
      </c>
    </row>
    <row r="1828" spans="1:10">
      <c r="A1828" s="608" t="s">
        <v>24274</v>
      </c>
      <c r="B1828" s="134" t="s">
        <v>44916</v>
      </c>
      <c r="C1828" s="134" t="s">
        <v>24200</v>
      </c>
      <c r="D1828" s="134" t="s">
        <v>24201</v>
      </c>
      <c r="E1828" s="134" t="s">
        <v>24202</v>
      </c>
      <c r="F1828" s="21">
        <v>38937</v>
      </c>
      <c r="G1828" s="145" t="s">
        <v>7280</v>
      </c>
      <c r="H1828" s="203" t="s">
        <v>8777</v>
      </c>
      <c r="I1828" s="29">
        <v>36752</v>
      </c>
      <c r="J1828" s="199" t="s">
        <v>3372</v>
      </c>
    </row>
    <row r="1829" spans="1:10">
      <c r="A1829" s="608" t="s">
        <v>24274</v>
      </c>
      <c r="B1829" s="134" t="s">
        <v>44916</v>
      </c>
      <c r="C1829" s="134" t="s">
        <v>24203</v>
      </c>
      <c r="D1829" s="134" t="s">
        <v>24204</v>
      </c>
      <c r="E1829" s="134" t="s">
        <v>24205</v>
      </c>
      <c r="F1829" s="21">
        <v>38937</v>
      </c>
      <c r="G1829" s="145" t="s">
        <v>7280</v>
      </c>
      <c r="H1829" s="203" t="s">
        <v>8777</v>
      </c>
      <c r="I1829" s="29">
        <v>38786</v>
      </c>
      <c r="J1829" s="199" t="s">
        <v>3373</v>
      </c>
    </row>
    <row r="1830" spans="1:10">
      <c r="A1830" s="608" t="s">
        <v>24274</v>
      </c>
      <c r="B1830" s="134" t="s">
        <v>44916</v>
      </c>
      <c r="C1830" s="134" t="s">
        <v>24206</v>
      </c>
      <c r="D1830" s="134" t="s">
        <v>24207</v>
      </c>
      <c r="E1830" s="134" t="s">
        <v>24205</v>
      </c>
      <c r="F1830" s="21">
        <v>38937</v>
      </c>
      <c r="G1830" s="145" t="s">
        <v>7280</v>
      </c>
      <c r="H1830" s="203" t="s">
        <v>12578</v>
      </c>
      <c r="I1830" s="147" t="s">
        <v>5441</v>
      </c>
      <c r="J1830" s="199"/>
    </row>
    <row r="1831" spans="1:10">
      <c r="A1831" s="608" t="s">
        <v>24274</v>
      </c>
      <c r="B1831" s="134" t="s">
        <v>44916</v>
      </c>
      <c r="C1831" s="134" t="s">
        <v>24208</v>
      </c>
      <c r="D1831" s="134" t="s">
        <v>24209</v>
      </c>
      <c r="E1831" s="134" t="s">
        <v>24205</v>
      </c>
      <c r="F1831" s="21">
        <v>38937</v>
      </c>
      <c r="G1831" s="145" t="s">
        <v>7280</v>
      </c>
      <c r="H1831" s="203" t="s">
        <v>8777</v>
      </c>
      <c r="I1831" s="29">
        <v>39330</v>
      </c>
      <c r="J1831" s="199" t="s">
        <v>3374</v>
      </c>
    </row>
    <row r="1832" spans="1:10">
      <c r="A1832" s="608" t="s">
        <v>24274</v>
      </c>
      <c r="B1832" s="134" t="s">
        <v>44916</v>
      </c>
      <c r="C1832" s="134" t="s">
        <v>24210</v>
      </c>
      <c r="D1832" s="134" t="s">
        <v>24211</v>
      </c>
      <c r="E1832" s="134" t="s">
        <v>24212</v>
      </c>
      <c r="F1832" s="21">
        <v>38972</v>
      </c>
      <c r="G1832" s="145" t="s">
        <v>7280</v>
      </c>
      <c r="H1832" s="203" t="s">
        <v>8777</v>
      </c>
      <c r="I1832" s="29">
        <v>37208</v>
      </c>
      <c r="J1832" s="199" t="s">
        <v>3375</v>
      </c>
    </row>
    <row r="1833" spans="1:10">
      <c r="A1833" s="608" t="s">
        <v>24274</v>
      </c>
      <c r="B1833" s="134" t="s">
        <v>44916</v>
      </c>
      <c r="C1833" s="134" t="s">
        <v>24213</v>
      </c>
      <c r="D1833" s="134" t="s">
        <v>24214</v>
      </c>
      <c r="E1833" s="134" t="s">
        <v>24215</v>
      </c>
      <c r="F1833" s="8" t="s">
        <v>12578</v>
      </c>
      <c r="G1833" s="145" t="s">
        <v>12579</v>
      </c>
      <c r="H1833" s="203" t="s">
        <v>8777</v>
      </c>
      <c r="I1833" s="29">
        <v>36179</v>
      </c>
      <c r="J1833" s="199" t="s">
        <v>3376</v>
      </c>
    </row>
    <row r="1834" spans="1:10">
      <c r="A1834" s="608" t="s">
        <v>24274</v>
      </c>
      <c r="B1834" s="134" t="s">
        <v>44916</v>
      </c>
      <c r="C1834" s="134" t="s">
        <v>24216</v>
      </c>
      <c r="D1834" s="134" t="s">
        <v>24217</v>
      </c>
      <c r="E1834" s="134" t="s">
        <v>24218</v>
      </c>
      <c r="F1834" s="8" t="s">
        <v>12578</v>
      </c>
      <c r="G1834" s="145" t="s">
        <v>12579</v>
      </c>
      <c r="H1834" s="203" t="s">
        <v>8777</v>
      </c>
      <c r="I1834" s="29">
        <v>36265</v>
      </c>
      <c r="J1834" s="199" t="s">
        <v>3377</v>
      </c>
    </row>
    <row r="1835" spans="1:10">
      <c r="A1835" s="608" t="s">
        <v>24274</v>
      </c>
      <c r="B1835" s="134" t="s">
        <v>44916</v>
      </c>
      <c r="C1835" s="134" t="s">
        <v>24219</v>
      </c>
      <c r="D1835" s="134" t="s">
        <v>24220</v>
      </c>
      <c r="E1835" s="134" t="s">
        <v>24221</v>
      </c>
      <c r="F1835" s="8" t="s">
        <v>12578</v>
      </c>
      <c r="G1835" s="145" t="s">
        <v>12579</v>
      </c>
      <c r="H1835" s="203" t="s">
        <v>8777</v>
      </c>
      <c r="I1835" s="29">
        <v>36177</v>
      </c>
      <c r="J1835" s="199" t="s">
        <v>3378</v>
      </c>
    </row>
    <row r="1836" spans="1:10">
      <c r="A1836" s="608" t="s">
        <v>24274</v>
      </c>
      <c r="B1836" s="134" t="s">
        <v>44916</v>
      </c>
      <c r="C1836" s="134" t="s">
        <v>24222</v>
      </c>
      <c r="D1836" s="134" t="s">
        <v>24223</v>
      </c>
      <c r="E1836" s="134" t="s">
        <v>24224</v>
      </c>
      <c r="F1836" s="8" t="s">
        <v>12578</v>
      </c>
      <c r="G1836" s="145" t="s">
        <v>12579</v>
      </c>
      <c r="H1836" s="203" t="s">
        <v>12578</v>
      </c>
      <c r="I1836" s="147" t="s">
        <v>5441</v>
      </c>
      <c r="J1836" s="199"/>
    </row>
    <row r="1837" spans="1:10">
      <c r="A1837" s="608" t="s">
        <v>24274</v>
      </c>
      <c r="B1837" s="134" t="s">
        <v>44916</v>
      </c>
      <c r="C1837" s="134" t="s">
        <v>35076</v>
      </c>
      <c r="D1837" s="134" t="s">
        <v>24225</v>
      </c>
      <c r="E1837" s="134" t="s">
        <v>24226</v>
      </c>
      <c r="F1837" s="8" t="s">
        <v>12578</v>
      </c>
      <c r="G1837" s="145" t="s">
        <v>12579</v>
      </c>
      <c r="H1837" s="203" t="s">
        <v>12578</v>
      </c>
      <c r="I1837" s="147" t="s">
        <v>5441</v>
      </c>
      <c r="J1837" s="199"/>
    </row>
    <row r="1838" spans="1:10">
      <c r="A1838" s="608" t="s">
        <v>24274</v>
      </c>
      <c r="B1838" s="134" t="s">
        <v>44916</v>
      </c>
      <c r="C1838" s="134" t="s">
        <v>24227</v>
      </c>
      <c r="D1838" s="134" t="s">
        <v>24228</v>
      </c>
      <c r="E1838" s="134" t="s">
        <v>24229</v>
      </c>
      <c r="F1838" s="8" t="s">
        <v>12578</v>
      </c>
      <c r="G1838" s="145" t="s">
        <v>12579</v>
      </c>
      <c r="H1838" s="203" t="s">
        <v>12578</v>
      </c>
      <c r="I1838" s="147" t="s">
        <v>5441</v>
      </c>
      <c r="J1838" s="199"/>
    </row>
    <row r="1839" spans="1:10">
      <c r="A1839" s="608" t="s">
        <v>24274</v>
      </c>
      <c r="B1839" s="134" t="s">
        <v>44916</v>
      </c>
      <c r="C1839" s="134" t="s">
        <v>24230</v>
      </c>
      <c r="D1839" s="134" t="s">
        <v>24231</v>
      </c>
      <c r="E1839" s="134" t="s">
        <v>24232</v>
      </c>
      <c r="F1839" s="8" t="s">
        <v>12578</v>
      </c>
      <c r="G1839" s="145" t="s">
        <v>12579</v>
      </c>
      <c r="H1839" s="203" t="s">
        <v>8777</v>
      </c>
      <c r="I1839" s="29">
        <v>36908</v>
      </c>
      <c r="J1839" s="199" t="s">
        <v>3379</v>
      </c>
    </row>
    <row r="1840" spans="1:10">
      <c r="A1840" s="608" t="s">
        <v>24274</v>
      </c>
      <c r="B1840" s="134" t="s">
        <v>44916</v>
      </c>
      <c r="C1840" s="134" t="s">
        <v>47205</v>
      </c>
      <c r="D1840" s="134" t="s">
        <v>24233</v>
      </c>
      <c r="E1840" s="134" t="s">
        <v>24234</v>
      </c>
      <c r="F1840" s="8" t="s">
        <v>12578</v>
      </c>
      <c r="G1840" s="145" t="s">
        <v>12579</v>
      </c>
      <c r="H1840" s="203" t="s">
        <v>12578</v>
      </c>
      <c r="I1840" s="147" t="s">
        <v>5441</v>
      </c>
      <c r="J1840" s="199"/>
    </row>
    <row r="1841" spans="1:10">
      <c r="A1841" s="608" t="s">
        <v>24274</v>
      </c>
      <c r="B1841" s="134" t="s">
        <v>44916</v>
      </c>
      <c r="C1841" s="134" t="s">
        <v>24235</v>
      </c>
      <c r="D1841" s="134" t="s">
        <v>24236</v>
      </c>
      <c r="E1841" s="134" t="s">
        <v>24237</v>
      </c>
      <c r="F1841" s="21">
        <v>38972</v>
      </c>
      <c r="G1841" s="145" t="s">
        <v>7280</v>
      </c>
      <c r="H1841" s="203" t="s">
        <v>8777</v>
      </c>
      <c r="I1841" s="29">
        <v>36384</v>
      </c>
      <c r="J1841" s="199" t="s">
        <v>3380</v>
      </c>
    </row>
    <row r="1842" spans="1:10">
      <c r="A1842" s="608" t="s">
        <v>24274</v>
      </c>
      <c r="B1842" s="134" t="s">
        <v>44916</v>
      </c>
      <c r="C1842" s="134" t="s">
        <v>24238</v>
      </c>
      <c r="D1842" s="134" t="s">
        <v>24239</v>
      </c>
      <c r="E1842" s="134" t="s">
        <v>24240</v>
      </c>
      <c r="F1842" s="8" t="s">
        <v>12578</v>
      </c>
      <c r="G1842" s="145" t="s">
        <v>12579</v>
      </c>
      <c r="H1842" s="203" t="s">
        <v>12578</v>
      </c>
      <c r="I1842" s="147" t="s">
        <v>5441</v>
      </c>
      <c r="J1842" s="199"/>
    </row>
    <row r="1843" spans="1:10">
      <c r="A1843" s="608" t="s">
        <v>24274</v>
      </c>
      <c r="B1843" s="134" t="s">
        <v>44916</v>
      </c>
      <c r="C1843" s="134" t="s">
        <v>24241</v>
      </c>
      <c r="D1843" s="134" t="s">
        <v>24242</v>
      </c>
      <c r="E1843" s="134" t="s">
        <v>24243</v>
      </c>
      <c r="F1843" s="8" t="s">
        <v>12578</v>
      </c>
      <c r="G1843" s="145" t="s">
        <v>12579</v>
      </c>
      <c r="H1843" s="203" t="s">
        <v>8953</v>
      </c>
      <c r="I1843" s="29">
        <v>37410</v>
      </c>
      <c r="J1843" s="621" t="s">
        <v>3381</v>
      </c>
    </row>
    <row r="1844" spans="1:10">
      <c r="A1844" s="608" t="s">
        <v>24274</v>
      </c>
      <c r="B1844" s="134" t="s">
        <v>44916</v>
      </c>
      <c r="C1844" s="134" t="s">
        <v>24244</v>
      </c>
      <c r="D1844" s="134" t="s">
        <v>24245</v>
      </c>
      <c r="E1844" s="134" t="s">
        <v>24246</v>
      </c>
      <c r="F1844" s="8" t="s">
        <v>12578</v>
      </c>
      <c r="G1844" s="145" t="s">
        <v>12579</v>
      </c>
      <c r="H1844" s="203" t="s">
        <v>8777</v>
      </c>
      <c r="I1844" s="29">
        <v>36265</v>
      </c>
      <c r="J1844" s="199" t="s">
        <v>3382</v>
      </c>
    </row>
    <row r="1845" spans="1:10">
      <c r="A1845" s="608" t="s">
        <v>24274</v>
      </c>
      <c r="B1845" s="134" t="s">
        <v>44916</v>
      </c>
      <c r="C1845" s="134" t="s">
        <v>24247</v>
      </c>
      <c r="D1845" s="134" t="s">
        <v>24248</v>
      </c>
      <c r="E1845" s="134" t="s">
        <v>24249</v>
      </c>
      <c r="F1845" s="8" t="s">
        <v>12578</v>
      </c>
      <c r="G1845" s="145" t="s">
        <v>12579</v>
      </c>
      <c r="H1845" s="203" t="s">
        <v>8777</v>
      </c>
      <c r="I1845" s="29">
        <v>36179</v>
      </c>
      <c r="J1845" s="199" t="s">
        <v>3378</v>
      </c>
    </row>
    <row r="1846" spans="1:10">
      <c r="A1846" s="608" t="s">
        <v>24274</v>
      </c>
      <c r="B1846" s="134" t="s">
        <v>44916</v>
      </c>
      <c r="C1846" s="134" t="s">
        <v>24250</v>
      </c>
      <c r="D1846" s="134" t="s">
        <v>24251</v>
      </c>
      <c r="E1846" s="134" t="s">
        <v>24252</v>
      </c>
      <c r="F1846" s="21">
        <v>38972</v>
      </c>
      <c r="G1846" s="145" t="s">
        <v>7280</v>
      </c>
      <c r="H1846" s="203" t="s">
        <v>8777</v>
      </c>
      <c r="I1846" s="29">
        <v>36381</v>
      </c>
      <c r="J1846" s="199" t="s">
        <v>3383</v>
      </c>
    </row>
    <row r="1847" spans="1:10">
      <c r="A1847" s="608" t="s">
        <v>24274</v>
      </c>
      <c r="B1847" s="134" t="s">
        <v>44916</v>
      </c>
      <c r="C1847" s="134" t="s">
        <v>24253</v>
      </c>
      <c r="D1847" s="134" t="s">
        <v>24254</v>
      </c>
      <c r="E1847" s="134" t="s">
        <v>24255</v>
      </c>
      <c r="F1847" s="21">
        <v>38972</v>
      </c>
      <c r="G1847" s="145" t="s">
        <v>7280</v>
      </c>
      <c r="H1847" s="203" t="s">
        <v>8777</v>
      </c>
      <c r="I1847" s="29">
        <v>36179</v>
      </c>
      <c r="J1847" s="199" t="s">
        <v>3384</v>
      </c>
    </row>
    <row r="1848" spans="1:10">
      <c r="A1848" s="608" t="s">
        <v>24274</v>
      </c>
      <c r="B1848" s="134" t="s">
        <v>44916</v>
      </c>
      <c r="C1848" s="134" t="s">
        <v>24256</v>
      </c>
      <c r="D1848" s="134" t="s">
        <v>24257</v>
      </c>
      <c r="E1848" s="134" t="s">
        <v>24258</v>
      </c>
      <c r="F1848" s="21">
        <v>38972</v>
      </c>
      <c r="G1848" s="145" t="s">
        <v>7280</v>
      </c>
      <c r="H1848" s="203" t="s">
        <v>8777</v>
      </c>
      <c r="I1848" s="29">
        <v>36265</v>
      </c>
      <c r="J1848" s="199" t="s">
        <v>3385</v>
      </c>
    </row>
    <row r="1849" spans="1:10">
      <c r="A1849" s="608" t="s">
        <v>24274</v>
      </c>
      <c r="B1849" s="134" t="s">
        <v>44916</v>
      </c>
      <c r="C1849" s="134" t="s">
        <v>24259</v>
      </c>
      <c r="D1849" s="134" t="s">
        <v>24260</v>
      </c>
      <c r="E1849" s="134" t="s">
        <v>24261</v>
      </c>
      <c r="F1849" s="8" t="s">
        <v>12578</v>
      </c>
      <c r="G1849" s="145" t="s">
        <v>12579</v>
      </c>
      <c r="H1849" s="203" t="s">
        <v>8777</v>
      </c>
      <c r="I1849" s="29">
        <v>36179</v>
      </c>
      <c r="J1849" s="199" t="s">
        <v>3384</v>
      </c>
    </row>
    <row r="1850" spans="1:10">
      <c r="A1850" s="608" t="s">
        <v>24274</v>
      </c>
      <c r="B1850" s="134" t="s">
        <v>44916</v>
      </c>
      <c r="C1850" s="134" t="s">
        <v>24262</v>
      </c>
      <c r="D1850" s="134" t="s">
        <v>24263</v>
      </c>
      <c r="E1850" s="134" t="s">
        <v>24264</v>
      </c>
      <c r="F1850" s="8" t="s">
        <v>12578</v>
      </c>
      <c r="G1850" s="145" t="s">
        <v>12579</v>
      </c>
      <c r="H1850" s="203" t="s">
        <v>8777</v>
      </c>
      <c r="I1850" s="29">
        <v>37215</v>
      </c>
      <c r="J1850" s="199" t="s">
        <v>3386</v>
      </c>
    </row>
    <row r="1851" spans="1:10">
      <c r="A1851" s="608" t="s">
        <v>24274</v>
      </c>
      <c r="B1851" s="134" t="s">
        <v>44916</v>
      </c>
      <c r="C1851" s="134" t="s">
        <v>24265</v>
      </c>
      <c r="D1851" s="134" t="s">
        <v>24266</v>
      </c>
      <c r="E1851" s="134" t="s">
        <v>24267</v>
      </c>
      <c r="F1851" s="8" t="s">
        <v>12578</v>
      </c>
      <c r="G1851" s="145" t="s">
        <v>12579</v>
      </c>
      <c r="H1851" s="203" t="s">
        <v>12578</v>
      </c>
      <c r="I1851" s="147" t="s">
        <v>5441</v>
      </c>
      <c r="J1851" s="199"/>
    </row>
    <row r="1852" spans="1:10">
      <c r="A1852" s="608" t="s">
        <v>24274</v>
      </c>
      <c r="B1852" s="134" t="s">
        <v>44916</v>
      </c>
      <c r="C1852" s="134" t="s">
        <v>24268</v>
      </c>
      <c r="D1852" s="134" t="s">
        <v>24269</v>
      </c>
      <c r="E1852" s="134" t="s">
        <v>24270</v>
      </c>
      <c r="F1852" s="8" t="s">
        <v>12578</v>
      </c>
      <c r="G1852" s="145" t="s">
        <v>12579</v>
      </c>
      <c r="H1852" s="203" t="s">
        <v>8777</v>
      </c>
      <c r="I1852" s="29">
        <v>37042</v>
      </c>
      <c r="J1852" s="199" t="s">
        <v>3387</v>
      </c>
    </row>
    <row r="1853" spans="1:10">
      <c r="A1853" s="608" t="s">
        <v>24274</v>
      </c>
      <c r="B1853" s="134" t="s">
        <v>44916</v>
      </c>
      <c r="C1853" s="134" t="s">
        <v>24271</v>
      </c>
      <c r="D1853" s="134" t="s">
        <v>24272</v>
      </c>
      <c r="E1853" s="134" t="s">
        <v>24273</v>
      </c>
      <c r="F1853" s="8" t="s">
        <v>12578</v>
      </c>
      <c r="G1853" s="145" t="s">
        <v>12579</v>
      </c>
      <c r="H1853" s="203" t="s">
        <v>8777</v>
      </c>
      <c r="I1853" s="29">
        <v>37042</v>
      </c>
      <c r="J1853" s="199" t="s">
        <v>3388</v>
      </c>
    </row>
    <row r="1854" spans="1:10">
      <c r="A1854" s="608" t="s">
        <v>24274</v>
      </c>
      <c r="B1854" s="134" t="s">
        <v>44916</v>
      </c>
      <c r="C1854" s="134" t="s">
        <v>24945</v>
      </c>
      <c r="D1854" s="134" t="s">
        <v>24946</v>
      </c>
      <c r="E1854" s="134" t="s">
        <v>24947</v>
      </c>
      <c r="F1854" s="8" t="s">
        <v>12578</v>
      </c>
      <c r="G1854" s="145" t="s">
        <v>12579</v>
      </c>
      <c r="H1854" s="203" t="s">
        <v>8777</v>
      </c>
      <c r="I1854" s="29">
        <v>37635</v>
      </c>
      <c r="J1854" s="199" t="s">
        <v>3389</v>
      </c>
    </row>
    <row r="1855" spans="1:10">
      <c r="A1855" s="608" t="s">
        <v>24274</v>
      </c>
      <c r="B1855" s="134" t="s">
        <v>44916</v>
      </c>
      <c r="C1855" s="134" t="s">
        <v>24948</v>
      </c>
      <c r="D1855" s="134" t="s">
        <v>24949</v>
      </c>
      <c r="E1855" s="134" t="s">
        <v>24950</v>
      </c>
      <c r="F1855" s="8" t="s">
        <v>12578</v>
      </c>
      <c r="G1855" s="145" t="s">
        <v>12579</v>
      </c>
      <c r="H1855" s="203" t="s">
        <v>12578</v>
      </c>
      <c r="I1855" s="147" t="s">
        <v>5441</v>
      </c>
      <c r="J1855" s="199"/>
    </row>
    <row r="1856" spans="1:10">
      <c r="A1856" s="608" t="s">
        <v>24274</v>
      </c>
      <c r="B1856" s="134" t="s">
        <v>44916</v>
      </c>
      <c r="C1856" s="134" t="s">
        <v>24951</v>
      </c>
      <c r="D1856" s="134" t="s">
        <v>24952</v>
      </c>
      <c r="E1856" s="134" t="s">
        <v>24953</v>
      </c>
      <c r="F1856" s="8" t="s">
        <v>12578</v>
      </c>
      <c r="G1856" s="145" t="s">
        <v>12579</v>
      </c>
      <c r="H1856" s="203" t="s">
        <v>8777</v>
      </c>
      <c r="I1856" s="29">
        <v>37208</v>
      </c>
      <c r="J1856" s="199" t="s">
        <v>3390</v>
      </c>
    </row>
    <row r="1857" spans="1:10">
      <c r="A1857" s="608" t="s">
        <v>24274</v>
      </c>
      <c r="B1857" s="134" t="s">
        <v>44916</v>
      </c>
      <c r="C1857" s="134" t="s">
        <v>24954</v>
      </c>
      <c r="D1857" s="134" t="s">
        <v>24955</v>
      </c>
      <c r="E1857" s="134" t="s">
        <v>24956</v>
      </c>
      <c r="F1857" s="8" t="s">
        <v>12578</v>
      </c>
      <c r="G1857" s="145" t="s">
        <v>12579</v>
      </c>
      <c r="H1857" s="203" t="s">
        <v>8777</v>
      </c>
      <c r="I1857" s="29">
        <v>38852</v>
      </c>
      <c r="J1857" s="199" t="s">
        <v>3391</v>
      </c>
    </row>
    <row r="1858" spans="1:10">
      <c r="A1858" s="608" t="s">
        <v>24274</v>
      </c>
      <c r="B1858" s="134" t="s">
        <v>44916</v>
      </c>
      <c r="C1858" s="134" t="s">
        <v>24957</v>
      </c>
      <c r="D1858" s="134" t="s">
        <v>24958</v>
      </c>
      <c r="E1858" s="134" t="s">
        <v>24959</v>
      </c>
      <c r="F1858" s="8" t="s">
        <v>12578</v>
      </c>
      <c r="G1858" s="145" t="s">
        <v>12579</v>
      </c>
      <c r="H1858" s="203" t="s">
        <v>8777</v>
      </c>
      <c r="I1858" s="29">
        <v>37068</v>
      </c>
      <c r="J1858" s="199" t="s">
        <v>3392</v>
      </c>
    </row>
    <row r="1859" spans="1:10">
      <c r="A1859" s="608" t="s">
        <v>24274</v>
      </c>
      <c r="B1859" s="134" t="s">
        <v>44916</v>
      </c>
      <c r="C1859" s="134" t="s">
        <v>24960</v>
      </c>
      <c r="D1859" s="134" t="s">
        <v>24961</v>
      </c>
      <c r="E1859" s="134" t="s">
        <v>24962</v>
      </c>
      <c r="F1859" s="8" t="s">
        <v>12578</v>
      </c>
      <c r="G1859" s="145" t="s">
        <v>12579</v>
      </c>
      <c r="H1859" s="203" t="s">
        <v>12578</v>
      </c>
      <c r="I1859" s="147" t="s">
        <v>5441</v>
      </c>
      <c r="J1859" s="199"/>
    </row>
    <row r="1860" spans="1:10">
      <c r="A1860" s="608" t="s">
        <v>24274</v>
      </c>
      <c r="B1860" s="134" t="s">
        <v>44916</v>
      </c>
      <c r="C1860" s="134" t="s">
        <v>24963</v>
      </c>
      <c r="D1860" s="134" t="s">
        <v>24964</v>
      </c>
      <c r="E1860" s="134" t="s">
        <v>24965</v>
      </c>
      <c r="F1860" s="8" t="s">
        <v>12578</v>
      </c>
      <c r="G1860" s="145" t="s">
        <v>12579</v>
      </c>
      <c r="H1860" s="203" t="s">
        <v>8777</v>
      </c>
      <c r="I1860" s="29">
        <v>36384</v>
      </c>
      <c r="J1860" s="199" t="s">
        <v>3393</v>
      </c>
    </row>
    <row r="1861" spans="1:10">
      <c r="A1861" s="608" t="s">
        <v>24274</v>
      </c>
      <c r="B1861" s="134" t="s">
        <v>44916</v>
      </c>
      <c r="C1861" s="134" t="s">
        <v>24966</v>
      </c>
      <c r="D1861" s="134" t="s">
        <v>24967</v>
      </c>
      <c r="E1861" s="134" t="s">
        <v>24968</v>
      </c>
      <c r="F1861" s="8" t="s">
        <v>12578</v>
      </c>
      <c r="G1861" s="145" t="s">
        <v>12579</v>
      </c>
      <c r="H1861" s="203" t="s">
        <v>8777</v>
      </c>
      <c r="I1861" s="29">
        <v>36384</v>
      </c>
      <c r="J1861" s="199" t="s">
        <v>3394</v>
      </c>
    </row>
    <row r="1862" spans="1:10">
      <c r="A1862" s="608" t="s">
        <v>24274</v>
      </c>
      <c r="B1862" s="134" t="s">
        <v>44916</v>
      </c>
      <c r="C1862" s="134" t="s">
        <v>24969</v>
      </c>
      <c r="D1862" s="134" t="s">
        <v>24970</v>
      </c>
      <c r="E1862" s="134" t="s">
        <v>24971</v>
      </c>
      <c r="F1862" s="8" t="s">
        <v>12578</v>
      </c>
      <c r="G1862" s="145" t="s">
        <v>12579</v>
      </c>
      <c r="H1862" s="203" t="s">
        <v>12578</v>
      </c>
      <c r="I1862" s="147" t="s">
        <v>5441</v>
      </c>
      <c r="J1862" s="199"/>
    </row>
    <row r="1863" spans="1:10">
      <c r="A1863" s="608" t="s">
        <v>24274</v>
      </c>
      <c r="B1863" s="134" t="s">
        <v>44916</v>
      </c>
      <c r="C1863" s="134" t="s">
        <v>24972</v>
      </c>
      <c r="D1863" s="134" t="s">
        <v>24973</v>
      </c>
      <c r="E1863" s="134" t="s">
        <v>24974</v>
      </c>
      <c r="F1863" s="8" t="s">
        <v>12578</v>
      </c>
      <c r="G1863" s="145" t="s">
        <v>12579</v>
      </c>
      <c r="H1863" s="203" t="s">
        <v>12578</v>
      </c>
      <c r="I1863" s="147" t="s">
        <v>5441</v>
      </c>
      <c r="J1863" s="199"/>
    </row>
    <row r="1864" spans="1:10">
      <c r="A1864" s="608" t="s">
        <v>24274</v>
      </c>
      <c r="B1864" s="134" t="s">
        <v>44916</v>
      </c>
      <c r="C1864" s="134" t="s">
        <v>24975</v>
      </c>
      <c r="D1864" s="134" t="s">
        <v>24976</v>
      </c>
      <c r="E1864" s="134" t="s">
        <v>24977</v>
      </c>
      <c r="F1864" s="8" t="s">
        <v>12578</v>
      </c>
      <c r="G1864" s="145" t="s">
        <v>12579</v>
      </c>
      <c r="H1864" s="203" t="s">
        <v>12578</v>
      </c>
      <c r="I1864" s="174"/>
      <c r="J1864" s="199"/>
    </row>
    <row r="1865" spans="1:10">
      <c r="A1865" s="608" t="s">
        <v>24274</v>
      </c>
      <c r="B1865" s="134" t="s">
        <v>44916</v>
      </c>
      <c r="C1865" s="134" t="s">
        <v>24978</v>
      </c>
      <c r="D1865" s="134" t="s">
        <v>24979</v>
      </c>
      <c r="E1865" s="134" t="s">
        <v>24980</v>
      </c>
      <c r="F1865" s="8" t="s">
        <v>12578</v>
      </c>
      <c r="G1865" s="145" t="s">
        <v>12579</v>
      </c>
      <c r="H1865" s="203" t="s">
        <v>8777</v>
      </c>
      <c r="I1865" s="29">
        <v>38894</v>
      </c>
      <c r="J1865" s="199" t="s">
        <v>3395</v>
      </c>
    </row>
    <row r="1866" spans="1:10">
      <c r="A1866" s="608" t="s">
        <v>24274</v>
      </c>
      <c r="B1866" s="134" t="s">
        <v>44916</v>
      </c>
      <c r="C1866" s="134" t="s">
        <v>24981</v>
      </c>
      <c r="D1866" s="134" t="s">
        <v>24982</v>
      </c>
      <c r="E1866" s="134" t="s">
        <v>24983</v>
      </c>
      <c r="F1866" s="8" t="s">
        <v>12578</v>
      </c>
      <c r="G1866" s="145" t="s">
        <v>12579</v>
      </c>
      <c r="H1866" s="203" t="s">
        <v>8777</v>
      </c>
      <c r="I1866" s="29">
        <v>36265</v>
      </c>
      <c r="J1866" s="199" t="s">
        <v>3396</v>
      </c>
    </row>
    <row r="1867" spans="1:10">
      <c r="A1867" s="608" t="s">
        <v>24274</v>
      </c>
      <c r="B1867" s="134" t="s">
        <v>44916</v>
      </c>
      <c r="C1867" s="134" t="s">
        <v>24984</v>
      </c>
      <c r="D1867" s="134" t="s">
        <v>24985</v>
      </c>
      <c r="E1867" s="134" t="s">
        <v>24986</v>
      </c>
      <c r="F1867" s="8" t="s">
        <v>12578</v>
      </c>
      <c r="G1867" s="145" t="s">
        <v>12579</v>
      </c>
      <c r="H1867" s="203" t="s">
        <v>12578</v>
      </c>
      <c r="I1867" s="147" t="s">
        <v>5441</v>
      </c>
      <c r="J1867" s="199"/>
    </row>
    <row r="1868" spans="1:10">
      <c r="A1868" s="608" t="s">
        <v>24274</v>
      </c>
      <c r="B1868" s="134" t="s">
        <v>44916</v>
      </c>
      <c r="C1868" s="134" t="s">
        <v>24987</v>
      </c>
      <c r="D1868" s="134" t="s">
        <v>24988</v>
      </c>
      <c r="E1868" s="134" t="s">
        <v>24989</v>
      </c>
      <c r="F1868" s="8" t="s">
        <v>12578</v>
      </c>
      <c r="G1868" s="145" t="s">
        <v>12579</v>
      </c>
      <c r="H1868" s="203" t="s">
        <v>8777</v>
      </c>
      <c r="I1868" s="29">
        <v>36384</v>
      </c>
      <c r="J1868" s="173"/>
    </row>
    <row r="1869" spans="1:10">
      <c r="A1869" s="608" t="s">
        <v>24274</v>
      </c>
      <c r="B1869" s="134" t="s">
        <v>44916</v>
      </c>
      <c r="C1869" s="134" t="s">
        <v>24990</v>
      </c>
      <c r="D1869" s="134" t="s">
        <v>24991</v>
      </c>
      <c r="E1869" s="134" t="s">
        <v>24992</v>
      </c>
      <c r="F1869" s="8" t="s">
        <v>12578</v>
      </c>
      <c r="G1869" s="145" t="s">
        <v>12579</v>
      </c>
      <c r="H1869" s="203" t="s">
        <v>8777</v>
      </c>
      <c r="I1869" s="29">
        <v>36384</v>
      </c>
      <c r="J1869" s="199" t="s">
        <v>3397</v>
      </c>
    </row>
    <row r="1870" spans="1:10">
      <c r="A1870" s="608" t="s">
        <v>24274</v>
      </c>
      <c r="B1870" s="134" t="s">
        <v>44916</v>
      </c>
      <c r="C1870" s="134" t="s">
        <v>24993</v>
      </c>
      <c r="D1870" s="134" t="s">
        <v>24994</v>
      </c>
      <c r="E1870" s="134" t="s">
        <v>24995</v>
      </c>
      <c r="F1870" s="8" t="s">
        <v>12578</v>
      </c>
      <c r="G1870" s="145" t="s">
        <v>12579</v>
      </c>
      <c r="H1870" s="203" t="s">
        <v>8777</v>
      </c>
      <c r="I1870" s="29">
        <v>36381</v>
      </c>
      <c r="J1870" s="199" t="s">
        <v>3398</v>
      </c>
    </row>
    <row r="1871" spans="1:10">
      <c r="A1871" s="608" t="s">
        <v>24274</v>
      </c>
      <c r="B1871" s="134" t="s">
        <v>44916</v>
      </c>
      <c r="C1871" s="134" t="s">
        <v>24996</v>
      </c>
      <c r="D1871" s="134" t="s">
        <v>24997</v>
      </c>
      <c r="E1871" s="134" t="s">
        <v>24998</v>
      </c>
      <c r="F1871" s="8" t="s">
        <v>12578</v>
      </c>
      <c r="G1871" s="145" t="s">
        <v>12579</v>
      </c>
      <c r="H1871" s="203" t="s">
        <v>8777</v>
      </c>
      <c r="I1871" s="29">
        <v>36384</v>
      </c>
      <c r="J1871" s="199" t="s">
        <v>3399</v>
      </c>
    </row>
    <row r="1872" spans="1:10">
      <c r="A1872" s="608" t="s">
        <v>24274</v>
      </c>
      <c r="B1872" s="134" t="s">
        <v>44916</v>
      </c>
      <c r="C1872" s="134" t="s">
        <v>24999</v>
      </c>
      <c r="D1872" s="134" t="s">
        <v>25000</v>
      </c>
      <c r="E1872" s="134" t="s">
        <v>25001</v>
      </c>
      <c r="F1872" s="8" t="s">
        <v>12578</v>
      </c>
      <c r="G1872" s="145" t="s">
        <v>12579</v>
      </c>
      <c r="H1872" s="203" t="s">
        <v>8777</v>
      </c>
      <c r="I1872" s="29">
        <v>36384</v>
      </c>
      <c r="J1872" s="199" t="s">
        <v>3400</v>
      </c>
    </row>
    <row r="1873" spans="1:10">
      <c r="A1873" s="608" t="s">
        <v>24274</v>
      </c>
      <c r="B1873" s="134" t="s">
        <v>44916</v>
      </c>
      <c r="C1873" s="134" t="s">
        <v>47962</v>
      </c>
      <c r="D1873" s="134" t="s">
        <v>25002</v>
      </c>
      <c r="E1873" s="134" t="s">
        <v>25003</v>
      </c>
      <c r="F1873" s="8" t="s">
        <v>12578</v>
      </c>
      <c r="G1873" s="145" t="s">
        <v>12579</v>
      </c>
      <c r="H1873" s="203" t="s">
        <v>8777</v>
      </c>
      <c r="I1873" s="29">
        <v>36949</v>
      </c>
      <c r="J1873" s="199" t="s">
        <v>3401</v>
      </c>
    </row>
    <row r="1874" spans="1:10">
      <c r="A1874" s="608" t="s">
        <v>24274</v>
      </c>
      <c r="B1874" s="134" t="s">
        <v>44916</v>
      </c>
      <c r="C1874" s="134" t="s">
        <v>25004</v>
      </c>
      <c r="D1874" s="134" t="s">
        <v>25005</v>
      </c>
      <c r="E1874" s="134" t="s">
        <v>25006</v>
      </c>
      <c r="F1874" s="8" t="s">
        <v>12578</v>
      </c>
      <c r="G1874" s="145" t="s">
        <v>12579</v>
      </c>
      <c r="H1874" s="203" t="s">
        <v>8777</v>
      </c>
      <c r="I1874" s="29">
        <v>37215</v>
      </c>
      <c r="J1874" s="199" t="s">
        <v>3402</v>
      </c>
    </row>
    <row r="1875" spans="1:10">
      <c r="A1875" s="608" t="s">
        <v>24274</v>
      </c>
      <c r="B1875" s="134" t="s">
        <v>44916</v>
      </c>
      <c r="C1875" s="134" t="s">
        <v>25007</v>
      </c>
      <c r="D1875" s="134" t="s">
        <v>25008</v>
      </c>
      <c r="E1875" s="134" t="s">
        <v>25009</v>
      </c>
      <c r="F1875" s="8" t="s">
        <v>12578</v>
      </c>
      <c r="G1875" s="145" t="s">
        <v>12579</v>
      </c>
      <c r="H1875" s="203" t="s">
        <v>12578</v>
      </c>
      <c r="I1875" s="147" t="s">
        <v>5441</v>
      </c>
      <c r="J1875" s="199"/>
    </row>
    <row r="1876" spans="1:10">
      <c r="A1876" s="608" t="s">
        <v>24274</v>
      </c>
      <c r="B1876" s="134" t="s">
        <v>44916</v>
      </c>
      <c r="C1876" s="134" t="s">
        <v>25010</v>
      </c>
      <c r="D1876" s="134" t="s">
        <v>25011</v>
      </c>
      <c r="E1876" s="134" t="s">
        <v>25012</v>
      </c>
      <c r="F1876" s="8" t="s">
        <v>12578</v>
      </c>
      <c r="G1876" s="145" t="s">
        <v>12579</v>
      </c>
      <c r="H1876" s="203" t="s">
        <v>12578</v>
      </c>
      <c r="I1876" s="147" t="s">
        <v>5441</v>
      </c>
      <c r="J1876" s="199"/>
    </row>
    <row r="1877" spans="1:10">
      <c r="A1877" s="608" t="s">
        <v>24274</v>
      </c>
      <c r="B1877" s="134" t="s">
        <v>44916</v>
      </c>
      <c r="C1877" s="134" t="s">
        <v>25013</v>
      </c>
      <c r="D1877" s="134" t="s">
        <v>25014</v>
      </c>
      <c r="E1877" s="134" t="s">
        <v>25015</v>
      </c>
      <c r="F1877" s="8" t="s">
        <v>12578</v>
      </c>
      <c r="G1877" s="145" t="s">
        <v>12579</v>
      </c>
      <c r="H1877" s="203" t="s">
        <v>12578</v>
      </c>
      <c r="I1877" s="147" t="s">
        <v>5441</v>
      </c>
      <c r="J1877" s="199"/>
    </row>
    <row r="1878" spans="1:10">
      <c r="A1878" s="608" t="s">
        <v>24274</v>
      </c>
      <c r="B1878" s="134" t="s">
        <v>44916</v>
      </c>
      <c r="C1878" s="134" t="s">
        <v>25016</v>
      </c>
      <c r="D1878" s="134" t="s">
        <v>25017</v>
      </c>
      <c r="E1878" s="134" t="s">
        <v>25018</v>
      </c>
      <c r="F1878" s="8" t="s">
        <v>12578</v>
      </c>
      <c r="G1878" s="145" t="s">
        <v>12579</v>
      </c>
      <c r="H1878" s="203" t="s">
        <v>8777</v>
      </c>
      <c r="I1878" s="29">
        <v>37042</v>
      </c>
      <c r="J1878" s="199" t="s">
        <v>3403</v>
      </c>
    </row>
    <row r="1879" spans="1:10">
      <c r="A1879" s="608" t="s">
        <v>24274</v>
      </c>
      <c r="B1879" s="134" t="s">
        <v>44916</v>
      </c>
      <c r="C1879" s="134" t="s">
        <v>25019</v>
      </c>
      <c r="D1879" s="134" t="s">
        <v>25020</v>
      </c>
      <c r="E1879" s="134" t="s">
        <v>25021</v>
      </c>
      <c r="F1879" s="8" t="s">
        <v>12578</v>
      </c>
      <c r="G1879" s="145" t="s">
        <v>12579</v>
      </c>
      <c r="H1879" s="203" t="s">
        <v>12578</v>
      </c>
      <c r="I1879" s="147" t="s">
        <v>5441</v>
      </c>
      <c r="J1879" s="199"/>
    </row>
    <row r="1880" spans="1:10">
      <c r="A1880" s="608" t="s">
        <v>24274</v>
      </c>
      <c r="B1880" s="134" t="s">
        <v>44916</v>
      </c>
      <c r="C1880" s="134" t="s">
        <v>25022</v>
      </c>
      <c r="D1880" s="134" t="s">
        <v>25023</v>
      </c>
      <c r="E1880" s="134" t="s">
        <v>25024</v>
      </c>
      <c r="F1880" s="8" t="s">
        <v>12578</v>
      </c>
      <c r="G1880" s="145" t="s">
        <v>12579</v>
      </c>
      <c r="H1880" s="203" t="s">
        <v>8777</v>
      </c>
      <c r="I1880" s="29">
        <v>36381</v>
      </c>
      <c r="J1880" s="199" t="s">
        <v>3404</v>
      </c>
    </row>
    <row r="1881" spans="1:10">
      <c r="A1881" s="608" t="s">
        <v>24274</v>
      </c>
      <c r="B1881" s="134" t="s">
        <v>44916</v>
      </c>
      <c r="C1881" s="134" t="s">
        <v>25025</v>
      </c>
      <c r="D1881" s="134" t="s">
        <v>25026</v>
      </c>
      <c r="E1881" s="134" t="s">
        <v>25027</v>
      </c>
      <c r="F1881" s="8" t="s">
        <v>12578</v>
      </c>
      <c r="G1881" s="145" t="s">
        <v>12579</v>
      </c>
      <c r="H1881" s="203" t="s">
        <v>8777</v>
      </c>
      <c r="I1881" s="29">
        <v>37068</v>
      </c>
      <c r="J1881" s="199" t="s">
        <v>3405</v>
      </c>
    </row>
    <row r="1882" spans="1:10">
      <c r="A1882" s="608" t="s">
        <v>24274</v>
      </c>
      <c r="B1882" s="134" t="s">
        <v>44916</v>
      </c>
      <c r="C1882" s="134" t="s">
        <v>25028</v>
      </c>
      <c r="D1882" s="134" t="s">
        <v>25029</v>
      </c>
      <c r="E1882" s="134" t="s">
        <v>25030</v>
      </c>
      <c r="F1882" s="8" t="s">
        <v>12578</v>
      </c>
      <c r="G1882" s="145" t="s">
        <v>12579</v>
      </c>
      <c r="H1882" s="203" t="s">
        <v>8777</v>
      </c>
      <c r="I1882" s="29">
        <v>36265</v>
      </c>
      <c r="J1882" s="199" t="s">
        <v>3406</v>
      </c>
    </row>
    <row r="1883" spans="1:10">
      <c r="A1883" s="608" t="s">
        <v>24274</v>
      </c>
      <c r="B1883" s="134" t="s">
        <v>44916</v>
      </c>
      <c r="C1883" s="134" t="s">
        <v>23806</v>
      </c>
      <c r="D1883" s="134" t="s">
        <v>25031</v>
      </c>
      <c r="E1883" s="134" t="s">
        <v>25032</v>
      </c>
      <c r="F1883" s="8" t="s">
        <v>12578</v>
      </c>
      <c r="G1883" s="145" t="s">
        <v>12579</v>
      </c>
      <c r="H1883" s="203" t="s">
        <v>8777</v>
      </c>
      <c r="I1883" s="29">
        <v>35449</v>
      </c>
      <c r="J1883" s="199" t="s">
        <v>3407</v>
      </c>
    </row>
    <row r="1884" spans="1:10">
      <c r="A1884" s="608" t="s">
        <v>24274</v>
      </c>
      <c r="B1884" s="134" t="s">
        <v>44916</v>
      </c>
      <c r="C1884" s="134" t="s">
        <v>25033</v>
      </c>
      <c r="D1884" s="134" t="s">
        <v>25034</v>
      </c>
      <c r="E1884" s="134" t="s">
        <v>25035</v>
      </c>
      <c r="F1884" s="8" t="s">
        <v>12578</v>
      </c>
      <c r="G1884" s="145" t="s">
        <v>12579</v>
      </c>
      <c r="H1884" s="203" t="s">
        <v>12578</v>
      </c>
      <c r="I1884" s="29"/>
      <c r="J1884" s="199"/>
    </row>
    <row r="1885" spans="1:10">
      <c r="A1885" s="608" t="s">
        <v>24274</v>
      </c>
      <c r="B1885" s="134" t="s">
        <v>44916</v>
      </c>
      <c r="C1885" s="134" t="s">
        <v>25036</v>
      </c>
      <c r="D1885" s="134" t="s">
        <v>25037</v>
      </c>
      <c r="E1885" s="134" t="s">
        <v>25038</v>
      </c>
      <c r="F1885" s="8" t="s">
        <v>12578</v>
      </c>
      <c r="G1885" s="145" t="s">
        <v>12579</v>
      </c>
      <c r="H1885" s="203" t="s">
        <v>8777</v>
      </c>
      <c r="I1885" s="29">
        <v>36179</v>
      </c>
      <c r="J1885" s="199" t="s">
        <v>3408</v>
      </c>
    </row>
    <row r="1886" spans="1:10">
      <c r="A1886" s="608" t="s">
        <v>24274</v>
      </c>
      <c r="B1886" s="134" t="s">
        <v>44916</v>
      </c>
      <c r="C1886" s="134" t="s">
        <v>25039</v>
      </c>
      <c r="D1886" s="134" t="s">
        <v>25040</v>
      </c>
      <c r="E1886" s="134" t="s">
        <v>25041</v>
      </c>
      <c r="F1886" s="8" t="s">
        <v>12578</v>
      </c>
      <c r="G1886" s="145" t="s">
        <v>12579</v>
      </c>
      <c r="H1886" s="203" t="s">
        <v>8777</v>
      </c>
      <c r="I1886" s="29">
        <v>36265</v>
      </c>
      <c r="J1886" s="199" t="s">
        <v>3409</v>
      </c>
    </row>
    <row r="1887" spans="1:10">
      <c r="A1887" s="608" t="s">
        <v>24274</v>
      </c>
      <c r="B1887" s="134" t="s">
        <v>44916</v>
      </c>
      <c r="C1887" s="134" t="s">
        <v>25042</v>
      </c>
      <c r="D1887" s="134" t="s">
        <v>25043</v>
      </c>
      <c r="E1887" s="134" t="s">
        <v>25044</v>
      </c>
      <c r="F1887" s="8" t="s">
        <v>12578</v>
      </c>
      <c r="G1887" s="145" t="s">
        <v>12579</v>
      </c>
      <c r="H1887" s="203" t="s">
        <v>12578</v>
      </c>
      <c r="I1887" s="147" t="s">
        <v>5441</v>
      </c>
      <c r="J1887" s="199"/>
    </row>
    <row r="1888" spans="1:10">
      <c r="A1888" s="608" t="s">
        <v>24274</v>
      </c>
      <c r="B1888" s="134" t="s">
        <v>44916</v>
      </c>
      <c r="C1888" s="134" t="s">
        <v>25045</v>
      </c>
      <c r="D1888" s="134" t="s">
        <v>25046</v>
      </c>
      <c r="E1888" s="134" t="s">
        <v>25047</v>
      </c>
      <c r="F1888" s="8" t="s">
        <v>12578</v>
      </c>
      <c r="G1888" s="145" t="s">
        <v>12579</v>
      </c>
      <c r="H1888" s="203" t="s">
        <v>8777</v>
      </c>
      <c r="I1888" s="29">
        <v>36179</v>
      </c>
      <c r="J1888" s="199" t="s">
        <v>3408</v>
      </c>
    </row>
    <row r="1889" spans="1:10">
      <c r="A1889" s="608" t="s">
        <v>24274</v>
      </c>
      <c r="B1889" s="134" t="s">
        <v>44916</v>
      </c>
      <c r="C1889" s="134" t="s">
        <v>25048</v>
      </c>
      <c r="D1889" s="134" t="s">
        <v>25049</v>
      </c>
      <c r="E1889" s="134" t="s">
        <v>25050</v>
      </c>
      <c r="F1889" s="8" t="s">
        <v>12578</v>
      </c>
      <c r="G1889" s="145" t="s">
        <v>12579</v>
      </c>
      <c r="H1889" s="203" t="s">
        <v>8777</v>
      </c>
      <c r="I1889" s="29">
        <v>36185</v>
      </c>
      <c r="J1889" s="199" t="s">
        <v>3410</v>
      </c>
    </row>
    <row r="1890" spans="1:10">
      <c r="A1890" s="608" t="s">
        <v>24274</v>
      </c>
      <c r="B1890" s="134" t="s">
        <v>44916</v>
      </c>
      <c r="C1890" s="134" t="s">
        <v>25051</v>
      </c>
      <c r="D1890" s="134" t="s">
        <v>25052</v>
      </c>
      <c r="E1890" s="134" t="s">
        <v>25053</v>
      </c>
      <c r="F1890" s="8" t="s">
        <v>12578</v>
      </c>
      <c r="G1890" s="145" t="s">
        <v>12579</v>
      </c>
      <c r="H1890" s="203" t="s">
        <v>8777</v>
      </c>
      <c r="I1890" s="29">
        <v>36179</v>
      </c>
      <c r="J1890" s="199" t="s">
        <v>3411</v>
      </c>
    </row>
    <row r="1891" spans="1:10">
      <c r="A1891" s="608" t="s">
        <v>24274</v>
      </c>
      <c r="B1891" s="134" t="s">
        <v>44916</v>
      </c>
      <c r="C1891" s="134" t="s">
        <v>25054</v>
      </c>
      <c r="D1891" s="134" t="s">
        <v>25055</v>
      </c>
      <c r="E1891" s="134" t="s">
        <v>25056</v>
      </c>
      <c r="F1891" s="8" t="s">
        <v>12578</v>
      </c>
      <c r="G1891" s="145" t="s">
        <v>12579</v>
      </c>
      <c r="H1891" s="203" t="s">
        <v>8777</v>
      </c>
      <c r="I1891" s="29">
        <v>36179</v>
      </c>
      <c r="J1891" s="199" t="s">
        <v>3412</v>
      </c>
    </row>
    <row r="1892" spans="1:10">
      <c r="A1892" s="608" t="s">
        <v>24274</v>
      </c>
      <c r="B1892" s="134" t="s">
        <v>44916</v>
      </c>
      <c r="C1892" s="134" t="s">
        <v>25057</v>
      </c>
      <c r="D1892" s="134" t="s">
        <v>25058</v>
      </c>
      <c r="E1892" s="134" t="s">
        <v>25059</v>
      </c>
      <c r="F1892" s="8" t="s">
        <v>12578</v>
      </c>
      <c r="G1892" s="145" t="s">
        <v>12579</v>
      </c>
      <c r="H1892" s="203" t="s">
        <v>8777</v>
      </c>
      <c r="I1892" s="29">
        <v>37215</v>
      </c>
      <c r="J1892" s="199" t="s">
        <v>3413</v>
      </c>
    </row>
    <row r="1893" spans="1:10">
      <c r="A1893" s="608" t="s">
        <v>24274</v>
      </c>
      <c r="B1893" s="134" t="s">
        <v>44916</v>
      </c>
      <c r="C1893" s="134" t="s">
        <v>25060</v>
      </c>
      <c r="D1893" s="134" t="s">
        <v>25061</v>
      </c>
      <c r="E1893" s="134" t="s">
        <v>25062</v>
      </c>
      <c r="F1893" s="8" t="s">
        <v>12578</v>
      </c>
      <c r="G1893" s="145" t="s">
        <v>12579</v>
      </c>
      <c r="H1893" s="203" t="s">
        <v>12578</v>
      </c>
      <c r="I1893" s="147" t="s">
        <v>5441</v>
      </c>
      <c r="J1893" s="199"/>
    </row>
    <row r="1894" spans="1:10">
      <c r="A1894" s="608" t="s">
        <v>24274</v>
      </c>
      <c r="B1894" s="134" t="s">
        <v>44916</v>
      </c>
      <c r="C1894" s="134" t="s">
        <v>25063</v>
      </c>
      <c r="D1894" s="134" t="s">
        <v>25064</v>
      </c>
      <c r="E1894" s="134" t="s">
        <v>25065</v>
      </c>
      <c r="F1894" s="8" t="s">
        <v>12578</v>
      </c>
      <c r="G1894" s="145" t="s">
        <v>12579</v>
      </c>
      <c r="H1894" s="203" t="s">
        <v>8777</v>
      </c>
      <c r="I1894" s="29">
        <v>36265</v>
      </c>
      <c r="J1894" s="199" t="s">
        <v>3414</v>
      </c>
    </row>
    <row r="1895" spans="1:10">
      <c r="A1895" s="608" t="s">
        <v>24274</v>
      </c>
      <c r="B1895" s="134" t="s">
        <v>44916</v>
      </c>
      <c r="C1895" s="134" t="s">
        <v>25066</v>
      </c>
      <c r="D1895" s="134" t="s">
        <v>25067</v>
      </c>
      <c r="E1895" s="134" t="s">
        <v>25068</v>
      </c>
      <c r="F1895" s="8" t="s">
        <v>12578</v>
      </c>
      <c r="G1895" s="145" t="s">
        <v>12579</v>
      </c>
      <c r="H1895" s="203" t="s">
        <v>8777</v>
      </c>
      <c r="I1895" s="29">
        <v>36265</v>
      </c>
      <c r="J1895" s="199" t="s">
        <v>3414</v>
      </c>
    </row>
    <row r="1896" spans="1:10">
      <c r="A1896" s="608" t="s">
        <v>24274</v>
      </c>
      <c r="B1896" s="134" t="s">
        <v>44916</v>
      </c>
      <c r="C1896" s="134" t="s">
        <v>25069</v>
      </c>
      <c r="D1896" s="134" t="s">
        <v>25070</v>
      </c>
      <c r="E1896" s="134" t="s">
        <v>25071</v>
      </c>
      <c r="F1896" s="8" t="s">
        <v>12578</v>
      </c>
      <c r="G1896" s="145" t="s">
        <v>12579</v>
      </c>
      <c r="H1896" s="203" t="s">
        <v>8777</v>
      </c>
      <c r="I1896" s="29">
        <v>36179</v>
      </c>
      <c r="J1896" s="199" t="s">
        <v>3408</v>
      </c>
    </row>
    <row r="1897" spans="1:10">
      <c r="A1897" s="608" t="s">
        <v>24274</v>
      </c>
      <c r="B1897" s="134" t="s">
        <v>44916</v>
      </c>
      <c r="C1897" s="134" t="s">
        <v>25072</v>
      </c>
      <c r="D1897" s="134" t="s">
        <v>25073</v>
      </c>
      <c r="E1897" s="134" t="s">
        <v>25074</v>
      </c>
      <c r="F1897" s="8" t="s">
        <v>12578</v>
      </c>
      <c r="G1897" s="145" t="s">
        <v>12579</v>
      </c>
      <c r="H1897" s="203" t="s">
        <v>12578</v>
      </c>
      <c r="I1897" s="147" t="s">
        <v>5441</v>
      </c>
      <c r="J1897" s="199"/>
    </row>
    <row r="1898" spans="1:10">
      <c r="A1898" s="608" t="s">
        <v>24274</v>
      </c>
      <c r="B1898" s="134" t="s">
        <v>44916</v>
      </c>
      <c r="C1898" s="134" t="s">
        <v>52394</v>
      </c>
      <c r="D1898" s="134" t="s">
        <v>25075</v>
      </c>
      <c r="E1898" s="134" t="s">
        <v>25076</v>
      </c>
      <c r="F1898" s="8" t="s">
        <v>12578</v>
      </c>
      <c r="G1898" s="145" t="s">
        <v>12579</v>
      </c>
      <c r="H1898" s="203" t="s">
        <v>8777</v>
      </c>
      <c r="I1898" s="29">
        <v>36265</v>
      </c>
      <c r="J1898" s="199" t="s">
        <v>3415</v>
      </c>
    </row>
    <row r="1899" spans="1:10">
      <c r="A1899" s="608" t="s">
        <v>24274</v>
      </c>
      <c r="B1899" s="134" t="s">
        <v>44916</v>
      </c>
      <c r="C1899" s="134" t="s">
        <v>41075</v>
      </c>
      <c r="D1899" s="134" t="s">
        <v>25077</v>
      </c>
      <c r="E1899" s="134" t="s">
        <v>25078</v>
      </c>
      <c r="F1899" s="8" t="s">
        <v>12578</v>
      </c>
      <c r="G1899" s="145" t="s">
        <v>12579</v>
      </c>
      <c r="H1899" s="203" t="s">
        <v>8777</v>
      </c>
      <c r="I1899" s="29">
        <v>37208</v>
      </c>
      <c r="J1899" s="199" t="s">
        <v>3416</v>
      </c>
    </row>
    <row r="1900" spans="1:10">
      <c r="A1900" s="608" t="s">
        <v>24274</v>
      </c>
      <c r="B1900" s="134" t="s">
        <v>44916</v>
      </c>
      <c r="C1900" s="134" t="s">
        <v>25079</v>
      </c>
      <c r="D1900" s="134" t="s">
        <v>25080</v>
      </c>
      <c r="E1900" s="134" t="s">
        <v>25081</v>
      </c>
      <c r="F1900" s="8" t="s">
        <v>12578</v>
      </c>
      <c r="G1900" s="145" t="s">
        <v>12579</v>
      </c>
      <c r="H1900" s="203" t="s">
        <v>8777</v>
      </c>
      <c r="I1900" s="29">
        <v>36948</v>
      </c>
      <c r="J1900" s="199" t="s">
        <v>3417</v>
      </c>
    </row>
    <row r="1901" spans="1:10">
      <c r="A1901" s="608" t="s">
        <v>24274</v>
      </c>
      <c r="B1901" s="134" t="s">
        <v>44916</v>
      </c>
      <c r="C1901" s="134" t="s">
        <v>20529</v>
      </c>
      <c r="D1901" s="134" t="s">
        <v>25082</v>
      </c>
      <c r="E1901" s="134" t="s">
        <v>25083</v>
      </c>
      <c r="F1901" s="8" t="s">
        <v>12578</v>
      </c>
      <c r="G1901" s="145" t="s">
        <v>12579</v>
      </c>
      <c r="H1901" s="203" t="s">
        <v>8777</v>
      </c>
      <c r="I1901" s="29">
        <v>36179</v>
      </c>
      <c r="J1901" s="199" t="s">
        <v>3418</v>
      </c>
    </row>
    <row r="1902" spans="1:10">
      <c r="A1902" s="608" t="s">
        <v>24274</v>
      </c>
      <c r="B1902" s="134" t="s">
        <v>44916</v>
      </c>
      <c r="C1902" s="134" t="s">
        <v>25084</v>
      </c>
      <c r="D1902" s="134" t="s">
        <v>25085</v>
      </c>
      <c r="E1902" s="134" t="s">
        <v>25086</v>
      </c>
      <c r="F1902" s="8" t="s">
        <v>12578</v>
      </c>
      <c r="G1902" s="145" t="s">
        <v>12579</v>
      </c>
      <c r="H1902" s="203" t="s">
        <v>12578</v>
      </c>
      <c r="I1902" s="147" t="s">
        <v>5441</v>
      </c>
      <c r="J1902" s="199"/>
    </row>
    <row r="1903" spans="1:10">
      <c r="A1903" s="608" t="s">
        <v>24274</v>
      </c>
      <c r="B1903" s="134" t="s">
        <v>44916</v>
      </c>
      <c r="C1903" s="134" t="s">
        <v>25087</v>
      </c>
      <c r="D1903" s="134" t="s">
        <v>25088</v>
      </c>
      <c r="E1903" s="134" t="s">
        <v>25089</v>
      </c>
      <c r="F1903" s="8" t="s">
        <v>12578</v>
      </c>
      <c r="G1903" s="145" t="s">
        <v>12579</v>
      </c>
      <c r="H1903" s="203" t="s">
        <v>8777</v>
      </c>
      <c r="I1903" s="29">
        <v>36908</v>
      </c>
      <c r="J1903" s="199" t="s">
        <v>3419</v>
      </c>
    </row>
    <row r="1904" spans="1:10">
      <c r="A1904" s="608" t="s">
        <v>24274</v>
      </c>
      <c r="B1904" s="134" t="s">
        <v>44916</v>
      </c>
      <c r="C1904" s="134" t="s">
        <v>25090</v>
      </c>
      <c r="D1904" s="134" t="s">
        <v>25091</v>
      </c>
      <c r="E1904" s="134" t="s">
        <v>25092</v>
      </c>
      <c r="F1904" s="8" t="s">
        <v>12578</v>
      </c>
      <c r="G1904" s="145" t="s">
        <v>12579</v>
      </c>
      <c r="H1904" s="203" t="s">
        <v>8777</v>
      </c>
      <c r="I1904" s="29">
        <v>36265</v>
      </c>
      <c r="J1904" s="199" t="s">
        <v>3420</v>
      </c>
    </row>
    <row r="1905" spans="1:10">
      <c r="A1905" s="608" t="s">
        <v>24274</v>
      </c>
      <c r="B1905" s="134" t="s">
        <v>44916</v>
      </c>
      <c r="C1905" s="134" t="s">
        <v>25093</v>
      </c>
      <c r="D1905" s="134" t="s">
        <v>25094</v>
      </c>
      <c r="E1905" s="134" t="s">
        <v>25095</v>
      </c>
      <c r="F1905" s="8" t="s">
        <v>12578</v>
      </c>
      <c r="G1905" s="145" t="s">
        <v>12579</v>
      </c>
      <c r="H1905" s="203" t="s">
        <v>8777</v>
      </c>
      <c r="I1905" s="29">
        <v>37049</v>
      </c>
      <c r="J1905" s="199" t="s">
        <v>3421</v>
      </c>
    </row>
    <row r="1906" spans="1:10">
      <c r="A1906" s="608" t="s">
        <v>24274</v>
      </c>
      <c r="B1906" s="134" t="s">
        <v>44916</v>
      </c>
      <c r="C1906" s="134" t="s">
        <v>25096</v>
      </c>
      <c r="D1906" s="134" t="s">
        <v>25097</v>
      </c>
      <c r="E1906" s="134" t="s">
        <v>25098</v>
      </c>
      <c r="F1906" s="8" t="s">
        <v>12578</v>
      </c>
      <c r="G1906" s="145" t="s">
        <v>12579</v>
      </c>
      <c r="H1906" s="203" t="s">
        <v>8777</v>
      </c>
      <c r="I1906" s="29">
        <v>38852</v>
      </c>
      <c r="J1906" s="199" t="s">
        <v>3422</v>
      </c>
    </row>
    <row r="1907" spans="1:10">
      <c r="A1907" s="608" t="s">
        <v>24274</v>
      </c>
      <c r="B1907" s="134" t="s">
        <v>44916</v>
      </c>
      <c r="C1907" s="134" t="s">
        <v>25099</v>
      </c>
      <c r="D1907" s="134" t="s">
        <v>25100</v>
      </c>
      <c r="E1907" s="134" t="s">
        <v>25101</v>
      </c>
      <c r="F1907" s="8" t="s">
        <v>12578</v>
      </c>
      <c r="G1907" s="145" t="s">
        <v>12579</v>
      </c>
      <c r="H1907" s="203" t="s">
        <v>8777</v>
      </c>
      <c r="I1907" s="29">
        <v>36265</v>
      </c>
      <c r="J1907" s="199" t="s">
        <v>3423</v>
      </c>
    </row>
    <row r="1908" spans="1:10">
      <c r="A1908" s="608" t="s">
        <v>24274</v>
      </c>
      <c r="B1908" s="134" t="s">
        <v>44916</v>
      </c>
      <c r="C1908" s="134" t="s">
        <v>25102</v>
      </c>
      <c r="D1908" s="134" t="s">
        <v>25103</v>
      </c>
      <c r="E1908" s="134" t="s">
        <v>25104</v>
      </c>
      <c r="F1908" s="8" t="s">
        <v>12578</v>
      </c>
      <c r="G1908" s="145" t="s">
        <v>12579</v>
      </c>
      <c r="H1908" s="203" t="s">
        <v>12578</v>
      </c>
      <c r="I1908" s="147" t="s">
        <v>5441</v>
      </c>
      <c r="J1908" s="199"/>
    </row>
    <row r="1909" spans="1:10">
      <c r="A1909" s="608" t="s">
        <v>24274</v>
      </c>
      <c r="B1909" s="134" t="s">
        <v>44916</v>
      </c>
      <c r="C1909" s="134" t="s">
        <v>25105</v>
      </c>
      <c r="D1909" s="134" t="s">
        <v>25106</v>
      </c>
      <c r="E1909" s="134" t="s">
        <v>25107</v>
      </c>
      <c r="F1909" s="8" t="s">
        <v>12578</v>
      </c>
      <c r="G1909" s="145" t="s">
        <v>12579</v>
      </c>
      <c r="H1909" s="203" t="s">
        <v>8777</v>
      </c>
      <c r="I1909" s="29">
        <v>36461</v>
      </c>
      <c r="J1909" s="199" t="s">
        <v>3424</v>
      </c>
    </row>
    <row r="1910" spans="1:10">
      <c r="A1910" s="608" t="s">
        <v>24274</v>
      </c>
      <c r="B1910" s="134" t="s">
        <v>44916</v>
      </c>
      <c r="C1910" s="134" t="s">
        <v>25108</v>
      </c>
      <c r="D1910" s="134" t="s">
        <v>25109</v>
      </c>
      <c r="E1910" s="134" t="s">
        <v>25110</v>
      </c>
      <c r="F1910" s="8" t="s">
        <v>12578</v>
      </c>
      <c r="G1910" s="145" t="s">
        <v>12579</v>
      </c>
      <c r="H1910" s="203" t="s">
        <v>8777</v>
      </c>
      <c r="I1910" s="29">
        <v>36384</v>
      </c>
      <c r="J1910" s="199" t="s">
        <v>3425</v>
      </c>
    </row>
    <row r="1911" spans="1:10">
      <c r="A1911" s="608" t="s">
        <v>24274</v>
      </c>
      <c r="B1911" s="134" t="s">
        <v>44916</v>
      </c>
      <c r="C1911" s="134" t="s">
        <v>25111</v>
      </c>
      <c r="D1911" s="134" t="s">
        <v>25112</v>
      </c>
      <c r="E1911" s="134" t="s">
        <v>25113</v>
      </c>
      <c r="F1911" s="8" t="s">
        <v>12578</v>
      </c>
      <c r="G1911" s="145" t="s">
        <v>12579</v>
      </c>
      <c r="H1911" s="203" t="s">
        <v>8777</v>
      </c>
      <c r="I1911" s="29">
        <v>36914</v>
      </c>
      <c r="J1911" s="199" t="s">
        <v>3426</v>
      </c>
    </row>
    <row r="1912" spans="1:10">
      <c r="A1912" s="608" t="s">
        <v>24274</v>
      </c>
      <c r="B1912" s="134" t="s">
        <v>44916</v>
      </c>
      <c r="C1912" s="134" t="s">
        <v>25114</v>
      </c>
      <c r="D1912" s="134" t="s">
        <v>25115</v>
      </c>
      <c r="E1912" s="134" t="s">
        <v>25116</v>
      </c>
      <c r="F1912" s="8" t="s">
        <v>12578</v>
      </c>
      <c r="G1912" s="145" t="s">
        <v>12579</v>
      </c>
      <c r="H1912" s="203" t="s">
        <v>8777</v>
      </c>
      <c r="I1912" s="29">
        <v>36265</v>
      </c>
      <c r="J1912" s="199" t="s">
        <v>3427</v>
      </c>
    </row>
    <row r="1913" spans="1:10">
      <c r="A1913" s="608" t="s">
        <v>24274</v>
      </c>
      <c r="B1913" s="134" t="s">
        <v>44916</v>
      </c>
      <c r="C1913" s="134" t="s">
        <v>25117</v>
      </c>
      <c r="D1913" s="134" t="s">
        <v>25118</v>
      </c>
      <c r="E1913" s="134" t="s">
        <v>25119</v>
      </c>
      <c r="F1913" s="8" t="s">
        <v>12578</v>
      </c>
      <c r="G1913" s="145" t="s">
        <v>12579</v>
      </c>
      <c r="H1913" s="203" t="s">
        <v>8777</v>
      </c>
      <c r="I1913" s="29">
        <v>36384</v>
      </c>
      <c r="J1913" s="199" t="s">
        <v>3428</v>
      </c>
    </row>
    <row r="1914" spans="1:10">
      <c r="A1914" s="608" t="s">
        <v>24274</v>
      </c>
      <c r="B1914" s="134" t="s">
        <v>44916</v>
      </c>
      <c r="C1914" s="134" t="s">
        <v>25120</v>
      </c>
      <c r="D1914" s="134" t="s">
        <v>25121</v>
      </c>
      <c r="E1914" s="134" t="s">
        <v>25122</v>
      </c>
      <c r="F1914" s="8" t="s">
        <v>12578</v>
      </c>
      <c r="G1914" s="145" t="s">
        <v>12579</v>
      </c>
      <c r="H1914" s="203" t="s">
        <v>8777</v>
      </c>
      <c r="I1914" s="29">
        <v>36948</v>
      </c>
      <c r="J1914" s="199" t="s">
        <v>3429</v>
      </c>
    </row>
    <row r="1915" spans="1:10">
      <c r="A1915" s="608" t="s">
        <v>24274</v>
      </c>
      <c r="B1915" s="134" t="s">
        <v>44916</v>
      </c>
      <c r="C1915" s="134" t="s">
        <v>48209</v>
      </c>
      <c r="D1915" s="134" t="s">
        <v>25123</v>
      </c>
      <c r="E1915" s="134" t="s">
        <v>25124</v>
      </c>
      <c r="F1915" s="8" t="s">
        <v>12578</v>
      </c>
      <c r="G1915" s="145" t="s">
        <v>12579</v>
      </c>
      <c r="H1915" s="203" t="s">
        <v>8777</v>
      </c>
      <c r="I1915" s="29">
        <v>36419</v>
      </c>
      <c r="J1915" s="199" t="s">
        <v>3430</v>
      </c>
    </row>
    <row r="1916" spans="1:10">
      <c r="A1916" s="608" t="s">
        <v>24274</v>
      </c>
      <c r="B1916" s="134" t="s">
        <v>44916</v>
      </c>
      <c r="C1916" s="134" t="s">
        <v>18599</v>
      </c>
      <c r="D1916" s="134" t="s">
        <v>25125</v>
      </c>
      <c r="E1916" s="134" t="s">
        <v>25126</v>
      </c>
      <c r="F1916" s="8" t="s">
        <v>12578</v>
      </c>
      <c r="G1916" s="145" t="s">
        <v>12579</v>
      </c>
      <c r="H1916" s="203" t="s">
        <v>8777</v>
      </c>
      <c r="I1916" s="29">
        <v>36264</v>
      </c>
      <c r="J1916" s="199" t="s">
        <v>3431</v>
      </c>
    </row>
    <row r="1917" spans="1:10">
      <c r="A1917" s="608" t="s">
        <v>24274</v>
      </c>
      <c r="B1917" s="134" t="s">
        <v>44916</v>
      </c>
      <c r="C1917" s="134" t="s">
        <v>25127</v>
      </c>
      <c r="D1917" s="134" t="s">
        <v>25128</v>
      </c>
      <c r="E1917" s="134" t="s">
        <v>25129</v>
      </c>
      <c r="F1917" s="8" t="s">
        <v>12578</v>
      </c>
      <c r="G1917" s="145" t="s">
        <v>12579</v>
      </c>
      <c r="H1917" s="203" t="s">
        <v>8777</v>
      </c>
      <c r="I1917" s="29">
        <v>36908</v>
      </c>
      <c r="J1917" s="199" t="s">
        <v>3432</v>
      </c>
    </row>
    <row r="1918" spans="1:10">
      <c r="A1918" s="608" t="s">
        <v>24274</v>
      </c>
      <c r="B1918" s="134" t="s">
        <v>44916</v>
      </c>
      <c r="C1918" s="134" t="s">
        <v>25130</v>
      </c>
      <c r="D1918" s="134" t="s">
        <v>25131</v>
      </c>
      <c r="E1918" s="134" t="s">
        <v>25132</v>
      </c>
      <c r="F1918" s="8" t="s">
        <v>12578</v>
      </c>
      <c r="G1918" s="145" t="s">
        <v>12579</v>
      </c>
      <c r="H1918" s="203" t="s">
        <v>12578</v>
      </c>
      <c r="I1918" s="147" t="s">
        <v>5441</v>
      </c>
      <c r="J1918" s="199"/>
    </row>
    <row r="1919" spans="1:10">
      <c r="A1919" s="608" t="s">
        <v>24274</v>
      </c>
      <c r="B1919" s="134" t="s">
        <v>44916</v>
      </c>
      <c r="C1919" s="134" t="s">
        <v>25133</v>
      </c>
      <c r="D1919" s="134" t="s">
        <v>25134</v>
      </c>
      <c r="E1919" s="134" t="s">
        <v>25135</v>
      </c>
      <c r="F1919" s="8" t="s">
        <v>12578</v>
      </c>
      <c r="G1919" s="145" t="s">
        <v>12579</v>
      </c>
      <c r="H1919" s="203" t="s">
        <v>8777</v>
      </c>
      <c r="I1919" s="29">
        <v>36381</v>
      </c>
      <c r="J1919" s="199" t="s">
        <v>3433</v>
      </c>
    </row>
    <row r="1920" spans="1:10">
      <c r="A1920" s="608" t="s">
        <v>24274</v>
      </c>
      <c r="B1920" s="134" t="s">
        <v>44916</v>
      </c>
      <c r="C1920" s="134" t="s">
        <v>25136</v>
      </c>
      <c r="D1920" s="134" t="s">
        <v>25137</v>
      </c>
      <c r="E1920" s="134" t="s">
        <v>25138</v>
      </c>
      <c r="F1920" s="8" t="s">
        <v>12578</v>
      </c>
      <c r="G1920" s="145" t="s">
        <v>12579</v>
      </c>
      <c r="H1920" s="203" t="s">
        <v>8777</v>
      </c>
      <c r="I1920" s="29">
        <v>36381</v>
      </c>
      <c r="J1920" s="199" t="s">
        <v>3434</v>
      </c>
    </row>
    <row r="1921" spans="1:10">
      <c r="A1921" s="608" t="s">
        <v>24274</v>
      </c>
      <c r="B1921" s="134" t="s">
        <v>44916</v>
      </c>
      <c r="C1921" s="134" t="s">
        <v>25139</v>
      </c>
      <c r="D1921" s="134" t="s">
        <v>25140</v>
      </c>
      <c r="E1921" s="134" t="s">
        <v>25141</v>
      </c>
      <c r="F1921" s="8" t="s">
        <v>12578</v>
      </c>
      <c r="G1921" s="145" t="s">
        <v>12579</v>
      </c>
      <c r="H1921" s="203" t="s">
        <v>8777</v>
      </c>
      <c r="I1921" s="29">
        <v>37040</v>
      </c>
      <c r="J1921" s="199" t="s">
        <v>3435</v>
      </c>
    </row>
    <row r="1922" spans="1:10">
      <c r="A1922" s="608" t="s">
        <v>24274</v>
      </c>
      <c r="B1922" s="134" t="s">
        <v>44916</v>
      </c>
      <c r="C1922" s="134" t="s">
        <v>25142</v>
      </c>
      <c r="D1922" s="134" t="s">
        <v>25143</v>
      </c>
      <c r="E1922" s="134" t="s">
        <v>25144</v>
      </c>
      <c r="F1922" s="8" t="s">
        <v>12578</v>
      </c>
      <c r="G1922" s="145" t="s">
        <v>12579</v>
      </c>
      <c r="H1922" s="203" t="s">
        <v>8777</v>
      </c>
      <c r="I1922" s="29">
        <v>36381</v>
      </c>
      <c r="J1922" s="199" t="s">
        <v>3436</v>
      </c>
    </row>
    <row r="1923" spans="1:10">
      <c r="A1923" s="608" t="s">
        <v>24274</v>
      </c>
      <c r="B1923" s="134" t="s">
        <v>44916</v>
      </c>
      <c r="C1923" s="134" t="s">
        <v>25145</v>
      </c>
      <c r="D1923" s="134" t="s">
        <v>25146</v>
      </c>
      <c r="E1923" s="134" t="s">
        <v>25147</v>
      </c>
      <c r="F1923" s="8" t="s">
        <v>12578</v>
      </c>
      <c r="G1923" s="145" t="s">
        <v>12579</v>
      </c>
      <c r="H1923" s="203" t="s">
        <v>8777</v>
      </c>
      <c r="I1923" s="29">
        <v>37042</v>
      </c>
      <c r="J1923" s="199" t="s">
        <v>3437</v>
      </c>
    </row>
    <row r="1924" spans="1:10">
      <c r="A1924" s="608" t="s">
        <v>24274</v>
      </c>
      <c r="B1924" s="134" t="s">
        <v>44916</v>
      </c>
      <c r="C1924" s="134" t="s">
        <v>25148</v>
      </c>
      <c r="D1924" s="134" t="s">
        <v>25149</v>
      </c>
      <c r="E1924" s="134" t="s">
        <v>25150</v>
      </c>
      <c r="F1924" s="8" t="s">
        <v>12578</v>
      </c>
      <c r="G1924" s="145" t="s">
        <v>12579</v>
      </c>
      <c r="H1924" s="203" t="s">
        <v>8777</v>
      </c>
      <c r="I1924" s="29">
        <v>36384</v>
      </c>
      <c r="J1924" s="199" t="s">
        <v>3438</v>
      </c>
    </row>
    <row r="1925" spans="1:10">
      <c r="A1925" s="608" t="s">
        <v>24274</v>
      </c>
      <c r="B1925" s="134" t="s">
        <v>44916</v>
      </c>
      <c r="C1925" s="134" t="s">
        <v>25151</v>
      </c>
      <c r="D1925" s="134" t="s">
        <v>25152</v>
      </c>
      <c r="E1925" s="134" t="s">
        <v>25153</v>
      </c>
      <c r="F1925" s="8" t="s">
        <v>12578</v>
      </c>
      <c r="G1925" s="145" t="s">
        <v>12579</v>
      </c>
      <c r="H1925" s="203" t="s">
        <v>8777</v>
      </c>
      <c r="I1925" s="29">
        <v>37042</v>
      </c>
      <c r="J1925" s="199" t="s">
        <v>3439</v>
      </c>
    </row>
    <row r="1926" spans="1:10">
      <c r="A1926" s="608" t="s">
        <v>24274</v>
      </c>
      <c r="B1926" s="134" t="s">
        <v>44916</v>
      </c>
      <c r="C1926" s="134" t="s">
        <v>25154</v>
      </c>
      <c r="D1926" s="134" t="s">
        <v>25155</v>
      </c>
      <c r="E1926" s="134" t="s">
        <v>25156</v>
      </c>
      <c r="F1926" s="8" t="s">
        <v>12578</v>
      </c>
      <c r="G1926" s="145" t="s">
        <v>12579</v>
      </c>
      <c r="H1926" s="203" t="s">
        <v>12578</v>
      </c>
      <c r="I1926" s="147" t="s">
        <v>5441</v>
      </c>
      <c r="J1926" s="199"/>
    </row>
    <row r="1927" spans="1:10">
      <c r="A1927" s="608" t="s">
        <v>24274</v>
      </c>
      <c r="B1927" s="134" t="s">
        <v>44916</v>
      </c>
      <c r="C1927" s="134" t="s">
        <v>25157</v>
      </c>
      <c r="D1927" s="134" t="s">
        <v>25158</v>
      </c>
      <c r="E1927" s="134" t="s">
        <v>25159</v>
      </c>
      <c r="F1927" s="8" t="s">
        <v>12578</v>
      </c>
      <c r="G1927" s="145" t="s">
        <v>12579</v>
      </c>
      <c r="H1927" s="203" t="s">
        <v>8777</v>
      </c>
      <c r="I1927" s="29">
        <v>36385</v>
      </c>
      <c r="J1927" s="199" t="s">
        <v>3440</v>
      </c>
    </row>
    <row r="1928" spans="1:10">
      <c r="A1928" s="608" t="s">
        <v>24274</v>
      </c>
      <c r="B1928" s="134" t="s">
        <v>44916</v>
      </c>
      <c r="C1928" s="134" t="s">
        <v>25160</v>
      </c>
      <c r="D1928" s="134" t="s">
        <v>25161</v>
      </c>
      <c r="E1928" s="134" t="s">
        <v>25162</v>
      </c>
      <c r="F1928" s="8" t="s">
        <v>12578</v>
      </c>
      <c r="G1928" s="145" t="s">
        <v>12579</v>
      </c>
      <c r="H1928" s="203" t="s">
        <v>8777</v>
      </c>
      <c r="I1928" s="29">
        <v>36384</v>
      </c>
      <c r="J1928" s="199" t="s">
        <v>3441</v>
      </c>
    </row>
    <row r="1929" spans="1:10">
      <c r="A1929" s="608" t="s">
        <v>24274</v>
      </c>
      <c r="B1929" s="134" t="s">
        <v>44916</v>
      </c>
      <c r="C1929" s="134" t="s">
        <v>25163</v>
      </c>
      <c r="D1929" s="134" t="s">
        <v>25164</v>
      </c>
      <c r="E1929" s="134" t="s">
        <v>25165</v>
      </c>
      <c r="F1929" s="8" t="s">
        <v>12578</v>
      </c>
      <c r="G1929" s="145" t="s">
        <v>12579</v>
      </c>
      <c r="H1929" s="203" t="s">
        <v>8777</v>
      </c>
      <c r="I1929" s="29">
        <v>36385</v>
      </c>
      <c r="J1929" s="199" t="s">
        <v>3442</v>
      </c>
    </row>
    <row r="1930" spans="1:10">
      <c r="A1930" s="608" t="s">
        <v>24274</v>
      </c>
      <c r="B1930" s="134" t="s">
        <v>44916</v>
      </c>
      <c r="C1930" s="134" t="s">
        <v>25166</v>
      </c>
      <c r="D1930" s="134" t="s">
        <v>25167</v>
      </c>
      <c r="E1930" s="134" t="s">
        <v>25168</v>
      </c>
      <c r="F1930" s="8" t="s">
        <v>12578</v>
      </c>
      <c r="G1930" s="145" t="s">
        <v>12579</v>
      </c>
      <c r="H1930" s="203" t="s">
        <v>12578</v>
      </c>
      <c r="I1930" s="147" t="s">
        <v>5441</v>
      </c>
      <c r="J1930" s="199"/>
    </row>
    <row r="1931" spans="1:10">
      <c r="A1931" s="608" t="s">
        <v>24274</v>
      </c>
      <c r="B1931" s="134" t="s">
        <v>44916</v>
      </c>
      <c r="C1931" s="134" t="s">
        <v>25169</v>
      </c>
      <c r="D1931" s="134" t="s">
        <v>25170</v>
      </c>
      <c r="E1931" s="134" t="s">
        <v>25171</v>
      </c>
      <c r="F1931" s="8" t="s">
        <v>12578</v>
      </c>
      <c r="G1931" s="145" t="s">
        <v>12579</v>
      </c>
      <c r="H1931" s="203" t="s">
        <v>8777</v>
      </c>
      <c r="I1931" s="29">
        <v>36383</v>
      </c>
      <c r="J1931" s="199" t="s">
        <v>3443</v>
      </c>
    </row>
    <row r="1932" spans="1:10">
      <c r="A1932" s="608" t="s">
        <v>24274</v>
      </c>
      <c r="B1932" s="134" t="s">
        <v>44916</v>
      </c>
      <c r="C1932" s="134" t="s">
        <v>25172</v>
      </c>
      <c r="D1932" s="134" t="s">
        <v>25173</v>
      </c>
      <c r="E1932" s="134" t="s">
        <v>25174</v>
      </c>
      <c r="F1932" s="8" t="s">
        <v>12578</v>
      </c>
      <c r="G1932" s="145" t="s">
        <v>12579</v>
      </c>
      <c r="H1932" s="203" t="s">
        <v>8777</v>
      </c>
      <c r="I1932" s="29">
        <v>36381</v>
      </c>
      <c r="J1932" s="199" t="s">
        <v>3444</v>
      </c>
    </row>
    <row r="1933" spans="1:10">
      <c r="A1933" s="608" t="s">
        <v>24274</v>
      </c>
      <c r="B1933" s="134" t="s">
        <v>44916</v>
      </c>
      <c r="C1933" s="134" t="s">
        <v>25175</v>
      </c>
      <c r="D1933" s="134" t="s">
        <v>25176</v>
      </c>
      <c r="E1933" s="134" t="s">
        <v>25177</v>
      </c>
      <c r="F1933" s="8" t="s">
        <v>12578</v>
      </c>
      <c r="G1933" s="145" t="s">
        <v>12579</v>
      </c>
      <c r="H1933" s="203" t="s">
        <v>8777</v>
      </c>
      <c r="I1933" s="29">
        <v>36381</v>
      </c>
      <c r="J1933" s="199" t="s">
        <v>3445</v>
      </c>
    </row>
    <row r="1934" spans="1:10">
      <c r="A1934" s="608" t="s">
        <v>24274</v>
      </c>
      <c r="B1934" s="134" t="s">
        <v>44916</v>
      </c>
      <c r="C1934" s="134" t="s">
        <v>25178</v>
      </c>
      <c r="D1934" s="134" t="s">
        <v>25179</v>
      </c>
      <c r="E1934" s="134" t="s">
        <v>25180</v>
      </c>
      <c r="F1934" s="8" t="s">
        <v>12578</v>
      </c>
      <c r="G1934" s="145" t="s">
        <v>12579</v>
      </c>
      <c r="H1934" s="203" t="s">
        <v>8777</v>
      </c>
      <c r="I1934" s="29">
        <v>36381</v>
      </c>
      <c r="J1934" s="199" t="s">
        <v>3446</v>
      </c>
    </row>
    <row r="1935" spans="1:10">
      <c r="A1935" s="608" t="s">
        <v>24274</v>
      </c>
      <c r="B1935" s="134" t="s">
        <v>44916</v>
      </c>
      <c r="C1935" s="134" t="s">
        <v>25181</v>
      </c>
      <c r="D1935" s="134" t="s">
        <v>25182</v>
      </c>
      <c r="E1935" s="134" t="s">
        <v>25183</v>
      </c>
      <c r="F1935" s="8" t="s">
        <v>12578</v>
      </c>
      <c r="G1935" s="145" t="s">
        <v>12579</v>
      </c>
      <c r="H1935" s="203" t="s">
        <v>8777</v>
      </c>
      <c r="I1935" s="29">
        <v>36381</v>
      </c>
      <c r="J1935" s="199" t="s">
        <v>3447</v>
      </c>
    </row>
    <row r="1936" spans="1:10">
      <c r="A1936" s="608" t="s">
        <v>24274</v>
      </c>
      <c r="B1936" s="134" t="s">
        <v>44916</v>
      </c>
      <c r="C1936" s="134" t="s">
        <v>25184</v>
      </c>
      <c r="D1936" s="134" t="s">
        <v>25185</v>
      </c>
      <c r="E1936" s="134" t="s">
        <v>25186</v>
      </c>
      <c r="F1936" s="8" t="s">
        <v>12578</v>
      </c>
      <c r="G1936" s="145" t="s">
        <v>12579</v>
      </c>
      <c r="H1936" s="203" t="s">
        <v>8777</v>
      </c>
      <c r="I1936" s="29">
        <v>36950</v>
      </c>
      <c r="J1936" s="199" t="s">
        <v>3448</v>
      </c>
    </row>
    <row r="1937" spans="1:10">
      <c r="A1937" s="608" t="s">
        <v>24274</v>
      </c>
      <c r="B1937" s="134" t="s">
        <v>44916</v>
      </c>
      <c r="C1937" s="134" t="s">
        <v>25187</v>
      </c>
      <c r="D1937" s="134" t="s">
        <v>25188</v>
      </c>
      <c r="E1937" s="134" t="s">
        <v>25189</v>
      </c>
      <c r="F1937" s="8" t="s">
        <v>12578</v>
      </c>
      <c r="G1937" s="145" t="s">
        <v>12579</v>
      </c>
      <c r="H1937" s="203" t="s">
        <v>12578</v>
      </c>
      <c r="I1937" s="147" t="s">
        <v>5441</v>
      </c>
      <c r="J1937" s="199"/>
    </row>
    <row r="1938" spans="1:10">
      <c r="A1938" s="608" t="s">
        <v>24274</v>
      </c>
      <c r="B1938" s="134" t="s">
        <v>44916</v>
      </c>
      <c r="C1938" s="134" t="s">
        <v>25190</v>
      </c>
      <c r="D1938" s="134" t="s">
        <v>25191</v>
      </c>
      <c r="E1938" s="134" t="s">
        <v>25192</v>
      </c>
      <c r="F1938" s="8" t="s">
        <v>12578</v>
      </c>
      <c r="G1938" s="145" t="s">
        <v>12579</v>
      </c>
      <c r="H1938" s="203" t="s">
        <v>12578</v>
      </c>
      <c r="I1938" s="147" t="s">
        <v>5441</v>
      </c>
      <c r="J1938" s="199"/>
    </row>
    <row r="1939" spans="1:10">
      <c r="A1939" s="608" t="s">
        <v>24274</v>
      </c>
      <c r="B1939" s="134" t="s">
        <v>44916</v>
      </c>
      <c r="C1939" s="134" t="s">
        <v>25193</v>
      </c>
      <c r="D1939" s="134" t="s">
        <v>25194</v>
      </c>
      <c r="E1939" s="134" t="s">
        <v>25195</v>
      </c>
      <c r="F1939" s="8" t="s">
        <v>12578</v>
      </c>
      <c r="G1939" s="145" t="s">
        <v>12579</v>
      </c>
      <c r="H1939" s="203" t="s">
        <v>8777</v>
      </c>
      <c r="I1939" s="29">
        <v>37042</v>
      </c>
      <c r="J1939" s="199" t="s">
        <v>3449</v>
      </c>
    </row>
    <row r="1940" spans="1:10">
      <c r="A1940" s="608" t="s">
        <v>24274</v>
      </c>
      <c r="B1940" s="134" t="s">
        <v>44916</v>
      </c>
      <c r="C1940" s="134" t="s">
        <v>23961</v>
      </c>
      <c r="D1940" s="134" t="s">
        <v>25196</v>
      </c>
      <c r="E1940" s="134" t="s">
        <v>25197</v>
      </c>
      <c r="F1940" s="8" t="s">
        <v>12578</v>
      </c>
      <c r="G1940" s="145" t="s">
        <v>12579</v>
      </c>
      <c r="H1940" s="203" t="s">
        <v>12578</v>
      </c>
      <c r="I1940" s="147" t="s">
        <v>5441</v>
      </c>
      <c r="J1940" s="199"/>
    </row>
    <row r="1941" spans="1:10">
      <c r="A1941" s="608" t="s">
        <v>24274</v>
      </c>
      <c r="B1941" s="134" t="s">
        <v>44916</v>
      </c>
      <c r="C1941" s="134" t="s">
        <v>25198</v>
      </c>
      <c r="D1941" s="134" t="s">
        <v>25199</v>
      </c>
      <c r="E1941" s="134" t="s">
        <v>25200</v>
      </c>
      <c r="F1941" s="8" t="s">
        <v>12578</v>
      </c>
      <c r="G1941" s="145" t="s">
        <v>12579</v>
      </c>
      <c r="H1941" s="203" t="s">
        <v>12578</v>
      </c>
      <c r="I1941" s="147" t="s">
        <v>5441</v>
      </c>
      <c r="J1941" s="199"/>
    </row>
    <row r="1942" spans="1:10">
      <c r="A1942" s="608" t="s">
        <v>24274</v>
      </c>
      <c r="B1942" s="134" t="s">
        <v>44916</v>
      </c>
      <c r="C1942" s="134" t="s">
        <v>25201</v>
      </c>
      <c r="D1942" s="134" t="s">
        <v>25202</v>
      </c>
      <c r="E1942" s="134" t="s">
        <v>25203</v>
      </c>
      <c r="F1942" s="8" t="s">
        <v>12578</v>
      </c>
      <c r="G1942" s="145" t="s">
        <v>12579</v>
      </c>
      <c r="H1942" s="203" t="s">
        <v>8777</v>
      </c>
      <c r="I1942" s="29">
        <v>36949</v>
      </c>
      <c r="J1942" s="199" t="s">
        <v>3450</v>
      </c>
    </row>
    <row r="1943" spans="1:10">
      <c r="A1943" s="608" t="s">
        <v>24274</v>
      </c>
      <c r="B1943" s="134" t="s">
        <v>44916</v>
      </c>
      <c r="C1943" s="134" t="s">
        <v>25204</v>
      </c>
      <c r="D1943" s="134" t="s">
        <v>25205</v>
      </c>
      <c r="E1943" s="134" t="s">
        <v>25206</v>
      </c>
      <c r="F1943" s="8" t="s">
        <v>12578</v>
      </c>
      <c r="G1943" s="145" t="s">
        <v>12579</v>
      </c>
      <c r="H1943" s="203" t="s">
        <v>12578</v>
      </c>
      <c r="I1943" s="147" t="s">
        <v>5441</v>
      </c>
      <c r="J1943" s="199"/>
    </row>
    <row r="1944" spans="1:10">
      <c r="A1944" s="608" t="s">
        <v>24274</v>
      </c>
      <c r="B1944" s="134" t="s">
        <v>44916</v>
      </c>
      <c r="C1944" s="134" t="s">
        <v>25207</v>
      </c>
      <c r="D1944" s="134" t="s">
        <v>25208</v>
      </c>
      <c r="E1944" s="134" t="s">
        <v>25209</v>
      </c>
      <c r="F1944" s="8" t="s">
        <v>12578</v>
      </c>
      <c r="G1944" s="145" t="s">
        <v>12579</v>
      </c>
      <c r="H1944" s="203" t="s">
        <v>12578</v>
      </c>
      <c r="I1944" s="147" t="s">
        <v>5441</v>
      </c>
      <c r="J1944" s="199"/>
    </row>
    <row r="1945" spans="1:10">
      <c r="A1945" s="608" t="s">
        <v>24274</v>
      </c>
      <c r="B1945" s="134" t="s">
        <v>44916</v>
      </c>
      <c r="C1945" s="134" t="s">
        <v>25210</v>
      </c>
      <c r="D1945" s="134" t="s">
        <v>25211</v>
      </c>
      <c r="E1945" s="134" t="s">
        <v>25212</v>
      </c>
      <c r="F1945" s="8" t="s">
        <v>12578</v>
      </c>
      <c r="G1945" s="145" t="s">
        <v>12579</v>
      </c>
      <c r="H1945" s="203" t="s">
        <v>8777</v>
      </c>
      <c r="I1945" s="29">
        <v>37652</v>
      </c>
      <c r="J1945" s="199" t="s">
        <v>3451</v>
      </c>
    </row>
    <row r="1946" spans="1:10">
      <c r="A1946" s="608" t="s">
        <v>24274</v>
      </c>
      <c r="B1946" s="134" t="s">
        <v>44916</v>
      </c>
      <c r="C1946" s="134" t="s">
        <v>25213</v>
      </c>
      <c r="D1946" s="134" t="s">
        <v>25214</v>
      </c>
      <c r="E1946" s="134" t="s">
        <v>25215</v>
      </c>
      <c r="F1946" s="8" t="s">
        <v>12578</v>
      </c>
      <c r="G1946" s="145" t="s">
        <v>12579</v>
      </c>
      <c r="H1946" s="203" t="s">
        <v>12578</v>
      </c>
      <c r="I1946" s="147" t="s">
        <v>5441</v>
      </c>
      <c r="J1946" s="199"/>
    </row>
    <row r="1947" spans="1:10">
      <c r="A1947" s="608" t="s">
        <v>24274</v>
      </c>
      <c r="B1947" s="134" t="s">
        <v>44916</v>
      </c>
      <c r="C1947" s="134" t="s">
        <v>25216</v>
      </c>
      <c r="D1947" s="134" t="s">
        <v>25217</v>
      </c>
      <c r="E1947" s="134" t="s">
        <v>25218</v>
      </c>
      <c r="F1947" s="8" t="s">
        <v>12578</v>
      </c>
      <c r="G1947" s="145" t="s">
        <v>12579</v>
      </c>
      <c r="H1947" s="203" t="s">
        <v>12578</v>
      </c>
      <c r="I1947" s="147" t="s">
        <v>5441</v>
      </c>
      <c r="J1947" s="199"/>
    </row>
    <row r="1948" spans="1:10">
      <c r="A1948" s="608" t="s">
        <v>24274</v>
      </c>
      <c r="B1948" s="134" t="s">
        <v>44916</v>
      </c>
      <c r="C1948" s="134" t="s">
        <v>25219</v>
      </c>
      <c r="D1948" s="134" t="s">
        <v>25220</v>
      </c>
      <c r="E1948" s="134" t="s">
        <v>25221</v>
      </c>
      <c r="F1948" s="8" t="s">
        <v>12578</v>
      </c>
      <c r="G1948" s="145" t="s">
        <v>12579</v>
      </c>
      <c r="H1948" s="203" t="s">
        <v>8777</v>
      </c>
      <c r="I1948" s="29">
        <v>36384</v>
      </c>
      <c r="J1948" s="199" t="s">
        <v>3452</v>
      </c>
    </row>
    <row r="1949" spans="1:10">
      <c r="A1949" s="608" t="s">
        <v>24274</v>
      </c>
      <c r="B1949" s="134" t="s">
        <v>44916</v>
      </c>
      <c r="C1949" s="134" t="s">
        <v>25222</v>
      </c>
      <c r="D1949" s="134" t="s">
        <v>25223</v>
      </c>
      <c r="E1949" s="134" t="s">
        <v>25224</v>
      </c>
      <c r="F1949" s="8" t="s">
        <v>12578</v>
      </c>
      <c r="G1949" s="145" t="s">
        <v>12579</v>
      </c>
      <c r="H1949" s="203" t="s">
        <v>8777</v>
      </c>
      <c r="I1949" s="29">
        <v>36385</v>
      </c>
      <c r="J1949" s="199" t="s">
        <v>3453</v>
      </c>
    </row>
    <row r="1950" spans="1:10">
      <c r="A1950" s="608" t="s">
        <v>24274</v>
      </c>
      <c r="B1950" s="134" t="s">
        <v>44916</v>
      </c>
      <c r="C1950" s="134" t="s">
        <v>25225</v>
      </c>
      <c r="D1950" s="134" t="s">
        <v>25226</v>
      </c>
      <c r="E1950" s="134" t="s">
        <v>25227</v>
      </c>
      <c r="F1950" s="8" t="s">
        <v>12578</v>
      </c>
      <c r="G1950" s="145" t="s">
        <v>12579</v>
      </c>
      <c r="H1950" s="203" t="s">
        <v>8777</v>
      </c>
      <c r="I1950" s="29">
        <v>36381</v>
      </c>
      <c r="J1950" s="199" t="s">
        <v>3398</v>
      </c>
    </row>
    <row r="1951" spans="1:10">
      <c r="A1951" s="608" t="s">
        <v>24274</v>
      </c>
      <c r="B1951" s="134" t="s">
        <v>44916</v>
      </c>
      <c r="C1951" s="134" t="s">
        <v>25228</v>
      </c>
      <c r="D1951" s="134" t="s">
        <v>25229</v>
      </c>
      <c r="E1951" s="134" t="s">
        <v>25230</v>
      </c>
      <c r="F1951" s="8" t="s">
        <v>12578</v>
      </c>
      <c r="G1951" s="145" t="s">
        <v>12579</v>
      </c>
      <c r="H1951" s="203" t="s">
        <v>8777</v>
      </c>
      <c r="I1951" s="29">
        <v>36381</v>
      </c>
      <c r="J1951" s="199" t="s">
        <v>3454</v>
      </c>
    </row>
    <row r="1952" spans="1:10">
      <c r="A1952" s="608" t="s">
        <v>24274</v>
      </c>
      <c r="B1952" s="134" t="s">
        <v>44916</v>
      </c>
      <c r="C1952" s="134" t="s">
        <v>25231</v>
      </c>
      <c r="D1952" s="134" t="s">
        <v>25232</v>
      </c>
      <c r="E1952" s="134" t="s">
        <v>25233</v>
      </c>
      <c r="F1952" s="8" t="s">
        <v>12578</v>
      </c>
      <c r="G1952" s="145" t="s">
        <v>12579</v>
      </c>
      <c r="H1952" s="203" t="s">
        <v>8777</v>
      </c>
      <c r="I1952" s="29">
        <v>36382</v>
      </c>
      <c r="J1952" s="199" t="s">
        <v>3455</v>
      </c>
    </row>
    <row r="1953" spans="1:10">
      <c r="A1953" s="608" t="s">
        <v>24274</v>
      </c>
      <c r="B1953" s="134" t="s">
        <v>44916</v>
      </c>
      <c r="C1953" s="134" t="s">
        <v>25234</v>
      </c>
      <c r="D1953" s="134" t="s">
        <v>25235</v>
      </c>
      <c r="E1953" s="134" t="s">
        <v>25236</v>
      </c>
      <c r="F1953" s="8" t="s">
        <v>12578</v>
      </c>
      <c r="G1953" s="145" t="s">
        <v>12579</v>
      </c>
      <c r="H1953" s="203" t="s">
        <v>8777</v>
      </c>
      <c r="I1953" s="29">
        <v>36390</v>
      </c>
      <c r="J1953" s="199" t="s">
        <v>3456</v>
      </c>
    </row>
    <row r="1954" spans="1:10">
      <c r="A1954" s="608" t="s">
        <v>24274</v>
      </c>
      <c r="B1954" s="134" t="s">
        <v>44916</v>
      </c>
      <c r="C1954" s="134" t="s">
        <v>25237</v>
      </c>
      <c r="D1954" s="134" t="s">
        <v>25238</v>
      </c>
      <c r="E1954" s="134" t="s">
        <v>25239</v>
      </c>
      <c r="F1954" s="8" t="s">
        <v>12578</v>
      </c>
      <c r="G1954" s="145" t="s">
        <v>12579</v>
      </c>
      <c r="H1954" s="203" t="s">
        <v>8777</v>
      </c>
      <c r="I1954" s="29">
        <v>36385</v>
      </c>
      <c r="J1954" s="199" t="s">
        <v>3457</v>
      </c>
    </row>
    <row r="1955" spans="1:10">
      <c r="A1955" s="608" t="s">
        <v>24274</v>
      </c>
      <c r="B1955" s="134" t="s">
        <v>44916</v>
      </c>
      <c r="C1955" s="134" t="s">
        <v>25240</v>
      </c>
      <c r="D1955" s="134" t="s">
        <v>25241</v>
      </c>
      <c r="E1955" s="134" t="s">
        <v>25242</v>
      </c>
      <c r="F1955" s="8" t="s">
        <v>12578</v>
      </c>
      <c r="G1955" s="145" t="s">
        <v>12579</v>
      </c>
      <c r="H1955" s="203" t="s">
        <v>8777</v>
      </c>
      <c r="I1955" s="29">
        <v>36416</v>
      </c>
      <c r="J1955" s="199" t="s">
        <v>3458</v>
      </c>
    </row>
    <row r="1956" spans="1:10">
      <c r="A1956" s="608" t="s">
        <v>24274</v>
      </c>
      <c r="B1956" s="134" t="s">
        <v>44916</v>
      </c>
      <c r="C1956" s="134" t="s">
        <v>25243</v>
      </c>
      <c r="D1956" s="134" t="s">
        <v>25244</v>
      </c>
      <c r="E1956" s="134" t="s">
        <v>25245</v>
      </c>
      <c r="F1956" s="8" t="s">
        <v>12578</v>
      </c>
      <c r="G1956" s="145" t="s">
        <v>12579</v>
      </c>
      <c r="H1956" s="203" t="s">
        <v>8777</v>
      </c>
      <c r="I1956" s="29">
        <v>36382</v>
      </c>
      <c r="J1956" s="199" t="s">
        <v>3459</v>
      </c>
    </row>
    <row r="1957" spans="1:10">
      <c r="A1957" s="608" t="s">
        <v>24274</v>
      </c>
      <c r="B1957" s="134" t="s">
        <v>44916</v>
      </c>
      <c r="C1957" s="134" t="s">
        <v>25246</v>
      </c>
      <c r="D1957" s="134" t="s">
        <v>25247</v>
      </c>
      <c r="E1957" s="134" t="s">
        <v>25248</v>
      </c>
      <c r="F1957" s="8" t="s">
        <v>12578</v>
      </c>
      <c r="G1957" s="145" t="s">
        <v>12579</v>
      </c>
      <c r="H1957" s="203" t="s">
        <v>8777</v>
      </c>
      <c r="I1957" s="29">
        <v>36384</v>
      </c>
      <c r="J1957" s="199" t="s">
        <v>3460</v>
      </c>
    </row>
    <row r="1958" spans="1:10">
      <c r="A1958" s="608" t="s">
        <v>24274</v>
      </c>
      <c r="B1958" s="134" t="s">
        <v>44916</v>
      </c>
      <c r="C1958" s="134" t="s">
        <v>25249</v>
      </c>
      <c r="D1958" s="134" t="s">
        <v>25250</v>
      </c>
      <c r="E1958" s="134" t="s">
        <v>25251</v>
      </c>
      <c r="F1958" s="21">
        <v>39318</v>
      </c>
      <c r="G1958" s="145" t="s">
        <v>7280</v>
      </c>
      <c r="H1958" s="203" t="s">
        <v>8777</v>
      </c>
      <c r="I1958" s="29">
        <v>36396</v>
      </c>
      <c r="J1958" s="199" t="s">
        <v>3461</v>
      </c>
    </row>
    <row r="1959" spans="1:10">
      <c r="A1959" s="608" t="s">
        <v>24274</v>
      </c>
      <c r="B1959" s="134" t="s">
        <v>44916</v>
      </c>
      <c r="C1959" s="134" t="s">
        <v>25252</v>
      </c>
      <c r="D1959" s="134" t="s">
        <v>25253</v>
      </c>
      <c r="E1959" s="134" t="s">
        <v>25254</v>
      </c>
      <c r="F1959" s="8" t="s">
        <v>12578</v>
      </c>
      <c r="G1959" s="145" t="s">
        <v>12579</v>
      </c>
      <c r="H1959" s="203" t="s">
        <v>8777</v>
      </c>
      <c r="I1959" s="29">
        <v>36382</v>
      </c>
      <c r="J1959" s="199" t="s">
        <v>3462</v>
      </c>
    </row>
    <row r="1960" spans="1:10">
      <c r="A1960" s="608" t="s">
        <v>24274</v>
      </c>
      <c r="B1960" s="134" t="s">
        <v>44916</v>
      </c>
      <c r="C1960" s="134" t="s">
        <v>25255</v>
      </c>
      <c r="D1960" s="134" t="s">
        <v>25256</v>
      </c>
      <c r="E1960" s="134" t="s">
        <v>25257</v>
      </c>
      <c r="F1960" s="8" t="s">
        <v>12578</v>
      </c>
      <c r="G1960" s="145" t="s">
        <v>12579</v>
      </c>
      <c r="H1960" s="203" t="s">
        <v>12578</v>
      </c>
      <c r="I1960" s="147" t="s">
        <v>5441</v>
      </c>
      <c r="J1960" s="199"/>
    </row>
    <row r="1961" spans="1:10">
      <c r="A1961" s="608" t="s">
        <v>24274</v>
      </c>
      <c r="B1961" s="134" t="s">
        <v>44916</v>
      </c>
      <c r="C1961" s="134" t="s">
        <v>25258</v>
      </c>
      <c r="D1961" s="134" t="s">
        <v>25259</v>
      </c>
      <c r="E1961" s="134" t="s">
        <v>25260</v>
      </c>
      <c r="F1961" s="8" t="s">
        <v>12578</v>
      </c>
      <c r="G1961" s="145" t="s">
        <v>12579</v>
      </c>
      <c r="H1961" s="203" t="s">
        <v>8777</v>
      </c>
      <c r="I1961" s="29">
        <v>36384</v>
      </c>
      <c r="J1961" s="199" t="s">
        <v>3463</v>
      </c>
    </row>
    <row r="1962" spans="1:10">
      <c r="A1962" s="608" t="s">
        <v>24274</v>
      </c>
      <c r="B1962" s="134" t="s">
        <v>44916</v>
      </c>
      <c r="C1962" s="134" t="s">
        <v>25261</v>
      </c>
      <c r="D1962" s="134" t="s">
        <v>25262</v>
      </c>
      <c r="E1962" s="134" t="s">
        <v>25263</v>
      </c>
      <c r="F1962" s="8" t="s">
        <v>12578</v>
      </c>
      <c r="G1962" s="145" t="s">
        <v>12579</v>
      </c>
      <c r="H1962" s="203" t="s">
        <v>8777</v>
      </c>
      <c r="I1962" s="29">
        <v>37042</v>
      </c>
      <c r="J1962" s="199" t="s">
        <v>3464</v>
      </c>
    </row>
    <row r="1963" spans="1:10">
      <c r="A1963" s="608" t="s">
        <v>24274</v>
      </c>
      <c r="B1963" s="134" t="s">
        <v>44916</v>
      </c>
      <c r="C1963" s="134" t="s">
        <v>25264</v>
      </c>
      <c r="D1963" s="134" t="s">
        <v>25265</v>
      </c>
      <c r="E1963" s="134" t="s">
        <v>25266</v>
      </c>
      <c r="F1963" s="8" t="s">
        <v>12578</v>
      </c>
      <c r="G1963" s="145" t="s">
        <v>12579</v>
      </c>
      <c r="H1963" s="203" t="s">
        <v>8777</v>
      </c>
      <c r="I1963" s="29">
        <v>36384</v>
      </c>
      <c r="J1963" s="199" t="s">
        <v>3465</v>
      </c>
    </row>
    <row r="1964" spans="1:10">
      <c r="A1964" s="608" t="s">
        <v>24274</v>
      </c>
      <c r="B1964" s="134" t="s">
        <v>44916</v>
      </c>
      <c r="C1964" s="134" t="s">
        <v>25267</v>
      </c>
      <c r="D1964" s="134" t="s">
        <v>25268</v>
      </c>
      <c r="E1964" s="134" t="s">
        <v>25269</v>
      </c>
      <c r="F1964" s="8" t="s">
        <v>12578</v>
      </c>
      <c r="G1964" s="145" t="s">
        <v>12579</v>
      </c>
      <c r="H1964" s="203" t="s">
        <v>8777</v>
      </c>
      <c r="I1964" s="29">
        <v>36265</v>
      </c>
      <c r="J1964" s="199" t="s">
        <v>3466</v>
      </c>
    </row>
    <row r="1965" spans="1:10">
      <c r="A1965" s="608" t="s">
        <v>24274</v>
      </c>
      <c r="B1965" s="134" t="s">
        <v>44916</v>
      </c>
      <c r="C1965" s="134" t="s">
        <v>25270</v>
      </c>
      <c r="D1965" s="134" t="s">
        <v>25271</v>
      </c>
      <c r="E1965" s="134" t="s">
        <v>25272</v>
      </c>
      <c r="F1965" s="8" t="s">
        <v>12578</v>
      </c>
      <c r="G1965" s="145" t="s">
        <v>12579</v>
      </c>
      <c r="H1965" s="203" t="s">
        <v>8777</v>
      </c>
      <c r="I1965" s="29">
        <v>36384</v>
      </c>
      <c r="J1965" s="199" t="s">
        <v>3467</v>
      </c>
    </row>
    <row r="1966" spans="1:10">
      <c r="A1966" s="608" t="s">
        <v>24274</v>
      </c>
      <c r="B1966" s="134" t="s">
        <v>44916</v>
      </c>
      <c r="C1966" s="134" t="s">
        <v>25273</v>
      </c>
      <c r="D1966" s="134" t="s">
        <v>25274</v>
      </c>
      <c r="E1966" s="134" t="s">
        <v>25275</v>
      </c>
      <c r="F1966" s="8" t="s">
        <v>12578</v>
      </c>
      <c r="G1966" s="145" t="s">
        <v>12579</v>
      </c>
      <c r="H1966" s="203" t="s">
        <v>8777</v>
      </c>
      <c r="I1966" s="29">
        <v>36384</v>
      </c>
      <c r="J1966" s="199" t="s">
        <v>3463</v>
      </c>
    </row>
    <row r="1967" spans="1:10">
      <c r="A1967" s="608" t="s">
        <v>24274</v>
      </c>
      <c r="B1967" s="134" t="s">
        <v>44916</v>
      </c>
      <c r="C1967" s="134" t="s">
        <v>25276</v>
      </c>
      <c r="D1967" s="134" t="s">
        <v>25277</v>
      </c>
      <c r="E1967" s="134" t="s">
        <v>25278</v>
      </c>
      <c r="F1967" s="8" t="s">
        <v>12578</v>
      </c>
      <c r="G1967" s="145" t="s">
        <v>12579</v>
      </c>
      <c r="H1967" s="203" t="s">
        <v>8953</v>
      </c>
      <c r="I1967" s="29">
        <v>36381</v>
      </c>
      <c r="J1967" s="199" t="s">
        <v>3468</v>
      </c>
    </row>
    <row r="1968" spans="1:10">
      <c r="A1968" s="608" t="s">
        <v>24274</v>
      </c>
      <c r="B1968" s="134" t="s">
        <v>44916</v>
      </c>
      <c r="C1968" s="134" t="s">
        <v>25279</v>
      </c>
      <c r="D1968" s="134" t="s">
        <v>25280</v>
      </c>
      <c r="E1968" s="134" t="s">
        <v>25281</v>
      </c>
      <c r="F1968" s="8" t="s">
        <v>12578</v>
      </c>
      <c r="G1968" s="145" t="s">
        <v>12579</v>
      </c>
      <c r="H1968" s="203" t="s">
        <v>8777</v>
      </c>
      <c r="I1968" s="29">
        <v>36381</v>
      </c>
      <c r="J1968" s="199" t="s">
        <v>3469</v>
      </c>
    </row>
    <row r="1969" spans="1:10">
      <c r="A1969" s="608" t="s">
        <v>24274</v>
      </c>
      <c r="B1969" s="134" t="s">
        <v>44916</v>
      </c>
      <c r="C1969" s="134" t="s">
        <v>25282</v>
      </c>
      <c r="D1969" s="134" t="s">
        <v>25283</v>
      </c>
      <c r="E1969" s="134" t="s">
        <v>25284</v>
      </c>
      <c r="F1969" s="8" t="s">
        <v>12578</v>
      </c>
      <c r="G1969" s="145" t="s">
        <v>12579</v>
      </c>
      <c r="H1969" s="203" t="s">
        <v>12578</v>
      </c>
      <c r="I1969" s="174"/>
      <c r="J1969" s="199"/>
    </row>
    <row r="1970" spans="1:10">
      <c r="A1970" s="608" t="s">
        <v>24274</v>
      </c>
      <c r="B1970" s="134" t="s">
        <v>44916</v>
      </c>
      <c r="C1970" s="134" t="s">
        <v>25285</v>
      </c>
      <c r="D1970" s="134" t="s">
        <v>25286</v>
      </c>
      <c r="E1970" s="134" t="s">
        <v>25287</v>
      </c>
      <c r="F1970" s="8" t="s">
        <v>12578</v>
      </c>
      <c r="G1970" s="145" t="s">
        <v>12579</v>
      </c>
      <c r="H1970" s="203" t="s">
        <v>12578</v>
      </c>
      <c r="I1970" s="174"/>
      <c r="J1970" s="199"/>
    </row>
    <row r="1971" spans="1:10">
      <c r="A1971" s="608" t="s">
        <v>24274</v>
      </c>
      <c r="B1971" s="134" t="s">
        <v>44916</v>
      </c>
      <c r="C1971" s="134" t="s">
        <v>25288</v>
      </c>
      <c r="D1971" s="134" t="s">
        <v>25289</v>
      </c>
      <c r="E1971" s="134" t="s">
        <v>25290</v>
      </c>
      <c r="F1971" s="8" t="s">
        <v>12578</v>
      </c>
      <c r="G1971" s="145" t="s">
        <v>12579</v>
      </c>
      <c r="H1971" s="203" t="s">
        <v>8777</v>
      </c>
      <c r="I1971" s="29">
        <v>36384</v>
      </c>
      <c r="J1971" s="199" t="s">
        <v>3470</v>
      </c>
    </row>
    <row r="1972" spans="1:10">
      <c r="A1972" s="608" t="s">
        <v>24274</v>
      </c>
      <c r="B1972" s="134" t="s">
        <v>44916</v>
      </c>
      <c r="C1972" s="134" t="s">
        <v>25291</v>
      </c>
      <c r="D1972" s="134" t="s">
        <v>25292</v>
      </c>
      <c r="E1972" s="134" t="s">
        <v>25293</v>
      </c>
      <c r="F1972" s="8" t="s">
        <v>12578</v>
      </c>
      <c r="G1972" s="145" t="s">
        <v>12579</v>
      </c>
      <c r="H1972" s="203" t="s">
        <v>8777</v>
      </c>
      <c r="I1972" s="29">
        <v>36393</v>
      </c>
      <c r="J1972" s="199" t="s">
        <v>3471</v>
      </c>
    </row>
    <row r="1973" spans="1:10">
      <c r="A1973" s="608" t="s">
        <v>24274</v>
      </c>
      <c r="B1973" s="134" t="s">
        <v>44916</v>
      </c>
      <c r="C1973" s="134" t="s">
        <v>25294</v>
      </c>
      <c r="D1973" s="134" t="s">
        <v>25295</v>
      </c>
      <c r="E1973" s="134" t="s">
        <v>25296</v>
      </c>
      <c r="F1973" s="8" t="s">
        <v>12578</v>
      </c>
      <c r="G1973" s="145" t="s">
        <v>12579</v>
      </c>
      <c r="H1973" s="203" t="s">
        <v>12578</v>
      </c>
      <c r="I1973" s="147" t="s">
        <v>5441</v>
      </c>
      <c r="J1973" s="199"/>
    </row>
    <row r="1974" spans="1:10">
      <c r="A1974" s="608" t="s">
        <v>24274</v>
      </c>
      <c r="B1974" s="134" t="s">
        <v>44916</v>
      </c>
      <c r="C1974" s="134" t="s">
        <v>25297</v>
      </c>
      <c r="D1974" s="134" t="s">
        <v>25298</v>
      </c>
      <c r="E1974" s="134" t="s">
        <v>25299</v>
      </c>
      <c r="F1974" s="8" t="s">
        <v>12578</v>
      </c>
      <c r="G1974" s="145" t="s">
        <v>12579</v>
      </c>
      <c r="H1974" s="203" t="s">
        <v>8777</v>
      </c>
      <c r="I1974" s="29">
        <v>36381</v>
      </c>
      <c r="J1974" s="199" t="s">
        <v>3472</v>
      </c>
    </row>
    <row r="1975" spans="1:10">
      <c r="A1975" s="608" t="s">
        <v>24274</v>
      </c>
      <c r="B1975" s="134" t="s">
        <v>44916</v>
      </c>
      <c r="C1975" s="134" t="s">
        <v>25300</v>
      </c>
      <c r="D1975" s="134" t="s">
        <v>25301</v>
      </c>
      <c r="E1975" s="134" t="s">
        <v>25302</v>
      </c>
      <c r="F1975" s="8" t="s">
        <v>12578</v>
      </c>
      <c r="G1975" s="145" t="s">
        <v>12579</v>
      </c>
      <c r="H1975" s="203" t="s">
        <v>8777</v>
      </c>
      <c r="I1975" s="29">
        <v>36385</v>
      </c>
      <c r="J1975" s="199" t="s">
        <v>3473</v>
      </c>
    </row>
    <row r="1976" spans="1:10">
      <c r="A1976" s="608" t="s">
        <v>24274</v>
      </c>
      <c r="B1976" s="134" t="s">
        <v>44916</v>
      </c>
      <c r="C1976" s="134" t="s">
        <v>25303</v>
      </c>
      <c r="D1976" s="134" t="s">
        <v>25304</v>
      </c>
      <c r="E1976" s="134" t="s">
        <v>25305</v>
      </c>
      <c r="F1976" s="8" t="s">
        <v>12578</v>
      </c>
      <c r="G1976" s="145" t="s">
        <v>12579</v>
      </c>
      <c r="H1976" s="203" t="s">
        <v>12578</v>
      </c>
      <c r="I1976" s="147" t="s">
        <v>5441</v>
      </c>
      <c r="J1976" s="199"/>
    </row>
    <row r="1977" spans="1:10">
      <c r="A1977" s="608" t="s">
        <v>24274</v>
      </c>
      <c r="B1977" s="134" t="s">
        <v>44916</v>
      </c>
      <c r="C1977" s="134" t="s">
        <v>25306</v>
      </c>
      <c r="D1977" s="134" t="s">
        <v>25307</v>
      </c>
      <c r="E1977" s="134" t="s">
        <v>25308</v>
      </c>
      <c r="F1977" s="8" t="s">
        <v>12578</v>
      </c>
      <c r="G1977" s="145" t="s">
        <v>12579</v>
      </c>
      <c r="H1977" s="203" t="s">
        <v>12578</v>
      </c>
      <c r="I1977" s="147" t="s">
        <v>5441</v>
      </c>
      <c r="J1977" s="199"/>
    </row>
    <row r="1978" spans="1:10">
      <c r="A1978" s="608" t="s">
        <v>24274</v>
      </c>
      <c r="B1978" s="134" t="s">
        <v>44916</v>
      </c>
      <c r="C1978" s="134" t="s">
        <v>25309</v>
      </c>
      <c r="D1978" s="134" t="s">
        <v>25310</v>
      </c>
      <c r="E1978" s="134" t="s">
        <v>25311</v>
      </c>
      <c r="F1978" s="8" t="s">
        <v>12578</v>
      </c>
      <c r="G1978" s="145" t="s">
        <v>12579</v>
      </c>
      <c r="H1978" s="203" t="s">
        <v>12578</v>
      </c>
      <c r="I1978" s="29"/>
      <c r="J1978" s="199"/>
    </row>
    <row r="1979" spans="1:10">
      <c r="A1979" s="608" t="s">
        <v>24274</v>
      </c>
      <c r="B1979" s="134" t="s">
        <v>44916</v>
      </c>
      <c r="C1979" s="134" t="s">
        <v>25312</v>
      </c>
      <c r="D1979" s="134" t="s">
        <v>25313</v>
      </c>
      <c r="E1979" s="134" t="s">
        <v>25314</v>
      </c>
      <c r="F1979" s="8" t="s">
        <v>12578</v>
      </c>
      <c r="G1979" s="145" t="s">
        <v>12579</v>
      </c>
      <c r="H1979" s="203" t="s">
        <v>12578</v>
      </c>
      <c r="I1979" s="147" t="s">
        <v>5441</v>
      </c>
      <c r="J1979" s="199"/>
    </row>
    <row r="1980" spans="1:10">
      <c r="A1980" s="608" t="s">
        <v>24274</v>
      </c>
      <c r="B1980" s="134" t="s">
        <v>44916</v>
      </c>
      <c r="C1980" s="134" t="s">
        <v>25315</v>
      </c>
      <c r="D1980" s="134" t="s">
        <v>25316</v>
      </c>
      <c r="E1980" s="134" t="s">
        <v>25317</v>
      </c>
      <c r="F1980" s="8" t="s">
        <v>12578</v>
      </c>
      <c r="G1980" s="145" t="s">
        <v>12579</v>
      </c>
      <c r="H1980" s="203" t="s">
        <v>8777</v>
      </c>
      <c r="I1980" s="29">
        <v>36265</v>
      </c>
      <c r="J1980" s="199" t="s">
        <v>3474</v>
      </c>
    </row>
    <row r="1981" spans="1:10">
      <c r="A1981" s="608" t="s">
        <v>24274</v>
      </c>
      <c r="B1981" s="134" t="s">
        <v>44916</v>
      </c>
      <c r="C1981" s="134" t="s">
        <v>25318</v>
      </c>
      <c r="D1981" s="134" t="s">
        <v>25319</v>
      </c>
      <c r="E1981" s="134" t="s">
        <v>25320</v>
      </c>
      <c r="F1981" s="8" t="s">
        <v>12578</v>
      </c>
      <c r="G1981" s="145" t="s">
        <v>12579</v>
      </c>
      <c r="H1981" s="203" t="s">
        <v>8777</v>
      </c>
      <c r="I1981" s="29">
        <v>36382</v>
      </c>
      <c r="J1981" s="199" t="s">
        <v>3475</v>
      </c>
    </row>
    <row r="1982" spans="1:10">
      <c r="A1982" s="608" t="s">
        <v>24274</v>
      </c>
      <c r="B1982" s="134" t="s">
        <v>44916</v>
      </c>
      <c r="C1982" s="134" t="s">
        <v>25321</v>
      </c>
      <c r="D1982" s="134" t="s">
        <v>25322</v>
      </c>
      <c r="E1982" s="134" t="s">
        <v>25323</v>
      </c>
      <c r="F1982" s="8" t="s">
        <v>12578</v>
      </c>
      <c r="G1982" s="145" t="s">
        <v>12579</v>
      </c>
      <c r="H1982" s="203" t="s">
        <v>8777</v>
      </c>
      <c r="I1982" s="29">
        <v>36749</v>
      </c>
      <c r="J1982" s="199" t="s">
        <v>3476</v>
      </c>
    </row>
    <row r="1983" spans="1:10">
      <c r="A1983" s="608" t="s">
        <v>24274</v>
      </c>
      <c r="B1983" s="134" t="s">
        <v>44916</v>
      </c>
      <c r="C1983" s="134" t="s">
        <v>25324</v>
      </c>
      <c r="D1983" s="134" t="s">
        <v>25325</v>
      </c>
      <c r="E1983" s="134" t="s">
        <v>25326</v>
      </c>
      <c r="F1983" s="8" t="s">
        <v>12578</v>
      </c>
      <c r="G1983" s="145" t="s">
        <v>12579</v>
      </c>
      <c r="H1983" s="203" t="s">
        <v>12578</v>
      </c>
      <c r="I1983" s="147" t="s">
        <v>5441</v>
      </c>
      <c r="J1983" s="199"/>
    </row>
    <row r="1984" spans="1:10">
      <c r="A1984" s="608" t="s">
        <v>24274</v>
      </c>
      <c r="B1984" s="134" t="s">
        <v>44916</v>
      </c>
      <c r="C1984" s="134" t="s">
        <v>22802</v>
      </c>
      <c r="D1984" s="134" t="s">
        <v>25327</v>
      </c>
      <c r="E1984" s="134" t="s">
        <v>25328</v>
      </c>
      <c r="F1984" s="8" t="s">
        <v>12578</v>
      </c>
      <c r="G1984" s="145" t="s">
        <v>12579</v>
      </c>
      <c r="H1984" s="203" t="s">
        <v>8777</v>
      </c>
      <c r="I1984" s="29">
        <v>36265</v>
      </c>
      <c r="J1984" s="199" t="s">
        <v>3477</v>
      </c>
    </row>
    <row r="1985" spans="1:10">
      <c r="A1985" s="608" t="s">
        <v>24274</v>
      </c>
      <c r="B1985" s="134" t="s">
        <v>44916</v>
      </c>
      <c r="C1985" s="134" t="s">
        <v>25329</v>
      </c>
      <c r="D1985" s="134" t="s">
        <v>25330</v>
      </c>
      <c r="E1985" s="134" t="s">
        <v>25331</v>
      </c>
      <c r="F1985" s="8" t="s">
        <v>12578</v>
      </c>
      <c r="G1985" s="145" t="s">
        <v>12579</v>
      </c>
      <c r="H1985" s="203" t="s">
        <v>12578</v>
      </c>
      <c r="I1985" s="147" t="s">
        <v>5441</v>
      </c>
      <c r="J1985" s="199"/>
    </row>
    <row r="1986" spans="1:10">
      <c r="A1986" s="608" t="s">
        <v>24274</v>
      </c>
      <c r="B1986" s="134" t="s">
        <v>44916</v>
      </c>
      <c r="C1986" s="134" t="s">
        <v>22944</v>
      </c>
      <c r="D1986" s="134" t="s">
        <v>25332</v>
      </c>
      <c r="E1986" s="134" t="s">
        <v>25333</v>
      </c>
      <c r="F1986" s="8" t="s">
        <v>12578</v>
      </c>
      <c r="G1986" s="145" t="s">
        <v>12579</v>
      </c>
      <c r="H1986" s="203" t="s">
        <v>8777</v>
      </c>
      <c r="I1986" s="29">
        <v>36914</v>
      </c>
      <c r="J1986" s="199" t="s">
        <v>3478</v>
      </c>
    </row>
    <row r="1987" spans="1:10">
      <c r="A1987" s="608" t="s">
        <v>24274</v>
      </c>
      <c r="B1987" s="134" t="s">
        <v>44916</v>
      </c>
      <c r="C1987" s="134" t="s">
        <v>25334</v>
      </c>
      <c r="D1987" s="134" t="s">
        <v>25335</v>
      </c>
      <c r="E1987" s="134" t="s">
        <v>25336</v>
      </c>
      <c r="F1987" s="8" t="s">
        <v>12578</v>
      </c>
      <c r="G1987" s="145" t="s">
        <v>12579</v>
      </c>
      <c r="H1987" s="203" t="s">
        <v>8777</v>
      </c>
      <c r="I1987" s="29">
        <v>37042</v>
      </c>
      <c r="J1987" s="199" t="s">
        <v>3479</v>
      </c>
    </row>
    <row r="1988" spans="1:10">
      <c r="A1988" s="608" t="s">
        <v>24274</v>
      </c>
      <c r="B1988" s="134" t="s">
        <v>44916</v>
      </c>
      <c r="C1988" s="134" t="s">
        <v>25337</v>
      </c>
      <c r="D1988" s="134" t="s">
        <v>25338</v>
      </c>
      <c r="E1988" s="134" t="s">
        <v>25339</v>
      </c>
      <c r="F1988" s="8" t="s">
        <v>12578</v>
      </c>
      <c r="G1988" s="145" t="s">
        <v>12579</v>
      </c>
      <c r="H1988" s="203" t="s">
        <v>12578</v>
      </c>
      <c r="I1988" s="147" t="s">
        <v>5441</v>
      </c>
      <c r="J1988" s="199"/>
    </row>
    <row r="1989" spans="1:10">
      <c r="A1989" s="608" t="s">
        <v>24274</v>
      </c>
      <c r="B1989" s="134" t="s">
        <v>44916</v>
      </c>
      <c r="C1989" s="134" t="s">
        <v>25340</v>
      </c>
      <c r="D1989" s="134" t="s">
        <v>25341</v>
      </c>
      <c r="E1989" s="134" t="s">
        <v>25189</v>
      </c>
      <c r="F1989" s="8" t="s">
        <v>12578</v>
      </c>
      <c r="G1989" s="145" t="s">
        <v>12579</v>
      </c>
      <c r="H1989" s="203" t="s">
        <v>12578</v>
      </c>
      <c r="I1989" s="147" t="s">
        <v>5441</v>
      </c>
      <c r="J1989" s="199"/>
    </row>
    <row r="1990" spans="1:10">
      <c r="A1990" s="608" t="s">
        <v>24274</v>
      </c>
      <c r="B1990" s="134" t="s">
        <v>44916</v>
      </c>
      <c r="C1990" s="134" t="s">
        <v>25342</v>
      </c>
      <c r="D1990" s="134" t="s">
        <v>25343</v>
      </c>
      <c r="E1990" s="134" t="s">
        <v>25344</v>
      </c>
      <c r="F1990" s="8" t="s">
        <v>12578</v>
      </c>
      <c r="G1990" s="145" t="s">
        <v>12579</v>
      </c>
      <c r="H1990" s="203" t="s">
        <v>8777</v>
      </c>
      <c r="I1990" s="29">
        <v>36948</v>
      </c>
      <c r="J1990" s="199" t="s">
        <v>3480</v>
      </c>
    </row>
    <row r="1991" spans="1:10">
      <c r="A1991" s="608" t="s">
        <v>24274</v>
      </c>
      <c r="B1991" s="134" t="s">
        <v>44916</v>
      </c>
      <c r="C1991" s="134" t="s">
        <v>25345</v>
      </c>
      <c r="D1991" s="134" t="s">
        <v>25346</v>
      </c>
      <c r="E1991" s="134" t="s">
        <v>25347</v>
      </c>
      <c r="F1991" s="8" t="s">
        <v>12578</v>
      </c>
      <c r="G1991" s="145" t="s">
        <v>12579</v>
      </c>
      <c r="H1991" s="203" t="s">
        <v>8777</v>
      </c>
      <c r="I1991" s="29">
        <v>36948</v>
      </c>
      <c r="J1991" s="199" t="s">
        <v>3481</v>
      </c>
    </row>
    <row r="1992" spans="1:10">
      <c r="A1992" s="608" t="s">
        <v>24274</v>
      </c>
      <c r="B1992" s="134" t="s">
        <v>44916</v>
      </c>
      <c r="C1992" s="134" t="s">
        <v>25348</v>
      </c>
      <c r="D1992" s="134" t="s">
        <v>25349</v>
      </c>
      <c r="E1992" s="134" t="s">
        <v>25350</v>
      </c>
      <c r="F1992" s="8" t="s">
        <v>12578</v>
      </c>
      <c r="G1992" s="145" t="s">
        <v>12579</v>
      </c>
      <c r="H1992" s="203" t="s">
        <v>12578</v>
      </c>
      <c r="I1992" s="147" t="s">
        <v>5441</v>
      </c>
      <c r="J1992" s="199"/>
    </row>
    <row r="1993" spans="1:10">
      <c r="A1993" s="608" t="s">
        <v>24274</v>
      </c>
      <c r="B1993" s="134" t="s">
        <v>44916</v>
      </c>
      <c r="C1993" s="134" t="s">
        <v>25351</v>
      </c>
      <c r="D1993" s="134" t="s">
        <v>25352</v>
      </c>
      <c r="E1993" s="134" t="s">
        <v>25353</v>
      </c>
      <c r="F1993" s="8" t="s">
        <v>12578</v>
      </c>
      <c r="G1993" s="145" t="s">
        <v>12579</v>
      </c>
      <c r="H1993" s="203" t="s">
        <v>8777</v>
      </c>
      <c r="I1993" s="29">
        <v>37040</v>
      </c>
      <c r="J1993" s="199" t="s">
        <v>3482</v>
      </c>
    </row>
    <row r="1994" spans="1:10">
      <c r="A1994" s="608" t="s">
        <v>24274</v>
      </c>
      <c r="B1994" s="134" t="s">
        <v>44916</v>
      </c>
      <c r="C1994" s="134" t="s">
        <v>25354</v>
      </c>
      <c r="D1994" s="134" t="s">
        <v>25355</v>
      </c>
      <c r="E1994" s="134" t="s">
        <v>25356</v>
      </c>
      <c r="F1994" s="8" t="s">
        <v>12578</v>
      </c>
      <c r="G1994" s="145" t="s">
        <v>12579</v>
      </c>
      <c r="H1994" s="203" t="s">
        <v>8777</v>
      </c>
      <c r="I1994" s="29">
        <v>36381</v>
      </c>
      <c r="J1994" s="199" t="s">
        <v>3483</v>
      </c>
    </row>
    <row r="1995" spans="1:10">
      <c r="A1995" s="608" t="s">
        <v>24274</v>
      </c>
      <c r="B1995" s="134" t="s">
        <v>44916</v>
      </c>
      <c r="C1995" s="134" t="s">
        <v>25357</v>
      </c>
      <c r="D1995" s="134" t="s">
        <v>25358</v>
      </c>
      <c r="E1995" s="134" t="s">
        <v>25359</v>
      </c>
      <c r="F1995" s="8" t="s">
        <v>12578</v>
      </c>
      <c r="G1995" s="145" t="s">
        <v>12579</v>
      </c>
      <c r="H1995" s="203" t="s">
        <v>8777</v>
      </c>
      <c r="I1995" s="29">
        <v>36382</v>
      </c>
      <c r="J1995" s="199" t="s">
        <v>3475</v>
      </c>
    </row>
    <row r="1996" spans="1:10">
      <c r="A1996" s="608" t="s">
        <v>24274</v>
      </c>
      <c r="B1996" s="134" t="s">
        <v>44916</v>
      </c>
      <c r="C1996" s="134" t="s">
        <v>25360</v>
      </c>
      <c r="D1996" s="134" t="s">
        <v>25361</v>
      </c>
      <c r="E1996" s="134" t="s">
        <v>25362</v>
      </c>
      <c r="F1996" s="8" t="s">
        <v>12578</v>
      </c>
      <c r="G1996" s="145" t="s">
        <v>12579</v>
      </c>
      <c r="H1996" s="203" t="s">
        <v>12578</v>
      </c>
      <c r="I1996" s="147" t="s">
        <v>5441</v>
      </c>
      <c r="J1996" s="199"/>
    </row>
    <row r="1997" spans="1:10">
      <c r="A1997" s="608" t="s">
        <v>24274</v>
      </c>
      <c r="B1997" s="134" t="s">
        <v>44916</v>
      </c>
      <c r="C1997" s="134" t="s">
        <v>25363</v>
      </c>
      <c r="D1997" s="134" t="s">
        <v>25364</v>
      </c>
      <c r="E1997" s="134" t="s">
        <v>25365</v>
      </c>
      <c r="F1997" s="8" t="s">
        <v>12578</v>
      </c>
      <c r="G1997" s="145" t="s">
        <v>12579</v>
      </c>
      <c r="H1997" s="203" t="s">
        <v>8777</v>
      </c>
      <c r="I1997" s="29">
        <v>36749</v>
      </c>
      <c r="J1997" s="199" t="s">
        <v>3476</v>
      </c>
    </row>
    <row r="1998" spans="1:10">
      <c r="A1998" s="608" t="s">
        <v>24274</v>
      </c>
      <c r="B1998" s="134" t="s">
        <v>44916</v>
      </c>
      <c r="C1998" s="134" t="s">
        <v>22940</v>
      </c>
      <c r="D1998" s="134" t="s">
        <v>25366</v>
      </c>
      <c r="E1998" s="134" t="s">
        <v>25367</v>
      </c>
      <c r="F1998" s="8" t="s">
        <v>12578</v>
      </c>
      <c r="G1998" s="145" t="s">
        <v>12579</v>
      </c>
      <c r="H1998" s="203" t="s">
        <v>8777</v>
      </c>
      <c r="I1998" s="29">
        <v>36949</v>
      </c>
      <c r="J1998" s="199" t="s">
        <v>3484</v>
      </c>
    </row>
    <row r="1999" spans="1:10">
      <c r="A1999" s="608" t="s">
        <v>24274</v>
      </c>
      <c r="B1999" s="134" t="s">
        <v>44916</v>
      </c>
      <c r="C1999" s="134" t="s">
        <v>25368</v>
      </c>
      <c r="D1999" s="134" t="s">
        <v>25369</v>
      </c>
      <c r="E1999" s="134" t="s">
        <v>25370</v>
      </c>
      <c r="F1999" s="8" t="s">
        <v>12578</v>
      </c>
      <c r="G1999" s="145" t="s">
        <v>12579</v>
      </c>
      <c r="H1999" s="203" t="s">
        <v>8777</v>
      </c>
      <c r="I1999" s="29">
        <v>36749</v>
      </c>
      <c r="J1999" s="199" t="s">
        <v>3485</v>
      </c>
    </row>
    <row r="2000" spans="1:10">
      <c r="A2000" s="608" t="s">
        <v>24274</v>
      </c>
      <c r="B2000" s="134" t="s">
        <v>44916</v>
      </c>
      <c r="C2000" s="134" t="s">
        <v>25371</v>
      </c>
      <c r="D2000" s="134" t="s">
        <v>25372</v>
      </c>
      <c r="E2000" s="134" t="s">
        <v>25373</v>
      </c>
      <c r="F2000" s="8" t="s">
        <v>12578</v>
      </c>
      <c r="G2000" s="145" t="s">
        <v>12579</v>
      </c>
      <c r="H2000" s="203" t="s">
        <v>12578</v>
      </c>
      <c r="I2000" s="147" t="s">
        <v>5441</v>
      </c>
      <c r="J2000" s="199"/>
    </row>
    <row r="2001" spans="1:10">
      <c r="A2001" s="608" t="s">
        <v>24274</v>
      </c>
      <c r="B2001" s="134" t="s">
        <v>44916</v>
      </c>
      <c r="C2001" s="134" t="s">
        <v>25374</v>
      </c>
      <c r="D2001" s="134" t="s">
        <v>25375</v>
      </c>
      <c r="E2001" s="134" t="s">
        <v>25376</v>
      </c>
      <c r="F2001" s="8" t="s">
        <v>12578</v>
      </c>
      <c r="G2001" s="145" t="s">
        <v>12579</v>
      </c>
      <c r="H2001" s="203" t="s">
        <v>8777</v>
      </c>
      <c r="I2001" s="29">
        <v>36383</v>
      </c>
      <c r="J2001" s="199" t="s">
        <v>3486</v>
      </c>
    </row>
    <row r="2002" spans="1:10">
      <c r="A2002" s="608" t="s">
        <v>24274</v>
      </c>
      <c r="B2002" s="134" t="s">
        <v>44916</v>
      </c>
      <c r="C2002" s="134" t="s">
        <v>45161</v>
      </c>
      <c r="D2002" s="134" t="s">
        <v>25377</v>
      </c>
      <c r="E2002" s="134" t="s">
        <v>25378</v>
      </c>
      <c r="F2002" s="8" t="s">
        <v>12578</v>
      </c>
      <c r="G2002" s="145" t="s">
        <v>12579</v>
      </c>
      <c r="H2002" s="203" t="s">
        <v>8777</v>
      </c>
      <c r="I2002" s="29">
        <v>36385</v>
      </c>
      <c r="J2002" s="199" t="s">
        <v>3487</v>
      </c>
    </row>
    <row r="2003" spans="1:10">
      <c r="A2003" s="608" t="s">
        <v>24274</v>
      </c>
      <c r="B2003" s="134" t="s">
        <v>44916</v>
      </c>
      <c r="C2003" s="134" t="s">
        <v>25379</v>
      </c>
      <c r="D2003" s="134" t="s">
        <v>25380</v>
      </c>
      <c r="E2003" s="134" t="s">
        <v>25381</v>
      </c>
      <c r="F2003" s="8" t="s">
        <v>12578</v>
      </c>
      <c r="G2003" s="145" t="s">
        <v>12579</v>
      </c>
      <c r="H2003" s="203" t="s">
        <v>12578</v>
      </c>
      <c r="I2003" s="147" t="s">
        <v>5441</v>
      </c>
      <c r="J2003" s="199"/>
    </row>
    <row r="2004" spans="1:10">
      <c r="A2004" s="608" t="s">
        <v>24274</v>
      </c>
      <c r="B2004" s="134" t="s">
        <v>44916</v>
      </c>
      <c r="C2004" s="134" t="s">
        <v>53524</v>
      </c>
      <c r="D2004" s="134" t="s">
        <v>25382</v>
      </c>
      <c r="E2004" s="134" t="s">
        <v>25383</v>
      </c>
      <c r="F2004" s="8" t="s">
        <v>12578</v>
      </c>
      <c r="G2004" s="145" t="s">
        <v>12579</v>
      </c>
      <c r="H2004" s="203" t="s">
        <v>8777</v>
      </c>
      <c r="I2004" s="29">
        <v>36381</v>
      </c>
      <c r="J2004" s="199" t="s">
        <v>3488</v>
      </c>
    </row>
    <row r="2005" spans="1:10">
      <c r="A2005" s="608" t="s">
        <v>24274</v>
      </c>
      <c r="B2005" s="134" t="s">
        <v>44916</v>
      </c>
      <c r="C2005" s="134" t="s">
        <v>25384</v>
      </c>
      <c r="D2005" s="134" t="s">
        <v>25385</v>
      </c>
      <c r="E2005" s="134" t="s">
        <v>25386</v>
      </c>
      <c r="F2005" s="8" t="s">
        <v>12578</v>
      </c>
      <c r="G2005" s="145" t="s">
        <v>12579</v>
      </c>
      <c r="H2005" s="203" t="s">
        <v>12578</v>
      </c>
      <c r="I2005" s="147" t="s">
        <v>5441</v>
      </c>
      <c r="J2005" s="199"/>
    </row>
    <row r="2006" spans="1:10">
      <c r="A2006" s="608" t="s">
        <v>24274</v>
      </c>
      <c r="B2006" s="134" t="s">
        <v>44916</v>
      </c>
      <c r="C2006" s="134" t="s">
        <v>25387</v>
      </c>
      <c r="D2006" s="134" t="s">
        <v>25388</v>
      </c>
      <c r="E2006" s="134" t="s">
        <v>25389</v>
      </c>
      <c r="F2006" s="8" t="s">
        <v>12578</v>
      </c>
      <c r="G2006" s="145" t="s">
        <v>12579</v>
      </c>
      <c r="H2006" s="203" t="s">
        <v>12578</v>
      </c>
      <c r="I2006" s="147" t="s">
        <v>5441</v>
      </c>
      <c r="J2006" s="199"/>
    </row>
    <row r="2007" spans="1:10">
      <c r="A2007" s="608" t="s">
        <v>24274</v>
      </c>
      <c r="B2007" s="134" t="s">
        <v>44916</v>
      </c>
      <c r="C2007" s="134" t="s">
        <v>25390</v>
      </c>
      <c r="D2007" s="134" t="s">
        <v>25391</v>
      </c>
      <c r="E2007" s="134" t="s">
        <v>25392</v>
      </c>
      <c r="F2007" s="8" t="s">
        <v>12578</v>
      </c>
      <c r="G2007" s="145" t="s">
        <v>12579</v>
      </c>
      <c r="H2007" s="203" t="s">
        <v>8777</v>
      </c>
      <c r="I2007" s="29">
        <v>36447</v>
      </c>
      <c r="J2007" s="199" t="s">
        <v>3489</v>
      </c>
    </row>
    <row r="2008" spans="1:10">
      <c r="A2008" s="608" t="s">
        <v>24274</v>
      </c>
      <c r="B2008" s="134" t="s">
        <v>44916</v>
      </c>
      <c r="C2008" s="134" t="s">
        <v>49560</v>
      </c>
      <c r="D2008" s="134" t="s">
        <v>25393</v>
      </c>
      <c r="E2008" s="134" t="s">
        <v>25394</v>
      </c>
      <c r="F2008" s="8" t="s">
        <v>12578</v>
      </c>
      <c r="G2008" s="145" t="s">
        <v>12579</v>
      </c>
      <c r="H2008" s="203" t="s">
        <v>12578</v>
      </c>
      <c r="I2008" s="147" t="s">
        <v>5441</v>
      </c>
      <c r="J2008" s="199"/>
    </row>
    <row r="2009" spans="1:10">
      <c r="A2009" s="608" t="s">
        <v>24274</v>
      </c>
      <c r="B2009" s="134" t="s">
        <v>44916</v>
      </c>
      <c r="C2009" s="134" t="s">
        <v>25395</v>
      </c>
      <c r="D2009" s="134" t="s">
        <v>25396</v>
      </c>
      <c r="E2009" s="134" t="s">
        <v>25397</v>
      </c>
      <c r="F2009" s="8" t="s">
        <v>12578</v>
      </c>
      <c r="G2009" s="145" t="s">
        <v>12579</v>
      </c>
      <c r="H2009" s="203" t="s">
        <v>12578</v>
      </c>
      <c r="I2009" s="147" t="s">
        <v>5441</v>
      </c>
      <c r="J2009" s="199"/>
    </row>
    <row r="2010" spans="1:10">
      <c r="A2010" s="608" t="s">
        <v>24274</v>
      </c>
      <c r="B2010" s="134" t="s">
        <v>44916</v>
      </c>
      <c r="C2010" s="134" t="s">
        <v>25398</v>
      </c>
      <c r="D2010" s="134" t="s">
        <v>25399</v>
      </c>
      <c r="E2010" s="134" t="s">
        <v>25400</v>
      </c>
      <c r="F2010" s="8" t="s">
        <v>12578</v>
      </c>
      <c r="G2010" s="145" t="s">
        <v>12579</v>
      </c>
      <c r="H2010" s="203" t="s">
        <v>8777</v>
      </c>
      <c r="I2010" s="29">
        <v>36385</v>
      </c>
      <c r="J2010" s="199" t="s">
        <v>3490</v>
      </c>
    </row>
    <row r="2011" spans="1:10">
      <c r="A2011" s="608" t="s">
        <v>24274</v>
      </c>
      <c r="B2011" s="134" t="s">
        <v>44916</v>
      </c>
      <c r="C2011" s="134" t="s">
        <v>25401</v>
      </c>
      <c r="D2011" s="134" t="s">
        <v>25402</v>
      </c>
      <c r="E2011" s="134" t="s">
        <v>25403</v>
      </c>
      <c r="F2011" s="8" t="s">
        <v>12578</v>
      </c>
      <c r="G2011" s="145" t="s">
        <v>12579</v>
      </c>
      <c r="H2011" s="203" t="s">
        <v>12578</v>
      </c>
      <c r="I2011" s="147" t="s">
        <v>5441</v>
      </c>
      <c r="J2011" s="199"/>
    </row>
    <row r="2012" spans="1:10">
      <c r="A2012" s="608" t="s">
        <v>24274</v>
      </c>
      <c r="B2012" s="134" t="s">
        <v>44916</v>
      </c>
      <c r="C2012" s="134" t="s">
        <v>25404</v>
      </c>
      <c r="D2012" s="134" t="s">
        <v>25405</v>
      </c>
      <c r="E2012" s="134" t="s">
        <v>25406</v>
      </c>
      <c r="F2012" s="8" t="s">
        <v>12578</v>
      </c>
      <c r="G2012" s="145" t="s">
        <v>12579</v>
      </c>
      <c r="H2012" s="203" t="s">
        <v>8777</v>
      </c>
      <c r="I2012" s="29">
        <v>36381</v>
      </c>
      <c r="J2012" s="199" t="s">
        <v>3444</v>
      </c>
    </row>
    <row r="2013" spans="1:10">
      <c r="A2013" s="608" t="s">
        <v>24274</v>
      </c>
      <c r="B2013" s="134" t="s">
        <v>44916</v>
      </c>
      <c r="C2013" s="134" t="s">
        <v>25407</v>
      </c>
      <c r="D2013" s="134" t="s">
        <v>25408</v>
      </c>
      <c r="E2013" s="134" t="s">
        <v>25409</v>
      </c>
      <c r="F2013" s="8" t="s">
        <v>12578</v>
      </c>
      <c r="G2013" s="145" t="s">
        <v>12579</v>
      </c>
      <c r="H2013" s="203" t="s">
        <v>8777</v>
      </c>
      <c r="I2013" s="29">
        <v>36950</v>
      </c>
      <c r="J2013" s="199" t="s">
        <v>3448</v>
      </c>
    </row>
    <row r="2014" spans="1:10">
      <c r="A2014" s="608" t="s">
        <v>24274</v>
      </c>
      <c r="B2014" s="134" t="s">
        <v>44916</v>
      </c>
      <c r="C2014" s="134" t="s">
        <v>25410</v>
      </c>
      <c r="D2014" s="134" t="s">
        <v>25411</v>
      </c>
      <c r="E2014" s="134" t="s">
        <v>25412</v>
      </c>
      <c r="F2014" s="8" t="s">
        <v>12578</v>
      </c>
      <c r="G2014" s="145" t="s">
        <v>12579</v>
      </c>
      <c r="H2014" s="203" t="s">
        <v>8777</v>
      </c>
      <c r="I2014" s="29">
        <v>36385</v>
      </c>
      <c r="J2014" s="199" t="s">
        <v>3491</v>
      </c>
    </row>
    <row r="2015" spans="1:10">
      <c r="A2015" s="608" t="s">
        <v>24274</v>
      </c>
      <c r="B2015" s="134" t="s">
        <v>44916</v>
      </c>
      <c r="C2015" s="134" t="s">
        <v>25413</v>
      </c>
      <c r="D2015" s="134" t="s">
        <v>25414</v>
      </c>
      <c r="E2015" s="134" t="s">
        <v>25415</v>
      </c>
      <c r="F2015" s="8" t="s">
        <v>12578</v>
      </c>
      <c r="G2015" s="145" t="s">
        <v>12579</v>
      </c>
      <c r="H2015" s="203" t="s">
        <v>8777</v>
      </c>
      <c r="I2015" s="29">
        <v>36385</v>
      </c>
      <c r="J2015" s="199" t="s">
        <v>3453</v>
      </c>
    </row>
    <row r="2016" spans="1:10">
      <c r="A2016" s="608" t="s">
        <v>24274</v>
      </c>
      <c r="B2016" s="134" t="s">
        <v>44916</v>
      </c>
      <c r="C2016" s="134" t="s">
        <v>25387</v>
      </c>
      <c r="D2016" s="134" t="s">
        <v>25416</v>
      </c>
      <c r="E2016" s="134" t="s">
        <v>25417</v>
      </c>
      <c r="F2016" s="8" t="s">
        <v>12578</v>
      </c>
      <c r="G2016" s="145" t="s">
        <v>12579</v>
      </c>
      <c r="H2016" s="203" t="s">
        <v>12578</v>
      </c>
      <c r="I2016" s="147" t="s">
        <v>5441</v>
      </c>
      <c r="J2016" s="199"/>
    </row>
    <row r="2017" spans="1:10">
      <c r="A2017" s="608" t="s">
        <v>24274</v>
      </c>
      <c r="B2017" s="134" t="s">
        <v>44916</v>
      </c>
      <c r="C2017" s="134" t="s">
        <v>25418</v>
      </c>
      <c r="D2017" s="134" t="s">
        <v>25419</v>
      </c>
      <c r="E2017" s="134" t="s">
        <v>25420</v>
      </c>
      <c r="F2017" s="8" t="s">
        <v>12578</v>
      </c>
      <c r="G2017" s="145" t="s">
        <v>12579</v>
      </c>
      <c r="H2017" s="203" t="s">
        <v>12578</v>
      </c>
      <c r="I2017" s="147" t="s">
        <v>5441</v>
      </c>
      <c r="J2017" s="199"/>
    </row>
    <row r="2018" spans="1:10">
      <c r="A2018" s="608" t="s">
        <v>24274</v>
      </c>
      <c r="B2018" s="134" t="s">
        <v>44916</v>
      </c>
      <c r="C2018" s="134" t="s">
        <v>25421</v>
      </c>
      <c r="D2018" s="134" t="s">
        <v>25422</v>
      </c>
      <c r="E2018" s="134" t="s">
        <v>25423</v>
      </c>
      <c r="F2018" s="8" t="s">
        <v>12578</v>
      </c>
      <c r="G2018" s="145" t="s">
        <v>12579</v>
      </c>
      <c r="H2018" s="203" t="s">
        <v>12578</v>
      </c>
      <c r="I2018" s="147" t="s">
        <v>5441</v>
      </c>
      <c r="J2018" s="199"/>
    </row>
    <row r="2019" spans="1:10">
      <c r="A2019" s="608" t="s">
        <v>24274</v>
      </c>
      <c r="B2019" s="134" t="s">
        <v>44916</v>
      </c>
      <c r="C2019" s="134" t="s">
        <v>53032</v>
      </c>
      <c r="D2019" s="134" t="s">
        <v>25424</v>
      </c>
      <c r="E2019" s="134" t="s">
        <v>25425</v>
      </c>
      <c r="F2019" s="8" t="s">
        <v>12578</v>
      </c>
      <c r="G2019" s="145" t="s">
        <v>12579</v>
      </c>
      <c r="H2019" s="203" t="s">
        <v>12578</v>
      </c>
      <c r="I2019" s="147" t="s">
        <v>5441</v>
      </c>
      <c r="J2019" s="199"/>
    </row>
    <row r="2020" spans="1:10">
      <c r="A2020" s="608" t="s">
        <v>24274</v>
      </c>
      <c r="B2020" s="134" t="s">
        <v>44916</v>
      </c>
      <c r="C2020" s="134" t="s">
        <v>41947</v>
      </c>
      <c r="D2020" s="134" t="s">
        <v>25426</v>
      </c>
      <c r="E2020" s="134" t="s">
        <v>25427</v>
      </c>
      <c r="F2020" s="8" t="s">
        <v>12578</v>
      </c>
      <c r="G2020" s="145" t="s">
        <v>12579</v>
      </c>
      <c r="H2020" s="203" t="s">
        <v>12578</v>
      </c>
      <c r="I2020" s="147" t="s">
        <v>5441</v>
      </c>
      <c r="J2020" s="199"/>
    </row>
    <row r="2021" spans="1:10">
      <c r="A2021" s="608" t="s">
        <v>24274</v>
      </c>
      <c r="B2021" s="134" t="s">
        <v>44916</v>
      </c>
      <c r="C2021" s="134" t="s">
        <v>25428</v>
      </c>
      <c r="D2021" s="134" t="s">
        <v>25429</v>
      </c>
      <c r="E2021" s="134" t="s">
        <v>25430</v>
      </c>
      <c r="F2021" s="8" t="s">
        <v>12578</v>
      </c>
      <c r="G2021" s="145" t="s">
        <v>12579</v>
      </c>
      <c r="H2021" s="203" t="s">
        <v>8777</v>
      </c>
      <c r="I2021" s="29">
        <v>36222</v>
      </c>
      <c r="J2021" s="199" t="s">
        <v>3492</v>
      </c>
    </row>
    <row r="2022" spans="1:10">
      <c r="A2022" s="608" t="s">
        <v>24274</v>
      </c>
      <c r="B2022" s="134" t="s">
        <v>44916</v>
      </c>
      <c r="C2022" s="134" t="s">
        <v>25431</v>
      </c>
      <c r="D2022" s="134" t="s">
        <v>25432</v>
      </c>
      <c r="E2022" s="134" t="s">
        <v>25433</v>
      </c>
      <c r="F2022" s="8" t="s">
        <v>12578</v>
      </c>
      <c r="G2022" s="145" t="s">
        <v>12579</v>
      </c>
      <c r="H2022" s="203" t="s">
        <v>12578</v>
      </c>
      <c r="I2022" s="147" t="s">
        <v>5441</v>
      </c>
      <c r="J2022" s="199"/>
    </row>
    <row r="2023" spans="1:10">
      <c r="A2023" s="608" t="s">
        <v>24274</v>
      </c>
      <c r="B2023" s="134" t="s">
        <v>44916</v>
      </c>
      <c r="C2023" s="134" t="s">
        <v>25434</v>
      </c>
      <c r="D2023" s="134" t="s">
        <v>25435</v>
      </c>
      <c r="E2023" s="134" t="s">
        <v>25436</v>
      </c>
      <c r="F2023" s="8" t="s">
        <v>12578</v>
      </c>
      <c r="G2023" s="145" t="s">
        <v>12579</v>
      </c>
      <c r="H2023" s="203" t="s">
        <v>12578</v>
      </c>
      <c r="I2023" s="147" t="s">
        <v>5441</v>
      </c>
      <c r="J2023" s="199"/>
    </row>
    <row r="2024" spans="1:10">
      <c r="A2024" s="608" t="s">
        <v>24274</v>
      </c>
      <c r="B2024" s="134" t="s">
        <v>44916</v>
      </c>
      <c r="C2024" s="134" t="s">
        <v>25437</v>
      </c>
      <c r="D2024" s="134" t="s">
        <v>25438</v>
      </c>
      <c r="E2024" s="134" t="s">
        <v>25439</v>
      </c>
      <c r="F2024" s="8" t="s">
        <v>12578</v>
      </c>
      <c r="G2024" s="145" t="s">
        <v>12579</v>
      </c>
      <c r="H2024" s="203" t="s">
        <v>8777</v>
      </c>
      <c r="I2024" s="29">
        <v>36381</v>
      </c>
      <c r="J2024" s="199" t="s">
        <v>3493</v>
      </c>
    </row>
    <row r="2025" spans="1:10">
      <c r="A2025" s="608" t="s">
        <v>24274</v>
      </c>
      <c r="B2025" s="134" t="s">
        <v>44916</v>
      </c>
      <c r="C2025" s="134" t="s">
        <v>25440</v>
      </c>
      <c r="D2025" s="134" t="s">
        <v>25441</v>
      </c>
      <c r="E2025" s="134" t="s">
        <v>25442</v>
      </c>
      <c r="F2025" s="8" t="s">
        <v>12578</v>
      </c>
      <c r="G2025" s="145" t="s">
        <v>12579</v>
      </c>
      <c r="H2025" s="203" t="s">
        <v>8777</v>
      </c>
      <c r="I2025" s="29">
        <v>36748</v>
      </c>
      <c r="J2025" s="199" t="s">
        <v>3494</v>
      </c>
    </row>
    <row r="2026" spans="1:10">
      <c r="A2026" s="608" t="s">
        <v>24274</v>
      </c>
      <c r="B2026" s="134" t="s">
        <v>44916</v>
      </c>
      <c r="C2026" s="134" t="s">
        <v>25443</v>
      </c>
      <c r="D2026" s="134" t="s">
        <v>25444</v>
      </c>
      <c r="E2026" s="134" t="s">
        <v>25445</v>
      </c>
      <c r="F2026" s="8" t="s">
        <v>12578</v>
      </c>
      <c r="G2026" s="145" t="s">
        <v>12579</v>
      </c>
      <c r="H2026" s="203" t="s">
        <v>8777</v>
      </c>
      <c r="I2026" s="29">
        <v>38894</v>
      </c>
      <c r="J2026" s="199" t="s">
        <v>3495</v>
      </c>
    </row>
    <row r="2027" spans="1:10">
      <c r="A2027" s="608" t="s">
        <v>24274</v>
      </c>
      <c r="B2027" s="134" t="s">
        <v>44916</v>
      </c>
      <c r="C2027" s="134" t="s">
        <v>47578</v>
      </c>
      <c r="D2027" s="134" t="s">
        <v>25446</v>
      </c>
      <c r="E2027" s="134" t="s">
        <v>25447</v>
      </c>
      <c r="F2027" s="8" t="s">
        <v>12578</v>
      </c>
      <c r="G2027" s="145" t="s">
        <v>12579</v>
      </c>
      <c r="H2027" s="203" t="s">
        <v>12578</v>
      </c>
      <c r="I2027" s="147" t="s">
        <v>5441</v>
      </c>
      <c r="J2027" s="199"/>
    </row>
    <row r="2028" spans="1:10">
      <c r="A2028" s="608" t="s">
        <v>24274</v>
      </c>
      <c r="B2028" s="134" t="s">
        <v>44916</v>
      </c>
      <c r="C2028" s="134" t="s">
        <v>25448</v>
      </c>
      <c r="D2028" s="134" t="s">
        <v>25449</v>
      </c>
      <c r="E2028" s="134" t="s">
        <v>25450</v>
      </c>
      <c r="F2028" s="8" t="s">
        <v>12578</v>
      </c>
      <c r="G2028" s="145" t="s">
        <v>12579</v>
      </c>
      <c r="H2028" s="203" t="s">
        <v>8777</v>
      </c>
      <c r="I2028" s="29">
        <v>36979</v>
      </c>
      <c r="J2028" s="199" t="s">
        <v>3496</v>
      </c>
    </row>
    <row r="2029" spans="1:10">
      <c r="A2029" s="608" t="s">
        <v>24274</v>
      </c>
      <c r="B2029" s="134" t="s">
        <v>44916</v>
      </c>
      <c r="C2029" s="134" t="s">
        <v>25451</v>
      </c>
      <c r="D2029" s="134" t="s">
        <v>25452</v>
      </c>
      <c r="E2029" s="134" t="s">
        <v>25453</v>
      </c>
      <c r="F2029" s="8" t="s">
        <v>12578</v>
      </c>
      <c r="G2029" s="145" t="s">
        <v>12579</v>
      </c>
      <c r="H2029" s="203" t="s">
        <v>8777</v>
      </c>
      <c r="I2029" s="29">
        <v>36384</v>
      </c>
      <c r="J2029" s="199" t="s">
        <v>3497</v>
      </c>
    </row>
    <row r="2030" spans="1:10">
      <c r="A2030" s="608" t="s">
        <v>24274</v>
      </c>
      <c r="B2030" s="134" t="s">
        <v>44916</v>
      </c>
      <c r="C2030" s="134" t="s">
        <v>25454</v>
      </c>
      <c r="D2030" s="134" t="s">
        <v>25455</v>
      </c>
      <c r="E2030" s="134" t="s">
        <v>25456</v>
      </c>
      <c r="F2030" s="8" t="s">
        <v>12578</v>
      </c>
      <c r="G2030" s="145" t="s">
        <v>12579</v>
      </c>
      <c r="H2030" s="203" t="s">
        <v>8777</v>
      </c>
      <c r="I2030" s="29">
        <v>36385</v>
      </c>
      <c r="J2030" s="199" t="s">
        <v>3498</v>
      </c>
    </row>
    <row r="2031" spans="1:10">
      <c r="A2031" s="608" t="s">
        <v>24274</v>
      </c>
      <c r="B2031" s="134" t="s">
        <v>44916</v>
      </c>
      <c r="C2031" s="134" t="s">
        <v>25457</v>
      </c>
      <c r="D2031" s="134" t="s">
        <v>25458</v>
      </c>
      <c r="E2031" s="134" t="s">
        <v>25459</v>
      </c>
      <c r="F2031" s="8" t="s">
        <v>12578</v>
      </c>
      <c r="G2031" s="145" t="s">
        <v>12579</v>
      </c>
      <c r="H2031" s="203" t="s">
        <v>8777</v>
      </c>
      <c r="I2031" s="29">
        <v>36384</v>
      </c>
      <c r="J2031" s="199" t="s">
        <v>3499</v>
      </c>
    </row>
    <row r="2032" spans="1:10">
      <c r="A2032" s="608" t="s">
        <v>24274</v>
      </c>
      <c r="B2032" s="134" t="s">
        <v>44916</v>
      </c>
      <c r="C2032" s="134" t="s">
        <v>25204</v>
      </c>
      <c r="D2032" s="134" t="s">
        <v>25460</v>
      </c>
      <c r="E2032" s="134" t="s">
        <v>25461</v>
      </c>
      <c r="F2032" s="8" t="s">
        <v>12578</v>
      </c>
      <c r="G2032" s="145" t="s">
        <v>12579</v>
      </c>
      <c r="H2032" s="203" t="s">
        <v>8777</v>
      </c>
      <c r="I2032" s="29">
        <v>36383</v>
      </c>
      <c r="J2032" s="199" t="s">
        <v>3500</v>
      </c>
    </row>
    <row r="2033" spans="1:10">
      <c r="A2033" s="608" t="s">
        <v>24274</v>
      </c>
      <c r="B2033" s="134" t="s">
        <v>44916</v>
      </c>
      <c r="C2033" s="134" t="s">
        <v>25462</v>
      </c>
      <c r="D2033" s="134" t="s">
        <v>25463</v>
      </c>
      <c r="E2033" s="134" t="s">
        <v>25464</v>
      </c>
      <c r="F2033" s="8" t="s">
        <v>12578</v>
      </c>
      <c r="G2033" s="145" t="s">
        <v>12579</v>
      </c>
      <c r="H2033" s="203" t="s">
        <v>8777</v>
      </c>
      <c r="I2033" s="29">
        <v>36381</v>
      </c>
      <c r="J2033" s="199" t="s">
        <v>3501</v>
      </c>
    </row>
    <row r="2034" spans="1:10">
      <c r="A2034" s="608" t="s">
        <v>24274</v>
      </c>
      <c r="B2034" s="134" t="s">
        <v>44916</v>
      </c>
      <c r="C2034" s="134" t="s">
        <v>25465</v>
      </c>
      <c r="D2034" s="134" t="s">
        <v>25466</v>
      </c>
      <c r="E2034" s="134" t="s">
        <v>25467</v>
      </c>
      <c r="F2034" s="21">
        <v>39318</v>
      </c>
      <c r="G2034" s="145" t="s">
        <v>7280</v>
      </c>
      <c r="H2034" s="203" t="s">
        <v>12578</v>
      </c>
      <c r="I2034" s="147" t="s">
        <v>5441</v>
      </c>
      <c r="J2034" s="199"/>
    </row>
    <row r="2035" spans="1:10">
      <c r="A2035" s="608" t="s">
        <v>24274</v>
      </c>
      <c r="B2035" s="134" t="s">
        <v>44916</v>
      </c>
      <c r="C2035" s="134" t="s">
        <v>25468</v>
      </c>
      <c r="D2035" s="134" t="s">
        <v>25469</v>
      </c>
      <c r="E2035" s="134" t="s">
        <v>25470</v>
      </c>
      <c r="F2035" s="21">
        <v>39318</v>
      </c>
      <c r="G2035" s="145" t="s">
        <v>7280</v>
      </c>
      <c r="H2035" s="203" t="s">
        <v>12578</v>
      </c>
      <c r="I2035" s="147" t="s">
        <v>5441</v>
      </c>
      <c r="J2035" s="199"/>
    </row>
    <row r="2036" spans="1:10">
      <c r="A2036" s="608" t="s">
        <v>24274</v>
      </c>
      <c r="B2036" s="134" t="s">
        <v>44916</v>
      </c>
      <c r="C2036" s="134" t="s">
        <v>25471</v>
      </c>
      <c r="D2036" s="134" t="s">
        <v>25472</v>
      </c>
      <c r="E2036" s="134" t="s">
        <v>25473</v>
      </c>
      <c r="F2036" s="21">
        <v>39318</v>
      </c>
      <c r="G2036" s="145" t="s">
        <v>7280</v>
      </c>
      <c r="H2036" s="203" t="s">
        <v>8777</v>
      </c>
      <c r="I2036" s="29">
        <v>36381</v>
      </c>
      <c r="J2036" s="199" t="s">
        <v>3502</v>
      </c>
    </row>
    <row r="2037" spans="1:10">
      <c r="A2037" s="608" t="s">
        <v>24274</v>
      </c>
      <c r="B2037" s="134" t="s">
        <v>44916</v>
      </c>
      <c r="C2037" s="134" t="s">
        <v>49774</v>
      </c>
      <c r="D2037" s="134" t="s">
        <v>25474</v>
      </c>
      <c r="E2037" s="134" t="s">
        <v>25475</v>
      </c>
      <c r="F2037" s="21">
        <v>39318</v>
      </c>
      <c r="G2037" s="145" t="s">
        <v>7280</v>
      </c>
      <c r="H2037" s="203" t="s">
        <v>12578</v>
      </c>
      <c r="I2037" s="147" t="s">
        <v>5441</v>
      </c>
      <c r="J2037" s="199"/>
    </row>
    <row r="2038" spans="1:10">
      <c r="A2038" s="608" t="s">
        <v>24274</v>
      </c>
      <c r="B2038" s="134" t="s">
        <v>44916</v>
      </c>
      <c r="C2038" s="134" t="s">
        <v>25476</v>
      </c>
      <c r="D2038" s="134" t="s">
        <v>25477</v>
      </c>
      <c r="E2038" s="134" t="s">
        <v>25478</v>
      </c>
      <c r="F2038" s="21">
        <v>39318</v>
      </c>
      <c r="G2038" s="145" t="s">
        <v>7280</v>
      </c>
      <c r="H2038" s="203" t="s">
        <v>12578</v>
      </c>
      <c r="I2038" s="147" t="s">
        <v>5441</v>
      </c>
      <c r="J2038" s="199"/>
    </row>
    <row r="2039" spans="1:10">
      <c r="A2039" s="608" t="s">
        <v>24274</v>
      </c>
      <c r="B2039" s="134" t="s">
        <v>44916</v>
      </c>
      <c r="C2039" s="134" t="s">
        <v>25479</v>
      </c>
      <c r="D2039" s="134" t="s">
        <v>25480</v>
      </c>
      <c r="E2039" s="134" t="s">
        <v>25478</v>
      </c>
      <c r="F2039" s="21">
        <v>39318</v>
      </c>
      <c r="G2039" s="145" t="s">
        <v>7280</v>
      </c>
      <c r="H2039" s="203" t="s">
        <v>12578</v>
      </c>
      <c r="I2039" s="147" t="s">
        <v>5441</v>
      </c>
      <c r="J2039" s="199"/>
    </row>
    <row r="2040" spans="1:10">
      <c r="A2040" s="608" t="s">
        <v>24274</v>
      </c>
      <c r="B2040" s="134" t="s">
        <v>44916</v>
      </c>
      <c r="C2040" s="134" t="s">
        <v>25481</v>
      </c>
      <c r="D2040" s="134" t="s">
        <v>25482</v>
      </c>
      <c r="E2040" s="134" t="s">
        <v>25483</v>
      </c>
      <c r="F2040" s="21">
        <v>39318</v>
      </c>
      <c r="G2040" s="145" t="s">
        <v>7280</v>
      </c>
      <c r="H2040" s="203" t="s">
        <v>12578</v>
      </c>
      <c r="I2040" s="147" t="s">
        <v>5441</v>
      </c>
      <c r="J2040" s="199"/>
    </row>
    <row r="2041" spans="1:10">
      <c r="A2041" s="608" t="s">
        <v>24274</v>
      </c>
      <c r="B2041" s="134" t="s">
        <v>44916</v>
      </c>
      <c r="C2041" s="134" t="s">
        <v>25484</v>
      </c>
      <c r="D2041" s="134" t="s">
        <v>25485</v>
      </c>
      <c r="E2041" s="134" t="s">
        <v>25486</v>
      </c>
      <c r="F2041" s="8" t="s">
        <v>12578</v>
      </c>
      <c r="G2041" s="145" t="s">
        <v>12579</v>
      </c>
      <c r="H2041" s="203" t="s">
        <v>8777</v>
      </c>
      <c r="I2041" s="29">
        <v>36383</v>
      </c>
      <c r="J2041" s="199" t="s">
        <v>3503</v>
      </c>
    </row>
    <row r="2042" spans="1:10">
      <c r="A2042" s="608" t="s">
        <v>24274</v>
      </c>
      <c r="B2042" s="134" t="s">
        <v>44916</v>
      </c>
      <c r="C2042" s="134" t="s">
        <v>40332</v>
      </c>
      <c r="D2042" s="134" t="s">
        <v>25487</v>
      </c>
      <c r="E2042" s="134" t="s">
        <v>25488</v>
      </c>
      <c r="F2042" s="21">
        <v>39318</v>
      </c>
      <c r="G2042" s="145" t="s">
        <v>7280</v>
      </c>
      <c r="H2042" s="203" t="s">
        <v>8777</v>
      </c>
      <c r="I2042" s="29">
        <v>36396</v>
      </c>
      <c r="J2042" s="199" t="s">
        <v>3461</v>
      </c>
    </row>
    <row r="2043" spans="1:10">
      <c r="A2043" s="608" t="s">
        <v>24274</v>
      </c>
      <c r="B2043" s="134" t="s">
        <v>44916</v>
      </c>
      <c r="C2043" s="134" t="s">
        <v>25489</v>
      </c>
      <c r="D2043" s="134" t="s">
        <v>25490</v>
      </c>
      <c r="E2043" s="134" t="s">
        <v>25491</v>
      </c>
      <c r="F2043" s="21">
        <v>39318</v>
      </c>
      <c r="G2043" s="145" t="s">
        <v>7280</v>
      </c>
      <c r="H2043" s="203" t="s">
        <v>12578</v>
      </c>
      <c r="I2043" s="147" t="s">
        <v>5441</v>
      </c>
      <c r="J2043" s="199"/>
    </row>
    <row r="2044" spans="1:10">
      <c r="A2044" s="608" t="s">
        <v>24274</v>
      </c>
      <c r="B2044" s="134" t="s">
        <v>44916</v>
      </c>
      <c r="C2044" s="134" t="s">
        <v>25492</v>
      </c>
      <c r="D2044" s="134" t="s">
        <v>25493</v>
      </c>
      <c r="E2044" s="134" t="s">
        <v>25494</v>
      </c>
      <c r="F2044" s="21">
        <v>39318</v>
      </c>
      <c r="G2044" s="145" t="s">
        <v>7280</v>
      </c>
      <c r="H2044" s="203" t="s">
        <v>12578</v>
      </c>
      <c r="I2044" s="147" t="s">
        <v>5441</v>
      </c>
      <c r="J2044" s="199"/>
    </row>
    <row r="2045" spans="1:10">
      <c r="A2045" s="608" t="s">
        <v>24274</v>
      </c>
      <c r="B2045" s="134" t="s">
        <v>44916</v>
      </c>
      <c r="C2045" s="134" t="s">
        <v>25495</v>
      </c>
      <c r="D2045" s="134" t="s">
        <v>25496</v>
      </c>
      <c r="E2045" s="134" t="s">
        <v>25497</v>
      </c>
      <c r="F2045" s="21">
        <v>39318</v>
      </c>
      <c r="G2045" s="145" t="s">
        <v>7280</v>
      </c>
      <c r="H2045" s="203" t="s">
        <v>12578</v>
      </c>
      <c r="I2045" s="147" t="s">
        <v>5441</v>
      </c>
      <c r="J2045" s="199"/>
    </row>
    <row r="2046" spans="1:10">
      <c r="A2046" s="608" t="s">
        <v>24274</v>
      </c>
      <c r="B2046" s="134" t="s">
        <v>44916</v>
      </c>
      <c r="C2046" s="134" t="s">
        <v>25498</v>
      </c>
      <c r="D2046" s="134" t="s">
        <v>25499</v>
      </c>
      <c r="E2046" s="134" t="s">
        <v>25500</v>
      </c>
      <c r="F2046" s="21">
        <v>39318</v>
      </c>
      <c r="G2046" s="145" t="s">
        <v>7280</v>
      </c>
      <c r="H2046" s="203" t="s">
        <v>8777</v>
      </c>
      <c r="I2046" s="29">
        <v>36383</v>
      </c>
      <c r="J2046" s="199" t="s">
        <v>3504</v>
      </c>
    </row>
    <row r="2047" spans="1:10">
      <c r="A2047" s="608" t="s">
        <v>24274</v>
      </c>
      <c r="B2047" s="134" t="s">
        <v>44916</v>
      </c>
      <c r="C2047" s="134" t="s">
        <v>25501</v>
      </c>
      <c r="D2047" s="134" t="s">
        <v>25502</v>
      </c>
      <c r="E2047" s="134" t="s">
        <v>25503</v>
      </c>
      <c r="F2047" s="21">
        <v>39318</v>
      </c>
      <c r="G2047" s="145" t="s">
        <v>7280</v>
      </c>
      <c r="H2047" s="203" t="s">
        <v>8777</v>
      </c>
      <c r="I2047" s="29">
        <v>36545</v>
      </c>
      <c r="J2047" s="199" t="s">
        <v>3505</v>
      </c>
    </row>
    <row r="2048" spans="1:10">
      <c r="A2048" s="608" t="s">
        <v>24274</v>
      </c>
      <c r="B2048" s="134" t="s">
        <v>44916</v>
      </c>
      <c r="C2048" s="134" t="s">
        <v>25504</v>
      </c>
      <c r="D2048" s="134" t="s">
        <v>25505</v>
      </c>
      <c r="E2048" s="134" t="s">
        <v>25506</v>
      </c>
      <c r="F2048" s="21">
        <v>39318</v>
      </c>
      <c r="G2048" s="145" t="s">
        <v>7280</v>
      </c>
      <c r="H2048" s="203" t="s">
        <v>8777</v>
      </c>
      <c r="I2048" s="29">
        <v>36264</v>
      </c>
      <c r="J2048" s="199" t="s">
        <v>1450</v>
      </c>
    </row>
    <row r="2049" spans="1:10">
      <c r="A2049" s="608" t="s">
        <v>24274</v>
      </c>
      <c r="B2049" s="134" t="s">
        <v>44916</v>
      </c>
      <c r="C2049" s="134" t="s">
        <v>25507</v>
      </c>
      <c r="D2049" s="134" t="s">
        <v>25508</v>
      </c>
      <c r="E2049" s="134" t="s">
        <v>25478</v>
      </c>
      <c r="F2049" s="21">
        <v>39318</v>
      </c>
      <c r="G2049" s="145" t="s">
        <v>7280</v>
      </c>
      <c r="H2049" s="203" t="s">
        <v>12578</v>
      </c>
      <c r="I2049" s="147" t="s">
        <v>5441</v>
      </c>
      <c r="J2049" s="199"/>
    </row>
    <row r="2050" spans="1:10">
      <c r="A2050" s="608" t="s">
        <v>24274</v>
      </c>
      <c r="B2050" s="134" t="s">
        <v>44916</v>
      </c>
      <c r="C2050" s="134" t="s">
        <v>25509</v>
      </c>
      <c r="D2050" s="134" t="s">
        <v>25510</v>
      </c>
      <c r="E2050" s="134" t="s">
        <v>25511</v>
      </c>
      <c r="F2050" s="8" t="s">
        <v>12578</v>
      </c>
      <c r="G2050" s="145" t="s">
        <v>12579</v>
      </c>
      <c r="H2050" s="203" t="s">
        <v>8777</v>
      </c>
      <c r="I2050" s="29">
        <v>36381</v>
      </c>
      <c r="J2050" s="199" t="s">
        <v>1451</v>
      </c>
    </row>
    <row r="2051" spans="1:10">
      <c r="A2051" s="608" t="s">
        <v>24274</v>
      </c>
      <c r="B2051" s="134" t="s">
        <v>44916</v>
      </c>
      <c r="C2051" s="134" t="s">
        <v>25512</v>
      </c>
      <c r="D2051" s="134" t="s">
        <v>25513</v>
      </c>
      <c r="E2051" s="134" t="s">
        <v>25514</v>
      </c>
      <c r="F2051" s="8" t="s">
        <v>12578</v>
      </c>
      <c r="G2051" s="145" t="s">
        <v>12579</v>
      </c>
      <c r="H2051" s="203" t="s">
        <v>8777</v>
      </c>
      <c r="I2051" s="29">
        <v>37063</v>
      </c>
      <c r="J2051" s="199" t="s">
        <v>1452</v>
      </c>
    </row>
    <row r="2052" spans="1:10">
      <c r="A2052" s="608" t="s">
        <v>24274</v>
      </c>
      <c r="B2052" s="134" t="s">
        <v>44916</v>
      </c>
      <c r="C2052" s="134" t="s">
        <v>25515</v>
      </c>
      <c r="D2052" s="134" t="s">
        <v>25516</v>
      </c>
      <c r="E2052" s="134" t="s">
        <v>25517</v>
      </c>
      <c r="F2052" s="8" t="s">
        <v>12578</v>
      </c>
      <c r="G2052" s="145" t="s">
        <v>12579</v>
      </c>
      <c r="H2052" s="203" t="s">
        <v>8777</v>
      </c>
      <c r="I2052" s="29">
        <v>37063</v>
      </c>
      <c r="J2052" s="199" t="s">
        <v>1453</v>
      </c>
    </row>
    <row r="2053" spans="1:10">
      <c r="A2053" s="608" t="s">
        <v>24274</v>
      </c>
      <c r="B2053" s="134" t="s">
        <v>44916</v>
      </c>
      <c r="C2053" s="134" t="s">
        <v>25518</v>
      </c>
      <c r="D2053" s="134" t="s">
        <v>25519</v>
      </c>
      <c r="E2053" s="134" t="s">
        <v>25520</v>
      </c>
      <c r="F2053" s="8" t="s">
        <v>12578</v>
      </c>
      <c r="G2053" s="145" t="s">
        <v>12579</v>
      </c>
      <c r="H2053" s="203" t="s">
        <v>8777</v>
      </c>
      <c r="I2053" s="29">
        <v>36388</v>
      </c>
      <c r="J2053" s="199" t="s">
        <v>1454</v>
      </c>
    </row>
    <row r="2054" spans="1:10">
      <c r="A2054" s="608" t="s">
        <v>24274</v>
      </c>
      <c r="B2054" s="134" t="s">
        <v>44916</v>
      </c>
      <c r="C2054" s="134" t="s">
        <v>25521</v>
      </c>
      <c r="D2054" s="134" t="s">
        <v>25522</v>
      </c>
      <c r="E2054" s="134" t="s">
        <v>25523</v>
      </c>
      <c r="F2054" s="8" t="s">
        <v>12578</v>
      </c>
      <c r="G2054" s="145" t="s">
        <v>12579</v>
      </c>
      <c r="H2054" s="203" t="s">
        <v>12578</v>
      </c>
      <c r="I2054" s="147" t="s">
        <v>5441</v>
      </c>
      <c r="J2054" s="199"/>
    </row>
    <row r="2055" spans="1:10">
      <c r="A2055" s="608" t="s">
        <v>24274</v>
      </c>
      <c r="B2055" s="134" t="s">
        <v>44916</v>
      </c>
      <c r="C2055" s="134" t="s">
        <v>25524</v>
      </c>
      <c r="D2055" s="134" t="s">
        <v>25525</v>
      </c>
      <c r="E2055" s="134" t="s">
        <v>25526</v>
      </c>
      <c r="F2055" s="8" t="s">
        <v>12578</v>
      </c>
      <c r="G2055" s="145" t="s">
        <v>12579</v>
      </c>
      <c r="H2055" s="203" t="s">
        <v>8777</v>
      </c>
      <c r="I2055" s="29">
        <v>37068</v>
      </c>
      <c r="J2055" s="199" t="s">
        <v>1455</v>
      </c>
    </row>
    <row r="2056" spans="1:10">
      <c r="A2056" s="608" t="s">
        <v>24274</v>
      </c>
      <c r="B2056" s="134" t="s">
        <v>44916</v>
      </c>
      <c r="C2056" s="134" t="s">
        <v>25527</v>
      </c>
      <c r="D2056" s="134" t="s">
        <v>25528</v>
      </c>
      <c r="E2056" s="134" t="s">
        <v>25529</v>
      </c>
      <c r="F2056" s="8" t="s">
        <v>12578</v>
      </c>
      <c r="G2056" s="145" t="s">
        <v>12579</v>
      </c>
      <c r="H2056" s="203" t="s">
        <v>12578</v>
      </c>
      <c r="I2056" s="147" t="s">
        <v>5441</v>
      </c>
      <c r="J2056" s="199"/>
    </row>
    <row r="2057" spans="1:10">
      <c r="A2057" s="608" t="s">
        <v>24274</v>
      </c>
      <c r="B2057" s="134" t="s">
        <v>44916</v>
      </c>
      <c r="C2057" s="134" t="s">
        <v>25530</v>
      </c>
      <c r="D2057" s="134" t="s">
        <v>25531</v>
      </c>
      <c r="E2057" s="134" t="s">
        <v>25529</v>
      </c>
      <c r="F2057" s="8" t="s">
        <v>12578</v>
      </c>
      <c r="G2057" s="145" t="s">
        <v>12579</v>
      </c>
      <c r="H2057" s="203" t="s">
        <v>12578</v>
      </c>
      <c r="I2057" s="147" t="s">
        <v>5441</v>
      </c>
      <c r="J2057" s="199"/>
    </row>
    <row r="2058" spans="1:10">
      <c r="A2058" s="608" t="s">
        <v>24274</v>
      </c>
      <c r="B2058" s="134" t="s">
        <v>44916</v>
      </c>
      <c r="C2058" s="134" t="s">
        <v>43038</v>
      </c>
      <c r="D2058" s="134" t="s">
        <v>25532</v>
      </c>
      <c r="E2058" s="134" t="s">
        <v>25533</v>
      </c>
      <c r="F2058" s="8" t="s">
        <v>12578</v>
      </c>
      <c r="G2058" s="145" t="s">
        <v>12579</v>
      </c>
      <c r="H2058" s="203" t="s">
        <v>8777</v>
      </c>
      <c r="I2058" s="29">
        <v>36948</v>
      </c>
      <c r="J2058" s="199" t="s">
        <v>1456</v>
      </c>
    </row>
    <row r="2059" spans="1:10">
      <c r="A2059" s="608" t="s">
        <v>24274</v>
      </c>
      <c r="B2059" s="134" t="s">
        <v>44916</v>
      </c>
      <c r="C2059" s="134" t="s">
        <v>25534</v>
      </c>
      <c r="D2059" s="134" t="s">
        <v>25535</v>
      </c>
      <c r="E2059" s="134" t="s">
        <v>25536</v>
      </c>
      <c r="F2059" s="21">
        <v>37890</v>
      </c>
      <c r="G2059" s="145" t="s">
        <v>7280</v>
      </c>
      <c r="H2059" s="203" t="s">
        <v>8777</v>
      </c>
      <c r="I2059" s="29">
        <v>36265</v>
      </c>
      <c r="J2059" s="199" t="s">
        <v>1457</v>
      </c>
    </row>
    <row r="2060" spans="1:10">
      <c r="A2060" s="608" t="s">
        <v>24274</v>
      </c>
      <c r="B2060" s="134" t="s">
        <v>44916</v>
      </c>
      <c r="C2060" s="134" t="s">
        <v>25537</v>
      </c>
      <c r="D2060" s="134" t="s">
        <v>25538</v>
      </c>
      <c r="E2060" s="134" t="s">
        <v>25539</v>
      </c>
      <c r="F2060" s="21">
        <v>37890</v>
      </c>
      <c r="G2060" s="145" t="s">
        <v>7280</v>
      </c>
      <c r="H2060" s="203" t="s">
        <v>8777</v>
      </c>
      <c r="I2060" s="29">
        <v>36388</v>
      </c>
      <c r="J2060" s="199" t="s">
        <v>1458</v>
      </c>
    </row>
    <row r="2061" spans="1:10">
      <c r="A2061" s="608" t="s">
        <v>24274</v>
      </c>
      <c r="B2061" s="134" t="s">
        <v>44916</v>
      </c>
      <c r="C2061" s="134" t="s">
        <v>48445</v>
      </c>
      <c r="D2061" s="134" t="s">
        <v>25540</v>
      </c>
      <c r="E2061" s="134" t="s">
        <v>25536</v>
      </c>
      <c r="F2061" s="8" t="s">
        <v>12578</v>
      </c>
      <c r="G2061" s="145" t="s">
        <v>12579</v>
      </c>
      <c r="H2061" s="203" t="s">
        <v>12578</v>
      </c>
      <c r="I2061" s="147" t="s">
        <v>5441</v>
      </c>
      <c r="J2061" s="199"/>
    </row>
    <row r="2062" spans="1:10">
      <c r="A2062" s="608" t="s">
        <v>24274</v>
      </c>
      <c r="B2062" s="134" t="s">
        <v>44916</v>
      </c>
      <c r="C2062" s="134" t="s">
        <v>25541</v>
      </c>
      <c r="D2062" s="134" t="s">
        <v>25542</v>
      </c>
      <c r="E2062" s="134" t="s">
        <v>25543</v>
      </c>
      <c r="F2062" s="8" t="s">
        <v>12578</v>
      </c>
      <c r="G2062" s="145" t="s">
        <v>12579</v>
      </c>
      <c r="H2062" s="203" t="s">
        <v>12578</v>
      </c>
      <c r="I2062" s="147" t="s">
        <v>5441</v>
      </c>
      <c r="J2062" s="199"/>
    </row>
    <row r="2063" spans="1:10">
      <c r="A2063" s="608" t="s">
        <v>24274</v>
      </c>
      <c r="B2063" s="134" t="s">
        <v>44916</v>
      </c>
      <c r="C2063" s="134" t="s">
        <v>25544</v>
      </c>
      <c r="D2063" s="134" t="s">
        <v>25545</v>
      </c>
      <c r="E2063" s="134" t="s">
        <v>25536</v>
      </c>
      <c r="F2063" s="8" t="s">
        <v>12578</v>
      </c>
      <c r="G2063" s="145" t="s">
        <v>12579</v>
      </c>
      <c r="H2063" s="203" t="s">
        <v>12578</v>
      </c>
      <c r="I2063" s="147" t="s">
        <v>5441</v>
      </c>
      <c r="J2063" s="199"/>
    </row>
    <row r="2064" spans="1:10">
      <c r="A2064" s="608" t="s">
        <v>24274</v>
      </c>
      <c r="B2064" s="134" t="s">
        <v>44916</v>
      </c>
      <c r="C2064" s="134" t="s">
        <v>25546</v>
      </c>
      <c r="D2064" s="134" t="s">
        <v>25547</v>
      </c>
      <c r="E2064" s="134" t="s">
        <v>25548</v>
      </c>
      <c r="F2064" s="21">
        <v>38189</v>
      </c>
      <c r="G2064" s="145" t="s">
        <v>7280</v>
      </c>
      <c r="H2064" s="203" t="s">
        <v>8777</v>
      </c>
      <c r="I2064" s="29">
        <v>36914</v>
      </c>
      <c r="J2064" s="199" t="s">
        <v>1459</v>
      </c>
    </row>
    <row r="2065" spans="1:10">
      <c r="A2065" s="608" t="s">
        <v>24274</v>
      </c>
      <c r="B2065" s="134" t="s">
        <v>44916</v>
      </c>
      <c r="C2065" s="134" t="s">
        <v>25549</v>
      </c>
      <c r="D2065" s="134" t="s">
        <v>25550</v>
      </c>
      <c r="E2065" s="134" t="s">
        <v>25551</v>
      </c>
      <c r="F2065" s="21">
        <v>37886</v>
      </c>
      <c r="G2065" s="145" t="s">
        <v>7280</v>
      </c>
      <c r="H2065" s="203" t="s">
        <v>8777</v>
      </c>
      <c r="I2065" s="29">
        <v>36222</v>
      </c>
      <c r="J2065" s="199" t="s">
        <v>1460</v>
      </c>
    </row>
    <row r="2066" spans="1:10">
      <c r="A2066" s="608" t="s">
        <v>24274</v>
      </c>
      <c r="B2066" s="134" t="s">
        <v>44916</v>
      </c>
      <c r="C2066" s="134" t="s">
        <v>25552</v>
      </c>
      <c r="D2066" s="134" t="s">
        <v>25553</v>
      </c>
      <c r="E2066" s="134" t="s">
        <v>25554</v>
      </c>
      <c r="F2066" s="21">
        <v>38189</v>
      </c>
      <c r="G2066" s="145" t="s">
        <v>7280</v>
      </c>
      <c r="H2066" s="203" t="s">
        <v>8777</v>
      </c>
      <c r="I2066" s="29">
        <v>36222</v>
      </c>
      <c r="J2066" s="199" t="s">
        <v>1461</v>
      </c>
    </row>
    <row r="2067" spans="1:10">
      <c r="A2067" s="608" t="s">
        <v>24274</v>
      </c>
      <c r="B2067" s="134" t="s">
        <v>44916</v>
      </c>
      <c r="C2067" s="134" t="s">
        <v>25555</v>
      </c>
      <c r="D2067" s="134" t="s">
        <v>25556</v>
      </c>
      <c r="E2067" s="134" t="s">
        <v>25557</v>
      </c>
      <c r="F2067" s="21">
        <v>37910</v>
      </c>
      <c r="G2067" s="145" t="s">
        <v>7280</v>
      </c>
      <c r="H2067" s="203" t="s">
        <v>8777</v>
      </c>
      <c r="I2067" s="29">
        <v>38433</v>
      </c>
      <c r="J2067" s="199" t="s">
        <v>1462</v>
      </c>
    </row>
    <row r="2068" spans="1:10">
      <c r="A2068" s="608" t="s">
        <v>24274</v>
      </c>
      <c r="B2068" s="134" t="s">
        <v>44916</v>
      </c>
      <c r="C2068" s="134" t="s">
        <v>25558</v>
      </c>
      <c r="D2068" s="134" t="s">
        <v>25559</v>
      </c>
      <c r="E2068" s="134" t="s">
        <v>25560</v>
      </c>
      <c r="F2068" s="21">
        <v>38203</v>
      </c>
      <c r="G2068" s="145" t="s">
        <v>7280</v>
      </c>
      <c r="H2068" s="203" t="s">
        <v>8777</v>
      </c>
      <c r="I2068" s="29">
        <v>36384</v>
      </c>
      <c r="J2068" s="199" t="s">
        <v>1463</v>
      </c>
    </row>
    <row r="2069" spans="1:10">
      <c r="A2069" s="608" t="s">
        <v>24274</v>
      </c>
      <c r="B2069" s="134" t="s">
        <v>44916</v>
      </c>
      <c r="C2069" s="134" t="s">
        <v>25561</v>
      </c>
      <c r="D2069" s="134" t="s">
        <v>25562</v>
      </c>
      <c r="E2069" s="134" t="s">
        <v>25563</v>
      </c>
      <c r="F2069" s="21">
        <v>37890</v>
      </c>
      <c r="G2069" s="145" t="s">
        <v>7280</v>
      </c>
      <c r="H2069" s="203" t="s">
        <v>8777</v>
      </c>
      <c r="I2069" s="29">
        <v>37068</v>
      </c>
      <c r="J2069" s="199" t="s">
        <v>1464</v>
      </c>
    </row>
    <row r="2070" spans="1:10" ht="36">
      <c r="A2070" s="608" t="s">
        <v>24274</v>
      </c>
      <c r="B2070" s="134" t="s">
        <v>44916</v>
      </c>
      <c r="C2070" s="134" t="s">
        <v>27177</v>
      </c>
      <c r="D2070" s="134" t="s">
        <v>25564</v>
      </c>
      <c r="E2070" s="134" t="s">
        <v>25565</v>
      </c>
      <c r="F2070" s="21">
        <v>38531</v>
      </c>
      <c r="G2070" s="145" t="s">
        <v>7280</v>
      </c>
      <c r="H2070" s="203" t="s">
        <v>8777</v>
      </c>
      <c r="I2070" s="539" t="s">
        <v>1465</v>
      </c>
      <c r="J2070" s="543" t="s">
        <v>1466</v>
      </c>
    </row>
    <row r="2071" spans="1:10">
      <c r="A2071" s="608" t="s">
        <v>24274</v>
      </c>
      <c r="B2071" s="134" t="s">
        <v>44916</v>
      </c>
      <c r="C2071" s="134" t="s">
        <v>25566</v>
      </c>
      <c r="D2071" s="134" t="s">
        <v>25567</v>
      </c>
      <c r="E2071" s="134" t="s">
        <v>25568</v>
      </c>
      <c r="F2071" s="21">
        <v>38250</v>
      </c>
      <c r="G2071" s="145" t="s">
        <v>7280</v>
      </c>
      <c r="H2071" s="203" t="s">
        <v>8777</v>
      </c>
      <c r="I2071" s="29">
        <v>38786</v>
      </c>
      <c r="J2071" s="199" t="s">
        <v>1467</v>
      </c>
    </row>
    <row r="2072" spans="1:10">
      <c r="A2072" s="608" t="s">
        <v>24274</v>
      </c>
      <c r="B2072" s="134" t="s">
        <v>44916</v>
      </c>
      <c r="C2072" s="134" t="s">
        <v>25569</v>
      </c>
      <c r="D2072" s="134" t="s">
        <v>25570</v>
      </c>
      <c r="E2072" s="134" t="s">
        <v>25571</v>
      </c>
      <c r="F2072" s="21">
        <v>38189</v>
      </c>
      <c r="G2072" s="145" t="s">
        <v>7280</v>
      </c>
      <c r="H2072" s="203" t="s">
        <v>8777</v>
      </c>
      <c r="I2072" s="29">
        <v>36908</v>
      </c>
      <c r="J2072" s="199" t="s">
        <v>1468</v>
      </c>
    </row>
    <row r="2073" spans="1:10">
      <c r="A2073" s="608" t="s">
        <v>24274</v>
      </c>
      <c r="B2073" s="134" t="s">
        <v>44916</v>
      </c>
      <c r="C2073" s="134" t="s">
        <v>25572</v>
      </c>
      <c r="D2073" s="134" t="s">
        <v>25573</v>
      </c>
      <c r="E2073" s="134" t="s">
        <v>25574</v>
      </c>
      <c r="F2073" s="21">
        <v>38189</v>
      </c>
      <c r="G2073" s="145" t="s">
        <v>7280</v>
      </c>
      <c r="H2073" s="203" t="s">
        <v>12578</v>
      </c>
      <c r="I2073" s="147" t="s">
        <v>5441</v>
      </c>
      <c r="J2073" s="199"/>
    </row>
    <row r="2074" spans="1:10">
      <c r="A2074" s="608" t="s">
        <v>24274</v>
      </c>
      <c r="B2074" s="134" t="s">
        <v>44916</v>
      </c>
      <c r="C2074" s="134" t="s">
        <v>25575</v>
      </c>
      <c r="D2074" s="134" t="s">
        <v>25576</v>
      </c>
      <c r="E2074" s="134" t="s">
        <v>25577</v>
      </c>
      <c r="F2074" s="21">
        <v>38259</v>
      </c>
      <c r="G2074" s="145" t="s">
        <v>7280</v>
      </c>
      <c r="H2074" s="203" t="s">
        <v>8777</v>
      </c>
      <c r="I2074" s="29">
        <v>36385</v>
      </c>
      <c r="J2074" s="199" t="s">
        <v>1469</v>
      </c>
    </row>
    <row r="2075" spans="1:10">
      <c r="A2075" s="608" t="s">
        <v>24274</v>
      </c>
      <c r="B2075" s="134" t="s">
        <v>44916</v>
      </c>
      <c r="C2075" s="134" t="s">
        <v>25578</v>
      </c>
      <c r="D2075" s="134" t="s">
        <v>25579</v>
      </c>
      <c r="E2075" s="134" t="s">
        <v>25580</v>
      </c>
      <c r="F2075" s="21">
        <v>38254</v>
      </c>
      <c r="G2075" s="145" t="s">
        <v>7280</v>
      </c>
      <c r="H2075" s="203" t="s">
        <v>8777</v>
      </c>
      <c r="I2075" s="29">
        <v>36381</v>
      </c>
      <c r="J2075" s="199" t="s">
        <v>1470</v>
      </c>
    </row>
    <row r="2076" spans="1:10">
      <c r="A2076" s="608" t="s">
        <v>24274</v>
      </c>
      <c r="B2076" s="134" t="s">
        <v>44916</v>
      </c>
      <c r="C2076" s="134" t="s">
        <v>25581</v>
      </c>
      <c r="D2076" s="134" t="s">
        <v>25582</v>
      </c>
      <c r="E2076" s="134" t="s">
        <v>25583</v>
      </c>
      <c r="F2076" s="8" t="s">
        <v>12578</v>
      </c>
      <c r="G2076" s="145" t="s">
        <v>12579</v>
      </c>
      <c r="H2076" s="203" t="s">
        <v>8777</v>
      </c>
      <c r="I2076" s="29">
        <v>38786</v>
      </c>
      <c r="J2076" s="199" t="s">
        <v>1471</v>
      </c>
    </row>
    <row r="2077" spans="1:10">
      <c r="A2077" s="608" t="s">
        <v>24274</v>
      </c>
      <c r="B2077" s="134" t="s">
        <v>44916</v>
      </c>
      <c r="C2077" s="134" t="s">
        <v>25584</v>
      </c>
      <c r="D2077" s="134" t="s">
        <v>25585</v>
      </c>
      <c r="E2077" s="134" t="s">
        <v>25586</v>
      </c>
      <c r="F2077" s="21">
        <v>38189</v>
      </c>
      <c r="G2077" s="145" t="s">
        <v>7280</v>
      </c>
      <c r="H2077" s="203" t="s">
        <v>8777</v>
      </c>
      <c r="I2077" s="29">
        <v>36232</v>
      </c>
      <c r="J2077" s="199" t="s">
        <v>1472</v>
      </c>
    </row>
    <row r="2078" spans="1:10">
      <c r="A2078" s="608" t="s">
        <v>24274</v>
      </c>
      <c r="B2078" s="134" t="s">
        <v>44916</v>
      </c>
      <c r="C2078" s="134" t="s">
        <v>24850</v>
      </c>
      <c r="D2078" s="134" t="s">
        <v>25587</v>
      </c>
      <c r="E2078" s="134" t="s">
        <v>25588</v>
      </c>
      <c r="F2078" s="8" t="s">
        <v>12578</v>
      </c>
      <c r="G2078" s="145" t="s">
        <v>12579</v>
      </c>
      <c r="H2078" s="203" t="s">
        <v>12578</v>
      </c>
      <c r="I2078" s="147" t="s">
        <v>5441</v>
      </c>
      <c r="J2078" s="199"/>
    </row>
    <row r="2079" spans="1:10">
      <c r="A2079" s="608" t="s">
        <v>24274</v>
      </c>
      <c r="B2079" s="134" t="s">
        <v>44916</v>
      </c>
      <c r="C2079" s="134" t="s">
        <v>25589</v>
      </c>
      <c r="D2079" s="134" t="s">
        <v>25590</v>
      </c>
      <c r="E2079" s="134" t="s">
        <v>25591</v>
      </c>
      <c r="F2079" s="21">
        <v>38203</v>
      </c>
      <c r="G2079" s="145" t="s">
        <v>7280</v>
      </c>
      <c r="H2079" s="635" t="s">
        <v>8777</v>
      </c>
      <c r="I2079" s="29">
        <v>36130</v>
      </c>
      <c r="J2079" s="199" t="s">
        <v>1473</v>
      </c>
    </row>
    <row r="2080" spans="1:10">
      <c r="A2080" s="608" t="s">
        <v>24274</v>
      </c>
      <c r="B2080" s="134" t="s">
        <v>44916</v>
      </c>
      <c r="C2080" s="134" t="s">
        <v>25592</v>
      </c>
      <c r="D2080" s="134" t="s">
        <v>25593</v>
      </c>
      <c r="E2080" s="134" t="s">
        <v>25594</v>
      </c>
      <c r="F2080" s="21">
        <v>38189</v>
      </c>
      <c r="G2080" s="145" t="s">
        <v>7280</v>
      </c>
      <c r="H2080" s="203" t="s">
        <v>8777</v>
      </c>
      <c r="I2080" s="29">
        <v>36388</v>
      </c>
      <c r="J2080" s="199" t="s">
        <v>1474</v>
      </c>
    </row>
    <row r="2081" spans="1:10">
      <c r="A2081" s="608" t="s">
        <v>24274</v>
      </c>
      <c r="B2081" s="134" t="s">
        <v>44916</v>
      </c>
      <c r="C2081" s="134" t="s">
        <v>25595</v>
      </c>
      <c r="D2081" s="134" t="s">
        <v>25596</v>
      </c>
      <c r="E2081" s="134" t="s">
        <v>25597</v>
      </c>
      <c r="F2081" s="21">
        <v>38259</v>
      </c>
      <c r="G2081" s="145" t="s">
        <v>7280</v>
      </c>
      <c r="H2081" s="203" t="s">
        <v>8777</v>
      </c>
      <c r="I2081" s="29">
        <v>36908</v>
      </c>
      <c r="J2081" s="199" t="s">
        <v>3443</v>
      </c>
    </row>
    <row r="2082" spans="1:10">
      <c r="A2082" s="608" t="s">
        <v>24274</v>
      </c>
      <c r="B2082" s="134" t="s">
        <v>44916</v>
      </c>
      <c r="C2082" s="134" t="s">
        <v>25598</v>
      </c>
      <c r="D2082" s="134" t="s">
        <v>25599</v>
      </c>
      <c r="E2082" s="134" t="s">
        <v>25600</v>
      </c>
      <c r="F2082" s="21">
        <v>38250</v>
      </c>
      <c r="G2082" s="145" t="s">
        <v>7280</v>
      </c>
      <c r="H2082" s="203" t="s">
        <v>8777</v>
      </c>
      <c r="I2082" s="29">
        <v>38852</v>
      </c>
      <c r="J2082" s="199" t="s">
        <v>1475</v>
      </c>
    </row>
    <row r="2083" spans="1:10">
      <c r="A2083" s="608" t="s">
        <v>24274</v>
      </c>
      <c r="B2083" s="134" t="s">
        <v>44916</v>
      </c>
      <c r="C2083" s="134" t="s">
        <v>25601</v>
      </c>
      <c r="D2083" s="134" t="s">
        <v>25602</v>
      </c>
      <c r="E2083" s="134" t="s">
        <v>25603</v>
      </c>
      <c r="F2083" s="21">
        <v>38189</v>
      </c>
      <c r="G2083" s="145" t="s">
        <v>7280</v>
      </c>
      <c r="H2083" s="203" t="s">
        <v>8777</v>
      </c>
      <c r="I2083" s="29">
        <v>38852</v>
      </c>
      <c r="J2083" s="199" t="s">
        <v>1476</v>
      </c>
    </row>
    <row r="2084" spans="1:10">
      <c r="A2084" s="608" t="s">
        <v>24274</v>
      </c>
      <c r="B2084" s="134" t="s">
        <v>44916</v>
      </c>
      <c r="C2084" s="134" t="s">
        <v>25604</v>
      </c>
      <c r="D2084" s="134" t="s">
        <v>25605</v>
      </c>
      <c r="E2084" s="134" t="s">
        <v>25606</v>
      </c>
      <c r="F2084" s="21">
        <v>38189</v>
      </c>
      <c r="G2084" s="145" t="s">
        <v>7280</v>
      </c>
      <c r="H2084" s="203" t="s">
        <v>8777</v>
      </c>
      <c r="I2084" s="29">
        <v>38623</v>
      </c>
      <c r="J2084" s="199" t="s">
        <v>1477</v>
      </c>
    </row>
    <row r="2085" spans="1:10">
      <c r="A2085" s="608" t="s">
        <v>24274</v>
      </c>
      <c r="B2085" s="134" t="s">
        <v>44916</v>
      </c>
      <c r="C2085" s="134" t="s">
        <v>20810</v>
      </c>
      <c r="D2085" s="134" t="s">
        <v>20811</v>
      </c>
      <c r="E2085" s="134" t="s">
        <v>20812</v>
      </c>
      <c r="F2085" s="21">
        <v>38203</v>
      </c>
      <c r="G2085" s="145" t="s">
        <v>7280</v>
      </c>
      <c r="H2085" s="203" t="s">
        <v>8777</v>
      </c>
      <c r="I2085" s="29">
        <v>38631</v>
      </c>
      <c r="J2085" s="199" t="s">
        <v>1478</v>
      </c>
    </row>
    <row r="2086" spans="1:10">
      <c r="A2086" s="608" t="s">
        <v>24274</v>
      </c>
      <c r="B2086" s="134" t="s">
        <v>44916</v>
      </c>
      <c r="C2086" s="134" t="s">
        <v>30266</v>
      </c>
      <c r="D2086" s="134" t="s">
        <v>20813</v>
      </c>
      <c r="E2086" s="134" t="s">
        <v>20814</v>
      </c>
      <c r="F2086" s="21">
        <v>38250</v>
      </c>
      <c r="G2086" s="145" t="s">
        <v>7280</v>
      </c>
      <c r="H2086" s="203" t="s">
        <v>8777</v>
      </c>
      <c r="I2086" s="29">
        <v>38894</v>
      </c>
      <c r="J2086" s="199" t="s">
        <v>1479</v>
      </c>
    </row>
    <row r="2087" spans="1:10">
      <c r="A2087" s="608" t="s">
        <v>24274</v>
      </c>
      <c r="B2087" s="134" t="s">
        <v>44916</v>
      </c>
      <c r="C2087" s="134" t="s">
        <v>20815</v>
      </c>
      <c r="D2087" s="134" t="s">
        <v>20816</v>
      </c>
      <c r="E2087" s="134" t="s">
        <v>20817</v>
      </c>
      <c r="F2087" s="21">
        <v>38203</v>
      </c>
      <c r="G2087" s="145" t="s">
        <v>7280</v>
      </c>
      <c r="H2087" s="203" t="s">
        <v>8777</v>
      </c>
      <c r="I2087" s="29">
        <v>36948</v>
      </c>
      <c r="J2087" s="199" t="s">
        <v>1480</v>
      </c>
    </row>
    <row r="2088" spans="1:10">
      <c r="A2088" s="608" t="s">
        <v>24274</v>
      </c>
      <c r="B2088" s="134" t="s">
        <v>44916</v>
      </c>
      <c r="C2088" s="134" t="s">
        <v>20818</v>
      </c>
      <c r="D2088" s="134" t="s">
        <v>20819</v>
      </c>
      <c r="E2088" s="134" t="s">
        <v>20820</v>
      </c>
      <c r="F2088" s="21">
        <v>38239</v>
      </c>
      <c r="G2088" s="145" t="s">
        <v>7280</v>
      </c>
      <c r="H2088" s="203" t="s">
        <v>8777</v>
      </c>
      <c r="I2088" s="29">
        <v>36222</v>
      </c>
      <c r="J2088" s="199" t="s">
        <v>1481</v>
      </c>
    </row>
    <row r="2089" spans="1:10">
      <c r="A2089" s="608" t="s">
        <v>24274</v>
      </c>
      <c r="B2089" s="134" t="s">
        <v>44916</v>
      </c>
      <c r="C2089" s="134" t="s">
        <v>20821</v>
      </c>
      <c r="D2089" s="134" t="s">
        <v>20822</v>
      </c>
      <c r="E2089" s="134" t="s">
        <v>20823</v>
      </c>
      <c r="F2089" s="21">
        <v>38239</v>
      </c>
      <c r="G2089" s="145" t="s">
        <v>7280</v>
      </c>
      <c r="H2089" s="203" t="s">
        <v>8777</v>
      </c>
      <c r="I2089" s="29">
        <v>37796</v>
      </c>
      <c r="J2089" s="199" t="s">
        <v>1482</v>
      </c>
    </row>
    <row r="2090" spans="1:10">
      <c r="A2090" s="608" t="s">
        <v>24274</v>
      </c>
      <c r="B2090" s="134" t="s">
        <v>44916</v>
      </c>
      <c r="C2090" s="134" t="s">
        <v>20824</v>
      </c>
      <c r="D2090" s="134" t="s">
        <v>20825</v>
      </c>
      <c r="E2090" s="134" t="s">
        <v>20826</v>
      </c>
      <c r="F2090" s="8" t="s">
        <v>12578</v>
      </c>
      <c r="G2090" s="145" t="s">
        <v>12579</v>
      </c>
      <c r="H2090" s="203" t="s">
        <v>8777</v>
      </c>
      <c r="I2090" s="29">
        <v>36381</v>
      </c>
      <c r="J2090" s="199" t="s">
        <v>1483</v>
      </c>
    </row>
    <row r="2091" spans="1:10">
      <c r="A2091" s="608" t="s">
        <v>24274</v>
      </c>
      <c r="B2091" s="134" t="s">
        <v>44916</v>
      </c>
      <c r="C2091" s="134" t="s">
        <v>51115</v>
      </c>
      <c r="D2091" s="134" t="s">
        <v>20827</v>
      </c>
      <c r="E2091" s="134" t="s">
        <v>20828</v>
      </c>
      <c r="F2091" s="8" t="s">
        <v>12578</v>
      </c>
      <c r="G2091" s="145" t="s">
        <v>12579</v>
      </c>
      <c r="H2091" s="203" t="s">
        <v>8777</v>
      </c>
      <c r="I2091" s="29">
        <v>36383</v>
      </c>
      <c r="J2091" s="199" t="s">
        <v>1484</v>
      </c>
    </row>
    <row r="2092" spans="1:10">
      <c r="A2092" s="608" t="s">
        <v>24274</v>
      </c>
      <c r="B2092" s="134" t="s">
        <v>44916</v>
      </c>
      <c r="C2092" s="134" t="s">
        <v>20829</v>
      </c>
      <c r="D2092" s="134" t="s">
        <v>20830</v>
      </c>
      <c r="E2092" s="134" t="s">
        <v>20831</v>
      </c>
      <c r="F2092" s="21">
        <v>38363</v>
      </c>
      <c r="G2092" s="145" t="s">
        <v>7280</v>
      </c>
      <c r="H2092" s="203" t="s">
        <v>8777</v>
      </c>
      <c r="I2092" s="29">
        <v>38631</v>
      </c>
      <c r="J2092" s="199" t="s">
        <v>1485</v>
      </c>
    </row>
    <row r="2093" spans="1:10">
      <c r="A2093" s="608" t="s">
        <v>24274</v>
      </c>
      <c r="B2093" s="134" t="s">
        <v>44916</v>
      </c>
      <c r="C2093" s="134" t="s">
        <v>20832</v>
      </c>
      <c r="D2093" s="134" t="s">
        <v>20833</v>
      </c>
      <c r="E2093" s="134" t="s">
        <v>20834</v>
      </c>
      <c r="F2093" s="21">
        <v>38190</v>
      </c>
      <c r="G2093" s="145" t="s">
        <v>7280</v>
      </c>
      <c r="H2093" s="203" t="s">
        <v>8777</v>
      </c>
      <c r="I2093" s="29">
        <v>38631</v>
      </c>
      <c r="J2093" s="199" t="s">
        <v>1486</v>
      </c>
    </row>
    <row r="2094" spans="1:10">
      <c r="A2094" s="608" t="s">
        <v>24274</v>
      </c>
      <c r="B2094" s="134" t="s">
        <v>44916</v>
      </c>
      <c r="C2094" s="134" t="s">
        <v>21152</v>
      </c>
      <c r="D2094" s="134" t="s">
        <v>20835</v>
      </c>
      <c r="E2094" s="134" t="s">
        <v>20836</v>
      </c>
      <c r="F2094" s="21">
        <v>38209</v>
      </c>
      <c r="G2094" s="145" t="s">
        <v>7280</v>
      </c>
      <c r="H2094" s="203" t="s">
        <v>8777</v>
      </c>
      <c r="I2094" s="29">
        <v>37063</v>
      </c>
      <c r="J2094" s="199" t="s">
        <v>1487</v>
      </c>
    </row>
    <row r="2095" spans="1:10">
      <c r="A2095" s="608" t="s">
        <v>24274</v>
      </c>
      <c r="B2095" s="134" t="s">
        <v>44916</v>
      </c>
      <c r="C2095" s="134" t="s">
        <v>20837</v>
      </c>
      <c r="D2095" s="134" t="s">
        <v>20838</v>
      </c>
      <c r="E2095" s="134" t="s">
        <v>20839</v>
      </c>
      <c r="F2095" s="21">
        <v>38623</v>
      </c>
      <c r="G2095" s="145" t="s">
        <v>7280</v>
      </c>
      <c r="H2095" s="203" t="s">
        <v>12578</v>
      </c>
      <c r="I2095" s="147" t="s">
        <v>5441</v>
      </c>
      <c r="J2095" s="199"/>
    </row>
    <row r="2096" spans="1:10">
      <c r="A2096" s="608" t="s">
        <v>24274</v>
      </c>
      <c r="B2096" s="134" t="s">
        <v>44916</v>
      </c>
      <c r="C2096" s="134" t="s">
        <v>36589</v>
      </c>
      <c r="D2096" s="134" t="s">
        <v>20840</v>
      </c>
      <c r="E2096" s="134" t="s">
        <v>20841</v>
      </c>
      <c r="F2096" s="21">
        <v>38209</v>
      </c>
      <c r="G2096" s="145" t="s">
        <v>7280</v>
      </c>
      <c r="H2096" s="203" t="s">
        <v>12578</v>
      </c>
      <c r="I2096" s="147" t="s">
        <v>5441</v>
      </c>
      <c r="J2096" s="199"/>
    </row>
    <row r="2097" spans="1:10">
      <c r="A2097" s="608" t="s">
        <v>24274</v>
      </c>
      <c r="B2097" s="134" t="s">
        <v>44916</v>
      </c>
      <c r="C2097" s="134" t="s">
        <v>45085</v>
      </c>
      <c r="D2097" s="134" t="s">
        <v>20842</v>
      </c>
      <c r="E2097" s="134" t="s">
        <v>20843</v>
      </c>
      <c r="F2097" s="8" t="s">
        <v>12578</v>
      </c>
      <c r="G2097" s="145" t="s">
        <v>12579</v>
      </c>
      <c r="H2097" s="203" t="s">
        <v>8777</v>
      </c>
      <c r="I2097" s="29">
        <v>38894</v>
      </c>
      <c r="J2097" s="199" t="s">
        <v>1488</v>
      </c>
    </row>
    <row r="2098" spans="1:10">
      <c r="A2098" s="608" t="s">
        <v>24274</v>
      </c>
      <c r="B2098" s="134" t="s">
        <v>44916</v>
      </c>
      <c r="C2098" s="134" t="s">
        <v>52369</v>
      </c>
      <c r="D2098" s="134" t="s">
        <v>20844</v>
      </c>
      <c r="E2098" s="134" t="s">
        <v>20814</v>
      </c>
      <c r="F2098" s="21">
        <v>38250</v>
      </c>
      <c r="G2098" s="145" t="s">
        <v>7280</v>
      </c>
      <c r="H2098" s="203" t="s">
        <v>8777</v>
      </c>
      <c r="I2098" s="29">
        <v>38894</v>
      </c>
      <c r="J2098" s="199" t="s">
        <v>1479</v>
      </c>
    </row>
    <row r="2099" spans="1:10">
      <c r="A2099" s="608" t="s">
        <v>24274</v>
      </c>
      <c r="B2099" s="134" t="s">
        <v>44916</v>
      </c>
      <c r="C2099" s="134" t="s">
        <v>20845</v>
      </c>
      <c r="D2099" s="134" t="s">
        <v>20846</v>
      </c>
      <c r="E2099" s="134" t="s">
        <v>20847</v>
      </c>
      <c r="F2099" s="21">
        <v>38259</v>
      </c>
      <c r="G2099" s="145" t="s">
        <v>7280</v>
      </c>
      <c r="H2099" s="203" t="s">
        <v>8777</v>
      </c>
      <c r="I2099" s="29">
        <v>38852</v>
      </c>
      <c r="J2099" s="199" t="s">
        <v>1489</v>
      </c>
    </row>
    <row r="2100" spans="1:10">
      <c r="A2100" s="608" t="s">
        <v>24274</v>
      </c>
      <c r="B2100" s="134" t="s">
        <v>44916</v>
      </c>
      <c r="C2100" s="134" t="s">
        <v>20848</v>
      </c>
      <c r="D2100" s="134" t="s">
        <v>20849</v>
      </c>
      <c r="E2100" s="134" t="s">
        <v>20850</v>
      </c>
      <c r="F2100" s="21">
        <v>38190</v>
      </c>
      <c r="G2100" s="145" t="s">
        <v>7280</v>
      </c>
      <c r="H2100" s="203" t="s">
        <v>8777</v>
      </c>
      <c r="I2100" s="29">
        <v>38594</v>
      </c>
      <c r="J2100" s="199" t="s">
        <v>1490</v>
      </c>
    </row>
    <row r="2101" spans="1:10">
      <c r="A2101" s="608" t="s">
        <v>24274</v>
      </c>
      <c r="B2101" s="134" t="s">
        <v>44916</v>
      </c>
      <c r="C2101" s="134" t="s">
        <v>20851</v>
      </c>
      <c r="D2101" s="134" t="s">
        <v>20852</v>
      </c>
      <c r="E2101" s="134" t="s">
        <v>20853</v>
      </c>
      <c r="F2101" s="8" t="s">
        <v>12578</v>
      </c>
      <c r="G2101" s="145" t="s">
        <v>12579</v>
      </c>
      <c r="H2101" s="203" t="s">
        <v>12578</v>
      </c>
      <c r="I2101" s="147" t="s">
        <v>5441</v>
      </c>
      <c r="J2101" s="199"/>
    </row>
    <row r="2102" spans="1:10">
      <c r="A2102" s="608" t="s">
        <v>24274</v>
      </c>
      <c r="B2102" s="134" t="s">
        <v>44916</v>
      </c>
      <c r="C2102" s="134" t="s">
        <v>20854</v>
      </c>
      <c r="D2102" s="134" t="s">
        <v>20855</v>
      </c>
      <c r="E2102" s="134" t="s">
        <v>20856</v>
      </c>
      <c r="F2102" s="8" t="s">
        <v>12578</v>
      </c>
      <c r="G2102" s="145" t="s">
        <v>12579</v>
      </c>
      <c r="H2102" s="203" t="s">
        <v>8777</v>
      </c>
      <c r="I2102" s="29">
        <v>36381</v>
      </c>
      <c r="J2102" s="199" t="s">
        <v>1451</v>
      </c>
    </row>
    <row r="2103" spans="1:10">
      <c r="A2103" s="608" t="s">
        <v>24274</v>
      </c>
      <c r="B2103" s="134" t="s">
        <v>44916</v>
      </c>
      <c r="C2103" s="134" t="s">
        <v>20857</v>
      </c>
      <c r="D2103" s="134" t="s">
        <v>20858</v>
      </c>
      <c r="E2103" s="134" t="s">
        <v>20859</v>
      </c>
      <c r="F2103" s="8" t="s">
        <v>12578</v>
      </c>
      <c r="G2103" s="145" t="s">
        <v>12579</v>
      </c>
      <c r="H2103" s="203" t="s">
        <v>8777</v>
      </c>
      <c r="I2103" s="29">
        <v>37063</v>
      </c>
      <c r="J2103" s="199" t="s">
        <v>1452</v>
      </c>
    </row>
    <row r="2104" spans="1:10">
      <c r="A2104" s="608" t="s">
        <v>24274</v>
      </c>
      <c r="B2104" s="134" t="s">
        <v>44916</v>
      </c>
      <c r="C2104" s="134" t="s">
        <v>20860</v>
      </c>
      <c r="D2104" s="134" t="s">
        <v>20861</v>
      </c>
      <c r="E2104" s="134" t="s">
        <v>20862</v>
      </c>
      <c r="F2104" s="8" t="s">
        <v>12578</v>
      </c>
      <c r="G2104" s="145" t="s">
        <v>12579</v>
      </c>
      <c r="H2104" s="203" t="s">
        <v>8777</v>
      </c>
      <c r="I2104" s="29">
        <v>36453</v>
      </c>
      <c r="J2104" s="199" t="s">
        <v>1491</v>
      </c>
    </row>
    <row r="2105" spans="1:10">
      <c r="A2105" s="608" t="s">
        <v>24274</v>
      </c>
      <c r="B2105" s="134" t="s">
        <v>44916</v>
      </c>
      <c r="C2105" s="134" t="s">
        <v>20863</v>
      </c>
      <c r="D2105" s="134" t="s">
        <v>20864</v>
      </c>
      <c r="E2105" s="134" t="s">
        <v>20865</v>
      </c>
      <c r="F2105" s="8" t="s">
        <v>12578</v>
      </c>
      <c r="G2105" s="145" t="s">
        <v>12579</v>
      </c>
      <c r="H2105" s="203" t="s">
        <v>8777</v>
      </c>
      <c r="I2105" s="29">
        <v>36914</v>
      </c>
      <c r="J2105" s="199" t="s">
        <v>1492</v>
      </c>
    </row>
    <row r="2106" spans="1:10">
      <c r="A2106" s="608" t="s">
        <v>24274</v>
      </c>
      <c r="B2106" s="134" t="s">
        <v>44916</v>
      </c>
      <c r="C2106" s="134" t="s">
        <v>20866</v>
      </c>
      <c r="D2106" s="134" t="s">
        <v>20867</v>
      </c>
      <c r="E2106" s="134" t="s">
        <v>20868</v>
      </c>
      <c r="F2106" s="8" t="s">
        <v>12578</v>
      </c>
      <c r="G2106" s="145" t="s">
        <v>12579</v>
      </c>
      <c r="H2106" s="203" t="s">
        <v>12578</v>
      </c>
      <c r="I2106" s="147" t="s">
        <v>5441</v>
      </c>
      <c r="J2106" s="199"/>
    </row>
    <row r="2107" spans="1:10">
      <c r="A2107" s="608" t="s">
        <v>24274</v>
      </c>
      <c r="B2107" s="134" t="s">
        <v>44916</v>
      </c>
      <c r="C2107" s="134" t="s">
        <v>20869</v>
      </c>
      <c r="D2107" s="134" t="s">
        <v>20870</v>
      </c>
      <c r="E2107" s="134" t="s">
        <v>20871</v>
      </c>
      <c r="F2107" s="21">
        <v>39227</v>
      </c>
      <c r="G2107" s="145" t="s">
        <v>7280</v>
      </c>
      <c r="H2107" s="203" t="s">
        <v>8777</v>
      </c>
      <c r="I2107" s="29">
        <v>38852</v>
      </c>
      <c r="J2107" s="199" t="s">
        <v>1493</v>
      </c>
    </row>
    <row r="2108" spans="1:10">
      <c r="A2108" s="608" t="s">
        <v>24274</v>
      </c>
      <c r="B2108" s="134" t="s">
        <v>44916</v>
      </c>
      <c r="C2108" s="134" t="s">
        <v>20872</v>
      </c>
      <c r="D2108" s="134" t="s">
        <v>20873</v>
      </c>
      <c r="E2108" s="134" t="s">
        <v>20874</v>
      </c>
      <c r="F2108" s="21">
        <v>39227</v>
      </c>
      <c r="G2108" s="145" t="s">
        <v>7280</v>
      </c>
      <c r="H2108" s="203" t="s">
        <v>8777</v>
      </c>
      <c r="I2108" s="29">
        <v>36928</v>
      </c>
      <c r="J2108" s="199" t="s">
        <v>1494</v>
      </c>
    </row>
    <row r="2109" spans="1:10">
      <c r="A2109" s="608" t="s">
        <v>24274</v>
      </c>
      <c r="B2109" s="134" t="s">
        <v>44916</v>
      </c>
      <c r="C2109" s="134" t="s">
        <v>20875</v>
      </c>
      <c r="D2109" s="134" t="s">
        <v>20876</v>
      </c>
      <c r="E2109" s="134" t="s">
        <v>20877</v>
      </c>
      <c r="F2109" s="21">
        <v>38623</v>
      </c>
      <c r="G2109" s="145" t="s">
        <v>7280</v>
      </c>
      <c r="H2109" s="203" t="s">
        <v>8777</v>
      </c>
      <c r="I2109" s="29">
        <v>38894</v>
      </c>
      <c r="J2109" s="199" t="s">
        <v>1495</v>
      </c>
    </row>
    <row r="2110" spans="1:10">
      <c r="A2110" s="608" t="s">
        <v>24274</v>
      </c>
      <c r="B2110" s="134" t="s">
        <v>44916</v>
      </c>
      <c r="C2110" s="134" t="s">
        <v>20878</v>
      </c>
      <c r="D2110" s="134" t="s">
        <v>20879</v>
      </c>
      <c r="E2110" s="134" t="s">
        <v>20880</v>
      </c>
      <c r="F2110" s="8" t="s">
        <v>12578</v>
      </c>
      <c r="G2110" s="145" t="s">
        <v>12579</v>
      </c>
      <c r="H2110" s="203" t="s">
        <v>12578</v>
      </c>
      <c r="I2110" s="147" t="s">
        <v>5441</v>
      </c>
      <c r="J2110" s="199"/>
    </row>
    <row r="2111" spans="1:10">
      <c r="A2111" s="608" t="s">
        <v>24274</v>
      </c>
      <c r="B2111" s="134" t="s">
        <v>44916</v>
      </c>
      <c r="C2111" s="134" t="s">
        <v>20881</v>
      </c>
      <c r="D2111" s="134" t="s">
        <v>20882</v>
      </c>
      <c r="E2111" s="134" t="s">
        <v>20883</v>
      </c>
      <c r="F2111" s="8" t="s">
        <v>12578</v>
      </c>
      <c r="G2111" s="145" t="s">
        <v>12579</v>
      </c>
      <c r="H2111" s="203" t="s">
        <v>8777</v>
      </c>
      <c r="I2111" s="29">
        <v>37063</v>
      </c>
      <c r="J2111" s="199" t="s">
        <v>1496</v>
      </c>
    </row>
    <row r="2112" spans="1:10">
      <c r="A2112" s="608" t="s">
        <v>24274</v>
      </c>
      <c r="B2112" s="134" t="s">
        <v>44916</v>
      </c>
      <c r="C2112" s="134" t="s">
        <v>31160</v>
      </c>
      <c r="D2112" s="134" t="s">
        <v>20884</v>
      </c>
      <c r="E2112" s="134" t="s">
        <v>20885</v>
      </c>
      <c r="F2112" s="21">
        <v>37861</v>
      </c>
      <c r="G2112" s="145" t="s">
        <v>7280</v>
      </c>
      <c r="H2112" s="203" t="s">
        <v>12578</v>
      </c>
      <c r="I2112" s="147" t="s">
        <v>5441</v>
      </c>
      <c r="J2112" s="199"/>
    </row>
    <row r="2113" spans="1:10">
      <c r="A2113" s="608" t="s">
        <v>24274</v>
      </c>
      <c r="B2113" s="134" t="s">
        <v>44916</v>
      </c>
      <c r="C2113" s="134" t="s">
        <v>20886</v>
      </c>
      <c r="D2113" s="134" t="s">
        <v>20887</v>
      </c>
      <c r="E2113" s="134" t="s">
        <v>20888</v>
      </c>
      <c r="F2113" s="21">
        <v>38239</v>
      </c>
      <c r="G2113" s="145" t="s">
        <v>7280</v>
      </c>
      <c r="H2113" s="203" t="s">
        <v>8777</v>
      </c>
      <c r="I2113" s="29">
        <v>36299</v>
      </c>
      <c r="J2113" s="199" t="s">
        <v>1497</v>
      </c>
    </row>
    <row r="2114" spans="1:10">
      <c r="A2114" s="608" t="s">
        <v>24274</v>
      </c>
      <c r="B2114" s="134" t="s">
        <v>44916</v>
      </c>
      <c r="C2114" s="134" t="s">
        <v>20889</v>
      </c>
      <c r="D2114" s="134" t="s">
        <v>20890</v>
      </c>
      <c r="E2114" s="134" t="s">
        <v>20891</v>
      </c>
      <c r="F2114" s="21">
        <v>38937</v>
      </c>
      <c r="G2114" s="145" t="s">
        <v>7280</v>
      </c>
      <c r="H2114" s="203" t="s">
        <v>8777</v>
      </c>
      <c r="I2114" s="29">
        <v>38786</v>
      </c>
      <c r="J2114" s="199" t="s">
        <v>1498</v>
      </c>
    </row>
    <row r="2115" spans="1:10">
      <c r="A2115" s="608" t="s">
        <v>24274</v>
      </c>
      <c r="B2115" s="134" t="s">
        <v>44916</v>
      </c>
      <c r="C2115" s="134" t="s">
        <v>20892</v>
      </c>
      <c r="D2115" s="134" t="s">
        <v>20893</v>
      </c>
      <c r="E2115" s="134" t="s">
        <v>20894</v>
      </c>
      <c r="F2115" s="21">
        <v>39227</v>
      </c>
      <c r="G2115" s="145" t="s">
        <v>7280</v>
      </c>
      <c r="H2115" s="203" t="s">
        <v>8777</v>
      </c>
      <c r="I2115" s="29">
        <v>36916</v>
      </c>
      <c r="J2115" s="199" t="s">
        <v>1499</v>
      </c>
    </row>
    <row r="2116" spans="1:10">
      <c r="A2116" s="608" t="s">
        <v>24274</v>
      </c>
      <c r="B2116" s="134" t="s">
        <v>44916</v>
      </c>
      <c r="C2116" s="134" t="s">
        <v>20895</v>
      </c>
      <c r="D2116" s="134" t="s">
        <v>20896</v>
      </c>
      <c r="E2116" s="134" t="s">
        <v>20897</v>
      </c>
      <c r="F2116" s="21">
        <v>38623</v>
      </c>
      <c r="G2116" s="145" t="s">
        <v>7280</v>
      </c>
      <c r="H2116" s="203" t="s">
        <v>8777</v>
      </c>
      <c r="I2116" s="29">
        <v>38786</v>
      </c>
      <c r="J2116" s="199" t="s">
        <v>1500</v>
      </c>
    </row>
    <row r="2117" spans="1:10">
      <c r="A2117" s="608" t="s">
        <v>24274</v>
      </c>
      <c r="B2117" s="134" t="s">
        <v>44916</v>
      </c>
      <c r="C2117" s="134" t="s">
        <v>20898</v>
      </c>
      <c r="D2117" s="134" t="s">
        <v>20899</v>
      </c>
      <c r="E2117" s="134" t="s">
        <v>20900</v>
      </c>
      <c r="F2117" s="21">
        <v>38937</v>
      </c>
      <c r="G2117" s="145" t="s">
        <v>7280</v>
      </c>
      <c r="H2117" s="203" t="s">
        <v>8777</v>
      </c>
      <c r="I2117" s="29">
        <v>39330</v>
      </c>
      <c r="J2117" s="199" t="s">
        <v>3374</v>
      </c>
    </row>
    <row r="2118" spans="1:10">
      <c r="A2118" s="608" t="s">
        <v>24274</v>
      </c>
      <c r="B2118" s="134" t="s">
        <v>44916</v>
      </c>
      <c r="C2118" s="134" t="s">
        <v>20901</v>
      </c>
      <c r="D2118" s="134" t="s">
        <v>20902</v>
      </c>
      <c r="E2118" s="134" t="s">
        <v>20903</v>
      </c>
      <c r="F2118" s="8" t="s">
        <v>12578</v>
      </c>
      <c r="G2118" s="145" t="s">
        <v>12579</v>
      </c>
      <c r="H2118" s="203" t="s">
        <v>12578</v>
      </c>
      <c r="I2118" s="147" t="s">
        <v>5441</v>
      </c>
      <c r="J2118" s="199"/>
    </row>
    <row r="2119" spans="1:10">
      <c r="A2119" s="608" t="s">
        <v>24274</v>
      </c>
      <c r="B2119" s="134" t="s">
        <v>44916</v>
      </c>
      <c r="C2119" s="134" t="s">
        <v>20904</v>
      </c>
      <c r="D2119" s="134" t="s">
        <v>20905</v>
      </c>
      <c r="E2119" s="134" t="s">
        <v>20906</v>
      </c>
      <c r="F2119" s="8" t="s">
        <v>12578</v>
      </c>
      <c r="G2119" s="145" t="s">
        <v>12579</v>
      </c>
      <c r="H2119" s="203" t="s">
        <v>8777</v>
      </c>
      <c r="I2119" s="29">
        <v>36752</v>
      </c>
      <c r="J2119" s="199" t="s">
        <v>3372</v>
      </c>
    </row>
    <row r="2120" spans="1:10">
      <c r="A2120" s="608" t="s">
        <v>24274</v>
      </c>
      <c r="B2120" s="134" t="s">
        <v>44916</v>
      </c>
      <c r="C2120" s="134" t="s">
        <v>20907</v>
      </c>
      <c r="D2120" s="134" t="s">
        <v>20908</v>
      </c>
      <c r="E2120" s="134" t="s">
        <v>20909</v>
      </c>
      <c r="F2120" s="21">
        <v>39227</v>
      </c>
      <c r="G2120" s="145" t="s">
        <v>7280</v>
      </c>
      <c r="H2120" s="203" t="s">
        <v>12578</v>
      </c>
      <c r="I2120" s="147" t="s">
        <v>5441</v>
      </c>
      <c r="J2120" s="199"/>
    </row>
    <row r="2121" spans="1:10">
      <c r="A2121" s="608" t="s">
        <v>24274</v>
      </c>
      <c r="B2121" s="134" t="s">
        <v>44916</v>
      </c>
      <c r="C2121" s="134" t="s">
        <v>20910</v>
      </c>
      <c r="D2121" s="134" t="s">
        <v>20911</v>
      </c>
      <c r="E2121" s="134" t="s">
        <v>24202</v>
      </c>
      <c r="F2121" s="21">
        <v>38937</v>
      </c>
      <c r="G2121" s="145" t="s">
        <v>7280</v>
      </c>
      <c r="H2121" s="203" t="s">
        <v>8777</v>
      </c>
      <c r="I2121" s="29">
        <v>36752</v>
      </c>
      <c r="J2121" s="199" t="s">
        <v>3372</v>
      </c>
    </row>
    <row r="2122" spans="1:10">
      <c r="A2122" s="608" t="s">
        <v>24274</v>
      </c>
      <c r="B2122" s="134" t="s">
        <v>44916</v>
      </c>
      <c r="C2122" s="134" t="s">
        <v>20912</v>
      </c>
      <c r="D2122" s="134" t="s">
        <v>20913</v>
      </c>
      <c r="E2122" s="134" t="s">
        <v>20914</v>
      </c>
      <c r="F2122" s="21">
        <v>38937</v>
      </c>
      <c r="G2122" s="145" t="s">
        <v>7280</v>
      </c>
      <c r="H2122" s="203" t="s">
        <v>8777</v>
      </c>
      <c r="I2122" s="29">
        <v>39330</v>
      </c>
      <c r="J2122" s="199" t="s">
        <v>1501</v>
      </c>
    </row>
    <row r="2123" spans="1:10">
      <c r="A2123" s="608" t="s">
        <v>24274</v>
      </c>
      <c r="B2123" s="134" t="s">
        <v>44916</v>
      </c>
      <c r="C2123" s="134" t="s">
        <v>20915</v>
      </c>
      <c r="D2123" s="134" t="s">
        <v>20916</v>
      </c>
      <c r="E2123" s="134" t="s">
        <v>20917</v>
      </c>
      <c r="F2123" s="21">
        <v>37861</v>
      </c>
      <c r="G2123" s="145" t="s">
        <v>7280</v>
      </c>
      <c r="H2123" s="203" t="s">
        <v>8777</v>
      </c>
      <c r="I2123" s="29">
        <v>37063</v>
      </c>
      <c r="J2123" s="199" t="s">
        <v>1502</v>
      </c>
    </row>
    <row r="2124" spans="1:10">
      <c r="A2124" s="608" t="s">
        <v>24274</v>
      </c>
      <c r="B2124" s="134" t="s">
        <v>44916</v>
      </c>
      <c r="C2124" s="134" t="s">
        <v>20918</v>
      </c>
      <c r="D2124" s="134" t="s">
        <v>20919</v>
      </c>
      <c r="E2124" s="134" t="s">
        <v>20920</v>
      </c>
      <c r="F2124" s="21">
        <v>37861</v>
      </c>
      <c r="G2124" s="145" t="s">
        <v>7280</v>
      </c>
      <c r="H2124" s="203" t="s">
        <v>8777</v>
      </c>
      <c r="I2124" s="29">
        <v>36461</v>
      </c>
      <c r="J2124" s="199" t="s">
        <v>1121</v>
      </c>
    </row>
    <row r="2125" spans="1:10">
      <c r="A2125" s="608" t="s">
        <v>24274</v>
      </c>
      <c r="B2125" s="134" t="s">
        <v>44916</v>
      </c>
      <c r="C2125" s="134" t="s">
        <v>20921</v>
      </c>
      <c r="D2125" s="134" t="s">
        <v>20922</v>
      </c>
      <c r="E2125" s="134" t="s">
        <v>20923</v>
      </c>
      <c r="F2125" s="21">
        <v>37886</v>
      </c>
      <c r="G2125" s="145" t="s">
        <v>7280</v>
      </c>
      <c r="H2125" s="203" t="s">
        <v>12578</v>
      </c>
      <c r="I2125" s="147" t="s">
        <v>5441</v>
      </c>
      <c r="J2125" s="199"/>
    </row>
    <row r="2126" spans="1:10">
      <c r="A2126" s="608" t="s">
        <v>24274</v>
      </c>
      <c r="B2126" s="134" t="s">
        <v>44916</v>
      </c>
      <c r="C2126" s="134" t="s">
        <v>20924</v>
      </c>
      <c r="D2126" s="134" t="s">
        <v>20925</v>
      </c>
      <c r="E2126" s="134" t="s">
        <v>20926</v>
      </c>
      <c r="F2126" s="21">
        <v>38531</v>
      </c>
      <c r="G2126" s="145" t="s">
        <v>7280</v>
      </c>
      <c r="H2126" s="203" t="s">
        <v>8777</v>
      </c>
      <c r="I2126" s="29">
        <v>38894</v>
      </c>
      <c r="J2126" s="199" t="s">
        <v>1122</v>
      </c>
    </row>
    <row r="2127" spans="1:10">
      <c r="A2127" s="608" t="s">
        <v>24274</v>
      </c>
      <c r="B2127" s="134" t="s">
        <v>44916</v>
      </c>
      <c r="C2127" s="134" t="s">
        <v>20927</v>
      </c>
      <c r="D2127" s="134" t="s">
        <v>20928</v>
      </c>
      <c r="E2127" s="134" t="s">
        <v>20929</v>
      </c>
      <c r="F2127" s="21">
        <v>37876</v>
      </c>
      <c r="G2127" s="145" t="s">
        <v>7280</v>
      </c>
      <c r="H2127" s="203" t="s">
        <v>8777</v>
      </c>
      <c r="I2127" s="29">
        <v>37054</v>
      </c>
      <c r="J2127" s="199" t="s">
        <v>1123</v>
      </c>
    </row>
    <row r="2128" spans="1:10">
      <c r="A2128" s="608" t="s">
        <v>24274</v>
      </c>
      <c r="B2128" s="134" t="s">
        <v>44916</v>
      </c>
      <c r="C2128" s="134" t="s">
        <v>40654</v>
      </c>
      <c r="D2128" s="134" t="s">
        <v>20930</v>
      </c>
      <c r="E2128" s="134" t="s">
        <v>20931</v>
      </c>
      <c r="F2128" s="21">
        <v>37886</v>
      </c>
      <c r="G2128" s="145" t="s">
        <v>7280</v>
      </c>
      <c r="H2128" s="203" t="s">
        <v>8777</v>
      </c>
      <c r="I2128" s="29">
        <v>38852</v>
      </c>
      <c r="J2128" s="199" t="s">
        <v>1124</v>
      </c>
    </row>
    <row r="2129" spans="1:10">
      <c r="A2129" s="608" t="s">
        <v>24274</v>
      </c>
      <c r="B2129" s="134" t="s">
        <v>44916</v>
      </c>
      <c r="C2129" s="134" t="s">
        <v>20932</v>
      </c>
      <c r="D2129" s="134" t="s">
        <v>20933</v>
      </c>
      <c r="E2129" s="134" t="s">
        <v>20934</v>
      </c>
      <c r="F2129" s="21">
        <v>37861</v>
      </c>
      <c r="G2129" s="145" t="s">
        <v>7280</v>
      </c>
      <c r="H2129" s="203" t="s">
        <v>12578</v>
      </c>
      <c r="I2129" s="147" t="s">
        <v>5441</v>
      </c>
      <c r="J2129" s="199"/>
    </row>
    <row r="2130" spans="1:10">
      <c r="A2130" s="608" t="s">
        <v>24274</v>
      </c>
      <c r="B2130" s="134" t="s">
        <v>44916</v>
      </c>
      <c r="C2130" s="134" t="s">
        <v>20935</v>
      </c>
      <c r="D2130" s="134" t="s">
        <v>20936</v>
      </c>
      <c r="E2130" s="134" t="s">
        <v>20937</v>
      </c>
      <c r="F2130" s="21">
        <v>38190</v>
      </c>
      <c r="G2130" s="145" t="s">
        <v>7280</v>
      </c>
      <c r="H2130" s="203" t="s">
        <v>8777</v>
      </c>
      <c r="I2130" s="29">
        <v>38786</v>
      </c>
      <c r="J2130" s="199" t="s">
        <v>1125</v>
      </c>
    </row>
    <row r="2131" spans="1:10">
      <c r="A2131" s="608" t="s">
        <v>24274</v>
      </c>
      <c r="B2131" s="134" t="s">
        <v>44916</v>
      </c>
      <c r="C2131" s="134" t="s">
        <v>20938</v>
      </c>
      <c r="D2131" s="134" t="s">
        <v>20939</v>
      </c>
      <c r="E2131" s="134" t="s">
        <v>20940</v>
      </c>
      <c r="F2131" s="21">
        <v>38623</v>
      </c>
      <c r="G2131" s="145" t="s">
        <v>7280</v>
      </c>
      <c r="H2131" s="203" t="s">
        <v>8777</v>
      </c>
      <c r="I2131" s="29">
        <v>36397</v>
      </c>
      <c r="J2131" s="199" t="s">
        <v>1126</v>
      </c>
    </row>
    <row r="2132" spans="1:10">
      <c r="A2132" s="608" t="s">
        <v>24274</v>
      </c>
      <c r="B2132" s="134" t="s">
        <v>44916</v>
      </c>
      <c r="C2132" s="134" t="s">
        <v>20941</v>
      </c>
      <c r="D2132" s="134" t="s">
        <v>20942</v>
      </c>
      <c r="E2132" s="134" t="s">
        <v>20943</v>
      </c>
      <c r="F2132" s="8" t="s">
        <v>12578</v>
      </c>
      <c r="G2132" s="145" t="s">
        <v>7280</v>
      </c>
      <c r="H2132" s="203" t="s">
        <v>8777</v>
      </c>
      <c r="I2132" s="29">
        <v>38859</v>
      </c>
      <c r="J2132" s="199" t="s">
        <v>1127</v>
      </c>
    </row>
    <row r="2133" spans="1:10">
      <c r="A2133" s="608" t="s">
        <v>24274</v>
      </c>
      <c r="B2133" s="134" t="s">
        <v>44916</v>
      </c>
      <c r="C2133" s="134" t="s">
        <v>20944</v>
      </c>
      <c r="D2133" s="134" t="s">
        <v>20945</v>
      </c>
      <c r="E2133" s="134" t="s">
        <v>20946</v>
      </c>
      <c r="F2133" s="21">
        <v>39227</v>
      </c>
      <c r="G2133" s="145" t="s">
        <v>7280</v>
      </c>
      <c r="H2133" s="203" t="s">
        <v>8777</v>
      </c>
      <c r="I2133" s="29">
        <v>38939</v>
      </c>
      <c r="J2133" s="199" t="s">
        <v>1128</v>
      </c>
    </row>
    <row r="2134" spans="1:10">
      <c r="A2134" s="608" t="s">
        <v>24274</v>
      </c>
      <c r="B2134" s="134" t="s">
        <v>44916</v>
      </c>
      <c r="C2134" s="134" t="s">
        <v>20947</v>
      </c>
      <c r="D2134" s="134" t="s">
        <v>20948</v>
      </c>
      <c r="E2134" s="134" t="s">
        <v>20949</v>
      </c>
      <c r="F2134" s="21">
        <v>39207</v>
      </c>
      <c r="G2134" s="145" t="s">
        <v>7280</v>
      </c>
      <c r="H2134" s="203" t="s">
        <v>8777</v>
      </c>
      <c r="I2134" s="29">
        <v>36916</v>
      </c>
      <c r="J2134" s="199" t="s">
        <v>1129</v>
      </c>
    </row>
    <row r="2135" spans="1:10">
      <c r="A2135" s="608" t="s">
        <v>24274</v>
      </c>
      <c r="B2135" s="134" t="s">
        <v>44916</v>
      </c>
      <c r="C2135" s="134" t="s">
        <v>20950</v>
      </c>
      <c r="D2135" s="134" t="s">
        <v>20951</v>
      </c>
      <c r="E2135" s="134" t="s">
        <v>20952</v>
      </c>
      <c r="F2135" s="21">
        <v>38623</v>
      </c>
      <c r="G2135" s="145" t="s">
        <v>7280</v>
      </c>
      <c r="H2135" s="203" t="s">
        <v>12578</v>
      </c>
      <c r="I2135" s="147" t="s">
        <v>5441</v>
      </c>
      <c r="J2135" s="199"/>
    </row>
    <row r="2136" spans="1:10">
      <c r="A2136" s="608" t="s">
        <v>24274</v>
      </c>
      <c r="B2136" s="134" t="s">
        <v>44916</v>
      </c>
      <c r="C2136" s="134" t="s">
        <v>20953</v>
      </c>
      <c r="D2136" s="134" t="s">
        <v>20954</v>
      </c>
      <c r="E2136" s="134" t="s">
        <v>20955</v>
      </c>
      <c r="F2136" s="8" t="s">
        <v>12578</v>
      </c>
      <c r="G2136" s="145" t="s">
        <v>12579</v>
      </c>
      <c r="H2136" s="203" t="s">
        <v>8777</v>
      </c>
      <c r="I2136" s="29">
        <v>38859</v>
      </c>
      <c r="J2136" s="199" t="s">
        <v>1127</v>
      </c>
    </row>
    <row r="2137" spans="1:10" ht="24">
      <c r="A2137" s="608" t="s">
        <v>24274</v>
      </c>
      <c r="B2137" s="134" t="s">
        <v>44916</v>
      </c>
      <c r="C2137" s="134" t="s">
        <v>20956</v>
      </c>
      <c r="D2137" s="134" t="s">
        <v>20957</v>
      </c>
      <c r="E2137" s="134" t="s">
        <v>20958</v>
      </c>
      <c r="F2137" s="21">
        <v>38623</v>
      </c>
      <c r="G2137" s="145" t="s">
        <v>1130</v>
      </c>
      <c r="H2137" s="203" t="s">
        <v>8777</v>
      </c>
      <c r="I2137" s="29">
        <v>36397</v>
      </c>
      <c r="J2137" s="199" t="s">
        <v>1131</v>
      </c>
    </row>
    <row r="2138" spans="1:10">
      <c r="A2138" s="608" t="s">
        <v>24274</v>
      </c>
      <c r="B2138" s="134" t="s">
        <v>44916</v>
      </c>
      <c r="C2138" s="134" t="s">
        <v>20959</v>
      </c>
      <c r="D2138" s="134" t="s">
        <v>20960</v>
      </c>
      <c r="E2138" s="134" t="s">
        <v>20961</v>
      </c>
      <c r="F2138" s="21">
        <v>38259</v>
      </c>
      <c r="G2138" s="145" t="s">
        <v>7280</v>
      </c>
      <c r="H2138" s="203" t="s">
        <v>8777</v>
      </c>
      <c r="I2138" s="29">
        <v>36397</v>
      </c>
      <c r="J2138" s="199" t="s">
        <v>1132</v>
      </c>
    </row>
    <row r="2139" spans="1:10">
      <c r="A2139" s="608" t="s">
        <v>24274</v>
      </c>
      <c r="B2139" s="134" t="s">
        <v>44916</v>
      </c>
      <c r="C2139" s="134" t="s">
        <v>20962</v>
      </c>
      <c r="D2139" s="134" t="s">
        <v>20963</v>
      </c>
      <c r="E2139" s="134" t="s">
        <v>20964</v>
      </c>
      <c r="F2139" s="21">
        <v>37886</v>
      </c>
      <c r="G2139" s="145" t="s">
        <v>7280</v>
      </c>
      <c r="H2139" s="203" t="s">
        <v>8777</v>
      </c>
      <c r="I2139" s="29">
        <v>38786</v>
      </c>
      <c r="J2139" s="199" t="s">
        <v>1133</v>
      </c>
    </row>
    <row r="2140" spans="1:10">
      <c r="A2140" s="608" t="s">
        <v>24274</v>
      </c>
      <c r="B2140" s="134" t="s">
        <v>44916</v>
      </c>
      <c r="C2140" s="134" t="s">
        <v>20965</v>
      </c>
      <c r="D2140" s="134" t="s">
        <v>20966</v>
      </c>
      <c r="E2140" s="134" t="s">
        <v>20967</v>
      </c>
      <c r="F2140" s="8" t="s">
        <v>12578</v>
      </c>
      <c r="G2140" s="145" t="s">
        <v>12579</v>
      </c>
      <c r="H2140" s="203" t="s">
        <v>8777</v>
      </c>
      <c r="I2140" s="29">
        <v>37070</v>
      </c>
      <c r="J2140" s="199" t="s">
        <v>1134</v>
      </c>
    </row>
    <row r="2141" spans="1:10">
      <c r="A2141" s="608" t="s">
        <v>24274</v>
      </c>
      <c r="B2141" s="134" t="s">
        <v>44916</v>
      </c>
      <c r="C2141" s="134" t="s">
        <v>20968</v>
      </c>
      <c r="D2141" s="134" t="s">
        <v>20969</v>
      </c>
      <c r="E2141" s="134" t="s">
        <v>20970</v>
      </c>
      <c r="F2141" s="21">
        <v>37893</v>
      </c>
      <c r="G2141" s="145" t="s">
        <v>7280</v>
      </c>
      <c r="H2141" s="203" t="s">
        <v>8777</v>
      </c>
      <c r="I2141" s="29">
        <v>38894</v>
      </c>
      <c r="J2141" s="199" t="s">
        <v>1135</v>
      </c>
    </row>
    <row r="2142" spans="1:10">
      <c r="A2142" s="608" t="s">
        <v>24274</v>
      </c>
      <c r="B2142" s="134" t="s">
        <v>44916</v>
      </c>
      <c r="C2142" s="134" t="s">
        <v>20971</v>
      </c>
      <c r="D2142" s="134" t="s">
        <v>20972</v>
      </c>
      <c r="E2142" s="134" t="s">
        <v>20973</v>
      </c>
      <c r="F2142" s="21">
        <v>38239</v>
      </c>
      <c r="G2142" s="145" t="s">
        <v>7280</v>
      </c>
      <c r="H2142" s="203" t="s">
        <v>8777</v>
      </c>
      <c r="I2142" s="29">
        <v>36948</v>
      </c>
      <c r="J2142" s="199" t="s">
        <v>1136</v>
      </c>
    </row>
    <row r="2143" spans="1:10">
      <c r="A2143" s="608" t="s">
        <v>24274</v>
      </c>
      <c r="B2143" s="134" t="s">
        <v>44916</v>
      </c>
      <c r="C2143" s="134" t="s">
        <v>20974</v>
      </c>
      <c r="D2143" s="134" t="s">
        <v>20975</v>
      </c>
      <c r="E2143" s="134" t="s">
        <v>20976</v>
      </c>
      <c r="F2143" s="21">
        <v>38623</v>
      </c>
      <c r="G2143" s="145" t="s">
        <v>7280</v>
      </c>
      <c r="H2143" s="203" t="s">
        <v>8777</v>
      </c>
      <c r="I2143" s="29">
        <v>37049</v>
      </c>
      <c r="J2143" s="199" t="s">
        <v>3421</v>
      </c>
    </row>
    <row r="2144" spans="1:10">
      <c r="A2144" s="608" t="s">
        <v>24274</v>
      </c>
      <c r="B2144" s="134" t="s">
        <v>44916</v>
      </c>
      <c r="C2144" s="134" t="s">
        <v>20977</v>
      </c>
      <c r="D2144" s="134" t="s">
        <v>20978</v>
      </c>
      <c r="E2144" s="134" t="s">
        <v>20979</v>
      </c>
      <c r="F2144" s="8" t="s">
        <v>12578</v>
      </c>
      <c r="G2144" s="145" t="s">
        <v>12579</v>
      </c>
      <c r="H2144" s="203" t="s">
        <v>8777</v>
      </c>
      <c r="I2144" s="29">
        <v>37063</v>
      </c>
      <c r="J2144" s="199" t="s">
        <v>1137</v>
      </c>
    </row>
    <row r="2145" spans="1:10">
      <c r="A2145" s="608" t="s">
        <v>24274</v>
      </c>
      <c r="B2145" s="134" t="s">
        <v>44916</v>
      </c>
      <c r="C2145" s="134" t="s">
        <v>20980</v>
      </c>
      <c r="D2145" s="134" t="s">
        <v>20981</v>
      </c>
      <c r="E2145" s="134" t="s">
        <v>20982</v>
      </c>
      <c r="F2145" s="21">
        <v>38623</v>
      </c>
      <c r="G2145" s="145" t="s">
        <v>7280</v>
      </c>
      <c r="H2145" s="203" t="s">
        <v>12578</v>
      </c>
      <c r="I2145" s="147" t="s">
        <v>5441</v>
      </c>
      <c r="J2145" s="199"/>
    </row>
    <row r="2146" spans="1:10">
      <c r="A2146" s="608" t="s">
        <v>24274</v>
      </c>
      <c r="B2146" s="134" t="s">
        <v>44916</v>
      </c>
      <c r="C2146" s="134" t="s">
        <v>23739</v>
      </c>
      <c r="D2146" s="134" t="s">
        <v>20983</v>
      </c>
      <c r="E2146" s="134" t="s">
        <v>20984</v>
      </c>
      <c r="F2146" s="21">
        <v>39227</v>
      </c>
      <c r="G2146" s="145" t="s">
        <v>7280</v>
      </c>
      <c r="H2146" s="203" t="s">
        <v>8777</v>
      </c>
      <c r="I2146" s="29">
        <v>36916</v>
      </c>
      <c r="J2146" s="199" t="s">
        <v>1138</v>
      </c>
    </row>
    <row r="2147" spans="1:10">
      <c r="A2147" s="608" t="s">
        <v>24274</v>
      </c>
      <c r="B2147" s="134" t="s">
        <v>44916</v>
      </c>
      <c r="C2147" s="134" t="s">
        <v>20985</v>
      </c>
      <c r="D2147" s="134" t="s">
        <v>20986</v>
      </c>
      <c r="E2147" s="134" t="s">
        <v>20987</v>
      </c>
      <c r="F2147" s="8" t="s">
        <v>12578</v>
      </c>
      <c r="G2147" s="145" t="s">
        <v>12579</v>
      </c>
      <c r="H2147" s="203" t="s">
        <v>8777</v>
      </c>
      <c r="I2147" s="29">
        <v>36916</v>
      </c>
      <c r="J2147" s="199" t="s">
        <v>1139</v>
      </c>
    </row>
    <row r="2148" spans="1:10">
      <c r="A2148" s="608" t="s">
        <v>24274</v>
      </c>
      <c r="B2148" s="134" t="s">
        <v>44916</v>
      </c>
      <c r="C2148" s="134" t="s">
        <v>20988</v>
      </c>
      <c r="D2148" s="134" t="s">
        <v>20989</v>
      </c>
      <c r="E2148" s="134" t="s">
        <v>20990</v>
      </c>
      <c r="F2148" s="8" t="s">
        <v>12578</v>
      </c>
      <c r="G2148" s="145" t="s">
        <v>12579</v>
      </c>
      <c r="H2148" s="203" t="s">
        <v>8953</v>
      </c>
      <c r="I2148" s="29">
        <v>36984</v>
      </c>
      <c r="J2148" s="199" t="s">
        <v>1140</v>
      </c>
    </row>
    <row r="2149" spans="1:10">
      <c r="A2149" s="608" t="s">
        <v>24274</v>
      </c>
      <c r="B2149" s="134" t="s">
        <v>44916</v>
      </c>
      <c r="C2149" s="134" t="s">
        <v>20991</v>
      </c>
      <c r="D2149" s="134" t="s">
        <v>20992</v>
      </c>
      <c r="E2149" s="134" t="s">
        <v>20993</v>
      </c>
      <c r="F2149" s="8" t="s">
        <v>12578</v>
      </c>
      <c r="G2149" s="145" t="s">
        <v>12579</v>
      </c>
      <c r="H2149" s="203" t="s">
        <v>8777</v>
      </c>
      <c r="I2149" s="29">
        <v>36984</v>
      </c>
      <c r="J2149" s="199" t="s">
        <v>1140</v>
      </c>
    </row>
    <row r="2150" spans="1:10">
      <c r="A2150" s="608" t="s">
        <v>24274</v>
      </c>
      <c r="B2150" s="134" t="s">
        <v>44916</v>
      </c>
      <c r="C2150" s="134" t="s">
        <v>20994</v>
      </c>
      <c r="D2150" s="134" t="s">
        <v>20995</v>
      </c>
      <c r="E2150" s="134" t="s">
        <v>20996</v>
      </c>
      <c r="F2150" s="21">
        <v>38623</v>
      </c>
      <c r="G2150" s="145" t="s">
        <v>7280</v>
      </c>
      <c r="H2150" s="203" t="s">
        <v>12578</v>
      </c>
      <c r="I2150" s="147" t="s">
        <v>5441</v>
      </c>
      <c r="J2150" s="199"/>
    </row>
    <row r="2151" spans="1:10">
      <c r="A2151" s="608" t="s">
        <v>24274</v>
      </c>
      <c r="B2151" s="134" t="s">
        <v>44916</v>
      </c>
      <c r="C2151" s="134" t="s">
        <v>20997</v>
      </c>
      <c r="D2151" s="134" t="s">
        <v>20998</v>
      </c>
      <c r="E2151" s="134" t="s">
        <v>20999</v>
      </c>
      <c r="F2151" s="21">
        <v>39227</v>
      </c>
      <c r="G2151" s="145" t="s">
        <v>7280</v>
      </c>
      <c r="H2151" s="203" t="s">
        <v>8953</v>
      </c>
      <c r="I2151" s="29">
        <v>36298</v>
      </c>
      <c r="J2151" s="199" t="s">
        <v>1141</v>
      </c>
    </row>
    <row r="2152" spans="1:10" ht="24">
      <c r="A2152" s="608" t="s">
        <v>24274</v>
      </c>
      <c r="B2152" s="134" t="s">
        <v>44916</v>
      </c>
      <c r="C2152" s="134" t="s">
        <v>21000</v>
      </c>
      <c r="D2152" s="134" t="s">
        <v>21001</v>
      </c>
      <c r="E2152" s="134" t="s">
        <v>21002</v>
      </c>
      <c r="F2152" s="21">
        <v>39227</v>
      </c>
      <c r="G2152" s="145" t="s">
        <v>1142</v>
      </c>
      <c r="H2152" s="203" t="s">
        <v>8777</v>
      </c>
      <c r="I2152" s="29">
        <v>37245</v>
      </c>
      <c r="J2152" s="199" t="s">
        <v>1143</v>
      </c>
    </row>
    <row r="2153" spans="1:10">
      <c r="A2153" s="608" t="s">
        <v>24274</v>
      </c>
      <c r="B2153" s="134" t="s">
        <v>44916</v>
      </c>
      <c r="C2153" s="134" t="s">
        <v>21003</v>
      </c>
      <c r="D2153" s="134" t="s">
        <v>21004</v>
      </c>
      <c r="E2153" s="134" t="s">
        <v>21005</v>
      </c>
      <c r="F2153" s="21">
        <v>38209</v>
      </c>
      <c r="G2153" s="145" t="s">
        <v>7280</v>
      </c>
      <c r="H2153" s="203" t="s">
        <v>8777</v>
      </c>
      <c r="I2153" s="29">
        <v>36383</v>
      </c>
      <c r="J2153" s="199" t="s">
        <v>1144</v>
      </c>
    </row>
    <row r="2154" spans="1:10" ht="24">
      <c r="A2154" s="608" t="s">
        <v>24274</v>
      </c>
      <c r="B2154" s="134" t="s">
        <v>44916</v>
      </c>
      <c r="C2154" s="134" t="s">
        <v>21006</v>
      </c>
      <c r="D2154" s="134" t="s">
        <v>21007</v>
      </c>
      <c r="E2154" s="134" t="s">
        <v>21008</v>
      </c>
      <c r="F2154" s="21">
        <v>38203</v>
      </c>
      <c r="G2154" s="145" t="s">
        <v>1145</v>
      </c>
      <c r="H2154" s="203" t="s">
        <v>8777</v>
      </c>
      <c r="I2154" s="29">
        <v>36914</v>
      </c>
      <c r="J2154" s="199" t="s">
        <v>1146</v>
      </c>
    </row>
    <row r="2155" spans="1:10">
      <c r="A2155" s="608" t="s">
        <v>24274</v>
      </c>
      <c r="B2155" s="134" t="s">
        <v>44916</v>
      </c>
      <c r="C2155" s="134" t="s">
        <v>21009</v>
      </c>
      <c r="D2155" s="134" t="s">
        <v>21010</v>
      </c>
      <c r="E2155" s="134" t="s">
        <v>21011</v>
      </c>
      <c r="F2155" s="21">
        <v>37872</v>
      </c>
      <c r="G2155" s="145" t="s">
        <v>7280</v>
      </c>
      <c r="H2155" s="203" t="s">
        <v>8777</v>
      </c>
      <c r="I2155" s="29">
        <v>38894</v>
      </c>
      <c r="J2155" s="199" t="s">
        <v>1147</v>
      </c>
    </row>
    <row r="2156" spans="1:10">
      <c r="A2156" s="608" t="s">
        <v>24274</v>
      </c>
      <c r="B2156" s="134" t="s">
        <v>44916</v>
      </c>
      <c r="C2156" s="134" t="s">
        <v>21012</v>
      </c>
      <c r="D2156" s="134" t="s">
        <v>21013</v>
      </c>
      <c r="E2156" s="134" t="s">
        <v>21014</v>
      </c>
      <c r="F2156" s="21">
        <v>38209</v>
      </c>
      <c r="G2156" s="145" t="s">
        <v>7280</v>
      </c>
      <c r="H2156" s="203" t="s">
        <v>8777</v>
      </c>
      <c r="I2156" s="29">
        <v>36984</v>
      </c>
      <c r="J2156" s="199" t="s">
        <v>1148</v>
      </c>
    </row>
    <row r="2157" spans="1:10">
      <c r="A2157" s="608" t="s">
        <v>24274</v>
      </c>
      <c r="B2157" s="134" t="s">
        <v>44916</v>
      </c>
      <c r="C2157" s="134" t="s">
        <v>21015</v>
      </c>
      <c r="D2157" s="134" t="s">
        <v>21016</v>
      </c>
      <c r="E2157" s="134" t="s">
        <v>21017</v>
      </c>
      <c r="F2157" s="21">
        <v>39670</v>
      </c>
      <c r="G2157" s="145" t="s">
        <v>7280</v>
      </c>
      <c r="H2157" s="203" t="s">
        <v>8777</v>
      </c>
      <c r="I2157" s="29">
        <v>38594</v>
      </c>
      <c r="J2157" s="199" t="s">
        <v>1149</v>
      </c>
    </row>
    <row r="2158" spans="1:10">
      <c r="A2158" s="608" t="s">
        <v>24274</v>
      </c>
      <c r="B2158" s="134" t="s">
        <v>44916</v>
      </c>
      <c r="C2158" s="134" t="s">
        <v>21018</v>
      </c>
      <c r="D2158" s="134" t="s">
        <v>21019</v>
      </c>
      <c r="E2158" s="134" t="s">
        <v>21020</v>
      </c>
      <c r="F2158" s="21">
        <v>38190</v>
      </c>
      <c r="G2158" s="145" t="s">
        <v>7280</v>
      </c>
      <c r="H2158" s="203" t="s">
        <v>12578</v>
      </c>
      <c r="I2158" s="147" t="s">
        <v>5441</v>
      </c>
      <c r="J2158" s="199"/>
    </row>
    <row r="2159" spans="1:10">
      <c r="A2159" s="608" t="s">
        <v>24274</v>
      </c>
      <c r="B2159" s="134" t="s">
        <v>44916</v>
      </c>
      <c r="C2159" s="134" t="s">
        <v>21021</v>
      </c>
      <c r="D2159" s="134" t="s">
        <v>21022</v>
      </c>
      <c r="E2159" s="134" t="s">
        <v>21023</v>
      </c>
      <c r="F2159" s="8" t="s">
        <v>12578</v>
      </c>
      <c r="G2159" s="145" t="s">
        <v>12579</v>
      </c>
      <c r="H2159" s="203" t="s">
        <v>8777</v>
      </c>
      <c r="I2159" s="29">
        <v>36948</v>
      </c>
      <c r="J2159" s="199" t="s">
        <v>1150</v>
      </c>
    </row>
    <row r="2160" spans="1:10">
      <c r="A2160" s="608" t="s">
        <v>24274</v>
      </c>
      <c r="B2160" s="134" t="s">
        <v>44916</v>
      </c>
      <c r="C2160" s="134" t="s">
        <v>21024</v>
      </c>
      <c r="D2160" s="134" t="s">
        <v>21025</v>
      </c>
      <c r="E2160" s="134" t="s">
        <v>21026</v>
      </c>
      <c r="F2160" s="8" t="s">
        <v>12578</v>
      </c>
      <c r="G2160" s="145" t="s">
        <v>12579</v>
      </c>
      <c r="H2160" s="203" t="s">
        <v>8777</v>
      </c>
      <c r="I2160" s="29">
        <v>36908</v>
      </c>
      <c r="J2160" s="199" t="s">
        <v>1151</v>
      </c>
    </row>
    <row r="2161" spans="1:10">
      <c r="A2161" s="608" t="s">
        <v>24274</v>
      </c>
      <c r="B2161" s="134" t="s">
        <v>44916</v>
      </c>
      <c r="C2161" s="134" t="s">
        <v>21027</v>
      </c>
      <c r="D2161" s="134" t="s">
        <v>21028</v>
      </c>
      <c r="E2161" s="134" t="s">
        <v>21029</v>
      </c>
      <c r="F2161" s="8" t="s">
        <v>12578</v>
      </c>
      <c r="G2161" s="145" t="s">
        <v>12579</v>
      </c>
      <c r="H2161" s="203" t="s">
        <v>12578</v>
      </c>
      <c r="I2161" s="147" t="s">
        <v>5441</v>
      </c>
      <c r="J2161" s="199"/>
    </row>
    <row r="2162" spans="1:10">
      <c r="A2162" s="608" t="s">
        <v>24274</v>
      </c>
      <c r="B2162" s="134" t="s">
        <v>44916</v>
      </c>
      <c r="C2162" s="134" t="s">
        <v>21030</v>
      </c>
      <c r="D2162" s="134" t="s">
        <v>21031</v>
      </c>
      <c r="E2162" s="134" t="s">
        <v>21032</v>
      </c>
      <c r="F2162" s="8" t="s">
        <v>12578</v>
      </c>
      <c r="G2162" s="145" t="s">
        <v>12579</v>
      </c>
      <c r="H2162" s="203" t="s">
        <v>8777</v>
      </c>
      <c r="I2162" s="29">
        <v>36299</v>
      </c>
      <c r="J2162" s="199" t="s">
        <v>1152</v>
      </c>
    </row>
    <row r="2163" spans="1:10">
      <c r="A2163" s="608" t="s">
        <v>24274</v>
      </c>
      <c r="B2163" s="134" t="s">
        <v>44916</v>
      </c>
      <c r="C2163" s="134" t="s">
        <v>21033</v>
      </c>
      <c r="D2163" s="134" t="s">
        <v>21034</v>
      </c>
      <c r="E2163" s="134" t="s">
        <v>21035</v>
      </c>
      <c r="F2163" s="21">
        <v>37858</v>
      </c>
      <c r="G2163" s="145" t="s">
        <v>7280</v>
      </c>
      <c r="H2163" s="203" t="s">
        <v>8777</v>
      </c>
      <c r="I2163" s="29">
        <v>37896</v>
      </c>
      <c r="J2163" s="199" t="s">
        <v>1153</v>
      </c>
    </row>
    <row r="2164" spans="1:10">
      <c r="A2164" s="608" t="s">
        <v>24274</v>
      </c>
      <c r="B2164" s="134" t="s">
        <v>44916</v>
      </c>
      <c r="C2164" s="134" t="s">
        <v>21036</v>
      </c>
      <c r="D2164" s="134" t="s">
        <v>21037</v>
      </c>
      <c r="E2164" s="134" t="s">
        <v>21038</v>
      </c>
      <c r="F2164" s="21">
        <v>38259</v>
      </c>
      <c r="G2164" s="145" t="s">
        <v>7280</v>
      </c>
      <c r="H2164" s="203" t="s">
        <v>8777</v>
      </c>
      <c r="I2164" s="29">
        <v>36914</v>
      </c>
      <c r="J2164" s="199" t="s">
        <v>1154</v>
      </c>
    </row>
    <row r="2165" spans="1:10" ht="24">
      <c r="A2165" s="608" t="s">
        <v>24274</v>
      </c>
      <c r="B2165" s="134" t="s">
        <v>44916</v>
      </c>
      <c r="C2165" s="134" t="s">
        <v>21039</v>
      </c>
      <c r="D2165" s="134" t="s">
        <v>21040</v>
      </c>
      <c r="E2165" s="134" t="s">
        <v>21041</v>
      </c>
      <c r="F2165" s="21">
        <v>37886</v>
      </c>
      <c r="G2165" s="145" t="s">
        <v>1155</v>
      </c>
      <c r="H2165" s="203" t="s">
        <v>8777</v>
      </c>
      <c r="I2165" s="29">
        <v>38434</v>
      </c>
      <c r="J2165" s="199" t="s">
        <v>1156</v>
      </c>
    </row>
    <row r="2166" spans="1:10">
      <c r="A2166" s="608" t="s">
        <v>24274</v>
      </c>
      <c r="B2166" s="134" t="s">
        <v>44916</v>
      </c>
      <c r="C2166" s="134" t="s">
        <v>21042</v>
      </c>
      <c r="D2166" s="134" t="s">
        <v>21043</v>
      </c>
      <c r="E2166" s="134" t="s">
        <v>21044</v>
      </c>
      <c r="F2166" s="8" t="s">
        <v>12578</v>
      </c>
      <c r="G2166" s="145" t="s">
        <v>12579</v>
      </c>
      <c r="H2166" s="203" t="s">
        <v>8777</v>
      </c>
      <c r="I2166" s="29">
        <v>36381</v>
      </c>
      <c r="J2166" s="199" t="s">
        <v>1157</v>
      </c>
    </row>
    <row r="2167" spans="1:10">
      <c r="A2167" s="608" t="s">
        <v>24274</v>
      </c>
      <c r="B2167" s="134" t="s">
        <v>44916</v>
      </c>
      <c r="C2167" s="134" t="s">
        <v>30646</v>
      </c>
      <c r="D2167" s="134" t="s">
        <v>21045</v>
      </c>
      <c r="E2167" s="134" t="s">
        <v>21046</v>
      </c>
      <c r="F2167" s="8" t="s">
        <v>12578</v>
      </c>
      <c r="G2167" s="145" t="s">
        <v>12579</v>
      </c>
      <c r="H2167" s="203" t="s">
        <v>12578</v>
      </c>
      <c r="I2167" s="29" t="s">
        <v>48412</v>
      </c>
      <c r="J2167" s="199"/>
    </row>
    <row r="2168" spans="1:10">
      <c r="A2168" s="608" t="s">
        <v>24274</v>
      </c>
      <c r="B2168" s="134" t="s">
        <v>44916</v>
      </c>
      <c r="C2168" s="134" t="s">
        <v>21047</v>
      </c>
      <c r="D2168" s="134" t="s">
        <v>21048</v>
      </c>
      <c r="E2168" s="134" t="s">
        <v>21049</v>
      </c>
      <c r="F2168" s="8" t="s">
        <v>12578</v>
      </c>
      <c r="G2168" s="145" t="s">
        <v>12579</v>
      </c>
      <c r="H2168" s="203" t="s">
        <v>8777</v>
      </c>
      <c r="I2168" s="29">
        <v>36349</v>
      </c>
      <c r="J2168" s="199" t="s">
        <v>1158</v>
      </c>
    </row>
    <row r="2169" spans="1:10">
      <c r="A2169" s="608" t="s">
        <v>24274</v>
      </c>
      <c r="B2169" s="134" t="s">
        <v>44916</v>
      </c>
      <c r="C2169" s="134" t="s">
        <v>21050</v>
      </c>
      <c r="D2169" s="134" t="s">
        <v>21051</v>
      </c>
      <c r="E2169" s="134" t="s">
        <v>21052</v>
      </c>
      <c r="F2169" s="8" t="s">
        <v>12578</v>
      </c>
      <c r="G2169" s="145" t="s">
        <v>12579</v>
      </c>
      <c r="H2169" s="203" t="s">
        <v>12578</v>
      </c>
      <c r="I2169" s="147" t="s">
        <v>5441</v>
      </c>
      <c r="J2169" s="199"/>
    </row>
    <row r="2170" spans="1:10">
      <c r="A2170" s="608" t="s">
        <v>24274</v>
      </c>
      <c r="B2170" s="134" t="s">
        <v>44916</v>
      </c>
      <c r="C2170" s="134" t="s">
        <v>21053</v>
      </c>
      <c r="D2170" s="134" t="s">
        <v>21054</v>
      </c>
      <c r="E2170" s="134" t="s">
        <v>21055</v>
      </c>
      <c r="F2170" s="8" t="s">
        <v>12578</v>
      </c>
      <c r="G2170" s="145" t="s">
        <v>12579</v>
      </c>
      <c r="H2170" s="203"/>
      <c r="I2170" s="174"/>
      <c r="J2170" s="199"/>
    </row>
    <row r="2171" spans="1:10">
      <c r="A2171" s="608" t="s">
        <v>24274</v>
      </c>
      <c r="B2171" s="134" t="s">
        <v>44916</v>
      </c>
      <c r="C2171" s="134" t="s">
        <v>21056</v>
      </c>
      <c r="D2171" s="134" t="s">
        <v>16223</v>
      </c>
      <c r="E2171" s="134" t="s">
        <v>16224</v>
      </c>
      <c r="F2171" s="21">
        <v>38209</v>
      </c>
      <c r="G2171" s="145" t="s">
        <v>7280</v>
      </c>
      <c r="H2171" s="203" t="s">
        <v>8777</v>
      </c>
      <c r="I2171" s="29">
        <v>36165</v>
      </c>
      <c r="J2171" s="199" t="s">
        <v>1159</v>
      </c>
    </row>
    <row r="2172" spans="1:10">
      <c r="A2172" s="608" t="s">
        <v>24274</v>
      </c>
      <c r="B2172" s="134" t="s">
        <v>44916</v>
      </c>
      <c r="C2172" s="134" t="s">
        <v>16225</v>
      </c>
      <c r="D2172" s="134" t="s">
        <v>16226</v>
      </c>
      <c r="E2172" s="134" t="s">
        <v>16227</v>
      </c>
      <c r="F2172" s="8" t="s">
        <v>12578</v>
      </c>
      <c r="G2172" s="145" t="s">
        <v>12579</v>
      </c>
      <c r="H2172" s="203" t="s">
        <v>12578</v>
      </c>
      <c r="I2172" s="147" t="s">
        <v>5441</v>
      </c>
      <c r="J2172" s="199"/>
    </row>
    <row r="2173" spans="1:10">
      <c r="A2173" s="608" t="s">
        <v>24274</v>
      </c>
      <c r="B2173" s="134" t="s">
        <v>44916</v>
      </c>
      <c r="C2173" s="134" t="s">
        <v>16228</v>
      </c>
      <c r="D2173" s="134" t="s">
        <v>16229</v>
      </c>
      <c r="E2173" s="134" t="s">
        <v>16230</v>
      </c>
      <c r="F2173" s="21">
        <v>39227</v>
      </c>
      <c r="G2173" s="145" t="s">
        <v>7280</v>
      </c>
      <c r="H2173" s="203" t="s">
        <v>8777</v>
      </c>
      <c r="I2173" s="29">
        <v>39349</v>
      </c>
      <c r="J2173" s="199" t="s">
        <v>1160</v>
      </c>
    </row>
    <row r="2174" spans="1:10">
      <c r="A2174" s="608" t="s">
        <v>24274</v>
      </c>
      <c r="B2174" s="134" t="s">
        <v>44916</v>
      </c>
      <c r="C2174" s="134" t="s">
        <v>16231</v>
      </c>
      <c r="D2174" s="134" t="s">
        <v>16232</v>
      </c>
      <c r="E2174" s="134" t="s">
        <v>16233</v>
      </c>
      <c r="F2174" s="8" t="s">
        <v>12578</v>
      </c>
      <c r="G2174" s="145" t="s">
        <v>12579</v>
      </c>
      <c r="H2174" s="203" t="s">
        <v>12578</v>
      </c>
      <c r="I2174" s="147" t="s">
        <v>5441</v>
      </c>
      <c r="J2174" s="199"/>
    </row>
    <row r="2175" spans="1:10">
      <c r="A2175" s="608" t="s">
        <v>24274</v>
      </c>
      <c r="B2175" s="134" t="s">
        <v>44916</v>
      </c>
      <c r="C2175" s="134" t="s">
        <v>16234</v>
      </c>
      <c r="D2175" s="134" t="s">
        <v>16235</v>
      </c>
      <c r="E2175" s="134" t="s">
        <v>16236</v>
      </c>
      <c r="F2175" s="8" t="s">
        <v>12578</v>
      </c>
      <c r="G2175" s="145" t="s">
        <v>12579</v>
      </c>
      <c r="H2175" s="203" t="s">
        <v>12578</v>
      </c>
      <c r="I2175" s="147" t="s">
        <v>5441</v>
      </c>
      <c r="J2175" s="199"/>
    </row>
    <row r="2176" spans="1:10">
      <c r="A2176" s="608" t="s">
        <v>24274</v>
      </c>
      <c r="B2176" s="134" t="s">
        <v>44916</v>
      </c>
      <c r="C2176" s="134" t="s">
        <v>16237</v>
      </c>
      <c r="D2176" s="134" t="s">
        <v>16238</v>
      </c>
      <c r="E2176" s="134" t="s">
        <v>16239</v>
      </c>
      <c r="F2176" s="21">
        <v>39227</v>
      </c>
      <c r="G2176" s="145" t="s">
        <v>7280</v>
      </c>
      <c r="H2176" s="203" t="s">
        <v>12578</v>
      </c>
      <c r="I2176" s="147" t="s">
        <v>5441</v>
      </c>
      <c r="J2176" s="199"/>
    </row>
    <row r="2177" spans="1:10">
      <c r="A2177" s="608" t="s">
        <v>24274</v>
      </c>
      <c r="B2177" s="134" t="s">
        <v>44916</v>
      </c>
      <c r="C2177" s="134" t="s">
        <v>16240</v>
      </c>
      <c r="D2177" s="134" t="s">
        <v>16241</v>
      </c>
      <c r="E2177" s="134" t="s">
        <v>16242</v>
      </c>
      <c r="F2177" s="8" t="s">
        <v>12578</v>
      </c>
      <c r="G2177" s="145" t="s">
        <v>12579</v>
      </c>
      <c r="H2177" s="203" t="s">
        <v>8777</v>
      </c>
      <c r="I2177" s="29">
        <v>36222</v>
      </c>
      <c r="J2177" s="199" t="s">
        <v>1161</v>
      </c>
    </row>
    <row r="2178" spans="1:10">
      <c r="A2178" s="608" t="s">
        <v>24274</v>
      </c>
      <c r="B2178" s="134" t="s">
        <v>44916</v>
      </c>
      <c r="C2178" s="134" t="s">
        <v>16243</v>
      </c>
      <c r="D2178" s="134" t="s">
        <v>16244</v>
      </c>
      <c r="E2178" s="134" t="s">
        <v>16245</v>
      </c>
      <c r="F2178" s="21">
        <v>38937</v>
      </c>
      <c r="G2178" s="145" t="s">
        <v>7280</v>
      </c>
      <c r="H2178" s="203" t="s">
        <v>8777</v>
      </c>
      <c r="I2178" s="29">
        <v>36948</v>
      </c>
      <c r="J2178" s="199" t="s">
        <v>1162</v>
      </c>
    </row>
    <row r="2179" spans="1:10">
      <c r="A2179" s="608" t="s">
        <v>24274</v>
      </c>
      <c r="B2179" s="134" t="s">
        <v>44916</v>
      </c>
      <c r="C2179" s="134" t="s">
        <v>16246</v>
      </c>
      <c r="D2179" s="134" t="s">
        <v>16247</v>
      </c>
      <c r="E2179" s="134" t="s">
        <v>16248</v>
      </c>
      <c r="F2179" s="21">
        <v>37858</v>
      </c>
      <c r="G2179" s="145" t="s">
        <v>7280</v>
      </c>
      <c r="H2179" s="203" t="s">
        <v>8777</v>
      </c>
      <c r="I2179" s="29">
        <v>37775</v>
      </c>
      <c r="J2179" s="199" t="s">
        <v>1488</v>
      </c>
    </row>
    <row r="2180" spans="1:10">
      <c r="A2180" s="608" t="s">
        <v>24274</v>
      </c>
      <c r="B2180" s="134" t="s">
        <v>44916</v>
      </c>
      <c r="C2180" s="134" t="s">
        <v>16249</v>
      </c>
      <c r="D2180" s="134" t="s">
        <v>16250</v>
      </c>
      <c r="E2180" s="134" t="s">
        <v>16248</v>
      </c>
      <c r="F2180" s="21">
        <v>38209</v>
      </c>
      <c r="G2180" s="145" t="s">
        <v>7280</v>
      </c>
      <c r="H2180" s="203" t="s">
        <v>8777</v>
      </c>
      <c r="I2180" s="29">
        <v>37775</v>
      </c>
      <c r="J2180" s="199" t="s">
        <v>1488</v>
      </c>
    </row>
    <row r="2181" spans="1:10">
      <c r="A2181" s="608" t="s">
        <v>24274</v>
      </c>
      <c r="B2181" s="134" t="s">
        <v>44916</v>
      </c>
      <c r="C2181" s="134" t="s">
        <v>16251</v>
      </c>
      <c r="D2181" s="134" t="s">
        <v>16252</v>
      </c>
      <c r="E2181" s="134" t="s">
        <v>16253</v>
      </c>
      <c r="F2181" s="21">
        <v>37872</v>
      </c>
      <c r="G2181" s="145" t="s">
        <v>7280</v>
      </c>
      <c r="H2181" s="203" t="s">
        <v>12578</v>
      </c>
      <c r="I2181" s="147" t="s">
        <v>5441</v>
      </c>
      <c r="J2181" s="199"/>
    </row>
    <row r="2182" spans="1:10">
      <c r="A2182" s="608" t="s">
        <v>24274</v>
      </c>
      <c r="B2182" s="134" t="s">
        <v>44916</v>
      </c>
      <c r="C2182" s="134" t="s">
        <v>16254</v>
      </c>
      <c r="D2182" s="134" t="s">
        <v>16255</v>
      </c>
      <c r="E2182" s="134" t="s">
        <v>16256</v>
      </c>
      <c r="F2182" s="8" t="s">
        <v>12578</v>
      </c>
      <c r="G2182" s="145" t="s">
        <v>12579</v>
      </c>
      <c r="H2182" s="203" t="s">
        <v>8777</v>
      </c>
      <c r="I2182" s="29">
        <v>36916</v>
      </c>
      <c r="J2182" s="199" t="s">
        <v>1139</v>
      </c>
    </row>
    <row r="2183" spans="1:10">
      <c r="A2183" s="608" t="s">
        <v>24274</v>
      </c>
      <c r="B2183" s="134" t="s">
        <v>44916</v>
      </c>
      <c r="C2183" s="134" t="s">
        <v>16257</v>
      </c>
      <c r="D2183" s="134" t="s">
        <v>16258</v>
      </c>
      <c r="E2183" s="134" t="s">
        <v>16259</v>
      </c>
      <c r="F2183" s="8" t="s">
        <v>12578</v>
      </c>
      <c r="G2183" s="145" t="s">
        <v>12579</v>
      </c>
      <c r="H2183" s="203" t="s">
        <v>8777</v>
      </c>
      <c r="I2183" s="29">
        <v>36593</v>
      </c>
      <c r="J2183" s="199" t="s">
        <v>1163</v>
      </c>
    </row>
    <row r="2184" spans="1:10">
      <c r="A2184" s="608" t="s">
        <v>24274</v>
      </c>
      <c r="B2184" s="134" t="s">
        <v>44916</v>
      </c>
      <c r="C2184" s="134" t="s">
        <v>16260</v>
      </c>
      <c r="D2184" s="134" t="s">
        <v>16261</v>
      </c>
      <c r="E2184" s="134" t="s">
        <v>16262</v>
      </c>
      <c r="F2184" s="8" t="s">
        <v>12578</v>
      </c>
      <c r="G2184" s="145" t="s">
        <v>12579</v>
      </c>
      <c r="H2184" s="203" t="s">
        <v>12578</v>
      </c>
      <c r="I2184" s="147" t="s">
        <v>5441</v>
      </c>
      <c r="J2184" s="199"/>
    </row>
    <row r="2185" spans="1:10">
      <c r="A2185" s="608" t="s">
        <v>24274</v>
      </c>
      <c r="B2185" s="134" t="s">
        <v>44916</v>
      </c>
      <c r="C2185" s="134" t="s">
        <v>16263</v>
      </c>
      <c r="D2185" s="134" t="s">
        <v>16264</v>
      </c>
      <c r="E2185" s="134" t="s">
        <v>20987</v>
      </c>
      <c r="F2185" s="8" t="s">
        <v>12578</v>
      </c>
      <c r="G2185" s="145" t="s">
        <v>12579</v>
      </c>
      <c r="H2185" s="203" t="s">
        <v>8777</v>
      </c>
      <c r="I2185" s="29">
        <v>36916</v>
      </c>
      <c r="J2185" s="199" t="s">
        <v>1139</v>
      </c>
    </row>
    <row r="2186" spans="1:10">
      <c r="A2186" s="608" t="s">
        <v>24274</v>
      </c>
      <c r="B2186" s="134" t="s">
        <v>44916</v>
      </c>
      <c r="C2186" s="134" t="s">
        <v>16265</v>
      </c>
      <c r="D2186" s="134" t="s">
        <v>16266</v>
      </c>
      <c r="E2186" s="134" t="s">
        <v>16267</v>
      </c>
      <c r="F2186" s="8" t="s">
        <v>12578</v>
      </c>
      <c r="G2186" s="145" t="s">
        <v>12579</v>
      </c>
      <c r="H2186" s="203" t="s">
        <v>8777</v>
      </c>
      <c r="I2186" s="29">
        <v>38859</v>
      </c>
      <c r="J2186" s="199" t="s">
        <v>1127</v>
      </c>
    </row>
    <row r="2187" spans="1:10">
      <c r="A2187" s="608" t="s">
        <v>24274</v>
      </c>
      <c r="B2187" s="134" t="s">
        <v>44916</v>
      </c>
      <c r="C2187" s="134" t="s">
        <v>16268</v>
      </c>
      <c r="D2187" s="134" t="s">
        <v>16269</v>
      </c>
      <c r="E2187" s="134" t="s">
        <v>16270</v>
      </c>
      <c r="F2187" s="21">
        <v>38239</v>
      </c>
      <c r="G2187" s="145" t="s">
        <v>7280</v>
      </c>
      <c r="H2187" s="203" t="s">
        <v>8777</v>
      </c>
      <c r="I2187" s="29">
        <v>36948</v>
      </c>
      <c r="J2187" s="199" t="s">
        <v>1136</v>
      </c>
    </row>
    <row r="2188" spans="1:10">
      <c r="A2188" s="608" t="s">
        <v>24274</v>
      </c>
      <c r="B2188" s="134" t="s">
        <v>44916</v>
      </c>
      <c r="C2188" s="134" t="s">
        <v>16271</v>
      </c>
      <c r="D2188" s="134" t="s">
        <v>16272</v>
      </c>
      <c r="E2188" s="134" t="s">
        <v>20979</v>
      </c>
      <c r="F2188" s="8" t="s">
        <v>12578</v>
      </c>
      <c r="G2188" s="145" t="s">
        <v>12579</v>
      </c>
      <c r="H2188" s="203" t="s">
        <v>8777</v>
      </c>
      <c r="I2188" s="29">
        <v>37063</v>
      </c>
      <c r="J2188" s="199" t="s">
        <v>1137</v>
      </c>
    </row>
    <row r="2189" spans="1:10">
      <c r="A2189" s="608" t="s">
        <v>24274</v>
      </c>
      <c r="B2189" s="134" t="s">
        <v>44916</v>
      </c>
      <c r="C2189" s="134" t="s">
        <v>16273</v>
      </c>
      <c r="D2189" s="134" t="s">
        <v>16274</v>
      </c>
      <c r="E2189" s="134" t="s">
        <v>16275</v>
      </c>
      <c r="F2189" s="8" t="s">
        <v>12578</v>
      </c>
      <c r="G2189" s="145" t="s">
        <v>12579</v>
      </c>
      <c r="H2189" s="203" t="s">
        <v>8777</v>
      </c>
      <c r="I2189" s="29">
        <v>36916</v>
      </c>
      <c r="J2189" s="199" t="s">
        <v>1139</v>
      </c>
    </row>
    <row r="2190" spans="1:10">
      <c r="A2190" s="608" t="s">
        <v>24274</v>
      </c>
      <c r="B2190" s="134" t="s">
        <v>44916</v>
      </c>
      <c r="C2190" s="134" t="s">
        <v>16276</v>
      </c>
      <c r="D2190" s="134" t="s">
        <v>16277</v>
      </c>
      <c r="E2190" s="134" t="s">
        <v>16278</v>
      </c>
      <c r="F2190" s="8" t="s">
        <v>12578</v>
      </c>
      <c r="G2190" s="145" t="s">
        <v>12579</v>
      </c>
      <c r="H2190" s="203" t="s">
        <v>8777</v>
      </c>
      <c r="I2190" s="29">
        <v>36948</v>
      </c>
      <c r="J2190" s="199" t="s">
        <v>1150</v>
      </c>
    </row>
    <row r="2191" spans="1:10">
      <c r="A2191" s="608" t="s">
        <v>24274</v>
      </c>
      <c r="B2191" s="134" t="s">
        <v>44916</v>
      </c>
      <c r="C2191" s="134" t="s">
        <v>16279</v>
      </c>
      <c r="D2191" s="134" t="s">
        <v>16280</v>
      </c>
      <c r="E2191" s="134" t="s">
        <v>16281</v>
      </c>
      <c r="F2191" s="8" t="s">
        <v>12578</v>
      </c>
      <c r="G2191" s="145" t="s">
        <v>12579</v>
      </c>
      <c r="H2191" s="203" t="s">
        <v>8777</v>
      </c>
      <c r="I2191" s="29">
        <v>36299</v>
      </c>
      <c r="J2191" s="199" t="s">
        <v>1152</v>
      </c>
    </row>
    <row r="2192" spans="1:10">
      <c r="A2192" s="608"/>
      <c r="B2192" s="134"/>
      <c r="C2192" s="134"/>
      <c r="D2192" s="134"/>
      <c r="E2192" s="134"/>
      <c r="F2192" s="8" t="s">
        <v>12578</v>
      </c>
      <c r="G2192" s="145" t="s">
        <v>12579</v>
      </c>
      <c r="H2192" s="203" t="s">
        <v>12578</v>
      </c>
      <c r="I2192" s="147" t="s">
        <v>5441</v>
      </c>
      <c r="J2192" s="199"/>
    </row>
    <row r="2193" spans="1:10">
      <c r="A2193" s="608" t="s">
        <v>24274</v>
      </c>
      <c r="B2193" s="134" t="s">
        <v>42808</v>
      </c>
      <c r="C2193" s="134" t="s">
        <v>16282</v>
      </c>
      <c r="D2193" s="134" t="s">
        <v>16283</v>
      </c>
      <c r="E2193" s="134" t="s">
        <v>16284</v>
      </c>
      <c r="F2193" s="21">
        <v>37392</v>
      </c>
      <c r="G2193" s="8" t="s">
        <v>6694</v>
      </c>
      <c r="H2193" s="203" t="s">
        <v>8777</v>
      </c>
      <c r="I2193" s="29">
        <v>37893</v>
      </c>
      <c r="J2193" s="199" t="s">
        <v>1164</v>
      </c>
    </row>
    <row r="2194" spans="1:10">
      <c r="A2194" s="608" t="s">
        <v>24274</v>
      </c>
      <c r="B2194" s="134" t="s">
        <v>42808</v>
      </c>
      <c r="C2194" s="134" t="s">
        <v>16285</v>
      </c>
      <c r="D2194" s="134" t="s">
        <v>16286</v>
      </c>
      <c r="E2194" s="134" t="s">
        <v>16287</v>
      </c>
      <c r="F2194" s="8" t="s">
        <v>12578</v>
      </c>
      <c r="G2194" s="8" t="s">
        <v>12579</v>
      </c>
      <c r="H2194" s="203"/>
      <c r="I2194" s="147" t="s">
        <v>5441</v>
      </c>
      <c r="J2194" s="199"/>
    </row>
    <row r="2195" spans="1:10">
      <c r="A2195" s="608" t="s">
        <v>24274</v>
      </c>
      <c r="B2195" s="134" t="s">
        <v>42808</v>
      </c>
      <c r="C2195" s="134" t="s">
        <v>16288</v>
      </c>
      <c r="D2195" s="134" t="s">
        <v>16289</v>
      </c>
      <c r="E2195" s="134" t="s">
        <v>16290</v>
      </c>
      <c r="F2195" s="8" t="s">
        <v>12578</v>
      </c>
      <c r="G2195" s="8" t="s">
        <v>12579</v>
      </c>
      <c r="H2195" s="203"/>
      <c r="I2195" s="147" t="s">
        <v>5441</v>
      </c>
      <c r="J2195" s="199"/>
    </row>
    <row r="2196" spans="1:10">
      <c r="A2196" s="608" t="s">
        <v>24274</v>
      </c>
      <c r="B2196" s="134" t="s">
        <v>42808</v>
      </c>
      <c r="C2196" s="134" t="s">
        <v>16291</v>
      </c>
      <c r="D2196" s="134" t="s">
        <v>16292</v>
      </c>
      <c r="E2196" s="134" t="s">
        <v>16293</v>
      </c>
      <c r="F2196" s="8" t="s">
        <v>12578</v>
      </c>
      <c r="G2196" s="138" t="s">
        <v>12579</v>
      </c>
      <c r="H2196" s="203" t="s">
        <v>8777</v>
      </c>
      <c r="I2196" s="29">
        <v>37106</v>
      </c>
      <c r="J2196" s="199" t="s">
        <v>1165</v>
      </c>
    </row>
    <row r="2197" spans="1:10">
      <c r="A2197" s="608" t="s">
        <v>24274</v>
      </c>
      <c r="B2197" s="134" t="s">
        <v>42808</v>
      </c>
      <c r="C2197" s="134" t="s">
        <v>16294</v>
      </c>
      <c r="D2197" s="134" t="s">
        <v>16295</v>
      </c>
      <c r="E2197" s="134" t="s">
        <v>16296</v>
      </c>
      <c r="F2197" s="8" t="s">
        <v>12578</v>
      </c>
      <c r="G2197" s="138" t="s">
        <v>12579</v>
      </c>
      <c r="H2197" s="203" t="s">
        <v>8777</v>
      </c>
      <c r="I2197" s="29">
        <v>37110</v>
      </c>
      <c r="J2197" s="173" t="s">
        <v>1166</v>
      </c>
    </row>
    <row r="2198" spans="1:10">
      <c r="A2198" s="608" t="s">
        <v>24274</v>
      </c>
      <c r="B2198" s="134" t="s">
        <v>42808</v>
      </c>
      <c r="C2198" s="134" t="s">
        <v>16297</v>
      </c>
      <c r="D2198" s="134" t="s">
        <v>16298</v>
      </c>
      <c r="E2198" s="134" t="s">
        <v>16299</v>
      </c>
      <c r="F2198" s="8" t="s">
        <v>12578</v>
      </c>
      <c r="G2198" s="138" t="s">
        <v>12579</v>
      </c>
      <c r="H2198" s="203"/>
      <c r="I2198" s="147" t="s">
        <v>5441</v>
      </c>
      <c r="J2198" s="199"/>
    </row>
    <row r="2199" spans="1:10">
      <c r="A2199" s="608" t="s">
        <v>24274</v>
      </c>
      <c r="B2199" s="134" t="s">
        <v>42808</v>
      </c>
      <c r="C2199" s="134" t="s">
        <v>16300</v>
      </c>
      <c r="D2199" s="134" t="s">
        <v>16301</v>
      </c>
      <c r="E2199" s="134" t="s">
        <v>16302</v>
      </c>
      <c r="F2199" s="21">
        <v>39204</v>
      </c>
      <c r="G2199" s="8" t="s">
        <v>6694</v>
      </c>
      <c r="H2199" s="203"/>
      <c r="I2199" s="147" t="s">
        <v>5441</v>
      </c>
      <c r="J2199" s="199"/>
    </row>
    <row r="2200" spans="1:10">
      <c r="A2200" s="608" t="s">
        <v>24274</v>
      </c>
      <c r="B2200" s="134" t="s">
        <v>42808</v>
      </c>
      <c r="C2200" s="134" t="s">
        <v>16303</v>
      </c>
      <c r="D2200" s="134" t="s">
        <v>16304</v>
      </c>
      <c r="E2200" s="134" t="s">
        <v>16305</v>
      </c>
      <c r="F2200" s="8" t="s">
        <v>12578</v>
      </c>
      <c r="G2200" s="8" t="s">
        <v>12579</v>
      </c>
      <c r="H2200" s="203"/>
      <c r="I2200" s="147" t="s">
        <v>5441</v>
      </c>
      <c r="J2200" s="199"/>
    </row>
    <row r="2201" spans="1:10">
      <c r="A2201" s="608" t="s">
        <v>24274</v>
      </c>
      <c r="B2201" s="134" t="s">
        <v>42808</v>
      </c>
      <c r="C2201" s="134" t="s">
        <v>16306</v>
      </c>
      <c r="D2201" s="134" t="s">
        <v>16307</v>
      </c>
      <c r="E2201" s="134" t="s">
        <v>16308</v>
      </c>
      <c r="F2201" s="8" t="s">
        <v>12578</v>
      </c>
      <c r="G2201" s="138" t="s">
        <v>12579</v>
      </c>
      <c r="H2201" s="203" t="s">
        <v>8777</v>
      </c>
      <c r="I2201" s="29">
        <v>37110</v>
      </c>
      <c r="J2201" s="199" t="s">
        <v>1167</v>
      </c>
    </row>
    <row r="2202" spans="1:10">
      <c r="A2202" s="608" t="s">
        <v>24274</v>
      </c>
      <c r="B2202" s="134" t="s">
        <v>42808</v>
      </c>
      <c r="C2202" s="134" t="s">
        <v>16309</v>
      </c>
      <c r="D2202" s="134" t="s">
        <v>16310</v>
      </c>
      <c r="E2202" s="134" t="s">
        <v>16311</v>
      </c>
      <c r="F2202" s="21">
        <v>39204</v>
      </c>
      <c r="G2202" s="8" t="s">
        <v>6694</v>
      </c>
      <c r="H2202" s="203"/>
      <c r="I2202" s="147" t="s">
        <v>5441</v>
      </c>
      <c r="J2202" s="199"/>
    </row>
    <row r="2203" spans="1:10">
      <c r="A2203" s="608" t="s">
        <v>24274</v>
      </c>
      <c r="B2203" s="134" t="s">
        <v>42808</v>
      </c>
      <c r="C2203" s="134" t="s">
        <v>16312</v>
      </c>
      <c r="D2203" s="134" t="s">
        <v>16313</v>
      </c>
      <c r="E2203" s="134" t="s">
        <v>16314</v>
      </c>
      <c r="F2203" s="138" t="s">
        <v>12578</v>
      </c>
      <c r="G2203" s="138" t="s">
        <v>12579</v>
      </c>
      <c r="H2203" s="637"/>
      <c r="I2203" s="147" t="s">
        <v>5441</v>
      </c>
      <c r="J2203" s="173"/>
    </row>
    <row r="2204" spans="1:10">
      <c r="A2204" s="608" t="s">
        <v>24274</v>
      </c>
      <c r="B2204" s="134" t="s">
        <v>42808</v>
      </c>
      <c r="C2204" s="134" t="s">
        <v>16315</v>
      </c>
      <c r="D2204" s="134" t="s">
        <v>16316</v>
      </c>
      <c r="E2204" s="134" t="s">
        <v>16317</v>
      </c>
      <c r="F2204" s="8" t="s">
        <v>12578</v>
      </c>
      <c r="G2204" s="8" t="s">
        <v>12579</v>
      </c>
      <c r="H2204" s="203"/>
      <c r="I2204" s="147" t="s">
        <v>5441</v>
      </c>
      <c r="J2204" s="199"/>
    </row>
    <row r="2205" spans="1:10">
      <c r="A2205" s="608" t="s">
        <v>24274</v>
      </c>
      <c r="B2205" s="134" t="s">
        <v>42808</v>
      </c>
      <c r="C2205" s="134" t="s">
        <v>16318</v>
      </c>
      <c r="D2205" s="134" t="s">
        <v>16319</v>
      </c>
      <c r="E2205" s="134" t="s">
        <v>16320</v>
      </c>
      <c r="F2205" s="21">
        <v>37398</v>
      </c>
      <c r="G2205" s="8" t="s">
        <v>6694</v>
      </c>
      <c r="H2205" s="203" t="s">
        <v>8777</v>
      </c>
      <c r="I2205" s="29">
        <v>37894</v>
      </c>
      <c r="J2205" s="199" t="s">
        <v>1168</v>
      </c>
    </row>
    <row r="2206" spans="1:10">
      <c r="A2206" s="608" t="s">
        <v>24274</v>
      </c>
      <c r="B2206" s="134" t="s">
        <v>42808</v>
      </c>
      <c r="C2206" s="134" t="s">
        <v>16321</v>
      </c>
      <c r="D2206" s="134" t="s">
        <v>16322</v>
      </c>
      <c r="E2206" s="134" t="s">
        <v>16323</v>
      </c>
      <c r="F2206" s="8" t="s">
        <v>12578</v>
      </c>
      <c r="G2206" s="8" t="s">
        <v>12579</v>
      </c>
      <c r="H2206" s="203"/>
      <c r="I2206" s="147" t="s">
        <v>5441</v>
      </c>
      <c r="J2206" s="199"/>
    </row>
    <row r="2207" spans="1:10">
      <c r="A2207" s="608" t="s">
        <v>24274</v>
      </c>
      <c r="B2207" s="134" t="s">
        <v>42808</v>
      </c>
      <c r="C2207" s="134" t="s">
        <v>16324</v>
      </c>
      <c r="D2207" s="134" t="s">
        <v>16325</v>
      </c>
      <c r="E2207" s="134" t="s">
        <v>16326</v>
      </c>
      <c r="F2207" s="21">
        <v>37398</v>
      </c>
      <c r="G2207" s="8" t="s">
        <v>6694</v>
      </c>
      <c r="H2207" s="203" t="s">
        <v>8777</v>
      </c>
      <c r="I2207" s="29">
        <v>37893</v>
      </c>
      <c r="J2207" s="199" t="s">
        <v>1169</v>
      </c>
    </row>
    <row r="2208" spans="1:10">
      <c r="A2208" s="608" t="s">
        <v>24274</v>
      </c>
      <c r="B2208" s="134" t="s">
        <v>42808</v>
      </c>
      <c r="C2208" s="134" t="s">
        <v>16327</v>
      </c>
      <c r="D2208" s="134" t="s">
        <v>16328</v>
      </c>
      <c r="E2208" s="134" t="s">
        <v>16329</v>
      </c>
      <c r="F2208" s="138" t="s">
        <v>12578</v>
      </c>
      <c r="G2208" s="138" t="s">
        <v>12579</v>
      </c>
      <c r="H2208" s="637" t="s">
        <v>8777</v>
      </c>
      <c r="I2208" s="174">
        <v>36077</v>
      </c>
      <c r="J2208" s="173" t="s">
        <v>1170</v>
      </c>
    </row>
    <row r="2209" spans="1:10">
      <c r="A2209" s="608" t="s">
        <v>24274</v>
      </c>
      <c r="B2209" s="134" t="s">
        <v>42808</v>
      </c>
      <c r="C2209" s="134" t="s">
        <v>16330</v>
      </c>
      <c r="D2209" s="134" t="s">
        <v>16331</v>
      </c>
      <c r="E2209" s="134" t="s">
        <v>16332</v>
      </c>
      <c r="F2209" s="138" t="s">
        <v>12578</v>
      </c>
      <c r="G2209" s="138" t="s">
        <v>12579</v>
      </c>
      <c r="H2209" s="637" t="s">
        <v>8777</v>
      </c>
      <c r="I2209" s="174">
        <v>36318</v>
      </c>
      <c r="J2209" s="173" t="s">
        <v>1171</v>
      </c>
    </row>
    <row r="2210" spans="1:10">
      <c r="A2210" s="608" t="s">
        <v>24274</v>
      </c>
      <c r="B2210" s="134" t="s">
        <v>42808</v>
      </c>
      <c r="C2210" s="134" t="s">
        <v>16333</v>
      </c>
      <c r="D2210" s="134" t="s">
        <v>16334</v>
      </c>
      <c r="E2210" s="134" t="s">
        <v>16335</v>
      </c>
      <c r="F2210" s="21">
        <v>38637</v>
      </c>
      <c r="G2210" s="8" t="s">
        <v>6694</v>
      </c>
      <c r="H2210" s="203" t="s">
        <v>8777</v>
      </c>
      <c r="I2210" s="29">
        <v>38797</v>
      </c>
      <c r="J2210" s="199" t="s">
        <v>1172</v>
      </c>
    </row>
    <row r="2211" spans="1:10">
      <c r="A2211" s="608" t="s">
        <v>24274</v>
      </c>
      <c r="B2211" s="134" t="s">
        <v>42808</v>
      </c>
      <c r="C2211" s="134" t="s">
        <v>16336</v>
      </c>
      <c r="D2211" s="134" t="s">
        <v>16337</v>
      </c>
      <c r="E2211" s="134" t="s">
        <v>16338</v>
      </c>
      <c r="F2211" s="8" t="s">
        <v>12578</v>
      </c>
      <c r="G2211" s="138" t="s">
        <v>12579</v>
      </c>
      <c r="H2211" s="203" t="s">
        <v>8777</v>
      </c>
      <c r="I2211" s="29">
        <v>38726</v>
      </c>
      <c r="J2211" s="199" t="s">
        <v>1173</v>
      </c>
    </row>
    <row r="2212" spans="1:10">
      <c r="A2212" s="608" t="s">
        <v>24274</v>
      </c>
      <c r="B2212" s="134" t="s">
        <v>42808</v>
      </c>
      <c r="C2212" s="134" t="s">
        <v>16339</v>
      </c>
      <c r="D2212" s="134" t="s">
        <v>16340</v>
      </c>
      <c r="E2212" s="134" t="s">
        <v>16341</v>
      </c>
      <c r="F2212" s="8" t="s">
        <v>12578</v>
      </c>
      <c r="G2212" s="138" t="s">
        <v>12579</v>
      </c>
      <c r="H2212" s="637" t="s">
        <v>8777</v>
      </c>
      <c r="I2212" s="174">
        <v>36374</v>
      </c>
      <c r="J2212" s="173" t="s">
        <v>1174</v>
      </c>
    </row>
    <row r="2213" spans="1:10">
      <c r="A2213" s="608" t="s">
        <v>24274</v>
      </c>
      <c r="B2213" s="134" t="s">
        <v>42808</v>
      </c>
      <c r="C2213" s="134" t="s">
        <v>16342</v>
      </c>
      <c r="D2213" s="134" t="s">
        <v>16343</v>
      </c>
      <c r="E2213" s="134" t="s">
        <v>16344</v>
      </c>
      <c r="F2213" s="21">
        <v>38625</v>
      </c>
      <c r="G2213" s="8" t="s">
        <v>6694</v>
      </c>
      <c r="H2213" s="203" t="s">
        <v>8777</v>
      </c>
      <c r="I2213" s="29">
        <v>36426</v>
      </c>
      <c r="J2213" s="199" t="s">
        <v>1175</v>
      </c>
    </row>
    <row r="2214" spans="1:10">
      <c r="A2214" s="608" t="s">
        <v>24274</v>
      </c>
      <c r="B2214" s="134" t="s">
        <v>42808</v>
      </c>
      <c r="C2214" s="134" t="s">
        <v>16345</v>
      </c>
      <c r="D2214" s="134" t="s">
        <v>16346</v>
      </c>
      <c r="E2214" s="134" t="s">
        <v>16347</v>
      </c>
      <c r="F2214" s="26">
        <v>37287</v>
      </c>
      <c r="G2214" s="138" t="s">
        <v>6694</v>
      </c>
      <c r="H2214" s="637" t="s">
        <v>8777</v>
      </c>
      <c r="I2214" s="174">
        <v>37901</v>
      </c>
      <c r="J2214" s="173" t="s">
        <v>1176</v>
      </c>
    </row>
    <row r="2215" spans="1:10">
      <c r="A2215" s="608" t="s">
        <v>24274</v>
      </c>
      <c r="B2215" s="134" t="s">
        <v>42808</v>
      </c>
      <c r="C2215" s="134" t="s">
        <v>16348</v>
      </c>
      <c r="D2215" s="134" t="s">
        <v>16349</v>
      </c>
      <c r="E2215" s="134" t="s">
        <v>16350</v>
      </c>
      <c r="F2215" s="8" t="s">
        <v>12578</v>
      </c>
      <c r="G2215" s="8" t="s">
        <v>12579</v>
      </c>
      <c r="H2215" s="203"/>
      <c r="I2215" s="147" t="s">
        <v>5441</v>
      </c>
      <c r="J2215" s="199"/>
    </row>
    <row r="2216" spans="1:10">
      <c r="A2216" s="608" t="s">
        <v>24274</v>
      </c>
      <c r="B2216" s="134" t="s">
        <v>42808</v>
      </c>
      <c r="C2216" s="134" t="s">
        <v>16351</v>
      </c>
      <c r="D2216" s="134" t="s">
        <v>16352</v>
      </c>
      <c r="E2216" s="134" t="s">
        <v>16353</v>
      </c>
      <c r="F2216" s="8" t="s">
        <v>12578</v>
      </c>
      <c r="G2216" s="8" t="s">
        <v>12579</v>
      </c>
      <c r="H2216" s="203"/>
      <c r="I2216" s="147" t="s">
        <v>5441</v>
      </c>
      <c r="J2216" s="199"/>
    </row>
    <row r="2217" spans="1:10">
      <c r="A2217" s="608" t="s">
        <v>24274</v>
      </c>
      <c r="B2217" s="134" t="s">
        <v>42808</v>
      </c>
      <c r="C2217" s="134" t="s">
        <v>53069</v>
      </c>
      <c r="D2217" s="134" t="s">
        <v>16354</v>
      </c>
      <c r="E2217" s="134" t="s">
        <v>16355</v>
      </c>
      <c r="F2217" s="8" t="s">
        <v>12578</v>
      </c>
      <c r="G2217" s="138" t="s">
        <v>12579</v>
      </c>
      <c r="H2217" s="203" t="s">
        <v>8777</v>
      </c>
      <c r="I2217" s="29">
        <v>37126</v>
      </c>
      <c r="J2217" s="199" t="s">
        <v>1177</v>
      </c>
    </row>
    <row r="2218" spans="1:10">
      <c r="A2218" s="608" t="s">
        <v>24274</v>
      </c>
      <c r="B2218" s="134" t="s">
        <v>42808</v>
      </c>
      <c r="C2218" s="134" t="s">
        <v>16356</v>
      </c>
      <c r="D2218" s="134" t="s">
        <v>16357</v>
      </c>
      <c r="E2218" s="134" t="s">
        <v>16358</v>
      </c>
      <c r="F2218" s="21">
        <v>37957</v>
      </c>
      <c r="G2218" s="8" t="s">
        <v>6694</v>
      </c>
      <c r="H2218" s="203" t="s">
        <v>8777</v>
      </c>
      <c r="I2218" s="29">
        <v>39106</v>
      </c>
      <c r="J2218" s="199" t="s">
        <v>1178</v>
      </c>
    </row>
    <row r="2219" spans="1:10">
      <c r="A2219" s="608" t="s">
        <v>24274</v>
      </c>
      <c r="B2219" s="134" t="s">
        <v>42808</v>
      </c>
      <c r="C2219" s="134" t="s">
        <v>16359</v>
      </c>
      <c r="D2219" s="134" t="s">
        <v>16360</v>
      </c>
      <c r="E2219" s="134" t="s">
        <v>16361</v>
      </c>
      <c r="F2219" s="8" t="s">
        <v>12578</v>
      </c>
      <c r="G2219" s="138" t="s">
        <v>12579</v>
      </c>
      <c r="H2219" s="203" t="s">
        <v>8777</v>
      </c>
      <c r="I2219" s="29">
        <v>38737</v>
      </c>
      <c r="J2219" s="199" t="s">
        <v>1179</v>
      </c>
    </row>
    <row r="2220" spans="1:10">
      <c r="A2220" s="608" t="s">
        <v>24274</v>
      </c>
      <c r="B2220" s="134" t="s">
        <v>42808</v>
      </c>
      <c r="C2220" s="134" t="s">
        <v>16362</v>
      </c>
      <c r="D2220" s="134" t="s">
        <v>16363</v>
      </c>
      <c r="E2220" s="134" t="s">
        <v>16361</v>
      </c>
      <c r="F2220" s="8" t="s">
        <v>12578</v>
      </c>
      <c r="G2220" s="138" t="s">
        <v>12579</v>
      </c>
      <c r="H2220" s="203" t="s">
        <v>8777</v>
      </c>
      <c r="I2220" s="29">
        <v>38737</v>
      </c>
      <c r="J2220" s="199" t="s">
        <v>1179</v>
      </c>
    </row>
    <row r="2221" spans="1:10">
      <c r="A2221" s="608" t="s">
        <v>24274</v>
      </c>
      <c r="B2221" s="134" t="s">
        <v>42808</v>
      </c>
      <c r="C2221" s="134" t="s">
        <v>16364</v>
      </c>
      <c r="D2221" s="134" t="s">
        <v>16365</v>
      </c>
      <c r="E2221" s="134" t="s">
        <v>16366</v>
      </c>
      <c r="F2221" s="26">
        <v>38987</v>
      </c>
      <c r="G2221" s="138" t="s">
        <v>6694</v>
      </c>
      <c r="H2221" s="637" t="s">
        <v>8777</v>
      </c>
      <c r="I2221" s="174">
        <v>39057</v>
      </c>
      <c r="J2221" s="173" t="s">
        <v>1180</v>
      </c>
    </row>
    <row r="2222" spans="1:10">
      <c r="A2222" s="608" t="s">
        <v>24274</v>
      </c>
      <c r="B2222" s="134" t="s">
        <v>42808</v>
      </c>
      <c r="C2222" s="134" t="s">
        <v>16367</v>
      </c>
      <c r="D2222" s="134" t="s">
        <v>16368</v>
      </c>
      <c r="E2222" s="134" t="s">
        <v>16369</v>
      </c>
      <c r="F2222" s="21">
        <v>37649</v>
      </c>
      <c r="G2222" s="8" t="s">
        <v>6694</v>
      </c>
      <c r="H2222" s="203"/>
      <c r="I2222" s="147" t="s">
        <v>5441</v>
      </c>
      <c r="J2222" s="199"/>
    </row>
    <row r="2223" spans="1:10">
      <c r="A2223" s="608" t="s">
        <v>24274</v>
      </c>
      <c r="B2223" s="134" t="s">
        <v>42808</v>
      </c>
      <c r="C2223" s="134" t="s">
        <v>16370</v>
      </c>
      <c r="D2223" s="134" t="s">
        <v>16371</v>
      </c>
      <c r="E2223" s="134" t="s">
        <v>16372</v>
      </c>
      <c r="F2223" s="8" t="s">
        <v>12578</v>
      </c>
      <c r="G2223" s="138" t="s">
        <v>12579</v>
      </c>
      <c r="H2223" s="203" t="s">
        <v>8777</v>
      </c>
      <c r="I2223" s="29">
        <v>38863</v>
      </c>
      <c r="J2223" s="199" t="s">
        <v>1181</v>
      </c>
    </row>
    <row r="2224" spans="1:10">
      <c r="A2224" s="608" t="s">
        <v>24274</v>
      </c>
      <c r="B2224" s="134" t="s">
        <v>42808</v>
      </c>
      <c r="C2224" s="134" t="s">
        <v>16373</v>
      </c>
      <c r="D2224" s="134" t="s">
        <v>16374</v>
      </c>
      <c r="E2224" s="134" t="s">
        <v>16375</v>
      </c>
      <c r="F2224" s="21">
        <v>39171</v>
      </c>
      <c r="G2224" s="8" t="s">
        <v>6694</v>
      </c>
      <c r="H2224" s="203"/>
      <c r="I2224" s="147" t="s">
        <v>5441</v>
      </c>
      <c r="J2224" s="199"/>
    </row>
    <row r="2225" spans="1:10">
      <c r="A2225" s="608" t="s">
        <v>24274</v>
      </c>
      <c r="B2225" s="134" t="s">
        <v>42808</v>
      </c>
      <c r="C2225" s="134" t="s">
        <v>16376</v>
      </c>
      <c r="D2225" s="134" t="s">
        <v>16377</v>
      </c>
      <c r="E2225" s="134" t="s">
        <v>16378</v>
      </c>
      <c r="F2225" s="8" t="s">
        <v>12578</v>
      </c>
      <c r="G2225" s="138" t="s">
        <v>12579</v>
      </c>
      <c r="H2225" s="203" t="s">
        <v>8777</v>
      </c>
      <c r="I2225" s="29">
        <v>37033</v>
      </c>
      <c r="J2225" s="199" t="s">
        <v>1182</v>
      </c>
    </row>
    <row r="2226" spans="1:10">
      <c r="A2226" s="608" t="s">
        <v>24274</v>
      </c>
      <c r="B2226" s="134" t="s">
        <v>42808</v>
      </c>
      <c r="C2226" s="134" t="s">
        <v>16379</v>
      </c>
      <c r="D2226" s="134" t="s">
        <v>16380</v>
      </c>
      <c r="E2226" s="134" t="s">
        <v>16381</v>
      </c>
      <c r="F2226" s="21">
        <v>37886</v>
      </c>
      <c r="G2226" s="8" t="s">
        <v>6694</v>
      </c>
      <c r="H2226" s="203" t="s">
        <v>8777</v>
      </c>
      <c r="I2226" s="29">
        <v>38077</v>
      </c>
      <c r="J2226" s="199" t="s">
        <v>1183</v>
      </c>
    </row>
    <row r="2227" spans="1:10">
      <c r="A2227" s="608" t="s">
        <v>24274</v>
      </c>
      <c r="B2227" s="134" t="s">
        <v>42808</v>
      </c>
      <c r="C2227" s="134" t="s">
        <v>16382</v>
      </c>
      <c r="D2227" s="134" t="s">
        <v>16383</v>
      </c>
      <c r="E2227" s="134" t="s">
        <v>16384</v>
      </c>
      <c r="F2227" s="8" t="s">
        <v>12578</v>
      </c>
      <c r="G2227" s="8" t="s">
        <v>12579</v>
      </c>
      <c r="H2227" s="203"/>
      <c r="I2227" s="147" t="s">
        <v>5441</v>
      </c>
      <c r="J2227" s="199"/>
    </row>
    <row r="2228" spans="1:10">
      <c r="A2228" s="608" t="s">
        <v>24274</v>
      </c>
      <c r="B2228" s="134" t="s">
        <v>42808</v>
      </c>
      <c r="C2228" s="134" t="s">
        <v>16385</v>
      </c>
      <c r="D2228" s="134" t="s">
        <v>16386</v>
      </c>
      <c r="E2228" s="134" t="s">
        <v>16387</v>
      </c>
      <c r="F2228" s="8" t="s">
        <v>12578</v>
      </c>
      <c r="G2228" s="8" t="s">
        <v>12579</v>
      </c>
      <c r="H2228" s="203"/>
      <c r="I2228" s="147" t="s">
        <v>5441</v>
      </c>
      <c r="J2228" s="199"/>
    </row>
    <row r="2229" spans="1:10">
      <c r="A2229" s="608" t="s">
        <v>24274</v>
      </c>
      <c r="B2229" s="134" t="s">
        <v>42808</v>
      </c>
      <c r="C2229" s="134" t="s">
        <v>16388</v>
      </c>
      <c r="D2229" s="134" t="s">
        <v>16389</v>
      </c>
      <c r="E2229" s="134" t="s">
        <v>16390</v>
      </c>
      <c r="F2229" s="8" t="s">
        <v>12578</v>
      </c>
      <c r="G2229" s="138" t="s">
        <v>12579</v>
      </c>
      <c r="H2229" s="203" t="s">
        <v>8777</v>
      </c>
      <c r="I2229" s="29">
        <v>37060</v>
      </c>
      <c r="J2229" s="199" t="s">
        <v>1184</v>
      </c>
    </row>
    <row r="2230" spans="1:10">
      <c r="A2230" s="608" t="s">
        <v>24274</v>
      </c>
      <c r="B2230" s="134" t="s">
        <v>42808</v>
      </c>
      <c r="C2230" s="134" t="s">
        <v>16391</v>
      </c>
      <c r="D2230" s="134" t="s">
        <v>16392</v>
      </c>
      <c r="E2230" s="134" t="s">
        <v>16393</v>
      </c>
      <c r="F2230" s="21">
        <v>37287</v>
      </c>
      <c r="G2230" s="8" t="s">
        <v>6694</v>
      </c>
      <c r="H2230" s="203" t="s">
        <v>8777</v>
      </c>
      <c r="I2230" s="29">
        <v>38064</v>
      </c>
      <c r="J2230" s="199" t="s">
        <v>1185</v>
      </c>
    </row>
    <row r="2231" spans="1:10">
      <c r="A2231" s="608" t="s">
        <v>24274</v>
      </c>
      <c r="B2231" s="134" t="s">
        <v>42808</v>
      </c>
      <c r="C2231" s="134" t="s">
        <v>16394</v>
      </c>
      <c r="D2231" s="134" t="s">
        <v>16395</v>
      </c>
      <c r="E2231" s="134" t="s">
        <v>16396</v>
      </c>
      <c r="F2231" s="21">
        <v>38691</v>
      </c>
      <c r="G2231" s="8" t="s">
        <v>6694</v>
      </c>
      <c r="H2231" s="203" t="s">
        <v>8777</v>
      </c>
      <c r="I2231" s="29">
        <v>38755</v>
      </c>
      <c r="J2231" s="199" t="s">
        <v>1186</v>
      </c>
    </row>
    <row r="2232" spans="1:10">
      <c r="A2232" s="608" t="s">
        <v>24274</v>
      </c>
      <c r="B2232" s="134" t="s">
        <v>42808</v>
      </c>
      <c r="C2232" s="134" t="s">
        <v>16397</v>
      </c>
      <c r="D2232" s="134" t="s">
        <v>16398</v>
      </c>
      <c r="E2232" s="134" t="s">
        <v>16399</v>
      </c>
      <c r="F2232" s="21">
        <v>38625</v>
      </c>
      <c r="G2232" s="8" t="s">
        <v>6694</v>
      </c>
      <c r="H2232" s="203" t="s">
        <v>8777</v>
      </c>
      <c r="I2232" s="29">
        <v>36224</v>
      </c>
      <c r="J2232" s="199" t="s">
        <v>1187</v>
      </c>
    </row>
    <row r="2233" spans="1:10">
      <c r="A2233" s="608" t="s">
        <v>24274</v>
      </c>
      <c r="B2233" s="134" t="s">
        <v>42808</v>
      </c>
      <c r="C2233" s="134" t="s">
        <v>16400</v>
      </c>
      <c r="D2233" s="134" t="s">
        <v>21240</v>
      </c>
      <c r="E2233" s="134" t="s">
        <v>21241</v>
      </c>
      <c r="F2233" s="8" t="s">
        <v>12578</v>
      </c>
      <c r="G2233" s="138" t="s">
        <v>12579</v>
      </c>
      <c r="H2233" s="203" t="s">
        <v>8777</v>
      </c>
      <c r="I2233" s="29">
        <v>37110</v>
      </c>
      <c r="J2233" s="199" t="s">
        <v>1188</v>
      </c>
    </row>
    <row r="2234" spans="1:10">
      <c r="A2234" s="608" t="s">
        <v>24274</v>
      </c>
      <c r="B2234" s="134" t="s">
        <v>42808</v>
      </c>
      <c r="C2234" s="134" t="s">
        <v>21242</v>
      </c>
      <c r="D2234" s="134" t="s">
        <v>21243</v>
      </c>
      <c r="E2234" s="134" t="s">
        <v>21244</v>
      </c>
      <c r="F2234" s="8" t="s">
        <v>12578</v>
      </c>
      <c r="G2234" s="138" t="s">
        <v>12579</v>
      </c>
      <c r="H2234" s="203" t="s">
        <v>8777</v>
      </c>
      <c r="I2234" s="29">
        <v>37110</v>
      </c>
      <c r="J2234" s="199" t="s">
        <v>1188</v>
      </c>
    </row>
    <row r="2235" spans="1:10">
      <c r="A2235" s="608" t="s">
        <v>24274</v>
      </c>
      <c r="B2235" s="134" t="s">
        <v>42808</v>
      </c>
      <c r="C2235" s="134" t="s">
        <v>21245</v>
      </c>
      <c r="D2235" s="134" t="s">
        <v>21246</v>
      </c>
      <c r="E2235" s="134" t="s">
        <v>21247</v>
      </c>
      <c r="F2235" s="8" t="s">
        <v>12578</v>
      </c>
      <c r="G2235" s="138" t="s">
        <v>12579</v>
      </c>
      <c r="H2235" s="203" t="s">
        <v>8777</v>
      </c>
      <c r="I2235" s="29">
        <v>36077</v>
      </c>
      <c r="J2235" s="199" t="s">
        <v>1170</v>
      </c>
    </row>
    <row r="2236" spans="1:10">
      <c r="A2236" s="608" t="s">
        <v>24274</v>
      </c>
      <c r="B2236" s="134" t="s">
        <v>42808</v>
      </c>
      <c r="C2236" s="134" t="s">
        <v>21248</v>
      </c>
      <c r="D2236" s="134" t="s">
        <v>21249</v>
      </c>
      <c r="E2236" s="134" t="s">
        <v>21250</v>
      </c>
      <c r="F2236" s="21">
        <v>37399</v>
      </c>
      <c r="G2236" s="8" t="s">
        <v>6694</v>
      </c>
      <c r="H2236" s="203" t="s">
        <v>8777</v>
      </c>
      <c r="I2236" s="29">
        <v>37889</v>
      </c>
      <c r="J2236" s="199" t="s">
        <v>1189</v>
      </c>
    </row>
    <row r="2237" spans="1:10">
      <c r="A2237" s="608" t="s">
        <v>24274</v>
      </c>
      <c r="B2237" s="134" t="s">
        <v>42808</v>
      </c>
      <c r="C2237" s="134" t="s">
        <v>21251</v>
      </c>
      <c r="D2237" s="134" t="s">
        <v>21252</v>
      </c>
      <c r="E2237" s="134" t="s">
        <v>21253</v>
      </c>
      <c r="F2237" s="21">
        <v>37308</v>
      </c>
      <c r="G2237" s="8" t="s">
        <v>6694</v>
      </c>
      <c r="H2237" s="203" t="s">
        <v>8777</v>
      </c>
      <c r="I2237" s="29">
        <v>37883</v>
      </c>
      <c r="J2237" s="199" t="s">
        <v>1190</v>
      </c>
    </row>
    <row r="2238" spans="1:10">
      <c r="A2238" s="608" t="s">
        <v>24274</v>
      </c>
      <c r="B2238" s="134" t="s">
        <v>42808</v>
      </c>
      <c r="C2238" s="134" t="s">
        <v>21254</v>
      </c>
      <c r="D2238" s="134" t="s">
        <v>21255</v>
      </c>
      <c r="E2238" s="134" t="s">
        <v>21256</v>
      </c>
      <c r="F2238" s="8" t="s">
        <v>12578</v>
      </c>
      <c r="G2238" s="138" t="s">
        <v>12579</v>
      </c>
      <c r="H2238" s="203" t="s">
        <v>8777</v>
      </c>
      <c r="I2238" s="29">
        <v>36111</v>
      </c>
      <c r="J2238" s="199" t="s">
        <v>1191</v>
      </c>
    </row>
    <row r="2239" spans="1:10">
      <c r="A2239" s="608" t="s">
        <v>24274</v>
      </c>
      <c r="B2239" s="134" t="s">
        <v>42808</v>
      </c>
      <c r="C2239" s="134" t="s">
        <v>21257</v>
      </c>
      <c r="D2239" s="134" t="s">
        <v>21258</v>
      </c>
      <c r="E2239" s="134" t="s">
        <v>21259</v>
      </c>
      <c r="F2239" s="26">
        <v>38625</v>
      </c>
      <c r="G2239" s="138" t="s">
        <v>6694</v>
      </c>
      <c r="H2239" s="203" t="s">
        <v>8777</v>
      </c>
      <c r="I2239" s="29">
        <v>38777</v>
      </c>
      <c r="J2239" s="199" t="s">
        <v>1192</v>
      </c>
    </row>
    <row r="2240" spans="1:10">
      <c r="A2240" s="608" t="s">
        <v>24274</v>
      </c>
      <c r="B2240" s="134" t="s">
        <v>42808</v>
      </c>
      <c r="C2240" s="134" t="s">
        <v>21260</v>
      </c>
      <c r="D2240" s="134" t="s">
        <v>21261</v>
      </c>
      <c r="E2240" s="134" t="s">
        <v>21262</v>
      </c>
      <c r="F2240" s="8" t="s">
        <v>12578</v>
      </c>
      <c r="G2240" s="8" t="s">
        <v>12579</v>
      </c>
      <c r="H2240" s="203" t="s">
        <v>8777</v>
      </c>
      <c r="I2240" s="29">
        <v>37110</v>
      </c>
      <c r="J2240" s="199" t="s">
        <v>1188</v>
      </c>
    </row>
    <row r="2241" spans="1:10">
      <c r="A2241" s="608" t="s">
        <v>24274</v>
      </c>
      <c r="B2241" s="134" t="s">
        <v>42808</v>
      </c>
      <c r="C2241" s="134" t="s">
        <v>21263</v>
      </c>
      <c r="D2241" s="134" t="s">
        <v>21264</v>
      </c>
      <c r="E2241" s="134" t="s">
        <v>21265</v>
      </c>
      <c r="F2241" s="8" t="s">
        <v>12578</v>
      </c>
      <c r="G2241" s="8" t="s">
        <v>12579</v>
      </c>
      <c r="H2241" s="203" t="s">
        <v>8777</v>
      </c>
      <c r="I2241" s="29">
        <v>37110</v>
      </c>
      <c r="J2241" s="199" t="s">
        <v>1188</v>
      </c>
    </row>
    <row r="2242" spans="1:10">
      <c r="A2242" s="608" t="s">
        <v>24274</v>
      </c>
      <c r="B2242" s="134" t="s">
        <v>42808</v>
      </c>
      <c r="C2242" s="134" t="s">
        <v>21266</v>
      </c>
      <c r="D2242" s="134" t="s">
        <v>21267</v>
      </c>
      <c r="E2242" s="134" t="s">
        <v>21268</v>
      </c>
      <c r="F2242" s="138" t="s">
        <v>12578</v>
      </c>
      <c r="G2242" s="138" t="s">
        <v>12579</v>
      </c>
      <c r="H2242" s="637"/>
      <c r="I2242" s="147" t="s">
        <v>5441</v>
      </c>
      <c r="J2242" s="173"/>
    </row>
    <row r="2243" spans="1:10">
      <c r="A2243" s="608" t="s">
        <v>24274</v>
      </c>
      <c r="B2243" s="134" t="s">
        <v>42808</v>
      </c>
      <c r="C2243" s="134" t="s">
        <v>21269</v>
      </c>
      <c r="D2243" s="134" t="s">
        <v>21270</v>
      </c>
      <c r="E2243" s="134" t="s">
        <v>21271</v>
      </c>
      <c r="F2243" s="8" t="s">
        <v>12578</v>
      </c>
      <c r="G2243" s="138" t="s">
        <v>12579</v>
      </c>
      <c r="H2243" s="203"/>
      <c r="I2243" s="147" t="s">
        <v>5441</v>
      </c>
      <c r="J2243" s="199"/>
    </row>
    <row r="2244" spans="1:10">
      <c r="A2244" s="608" t="s">
        <v>24274</v>
      </c>
      <c r="B2244" s="134" t="s">
        <v>42808</v>
      </c>
      <c r="C2244" s="134" t="s">
        <v>21272</v>
      </c>
      <c r="D2244" s="134" t="s">
        <v>21273</v>
      </c>
      <c r="E2244" s="134" t="s">
        <v>21274</v>
      </c>
      <c r="F2244" s="8" t="s">
        <v>12578</v>
      </c>
      <c r="G2244" s="138" t="s">
        <v>12579</v>
      </c>
      <c r="H2244" s="203"/>
      <c r="I2244" s="147" t="s">
        <v>5441</v>
      </c>
      <c r="J2244" s="199"/>
    </row>
    <row r="2245" spans="1:10">
      <c r="A2245" s="608" t="s">
        <v>24274</v>
      </c>
      <c r="B2245" s="134" t="s">
        <v>42808</v>
      </c>
      <c r="C2245" s="134" t="s">
        <v>21275</v>
      </c>
      <c r="D2245" s="134" t="s">
        <v>21276</v>
      </c>
      <c r="E2245" s="134" t="s">
        <v>21274</v>
      </c>
      <c r="F2245" s="8" t="s">
        <v>12578</v>
      </c>
      <c r="G2245" s="138" t="s">
        <v>12579</v>
      </c>
      <c r="H2245" s="203"/>
      <c r="I2245" s="147" t="s">
        <v>5441</v>
      </c>
      <c r="J2245" s="199"/>
    </row>
    <row r="2246" spans="1:10">
      <c r="A2246" s="608" t="s">
        <v>24274</v>
      </c>
      <c r="B2246" s="134" t="s">
        <v>42808</v>
      </c>
      <c r="C2246" s="134" t="s">
        <v>21277</v>
      </c>
      <c r="D2246" s="134" t="s">
        <v>21278</v>
      </c>
      <c r="E2246" s="134" t="s">
        <v>21279</v>
      </c>
      <c r="F2246" s="8" t="s">
        <v>12578</v>
      </c>
      <c r="G2246" s="8" t="s">
        <v>12579</v>
      </c>
      <c r="H2246" s="203" t="s">
        <v>8777</v>
      </c>
      <c r="I2246" s="29">
        <v>37120</v>
      </c>
      <c r="J2246" s="199" t="s">
        <v>1193</v>
      </c>
    </row>
    <row r="2247" spans="1:10">
      <c r="A2247" s="608" t="s">
        <v>24274</v>
      </c>
      <c r="B2247" s="134" t="s">
        <v>42808</v>
      </c>
      <c r="C2247" s="134" t="s">
        <v>21280</v>
      </c>
      <c r="D2247" s="134" t="s">
        <v>21281</v>
      </c>
      <c r="E2247" s="134" t="s">
        <v>21282</v>
      </c>
      <c r="F2247" s="8" t="s">
        <v>12578</v>
      </c>
      <c r="G2247" s="8" t="s">
        <v>12579</v>
      </c>
      <c r="H2247" s="203" t="s">
        <v>8777</v>
      </c>
      <c r="I2247" s="29">
        <v>38698</v>
      </c>
      <c r="J2247" s="199" t="s">
        <v>1194</v>
      </c>
    </row>
    <row r="2248" spans="1:10">
      <c r="A2248" s="608" t="s">
        <v>24274</v>
      </c>
      <c r="B2248" s="134" t="s">
        <v>42808</v>
      </c>
      <c r="C2248" s="134" t="s">
        <v>26127</v>
      </c>
      <c r="D2248" s="134" t="s">
        <v>21283</v>
      </c>
      <c r="E2248" s="134" t="s">
        <v>21284</v>
      </c>
      <c r="F2248" s="8" t="s">
        <v>12578</v>
      </c>
      <c r="G2248" s="8" t="s">
        <v>12579</v>
      </c>
      <c r="H2248" s="203" t="s">
        <v>8777</v>
      </c>
      <c r="I2248" s="29">
        <v>39315</v>
      </c>
      <c r="J2248" s="199" t="s">
        <v>1195</v>
      </c>
    </row>
    <row r="2249" spans="1:10">
      <c r="A2249" s="608" t="s">
        <v>24274</v>
      </c>
      <c r="B2249" s="134" t="s">
        <v>42808</v>
      </c>
      <c r="C2249" s="134" t="s">
        <v>21285</v>
      </c>
      <c r="D2249" s="134" t="s">
        <v>21286</v>
      </c>
      <c r="E2249" s="134" t="s">
        <v>21287</v>
      </c>
      <c r="F2249" s="21">
        <v>39289</v>
      </c>
      <c r="G2249" s="8" t="s">
        <v>6694</v>
      </c>
      <c r="H2249" s="203"/>
      <c r="I2249" s="147" t="s">
        <v>5441</v>
      </c>
      <c r="J2249" s="199"/>
    </row>
    <row r="2250" spans="1:10">
      <c r="A2250" s="608" t="s">
        <v>24274</v>
      </c>
      <c r="B2250" s="134" t="s">
        <v>42808</v>
      </c>
      <c r="C2250" s="134" t="s">
        <v>21288</v>
      </c>
      <c r="D2250" s="134" t="s">
        <v>21289</v>
      </c>
      <c r="E2250" s="134" t="s">
        <v>21290</v>
      </c>
      <c r="F2250" s="21">
        <v>39289</v>
      </c>
      <c r="G2250" s="8" t="s">
        <v>6694</v>
      </c>
      <c r="H2250" s="203"/>
      <c r="I2250" s="147" t="s">
        <v>5441</v>
      </c>
      <c r="J2250" s="199"/>
    </row>
    <row r="2251" spans="1:10">
      <c r="A2251" s="608" t="s">
        <v>24274</v>
      </c>
      <c r="B2251" s="134" t="s">
        <v>42808</v>
      </c>
      <c r="C2251" s="134" t="s">
        <v>21291</v>
      </c>
      <c r="D2251" s="134" t="s">
        <v>21292</v>
      </c>
      <c r="E2251" s="134" t="s">
        <v>21293</v>
      </c>
      <c r="F2251" s="21">
        <v>37400</v>
      </c>
      <c r="G2251" s="8" t="s">
        <v>6694</v>
      </c>
      <c r="H2251" s="203" t="s">
        <v>8777</v>
      </c>
      <c r="I2251" s="29">
        <v>37882</v>
      </c>
      <c r="J2251" s="199" t="s">
        <v>1196</v>
      </c>
    </row>
    <row r="2252" spans="1:10">
      <c r="A2252" s="608" t="s">
        <v>24274</v>
      </c>
      <c r="B2252" s="134" t="s">
        <v>42808</v>
      </c>
      <c r="C2252" s="134" t="s">
        <v>21294</v>
      </c>
      <c r="D2252" s="134" t="s">
        <v>21295</v>
      </c>
      <c r="E2252" s="134" t="s">
        <v>21296</v>
      </c>
      <c r="F2252" s="8" t="s">
        <v>12578</v>
      </c>
      <c r="G2252" s="8" t="s">
        <v>12579</v>
      </c>
      <c r="H2252" s="203" t="s">
        <v>8777</v>
      </c>
      <c r="I2252" s="29">
        <v>38723</v>
      </c>
      <c r="J2252" s="199" t="s">
        <v>1197</v>
      </c>
    </row>
    <row r="2253" spans="1:10">
      <c r="A2253" s="608" t="s">
        <v>24274</v>
      </c>
      <c r="B2253" s="134" t="s">
        <v>42808</v>
      </c>
      <c r="C2253" s="134" t="s">
        <v>21297</v>
      </c>
      <c r="D2253" s="134" t="s">
        <v>21298</v>
      </c>
      <c r="E2253" s="134" t="s">
        <v>21299</v>
      </c>
      <c r="F2253" s="21">
        <v>37400</v>
      </c>
      <c r="G2253" s="8" t="s">
        <v>6694</v>
      </c>
      <c r="H2253" s="203" t="s">
        <v>8777</v>
      </c>
      <c r="I2253" s="29">
        <v>37889</v>
      </c>
      <c r="J2253" s="199" t="s">
        <v>1198</v>
      </c>
    </row>
    <row r="2254" spans="1:10">
      <c r="A2254" s="608" t="s">
        <v>24274</v>
      </c>
      <c r="B2254" s="134" t="s">
        <v>42808</v>
      </c>
      <c r="C2254" s="134" t="s">
        <v>21300</v>
      </c>
      <c r="D2254" s="134" t="s">
        <v>21301</v>
      </c>
      <c r="E2254" s="134" t="s">
        <v>21302</v>
      </c>
      <c r="F2254" s="8" t="s">
        <v>12578</v>
      </c>
      <c r="G2254" s="8" t="s">
        <v>12579</v>
      </c>
      <c r="H2254" s="203" t="s">
        <v>8777</v>
      </c>
      <c r="I2254" s="29">
        <v>36339</v>
      </c>
      <c r="J2254" s="199" t="s">
        <v>1199</v>
      </c>
    </row>
    <row r="2255" spans="1:10">
      <c r="A2255" s="608" t="s">
        <v>24274</v>
      </c>
      <c r="B2255" s="134" t="s">
        <v>42808</v>
      </c>
      <c r="C2255" s="134" t="s">
        <v>21303</v>
      </c>
      <c r="D2255" s="134" t="s">
        <v>21304</v>
      </c>
      <c r="E2255" s="134" t="s">
        <v>21305</v>
      </c>
      <c r="F2255" s="8" t="s">
        <v>12578</v>
      </c>
      <c r="G2255" s="8" t="s">
        <v>12579</v>
      </c>
      <c r="H2255" s="203" t="s">
        <v>8777</v>
      </c>
      <c r="I2255" s="29">
        <v>37081</v>
      </c>
      <c r="J2255" s="199" t="s">
        <v>1200</v>
      </c>
    </row>
    <row r="2256" spans="1:10">
      <c r="A2256" s="608" t="s">
        <v>24274</v>
      </c>
      <c r="B2256" s="134" t="s">
        <v>42808</v>
      </c>
      <c r="C2256" s="134" t="s">
        <v>21306</v>
      </c>
      <c r="D2256" s="134" t="s">
        <v>21307</v>
      </c>
      <c r="E2256" s="134" t="s">
        <v>21308</v>
      </c>
      <c r="F2256" s="8" t="s">
        <v>12578</v>
      </c>
      <c r="G2256" s="8" t="s">
        <v>12579</v>
      </c>
      <c r="H2256" s="203" t="s">
        <v>8777</v>
      </c>
      <c r="I2256" s="29">
        <v>37883</v>
      </c>
      <c r="J2256" s="199" t="s">
        <v>1201</v>
      </c>
    </row>
    <row r="2257" spans="1:10">
      <c r="A2257" s="608" t="s">
        <v>24274</v>
      </c>
      <c r="B2257" s="134" t="s">
        <v>42808</v>
      </c>
      <c r="C2257" s="134" t="s">
        <v>21309</v>
      </c>
      <c r="D2257" s="134" t="s">
        <v>21310</v>
      </c>
      <c r="E2257" s="134" t="s">
        <v>21311</v>
      </c>
      <c r="F2257" s="8" t="s">
        <v>12578</v>
      </c>
      <c r="G2257" s="8" t="s">
        <v>12579</v>
      </c>
      <c r="H2257" s="203" t="s">
        <v>8777</v>
      </c>
      <c r="I2257" s="29">
        <v>38737</v>
      </c>
      <c r="J2257" s="199" t="s">
        <v>1202</v>
      </c>
    </row>
    <row r="2258" spans="1:10">
      <c r="A2258" s="608" t="s">
        <v>24274</v>
      </c>
      <c r="B2258" s="134" t="s">
        <v>42808</v>
      </c>
      <c r="C2258" s="134" t="s">
        <v>21312</v>
      </c>
      <c r="D2258" s="134" t="s">
        <v>21313</v>
      </c>
      <c r="E2258" s="134" t="s">
        <v>21314</v>
      </c>
      <c r="F2258" s="138" t="s">
        <v>12578</v>
      </c>
      <c r="G2258" s="138" t="s">
        <v>12579</v>
      </c>
      <c r="H2258" s="203"/>
      <c r="I2258" s="147" t="s">
        <v>5441</v>
      </c>
      <c r="J2258" s="199"/>
    </row>
    <row r="2259" spans="1:10">
      <c r="A2259" s="608" t="s">
        <v>24274</v>
      </c>
      <c r="B2259" s="134" t="s">
        <v>42808</v>
      </c>
      <c r="C2259" s="134" t="s">
        <v>21315</v>
      </c>
      <c r="D2259" s="134" t="s">
        <v>21316</v>
      </c>
      <c r="E2259" s="134" t="s">
        <v>21317</v>
      </c>
      <c r="F2259" s="138" t="s">
        <v>12578</v>
      </c>
      <c r="G2259" s="8" t="s">
        <v>12579</v>
      </c>
      <c r="H2259" s="203" t="s">
        <v>8777</v>
      </c>
      <c r="I2259" s="29">
        <v>37118</v>
      </c>
      <c r="J2259" s="199" t="s">
        <v>1203</v>
      </c>
    </row>
    <row r="2260" spans="1:10">
      <c r="A2260" s="608" t="s">
        <v>24274</v>
      </c>
      <c r="B2260" s="134" t="s">
        <v>42808</v>
      </c>
      <c r="C2260" s="134" t="s">
        <v>45116</v>
      </c>
      <c r="D2260" s="134" t="s">
        <v>21318</v>
      </c>
      <c r="E2260" s="134" t="s">
        <v>21319</v>
      </c>
      <c r="F2260" s="138" t="s">
        <v>12578</v>
      </c>
      <c r="G2260" s="8" t="s">
        <v>12579</v>
      </c>
      <c r="H2260" s="203" t="s">
        <v>8777</v>
      </c>
      <c r="I2260" s="29">
        <v>39058</v>
      </c>
      <c r="J2260" s="199" t="s">
        <v>1204</v>
      </c>
    </row>
    <row r="2261" spans="1:10">
      <c r="A2261" s="608" t="s">
        <v>24274</v>
      </c>
      <c r="B2261" s="134" t="s">
        <v>42808</v>
      </c>
      <c r="C2261" s="134" t="s">
        <v>21320</v>
      </c>
      <c r="D2261" s="134" t="s">
        <v>21321</v>
      </c>
      <c r="E2261" s="134" t="s">
        <v>21322</v>
      </c>
      <c r="F2261" s="138" t="s">
        <v>12578</v>
      </c>
      <c r="G2261" s="8" t="s">
        <v>12579</v>
      </c>
      <c r="H2261" s="203" t="s">
        <v>8777</v>
      </c>
      <c r="I2261" s="29">
        <v>38688</v>
      </c>
      <c r="J2261" s="199" t="s">
        <v>1205</v>
      </c>
    </row>
    <row r="2262" spans="1:10">
      <c r="A2262" s="608" t="s">
        <v>24274</v>
      </c>
      <c r="B2262" s="134" t="s">
        <v>42808</v>
      </c>
      <c r="C2262" s="134" t="s">
        <v>21323</v>
      </c>
      <c r="D2262" s="134" t="s">
        <v>21324</v>
      </c>
      <c r="E2262" s="134" t="s">
        <v>21325</v>
      </c>
      <c r="F2262" s="138" t="s">
        <v>12578</v>
      </c>
      <c r="G2262" s="8" t="s">
        <v>12579</v>
      </c>
      <c r="H2262" s="203" t="s">
        <v>8777</v>
      </c>
      <c r="I2262" s="29">
        <v>38755</v>
      </c>
      <c r="J2262" s="199" t="s">
        <v>1206</v>
      </c>
    </row>
    <row r="2263" spans="1:10">
      <c r="A2263" s="608" t="s">
        <v>24274</v>
      </c>
      <c r="B2263" s="134" t="s">
        <v>42808</v>
      </c>
      <c r="C2263" s="134" t="s">
        <v>21326</v>
      </c>
      <c r="D2263" s="134" t="s">
        <v>21327</v>
      </c>
      <c r="E2263" s="134" t="s">
        <v>21328</v>
      </c>
      <c r="F2263" s="26">
        <v>39010</v>
      </c>
      <c r="G2263" s="138" t="s">
        <v>6694</v>
      </c>
      <c r="H2263" s="203" t="s">
        <v>8777</v>
      </c>
      <c r="I2263" s="29">
        <v>39175</v>
      </c>
      <c r="J2263" s="199" t="s">
        <v>1207</v>
      </c>
    </row>
    <row r="2264" spans="1:10">
      <c r="A2264" s="608" t="s">
        <v>24274</v>
      </c>
      <c r="B2264" s="134" t="s">
        <v>42808</v>
      </c>
      <c r="C2264" s="134" t="s">
        <v>21329</v>
      </c>
      <c r="D2264" s="134" t="s">
        <v>21330</v>
      </c>
      <c r="E2264" s="134" t="s">
        <v>21331</v>
      </c>
      <c r="F2264" s="138" t="s">
        <v>12578</v>
      </c>
      <c r="G2264" s="8" t="s">
        <v>12579</v>
      </c>
      <c r="H2264" s="203" t="s">
        <v>8777</v>
      </c>
      <c r="I2264" s="29">
        <v>38107</v>
      </c>
      <c r="J2264" s="199" t="s">
        <v>1208</v>
      </c>
    </row>
    <row r="2265" spans="1:10">
      <c r="A2265" s="608" t="s">
        <v>24274</v>
      </c>
      <c r="B2265" s="134" t="s">
        <v>42808</v>
      </c>
      <c r="C2265" s="134" t="s">
        <v>21332</v>
      </c>
      <c r="D2265" s="134" t="s">
        <v>21333</v>
      </c>
      <c r="E2265" s="134" t="s">
        <v>21334</v>
      </c>
      <c r="F2265" s="138" t="s">
        <v>12578</v>
      </c>
      <c r="G2265" s="8" t="s">
        <v>12579</v>
      </c>
      <c r="H2265" s="203" t="s">
        <v>8777</v>
      </c>
      <c r="I2265" s="29">
        <v>38610</v>
      </c>
      <c r="J2265" s="199" t="s">
        <v>1209</v>
      </c>
    </row>
    <row r="2266" spans="1:10">
      <c r="A2266" s="608" t="s">
        <v>24274</v>
      </c>
      <c r="B2266" s="134" t="s">
        <v>42808</v>
      </c>
      <c r="C2266" s="134" t="s">
        <v>21335</v>
      </c>
      <c r="D2266" s="134" t="s">
        <v>21336</v>
      </c>
      <c r="E2266" s="134" t="s">
        <v>21337</v>
      </c>
      <c r="F2266" s="138" t="s">
        <v>12578</v>
      </c>
      <c r="G2266" s="8" t="s">
        <v>12579</v>
      </c>
      <c r="H2266" s="203" t="s">
        <v>8777</v>
      </c>
      <c r="I2266" s="29">
        <v>39024</v>
      </c>
      <c r="J2266" s="199" t="s">
        <v>1210</v>
      </c>
    </row>
    <row r="2267" spans="1:10">
      <c r="A2267" s="608" t="s">
        <v>24274</v>
      </c>
      <c r="B2267" s="134" t="s">
        <v>42808</v>
      </c>
      <c r="C2267" s="134" t="s">
        <v>21338</v>
      </c>
      <c r="D2267" s="134" t="s">
        <v>26146</v>
      </c>
      <c r="E2267" s="134" t="s">
        <v>26147</v>
      </c>
      <c r="F2267" s="138" t="s">
        <v>12578</v>
      </c>
      <c r="G2267" s="8" t="s">
        <v>12579</v>
      </c>
      <c r="H2267" s="203" t="s">
        <v>8777</v>
      </c>
      <c r="I2267" s="29">
        <v>36172</v>
      </c>
      <c r="J2267" s="199" t="s">
        <v>1211</v>
      </c>
    </row>
    <row r="2268" spans="1:10">
      <c r="A2268" s="608" t="s">
        <v>24274</v>
      </c>
      <c r="B2268" s="134" t="s">
        <v>42808</v>
      </c>
      <c r="C2268" s="134" t="s">
        <v>26148</v>
      </c>
      <c r="D2268" s="134" t="s">
        <v>26149</v>
      </c>
      <c r="E2268" s="134" t="s">
        <v>26150</v>
      </c>
      <c r="F2268" s="138" t="s">
        <v>12578</v>
      </c>
      <c r="G2268" s="8" t="s">
        <v>12579</v>
      </c>
      <c r="H2268" s="203" t="s">
        <v>8777</v>
      </c>
      <c r="I2268" s="29">
        <v>37113</v>
      </c>
      <c r="J2268" s="199" t="s">
        <v>1212</v>
      </c>
    </row>
    <row r="2269" spans="1:10">
      <c r="A2269" s="608" t="s">
        <v>24274</v>
      </c>
      <c r="B2269" s="134" t="s">
        <v>42808</v>
      </c>
      <c r="C2269" s="134" t="s">
        <v>26151</v>
      </c>
      <c r="D2269" s="134" t="s">
        <v>26152</v>
      </c>
      <c r="E2269" s="134" t="s">
        <v>26153</v>
      </c>
      <c r="F2269" s="21">
        <v>37141</v>
      </c>
      <c r="G2269" s="8" t="s">
        <v>6694</v>
      </c>
      <c r="H2269" s="203"/>
      <c r="I2269" s="147" t="s">
        <v>5441</v>
      </c>
      <c r="J2269" s="199"/>
    </row>
    <row r="2270" spans="1:10">
      <c r="A2270" s="608" t="s">
        <v>24274</v>
      </c>
      <c r="B2270" s="134" t="s">
        <v>42808</v>
      </c>
      <c r="C2270" s="134" t="s">
        <v>26154</v>
      </c>
      <c r="D2270" s="134" t="s">
        <v>26155</v>
      </c>
      <c r="E2270" s="134" t="s">
        <v>26156</v>
      </c>
      <c r="F2270" s="138" t="s">
        <v>12578</v>
      </c>
      <c r="G2270" s="8" t="s">
        <v>12579</v>
      </c>
      <c r="H2270" s="203" t="s">
        <v>8777</v>
      </c>
      <c r="I2270" s="29">
        <v>36224</v>
      </c>
      <c r="J2270" s="199" t="s">
        <v>1213</v>
      </c>
    </row>
    <row r="2271" spans="1:10">
      <c r="A2271" s="608" t="s">
        <v>24274</v>
      </c>
      <c r="B2271" s="134" t="s">
        <v>42808</v>
      </c>
      <c r="C2271" s="134" t="s">
        <v>26157</v>
      </c>
      <c r="D2271" s="134" t="s">
        <v>26158</v>
      </c>
      <c r="E2271" s="134" t="s">
        <v>26159</v>
      </c>
      <c r="F2271" s="138" t="s">
        <v>12578</v>
      </c>
      <c r="G2271" s="8" t="s">
        <v>12579</v>
      </c>
      <c r="H2271" s="203" t="s">
        <v>8777</v>
      </c>
      <c r="I2271" s="29">
        <v>37904</v>
      </c>
      <c r="J2271" s="199" t="s">
        <v>1214</v>
      </c>
    </row>
    <row r="2272" spans="1:10">
      <c r="A2272" s="608" t="s">
        <v>24274</v>
      </c>
      <c r="B2272" s="134" t="s">
        <v>42808</v>
      </c>
      <c r="C2272" s="134" t="s">
        <v>35761</v>
      </c>
      <c r="D2272" s="134" t="s">
        <v>26160</v>
      </c>
      <c r="E2272" s="134" t="s">
        <v>26161</v>
      </c>
      <c r="F2272" s="138" t="s">
        <v>12578</v>
      </c>
      <c r="G2272" s="138" t="s">
        <v>12579</v>
      </c>
      <c r="H2272" s="203"/>
      <c r="I2272" s="147" t="s">
        <v>5441</v>
      </c>
      <c r="J2272" s="199"/>
    </row>
    <row r="2273" spans="1:10">
      <c r="A2273" s="608" t="s">
        <v>24274</v>
      </c>
      <c r="B2273" s="134" t="s">
        <v>42808</v>
      </c>
      <c r="C2273" s="134" t="s">
        <v>44564</v>
      </c>
      <c r="D2273" s="134" t="s">
        <v>26162</v>
      </c>
      <c r="E2273" s="134" t="s">
        <v>26163</v>
      </c>
      <c r="F2273" s="138" t="s">
        <v>12578</v>
      </c>
      <c r="G2273" s="138" t="s">
        <v>12579</v>
      </c>
      <c r="H2273" s="203"/>
      <c r="I2273" s="147" t="s">
        <v>5441</v>
      </c>
      <c r="J2273" s="199"/>
    </row>
    <row r="2274" spans="1:10">
      <c r="A2274" s="608" t="s">
        <v>24274</v>
      </c>
      <c r="B2274" s="134" t="s">
        <v>42808</v>
      </c>
      <c r="C2274" s="134" t="s">
        <v>45235</v>
      </c>
      <c r="D2274" s="134" t="s">
        <v>26164</v>
      </c>
      <c r="E2274" s="134" t="s">
        <v>26165</v>
      </c>
      <c r="F2274" s="138" t="s">
        <v>12578</v>
      </c>
      <c r="G2274" s="8" t="s">
        <v>12579</v>
      </c>
      <c r="H2274" s="203" t="s">
        <v>8777</v>
      </c>
      <c r="I2274" s="29">
        <v>37113</v>
      </c>
      <c r="J2274" s="199" t="s">
        <v>1215</v>
      </c>
    </row>
    <row r="2275" spans="1:10">
      <c r="A2275" s="608" t="s">
        <v>24274</v>
      </c>
      <c r="B2275" s="134" t="s">
        <v>42808</v>
      </c>
      <c r="C2275" s="134" t="s">
        <v>26166</v>
      </c>
      <c r="D2275" s="134" t="s">
        <v>26167</v>
      </c>
      <c r="E2275" s="134" t="s">
        <v>26168</v>
      </c>
      <c r="F2275" s="138" t="s">
        <v>12578</v>
      </c>
      <c r="G2275" s="8" t="s">
        <v>12579</v>
      </c>
      <c r="H2275" s="203" t="s">
        <v>8777</v>
      </c>
      <c r="I2275" s="29">
        <v>38107</v>
      </c>
      <c r="J2275" s="199" t="s">
        <v>1216</v>
      </c>
    </row>
    <row r="2276" spans="1:10">
      <c r="A2276" s="608" t="s">
        <v>24274</v>
      </c>
      <c r="B2276" s="134" t="s">
        <v>42808</v>
      </c>
      <c r="C2276" s="134" t="s">
        <v>26169</v>
      </c>
      <c r="D2276" s="134" t="s">
        <v>26170</v>
      </c>
      <c r="E2276" s="134" t="s">
        <v>26171</v>
      </c>
      <c r="F2276" s="138" t="s">
        <v>12578</v>
      </c>
      <c r="G2276" s="138" t="s">
        <v>12579</v>
      </c>
      <c r="H2276" s="203"/>
      <c r="I2276" s="147" t="s">
        <v>5441</v>
      </c>
      <c r="J2276" s="199"/>
    </row>
    <row r="2277" spans="1:10">
      <c r="A2277" s="608" t="s">
        <v>24274</v>
      </c>
      <c r="B2277" s="134" t="s">
        <v>42808</v>
      </c>
      <c r="C2277" s="134" t="s">
        <v>26172</v>
      </c>
      <c r="D2277" s="134" t="s">
        <v>26173</v>
      </c>
      <c r="E2277" s="134" t="s">
        <v>26174</v>
      </c>
      <c r="F2277" s="21">
        <v>39342</v>
      </c>
      <c r="G2277" s="8" t="s">
        <v>6694</v>
      </c>
      <c r="H2277" s="203"/>
      <c r="I2277" s="147" t="s">
        <v>5441</v>
      </c>
      <c r="J2277" s="199"/>
    </row>
    <row r="2278" spans="1:10">
      <c r="A2278" s="608" t="s">
        <v>24274</v>
      </c>
      <c r="B2278" s="134" t="s">
        <v>42808</v>
      </c>
      <c r="C2278" s="134" t="s">
        <v>26175</v>
      </c>
      <c r="D2278" s="134" t="s">
        <v>26176</v>
      </c>
      <c r="E2278" s="134" t="s">
        <v>26177</v>
      </c>
      <c r="F2278" s="138" t="s">
        <v>12578</v>
      </c>
      <c r="G2278" s="8" t="s">
        <v>12579</v>
      </c>
      <c r="H2278" s="203" t="s">
        <v>8777</v>
      </c>
      <c r="I2278" s="29">
        <v>37116</v>
      </c>
      <c r="J2278" s="199" t="s">
        <v>1217</v>
      </c>
    </row>
    <row r="2279" spans="1:10">
      <c r="A2279" s="608" t="s">
        <v>24274</v>
      </c>
      <c r="B2279" s="134" t="s">
        <v>42808</v>
      </c>
      <c r="C2279" s="134" t="s">
        <v>26178</v>
      </c>
      <c r="D2279" s="134" t="s">
        <v>26179</v>
      </c>
      <c r="E2279" s="134" t="s">
        <v>26180</v>
      </c>
      <c r="F2279" s="138" t="s">
        <v>12578</v>
      </c>
      <c r="G2279" s="8" t="s">
        <v>12579</v>
      </c>
      <c r="H2279" s="203" t="s">
        <v>8777</v>
      </c>
      <c r="I2279" s="29">
        <v>37102</v>
      </c>
      <c r="J2279" s="199" t="s">
        <v>1218</v>
      </c>
    </row>
    <row r="2280" spans="1:10">
      <c r="A2280" s="608" t="s">
        <v>24274</v>
      </c>
      <c r="B2280" s="134" t="s">
        <v>42808</v>
      </c>
      <c r="C2280" s="134" t="s">
        <v>26181</v>
      </c>
      <c r="D2280" s="134" t="s">
        <v>26182</v>
      </c>
      <c r="E2280" s="134" t="s">
        <v>26183</v>
      </c>
      <c r="F2280" s="138" t="s">
        <v>12578</v>
      </c>
      <c r="G2280" s="8" t="s">
        <v>12579</v>
      </c>
      <c r="H2280" s="203" t="s">
        <v>8777</v>
      </c>
      <c r="I2280" s="29">
        <v>38639</v>
      </c>
      <c r="J2280" s="199" t="s">
        <v>1219</v>
      </c>
    </row>
    <row r="2281" spans="1:10">
      <c r="A2281" s="608" t="s">
        <v>24274</v>
      </c>
      <c r="B2281" s="134" t="s">
        <v>42808</v>
      </c>
      <c r="C2281" s="134" t="s">
        <v>26184</v>
      </c>
      <c r="D2281" s="134" t="s">
        <v>26185</v>
      </c>
      <c r="E2281" s="134" t="s">
        <v>26186</v>
      </c>
      <c r="F2281" s="138" t="s">
        <v>12578</v>
      </c>
      <c r="G2281" s="138" t="s">
        <v>12579</v>
      </c>
      <c r="H2281" s="203"/>
      <c r="I2281" s="147" t="s">
        <v>5441</v>
      </c>
      <c r="J2281" s="199"/>
    </row>
    <row r="2282" spans="1:10">
      <c r="A2282" s="608" t="s">
        <v>24274</v>
      </c>
      <c r="B2282" s="134" t="s">
        <v>42808</v>
      </c>
      <c r="C2282" s="134" t="s">
        <v>26187</v>
      </c>
      <c r="D2282" s="134" t="s">
        <v>26188</v>
      </c>
      <c r="E2282" s="134" t="s">
        <v>26189</v>
      </c>
      <c r="F2282" s="138" t="s">
        <v>12578</v>
      </c>
      <c r="G2282" s="8" t="s">
        <v>12579</v>
      </c>
      <c r="H2282" s="203" t="s">
        <v>8777</v>
      </c>
      <c r="I2282" s="29">
        <v>37025</v>
      </c>
      <c r="J2282" s="199" t="s">
        <v>1220</v>
      </c>
    </row>
    <row r="2283" spans="1:10">
      <c r="A2283" s="608" t="s">
        <v>24274</v>
      </c>
      <c r="B2283" s="134" t="s">
        <v>42808</v>
      </c>
      <c r="C2283" s="134" t="s">
        <v>41797</v>
      </c>
      <c r="D2283" s="134" t="s">
        <v>26190</v>
      </c>
      <c r="E2283" s="134" t="s">
        <v>26191</v>
      </c>
      <c r="F2283" s="138" t="s">
        <v>12578</v>
      </c>
      <c r="G2283" s="8" t="s">
        <v>12579</v>
      </c>
      <c r="H2283" s="203" t="s">
        <v>8777</v>
      </c>
      <c r="I2283" s="29">
        <v>39058</v>
      </c>
      <c r="J2283" s="199" t="s">
        <v>1221</v>
      </c>
    </row>
    <row r="2284" spans="1:10">
      <c r="A2284" s="608" t="s">
        <v>24274</v>
      </c>
      <c r="B2284" s="134" t="s">
        <v>42808</v>
      </c>
      <c r="C2284" s="134" t="s">
        <v>26192</v>
      </c>
      <c r="D2284" s="134" t="s">
        <v>26193</v>
      </c>
      <c r="E2284" s="134" t="s">
        <v>26194</v>
      </c>
      <c r="F2284" s="21">
        <v>39287</v>
      </c>
      <c r="G2284" s="8" t="s">
        <v>6694</v>
      </c>
      <c r="H2284" s="203"/>
      <c r="I2284" s="147" t="s">
        <v>5441</v>
      </c>
      <c r="J2284" s="199"/>
    </row>
    <row r="2285" spans="1:10">
      <c r="A2285" s="608" t="s">
        <v>24274</v>
      </c>
      <c r="B2285" s="134" t="s">
        <v>42808</v>
      </c>
      <c r="C2285" s="134" t="s">
        <v>26195</v>
      </c>
      <c r="D2285" s="134" t="s">
        <v>26196</v>
      </c>
      <c r="E2285" s="134" t="s">
        <v>26197</v>
      </c>
      <c r="F2285" s="138" t="s">
        <v>12578</v>
      </c>
      <c r="G2285" s="138" t="s">
        <v>12579</v>
      </c>
      <c r="H2285" s="203"/>
      <c r="I2285" s="147" t="s">
        <v>5441</v>
      </c>
      <c r="J2285" s="199"/>
    </row>
    <row r="2286" spans="1:10">
      <c r="A2286" s="608" t="s">
        <v>24274</v>
      </c>
      <c r="B2286" s="134" t="s">
        <v>42808</v>
      </c>
      <c r="C2286" s="134" t="s">
        <v>32556</v>
      </c>
      <c r="D2286" s="134" t="s">
        <v>26198</v>
      </c>
      <c r="E2286" s="134" t="s">
        <v>26199</v>
      </c>
      <c r="F2286" s="138" t="s">
        <v>12578</v>
      </c>
      <c r="G2286" s="138" t="s">
        <v>12579</v>
      </c>
      <c r="H2286" s="203"/>
      <c r="I2286" s="147" t="s">
        <v>5441</v>
      </c>
      <c r="J2286" s="199"/>
    </row>
    <row r="2287" spans="1:10">
      <c r="A2287" s="608" t="s">
        <v>24274</v>
      </c>
      <c r="B2287" s="134" t="s">
        <v>42808</v>
      </c>
      <c r="C2287" s="134" t="s">
        <v>26200</v>
      </c>
      <c r="D2287" s="134" t="s">
        <v>26201</v>
      </c>
      <c r="E2287" s="134" t="s">
        <v>26202</v>
      </c>
      <c r="F2287" s="138" t="s">
        <v>12578</v>
      </c>
      <c r="G2287" s="8" t="s">
        <v>12579</v>
      </c>
      <c r="H2287" s="203" t="s">
        <v>8777</v>
      </c>
      <c r="I2287" s="29">
        <v>38666</v>
      </c>
      <c r="J2287" s="199" t="s">
        <v>1222</v>
      </c>
    </row>
    <row r="2288" spans="1:10">
      <c r="A2288" s="608" t="s">
        <v>24274</v>
      </c>
      <c r="B2288" s="134" t="s">
        <v>42808</v>
      </c>
      <c r="C2288" s="134" t="s">
        <v>26203</v>
      </c>
      <c r="D2288" s="134" t="s">
        <v>26204</v>
      </c>
      <c r="E2288" s="134" t="s">
        <v>26205</v>
      </c>
      <c r="F2288" s="138" t="s">
        <v>12578</v>
      </c>
      <c r="G2288" s="8" t="s">
        <v>12579</v>
      </c>
      <c r="H2288" s="203" t="s">
        <v>8777</v>
      </c>
      <c r="I2288" s="29">
        <v>37098</v>
      </c>
      <c r="J2288" s="199" t="s">
        <v>1223</v>
      </c>
    </row>
    <row r="2289" spans="1:10">
      <c r="A2289" s="608" t="s">
        <v>24274</v>
      </c>
      <c r="B2289" s="134" t="s">
        <v>42808</v>
      </c>
      <c r="C2289" s="134" t="s">
        <v>26206</v>
      </c>
      <c r="D2289" s="134" t="s">
        <v>26207</v>
      </c>
      <c r="E2289" s="134" t="s">
        <v>26208</v>
      </c>
      <c r="F2289" s="138" t="s">
        <v>12578</v>
      </c>
      <c r="G2289" s="8" t="s">
        <v>12579</v>
      </c>
      <c r="H2289" s="203" t="s">
        <v>8777</v>
      </c>
      <c r="I2289" s="29">
        <v>38671</v>
      </c>
      <c r="J2289" s="199" t="s">
        <v>1224</v>
      </c>
    </row>
    <row r="2290" spans="1:10">
      <c r="A2290" s="608" t="s">
        <v>24274</v>
      </c>
      <c r="B2290" s="134" t="s">
        <v>42808</v>
      </c>
      <c r="C2290" s="134" t="s">
        <v>26209</v>
      </c>
      <c r="D2290" s="134" t="s">
        <v>26210</v>
      </c>
      <c r="E2290" s="134" t="s">
        <v>26211</v>
      </c>
      <c r="F2290" s="21">
        <v>39514</v>
      </c>
      <c r="G2290" s="8" t="s">
        <v>6694</v>
      </c>
      <c r="H2290" s="203"/>
      <c r="I2290" s="147" t="s">
        <v>5441</v>
      </c>
      <c r="J2290" s="199"/>
    </row>
    <row r="2291" spans="1:10">
      <c r="A2291" s="608" t="s">
        <v>24274</v>
      </c>
      <c r="B2291" s="134" t="s">
        <v>42808</v>
      </c>
      <c r="C2291" s="134" t="s">
        <v>26212</v>
      </c>
      <c r="D2291" s="134" t="s">
        <v>26213</v>
      </c>
      <c r="E2291" s="134" t="s">
        <v>26214</v>
      </c>
      <c r="F2291" s="138" t="s">
        <v>12578</v>
      </c>
      <c r="G2291" s="8" t="s">
        <v>12579</v>
      </c>
      <c r="H2291" s="203" t="s">
        <v>8777</v>
      </c>
      <c r="I2291" s="29">
        <v>36203</v>
      </c>
      <c r="J2291" s="199" t="s">
        <v>1225</v>
      </c>
    </row>
    <row r="2292" spans="1:10">
      <c r="A2292" s="608" t="s">
        <v>24274</v>
      </c>
      <c r="B2292" s="134" t="s">
        <v>42808</v>
      </c>
      <c r="C2292" s="134" t="s">
        <v>26215</v>
      </c>
      <c r="D2292" s="134" t="s">
        <v>26216</v>
      </c>
      <c r="E2292" s="134" t="s">
        <v>26217</v>
      </c>
      <c r="F2292" s="138" t="s">
        <v>12578</v>
      </c>
      <c r="G2292" s="8" t="s">
        <v>12579</v>
      </c>
      <c r="H2292" s="203" t="s">
        <v>8777</v>
      </c>
      <c r="I2292" s="29">
        <v>37091</v>
      </c>
      <c r="J2292" s="199" t="s">
        <v>1226</v>
      </c>
    </row>
    <row r="2293" spans="1:10">
      <c r="A2293" s="608" t="s">
        <v>24274</v>
      </c>
      <c r="B2293" s="134" t="s">
        <v>42808</v>
      </c>
      <c r="C2293" s="134" t="s">
        <v>26218</v>
      </c>
      <c r="D2293" s="134" t="s">
        <v>26219</v>
      </c>
      <c r="E2293" s="134" t="s">
        <v>21325</v>
      </c>
      <c r="F2293" s="138" t="s">
        <v>12578</v>
      </c>
      <c r="G2293" s="8" t="s">
        <v>12579</v>
      </c>
      <c r="H2293" s="203" t="s">
        <v>8777</v>
      </c>
      <c r="I2293" s="29">
        <v>38755</v>
      </c>
      <c r="J2293" s="199" t="s">
        <v>1206</v>
      </c>
    </row>
    <row r="2294" spans="1:10">
      <c r="A2294" s="608" t="s">
        <v>24274</v>
      </c>
      <c r="B2294" s="134" t="s">
        <v>42808</v>
      </c>
      <c r="C2294" s="134" t="s">
        <v>26220</v>
      </c>
      <c r="D2294" s="134" t="s">
        <v>26221</v>
      </c>
      <c r="E2294" s="134" t="s">
        <v>26222</v>
      </c>
      <c r="F2294" s="138" t="s">
        <v>12578</v>
      </c>
      <c r="G2294" s="8" t="s">
        <v>12579</v>
      </c>
      <c r="H2294" s="203" t="s">
        <v>8777</v>
      </c>
      <c r="I2294" s="29">
        <v>37950</v>
      </c>
      <c r="J2294" s="199" t="s">
        <v>1227</v>
      </c>
    </row>
    <row r="2295" spans="1:10">
      <c r="A2295" s="608" t="s">
        <v>24274</v>
      </c>
      <c r="B2295" s="134" t="s">
        <v>42808</v>
      </c>
      <c r="C2295" s="134" t="s">
        <v>26223</v>
      </c>
      <c r="D2295" s="134" t="s">
        <v>26224</v>
      </c>
      <c r="E2295" s="134" t="s">
        <v>26225</v>
      </c>
      <c r="F2295" s="138" t="s">
        <v>12578</v>
      </c>
      <c r="G2295" s="8" t="s">
        <v>12579</v>
      </c>
      <c r="H2295" s="203" t="s">
        <v>8777</v>
      </c>
      <c r="I2295" s="29">
        <v>37144</v>
      </c>
      <c r="J2295" s="199" t="s">
        <v>1228</v>
      </c>
    </row>
    <row r="2296" spans="1:10">
      <c r="A2296" s="608" t="s">
        <v>24274</v>
      </c>
      <c r="B2296" s="134" t="s">
        <v>42808</v>
      </c>
      <c r="C2296" s="134" t="s">
        <v>26226</v>
      </c>
      <c r="D2296" s="134" t="s">
        <v>26227</v>
      </c>
      <c r="E2296" s="134" t="s">
        <v>26228</v>
      </c>
      <c r="F2296" s="138" t="s">
        <v>12578</v>
      </c>
      <c r="G2296" s="8" t="s">
        <v>12579</v>
      </c>
      <c r="H2296" s="203" t="s">
        <v>8777</v>
      </c>
      <c r="I2296" s="29">
        <v>37967</v>
      </c>
      <c r="J2296" s="199" t="s">
        <v>1229</v>
      </c>
    </row>
    <row r="2297" spans="1:10">
      <c r="A2297" s="608" t="s">
        <v>24274</v>
      </c>
      <c r="B2297" s="134" t="s">
        <v>42808</v>
      </c>
      <c r="C2297" s="134" t="s">
        <v>26229</v>
      </c>
      <c r="D2297" s="134" t="s">
        <v>26230</v>
      </c>
      <c r="E2297" s="134" t="s">
        <v>26231</v>
      </c>
      <c r="F2297" s="138" t="s">
        <v>12578</v>
      </c>
      <c r="G2297" s="138" t="s">
        <v>12579</v>
      </c>
      <c r="H2297" s="203"/>
      <c r="I2297" s="147" t="s">
        <v>5441</v>
      </c>
      <c r="J2297" s="199"/>
    </row>
    <row r="2298" spans="1:10">
      <c r="A2298" s="608" t="s">
        <v>24274</v>
      </c>
      <c r="B2298" s="134" t="s">
        <v>42808</v>
      </c>
      <c r="C2298" s="134" t="s">
        <v>26232</v>
      </c>
      <c r="D2298" s="134" t="s">
        <v>26233</v>
      </c>
      <c r="E2298" s="134" t="s">
        <v>26165</v>
      </c>
      <c r="F2298" s="138" t="s">
        <v>12578</v>
      </c>
      <c r="G2298" s="8" t="s">
        <v>12579</v>
      </c>
      <c r="H2298" s="203" t="s">
        <v>8777</v>
      </c>
      <c r="I2298" s="29">
        <v>37113</v>
      </c>
      <c r="J2298" s="199" t="s">
        <v>1215</v>
      </c>
    </row>
    <row r="2299" spans="1:10">
      <c r="A2299" s="608" t="s">
        <v>24274</v>
      </c>
      <c r="B2299" s="134" t="s">
        <v>42808</v>
      </c>
      <c r="C2299" s="134" t="s">
        <v>26234</v>
      </c>
      <c r="D2299" s="134" t="s">
        <v>26235</v>
      </c>
      <c r="E2299" s="134" t="s">
        <v>26236</v>
      </c>
      <c r="F2299" s="138" t="s">
        <v>12578</v>
      </c>
      <c r="G2299" s="138" t="s">
        <v>12579</v>
      </c>
      <c r="H2299" s="203"/>
      <c r="I2299" s="147" t="s">
        <v>5441</v>
      </c>
      <c r="J2299" s="199"/>
    </row>
    <row r="2300" spans="1:10">
      <c r="A2300" s="608" t="s">
        <v>24274</v>
      </c>
      <c r="B2300" s="134" t="s">
        <v>42808</v>
      </c>
      <c r="C2300" s="134" t="s">
        <v>26237</v>
      </c>
      <c r="D2300" s="134" t="s">
        <v>26238</v>
      </c>
      <c r="E2300" s="134" t="s">
        <v>26239</v>
      </c>
      <c r="F2300" s="138" t="s">
        <v>12578</v>
      </c>
      <c r="G2300" s="8" t="s">
        <v>12579</v>
      </c>
      <c r="H2300" s="203" t="s">
        <v>8777</v>
      </c>
      <c r="I2300" s="29">
        <v>36166</v>
      </c>
      <c r="J2300" s="199" t="s">
        <v>1230</v>
      </c>
    </row>
    <row r="2301" spans="1:10">
      <c r="A2301" s="608" t="s">
        <v>24274</v>
      </c>
      <c r="B2301" s="134" t="s">
        <v>42808</v>
      </c>
      <c r="C2301" s="134" t="s">
        <v>26240</v>
      </c>
      <c r="D2301" s="134" t="s">
        <v>26241</v>
      </c>
      <c r="E2301" s="134" t="s">
        <v>26242</v>
      </c>
      <c r="F2301" s="138" t="s">
        <v>12578</v>
      </c>
      <c r="G2301" s="8" t="s">
        <v>12579</v>
      </c>
      <c r="H2301" s="203" t="s">
        <v>8777</v>
      </c>
      <c r="I2301" s="29">
        <v>37102</v>
      </c>
      <c r="J2301" s="199" t="s">
        <v>1231</v>
      </c>
    </row>
    <row r="2302" spans="1:10">
      <c r="A2302" s="608" t="s">
        <v>24274</v>
      </c>
      <c r="B2302" s="134" t="s">
        <v>42808</v>
      </c>
      <c r="C2302" s="134" t="s">
        <v>26243</v>
      </c>
      <c r="D2302" s="134" t="s">
        <v>26244</v>
      </c>
      <c r="E2302" s="134" t="s">
        <v>26245</v>
      </c>
      <c r="F2302" s="138" t="s">
        <v>12578</v>
      </c>
      <c r="G2302" s="138" t="s">
        <v>12579</v>
      </c>
      <c r="H2302" s="203"/>
      <c r="I2302" s="147" t="s">
        <v>5441</v>
      </c>
      <c r="J2302" s="199"/>
    </row>
    <row r="2303" spans="1:10">
      <c r="A2303" s="608" t="s">
        <v>24274</v>
      </c>
      <c r="B2303" s="134" t="s">
        <v>42808</v>
      </c>
      <c r="C2303" s="134" t="s">
        <v>53567</v>
      </c>
      <c r="D2303" s="134" t="s">
        <v>26246</v>
      </c>
      <c r="E2303" s="134" t="s">
        <v>26247</v>
      </c>
      <c r="F2303" s="138" t="s">
        <v>12578</v>
      </c>
      <c r="G2303" s="138" t="s">
        <v>12579</v>
      </c>
      <c r="H2303" s="637" t="s">
        <v>8777</v>
      </c>
      <c r="I2303" s="174">
        <v>37044</v>
      </c>
      <c r="J2303" s="173" t="s">
        <v>1232</v>
      </c>
    </row>
    <row r="2304" spans="1:10">
      <c r="A2304" s="608" t="s">
        <v>24274</v>
      </c>
      <c r="B2304" s="134" t="s">
        <v>42808</v>
      </c>
      <c r="C2304" s="134" t="s">
        <v>26248</v>
      </c>
      <c r="D2304" s="134" t="s">
        <v>26249</v>
      </c>
      <c r="E2304" s="134" t="s">
        <v>26250</v>
      </c>
      <c r="F2304" s="138" t="s">
        <v>12578</v>
      </c>
      <c r="G2304" s="8" t="s">
        <v>12579</v>
      </c>
      <c r="H2304" s="203" t="s">
        <v>8777</v>
      </c>
      <c r="I2304" s="29">
        <v>37104</v>
      </c>
      <c r="J2304" s="199" t="s">
        <v>1233</v>
      </c>
    </row>
    <row r="2305" spans="1:10">
      <c r="A2305" s="608" t="s">
        <v>24274</v>
      </c>
      <c r="B2305" s="134" t="s">
        <v>42808</v>
      </c>
      <c r="C2305" s="134" t="s">
        <v>47421</v>
      </c>
      <c r="D2305" s="134" t="s">
        <v>26251</v>
      </c>
      <c r="E2305" s="134" t="s">
        <v>26252</v>
      </c>
      <c r="F2305" s="138" t="s">
        <v>12578</v>
      </c>
      <c r="G2305" s="138" t="s">
        <v>12579</v>
      </c>
      <c r="H2305" s="637" t="s">
        <v>8777</v>
      </c>
      <c r="I2305" s="174">
        <v>37105</v>
      </c>
      <c r="J2305" s="173" t="s">
        <v>1234</v>
      </c>
    </row>
    <row r="2306" spans="1:10">
      <c r="A2306" s="608" t="s">
        <v>24274</v>
      </c>
      <c r="B2306" s="134" t="s">
        <v>42808</v>
      </c>
      <c r="C2306" s="134" t="s">
        <v>26253</v>
      </c>
      <c r="D2306" s="134" t="s">
        <v>26254</v>
      </c>
      <c r="E2306" s="134" t="s">
        <v>26255</v>
      </c>
      <c r="F2306" s="138" t="s">
        <v>12578</v>
      </c>
      <c r="G2306" s="8" t="s">
        <v>12579</v>
      </c>
      <c r="H2306" s="203" t="s">
        <v>8777</v>
      </c>
      <c r="I2306" s="29">
        <v>37113</v>
      </c>
      <c r="J2306" s="199" t="s">
        <v>1235</v>
      </c>
    </row>
    <row r="2307" spans="1:10">
      <c r="A2307" s="608" t="s">
        <v>24274</v>
      </c>
      <c r="B2307" s="134" t="s">
        <v>42808</v>
      </c>
      <c r="C2307" s="134" t="s">
        <v>26256</v>
      </c>
      <c r="D2307" s="134" t="s">
        <v>26257</v>
      </c>
      <c r="E2307" s="134" t="s">
        <v>26258</v>
      </c>
      <c r="F2307" s="138" t="s">
        <v>12578</v>
      </c>
      <c r="G2307" s="138" t="s">
        <v>12579</v>
      </c>
      <c r="H2307" s="203"/>
      <c r="I2307" s="147" t="s">
        <v>5441</v>
      </c>
      <c r="J2307" s="199"/>
    </row>
    <row r="2308" spans="1:10">
      <c r="A2308" s="608" t="s">
        <v>24274</v>
      </c>
      <c r="B2308" s="134" t="s">
        <v>42808</v>
      </c>
      <c r="C2308" s="134" t="s">
        <v>28400</v>
      </c>
      <c r="D2308" s="134" t="s">
        <v>26259</v>
      </c>
      <c r="E2308" s="134" t="s">
        <v>26260</v>
      </c>
      <c r="F2308" s="138" t="s">
        <v>12578</v>
      </c>
      <c r="G2308" s="8" t="s">
        <v>12579</v>
      </c>
      <c r="H2308" s="203" t="s">
        <v>8777</v>
      </c>
      <c r="I2308" s="29">
        <v>36166</v>
      </c>
      <c r="J2308" s="199" t="s">
        <v>1236</v>
      </c>
    </row>
    <row r="2309" spans="1:10">
      <c r="A2309" s="608" t="s">
        <v>24274</v>
      </c>
      <c r="B2309" s="134" t="s">
        <v>42808</v>
      </c>
      <c r="C2309" s="134" t="s">
        <v>26261</v>
      </c>
      <c r="D2309" s="134" t="s">
        <v>26262</v>
      </c>
      <c r="E2309" s="134" t="s">
        <v>26263</v>
      </c>
      <c r="F2309" s="26">
        <v>39342</v>
      </c>
      <c r="G2309" s="138" t="s">
        <v>6694</v>
      </c>
      <c r="H2309" s="203"/>
      <c r="I2309" s="147" t="s">
        <v>5441</v>
      </c>
      <c r="J2309" s="199"/>
    </row>
    <row r="2310" spans="1:10">
      <c r="A2310" s="608" t="s">
        <v>24274</v>
      </c>
      <c r="B2310" s="134" t="s">
        <v>42808</v>
      </c>
      <c r="C2310" s="134" t="s">
        <v>26264</v>
      </c>
      <c r="D2310" s="134" t="s">
        <v>26265</v>
      </c>
      <c r="E2310" s="134" t="s">
        <v>26266</v>
      </c>
      <c r="F2310" s="138" t="s">
        <v>12578</v>
      </c>
      <c r="G2310" s="8" t="s">
        <v>12579</v>
      </c>
      <c r="H2310" s="203" t="s">
        <v>8777</v>
      </c>
      <c r="I2310" s="29">
        <v>36166</v>
      </c>
      <c r="J2310" s="199" t="s">
        <v>1237</v>
      </c>
    </row>
    <row r="2311" spans="1:10">
      <c r="A2311" s="608" t="s">
        <v>24274</v>
      </c>
      <c r="B2311" s="134" t="s">
        <v>42808</v>
      </c>
      <c r="C2311" s="134" t="s">
        <v>26267</v>
      </c>
      <c r="D2311" s="134" t="s">
        <v>26268</v>
      </c>
      <c r="E2311" s="134" t="s">
        <v>26269</v>
      </c>
      <c r="F2311" s="138" t="s">
        <v>12578</v>
      </c>
      <c r="G2311" s="138" t="s">
        <v>12579</v>
      </c>
      <c r="H2311" s="637"/>
      <c r="I2311" s="147" t="s">
        <v>5441</v>
      </c>
      <c r="J2311" s="173"/>
    </row>
    <row r="2312" spans="1:10">
      <c r="A2312" s="608" t="s">
        <v>24274</v>
      </c>
      <c r="B2312" s="134" t="s">
        <v>42808</v>
      </c>
      <c r="C2312" s="134" t="s">
        <v>31031</v>
      </c>
      <c r="D2312" s="134" t="s">
        <v>26270</v>
      </c>
      <c r="E2312" s="134" t="s">
        <v>26271</v>
      </c>
      <c r="F2312" s="138" t="s">
        <v>12578</v>
      </c>
      <c r="G2312" s="8" t="s">
        <v>12579</v>
      </c>
      <c r="H2312" s="203" t="s">
        <v>8777</v>
      </c>
      <c r="I2312" s="29">
        <v>36202</v>
      </c>
      <c r="J2312" s="199" t="s">
        <v>1238</v>
      </c>
    </row>
    <row r="2313" spans="1:10">
      <c r="A2313" s="608" t="s">
        <v>24274</v>
      </c>
      <c r="B2313" s="134" t="s">
        <v>42808</v>
      </c>
      <c r="C2313" s="134" t="s">
        <v>26272</v>
      </c>
      <c r="D2313" s="134" t="s">
        <v>26273</v>
      </c>
      <c r="E2313" s="134" t="s">
        <v>26274</v>
      </c>
      <c r="F2313" s="138" t="s">
        <v>12578</v>
      </c>
      <c r="G2313" s="8" t="s">
        <v>12579</v>
      </c>
      <c r="H2313" s="203" t="s">
        <v>8777</v>
      </c>
      <c r="I2313" s="29">
        <v>37102</v>
      </c>
      <c r="J2313" s="199" t="s">
        <v>1239</v>
      </c>
    </row>
    <row r="2314" spans="1:10">
      <c r="A2314" s="608" t="s">
        <v>24274</v>
      </c>
      <c r="B2314" s="134" t="s">
        <v>42808</v>
      </c>
      <c r="C2314" s="134" t="s">
        <v>39202</v>
      </c>
      <c r="D2314" s="134" t="s">
        <v>26275</v>
      </c>
      <c r="E2314" s="134" t="s">
        <v>26276</v>
      </c>
      <c r="F2314" s="21">
        <v>38981</v>
      </c>
      <c r="G2314" s="8" t="s">
        <v>6694</v>
      </c>
      <c r="H2314" s="203"/>
      <c r="I2314" s="147" t="s">
        <v>5441</v>
      </c>
      <c r="J2314" s="199"/>
    </row>
    <row r="2315" spans="1:10">
      <c r="A2315" s="608" t="s">
        <v>24274</v>
      </c>
      <c r="B2315" s="134" t="s">
        <v>42808</v>
      </c>
      <c r="C2315" s="134" t="s">
        <v>26277</v>
      </c>
      <c r="D2315" s="134" t="s">
        <v>26278</v>
      </c>
      <c r="E2315" s="134" t="s">
        <v>26279</v>
      </c>
      <c r="F2315" s="138" t="s">
        <v>12578</v>
      </c>
      <c r="G2315" s="8" t="s">
        <v>12579</v>
      </c>
      <c r="H2315" s="203" t="s">
        <v>8777</v>
      </c>
      <c r="I2315" s="29">
        <v>36399</v>
      </c>
      <c r="J2315" s="199" t="s">
        <v>1240</v>
      </c>
    </row>
    <row r="2316" spans="1:10">
      <c r="A2316" s="608" t="s">
        <v>24274</v>
      </c>
      <c r="B2316" s="134" t="s">
        <v>42808</v>
      </c>
      <c r="C2316" s="134" t="s">
        <v>26280</v>
      </c>
      <c r="D2316" s="134" t="s">
        <v>26281</v>
      </c>
      <c r="E2316" s="134" t="s">
        <v>26282</v>
      </c>
      <c r="F2316" s="21">
        <v>38195</v>
      </c>
      <c r="G2316" s="8" t="s">
        <v>6694</v>
      </c>
      <c r="H2316" s="203"/>
      <c r="I2316" s="147" t="s">
        <v>5441</v>
      </c>
      <c r="J2316" s="199"/>
    </row>
    <row r="2317" spans="1:10">
      <c r="A2317" s="608" t="s">
        <v>24274</v>
      </c>
      <c r="B2317" s="134" t="s">
        <v>42808</v>
      </c>
      <c r="C2317" s="134" t="s">
        <v>26283</v>
      </c>
      <c r="D2317" s="134" t="s">
        <v>26284</v>
      </c>
      <c r="E2317" s="134" t="s">
        <v>26285</v>
      </c>
      <c r="F2317" s="21">
        <v>39036</v>
      </c>
      <c r="G2317" s="8" t="s">
        <v>6694</v>
      </c>
      <c r="H2317" s="203"/>
      <c r="I2317" s="147" t="s">
        <v>5441</v>
      </c>
      <c r="J2317" s="199"/>
    </row>
    <row r="2318" spans="1:10">
      <c r="A2318" s="608" t="s">
        <v>24274</v>
      </c>
      <c r="B2318" s="134" t="s">
        <v>42808</v>
      </c>
      <c r="C2318" s="134" t="s">
        <v>26286</v>
      </c>
      <c r="D2318" s="134" t="s">
        <v>26287</v>
      </c>
      <c r="E2318" s="134" t="s">
        <v>26288</v>
      </c>
      <c r="F2318" s="21">
        <v>38195</v>
      </c>
      <c r="G2318" s="8" t="s">
        <v>6694</v>
      </c>
      <c r="H2318" s="203"/>
      <c r="I2318" s="147" t="s">
        <v>5441</v>
      </c>
      <c r="J2318" s="199"/>
    </row>
    <row r="2319" spans="1:10">
      <c r="A2319" s="608" t="s">
        <v>24274</v>
      </c>
      <c r="B2319" s="134" t="s">
        <v>42808</v>
      </c>
      <c r="C2319" s="134" t="s">
        <v>26289</v>
      </c>
      <c r="D2319" s="134" t="s">
        <v>26290</v>
      </c>
      <c r="E2319" s="134" t="s">
        <v>26291</v>
      </c>
      <c r="F2319" s="138" t="s">
        <v>12578</v>
      </c>
      <c r="G2319" s="8" t="s">
        <v>12579</v>
      </c>
      <c r="H2319" s="203" t="s">
        <v>8777</v>
      </c>
      <c r="I2319" s="29">
        <v>37105</v>
      </c>
      <c r="J2319" s="199" t="s">
        <v>1234</v>
      </c>
    </row>
    <row r="2320" spans="1:10">
      <c r="A2320" s="608" t="s">
        <v>24274</v>
      </c>
      <c r="B2320" s="134" t="s">
        <v>42808</v>
      </c>
      <c r="C2320" s="134" t="s">
        <v>26292</v>
      </c>
      <c r="D2320" s="134" t="s">
        <v>26293</v>
      </c>
      <c r="E2320" s="134" t="s">
        <v>26294</v>
      </c>
      <c r="F2320" s="138" t="s">
        <v>12578</v>
      </c>
      <c r="G2320" s="8" t="s">
        <v>12579</v>
      </c>
      <c r="H2320" s="203" t="s">
        <v>8777</v>
      </c>
      <c r="I2320" s="29">
        <v>37102</v>
      </c>
      <c r="J2320" s="199" t="s">
        <v>1241</v>
      </c>
    </row>
    <row r="2321" spans="1:10">
      <c r="A2321" s="608" t="s">
        <v>24274</v>
      </c>
      <c r="B2321" s="134" t="s">
        <v>42808</v>
      </c>
      <c r="C2321" s="134" t="s">
        <v>26295</v>
      </c>
      <c r="D2321" s="134" t="s">
        <v>26296</v>
      </c>
      <c r="E2321" s="134" t="s">
        <v>26297</v>
      </c>
      <c r="F2321" s="138" t="s">
        <v>12578</v>
      </c>
      <c r="G2321" s="138" t="s">
        <v>12579</v>
      </c>
      <c r="H2321" s="637" t="s">
        <v>8777</v>
      </c>
      <c r="I2321" s="174">
        <v>36227</v>
      </c>
      <c r="J2321" s="173" t="s">
        <v>1242</v>
      </c>
    </row>
    <row r="2322" spans="1:10">
      <c r="A2322" s="608" t="s">
        <v>24274</v>
      </c>
      <c r="B2322" s="134" t="s">
        <v>42808</v>
      </c>
      <c r="C2322" s="134" t="s">
        <v>26298</v>
      </c>
      <c r="D2322" s="134" t="s">
        <v>26299</v>
      </c>
      <c r="E2322" s="134" t="s">
        <v>26300</v>
      </c>
      <c r="F2322" s="138" t="s">
        <v>12578</v>
      </c>
      <c r="G2322" s="138" t="s">
        <v>12579</v>
      </c>
      <c r="H2322" s="203"/>
      <c r="I2322" s="147" t="s">
        <v>5441</v>
      </c>
      <c r="J2322" s="199"/>
    </row>
    <row r="2323" spans="1:10">
      <c r="A2323" s="608" t="s">
        <v>24274</v>
      </c>
      <c r="B2323" s="134" t="s">
        <v>42808</v>
      </c>
      <c r="C2323" s="134" t="s">
        <v>26301</v>
      </c>
      <c r="D2323" s="134" t="s">
        <v>26302</v>
      </c>
      <c r="E2323" s="134" t="s">
        <v>26303</v>
      </c>
      <c r="F2323" s="138" t="s">
        <v>12578</v>
      </c>
      <c r="G2323" s="138" t="s">
        <v>12579</v>
      </c>
      <c r="H2323" s="203"/>
      <c r="I2323" s="147" t="s">
        <v>5441</v>
      </c>
      <c r="J2323" s="199"/>
    </row>
    <row r="2324" spans="1:10">
      <c r="A2324" s="608" t="s">
        <v>24274</v>
      </c>
      <c r="B2324" s="134" t="s">
        <v>42808</v>
      </c>
      <c r="C2324" s="134" t="s">
        <v>26304</v>
      </c>
      <c r="D2324" s="134" t="s">
        <v>26305</v>
      </c>
      <c r="E2324" s="134" t="s">
        <v>26306</v>
      </c>
      <c r="F2324" s="138" t="s">
        <v>12578</v>
      </c>
      <c r="G2324" s="8" t="s">
        <v>12579</v>
      </c>
      <c r="H2324" s="203" t="s">
        <v>8777</v>
      </c>
      <c r="I2324" s="29">
        <v>37102</v>
      </c>
      <c r="J2324" s="199" t="s">
        <v>1243</v>
      </c>
    </row>
    <row r="2325" spans="1:10">
      <c r="A2325" s="608" t="s">
        <v>24274</v>
      </c>
      <c r="B2325" s="134" t="s">
        <v>42808</v>
      </c>
      <c r="C2325" s="134" t="s">
        <v>26307</v>
      </c>
      <c r="D2325" s="134" t="s">
        <v>26308</v>
      </c>
      <c r="E2325" s="134" t="s">
        <v>26309</v>
      </c>
      <c r="F2325" s="138" t="s">
        <v>12578</v>
      </c>
      <c r="G2325" s="138" t="s">
        <v>12579</v>
      </c>
      <c r="H2325" s="203"/>
      <c r="I2325" s="147" t="s">
        <v>5441</v>
      </c>
      <c r="J2325" s="199"/>
    </row>
    <row r="2326" spans="1:10">
      <c r="A2326" s="608" t="s">
        <v>24274</v>
      </c>
      <c r="B2326" s="134" t="s">
        <v>42808</v>
      </c>
      <c r="C2326" s="134" t="s">
        <v>26310</v>
      </c>
      <c r="D2326" s="134" t="s">
        <v>26311</v>
      </c>
      <c r="E2326" s="134" t="s">
        <v>26312</v>
      </c>
      <c r="F2326" s="138" t="s">
        <v>12578</v>
      </c>
      <c r="G2326" s="138" t="s">
        <v>12579</v>
      </c>
      <c r="H2326" s="203"/>
      <c r="I2326" s="147" t="s">
        <v>5441</v>
      </c>
      <c r="J2326" s="199"/>
    </row>
    <row r="2327" spans="1:10">
      <c r="A2327" s="608" t="s">
        <v>24274</v>
      </c>
      <c r="B2327" s="134" t="s">
        <v>42808</v>
      </c>
      <c r="C2327" s="134" t="s">
        <v>26313</v>
      </c>
      <c r="D2327" s="134" t="s">
        <v>26314</v>
      </c>
      <c r="E2327" s="134" t="s">
        <v>26315</v>
      </c>
      <c r="F2327" s="138" t="s">
        <v>12578</v>
      </c>
      <c r="G2327" s="8" t="s">
        <v>12579</v>
      </c>
      <c r="H2327" s="203" t="s">
        <v>8777</v>
      </c>
      <c r="I2327" s="29">
        <v>37103</v>
      </c>
      <c r="J2327" s="199" t="s">
        <v>1244</v>
      </c>
    </row>
    <row r="2328" spans="1:10">
      <c r="A2328" s="608" t="s">
        <v>24274</v>
      </c>
      <c r="B2328" s="134" t="s">
        <v>42808</v>
      </c>
      <c r="C2328" s="134" t="s">
        <v>26316</v>
      </c>
      <c r="D2328" s="134" t="s">
        <v>26317</v>
      </c>
      <c r="E2328" s="134" t="s">
        <v>26318</v>
      </c>
      <c r="F2328" s="138" t="s">
        <v>12578</v>
      </c>
      <c r="G2328" s="8" t="s">
        <v>12579</v>
      </c>
      <c r="H2328" s="203" t="s">
        <v>8777</v>
      </c>
      <c r="I2328" s="29">
        <v>38231</v>
      </c>
      <c r="J2328" s="199" t="s">
        <v>1245</v>
      </c>
    </row>
    <row r="2329" spans="1:10">
      <c r="A2329" s="608" t="s">
        <v>24274</v>
      </c>
      <c r="B2329" s="134" t="s">
        <v>42808</v>
      </c>
      <c r="C2329" s="134" t="s">
        <v>26319</v>
      </c>
      <c r="D2329" s="134" t="s">
        <v>26320</v>
      </c>
      <c r="E2329" s="134" t="s">
        <v>26321</v>
      </c>
      <c r="F2329" s="138" t="s">
        <v>12578</v>
      </c>
      <c r="G2329" s="138" t="s">
        <v>12579</v>
      </c>
      <c r="H2329" s="203"/>
      <c r="I2329" s="147" t="s">
        <v>5441</v>
      </c>
      <c r="J2329" s="199"/>
    </row>
    <row r="2330" spans="1:10">
      <c r="A2330" s="608" t="s">
        <v>24274</v>
      </c>
      <c r="B2330" s="134" t="s">
        <v>42808</v>
      </c>
      <c r="C2330" s="134" t="s">
        <v>48263</v>
      </c>
      <c r="D2330" s="134" t="s">
        <v>26322</v>
      </c>
      <c r="E2330" s="134" t="s">
        <v>26323</v>
      </c>
      <c r="F2330" s="138" t="s">
        <v>12578</v>
      </c>
      <c r="G2330" s="8" t="s">
        <v>12579</v>
      </c>
      <c r="H2330" s="203" t="s">
        <v>8777</v>
      </c>
      <c r="I2330" s="29">
        <v>37124</v>
      </c>
      <c r="J2330" s="199" t="s">
        <v>1246</v>
      </c>
    </row>
    <row r="2331" spans="1:10">
      <c r="A2331" s="608" t="s">
        <v>24274</v>
      </c>
      <c r="B2331" s="134" t="s">
        <v>42808</v>
      </c>
      <c r="C2331" s="134" t="s">
        <v>26324</v>
      </c>
      <c r="D2331" s="134" t="s">
        <v>26325</v>
      </c>
      <c r="E2331" s="134" t="s">
        <v>26326</v>
      </c>
      <c r="F2331" s="138" t="s">
        <v>12578</v>
      </c>
      <c r="G2331" s="8" t="s">
        <v>12579</v>
      </c>
      <c r="H2331" s="203" t="s">
        <v>8777</v>
      </c>
      <c r="I2331" s="29">
        <v>37116</v>
      </c>
      <c r="J2331" s="199" t="s">
        <v>1247</v>
      </c>
    </row>
    <row r="2332" spans="1:10">
      <c r="A2332" s="608" t="s">
        <v>24274</v>
      </c>
      <c r="B2332" s="134" t="s">
        <v>42808</v>
      </c>
      <c r="C2332" s="134" t="s">
        <v>26327</v>
      </c>
      <c r="D2332" s="134" t="s">
        <v>26328</v>
      </c>
      <c r="E2332" s="134" t="s">
        <v>26329</v>
      </c>
      <c r="F2332" s="138" t="s">
        <v>12578</v>
      </c>
      <c r="G2332" s="8" t="s">
        <v>12579</v>
      </c>
      <c r="H2332" s="203" t="s">
        <v>8777</v>
      </c>
      <c r="I2332" s="29">
        <v>36398</v>
      </c>
      <c r="J2332" s="199" t="s">
        <v>1248</v>
      </c>
    </row>
    <row r="2333" spans="1:10">
      <c r="A2333" s="608" t="s">
        <v>24274</v>
      </c>
      <c r="B2333" s="134" t="s">
        <v>42808</v>
      </c>
      <c r="C2333" s="134" t="s">
        <v>26330</v>
      </c>
      <c r="D2333" s="134" t="s">
        <v>26331</v>
      </c>
      <c r="E2333" s="134" t="s">
        <v>26332</v>
      </c>
      <c r="F2333" s="138" t="s">
        <v>12578</v>
      </c>
      <c r="G2333" s="8" t="s">
        <v>12579</v>
      </c>
      <c r="H2333" s="203" t="s">
        <v>8777</v>
      </c>
      <c r="I2333" s="29">
        <v>37103</v>
      </c>
      <c r="J2333" s="199" t="s">
        <v>1249</v>
      </c>
    </row>
    <row r="2334" spans="1:10">
      <c r="A2334" s="608" t="s">
        <v>24274</v>
      </c>
      <c r="B2334" s="134" t="s">
        <v>42808</v>
      </c>
      <c r="C2334" s="134" t="s">
        <v>26333</v>
      </c>
      <c r="D2334" s="134" t="s">
        <v>26334</v>
      </c>
      <c r="E2334" s="134" t="s">
        <v>26335</v>
      </c>
      <c r="F2334" s="138" t="s">
        <v>12578</v>
      </c>
      <c r="G2334" s="138" t="s">
        <v>12579</v>
      </c>
      <c r="H2334" s="203"/>
      <c r="I2334" s="147" t="s">
        <v>5441</v>
      </c>
      <c r="J2334" s="199"/>
    </row>
    <row r="2335" spans="1:10">
      <c r="A2335" s="608" t="s">
        <v>24274</v>
      </c>
      <c r="B2335" s="134" t="s">
        <v>42808</v>
      </c>
      <c r="C2335" s="134" t="s">
        <v>26336</v>
      </c>
      <c r="D2335" s="134" t="s">
        <v>26337</v>
      </c>
      <c r="E2335" s="134" t="s">
        <v>26338</v>
      </c>
      <c r="F2335" s="138" t="s">
        <v>12578</v>
      </c>
      <c r="G2335" s="8" t="s">
        <v>12579</v>
      </c>
      <c r="H2335" s="203" t="s">
        <v>8777</v>
      </c>
      <c r="I2335" s="29">
        <v>37103</v>
      </c>
      <c r="J2335" s="199" t="s">
        <v>1250</v>
      </c>
    </row>
    <row r="2336" spans="1:10">
      <c r="A2336" s="608" t="s">
        <v>24274</v>
      </c>
      <c r="B2336" s="134" t="s">
        <v>42808</v>
      </c>
      <c r="C2336" s="134" t="s">
        <v>26339</v>
      </c>
      <c r="D2336" s="134" t="s">
        <v>26340</v>
      </c>
      <c r="E2336" s="134" t="s">
        <v>26341</v>
      </c>
      <c r="F2336" s="138" t="s">
        <v>12578</v>
      </c>
      <c r="G2336" s="8" t="s">
        <v>12579</v>
      </c>
      <c r="H2336" s="203" t="s">
        <v>8777</v>
      </c>
      <c r="I2336" s="174">
        <v>36174</v>
      </c>
      <c r="J2336" s="199" t="s">
        <v>1251</v>
      </c>
    </row>
    <row r="2337" spans="1:10">
      <c r="A2337" s="608" t="s">
        <v>24274</v>
      </c>
      <c r="B2337" s="134" t="s">
        <v>42808</v>
      </c>
      <c r="C2337" s="134" t="s">
        <v>26342</v>
      </c>
      <c r="D2337" s="134" t="s">
        <v>26343</v>
      </c>
      <c r="E2337" s="134" t="s">
        <v>26344</v>
      </c>
      <c r="F2337" s="138" t="s">
        <v>12578</v>
      </c>
      <c r="G2337" s="8" t="s">
        <v>12579</v>
      </c>
      <c r="H2337" s="203" t="s">
        <v>8777</v>
      </c>
      <c r="I2337" s="29">
        <v>37141</v>
      </c>
      <c r="J2337" s="199" t="s">
        <v>1252</v>
      </c>
    </row>
    <row r="2338" spans="1:10">
      <c r="A2338" s="608" t="s">
        <v>24274</v>
      </c>
      <c r="B2338" s="134" t="s">
        <v>42808</v>
      </c>
      <c r="C2338" s="134" t="s">
        <v>26345</v>
      </c>
      <c r="D2338" s="134" t="s">
        <v>26346</v>
      </c>
      <c r="E2338" s="134" t="s">
        <v>26347</v>
      </c>
      <c r="F2338" s="138" t="s">
        <v>12578</v>
      </c>
      <c r="G2338" s="8" t="s">
        <v>12579</v>
      </c>
      <c r="H2338" s="203" t="s">
        <v>8777</v>
      </c>
      <c r="I2338" s="29">
        <v>37141</v>
      </c>
      <c r="J2338" s="199" t="s">
        <v>1253</v>
      </c>
    </row>
    <row r="2339" spans="1:10">
      <c r="A2339" s="608" t="s">
        <v>24274</v>
      </c>
      <c r="B2339" s="134" t="s">
        <v>42808</v>
      </c>
      <c r="C2339" s="134" t="s">
        <v>26348</v>
      </c>
      <c r="D2339" s="134" t="s">
        <v>26349</v>
      </c>
      <c r="E2339" s="134" t="s">
        <v>26350</v>
      </c>
      <c r="F2339" s="138" t="s">
        <v>12578</v>
      </c>
      <c r="G2339" s="8" t="s">
        <v>12579</v>
      </c>
      <c r="H2339" s="203" t="s">
        <v>8777</v>
      </c>
      <c r="I2339" s="29">
        <v>37141</v>
      </c>
      <c r="J2339" s="199" t="s">
        <v>1254</v>
      </c>
    </row>
    <row r="2340" spans="1:10">
      <c r="A2340" s="608" t="s">
        <v>24274</v>
      </c>
      <c r="B2340" s="134" t="s">
        <v>42808</v>
      </c>
      <c r="C2340" s="134" t="s">
        <v>26351</v>
      </c>
      <c r="D2340" s="134" t="s">
        <v>26352</v>
      </c>
      <c r="E2340" s="134" t="s">
        <v>26353</v>
      </c>
      <c r="F2340" s="138" t="s">
        <v>12578</v>
      </c>
      <c r="G2340" s="8" t="s">
        <v>12579</v>
      </c>
      <c r="H2340" s="203" t="s">
        <v>8777</v>
      </c>
      <c r="I2340" s="29">
        <v>36224</v>
      </c>
      <c r="J2340" s="199" t="s">
        <v>1255</v>
      </c>
    </row>
    <row r="2341" spans="1:10">
      <c r="A2341" s="608" t="s">
        <v>24274</v>
      </c>
      <c r="B2341" s="134" t="s">
        <v>42808</v>
      </c>
      <c r="C2341" s="134" t="s">
        <v>26354</v>
      </c>
      <c r="D2341" s="134" t="s">
        <v>26355</v>
      </c>
      <c r="E2341" s="134" t="s">
        <v>26356</v>
      </c>
      <c r="F2341" s="138" t="s">
        <v>12578</v>
      </c>
      <c r="G2341" s="8" t="s">
        <v>12579</v>
      </c>
      <c r="H2341" s="203" t="s">
        <v>8777</v>
      </c>
      <c r="I2341" s="29">
        <v>37127</v>
      </c>
      <c r="J2341" s="199" t="s">
        <v>1256</v>
      </c>
    </row>
    <row r="2342" spans="1:10">
      <c r="A2342" s="608" t="s">
        <v>24274</v>
      </c>
      <c r="B2342" s="134" t="s">
        <v>42808</v>
      </c>
      <c r="C2342" s="134" t="s">
        <v>26357</v>
      </c>
      <c r="D2342" s="134" t="s">
        <v>26358</v>
      </c>
      <c r="E2342" s="134" t="s">
        <v>26359</v>
      </c>
      <c r="F2342" s="138" t="s">
        <v>12578</v>
      </c>
      <c r="G2342" s="8" t="s">
        <v>12579</v>
      </c>
      <c r="H2342" s="203" t="s">
        <v>8777</v>
      </c>
      <c r="I2342" s="29">
        <v>37127</v>
      </c>
      <c r="J2342" s="199" t="s">
        <v>1257</v>
      </c>
    </row>
    <row r="2343" spans="1:10">
      <c r="A2343" s="608" t="s">
        <v>24274</v>
      </c>
      <c r="B2343" s="134" t="s">
        <v>42808</v>
      </c>
      <c r="C2343" s="134" t="s">
        <v>26360</v>
      </c>
      <c r="D2343" s="134" t="s">
        <v>26361</v>
      </c>
      <c r="E2343" s="134" t="s">
        <v>26362</v>
      </c>
      <c r="F2343" s="138" t="s">
        <v>12578</v>
      </c>
      <c r="G2343" s="138" t="s">
        <v>12579</v>
      </c>
      <c r="H2343" s="203"/>
      <c r="I2343" s="147" t="s">
        <v>5441</v>
      </c>
      <c r="J2343" s="199"/>
    </row>
    <row r="2344" spans="1:10">
      <c r="A2344" s="608" t="s">
        <v>24274</v>
      </c>
      <c r="B2344" s="134" t="s">
        <v>42808</v>
      </c>
      <c r="C2344" s="134" t="s">
        <v>26363</v>
      </c>
      <c r="D2344" s="134" t="s">
        <v>26364</v>
      </c>
      <c r="E2344" s="134" t="s">
        <v>26365</v>
      </c>
      <c r="F2344" s="21">
        <v>39189</v>
      </c>
      <c r="G2344" s="8" t="s">
        <v>6694</v>
      </c>
      <c r="H2344" s="203"/>
      <c r="I2344" s="147" t="s">
        <v>5441</v>
      </c>
      <c r="J2344" s="199"/>
    </row>
    <row r="2345" spans="1:10">
      <c r="A2345" s="608" t="s">
        <v>24274</v>
      </c>
      <c r="B2345" s="134" t="s">
        <v>42808</v>
      </c>
      <c r="C2345" s="134" t="s">
        <v>26366</v>
      </c>
      <c r="D2345" s="134" t="s">
        <v>26367</v>
      </c>
      <c r="E2345" s="134" t="s">
        <v>26368</v>
      </c>
      <c r="F2345" s="21">
        <v>39568</v>
      </c>
      <c r="G2345" s="8" t="s">
        <v>6694</v>
      </c>
      <c r="H2345" s="203" t="s">
        <v>8777</v>
      </c>
      <c r="I2345" s="29">
        <v>36174</v>
      </c>
      <c r="J2345" s="199" t="s">
        <v>1258</v>
      </c>
    </row>
    <row r="2346" spans="1:10">
      <c r="A2346" s="608" t="s">
        <v>24274</v>
      </c>
      <c r="B2346" s="134" t="s">
        <v>42808</v>
      </c>
      <c r="C2346" s="134" t="s">
        <v>26369</v>
      </c>
      <c r="D2346" s="134" t="s">
        <v>26370</v>
      </c>
      <c r="E2346" s="134" t="s">
        <v>26371</v>
      </c>
      <c r="F2346" s="138" t="s">
        <v>12578</v>
      </c>
      <c r="G2346" s="8" t="s">
        <v>12579</v>
      </c>
      <c r="H2346" s="203" t="s">
        <v>8777</v>
      </c>
      <c r="I2346" s="29">
        <v>37102</v>
      </c>
      <c r="J2346" s="199" t="s">
        <v>1259</v>
      </c>
    </row>
    <row r="2347" spans="1:10">
      <c r="A2347" s="608" t="s">
        <v>24274</v>
      </c>
      <c r="B2347" s="134" t="s">
        <v>42808</v>
      </c>
      <c r="C2347" s="134" t="s">
        <v>26372</v>
      </c>
      <c r="D2347" s="134" t="s">
        <v>26373</v>
      </c>
      <c r="E2347" s="134" t="s">
        <v>26374</v>
      </c>
      <c r="F2347" s="138" t="s">
        <v>12578</v>
      </c>
      <c r="G2347" s="8" t="s">
        <v>12579</v>
      </c>
      <c r="H2347" s="203" t="s">
        <v>8777</v>
      </c>
      <c r="I2347" s="29">
        <v>37120</v>
      </c>
      <c r="J2347" s="199" t="s">
        <v>1260</v>
      </c>
    </row>
    <row r="2348" spans="1:10">
      <c r="A2348" s="608" t="s">
        <v>24274</v>
      </c>
      <c r="B2348" s="134" t="s">
        <v>42808</v>
      </c>
      <c r="C2348" s="134" t="s">
        <v>26375</v>
      </c>
      <c r="D2348" s="134" t="s">
        <v>26376</v>
      </c>
      <c r="E2348" s="134" t="s">
        <v>26377</v>
      </c>
      <c r="F2348" s="138" t="s">
        <v>12578</v>
      </c>
      <c r="G2348" s="8" t="s">
        <v>12579</v>
      </c>
      <c r="H2348" s="203" t="s">
        <v>8777</v>
      </c>
      <c r="I2348" s="29">
        <v>37116</v>
      </c>
      <c r="J2348" s="199" t="s">
        <v>1261</v>
      </c>
    </row>
    <row r="2349" spans="1:10">
      <c r="A2349" s="608" t="s">
        <v>24274</v>
      </c>
      <c r="B2349" s="134" t="s">
        <v>42808</v>
      </c>
      <c r="C2349" s="134" t="s">
        <v>26378</v>
      </c>
      <c r="D2349" s="134" t="s">
        <v>26379</v>
      </c>
      <c r="E2349" s="134" t="s">
        <v>26380</v>
      </c>
      <c r="F2349" s="21">
        <v>37202</v>
      </c>
      <c r="G2349" s="8" t="s">
        <v>6694</v>
      </c>
      <c r="H2349" s="203" t="s">
        <v>8777</v>
      </c>
      <c r="I2349" s="29">
        <v>37106</v>
      </c>
      <c r="J2349" s="199" t="s">
        <v>1262</v>
      </c>
    </row>
    <row r="2350" spans="1:10">
      <c r="A2350" s="608" t="s">
        <v>24274</v>
      </c>
      <c r="B2350" s="134" t="s">
        <v>42808</v>
      </c>
      <c r="C2350" s="134" t="s">
        <v>49595</v>
      </c>
      <c r="D2350" s="134" t="s">
        <v>26381</v>
      </c>
      <c r="E2350" s="134" t="s">
        <v>26382</v>
      </c>
      <c r="F2350" s="138" t="s">
        <v>12578</v>
      </c>
      <c r="G2350" s="8" t="s">
        <v>12579</v>
      </c>
      <c r="H2350" s="203" t="s">
        <v>8777</v>
      </c>
      <c r="I2350" s="29">
        <v>36544</v>
      </c>
      <c r="J2350" s="199" t="s">
        <v>1263</v>
      </c>
    </row>
    <row r="2351" spans="1:10">
      <c r="A2351" s="608" t="s">
        <v>24274</v>
      </c>
      <c r="B2351" s="134" t="s">
        <v>42808</v>
      </c>
      <c r="C2351" s="134" t="s">
        <v>26383</v>
      </c>
      <c r="D2351" s="134" t="s">
        <v>26384</v>
      </c>
      <c r="E2351" s="134" t="s">
        <v>26385</v>
      </c>
      <c r="F2351" s="138" t="s">
        <v>12578</v>
      </c>
      <c r="G2351" s="8" t="s">
        <v>12579</v>
      </c>
      <c r="H2351" s="203" t="s">
        <v>8777</v>
      </c>
      <c r="I2351" s="29">
        <v>37124</v>
      </c>
      <c r="J2351" s="199" t="s">
        <v>1264</v>
      </c>
    </row>
    <row r="2352" spans="1:10">
      <c r="A2352" s="608" t="s">
        <v>24274</v>
      </c>
      <c r="B2352" s="134" t="s">
        <v>42808</v>
      </c>
      <c r="C2352" s="134" t="s">
        <v>26386</v>
      </c>
      <c r="D2352" s="134" t="s">
        <v>26387</v>
      </c>
      <c r="E2352" s="134" t="s">
        <v>26388</v>
      </c>
      <c r="F2352" s="138" t="s">
        <v>12578</v>
      </c>
      <c r="G2352" s="8" t="s">
        <v>12579</v>
      </c>
      <c r="H2352" s="203" t="s">
        <v>8777</v>
      </c>
      <c r="I2352" s="29">
        <v>36201</v>
      </c>
      <c r="J2352" s="199" t="s">
        <v>1265</v>
      </c>
    </row>
    <row r="2353" spans="1:10">
      <c r="A2353" s="608" t="s">
        <v>24274</v>
      </c>
      <c r="B2353" s="134" t="s">
        <v>42808</v>
      </c>
      <c r="C2353" s="134" t="s">
        <v>26389</v>
      </c>
      <c r="D2353" s="134" t="s">
        <v>26390</v>
      </c>
      <c r="E2353" s="134" t="s">
        <v>26391</v>
      </c>
      <c r="F2353" s="138" t="s">
        <v>12578</v>
      </c>
      <c r="G2353" s="8" t="s">
        <v>12579</v>
      </c>
      <c r="H2353" s="203" t="s">
        <v>8777</v>
      </c>
      <c r="I2353" s="29">
        <v>36354</v>
      </c>
      <c r="J2353" s="199" t="s">
        <v>1266</v>
      </c>
    </row>
    <row r="2354" spans="1:10">
      <c r="A2354" s="608" t="s">
        <v>24274</v>
      </c>
      <c r="B2354" s="134" t="s">
        <v>42808</v>
      </c>
      <c r="C2354" s="134" t="s">
        <v>26392</v>
      </c>
      <c r="D2354" s="134" t="s">
        <v>26393</v>
      </c>
      <c r="E2354" s="134" t="s">
        <v>26394</v>
      </c>
      <c r="F2354" s="138" t="s">
        <v>12578</v>
      </c>
      <c r="G2354" s="8" t="s">
        <v>12579</v>
      </c>
      <c r="H2354" s="203" t="s">
        <v>8777</v>
      </c>
      <c r="I2354" s="29">
        <v>36429</v>
      </c>
      <c r="J2354" s="199" t="s">
        <v>1267</v>
      </c>
    </row>
    <row r="2355" spans="1:10">
      <c r="A2355" s="608" t="s">
        <v>24274</v>
      </c>
      <c r="B2355" s="134" t="s">
        <v>42808</v>
      </c>
      <c r="C2355" s="134" t="s">
        <v>26395</v>
      </c>
      <c r="D2355" s="134" t="s">
        <v>26396</v>
      </c>
      <c r="E2355" s="134" t="s">
        <v>26397</v>
      </c>
      <c r="F2355" s="21">
        <v>39157</v>
      </c>
      <c r="G2355" s="8" t="s">
        <v>6694</v>
      </c>
      <c r="H2355" s="203"/>
      <c r="I2355" s="147" t="s">
        <v>5441</v>
      </c>
      <c r="J2355" s="199"/>
    </row>
    <row r="2356" spans="1:10">
      <c r="A2356" s="608" t="s">
        <v>24274</v>
      </c>
      <c r="B2356" s="134" t="s">
        <v>42808</v>
      </c>
      <c r="C2356" s="134" t="s">
        <v>26398</v>
      </c>
      <c r="D2356" s="134" t="s">
        <v>26399</v>
      </c>
      <c r="E2356" s="134" t="s">
        <v>26400</v>
      </c>
      <c r="F2356" s="138" t="s">
        <v>12578</v>
      </c>
      <c r="G2356" s="8" t="s">
        <v>12579</v>
      </c>
      <c r="H2356" s="203" t="s">
        <v>8777</v>
      </c>
      <c r="I2356" s="29">
        <v>36271</v>
      </c>
      <c r="J2356" s="199" t="s">
        <v>1268</v>
      </c>
    </row>
    <row r="2357" spans="1:10">
      <c r="A2357" s="608" t="s">
        <v>24274</v>
      </c>
      <c r="B2357" s="134" t="s">
        <v>42808</v>
      </c>
      <c r="C2357" s="134" t="s">
        <v>26401</v>
      </c>
      <c r="D2357" s="134" t="s">
        <v>26402</v>
      </c>
      <c r="E2357" s="134" t="s">
        <v>26403</v>
      </c>
      <c r="F2357" s="138" t="s">
        <v>12578</v>
      </c>
      <c r="G2357" s="8" t="s">
        <v>12579</v>
      </c>
      <c r="H2357" s="203" t="s">
        <v>8777</v>
      </c>
      <c r="I2357" s="29">
        <v>37097</v>
      </c>
      <c r="J2357" s="199" t="s">
        <v>1269</v>
      </c>
    </row>
    <row r="2358" spans="1:10">
      <c r="A2358" s="608" t="s">
        <v>24274</v>
      </c>
      <c r="B2358" s="134" t="s">
        <v>42808</v>
      </c>
      <c r="C2358" s="134" t="s">
        <v>23091</v>
      </c>
      <c r="D2358" s="134" t="s">
        <v>26404</v>
      </c>
      <c r="E2358" s="134" t="s">
        <v>26405</v>
      </c>
      <c r="F2358" s="21">
        <v>37910</v>
      </c>
      <c r="G2358" s="8" t="s">
        <v>6694</v>
      </c>
      <c r="H2358" s="203" t="s">
        <v>8777</v>
      </c>
      <c r="I2358" s="29">
        <v>38231</v>
      </c>
      <c r="J2358" s="199" t="s">
        <v>1270</v>
      </c>
    </row>
    <row r="2359" spans="1:10">
      <c r="A2359" s="608" t="s">
        <v>24274</v>
      </c>
      <c r="B2359" s="134" t="s">
        <v>42808</v>
      </c>
      <c r="C2359" s="134" t="s">
        <v>26406</v>
      </c>
      <c r="D2359" s="134" t="s">
        <v>26407</v>
      </c>
      <c r="E2359" s="134" t="s">
        <v>26408</v>
      </c>
      <c r="F2359" s="138" t="s">
        <v>12578</v>
      </c>
      <c r="G2359" s="8" t="s">
        <v>12579</v>
      </c>
      <c r="H2359" s="203" t="s">
        <v>8777</v>
      </c>
      <c r="I2359" s="29">
        <v>38601</v>
      </c>
      <c r="J2359" s="199" t="s">
        <v>1271</v>
      </c>
    </row>
    <row r="2360" spans="1:10">
      <c r="A2360" s="608" t="s">
        <v>24274</v>
      </c>
      <c r="B2360" s="134" t="s">
        <v>42808</v>
      </c>
      <c r="C2360" s="134" t="s">
        <v>26409</v>
      </c>
      <c r="D2360" s="134" t="s">
        <v>26410</v>
      </c>
      <c r="E2360" s="134" t="s">
        <v>26411</v>
      </c>
      <c r="F2360" s="138" t="s">
        <v>12578</v>
      </c>
      <c r="G2360" s="8" t="s">
        <v>12579</v>
      </c>
      <c r="H2360" s="203" t="s">
        <v>8777</v>
      </c>
      <c r="I2360" s="29">
        <v>37083</v>
      </c>
      <c r="J2360" s="199" t="s">
        <v>1272</v>
      </c>
    </row>
    <row r="2361" spans="1:10">
      <c r="A2361" s="608" t="s">
        <v>24274</v>
      </c>
      <c r="B2361" s="134" t="s">
        <v>42808</v>
      </c>
      <c r="C2361" s="134" t="s">
        <v>26412</v>
      </c>
      <c r="D2361" s="134" t="s">
        <v>26413</v>
      </c>
      <c r="E2361" s="134" t="s">
        <v>26414</v>
      </c>
      <c r="F2361" s="138" t="s">
        <v>12578</v>
      </c>
      <c r="G2361" s="8" t="s">
        <v>12579</v>
      </c>
      <c r="H2361" s="203" t="s">
        <v>8777</v>
      </c>
      <c r="I2361" s="29">
        <v>37141</v>
      </c>
      <c r="J2361" s="199" t="s">
        <v>1273</v>
      </c>
    </row>
    <row r="2362" spans="1:10">
      <c r="A2362" s="608" t="s">
        <v>24274</v>
      </c>
      <c r="B2362" s="134" t="s">
        <v>42808</v>
      </c>
      <c r="C2362" s="134" t="s">
        <v>26415</v>
      </c>
      <c r="D2362" s="134" t="s">
        <v>31288</v>
      </c>
      <c r="E2362" s="134" t="s">
        <v>31289</v>
      </c>
      <c r="F2362" s="138" t="s">
        <v>12578</v>
      </c>
      <c r="G2362" s="8" t="s">
        <v>12579</v>
      </c>
      <c r="H2362" s="203" t="s">
        <v>8777</v>
      </c>
      <c r="I2362" s="29">
        <v>37144</v>
      </c>
      <c r="J2362" s="199" t="s">
        <v>1274</v>
      </c>
    </row>
    <row r="2363" spans="1:10">
      <c r="A2363" s="608" t="s">
        <v>24274</v>
      </c>
      <c r="B2363" s="134" t="s">
        <v>42808</v>
      </c>
      <c r="C2363" s="134" t="s">
        <v>31290</v>
      </c>
      <c r="D2363" s="134" t="s">
        <v>31291</v>
      </c>
      <c r="E2363" s="134" t="s">
        <v>31292</v>
      </c>
      <c r="F2363" s="138" t="s">
        <v>12578</v>
      </c>
      <c r="G2363" s="8" t="s">
        <v>12579</v>
      </c>
      <c r="H2363" s="203" t="s">
        <v>8777</v>
      </c>
      <c r="I2363" s="29">
        <v>37116</v>
      </c>
      <c r="J2363" s="199" t="s">
        <v>1275</v>
      </c>
    </row>
    <row r="2364" spans="1:10">
      <c r="A2364" s="608" t="s">
        <v>24274</v>
      </c>
      <c r="B2364" s="134" t="s">
        <v>42808</v>
      </c>
      <c r="C2364" s="134" t="s">
        <v>31293</v>
      </c>
      <c r="D2364" s="134" t="s">
        <v>31294</v>
      </c>
      <c r="E2364" s="134" t="s">
        <v>31295</v>
      </c>
      <c r="F2364" s="138" t="s">
        <v>12578</v>
      </c>
      <c r="G2364" s="8" t="s">
        <v>12579</v>
      </c>
      <c r="H2364" s="203" t="s">
        <v>8777</v>
      </c>
      <c r="I2364" s="29">
        <v>37082</v>
      </c>
      <c r="J2364" s="199" t="s">
        <v>1272</v>
      </c>
    </row>
    <row r="2365" spans="1:10">
      <c r="A2365" s="608" t="s">
        <v>24274</v>
      </c>
      <c r="B2365" s="134" t="s">
        <v>42808</v>
      </c>
      <c r="C2365" s="134" t="s">
        <v>31296</v>
      </c>
      <c r="D2365" s="134" t="s">
        <v>31297</v>
      </c>
      <c r="E2365" s="134" t="s">
        <v>31298</v>
      </c>
      <c r="F2365" s="138" t="s">
        <v>12578</v>
      </c>
      <c r="G2365" s="8" t="s">
        <v>12579</v>
      </c>
      <c r="H2365" s="203" t="s">
        <v>8777</v>
      </c>
      <c r="I2365" s="29">
        <v>37141</v>
      </c>
      <c r="J2365" s="199" t="s">
        <v>1276</v>
      </c>
    </row>
    <row r="2366" spans="1:10">
      <c r="A2366" s="608" t="s">
        <v>24274</v>
      </c>
      <c r="B2366" s="134" t="s">
        <v>42808</v>
      </c>
      <c r="C2366" s="134" t="s">
        <v>24850</v>
      </c>
      <c r="D2366" s="134" t="s">
        <v>31299</v>
      </c>
      <c r="E2366" s="134" t="s">
        <v>31300</v>
      </c>
      <c r="F2366" s="21">
        <v>38225</v>
      </c>
      <c r="G2366" s="8" t="s">
        <v>6694</v>
      </c>
      <c r="H2366" s="203" t="s">
        <v>8777</v>
      </c>
      <c r="I2366" s="29">
        <v>38673</v>
      </c>
      <c r="J2366" s="199" t="s">
        <v>1277</v>
      </c>
    </row>
    <row r="2367" spans="1:10">
      <c r="A2367" s="608" t="s">
        <v>24274</v>
      </c>
      <c r="B2367" s="134" t="s">
        <v>42808</v>
      </c>
      <c r="C2367" s="134" t="s">
        <v>31301</v>
      </c>
      <c r="D2367" s="134" t="s">
        <v>31302</v>
      </c>
      <c r="E2367" s="134" t="s">
        <v>31303</v>
      </c>
      <c r="F2367" s="138" t="s">
        <v>12578</v>
      </c>
      <c r="G2367" s="8" t="s">
        <v>12579</v>
      </c>
      <c r="H2367" s="203" t="s">
        <v>8777</v>
      </c>
      <c r="I2367" s="29">
        <v>36166</v>
      </c>
      <c r="J2367" s="199" t="s">
        <v>1278</v>
      </c>
    </row>
    <row r="2368" spans="1:10">
      <c r="A2368" s="608" t="s">
        <v>24274</v>
      </c>
      <c r="B2368" s="134" t="s">
        <v>42808</v>
      </c>
      <c r="C2368" s="134" t="s">
        <v>31304</v>
      </c>
      <c r="D2368" s="134" t="s">
        <v>31305</v>
      </c>
      <c r="E2368" s="134" t="s">
        <v>31306</v>
      </c>
      <c r="F2368" s="138" t="s">
        <v>12578</v>
      </c>
      <c r="G2368" s="8" t="s">
        <v>12579</v>
      </c>
      <c r="H2368" s="203" t="s">
        <v>8777</v>
      </c>
      <c r="I2368" s="29">
        <v>37082</v>
      </c>
      <c r="J2368" s="199" t="s">
        <v>1279</v>
      </c>
    </row>
    <row r="2369" spans="1:10">
      <c r="A2369" s="608" t="s">
        <v>24274</v>
      </c>
      <c r="B2369" s="134" t="s">
        <v>42808</v>
      </c>
      <c r="C2369" s="134" t="s">
        <v>31307</v>
      </c>
      <c r="D2369" s="134" t="s">
        <v>31308</v>
      </c>
      <c r="E2369" s="134" t="s">
        <v>31309</v>
      </c>
      <c r="F2369" s="138" t="s">
        <v>12578</v>
      </c>
      <c r="G2369" s="8" t="s">
        <v>12579</v>
      </c>
      <c r="H2369" s="203" t="s">
        <v>8777</v>
      </c>
      <c r="I2369" s="29">
        <v>37141</v>
      </c>
      <c r="J2369" s="199" t="s">
        <v>1280</v>
      </c>
    </row>
    <row r="2370" spans="1:10">
      <c r="A2370" s="608" t="s">
        <v>24274</v>
      </c>
      <c r="B2370" s="134" t="s">
        <v>42808</v>
      </c>
      <c r="C2370" s="134" t="s">
        <v>18578</v>
      </c>
      <c r="D2370" s="134" t="s">
        <v>31310</v>
      </c>
      <c r="E2370" s="134" t="s">
        <v>31311</v>
      </c>
      <c r="F2370" s="138" t="s">
        <v>12578</v>
      </c>
      <c r="G2370" s="8" t="s">
        <v>12579</v>
      </c>
      <c r="H2370" s="203" t="s">
        <v>8777</v>
      </c>
      <c r="I2370" s="29">
        <v>37070</v>
      </c>
      <c r="J2370" s="199" t="s">
        <v>1281</v>
      </c>
    </row>
    <row r="2371" spans="1:10">
      <c r="A2371" s="608" t="s">
        <v>24274</v>
      </c>
      <c r="B2371" s="134" t="s">
        <v>42808</v>
      </c>
      <c r="C2371" s="134" t="s">
        <v>31312</v>
      </c>
      <c r="D2371" s="134" t="s">
        <v>31313</v>
      </c>
      <c r="E2371" s="134" t="s">
        <v>31314</v>
      </c>
      <c r="F2371" s="138" t="s">
        <v>12578</v>
      </c>
      <c r="G2371" s="138" t="s">
        <v>12579</v>
      </c>
      <c r="H2371" s="637" t="s">
        <v>8777</v>
      </c>
      <c r="I2371" s="174">
        <v>37120</v>
      </c>
      <c r="J2371" s="173" t="s">
        <v>1282</v>
      </c>
    </row>
    <row r="2372" spans="1:10">
      <c r="A2372" s="608" t="s">
        <v>24274</v>
      </c>
      <c r="B2372" s="134" t="s">
        <v>42808</v>
      </c>
      <c r="C2372" s="134" t="s">
        <v>31315</v>
      </c>
      <c r="D2372" s="134" t="s">
        <v>31316</v>
      </c>
      <c r="E2372" s="134" t="s">
        <v>26440</v>
      </c>
      <c r="F2372" s="138" t="s">
        <v>12578</v>
      </c>
      <c r="G2372" s="138" t="s">
        <v>12579</v>
      </c>
      <c r="H2372" s="637"/>
      <c r="I2372" s="147" t="s">
        <v>5441</v>
      </c>
      <c r="J2372" s="173"/>
    </row>
    <row r="2373" spans="1:10">
      <c r="A2373" s="608" t="s">
        <v>24274</v>
      </c>
      <c r="B2373" s="134" t="s">
        <v>42808</v>
      </c>
      <c r="C2373" s="134" t="s">
        <v>25148</v>
      </c>
      <c r="D2373" s="134" t="s">
        <v>26441</v>
      </c>
      <c r="E2373" s="134" t="s">
        <v>26442</v>
      </c>
      <c r="F2373" s="138" t="s">
        <v>12578</v>
      </c>
      <c r="G2373" s="138" t="s">
        <v>12579</v>
      </c>
      <c r="H2373" s="637" t="s">
        <v>8777</v>
      </c>
      <c r="I2373" s="174">
        <v>37091</v>
      </c>
      <c r="J2373" s="173" t="s">
        <v>1279</v>
      </c>
    </row>
    <row r="2374" spans="1:10">
      <c r="A2374" s="608" t="s">
        <v>24274</v>
      </c>
      <c r="B2374" s="134" t="s">
        <v>42808</v>
      </c>
      <c r="C2374" s="134" t="s">
        <v>26443</v>
      </c>
      <c r="D2374" s="134" t="s">
        <v>26444</v>
      </c>
      <c r="E2374" s="134" t="s">
        <v>26445</v>
      </c>
      <c r="F2374" s="26">
        <v>37831</v>
      </c>
      <c r="G2374" s="138" t="s">
        <v>6694</v>
      </c>
      <c r="H2374" s="637" t="s">
        <v>8777</v>
      </c>
      <c r="I2374" s="174">
        <v>37970</v>
      </c>
      <c r="J2374" s="173" t="s">
        <v>1283</v>
      </c>
    </row>
    <row r="2375" spans="1:10">
      <c r="A2375" s="608" t="s">
        <v>24274</v>
      </c>
      <c r="B2375" s="134" t="s">
        <v>42808</v>
      </c>
      <c r="C2375" s="134" t="s">
        <v>26446</v>
      </c>
      <c r="D2375" s="134" t="s">
        <v>26447</v>
      </c>
      <c r="E2375" s="134" t="s">
        <v>26448</v>
      </c>
      <c r="F2375" s="138" t="s">
        <v>12578</v>
      </c>
      <c r="G2375" s="138" t="s">
        <v>12579</v>
      </c>
      <c r="H2375" s="637" t="s">
        <v>8777</v>
      </c>
      <c r="I2375" s="174">
        <v>37110</v>
      </c>
      <c r="J2375" s="173" t="s">
        <v>1284</v>
      </c>
    </row>
    <row r="2376" spans="1:10">
      <c r="A2376" s="608" t="s">
        <v>24274</v>
      </c>
      <c r="B2376" s="134" t="s">
        <v>42808</v>
      </c>
      <c r="C2376" s="134" t="s">
        <v>26449</v>
      </c>
      <c r="D2376" s="134" t="s">
        <v>26450</v>
      </c>
      <c r="E2376" s="134" t="s">
        <v>26451</v>
      </c>
      <c r="F2376" s="138" t="s">
        <v>12578</v>
      </c>
      <c r="G2376" s="138" t="s">
        <v>12579</v>
      </c>
      <c r="H2376" s="637" t="s">
        <v>8777</v>
      </c>
      <c r="I2376" s="174">
        <v>36425</v>
      </c>
      <c r="J2376" s="173" t="s">
        <v>1285</v>
      </c>
    </row>
    <row r="2377" spans="1:10">
      <c r="A2377" s="608" t="s">
        <v>24274</v>
      </c>
      <c r="B2377" s="134" t="s">
        <v>42808</v>
      </c>
      <c r="C2377" s="134" t="s">
        <v>35076</v>
      </c>
      <c r="D2377" s="134" t="s">
        <v>26452</v>
      </c>
      <c r="E2377" s="134" t="s">
        <v>26453</v>
      </c>
      <c r="F2377" s="21">
        <v>38945</v>
      </c>
      <c r="G2377" s="8" t="s">
        <v>6694</v>
      </c>
      <c r="H2377" s="203" t="s">
        <v>8777</v>
      </c>
      <c r="I2377" s="29">
        <v>37155</v>
      </c>
      <c r="J2377" s="199" t="s">
        <v>1286</v>
      </c>
    </row>
    <row r="2378" spans="1:10">
      <c r="A2378" s="608" t="s">
        <v>24274</v>
      </c>
      <c r="B2378" s="134" t="s">
        <v>42808</v>
      </c>
      <c r="C2378" s="134" t="s">
        <v>26454</v>
      </c>
      <c r="D2378" s="134" t="s">
        <v>26455</v>
      </c>
      <c r="E2378" s="134" t="s">
        <v>26456</v>
      </c>
      <c r="F2378" s="138" t="s">
        <v>12578</v>
      </c>
      <c r="G2378" s="8" t="s">
        <v>12579</v>
      </c>
      <c r="H2378" s="203" t="s">
        <v>8777</v>
      </c>
      <c r="I2378" s="29">
        <v>39296</v>
      </c>
      <c r="J2378" s="199" t="s">
        <v>1287</v>
      </c>
    </row>
    <row r="2379" spans="1:10">
      <c r="A2379" s="608" t="s">
        <v>24274</v>
      </c>
      <c r="B2379" s="134" t="s">
        <v>42808</v>
      </c>
      <c r="C2379" s="134" t="s">
        <v>26457</v>
      </c>
      <c r="D2379" s="134" t="s">
        <v>26458</v>
      </c>
      <c r="E2379" s="134" t="s">
        <v>26459</v>
      </c>
      <c r="F2379" s="138" t="s">
        <v>12578</v>
      </c>
      <c r="G2379" s="8" t="s">
        <v>12579</v>
      </c>
      <c r="H2379" s="203"/>
      <c r="I2379" s="147" t="s">
        <v>5441</v>
      </c>
      <c r="J2379" s="199"/>
    </row>
    <row r="2380" spans="1:10">
      <c r="A2380" s="608" t="s">
        <v>24274</v>
      </c>
      <c r="B2380" s="134" t="s">
        <v>42808</v>
      </c>
      <c r="C2380" s="134" t="s">
        <v>38598</v>
      </c>
      <c r="D2380" s="134" t="s">
        <v>26460</v>
      </c>
      <c r="E2380" s="134" t="s">
        <v>26461</v>
      </c>
      <c r="F2380" s="21">
        <v>38945</v>
      </c>
      <c r="G2380" s="8" t="s">
        <v>6694</v>
      </c>
      <c r="H2380" s="203" t="s">
        <v>8777</v>
      </c>
      <c r="I2380" s="29">
        <v>37155</v>
      </c>
      <c r="J2380" s="199" t="s">
        <v>1286</v>
      </c>
    </row>
    <row r="2381" spans="1:10">
      <c r="A2381" s="608" t="s">
        <v>24274</v>
      </c>
      <c r="B2381" s="134" t="s">
        <v>42808</v>
      </c>
      <c r="C2381" s="134" t="s">
        <v>26462</v>
      </c>
      <c r="D2381" s="134" t="s">
        <v>26463</v>
      </c>
      <c r="E2381" s="134" t="s">
        <v>26464</v>
      </c>
      <c r="F2381" s="21">
        <v>38559</v>
      </c>
      <c r="G2381" s="8" t="s">
        <v>6694</v>
      </c>
      <c r="H2381" s="203" t="s">
        <v>8777</v>
      </c>
      <c r="I2381" s="29">
        <v>37512</v>
      </c>
      <c r="J2381" s="199" t="s">
        <v>1288</v>
      </c>
    </row>
    <row r="2382" spans="1:10">
      <c r="A2382" s="608" t="s">
        <v>24274</v>
      </c>
      <c r="B2382" s="134" t="s">
        <v>42808</v>
      </c>
      <c r="C2382" s="134" t="s">
        <v>26465</v>
      </c>
      <c r="D2382" s="134" t="s">
        <v>26466</v>
      </c>
      <c r="E2382" s="134" t="s">
        <v>26467</v>
      </c>
      <c r="F2382" s="21">
        <v>37813</v>
      </c>
      <c r="G2382" s="8" t="s">
        <v>6694</v>
      </c>
      <c r="H2382" s="203" t="s">
        <v>8777</v>
      </c>
      <c r="I2382" s="29">
        <v>38107</v>
      </c>
      <c r="J2382" s="199" t="s">
        <v>1289</v>
      </c>
    </row>
    <row r="2383" spans="1:10">
      <c r="A2383" s="608" t="s">
        <v>24274</v>
      </c>
      <c r="B2383" s="134" t="s">
        <v>42808</v>
      </c>
      <c r="C2383" s="134" t="s">
        <v>26468</v>
      </c>
      <c r="D2383" s="134" t="s">
        <v>26469</v>
      </c>
      <c r="E2383" s="134" t="s">
        <v>26470</v>
      </c>
      <c r="F2383" s="138" t="s">
        <v>12578</v>
      </c>
      <c r="G2383" s="8" t="s">
        <v>12579</v>
      </c>
      <c r="H2383" s="203" t="s">
        <v>8777</v>
      </c>
      <c r="I2383" s="29">
        <v>37141</v>
      </c>
      <c r="J2383" s="199" t="s">
        <v>1290</v>
      </c>
    </row>
    <row r="2384" spans="1:10">
      <c r="A2384" s="608" t="s">
        <v>24274</v>
      </c>
      <c r="B2384" s="134" t="s">
        <v>42808</v>
      </c>
      <c r="C2384" s="134" t="s">
        <v>26471</v>
      </c>
      <c r="D2384" s="134" t="s">
        <v>26472</v>
      </c>
      <c r="E2384" s="134" t="s">
        <v>26473</v>
      </c>
      <c r="F2384" s="138" t="s">
        <v>12578</v>
      </c>
      <c r="G2384" s="8" t="s">
        <v>12579</v>
      </c>
      <c r="H2384" s="203" t="s">
        <v>8777</v>
      </c>
      <c r="I2384" s="29">
        <v>36210</v>
      </c>
      <c r="J2384" s="199" t="s">
        <v>1291</v>
      </c>
    </row>
    <row r="2385" spans="1:10">
      <c r="A2385" s="608" t="s">
        <v>24274</v>
      </c>
      <c r="B2385" s="134" t="s">
        <v>42808</v>
      </c>
      <c r="C2385" s="134" t="s">
        <v>26474</v>
      </c>
      <c r="D2385" s="134" t="s">
        <v>26475</v>
      </c>
      <c r="E2385" s="134" t="s">
        <v>26476</v>
      </c>
      <c r="F2385" s="138" t="s">
        <v>12578</v>
      </c>
      <c r="G2385" s="8" t="s">
        <v>12579</v>
      </c>
      <c r="H2385" s="203"/>
      <c r="I2385" s="147" t="s">
        <v>5441</v>
      </c>
      <c r="J2385" s="199"/>
    </row>
    <row r="2386" spans="1:10">
      <c r="A2386" s="608" t="s">
        <v>24274</v>
      </c>
      <c r="B2386" s="134" t="s">
        <v>42808</v>
      </c>
      <c r="C2386" s="134" t="s">
        <v>26477</v>
      </c>
      <c r="D2386" s="134" t="s">
        <v>26478</v>
      </c>
      <c r="E2386" s="134" t="s">
        <v>26479</v>
      </c>
      <c r="F2386" s="21">
        <v>39329</v>
      </c>
      <c r="G2386" s="8" t="s">
        <v>6694</v>
      </c>
      <c r="H2386" s="203"/>
      <c r="I2386" s="147" t="s">
        <v>5441</v>
      </c>
      <c r="J2386" s="199"/>
    </row>
    <row r="2387" spans="1:10">
      <c r="A2387" s="608" t="s">
        <v>24274</v>
      </c>
      <c r="B2387" s="134" t="s">
        <v>42808</v>
      </c>
      <c r="C2387" s="134" t="s">
        <v>26480</v>
      </c>
      <c r="D2387" s="134" t="s">
        <v>26481</v>
      </c>
      <c r="E2387" s="134" t="s">
        <v>26482</v>
      </c>
      <c r="F2387" s="138" t="s">
        <v>12578</v>
      </c>
      <c r="G2387" s="8" t="s">
        <v>12579</v>
      </c>
      <c r="H2387" s="203" t="s">
        <v>8777</v>
      </c>
      <c r="I2387" s="29">
        <v>37082</v>
      </c>
      <c r="J2387" s="199" t="s">
        <v>1292</v>
      </c>
    </row>
    <row r="2388" spans="1:10">
      <c r="A2388" s="608" t="s">
        <v>24274</v>
      </c>
      <c r="B2388" s="134" t="s">
        <v>42808</v>
      </c>
      <c r="C2388" s="134" t="s">
        <v>26483</v>
      </c>
      <c r="D2388" s="134" t="s">
        <v>26484</v>
      </c>
      <c r="E2388" s="134" t="s">
        <v>26485</v>
      </c>
      <c r="F2388" s="138" t="s">
        <v>12578</v>
      </c>
      <c r="G2388" s="8" t="s">
        <v>12579</v>
      </c>
      <c r="H2388" s="203" t="s">
        <v>8777</v>
      </c>
      <c r="I2388" s="29">
        <v>37091</v>
      </c>
      <c r="J2388" s="199" t="s">
        <v>1293</v>
      </c>
    </row>
    <row r="2389" spans="1:10">
      <c r="A2389" s="608" t="s">
        <v>24274</v>
      </c>
      <c r="B2389" s="134" t="s">
        <v>42808</v>
      </c>
      <c r="C2389" s="134" t="s">
        <v>45154</v>
      </c>
      <c r="D2389" s="134" t="s">
        <v>26486</v>
      </c>
      <c r="E2389" s="134" t="s">
        <v>26487</v>
      </c>
      <c r="F2389" s="21">
        <v>38910</v>
      </c>
      <c r="G2389" s="8" t="s">
        <v>6694</v>
      </c>
      <c r="H2389" s="203" t="s">
        <v>8777</v>
      </c>
      <c r="I2389" s="29">
        <v>35744</v>
      </c>
      <c r="J2389" s="199" t="s">
        <v>1294</v>
      </c>
    </row>
    <row r="2390" spans="1:10">
      <c r="A2390" s="608" t="s">
        <v>24274</v>
      </c>
      <c r="B2390" s="134" t="s">
        <v>42808</v>
      </c>
      <c r="C2390" s="134" t="s">
        <v>26488</v>
      </c>
      <c r="D2390" s="134" t="s">
        <v>26489</v>
      </c>
      <c r="E2390" s="134" t="s">
        <v>26490</v>
      </c>
      <c r="F2390" s="21">
        <v>38945</v>
      </c>
      <c r="G2390" s="8" t="s">
        <v>6694</v>
      </c>
      <c r="H2390" s="203" t="s">
        <v>8777</v>
      </c>
      <c r="I2390" s="29">
        <v>36210</v>
      </c>
      <c r="J2390" s="199" t="s">
        <v>1295</v>
      </c>
    </row>
    <row r="2391" spans="1:10">
      <c r="A2391" s="608" t="s">
        <v>24274</v>
      </c>
      <c r="B2391" s="134" t="s">
        <v>42808</v>
      </c>
      <c r="C2391" s="134" t="s">
        <v>26491</v>
      </c>
      <c r="D2391" s="134" t="s">
        <v>26492</v>
      </c>
      <c r="E2391" s="134" t="s">
        <v>26493</v>
      </c>
      <c r="F2391" s="21">
        <v>38504</v>
      </c>
      <c r="G2391" s="8" t="s">
        <v>6694</v>
      </c>
      <c r="H2391" s="203" t="s">
        <v>8777</v>
      </c>
      <c r="I2391" s="29">
        <v>38610</v>
      </c>
      <c r="J2391" s="199" t="s">
        <v>1296</v>
      </c>
    </row>
    <row r="2392" spans="1:10">
      <c r="A2392" s="608" t="s">
        <v>24274</v>
      </c>
      <c r="B2392" s="134" t="s">
        <v>42808</v>
      </c>
      <c r="C2392" s="134" t="s">
        <v>26494</v>
      </c>
      <c r="D2392" s="134" t="s">
        <v>26495</v>
      </c>
      <c r="E2392" s="134" t="s">
        <v>26496</v>
      </c>
      <c r="F2392" s="21">
        <v>37826</v>
      </c>
      <c r="G2392" s="8" t="s">
        <v>6694</v>
      </c>
      <c r="H2392" s="203" t="s">
        <v>8777</v>
      </c>
      <c r="I2392" s="29">
        <v>37972</v>
      </c>
      <c r="J2392" s="199" t="s">
        <v>1297</v>
      </c>
    </row>
    <row r="2393" spans="1:10">
      <c r="A2393" s="608" t="s">
        <v>24274</v>
      </c>
      <c r="B2393" s="134" t="s">
        <v>42808</v>
      </c>
      <c r="C2393" s="134" t="s">
        <v>26497</v>
      </c>
      <c r="D2393" s="134" t="s">
        <v>26498</v>
      </c>
      <c r="E2393" s="134" t="s">
        <v>26499</v>
      </c>
      <c r="F2393" s="8" t="s">
        <v>12578</v>
      </c>
      <c r="G2393" s="8" t="s">
        <v>12579</v>
      </c>
      <c r="H2393" s="203"/>
      <c r="I2393" s="147" t="s">
        <v>5441</v>
      </c>
      <c r="J2393" s="199"/>
    </row>
    <row r="2394" spans="1:10">
      <c r="A2394" s="608" t="s">
        <v>24274</v>
      </c>
      <c r="B2394" s="134" t="s">
        <v>42808</v>
      </c>
      <c r="C2394" s="134" t="s">
        <v>26500</v>
      </c>
      <c r="D2394" s="134" t="s">
        <v>26501</v>
      </c>
      <c r="E2394" s="134" t="s">
        <v>26502</v>
      </c>
      <c r="F2394" s="21">
        <v>38559</v>
      </c>
      <c r="G2394" s="8" t="s">
        <v>6694</v>
      </c>
      <c r="H2394" s="203" t="s">
        <v>8777</v>
      </c>
      <c r="I2394" s="29">
        <v>38559</v>
      </c>
      <c r="J2394" s="199" t="s">
        <v>1298</v>
      </c>
    </row>
    <row r="2395" spans="1:10">
      <c r="A2395" s="608" t="s">
        <v>24274</v>
      </c>
      <c r="B2395" s="134" t="s">
        <v>42808</v>
      </c>
      <c r="C2395" s="134" t="s">
        <v>26503</v>
      </c>
      <c r="D2395" s="134" t="s">
        <v>26504</v>
      </c>
      <c r="E2395" s="134" t="s">
        <v>26505</v>
      </c>
      <c r="F2395" s="8" t="s">
        <v>12578</v>
      </c>
      <c r="G2395" s="8" t="s">
        <v>12579</v>
      </c>
      <c r="H2395" s="203" t="s">
        <v>8777</v>
      </c>
      <c r="I2395" s="29">
        <v>37106</v>
      </c>
      <c r="J2395" s="199" t="s">
        <v>1299</v>
      </c>
    </row>
    <row r="2396" spans="1:10">
      <c r="A2396" s="608" t="s">
        <v>24274</v>
      </c>
      <c r="B2396" s="134" t="s">
        <v>42808</v>
      </c>
      <c r="C2396" s="134" t="s">
        <v>26506</v>
      </c>
      <c r="D2396" s="134" t="s">
        <v>26507</v>
      </c>
      <c r="E2396" s="134" t="s">
        <v>26508</v>
      </c>
      <c r="F2396" s="26">
        <v>38945</v>
      </c>
      <c r="G2396" s="138" t="s">
        <v>6694</v>
      </c>
      <c r="H2396" s="637" t="s">
        <v>8777</v>
      </c>
      <c r="I2396" s="174">
        <v>36412</v>
      </c>
      <c r="J2396" s="173" t="s">
        <v>1300</v>
      </c>
    </row>
    <row r="2397" spans="1:10">
      <c r="A2397" s="608" t="s">
        <v>24274</v>
      </c>
      <c r="B2397" s="134" t="s">
        <v>42808</v>
      </c>
      <c r="C2397" s="134" t="s">
        <v>26509</v>
      </c>
      <c r="D2397" s="134" t="s">
        <v>26510</v>
      </c>
      <c r="E2397" s="134" t="s">
        <v>26511</v>
      </c>
      <c r="F2397" s="21">
        <v>38559</v>
      </c>
      <c r="G2397" s="8" t="s">
        <v>6694</v>
      </c>
      <c r="H2397" s="635" t="s">
        <v>8777</v>
      </c>
      <c r="I2397" s="29">
        <v>37103</v>
      </c>
      <c r="J2397" s="199" t="s">
        <v>1301</v>
      </c>
    </row>
    <row r="2398" spans="1:10">
      <c r="A2398" s="608" t="s">
        <v>24274</v>
      </c>
      <c r="B2398" s="134" t="s">
        <v>42808</v>
      </c>
      <c r="C2398" s="134" t="s">
        <v>26512</v>
      </c>
      <c r="D2398" s="134" t="s">
        <v>26513</v>
      </c>
      <c r="E2398" s="134" t="s">
        <v>26514</v>
      </c>
      <c r="F2398" s="8" t="s">
        <v>12578</v>
      </c>
      <c r="G2398" s="8" t="s">
        <v>12579</v>
      </c>
      <c r="H2398" s="203" t="s">
        <v>8777</v>
      </c>
      <c r="I2398" s="29">
        <v>38607</v>
      </c>
      <c r="J2398" s="199" t="s">
        <v>1302</v>
      </c>
    </row>
    <row r="2399" spans="1:10">
      <c r="A2399" s="608" t="s">
        <v>24274</v>
      </c>
      <c r="B2399" s="134" t="s">
        <v>42808</v>
      </c>
      <c r="C2399" s="134" t="s">
        <v>26515</v>
      </c>
      <c r="D2399" s="134" t="s">
        <v>26516</v>
      </c>
      <c r="E2399" s="134" t="s">
        <v>26517</v>
      </c>
      <c r="F2399" s="8" t="s">
        <v>12578</v>
      </c>
      <c r="G2399" s="8" t="s">
        <v>12579</v>
      </c>
      <c r="H2399" s="203" t="s">
        <v>8777</v>
      </c>
      <c r="I2399" s="29">
        <v>38961</v>
      </c>
      <c r="J2399" s="199" t="s">
        <v>1303</v>
      </c>
    </row>
    <row r="2400" spans="1:10">
      <c r="A2400" s="608" t="s">
        <v>24274</v>
      </c>
      <c r="B2400" s="134" t="s">
        <v>42808</v>
      </c>
      <c r="C2400" s="134" t="s">
        <v>26518</v>
      </c>
      <c r="D2400" s="134" t="s">
        <v>26519</v>
      </c>
      <c r="E2400" s="134" t="s">
        <v>26520</v>
      </c>
      <c r="F2400" s="8" t="s">
        <v>12578</v>
      </c>
      <c r="G2400" s="8" t="s">
        <v>12579</v>
      </c>
      <c r="H2400" s="203" t="s">
        <v>8777</v>
      </c>
      <c r="I2400" s="29">
        <v>37091</v>
      </c>
      <c r="J2400" s="199" t="s">
        <v>1304</v>
      </c>
    </row>
    <row r="2401" spans="1:10">
      <c r="A2401" s="608" t="s">
        <v>24274</v>
      </c>
      <c r="B2401" s="134" t="s">
        <v>42808</v>
      </c>
      <c r="C2401" s="134" t="s">
        <v>26521</v>
      </c>
      <c r="D2401" s="134" t="s">
        <v>26522</v>
      </c>
      <c r="E2401" s="134" t="s">
        <v>26523</v>
      </c>
      <c r="F2401" s="21">
        <v>38913</v>
      </c>
      <c r="G2401" s="8" t="s">
        <v>6694</v>
      </c>
      <c r="H2401" s="203"/>
      <c r="I2401" s="147" t="s">
        <v>5441</v>
      </c>
      <c r="J2401" s="199"/>
    </row>
    <row r="2402" spans="1:10">
      <c r="A2402" s="608" t="s">
        <v>24274</v>
      </c>
      <c r="B2402" s="134" t="s">
        <v>42808</v>
      </c>
      <c r="C2402" s="134" t="s">
        <v>26524</v>
      </c>
      <c r="D2402" s="134" t="s">
        <v>26525</v>
      </c>
      <c r="E2402" s="134" t="s">
        <v>26526</v>
      </c>
      <c r="F2402" s="8" t="s">
        <v>12578</v>
      </c>
      <c r="G2402" s="8" t="s">
        <v>12579</v>
      </c>
      <c r="H2402" s="203" t="s">
        <v>8777</v>
      </c>
      <c r="I2402" s="29">
        <v>37103</v>
      </c>
      <c r="J2402" s="199" t="s">
        <v>1305</v>
      </c>
    </row>
    <row r="2403" spans="1:10">
      <c r="A2403" s="608" t="s">
        <v>24274</v>
      </c>
      <c r="B2403" s="134" t="s">
        <v>42808</v>
      </c>
      <c r="C2403" s="134" t="s">
        <v>26527</v>
      </c>
      <c r="D2403" s="134" t="s">
        <v>26528</v>
      </c>
      <c r="E2403" s="134" t="s">
        <v>26529</v>
      </c>
      <c r="F2403" s="8" t="s">
        <v>12578</v>
      </c>
      <c r="G2403" s="8" t="s">
        <v>12579</v>
      </c>
      <c r="H2403" s="203"/>
      <c r="I2403" s="147" t="s">
        <v>5441</v>
      </c>
      <c r="J2403" s="199"/>
    </row>
    <row r="2404" spans="1:10">
      <c r="A2404" s="608" t="s">
        <v>24274</v>
      </c>
      <c r="B2404" s="134" t="s">
        <v>42808</v>
      </c>
      <c r="C2404" s="134" t="s">
        <v>43278</v>
      </c>
      <c r="D2404" s="134" t="s">
        <v>26530</v>
      </c>
      <c r="E2404" s="134" t="s">
        <v>26531</v>
      </c>
      <c r="F2404" s="8" t="s">
        <v>12578</v>
      </c>
      <c r="G2404" s="8" t="s">
        <v>12579</v>
      </c>
      <c r="H2404" s="203"/>
      <c r="I2404" s="147" t="s">
        <v>5441</v>
      </c>
      <c r="J2404" s="199"/>
    </row>
    <row r="2405" spans="1:10">
      <c r="A2405" s="608" t="s">
        <v>24274</v>
      </c>
      <c r="B2405" s="134" t="s">
        <v>42808</v>
      </c>
      <c r="C2405" s="134" t="s">
        <v>26532</v>
      </c>
      <c r="D2405" s="134" t="s">
        <v>26533</v>
      </c>
      <c r="E2405" s="134" t="s">
        <v>26534</v>
      </c>
      <c r="F2405" s="8" t="s">
        <v>12578</v>
      </c>
      <c r="G2405" s="8" t="s">
        <v>12579</v>
      </c>
      <c r="H2405" s="203"/>
      <c r="I2405" s="147" t="s">
        <v>5441</v>
      </c>
      <c r="J2405" s="199"/>
    </row>
    <row r="2406" spans="1:10">
      <c r="A2406" s="608" t="s">
        <v>24274</v>
      </c>
      <c r="B2406" s="134" t="s">
        <v>42808</v>
      </c>
      <c r="C2406" s="134" t="s">
        <v>26535</v>
      </c>
      <c r="D2406" s="134" t="s">
        <v>26536</v>
      </c>
      <c r="E2406" s="134" t="s">
        <v>26537</v>
      </c>
      <c r="F2406" s="21" t="s">
        <v>12578</v>
      </c>
      <c r="G2406" s="8" t="s">
        <v>12579</v>
      </c>
      <c r="H2406" s="203" t="s">
        <v>8777</v>
      </c>
      <c r="I2406" s="29">
        <v>37116</v>
      </c>
      <c r="J2406" s="199" t="s">
        <v>1306</v>
      </c>
    </row>
    <row r="2407" spans="1:10">
      <c r="A2407" s="608" t="s">
        <v>24274</v>
      </c>
      <c r="B2407" s="134" t="s">
        <v>42808</v>
      </c>
      <c r="C2407" s="134" t="s">
        <v>26538</v>
      </c>
      <c r="D2407" s="134" t="s">
        <v>26539</v>
      </c>
      <c r="E2407" s="134" t="s">
        <v>26540</v>
      </c>
      <c r="F2407" s="8" t="s">
        <v>12578</v>
      </c>
      <c r="G2407" s="8" t="s">
        <v>12579</v>
      </c>
      <c r="H2407" s="203"/>
      <c r="I2407" s="147" t="s">
        <v>5441</v>
      </c>
      <c r="J2407" s="199"/>
    </row>
    <row r="2408" spans="1:10">
      <c r="A2408" s="608" t="s">
        <v>24274</v>
      </c>
      <c r="B2408" s="134" t="s">
        <v>42808</v>
      </c>
      <c r="C2408" s="134" t="s">
        <v>26541</v>
      </c>
      <c r="D2408" s="134" t="s">
        <v>26542</v>
      </c>
      <c r="E2408" s="134" t="s">
        <v>26543</v>
      </c>
      <c r="F2408" s="8" t="s">
        <v>12578</v>
      </c>
      <c r="G2408" s="8" t="s">
        <v>12579</v>
      </c>
      <c r="H2408" s="203"/>
      <c r="I2408" s="147" t="s">
        <v>5441</v>
      </c>
      <c r="J2408" s="199"/>
    </row>
    <row r="2409" spans="1:10">
      <c r="A2409" s="608" t="s">
        <v>24274</v>
      </c>
      <c r="B2409" s="134" t="s">
        <v>42808</v>
      </c>
      <c r="C2409" s="134" t="s">
        <v>26544</v>
      </c>
      <c r="D2409" s="134" t="s">
        <v>26545</v>
      </c>
      <c r="E2409" s="134" t="s">
        <v>26546</v>
      </c>
      <c r="F2409" s="8" t="s">
        <v>12578</v>
      </c>
      <c r="G2409" s="8" t="s">
        <v>12579</v>
      </c>
      <c r="H2409" s="203" t="s">
        <v>8777</v>
      </c>
      <c r="I2409" s="29">
        <v>36332</v>
      </c>
      <c r="J2409" s="199" t="s">
        <v>1307</v>
      </c>
    </row>
    <row r="2410" spans="1:10">
      <c r="A2410" s="608" t="s">
        <v>24274</v>
      </c>
      <c r="B2410" s="134" t="s">
        <v>42808</v>
      </c>
      <c r="C2410" s="134" t="s">
        <v>46653</v>
      </c>
      <c r="D2410" s="134" t="s">
        <v>26547</v>
      </c>
      <c r="E2410" s="134" t="s">
        <v>26548</v>
      </c>
      <c r="F2410" s="8" t="s">
        <v>12578</v>
      </c>
      <c r="G2410" s="8" t="s">
        <v>12579</v>
      </c>
      <c r="H2410" s="203" t="s">
        <v>8777</v>
      </c>
      <c r="I2410" s="29">
        <v>39272</v>
      </c>
      <c r="J2410" s="199" t="s">
        <v>1308</v>
      </c>
    </row>
    <row r="2411" spans="1:10">
      <c r="A2411" s="608" t="s">
        <v>24274</v>
      </c>
      <c r="B2411" s="134" t="s">
        <v>42808</v>
      </c>
      <c r="C2411" s="134" t="s">
        <v>26549</v>
      </c>
      <c r="D2411" s="134" t="s">
        <v>26550</v>
      </c>
      <c r="E2411" s="134" t="s">
        <v>26551</v>
      </c>
      <c r="F2411" s="26">
        <v>39213</v>
      </c>
      <c r="G2411" s="138" t="s">
        <v>6694</v>
      </c>
      <c r="H2411" s="203"/>
      <c r="I2411" s="147" t="s">
        <v>5441</v>
      </c>
      <c r="J2411" s="199"/>
    </row>
    <row r="2412" spans="1:10">
      <c r="A2412" s="608" t="s">
        <v>24274</v>
      </c>
      <c r="B2412" s="134" t="s">
        <v>42808</v>
      </c>
      <c r="C2412" s="134" t="s">
        <v>26552</v>
      </c>
      <c r="D2412" s="134" t="s">
        <v>26553</v>
      </c>
      <c r="E2412" s="134" t="s">
        <v>26554</v>
      </c>
      <c r="F2412" s="8" t="s">
        <v>12578</v>
      </c>
      <c r="G2412" s="8" t="s">
        <v>12579</v>
      </c>
      <c r="H2412" s="203"/>
      <c r="I2412" s="147" t="s">
        <v>5441</v>
      </c>
      <c r="J2412" s="199"/>
    </row>
    <row r="2413" spans="1:10">
      <c r="A2413" s="608" t="s">
        <v>24274</v>
      </c>
      <c r="B2413" s="134" t="s">
        <v>42808</v>
      </c>
      <c r="C2413" s="134" t="s">
        <v>26555</v>
      </c>
      <c r="D2413" s="134" t="s">
        <v>26556</v>
      </c>
      <c r="E2413" s="134" t="s">
        <v>26557</v>
      </c>
      <c r="F2413" s="26">
        <v>37237</v>
      </c>
      <c r="G2413" s="8" t="s">
        <v>6694</v>
      </c>
      <c r="H2413" s="203" t="s">
        <v>8777</v>
      </c>
      <c r="I2413" s="29">
        <v>37106</v>
      </c>
      <c r="J2413" s="199" t="s">
        <v>1309</v>
      </c>
    </row>
    <row r="2414" spans="1:10">
      <c r="A2414" s="608" t="s">
        <v>24274</v>
      </c>
      <c r="B2414" s="134" t="s">
        <v>42808</v>
      </c>
      <c r="C2414" s="134" t="s">
        <v>26558</v>
      </c>
      <c r="D2414" s="134" t="s">
        <v>26559</v>
      </c>
      <c r="E2414" s="134" t="s">
        <v>26560</v>
      </c>
      <c r="F2414" s="8" t="s">
        <v>12578</v>
      </c>
      <c r="G2414" s="8" t="s">
        <v>12579</v>
      </c>
      <c r="H2414" s="203" t="s">
        <v>8777</v>
      </c>
      <c r="I2414" s="29">
        <v>37103</v>
      </c>
      <c r="J2414" s="199" t="s">
        <v>1310</v>
      </c>
    </row>
    <row r="2415" spans="1:10">
      <c r="A2415" s="608" t="s">
        <v>24274</v>
      </c>
      <c r="B2415" s="134" t="s">
        <v>42808</v>
      </c>
      <c r="C2415" s="134" t="s">
        <v>26561</v>
      </c>
      <c r="D2415" s="134" t="s">
        <v>26562</v>
      </c>
      <c r="E2415" s="134" t="s">
        <v>26563</v>
      </c>
      <c r="F2415" s="21" t="s">
        <v>12578</v>
      </c>
      <c r="G2415" s="8" t="s">
        <v>12579</v>
      </c>
      <c r="H2415" s="203" t="s">
        <v>8777</v>
      </c>
      <c r="I2415" s="29">
        <v>37164</v>
      </c>
      <c r="J2415" s="199" t="s">
        <v>1311</v>
      </c>
    </row>
    <row r="2416" spans="1:10">
      <c r="A2416" s="608" t="s">
        <v>24274</v>
      </c>
      <c r="B2416" s="134" t="s">
        <v>42808</v>
      </c>
      <c r="C2416" s="134" t="s">
        <v>26564</v>
      </c>
      <c r="D2416" s="134" t="s">
        <v>26565</v>
      </c>
      <c r="E2416" s="134" t="s">
        <v>26566</v>
      </c>
      <c r="F2416" s="8" t="s">
        <v>12578</v>
      </c>
      <c r="G2416" s="8" t="s">
        <v>12579</v>
      </c>
      <c r="H2416" s="203" t="s">
        <v>8777</v>
      </c>
      <c r="I2416" s="29">
        <v>36396</v>
      </c>
      <c r="J2416" s="199" t="s">
        <v>1312</v>
      </c>
    </row>
    <row r="2417" spans="1:10">
      <c r="A2417" s="608" t="s">
        <v>24274</v>
      </c>
      <c r="B2417" s="134" t="s">
        <v>42808</v>
      </c>
      <c r="C2417" s="134" t="s">
        <v>26567</v>
      </c>
      <c r="D2417" s="134" t="s">
        <v>26568</v>
      </c>
      <c r="E2417" s="134" t="s">
        <v>26569</v>
      </c>
      <c r="F2417" s="8" t="s">
        <v>12578</v>
      </c>
      <c r="G2417" s="8" t="s">
        <v>12579</v>
      </c>
      <c r="H2417" s="203" t="s">
        <v>8777</v>
      </c>
      <c r="I2417" s="29">
        <v>37141</v>
      </c>
      <c r="J2417" s="199" t="s">
        <v>1313</v>
      </c>
    </row>
    <row r="2418" spans="1:10">
      <c r="A2418" s="608" t="s">
        <v>24274</v>
      </c>
      <c r="B2418" s="134" t="s">
        <v>42808</v>
      </c>
      <c r="C2418" s="134" t="s">
        <v>26570</v>
      </c>
      <c r="D2418" s="134" t="s">
        <v>26571</v>
      </c>
      <c r="E2418" s="134" t="s">
        <v>26572</v>
      </c>
      <c r="F2418" s="8" t="s">
        <v>12578</v>
      </c>
      <c r="G2418" s="8" t="s">
        <v>12579</v>
      </c>
      <c r="H2418" s="203" t="s">
        <v>8777</v>
      </c>
      <c r="I2418" s="29">
        <v>37083</v>
      </c>
      <c r="J2418" s="199" t="s">
        <v>1314</v>
      </c>
    </row>
    <row r="2419" spans="1:10">
      <c r="A2419" s="608" t="s">
        <v>24274</v>
      </c>
      <c r="B2419" s="134" t="s">
        <v>42808</v>
      </c>
      <c r="C2419" s="134" t="s">
        <v>26573</v>
      </c>
      <c r="D2419" s="134" t="s">
        <v>26574</v>
      </c>
      <c r="E2419" s="134" t="s">
        <v>26575</v>
      </c>
      <c r="F2419" s="8" t="s">
        <v>12578</v>
      </c>
      <c r="G2419" s="8" t="s">
        <v>12579</v>
      </c>
      <c r="H2419" s="203" t="s">
        <v>8777</v>
      </c>
      <c r="I2419" s="29">
        <v>37104</v>
      </c>
      <c r="J2419" s="199" t="s">
        <v>1315</v>
      </c>
    </row>
    <row r="2420" spans="1:10">
      <c r="A2420" s="608" t="s">
        <v>24274</v>
      </c>
      <c r="B2420" s="134" t="s">
        <v>42808</v>
      </c>
      <c r="C2420" s="134" t="s">
        <v>26576</v>
      </c>
      <c r="D2420" s="134" t="s">
        <v>26577</v>
      </c>
      <c r="E2420" s="134" t="s">
        <v>26578</v>
      </c>
      <c r="F2420" s="8" t="s">
        <v>12578</v>
      </c>
      <c r="G2420" s="8" t="s">
        <v>12579</v>
      </c>
      <c r="H2420" s="203" t="s">
        <v>8777</v>
      </c>
      <c r="I2420" s="29">
        <v>37081</v>
      </c>
      <c r="J2420" s="199" t="s">
        <v>1316</v>
      </c>
    </row>
    <row r="2421" spans="1:10">
      <c r="A2421" s="608" t="s">
        <v>24274</v>
      </c>
      <c r="B2421" s="134" t="s">
        <v>42808</v>
      </c>
      <c r="C2421" s="134" t="s">
        <v>26579</v>
      </c>
      <c r="D2421" s="134" t="s">
        <v>26580</v>
      </c>
      <c r="E2421" s="134" t="s">
        <v>26581</v>
      </c>
      <c r="F2421" s="8" t="s">
        <v>12578</v>
      </c>
      <c r="G2421" s="8" t="s">
        <v>12579</v>
      </c>
      <c r="H2421" s="203"/>
      <c r="I2421" s="147" t="s">
        <v>5441</v>
      </c>
      <c r="J2421" s="199"/>
    </row>
    <row r="2422" spans="1:10">
      <c r="A2422" s="608" t="s">
        <v>24274</v>
      </c>
      <c r="B2422" s="134" t="s">
        <v>42808</v>
      </c>
      <c r="C2422" s="134" t="s">
        <v>26582</v>
      </c>
      <c r="D2422" s="134" t="s">
        <v>26583</v>
      </c>
      <c r="E2422" s="134" t="s">
        <v>26584</v>
      </c>
      <c r="F2422" s="8" t="s">
        <v>12578</v>
      </c>
      <c r="G2422" s="8" t="s">
        <v>12579</v>
      </c>
      <c r="H2422" s="203"/>
      <c r="I2422" s="147" t="s">
        <v>5441</v>
      </c>
      <c r="J2422" s="199"/>
    </row>
    <row r="2423" spans="1:10">
      <c r="A2423" s="608" t="s">
        <v>24274</v>
      </c>
      <c r="B2423" s="134" t="s">
        <v>42808</v>
      </c>
      <c r="C2423" s="134" t="s">
        <v>26585</v>
      </c>
      <c r="D2423" s="134" t="s">
        <v>26586</v>
      </c>
      <c r="E2423" s="134" t="s">
        <v>26587</v>
      </c>
      <c r="F2423" s="138" t="s">
        <v>12578</v>
      </c>
      <c r="G2423" s="138" t="s">
        <v>12579</v>
      </c>
      <c r="H2423" s="637" t="s">
        <v>8777</v>
      </c>
      <c r="I2423" s="174">
        <v>37113</v>
      </c>
      <c r="J2423" s="173" t="s">
        <v>1317</v>
      </c>
    </row>
    <row r="2424" spans="1:10">
      <c r="A2424" s="608" t="s">
        <v>24274</v>
      </c>
      <c r="B2424" s="134" t="s">
        <v>42808</v>
      </c>
      <c r="C2424" s="134" t="s">
        <v>26588</v>
      </c>
      <c r="D2424" s="134" t="s">
        <v>26589</v>
      </c>
      <c r="E2424" s="134" t="s">
        <v>26590</v>
      </c>
      <c r="F2424" s="138" t="s">
        <v>12578</v>
      </c>
      <c r="G2424" s="138" t="s">
        <v>12579</v>
      </c>
      <c r="H2424" s="637" t="s">
        <v>10672</v>
      </c>
      <c r="I2424" s="29">
        <v>36063</v>
      </c>
      <c r="J2424" s="199" t="s">
        <v>1318</v>
      </c>
    </row>
    <row r="2425" spans="1:10">
      <c r="A2425" s="608" t="s">
        <v>24274</v>
      </c>
      <c r="B2425" s="134" t="s">
        <v>42808</v>
      </c>
      <c r="C2425" s="134" t="s">
        <v>26591</v>
      </c>
      <c r="D2425" s="134" t="s">
        <v>26592</v>
      </c>
      <c r="E2425" s="134" t="s">
        <v>26593</v>
      </c>
      <c r="F2425" s="138" t="s">
        <v>12578</v>
      </c>
      <c r="G2425" s="138" t="s">
        <v>12579</v>
      </c>
      <c r="H2425" s="637" t="s">
        <v>8777</v>
      </c>
      <c r="I2425" s="174">
        <v>37118</v>
      </c>
      <c r="J2425" s="173" t="s">
        <v>1319</v>
      </c>
    </row>
    <row r="2426" spans="1:10">
      <c r="A2426" s="608" t="s">
        <v>24274</v>
      </c>
      <c r="B2426" s="134" t="s">
        <v>42808</v>
      </c>
      <c r="C2426" s="134" t="s">
        <v>26594</v>
      </c>
      <c r="D2426" s="134" t="s">
        <v>26595</v>
      </c>
      <c r="E2426" s="134" t="s">
        <v>26596</v>
      </c>
      <c r="F2426" s="138" t="s">
        <v>12578</v>
      </c>
      <c r="G2426" s="138" t="s">
        <v>12579</v>
      </c>
      <c r="H2426" s="637" t="s">
        <v>8777</v>
      </c>
      <c r="I2426" s="174">
        <v>37105</v>
      </c>
      <c r="J2426" s="173" t="s">
        <v>1320</v>
      </c>
    </row>
    <row r="2427" spans="1:10">
      <c r="A2427" s="608" t="s">
        <v>24274</v>
      </c>
      <c r="B2427" s="134" t="s">
        <v>42808</v>
      </c>
      <c r="C2427" s="134" t="s">
        <v>26597</v>
      </c>
      <c r="D2427" s="134" t="s">
        <v>26598</v>
      </c>
      <c r="E2427" s="134" t="s">
        <v>26599</v>
      </c>
      <c r="F2427" s="138" t="s">
        <v>12578</v>
      </c>
      <c r="G2427" s="138" t="s">
        <v>12579</v>
      </c>
      <c r="H2427" s="203" t="s">
        <v>8777</v>
      </c>
      <c r="I2427" s="29">
        <v>36221</v>
      </c>
      <c r="J2427" s="199" t="s">
        <v>1321</v>
      </c>
    </row>
    <row r="2428" spans="1:10">
      <c r="A2428" s="608" t="s">
        <v>24274</v>
      </c>
      <c r="B2428" s="134" t="s">
        <v>42808</v>
      </c>
      <c r="C2428" s="134" t="s">
        <v>26600</v>
      </c>
      <c r="D2428" s="134" t="s">
        <v>26601</v>
      </c>
      <c r="E2428" s="134" t="s">
        <v>26318</v>
      </c>
      <c r="F2428" s="26">
        <v>37924</v>
      </c>
      <c r="G2428" s="138" t="s">
        <v>6694</v>
      </c>
      <c r="H2428" s="203" t="s">
        <v>8777</v>
      </c>
      <c r="I2428" s="29">
        <v>38231</v>
      </c>
      <c r="J2428" s="199" t="s">
        <v>1322</v>
      </c>
    </row>
    <row r="2429" spans="1:10">
      <c r="A2429" s="608" t="s">
        <v>24274</v>
      </c>
      <c r="B2429" s="134" t="s">
        <v>42808</v>
      </c>
      <c r="C2429" s="134" t="s">
        <v>52699</v>
      </c>
      <c r="D2429" s="134" t="s">
        <v>26602</v>
      </c>
      <c r="E2429" s="134" t="s">
        <v>26603</v>
      </c>
      <c r="F2429" s="8" t="s">
        <v>12578</v>
      </c>
      <c r="G2429" s="8" t="s">
        <v>12579</v>
      </c>
      <c r="H2429" s="203" t="s">
        <v>8777</v>
      </c>
      <c r="I2429" s="29">
        <v>37083</v>
      </c>
      <c r="J2429" s="199" t="s">
        <v>1323</v>
      </c>
    </row>
    <row r="2430" spans="1:10">
      <c r="A2430" s="608" t="s">
        <v>24274</v>
      </c>
      <c r="B2430" s="134" t="s">
        <v>42808</v>
      </c>
      <c r="C2430" s="134" t="s">
        <v>53564</v>
      </c>
      <c r="D2430" s="134" t="s">
        <v>26604</v>
      </c>
      <c r="E2430" s="134" t="s">
        <v>26605</v>
      </c>
      <c r="F2430" s="8" t="s">
        <v>12578</v>
      </c>
      <c r="G2430" s="8" t="s">
        <v>12579</v>
      </c>
      <c r="H2430" s="203"/>
      <c r="I2430" s="147" t="s">
        <v>5441</v>
      </c>
      <c r="J2430" s="199"/>
    </row>
    <row r="2431" spans="1:10">
      <c r="A2431" s="608" t="s">
        <v>24274</v>
      </c>
      <c r="B2431" s="134" t="s">
        <v>42808</v>
      </c>
      <c r="C2431" s="134" t="s">
        <v>26606</v>
      </c>
      <c r="D2431" s="134" t="s">
        <v>26607</v>
      </c>
      <c r="E2431" s="134" t="s">
        <v>26608</v>
      </c>
      <c r="F2431" s="26">
        <v>37260</v>
      </c>
      <c r="G2431" s="8" t="s">
        <v>6694</v>
      </c>
      <c r="H2431" s="203" t="s">
        <v>8777</v>
      </c>
      <c r="I2431" s="174">
        <v>37105</v>
      </c>
      <c r="J2431" s="199" t="s">
        <v>1324</v>
      </c>
    </row>
    <row r="2432" spans="1:10">
      <c r="A2432" s="608" t="s">
        <v>24274</v>
      </c>
      <c r="B2432" s="134" t="s">
        <v>42808</v>
      </c>
      <c r="C2432" s="134" t="s">
        <v>43431</v>
      </c>
      <c r="D2432" s="134" t="s">
        <v>26609</v>
      </c>
      <c r="E2432" s="134" t="s">
        <v>26610</v>
      </c>
      <c r="F2432" s="26">
        <v>39213</v>
      </c>
      <c r="G2432" s="8" t="s">
        <v>6694</v>
      </c>
      <c r="H2432" s="203"/>
      <c r="I2432" s="147" t="s">
        <v>5441</v>
      </c>
      <c r="J2432" s="199"/>
    </row>
    <row r="2433" spans="1:10">
      <c r="A2433" s="608" t="s">
        <v>24274</v>
      </c>
      <c r="B2433" s="134" t="s">
        <v>42808</v>
      </c>
      <c r="C2433" s="134" t="s">
        <v>26611</v>
      </c>
      <c r="D2433" s="134" t="s">
        <v>26612</v>
      </c>
      <c r="E2433" s="134" t="s">
        <v>26613</v>
      </c>
      <c r="F2433" s="138" t="s">
        <v>12578</v>
      </c>
      <c r="G2433" s="138" t="s">
        <v>12579</v>
      </c>
      <c r="H2433" s="203" t="s">
        <v>8777</v>
      </c>
      <c r="I2433" s="29">
        <v>37104</v>
      </c>
      <c r="J2433" s="199" t="s">
        <v>1325</v>
      </c>
    </row>
    <row r="2434" spans="1:10">
      <c r="A2434" s="608" t="s">
        <v>24274</v>
      </c>
      <c r="B2434" s="134" t="s">
        <v>42808</v>
      </c>
      <c r="C2434" s="134" t="s">
        <v>26614</v>
      </c>
      <c r="D2434" s="134" t="s">
        <v>26615</v>
      </c>
      <c r="E2434" s="134" t="s">
        <v>26616</v>
      </c>
      <c r="F2434" s="26">
        <v>37260</v>
      </c>
      <c r="G2434" s="8" t="s">
        <v>6694</v>
      </c>
      <c r="H2434" s="203" t="s">
        <v>8777</v>
      </c>
      <c r="I2434" s="29">
        <v>37105</v>
      </c>
      <c r="J2434" s="199" t="s">
        <v>1326</v>
      </c>
    </row>
    <row r="2435" spans="1:10">
      <c r="A2435" s="608" t="s">
        <v>24274</v>
      </c>
      <c r="B2435" s="134" t="s">
        <v>42808</v>
      </c>
      <c r="C2435" s="134" t="s">
        <v>26617</v>
      </c>
      <c r="D2435" s="134" t="s">
        <v>26618</v>
      </c>
      <c r="E2435" s="134" t="s">
        <v>26619</v>
      </c>
      <c r="F2435" s="8" t="s">
        <v>12578</v>
      </c>
      <c r="G2435" s="8" t="s">
        <v>12579</v>
      </c>
      <c r="H2435" s="203"/>
      <c r="I2435" s="147" t="s">
        <v>5441</v>
      </c>
      <c r="J2435" s="199"/>
    </row>
    <row r="2436" spans="1:10">
      <c r="A2436" s="608" t="s">
        <v>24274</v>
      </c>
      <c r="B2436" s="134" t="s">
        <v>42808</v>
      </c>
      <c r="C2436" s="134" t="s">
        <v>26620</v>
      </c>
      <c r="D2436" s="134" t="s">
        <v>26621</v>
      </c>
      <c r="E2436" s="134" t="s">
        <v>26622</v>
      </c>
      <c r="F2436" s="8" t="s">
        <v>12578</v>
      </c>
      <c r="G2436" s="8" t="s">
        <v>12579</v>
      </c>
      <c r="H2436" s="203" t="s">
        <v>8777</v>
      </c>
      <c r="I2436" s="29">
        <v>37105</v>
      </c>
      <c r="J2436" s="199" t="s">
        <v>1327</v>
      </c>
    </row>
    <row r="2437" spans="1:10">
      <c r="A2437" s="608" t="s">
        <v>24274</v>
      </c>
      <c r="B2437" s="134" t="s">
        <v>42808</v>
      </c>
      <c r="C2437" s="134" t="s">
        <v>40643</v>
      </c>
      <c r="D2437" s="134" t="s">
        <v>26623</v>
      </c>
      <c r="E2437" s="134" t="s">
        <v>26624</v>
      </c>
      <c r="F2437" s="138" t="s">
        <v>12578</v>
      </c>
      <c r="G2437" s="8" t="s">
        <v>12579</v>
      </c>
      <c r="H2437" s="203"/>
      <c r="I2437" s="147" t="s">
        <v>5441</v>
      </c>
      <c r="J2437" s="199"/>
    </row>
    <row r="2438" spans="1:10">
      <c r="A2438" s="608" t="s">
        <v>24274</v>
      </c>
      <c r="B2438" s="134" t="s">
        <v>42808</v>
      </c>
      <c r="C2438" s="134" t="s">
        <v>26625</v>
      </c>
      <c r="D2438" s="134" t="s">
        <v>26626</v>
      </c>
      <c r="E2438" s="134" t="s">
        <v>26627</v>
      </c>
      <c r="F2438" s="8" t="s">
        <v>12578</v>
      </c>
      <c r="G2438" s="8" t="s">
        <v>12579</v>
      </c>
      <c r="H2438" s="203" t="s">
        <v>8777</v>
      </c>
      <c r="I2438" s="29">
        <v>37110</v>
      </c>
      <c r="J2438" s="199" t="s">
        <v>1328</v>
      </c>
    </row>
    <row r="2439" spans="1:10">
      <c r="A2439" s="608" t="s">
        <v>24274</v>
      </c>
      <c r="B2439" s="134" t="s">
        <v>42808</v>
      </c>
      <c r="C2439" s="134" t="s">
        <v>26628</v>
      </c>
      <c r="D2439" s="134" t="s">
        <v>26629</v>
      </c>
      <c r="E2439" s="134" t="s">
        <v>26630</v>
      </c>
      <c r="F2439" s="8" t="s">
        <v>12578</v>
      </c>
      <c r="G2439" s="8" t="s">
        <v>12579</v>
      </c>
      <c r="H2439" s="203" t="s">
        <v>8777</v>
      </c>
      <c r="I2439" s="29">
        <v>37105</v>
      </c>
      <c r="J2439" s="199" t="s">
        <v>1329</v>
      </c>
    </row>
    <row r="2440" spans="1:10">
      <c r="A2440" s="608" t="s">
        <v>24274</v>
      </c>
      <c r="B2440" s="134" t="s">
        <v>42808</v>
      </c>
      <c r="C2440" s="134" t="s">
        <v>26631</v>
      </c>
      <c r="D2440" s="134" t="s">
        <v>26632</v>
      </c>
      <c r="E2440" s="134" t="s">
        <v>26633</v>
      </c>
      <c r="F2440" s="8" t="s">
        <v>12578</v>
      </c>
      <c r="G2440" s="8" t="s">
        <v>12579</v>
      </c>
      <c r="H2440" s="203" t="s">
        <v>8777</v>
      </c>
      <c r="I2440" s="29">
        <v>37564</v>
      </c>
      <c r="J2440" s="199" t="s">
        <v>1330</v>
      </c>
    </row>
    <row r="2441" spans="1:10">
      <c r="A2441" s="608" t="s">
        <v>24274</v>
      </c>
      <c r="B2441" s="134" t="s">
        <v>42808</v>
      </c>
      <c r="C2441" s="134" t="s">
        <v>52614</v>
      </c>
      <c r="D2441" s="134" t="s">
        <v>26634</v>
      </c>
      <c r="E2441" s="134" t="s">
        <v>26635</v>
      </c>
      <c r="F2441" s="8" t="s">
        <v>12578</v>
      </c>
      <c r="G2441" s="8" t="s">
        <v>12579</v>
      </c>
      <c r="H2441" s="203" t="s">
        <v>8777</v>
      </c>
      <c r="I2441" s="29">
        <v>36224</v>
      </c>
      <c r="J2441" s="199" t="s">
        <v>1331</v>
      </c>
    </row>
    <row r="2442" spans="1:10">
      <c r="A2442" s="608" t="s">
        <v>24274</v>
      </c>
      <c r="B2442" s="134" t="s">
        <v>42808</v>
      </c>
      <c r="C2442" s="134" t="s">
        <v>48589</v>
      </c>
      <c r="D2442" s="134" t="s">
        <v>26636</v>
      </c>
      <c r="E2442" s="134" t="s">
        <v>26637</v>
      </c>
      <c r="F2442" s="26">
        <v>39342</v>
      </c>
      <c r="G2442" s="138" t="s">
        <v>6694</v>
      </c>
      <c r="H2442" s="203" t="s">
        <v>8777</v>
      </c>
      <c r="I2442" s="29">
        <v>36738</v>
      </c>
      <c r="J2442" s="199" t="s">
        <v>1332</v>
      </c>
    </row>
    <row r="2443" spans="1:10">
      <c r="A2443" s="608" t="s">
        <v>24274</v>
      </c>
      <c r="B2443" s="134" t="s">
        <v>42808</v>
      </c>
      <c r="C2443" s="134" t="s">
        <v>26638</v>
      </c>
      <c r="D2443" s="134" t="s">
        <v>26639</v>
      </c>
      <c r="E2443" s="134" t="s">
        <v>26640</v>
      </c>
      <c r="F2443" s="26">
        <v>37908</v>
      </c>
      <c r="G2443" s="8" t="s">
        <v>6694</v>
      </c>
      <c r="H2443" s="203" t="s">
        <v>8777</v>
      </c>
      <c r="I2443" s="29">
        <v>37972</v>
      </c>
      <c r="J2443" s="199" t="s">
        <v>1333</v>
      </c>
    </row>
    <row r="2444" spans="1:10">
      <c r="A2444" s="608" t="s">
        <v>24274</v>
      </c>
      <c r="B2444" s="134" t="s">
        <v>42808</v>
      </c>
      <c r="C2444" s="134" t="s">
        <v>26641</v>
      </c>
      <c r="D2444" s="134" t="s">
        <v>26642</v>
      </c>
      <c r="E2444" s="134" t="s">
        <v>26643</v>
      </c>
      <c r="F2444" s="8" t="s">
        <v>12578</v>
      </c>
      <c r="G2444" s="8" t="s">
        <v>12579</v>
      </c>
      <c r="H2444" s="637"/>
      <c r="I2444" s="147" t="s">
        <v>5441</v>
      </c>
      <c r="J2444" s="173"/>
    </row>
    <row r="2445" spans="1:10">
      <c r="A2445" s="608" t="s">
        <v>24274</v>
      </c>
      <c r="B2445" s="134" t="s">
        <v>42808</v>
      </c>
      <c r="C2445" s="134" t="s">
        <v>25264</v>
      </c>
      <c r="D2445" s="134" t="s">
        <v>26644</v>
      </c>
      <c r="E2445" s="134" t="s">
        <v>26645</v>
      </c>
      <c r="F2445" s="8" t="s">
        <v>12578</v>
      </c>
      <c r="G2445" s="8" t="s">
        <v>12579</v>
      </c>
      <c r="H2445" s="203" t="s">
        <v>8777</v>
      </c>
      <c r="I2445" s="29">
        <v>37078</v>
      </c>
      <c r="J2445" s="199" t="s">
        <v>1334</v>
      </c>
    </row>
    <row r="2446" spans="1:10">
      <c r="A2446" s="608" t="s">
        <v>24274</v>
      </c>
      <c r="B2446" s="134" t="s">
        <v>42808</v>
      </c>
      <c r="C2446" s="134" t="s">
        <v>26646</v>
      </c>
      <c r="D2446" s="134" t="s">
        <v>26647</v>
      </c>
      <c r="E2446" s="134" t="s">
        <v>26648</v>
      </c>
      <c r="F2446" s="21">
        <v>37391</v>
      </c>
      <c r="G2446" s="8" t="s">
        <v>6694</v>
      </c>
      <c r="H2446" s="203" t="s">
        <v>8777</v>
      </c>
      <c r="I2446" s="29">
        <v>37896</v>
      </c>
      <c r="J2446" s="199" t="s">
        <v>1335</v>
      </c>
    </row>
    <row r="2447" spans="1:10">
      <c r="A2447" s="608" t="s">
        <v>24274</v>
      </c>
      <c r="B2447" s="134" t="s">
        <v>42808</v>
      </c>
      <c r="C2447" s="134" t="s">
        <v>26649</v>
      </c>
      <c r="D2447" s="134" t="s">
        <v>26650</v>
      </c>
      <c r="E2447" s="134" t="s">
        <v>26651</v>
      </c>
      <c r="F2447" s="8" t="s">
        <v>12578</v>
      </c>
      <c r="G2447" s="8" t="s">
        <v>12579</v>
      </c>
      <c r="H2447" s="203" t="s">
        <v>8777</v>
      </c>
      <c r="I2447" s="29">
        <v>36077</v>
      </c>
      <c r="J2447" s="199" t="s">
        <v>1336</v>
      </c>
    </row>
    <row r="2448" spans="1:10">
      <c r="A2448" s="608" t="s">
        <v>24274</v>
      </c>
      <c r="B2448" s="134" t="s">
        <v>42808</v>
      </c>
      <c r="C2448" s="134" t="s">
        <v>26652</v>
      </c>
      <c r="D2448" s="134" t="s">
        <v>26653</v>
      </c>
      <c r="E2448" s="134" t="s">
        <v>26654</v>
      </c>
      <c r="F2448" s="138" t="s">
        <v>12578</v>
      </c>
      <c r="G2448" s="138" t="s">
        <v>12579</v>
      </c>
      <c r="H2448" s="203" t="s">
        <v>8777</v>
      </c>
      <c r="I2448" s="29">
        <v>37103</v>
      </c>
      <c r="J2448" s="199" t="s">
        <v>1337</v>
      </c>
    </row>
    <row r="2449" spans="1:10">
      <c r="A2449" s="608" t="s">
        <v>24274</v>
      </c>
      <c r="B2449" s="134" t="s">
        <v>42808</v>
      </c>
      <c r="C2449" s="134" t="s">
        <v>26655</v>
      </c>
      <c r="D2449" s="134" t="s">
        <v>26656</v>
      </c>
      <c r="E2449" s="134" t="s">
        <v>26657</v>
      </c>
      <c r="F2449" s="8" t="s">
        <v>12578</v>
      </c>
      <c r="G2449" s="8" t="s">
        <v>12579</v>
      </c>
      <c r="H2449" s="203" t="s">
        <v>8777</v>
      </c>
      <c r="I2449" s="174">
        <v>36166</v>
      </c>
      <c r="J2449" s="199" t="s">
        <v>1230</v>
      </c>
    </row>
    <row r="2450" spans="1:10">
      <c r="A2450" s="608" t="s">
        <v>24274</v>
      </c>
      <c r="B2450" s="134" t="s">
        <v>42808</v>
      </c>
      <c r="C2450" s="134" t="s">
        <v>26658</v>
      </c>
      <c r="D2450" s="134" t="s">
        <v>26659</v>
      </c>
      <c r="E2450" s="134" t="s">
        <v>26660</v>
      </c>
      <c r="F2450" s="8" t="s">
        <v>12578</v>
      </c>
      <c r="G2450" s="8" t="s">
        <v>12579</v>
      </c>
      <c r="H2450" s="203" t="s">
        <v>8777</v>
      </c>
      <c r="I2450" s="29">
        <v>37104</v>
      </c>
      <c r="J2450" s="199" t="s">
        <v>1338</v>
      </c>
    </row>
    <row r="2451" spans="1:10">
      <c r="A2451" s="608" t="s">
        <v>24274</v>
      </c>
      <c r="B2451" s="134" t="s">
        <v>42808</v>
      </c>
      <c r="C2451" s="134" t="s">
        <v>26661</v>
      </c>
      <c r="D2451" s="134" t="s">
        <v>26662</v>
      </c>
      <c r="E2451" s="134" t="s">
        <v>26663</v>
      </c>
      <c r="F2451" s="8" t="s">
        <v>12578</v>
      </c>
      <c r="G2451" s="8" t="s">
        <v>12579</v>
      </c>
      <c r="H2451" s="203" t="s">
        <v>8777</v>
      </c>
      <c r="I2451" s="29">
        <v>37104</v>
      </c>
      <c r="J2451" s="199" t="s">
        <v>1338</v>
      </c>
    </row>
    <row r="2452" spans="1:10">
      <c r="A2452" s="608" t="s">
        <v>24274</v>
      </c>
      <c r="B2452" s="134" t="s">
        <v>42808</v>
      </c>
      <c r="C2452" s="134" t="s">
        <v>26664</v>
      </c>
      <c r="D2452" s="134" t="s">
        <v>26665</v>
      </c>
      <c r="E2452" s="134" t="s">
        <v>26666</v>
      </c>
      <c r="F2452" s="8" t="s">
        <v>12578</v>
      </c>
      <c r="G2452" s="8" t="s">
        <v>12579</v>
      </c>
      <c r="H2452" s="203" t="s">
        <v>8777</v>
      </c>
      <c r="I2452" s="29">
        <v>37104</v>
      </c>
      <c r="J2452" s="199" t="s">
        <v>1338</v>
      </c>
    </row>
    <row r="2453" spans="1:10">
      <c r="A2453" s="608" t="s">
        <v>24274</v>
      </c>
      <c r="B2453" s="134" t="s">
        <v>42808</v>
      </c>
      <c r="C2453" s="134" t="s">
        <v>26667</v>
      </c>
      <c r="D2453" s="134" t="s">
        <v>26668</v>
      </c>
      <c r="E2453" s="134" t="s">
        <v>26669</v>
      </c>
      <c r="F2453" s="8" t="s">
        <v>12578</v>
      </c>
      <c r="G2453" s="8" t="s">
        <v>12579</v>
      </c>
      <c r="H2453" s="203" t="s">
        <v>8777</v>
      </c>
      <c r="I2453" s="29">
        <v>37104</v>
      </c>
      <c r="J2453" s="199" t="s">
        <v>1338</v>
      </c>
    </row>
    <row r="2454" spans="1:10" ht="13" thickBot="1">
      <c r="A2454" s="638" t="s">
        <v>24274</v>
      </c>
      <c r="B2454" s="639" t="s">
        <v>42808</v>
      </c>
      <c r="C2454" s="639" t="s">
        <v>26670</v>
      </c>
      <c r="D2454" s="639" t="s">
        <v>26671</v>
      </c>
      <c r="E2454" s="639" t="s">
        <v>26672</v>
      </c>
      <c r="F2454" s="156" t="s">
        <v>12578</v>
      </c>
      <c r="G2454" s="156" t="s">
        <v>12579</v>
      </c>
      <c r="H2454" s="640" t="s">
        <v>8777</v>
      </c>
      <c r="I2454" s="641">
        <v>37104</v>
      </c>
      <c r="J2454" s="642" t="s">
        <v>1338</v>
      </c>
    </row>
  </sheetData>
  <autoFilter ref="A1:E1"/>
  <phoneticPr fontId="3"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74"/>
  <sheetViews>
    <sheetView workbookViewId="0">
      <selection activeCell="C11" sqref="C11"/>
    </sheetView>
  </sheetViews>
  <sheetFormatPr baseColWidth="10" defaultColWidth="8.83203125" defaultRowHeight="12" x14ac:dyDescent="0"/>
  <cols>
    <col min="3" max="3" width="21.5" bestFit="1" customWidth="1"/>
    <col min="4" max="4" width="14" bestFit="1" customWidth="1"/>
    <col min="5" max="5" width="14.1640625" customWidth="1"/>
    <col min="6" max="6" width="14.5" customWidth="1"/>
    <col min="7" max="7" width="34.6640625" customWidth="1"/>
    <col min="8" max="8" width="17.33203125" customWidth="1"/>
    <col min="9" max="10" width="14.1640625" customWidth="1"/>
  </cols>
  <sheetData>
    <row r="1" spans="1:11" ht="67.5" customHeight="1" thickTop="1" thickBot="1">
      <c r="A1" s="12" t="s">
        <v>48496</v>
      </c>
      <c r="B1" s="13" t="s">
        <v>48495</v>
      </c>
      <c r="C1" s="3" t="s">
        <v>42991</v>
      </c>
      <c r="D1" s="3" t="s">
        <v>48500</v>
      </c>
      <c r="E1" s="3" t="s">
        <v>42992</v>
      </c>
      <c r="F1" s="3" t="s">
        <v>42995</v>
      </c>
      <c r="G1" s="4" t="s">
        <v>42994</v>
      </c>
      <c r="H1" s="3" t="s">
        <v>42993</v>
      </c>
      <c r="I1" s="5" t="s">
        <v>42996</v>
      </c>
      <c r="J1" s="3" t="s">
        <v>42997</v>
      </c>
      <c r="K1" s="1"/>
    </row>
    <row r="2" spans="1:11" ht="12.75" customHeight="1" thickTop="1">
      <c r="A2" s="643" t="s">
        <v>48497</v>
      </c>
      <c r="B2" s="644" t="s">
        <v>34008</v>
      </c>
      <c r="C2" s="644" t="s">
        <v>43008</v>
      </c>
      <c r="D2" s="644" t="s">
        <v>42019</v>
      </c>
      <c r="E2" s="644" t="s">
        <v>12175</v>
      </c>
      <c r="F2" s="645" t="s">
        <v>12578</v>
      </c>
      <c r="G2" s="646" t="s">
        <v>12579</v>
      </c>
      <c r="H2" s="647"/>
      <c r="I2" s="647" t="s">
        <v>5746</v>
      </c>
      <c r="J2" s="647"/>
      <c r="K2" s="1"/>
    </row>
    <row r="3" spans="1:11" ht="12.75" customHeight="1">
      <c r="A3" s="148" t="s">
        <v>48497</v>
      </c>
      <c r="B3" s="134" t="s">
        <v>34008</v>
      </c>
      <c r="C3" s="134" t="s">
        <v>12176</v>
      </c>
      <c r="D3" s="134" t="s">
        <v>45648</v>
      </c>
      <c r="E3" s="134" t="s">
        <v>12177</v>
      </c>
      <c r="F3" s="648">
        <v>35870</v>
      </c>
      <c r="G3" s="649" t="s">
        <v>1339</v>
      </c>
      <c r="H3" s="650"/>
      <c r="I3" s="648" t="s">
        <v>5746</v>
      </c>
      <c r="J3" s="650"/>
      <c r="K3" s="1"/>
    </row>
    <row r="4" spans="1:11" ht="12.75" customHeight="1">
      <c r="A4" s="148" t="s">
        <v>48497</v>
      </c>
      <c r="B4" s="134" t="s">
        <v>34008</v>
      </c>
      <c r="C4" s="134" t="s">
        <v>12178</v>
      </c>
      <c r="D4" s="134" t="s">
        <v>37330</v>
      </c>
      <c r="E4" s="134" t="s">
        <v>12179</v>
      </c>
      <c r="F4" s="650" t="s">
        <v>1340</v>
      </c>
      <c r="G4" s="649" t="s">
        <v>1341</v>
      </c>
      <c r="H4" s="650" t="s">
        <v>8945</v>
      </c>
      <c r="I4" s="648">
        <v>39020</v>
      </c>
      <c r="J4" s="651" t="s">
        <v>1342</v>
      </c>
      <c r="K4" s="1"/>
    </row>
    <row r="5" spans="1:11" ht="12.75" customHeight="1">
      <c r="A5" s="148" t="s">
        <v>48497</v>
      </c>
      <c r="B5" s="134" t="s">
        <v>34008</v>
      </c>
      <c r="C5" s="134" t="s">
        <v>12180</v>
      </c>
      <c r="D5" s="134" t="s">
        <v>37332</v>
      </c>
      <c r="E5" s="134" t="s">
        <v>12181</v>
      </c>
      <c r="F5" s="648">
        <v>37169</v>
      </c>
      <c r="G5" s="652" t="s">
        <v>1343</v>
      </c>
      <c r="H5" s="650" t="s">
        <v>8945</v>
      </c>
      <c r="I5" s="648">
        <v>39020</v>
      </c>
      <c r="J5" s="651" t="s">
        <v>1342</v>
      </c>
      <c r="K5" s="1"/>
    </row>
    <row r="6" spans="1:11" ht="12.75" customHeight="1">
      <c r="A6" s="148" t="s">
        <v>48497</v>
      </c>
      <c r="B6" s="134" t="s">
        <v>34008</v>
      </c>
      <c r="C6" s="134" t="s">
        <v>12182</v>
      </c>
      <c r="D6" s="134" t="s">
        <v>46055</v>
      </c>
      <c r="E6" s="134" t="s">
        <v>12183</v>
      </c>
      <c r="F6" s="653" t="s">
        <v>12578</v>
      </c>
      <c r="G6" s="654" t="s">
        <v>12579</v>
      </c>
      <c r="H6" s="651"/>
      <c r="I6" s="651" t="s">
        <v>5746</v>
      </c>
      <c r="J6" s="650"/>
      <c r="K6" s="1"/>
    </row>
    <row r="7" spans="1:11" ht="12.75" customHeight="1">
      <c r="A7" s="148" t="s">
        <v>48497</v>
      </c>
      <c r="B7" s="134" t="s">
        <v>34008</v>
      </c>
      <c r="C7" s="134" t="s">
        <v>12182</v>
      </c>
      <c r="D7" s="134" t="s">
        <v>46055</v>
      </c>
      <c r="E7" s="134" t="s">
        <v>12184</v>
      </c>
      <c r="F7" s="655" t="s">
        <v>12578</v>
      </c>
      <c r="G7" s="654" t="s">
        <v>12579</v>
      </c>
      <c r="H7" s="651"/>
      <c r="I7" s="35" t="s">
        <v>5746</v>
      </c>
      <c r="J7" s="650"/>
      <c r="K7" s="1"/>
    </row>
    <row r="8" spans="1:11" ht="12.75" customHeight="1">
      <c r="A8" s="148" t="s">
        <v>48497</v>
      </c>
      <c r="B8" s="134" t="s">
        <v>34008</v>
      </c>
      <c r="C8" s="134" t="s">
        <v>12182</v>
      </c>
      <c r="D8" s="134" t="s">
        <v>46055</v>
      </c>
      <c r="E8" s="134" t="s">
        <v>12185</v>
      </c>
      <c r="F8" s="656" t="s">
        <v>12578</v>
      </c>
      <c r="G8" s="654" t="s">
        <v>12579</v>
      </c>
      <c r="H8" s="651"/>
      <c r="I8" s="651" t="s">
        <v>5746</v>
      </c>
      <c r="J8" s="650"/>
      <c r="K8" s="1"/>
    </row>
    <row r="9" spans="1:11" ht="12.75" customHeight="1">
      <c r="A9" s="148" t="s">
        <v>48497</v>
      </c>
      <c r="B9" s="134" t="s">
        <v>34008</v>
      </c>
      <c r="C9" s="134" t="s">
        <v>12186</v>
      </c>
      <c r="D9" s="134" t="s">
        <v>46058</v>
      </c>
      <c r="E9" s="134" t="s">
        <v>12184</v>
      </c>
      <c r="F9" s="33" t="s">
        <v>12578</v>
      </c>
      <c r="G9" s="654" t="s">
        <v>12579</v>
      </c>
      <c r="H9" s="651"/>
      <c r="I9" s="35" t="s">
        <v>5746</v>
      </c>
      <c r="J9" s="650"/>
      <c r="K9" s="1"/>
    </row>
    <row r="10" spans="1:11" ht="12.75" customHeight="1">
      <c r="A10" s="148" t="s">
        <v>48497</v>
      </c>
      <c r="B10" s="134" t="s">
        <v>34008</v>
      </c>
      <c r="C10" s="134" t="s">
        <v>12186</v>
      </c>
      <c r="D10" s="134" t="s">
        <v>46058</v>
      </c>
      <c r="E10" s="134" t="s">
        <v>12185</v>
      </c>
      <c r="F10" s="656" t="s">
        <v>12578</v>
      </c>
      <c r="G10" s="654" t="s">
        <v>12579</v>
      </c>
      <c r="H10" s="651"/>
      <c r="I10" s="651" t="s">
        <v>5746</v>
      </c>
      <c r="J10" s="650"/>
      <c r="K10" s="1"/>
    </row>
    <row r="11" spans="1:11" ht="12.75" customHeight="1">
      <c r="A11" s="657" t="s">
        <v>48497</v>
      </c>
      <c r="B11" s="619" t="s">
        <v>34008</v>
      </c>
      <c r="C11" s="619" t="s">
        <v>12187</v>
      </c>
      <c r="D11" s="619" t="s">
        <v>46064</v>
      </c>
      <c r="E11" s="619" t="s">
        <v>12188</v>
      </c>
      <c r="F11" s="171" t="s">
        <v>12578</v>
      </c>
      <c r="G11" s="654" t="s">
        <v>12579</v>
      </c>
      <c r="H11" s="651"/>
      <c r="I11" s="651" t="s">
        <v>5746</v>
      </c>
      <c r="J11" s="650"/>
      <c r="K11" s="1"/>
    </row>
    <row r="12" spans="1:11" ht="12.75" customHeight="1">
      <c r="A12" s="148" t="s">
        <v>48497</v>
      </c>
      <c r="B12" s="134" t="s">
        <v>34008</v>
      </c>
      <c r="C12" s="134" t="s">
        <v>12189</v>
      </c>
      <c r="D12" s="134" t="s">
        <v>46067</v>
      </c>
      <c r="E12" s="134" t="s">
        <v>12190</v>
      </c>
      <c r="F12" s="653" t="s">
        <v>12578</v>
      </c>
      <c r="G12" s="654" t="s">
        <v>12579</v>
      </c>
      <c r="H12" s="650"/>
      <c r="I12" s="650" t="s">
        <v>5746</v>
      </c>
      <c r="J12" s="650"/>
      <c r="K12" s="1"/>
    </row>
    <row r="13" spans="1:11" ht="12.75" customHeight="1">
      <c r="A13" s="148" t="s">
        <v>48497</v>
      </c>
      <c r="B13" s="134" t="s">
        <v>34008</v>
      </c>
      <c r="C13" s="134" t="s">
        <v>30804</v>
      </c>
      <c r="D13" s="134" t="s">
        <v>46071</v>
      </c>
      <c r="E13" s="134" t="s">
        <v>12191</v>
      </c>
      <c r="F13" s="653" t="s">
        <v>12578</v>
      </c>
      <c r="G13" s="654" t="s">
        <v>12579</v>
      </c>
      <c r="H13" s="650"/>
      <c r="I13" s="650" t="s">
        <v>5746</v>
      </c>
      <c r="J13" s="650"/>
      <c r="K13" s="1"/>
    </row>
    <row r="14" spans="1:11" ht="12.75" customHeight="1">
      <c r="A14" s="148" t="s">
        <v>48497</v>
      </c>
      <c r="B14" s="134" t="s">
        <v>34008</v>
      </c>
      <c r="C14" s="134" t="s">
        <v>12192</v>
      </c>
      <c r="D14" s="134" t="s">
        <v>46074</v>
      </c>
      <c r="E14" s="134" t="s">
        <v>12193</v>
      </c>
      <c r="F14" s="653" t="s">
        <v>12578</v>
      </c>
      <c r="G14" s="654" t="s">
        <v>12579</v>
      </c>
      <c r="H14" s="650"/>
      <c r="I14" s="650" t="s">
        <v>5746</v>
      </c>
      <c r="J14" s="650"/>
      <c r="K14" s="1"/>
    </row>
    <row r="15" spans="1:11" ht="12.75" customHeight="1">
      <c r="A15" s="148" t="s">
        <v>48497</v>
      </c>
      <c r="B15" s="134" t="s">
        <v>34008</v>
      </c>
      <c r="C15" s="134" t="s">
        <v>12192</v>
      </c>
      <c r="D15" s="134" t="s">
        <v>46074</v>
      </c>
      <c r="E15" s="134" t="s">
        <v>12194</v>
      </c>
      <c r="F15" s="656" t="s">
        <v>12578</v>
      </c>
      <c r="G15" s="654" t="s">
        <v>12579</v>
      </c>
      <c r="H15" s="650"/>
      <c r="I15" s="650" t="s">
        <v>5746</v>
      </c>
      <c r="J15" s="650"/>
      <c r="K15" s="1"/>
    </row>
    <row r="16" spans="1:11" ht="12.75" customHeight="1">
      <c r="A16" s="148" t="s">
        <v>48497</v>
      </c>
      <c r="B16" s="134" t="s">
        <v>34008</v>
      </c>
      <c r="C16" s="134" t="s">
        <v>23770</v>
      </c>
      <c r="D16" s="134" t="s">
        <v>18915</v>
      </c>
      <c r="E16" s="134" t="s">
        <v>12188</v>
      </c>
      <c r="F16" s="658" t="s">
        <v>12578</v>
      </c>
      <c r="G16" s="654" t="s">
        <v>12579</v>
      </c>
      <c r="H16" s="651"/>
      <c r="I16" s="651" t="s">
        <v>5746</v>
      </c>
      <c r="J16" s="650"/>
      <c r="K16" s="1"/>
    </row>
    <row r="17" spans="1:11" ht="12.75" customHeight="1">
      <c r="A17" s="148" t="s">
        <v>48497</v>
      </c>
      <c r="B17" s="134" t="s">
        <v>34008</v>
      </c>
      <c r="C17" s="134" t="s">
        <v>53558</v>
      </c>
      <c r="D17" s="134" t="s">
        <v>46078</v>
      </c>
      <c r="E17" s="134" t="s">
        <v>12175</v>
      </c>
      <c r="F17" s="658" t="s">
        <v>12578</v>
      </c>
      <c r="G17" s="654" t="s">
        <v>12579</v>
      </c>
      <c r="H17" s="650"/>
      <c r="I17" s="650" t="s">
        <v>5746</v>
      </c>
      <c r="J17" s="650"/>
      <c r="K17" s="1"/>
    </row>
    <row r="18" spans="1:11" ht="12.75" customHeight="1">
      <c r="A18" s="148" t="s">
        <v>48497</v>
      </c>
      <c r="B18" s="134" t="s">
        <v>34008</v>
      </c>
      <c r="C18" s="134" t="s">
        <v>47437</v>
      </c>
      <c r="D18" s="134" t="s">
        <v>46087</v>
      </c>
      <c r="E18" s="134" t="s">
        <v>12195</v>
      </c>
      <c r="F18" s="658" t="s">
        <v>12578</v>
      </c>
      <c r="G18" s="654" t="s">
        <v>12579</v>
      </c>
      <c r="H18" s="650"/>
      <c r="I18" s="650" t="s">
        <v>5746</v>
      </c>
      <c r="J18" s="650"/>
      <c r="K18" s="1"/>
    </row>
    <row r="19" spans="1:11" ht="12.75" customHeight="1">
      <c r="A19" s="148" t="s">
        <v>48497</v>
      </c>
      <c r="B19" s="134" t="s">
        <v>34008</v>
      </c>
      <c r="C19" s="134" t="s">
        <v>47437</v>
      </c>
      <c r="D19" s="134" t="s">
        <v>46087</v>
      </c>
      <c r="E19" s="134" t="s">
        <v>12196</v>
      </c>
      <c r="F19" s="658" t="s">
        <v>12578</v>
      </c>
      <c r="G19" s="654" t="s">
        <v>12579</v>
      </c>
      <c r="H19" s="650"/>
      <c r="I19" s="650" t="s">
        <v>5746</v>
      </c>
      <c r="J19" s="650"/>
      <c r="K19" s="1"/>
    </row>
    <row r="20" spans="1:11" ht="12.75" customHeight="1">
      <c r="A20" s="148" t="s">
        <v>48497</v>
      </c>
      <c r="B20" s="134" t="s">
        <v>34008</v>
      </c>
      <c r="C20" s="134" t="s">
        <v>39684</v>
      </c>
      <c r="D20" s="134" t="s">
        <v>46089</v>
      </c>
      <c r="E20" s="134" t="s">
        <v>12197</v>
      </c>
      <c r="F20" s="653" t="s">
        <v>12578</v>
      </c>
      <c r="G20" s="654" t="s">
        <v>12579</v>
      </c>
      <c r="H20" s="651"/>
      <c r="I20" s="651" t="s">
        <v>5746</v>
      </c>
      <c r="J20" s="650"/>
      <c r="K20" s="1"/>
    </row>
    <row r="21" spans="1:11" ht="12.75" customHeight="1">
      <c r="A21" s="148" t="s">
        <v>48497</v>
      </c>
      <c r="B21" s="134" t="s">
        <v>34008</v>
      </c>
      <c r="C21" s="134" t="s">
        <v>12198</v>
      </c>
      <c r="D21" s="134" t="s">
        <v>18922</v>
      </c>
      <c r="E21" s="134" t="s">
        <v>12199</v>
      </c>
      <c r="F21" s="656" t="s">
        <v>12578</v>
      </c>
      <c r="G21" s="654" t="s">
        <v>12579</v>
      </c>
      <c r="H21" s="651"/>
      <c r="I21" s="651" t="s">
        <v>5746</v>
      </c>
      <c r="J21" s="650"/>
      <c r="K21" s="1"/>
    </row>
    <row r="22" spans="1:11" ht="12.75" customHeight="1">
      <c r="A22" s="148" t="s">
        <v>48497</v>
      </c>
      <c r="B22" s="134" t="s">
        <v>34008</v>
      </c>
      <c r="C22" s="134" t="s">
        <v>12198</v>
      </c>
      <c r="D22" s="134" t="s">
        <v>18922</v>
      </c>
      <c r="E22" s="134" t="s">
        <v>12193</v>
      </c>
      <c r="F22" s="33" t="s">
        <v>12578</v>
      </c>
      <c r="G22" s="654" t="s">
        <v>12579</v>
      </c>
      <c r="H22" s="651"/>
      <c r="I22" s="651" t="s">
        <v>5746</v>
      </c>
      <c r="J22" s="650"/>
      <c r="K22" s="1"/>
    </row>
    <row r="23" spans="1:11" ht="12.75" customHeight="1">
      <c r="A23" s="148" t="s">
        <v>48497</v>
      </c>
      <c r="B23" s="134" t="s">
        <v>34008</v>
      </c>
      <c r="C23" s="134" t="s">
        <v>12198</v>
      </c>
      <c r="D23" s="134" t="s">
        <v>18922</v>
      </c>
      <c r="E23" s="134" t="s">
        <v>12200</v>
      </c>
      <c r="F23" s="653" t="s">
        <v>12578</v>
      </c>
      <c r="G23" s="654" t="s">
        <v>12579</v>
      </c>
      <c r="H23" s="651"/>
      <c r="I23" s="651" t="s">
        <v>5746</v>
      </c>
      <c r="J23" s="650"/>
      <c r="K23" s="1"/>
    </row>
    <row r="24" spans="1:11" ht="12.75" customHeight="1">
      <c r="A24" s="148" t="s">
        <v>48497</v>
      </c>
      <c r="B24" s="134" t="s">
        <v>34008</v>
      </c>
      <c r="C24" s="134" t="s">
        <v>12201</v>
      </c>
      <c r="D24" s="134" t="s">
        <v>35490</v>
      </c>
      <c r="E24" s="134" t="s">
        <v>12190</v>
      </c>
      <c r="F24" s="659" t="s">
        <v>12578</v>
      </c>
      <c r="G24" s="654" t="s">
        <v>12579</v>
      </c>
      <c r="H24" s="651"/>
      <c r="I24" s="651" t="s">
        <v>5746</v>
      </c>
      <c r="J24" s="650"/>
      <c r="K24" s="1"/>
    </row>
    <row r="25" spans="1:11" ht="12.75" customHeight="1">
      <c r="A25" s="148" t="s">
        <v>48497</v>
      </c>
      <c r="B25" s="134" t="s">
        <v>34008</v>
      </c>
      <c r="C25" s="134" t="s">
        <v>12201</v>
      </c>
      <c r="D25" s="134" t="s">
        <v>35490</v>
      </c>
      <c r="E25" s="134" t="s">
        <v>12184</v>
      </c>
      <c r="F25" s="656" t="s">
        <v>12578</v>
      </c>
      <c r="G25" s="654" t="s">
        <v>12579</v>
      </c>
      <c r="H25" s="651"/>
      <c r="I25" s="651" t="s">
        <v>5746</v>
      </c>
      <c r="J25" s="650"/>
      <c r="K25" s="1"/>
    </row>
    <row r="26" spans="1:11" ht="12.75" customHeight="1">
      <c r="A26" s="148" t="s">
        <v>48497</v>
      </c>
      <c r="B26" s="134" t="s">
        <v>34008</v>
      </c>
      <c r="C26" s="134" t="s">
        <v>12202</v>
      </c>
      <c r="D26" s="134" t="s">
        <v>46603</v>
      </c>
      <c r="E26" s="134" t="s">
        <v>12200</v>
      </c>
      <c r="F26" s="653" t="s">
        <v>12578</v>
      </c>
      <c r="G26" s="654" t="s">
        <v>12579</v>
      </c>
      <c r="H26" s="651"/>
      <c r="I26" s="651" t="s">
        <v>5746</v>
      </c>
      <c r="J26" s="650"/>
      <c r="K26" s="1"/>
    </row>
    <row r="27" spans="1:11" ht="12.75" customHeight="1">
      <c r="A27" s="148" t="s">
        <v>48497</v>
      </c>
      <c r="B27" s="134" t="s">
        <v>34008</v>
      </c>
      <c r="C27" s="134" t="s">
        <v>16401</v>
      </c>
      <c r="D27" s="134" t="s">
        <v>46606</v>
      </c>
      <c r="E27" s="134" t="s">
        <v>12197</v>
      </c>
      <c r="F27" s="653" t="s">
        <v>12578</v>
      </c>
      <c r="G27" s="654" t="s">
        <v>12579</v>
      </c>
      <c r="H27" s="651"/>
      <c r="I27" s="35" t="s">
        <v>5746</v>
      </c>
      <c r="J27" s="650"/>
      <c r="K27" s="1"/>
    </row>
    <row r="28" spans="1:11" ht="12.75" customHeight="1">
      <c r="A28" s="148" t="s">
        <v>48497</v>
      </c>
      <c r="B28" s="134" t="s">
        <v>34008</v>
      </c>
      <c r="C28" s="134" t="s">
        <v>16402</v>
      </c>
      <c r="D28" s="134" t="s">
        <v>35492</v>
      </c>
      <c r="E28" s="134" t="s">
        <v>12175</v>
      </c>
      <c r="F28" s="651" t="s">
        <v>12578</v>
      </c>
      <c r="G28" s="654" t="s">
        <v>12579</v>
      </c>
      <c r="H28" s="650"/>
      <c r="I28" s="650" t="s">
        <v>5746</v>
      </c>
      <c r="J28" s="650"/>
      <c r="K28" s="1"/>
    </row>
    <row r="29" spans="1:11" ht="12.75" customHeight="1">
      <c r="A29" s="148" t="s">
        <v>48497</v>
      </c>
      <c r="B29" s="134" t="s">
        <v>34008</v>
      </c>
      <c r="C29" s="134" t="s">
        <v>47672</v>
      </c>
      <c r="D29" s="134" t="s">
        <v>35495</v>
      </c>
      <c r="E29" s="134" t="s">
        <v>16403</v>
      </c>
      <c r="F29" s="651" t="s">
        <v>12578</v>
      </c>
      <c r="G29" s="654" t="s">
        <v>12579</v>
      </c>
      <c r="H29" s="660" t="s">
        <v>10672</v>
      </c>
      <c r="I29" s="648">
        <v>36262</v>
      </c>
      <c r="J29" s="660" t="s">
        <v>1344</v>
      </c>
      <c r="K29" s="1"/>
    </row>
    <row r="30" spans="1:11" ht="12.75" customHeight="1">
      <c r="A30" s="148" t="s">
        <v>48497</v>
      </c>
      <c r="B30" s="134" t="s">
        <v>34008</v>
      </c>
      <c r="C30" s="134" t="s">
        <v>16404</v>
      </c>
      <c r="D30" s="134" t="s">
        <v>35500</v>
      </c>
      <c r="E30" s="134" t="s">
        <v>12184</v>
      </c>
      <c r="F30" s="658" t="s">
        <v>12578</v>
      </c>
      <c r="G30" s="654" t="s">
        <v>12579</v>
      </c>
      <c r="H30" s="651"/>
      <c r="I30" s="35" t="s">
        <v>5746</v>
      </c>
      <c r="J30" s="650"/>
      <c r="K30" s="1"/>
    </row>
    <row r="31" spans="1:11" ht="12.75" customHeight="1">
      <c r="A31" s="148" t="s">
        <v>48497</v>
      </c>
      <c r="B31" s="134" t="s">
        <v>34008</v>
      </c>
      <c r="C31" s="134" t="s">
        <v>16405</v>
      </c>
      <c r="D31" s="134" t="s">
        <v>35503</v>
      </c>
      <c r="E31" s="134" t="s">
        <v>12185</v>
      </c>
      <c r="F31" s="661">
        <v>37896</v>
      </c>
      <c r="G31" s="654" t="s">
        <v>1345</v>
      </c>
      <c r="H31" s="651"/>
      <c r="I31" s="35" t="s">
        <v>5746</v>
      </c>
      <c r="J31" s="651"/>
      <c r="K31" s="1"/>
    </row>
    <row r="32" spans="1:11" ht="12.75" customHeight="1">
      <c r="A32" s="148" t="s">
        <v>48497</v>
      </c>
      <c r="B32" s="134" t="s">
        <v>34008</v>
      </c>
      <c r="C32" s="134" t="s">
        <v>16406</v>
      </c>
      <c r="D32" s="134" t="s">
        <v>29139</v>
      </c>
      <c r="E32" s="134" t="s">
        <v>16407</v>
      </c>
      <c r="F32" s="35">
        <v>37365</v>
      </c>
      <c r="G32" s="662" t="s">
        <v>1346</v>
      </c>
      <c r="H32" s="651" t="s">
        <v>8945</v>
      </c>
      <c r="I32" s="35">
        <v>39020</v>
      </c>
      <c r="J32" s="651" t="s">
        <v>1342</v>
      </c>
      <c r="K32" s="1"/>
    </row>
    <row r="33" spans="1:11" ht="12.75" customHeight="1">
      <c r="A33" s="148" t="s">
        <v>48497</v>
      </c>
      <c r="B33" s="134" t="s">
        <v>34008</v>
      </c>
      <c r="C33" s="134" t="s">
        <v>16408</v>
      </c>
      <c r="D33" s="134" t="s">
        <v>35504</v>
      </c>
      <c r="E33" s="134" t="s">
        <v>12194</v>
      </c>
      <c r="F33" s="648">
        <v>37896</v>
      </c>
      <c r="G33" s="662" t="s">
        <v>1346</v>
      </c>
      <c r="H33" s="650"/>
      <c r="I33" s="650" t="s">
        <v>5746</v>
      </c>
      <c r="J33" s="650"/>
      <c r="K33" s="1"/>
    </row>
    <row r="34" spans="1:11" ht="12.75" customHeight="1">
      <c r="A34" s="148" t="s">
        <v>48497</v>
      </c>
      <c r="B34" s="134" t="s">
        <v>34008</v>
      </c>
      <c r="C34" s="134" t="s">
        <v>16408</v>
      </c>
      <c r="D34" s="134" t="s">
        <v>35504</v>
      </c>
      <c r="E34" s="134" t="s">
        <v>12193</v>
      </c>
      <c r="F34" s="648">
        <v>37896</v>
      </c>
      <c r="G34" s="663"/>
      <c r="H34" s="650"/>
      <c r="I34" s="650" t="s">
        <v>5746</v>
      </c>
      <c r="J34" s="650"/>
      <c r="K34" s="1"/>
    </row>
    <row r="35" spans="1:11" ht="12.75" customHeight="1">
      <c r="A35" s="148" t="s">
        <v>48497</v>
      </c>
      <c r="B35" s="134" t="s">
        <v>34008</v>
      </c>
      <c r="C35" s="134" t="s">
        <v>16409</v>
      </c>
      <c r="D35" s="134" t="s">
        <v>35507</v>
      </c>
      <c r="E35" s="134" t="s">
        <v>12184</v>
      </c>
      <c r="F35" s="653" t="s">
        <v>12578</v>
      </c>
      <c r="G35" s="654" t="s">
        <v>12579</v>
      </c>
      <c r="H35" s="651"/>
      <c r="I35" s="651" t="s">
        <v>5746</v>
      </c>
      <c r="J35" s="650"/>
      <c r="K35" s="1"/>
    </row>
    <row r="36" spans="1:11" ht="12.75" customHeight="1">
      <c r="A36" s="148" t="s">
        <v>48497</v>
      </c>
      <c r="B36" s="134" t="s">
        <v>34008</v>
      </c>
      <c r="C36" s="134" t="s">
        <v>16410</v>
      </c>
      <c r="D36" s="134" t="s">
        <v>35509</v>
      </c>
      <c r="E36" s="134" t="s">
        <v>12175</v>
      </c>
      <c r="F36" s="653" t="s">
        <v>12578</v>
      </c>
      <c r="G36" s="654" t="s">
        <v>12579</v>
      </c>
      <c r="H36" s="650"/>
      <c r="I36" s="650" t="s">
        <v>5746</v>
      </c>
      <c r="J36" s="650"/>
      <c r="K36" s="1"/>
    </row>
    <row r="37" spans="1:11" ht="12.75" customHeight="1">
      <c r="A37" s="148" t="s">
        <v>48497</v>
      </c>
      <c r="B37" s="134" t="s">
        <v>34008</v>
      </c>
      <c r="C37" s="134" t="s">
        <v>16411</v>
      </c>
      <c r="D37" s="134" t="s">
        <v>39712</v>
      </c>
      <c r="E37" s="134" t="s">
        <v>12191</v>
      </c>
      <c r="F37" s="653" t="s">
        <v>12578</v>
      </c>
      <c r="G37" s="658" t="s">
        <v>12579</v>
      </c>
      <c r="H37" s="650"/>
      <c r="I37" s="650" t="s">
        <v>5746</v>
      </c>
      <c r="J37" s="650"/>
      <c r="K37" s="1"/>
    </row>
    <row r="38" spans="1:11" ht="12.75" customHeight="1">
      <c r="A38" s="148" t="s">
        <v>48497</v>
      </c>
      <c r="B38" s="134" t="s">
        <v>34008</v>
      </c>
      <c r="C38" s="134" t="s">
        <v>16412</v>
      </c>
      <c r="D38" s="134" t="s">
        <v>35513</v>
      </c>
      <c r="E38" s="134" t="s">
        <v>12195</v>
      </c>
      <c r="F38" s="653" t="s">
        <v>12578</v>
      </c>
      <c r="G38" s="654" t="s">
        <v>12579</v>
      </c>
      <c r="H38" s="650"/>
      <c r="I38" s="650" t="s">
        <v>5746</v>
      </c>
      <c r="J38" s="650"/>
      <c r="K38" s="1"/>
    </row>
    <row r="39" spans="1:11" ht="12.75" customHeight="1">
      <c r="A39" s="148" t="s">
        <v>48497</v>
      </c>
      <c r="B39" s="134" t="s">
        <v>34008</v>
      </c>
      <c r="C39" s="134" t="s">
        <v>16413</v>
      </c>
      <c r="D39" s="134" t="s">
        <v>23702</v>
      </c>
      <c r="E39" s="134" t="s">
        <v>16414</v>
      </c>
      <c r="F39" s="653" t="s">
        <v>12578</v>
      </c>
      <c r="G39" s="654" t="s">
        <v>12579</v>
      </c>
      <c r="H39" s="650"/>
      <c r="I39" s="650" t="s">
        <v>5746</v>
      </c>
      <c r="J39" s="650"/>
      <c r="K39" s="1"/>
    </row>
    <row r="40" spans="1:11" ht="12.75" customHeight="1">
      <c r="A40" s="664" t="s">
        <v>48497</v>
      </c>
      <c r="B40" s="141" t="s">
        <v>34008</v>
      </c>
      <c r="C40" s="141" t="s">
        <v>16415</v>
      </c>
      <c r="D40" s="141" t="s">
        <v>39715</v>
      </c>
      <c r="E40" s="141" t="s">
        <v>12190</v>
      </c>
      <c r="F40" s="524" t="s">
        <v>12578</v>
      </c>
      <c r="G40" s="654" t="s">
        <v>12579</v>
      </c>
      <c r="H40" s="665"/>
      <c r="I40" s="651" t="s">
        <v>5746</v>
      </c>
      <c r="J40" s="650"/>
      <c r="K40" s="1"/>
    </row>
    <row r="41" spans="1:11" ht="12.75" customHeight="1">
      <c r="A41" s="148" t="s">
        <v>48497</v>
      </c>
      <c r="B41" s="134" t="s">
        <v>34008</v>
      </c>
      <c r="C41" s="134" t="s">
        <v>16416</v>
      </c>
      <c r="D41" s="134" t="s">
        <v>39719</v>
      </c>
      <c r="E41" s="134" t="s">
        <v>12194</v>
      </c>
      <c r="F41" s="524" t="s">
        <v>12578</v>
      </c>
      <c r="G41" s="654" t="s">
        <v>12579</v>
      </c>
      <c r="H41" s="651"/>
      <c r="I41" s="651" t="s">
        <v>5746</v>
      </c>
      <c r="J41" s="650"/>
      <c r="K41" s="1"/>
    </row>
    <row r="42" spans="1:11" ht="12.75" customHeight="1">
      <c r="A42" s="148" t="s">
        <v>48497</v>
      </c>
      <c r="B42" s="134" t="s">
        <v>34008</v>
      </c>
      <c r="C42" s="134" t="s">
        <v>16417</v>
      </c>
      <c r="D42" s="134" t="s">
        <v>39722</v>
      </c>
      <c r="E42" s="134" t="s">
        <v>12197</v>
      </c>
      <c r="F42" s="656" t="s">
        <v>12578</v>
      </c>
      <c r="G42" s="654" t="s">
        <v>12579</v>
      </c>
      <c r="H42" s="651"/>
      <c r="I42" s="35" t="s">
        <v>5746</v>
      </c>
      <c r="J42" s="650"/>
      <c r="K42" s="1"/>
    </row>
    <row r="43" spans="1:11" ht="12.75" customHeight="1">
      <c r="A43" s="148" t="s">
        <v>48497</v>
      </c>
      <c r="B43" s="134" t="s">
        <v>34008</v>
      </c>
      <c r="C43" s="134" t="s">
        <v>16418</v>
      </c>
      <c r="D43" s="134" t="s">
        <v>39729</v>
      </c>
      <c r="E43" s="134" t="s">
        <v>12197</v>
      </c>
      <c r="F43" s="651">
        <v>1998</v>
      </c>
      <c r="G43" s="666" t="s">
        <v>1658</v>
      </c>
      <c r="H43" s="651"/>
      <c r="I43" s="35" t="s">
        <v>5746</v>
      </c>
      <c r="J43" s="650"/>
      <c r="K43" s="1"/>
    </row>
    <row r="44" spans="1:11" ht="12.75" customHeight="1">
      <c r="A44" s="148" t="s">
        <v>48497</v>
      </c>
      <c r="B44" s="134" t="s">
        <v>34008</v>
      </c>
      <c r="C44" s="134" t="s">
        <v>16419</v>
      </c>
      <c r="D44" s="134" t="s">
        <v>39731</v>
      </c>
      <c r="E44" s="134" t="s">
        <v>12199</v>
      </c>
      <c r="F44" s="656" t="s">
        <v>12578</v>
      </c>
      <c r="G44" s="654" t="s">
        <v>12579</v>
      </c>
      <c r="H44" s="651"/>
      <c r="I44" s="651" t="s">
        <v>5746</v>
      </c>
      <c r="J44" s="650"/>
      <c r="K44" s="1"/>
    </row>
    <row r="45" spans="1:11" ht="12.75" customHeight="1">
      <c r="A45" s="148" t="s">
        <v>48497</v>
      </c>
      <c r="B45" s="134" t="s">
        <v>34008</v>
      </c>
      <c r="C45" s="134" t="s">
        <v>16420</v>
      </c>
      <c r="D45" s="134" t="s">
        <v>39733</v>
      </c>
      <c r="E45" s="134" t="s">
        <v>12197</v>
      </c>
      <c r="F45" s="33" t="s">
        <v>12578</v>
      </c>
      <c r="G45" s="654" t="s">
        <v>12579</v>
      </c>
      <c r="H45" s="651"/>
      <c r="I45" s="35" t="s">
        <v>5746</v>
      </c>
      <c r="J45" s="650"/>
      <c r="K45" s="1"/>
    </row>
    <row r="46" spans="1:11" ht="12.75" customHeight="1">
      <c r="A46" s="148" t="s">
        <v>48497</v>
      </c>
      <c r="B46" s="134" t="s">
        <v>34008</v>
      </c>
      <c r="C46" s="134" t="s">
        <v>35381</v>
      </c>
      <c r="D46" s="134" t="s">
        <v>46614</v>
      </c>
      <c r="E46" s="134" t="s">
        <v>16421</v>
      </c>
      <c r="F46" s="33" t="s">
        <v>12578</v>
      </c>
      <c r="G46" s="654" t="s">
        <v>12579</v>
      </c>
      <c r="H46" s="650" t="s">
        <v>10672</v>
      </c>
      <c r="I46" s="648">
        <v>36290</v>
      </c>
      <c r="J46" s="650" t="s">
        <v>1659</v>
      </c>
      <c r="K46" s="1"/>
    </row>
    <row r="47" spans="1:11" ht="12.75" customHeight="1">
      <c r="A47" s="148" t="s">
        <v>48497</v>
      </c>
      <c r="B47" s="134" t="s">
        <v>34008</v>
      </c>
      <c r="C47" s="134" t="s">
        <v>16422</v>
      </c>
      <c r="D47" s="134" t="s">
        <v>16423</v>
      </c>
      <c r="E47" s="134" t="s">
        <v>16424</v>
      </c>
      <c r="F47" s="33" t="s">
        <v>12578</v>
      </c>
      <c r="G47" s="654" t="s">
        <v>12579</v>
      </c>
      <c r="H47" s="651"/>
      <c r="I47" s="651" t="s">
        <v>5746</v>
      </c>
      <c r="J47" s="650"/>
      <c r="K47" s="1"/>
    </row>
    <row r="48" spans="1:11" ht="12.75" customHeight="1">
      <c r="A48" s="148" t="s">
        <v>48497</v>
      </c>
      <c r="B48" s="134" t="s">
        <v>34008</v>
      </c>
      <c r="C48" s="134" t="s">
        <v>16422</v>
      </c>
      <c r="D48" s="134" t="s">
        <v>16423</v>
      </c>
      <c r="E48" s="134" t="s">
        <v>16425</v>
      </c>
      <c r="F48" s="33" t="s">
        <v>12578</v>
      </c>
      <c r="G48" s="654" t="s">
        <v>12579</v>
      </c>
      <c r="H48" s="651"/>
      <c r="I48" s="651" t="s">
        <v>5746</v>
      </c>
      <c r="J48" s="650"/>
      <c r="K48" s="1"/>
    </row>
    <row r="49" spans="1:11" ht="12.75" customHeight="1">
      <c r="A49" s="148" t="s">
        <v>48497</v>
      </c>
      <c r="B49" s="134" t="s">
        <v>34008</v>
      </c>
      <c r="C49" s="134" t="s">
        <v>16426</v>
      </c>
      <c r="D49" s="134" t="s">
        <v>16427</v>
      </c>
      <c r="E49" s="134" t="s">
        <v>16428</v>
      </c>
      <c r="F49" s="33" t="s">
        <v>12578</v>
      </c>
      <c r="G49" s="654" t="s">
        <v>12579</v>
      </c>
      <c r="H49" s="650" t="s">
        <v>8731</v>
      </c>
      <c r="I49" s="648">
        <v>36969</v>
      </c>
      <c r="J49" s="660" t="s">
        <v>1660</v>
      </c>
      <c r="K49" s="1"/>
    </row>
    <row r="50" spans="1:11" ht="12.75" customHeight="1">
      <c r="A50" s="148" t="s">
        <v>48497</v>
      </c>
      <c r="B50" s="134" t="s">
        <v>34008</v>
      </c>
      <c r="C50" s="134" t="s">
        <v>45386</v>
      </c>
      <c r="D50" s="134" t="s">
        <v>16429</v>
      </c>
      <c r="E50" s="134" t="s">
        <v>16430</v>
      </c>
      <c r="F50" s="651">
        <v>2002</v>
      </c>
      <c r="G50" s="663"/>
      <c r="H50" s="650" t="s">
        <v>8731</v>
      </c>
      <c r="I50" s="648">
        <v>36627</v>
      </c>
      <c r="J50" s="660" t="s">
        <v>1661</v>
      </c>
      <c r="K50" s="1"/>
    </row>
    <row r="51" spans="1:11" ht="12.75" customHeight="1">
      <c r="A51" s="148" t="s">
        <v>48497</v>
      </c>
      <c r="B51" s="134" t="s">
        <v>34008</v>
      </c>
      <c r="C51" s="134" t="s">
        <v>16431</v>
      </c>
      <c r="D51" s="134" t="s">
        <v>16432</v>
      </c>
      <c r="E51" s="134" t="s">
        <v>16433</v>
      </c>
      <c r="F51" s="656" t="s">
        <v>12578</v>
      </c>
      <c r="G51" s="654" t="s">
        <v>12579</v>
      </c>
      <c r="H51" s="651"/>
      <c r="I51" s="651" t="s">
        <v>5746</v>
      </c>
      <c r="J51" s="650"/>
      <c r="K51" s="1"/>
    </row>
    <row r="52" spans="1:11" ht="12.75" customHeight="1">
      <c r="A52" s="148" t="s">
        <v>48497</v>
      </c>
      <c r="B52" s="134" t="s">
        <v>34008</v>
      </c>
      <c r="C52" s="134" t="s">
        <v>16431</v>
      </c>
      <c r="D52" s="134" t="s">
        <v>16432</v>
      </c>
      <c r="E52" s="134" t="s">
        <v>16434</v>
      </c>
      <c r="F52" s="33" t="s">
        <v>12578</v>
      </c>
      <c r="G52" s="654" t="s">
        <v>12579</v>
      </c>
      <c r="H52" s="651"/>
      <c r="I52" s="651" t="s">
        <v>5746</v>
      </c>
      <c r="J52" s="650"/>
      <c r="K52" s="1"/>
    </row>
    <row r="53" spans="1:11" ht="12.75" customHeight="1">
      <c r="A53" s="148" t="s">
        <v>48497</v>
      </c>
      <c r="B53" s="134" t="s">
        <v>34008</v>
      </c>
      <c r="C53" s="134" t="s">
        <v>16435</v>
      </c>
      <c r="D53" s="134" t="s">
        <v>16436</v>
      </c>
      <c r="E53" s="134" t="s">
        <v>16437</v>
      </c>
      <c r="F53" s="33" t="s">
        <v>12578</v>
      </c>
      <c r="G53" s="654" t="s">
        <v>12579</v>
      </c>
      <c r="H53" s="650"/>
      <c r="I53" s="660" t="s">
        <v>5746</v>
      </c>
      <c r="J53" s="650"/>
      <c r="K53" s="1"/>
    </row>
    <row r="54" spans="1:11" ht="12.75" customHeight="1">
      <c r="A54" s="148" t="s">
        <v>48497</v>
      </c>
      <c r="B54" s="134" t="s">
        <v>34008</v>
      </c>
      <c r="C54" s="134" t="s">
        <v>16438</v>
      </c>
      <c r="D54" s="134" t="s">
        <v>16439</v>
      </c>
      <c r="E54" s="134" t="s">
        <v>16440</v>
      </c>
      <c r="F54" s="33" t="s">
        <v>12578</v>
      </c>
      <c r="G54" s="654" t="s">
        <v>12579</v>
      </c>
      <c r="H54" s="660"/>
      <c r="I54" s="660" t="s">
        <v>5746</v>
      </c>
      <c r="J54" s="650"/>
      <c r="K54" s="1"/>
    </row>
    <row r="55" spans="1:11" ht="12.75" customHeight="1">
      <c r="A55" s="148" t="s">
        <v>48497</v>
      </c>
      <c r="B55" s="134" t="s">
        <v>34008</v>
      </c>
      <c r="C55" s="134" t="s">
        <v>16441</v>
      </c>
      <c r="D55" s="134" t="s">
        <v>16442</v>
      </c>
      <c r="E55" s="134" t="s">
        <v>16443</v>
      </c>
      <c r="F55" s="33" t="s">
        <v>12578</v>
      </c>
      <c r="G55" s="654" t="s">
        <v>12579</v>
      </c>
      <c r="H55" s="650"/>
      <c r="I55" s="660" t="s">
        <v>5746</v>
      </c>
      <c r="J55" s="650"/>
      <c r="K55" s="1"/>
    </row>
    <row r="56" spans="1:11" ht="12.75" customHeight="1">
      <c r="A56" s="148" t="s">
        <v>48497</v>
      </c>
      <c r="B56" s="134" t="s">
        <v>34008</v>
      </c>
      <c r="C56" s="134" t="s">
        <v>16444</v>
      </c>
      <c r="D56" s="134" t="s">
        <v>16445</v>
      </c>
      <c r="E56" s="134" t="s">
        <v>16446</v>
      </c>
      <c r="F56" s="33" t="s">
        <v>12578</v>
      </c>
      <c r="G56" s="654" t="s">
        <v>12579</v>
      </c>
      <c r="H56" s="175"/>
      <c r="I56" s="170" t="s">
        <v>5746</v>
      </c>
      <c r="J56" s="650"/>
      <c r="K56" s="1"/>
    </row>
    <row r="57" spans="1:11" ht="12.75" customHeight="1">
      <c r="A57" s="148" t="s">
        <v>48497</v>
      </c>
      <c r="B57" s="134" t="s">
        <v>34008</v>
      </c>
      <c r="C57" s="134" t="s">
        <v>16444</v>
      </c>
      <c r="D57" s="134" t="s">
        <v>16445</v>
      </c>
      <c r="E57" s="134" t="s">
        <v>16440</v>
      </c>
      <c r="F57" s="33" t="s">
        <v>12578</v>
      </c>
      <c r="G57" s="654" t="s">
        <v>12579</v>
      </c>
      <c r="H57" s="175"/>
      <c r="I57" s="170" t="s">
        <v>5746</v>
      </c>
      <c r="J57" s="650"/>
      <c r="K57" s="1"/>
    </row>
    <row r="58" spans="1:11" ht="12.75" customHeight="1">
      <c r="A58" s="148" t="s">
        <v>48497</v>
      </c>
      <c r="B58" s="134" t="s">
        <v>34008</v>
      </c>
      <c r="C58" s="134" t="s">
        <v>16444</v>
      </c>
      <c r="D58" s="134" t="s">
        <v>16445</v>
      </c>
      <c r="E58" s="134" t="s">
        <v>16447</v>
      </c>
      <c r="F58" s="33" t="s">
        <v>12578</v>
      </c>
      <c r="G58" s="654" t="s">
        <v>12579</v>
      </c>
      <c r="H58" s="175"/>
      <c r="I58" s="170" t="s">
        <v>5746</v>
      </c>
      <c r="J58" s="650"/>
      <c r="K58" s="1"/>
    </row>
    <row r="59" spans="1:11" ht="12.75" customHeight="1">
      <c r="A59" s="148" t="s">
        <v>48497</v>
      </c>
      <c r="B59" s="134" t="s">
        <v>34008</v>
      </c>
      <c r="C59" s="134" t="s">
        <v>16448</v>
      </c>
      <c r="D59" s="134" t="s">
        <v>16449</v>
      </c>
      <c r="E59" s="134" t="s">
        <v>16430</v>
      </c>
      <c r="F59" s="33" t="s">
        <v>12578</v>
      </c>
      <c r="G59" s="654"/>
      <c r="H59" s="650" t="s">
        <v>8731</v>
      </c>
      <c r="I59" s="648">
        <v>36627</v>
      </c>
      <c r="J59" s="650" t="s">
        <v>1661</v>
      </c>
      <c r="K59" s="1"/>
    </row>
    <row r="60" spans="1:11" ht="12.75" customHeight="1">
      <c r="A60" s="148" t="s">
        <v>48497</v>
      </c>
      <c r="B60" s="134" t="s">
        <v>34008</v>
      </c>
      <c r="C60" s="134" t="s">
        <v>16450</v>
      </c>
      <c r="D60" s="134" t="s">
        <v>16451</v>
      </c>
      <c r="E60" s="134" t="s">
        <v>16452</v>
      </c>
      <c r="F60" s="33" t="s">
        <v>12578</v>
      </c>
      <c r="G60" s="654" t="s">
        <v>12579</v>
      </c>
      <c r="H60" s="650"/>
      <c r="I60" s="660" t="s">
        <v>5746</v>
      </c>
      <c r="J60" s="650"/>
      <c r="K60" s="1"/>
    </row>
    <row r="61" spans="1:11" ht="12.75" customHeight="1">
      <c r="A61" s="148" t="s">
        <v>48497</v>
      </c>
      <c r="B61" s="134" t="s">
        <v>34008</v>
      </c>
      <c r="C61" s="134" t="s">
        <v>16453</v>
      </c>
      <c r="D61" s="134" t="s">
        <v>16454</v>
      </c>
      <c r="E61" s="134" t="s">
        <v>16440</v>
      </c>
      <c r="F61" s="33" t="s">
        <v>12578</v>
      </c>
      <c r="G61" s="654" t="s">
        <v>12579</v>
      </c>
      <c r="H61" s="175"/>
      <c r="I61" s="175" t="s">
        <v>5746</v>
      </c>
      <c r="J61" s="650"/>
      <c r="K61" s="1"/>
    </row>
    <row r="62" spans="1:11" ht="12.75" customHeight="1">
      <c r="A62" s="148" t="s">
        <v>48497</v>
      </c>
      <c r="B62" s="134" t="s">
        <v>34008</v>
      </c>
      <c r="C62" s="134" t="s">
        <v>16455</v>
      </c>
      <c r="D62" s="134" t="s">
        <v>16456</v>
      </c>
      <c r="E62" s="134" t="s">
        <v>16457</v>
      </c>
      <c r="F62" s="653" t="s">
        <v>12578</v>
      </c>
      <c r="G62" s="654" t="s">
        <v>12579</v>
      </c>
      <c r="H62" s="651" t="s">
        <v>10672</v>
      </c>
      <c r="I62" s="35">
        <v>36256</v>
      </c>
      <c r="J62" s="660" t="s">
        <v>1662</v>
      </c>
      <c r="K62" s="1"/>
    </row>
    <row r="63" spans="1:11" ht="12.75" customHeight="1">
      <c r="A63" s="148" t="s">
        <v>48497</v>
      </c>
      <c r="B63" s="134" t="s">
        <v>34008</v>
      </c>
      <c r="C63" s="134" t="s">
        <v>16458</v>
      </c>
      <c r="D63" s="134" t="s">
        <v>16459</v>
      </c>
      <c r="E63" s="134" t="s">
        <v>16460</v>
      </c>
      <c r="F63" s="659" t="s">
        <v>12578</v>
      </c>
      <c r="G63" s="654" t="s">
        <v>12579</v>
      </c>
      <c r="H63" s="650"/>
      <c r="I63" s="660" t="s">
        <v>5746</v>
      </c>
      <c r="J63" s="650"/>
      <c r="K63" s="1"/>
    </row>
    <row r="64" spans="1:11" ht="12.75" customHeight="1">
      <c r="A64" s="148" t="s">
        <v>48497</v>
      </c>
      <c r="B64" s="134" t="s">
        <v>34008</v>
      </c>
      <c r="C64" s="134" t="s">
        <v>16461</v>
      </c>
      <c r="D64" s="134" t="s">
        <v>16462</v>
      </c>
      <c r="E64" s="134" t="s">
        <v>16463</v>
      </c>
      <c r="F64" s="653" t="s">
        <v>12578</v>
      </c>
      <c r="G64" s="654" t="s">
        <v>12579</v>
      </c>
      <c r="H64" s="650" t="s">
        <v>8731</v>
      </c>
      <c r="I64" s="667">
        <v>36495</v>
      </c>
      <c r="J64" s="650" t="s">
        <v>1663</v>
      </c>
      <c r="K64" s="1"/>
    </row>
    <row r="65" spans="1:11" ht="12.75" customHeight="1">
      <c r="A65" s="148" t="s">
        <v>48497</v>
      </c>
      <c r="B65" s="134" t="s">
        <v>34008</v>
      </c>
      <c r="C65" s="134" t="s">
        <v>16464</v>
      </c>
      <c r="D65" s="134" t="s">
        <v>16465</v>
      </c>
      <c r="E65" s="134" t="s">
        <v>12195</v>
      </c>
      <c r="F65" s="653" t="s">
        <v>12578</v>
      </c>
      <c r="G65" s="654" t="s">
        <v>12579</v>
      </c>
      <c r="H65" s="650"/>
      <c r="I65" s="660" t="s">
        <v>5746</v>
      </c>
      <c r="J65" s="650"/>
      <c r="K65" s="1"/>
    </row>
    <row r="66" spans="1:11" ht="12.75" customHeight="1">
      <c r="A66" s="148" t="s">
        <v>48497</v>
      </c>
      <c r="B66" s="134" t="s">
        <v>34008</v>
      </c>
      <c r="C66" s="134" t="s">
        <v>16466</v>
      </c>
      <c r="D66" s="134" t="s">
        <v>16467</v>
      </c>
      <c r="E66" s="134" t="s">
        <v>16443</v>
      </c>
      <c r="F66" s="524" t="s">
        <v>1664</v>
      </c>
      <c r="G66" s="654" t="s">
        <v>12579</v>
      </c>
      <c r="H66" s="650"/>
      <c r="I66" s="660" t="s">
        <v>5746</v>
      </c>
      <c r="J66" s="650"/>
      <c r="K66" s="1"/>
    </row>
    <row r="67" spans="1:11" ht="12.75" customHeight="1">
      <c r="A67" s="148" t="s">
        <v>48497</v>
      </c>
      <c r="B67" s="134" t="s">
        <v>34008</v>
      </c>
      <c r="C67" s="134" t="s">
        <v>16468</v>
      </c>
      <c r="D67" s="134" t="s">
        <v>16469</v>
      </c>
      <c r="E67" s="134" t="s">
        <v>16470</v>
      </c>
      <c r="F67" s="653" t="s">
        <v>12578</v>
      </c>
      <c r="G67" s="654" t="s">
        <v>12579</v>
      </c>
      <c r="H67" s="660"/>
      <c r="I67" s="660" t="s">
        <v>5746</v>
      </c>
      <c r="J67" s="650"/>
      <c r="K67" s="1"/>
    </row>
    <row r="68" spans="1:11" ht="12.75" customHeight="1">
      <c r="A68" s="148" t="s">
        <v>48497</v>
      </c>
      <c r="B68" s="134" t="s">
        <v>34008</v>
      </c>
      <c r="C68" s="134" t="s">
        <v>16468</v>
      </c>
      <c r="D68" s="134" t="s">
        <v>16469</v>
      </c>
      <c r="E68" s="134" t="s">
        <v>16471</v>
      </c>
      <c r="F68" s="653" t="s">
        <v>12578</v>
      </c>
      <c r="G68" s="654" t="s">
        <v>12579</v>
      </c>
      <c r="H68" s="660" t="s">
        <v>10672</v>
      </c>
      <c r="I68" s="668">
        <v>36192</v>
      </c>
      <c r="J68" s="650" t="s">
        <v>1665</v>
      </c>
      <c r="K68" s="1"/>
    </row>
    <row r="69" spans="1:11" ht="12.75" customHeight="1">
      <c r="A69" s="148" t="s">
        <v>48497</v>
      </c>
      <c r="B69" s="134" t="s">
        <v>34008</v>
      </c>
      <c r="C69" s="134" t="s">
        <v>16468</v>
      </c>
      <c r="D69" s="134" t="s">
        <v>16469</v>
      </c>
      <c r="E69" s="134" t="s">
        <v>16447</v>
      </c>
      <c r="F69" s="653" t="s">
        <v>12578</v>
      </c>
      <c r="G69" s="654" t="s">
        <v>12579</v>
      </c>
      <c r="H69" s="175"/>
      <c r="I69" s="170" t="s">
        <v>5746</v>
      </c>
      <c r="J69" s="650"/>
      <c r="K69" s="1"/>
    </row>
    <row r="70" spans="1:11" ht="12.75" customHeight="1">
      <c r="A70" s="148" t="s">
        <v>48497</v>
      </c>
      <c r="B70" s="134" t="s">
        <v>34008</v>
      </c>
      <c r="C70" s="134" t="s">
        <v>16468</v>
      </c>
      <c r="D70" s="134" t="s">
        <v>16469</v>
      </c>
      <c r="E70" s="134" t="s">
        <v>16472</v>
      </c>
      <c r="F70" s="653" t="s">
        <v>12578</v>
      </c>
      <c r="G70" s="654" t="s">
        <v>12579</v>
      </c>
      <c r="H70" s="175"/>
      <c r="I70" s="170" t="s">
        <v>5746</v>
      </c>
      <c r="J70" s="650"/>
      <c r="K70" s="1"/>
    </row>
    <row r="71" spans="1:11" ht="12.75" customHeight="1">
      <c r="A71" s="148" t="s">
        <v>48497</v>
      </c>
      <c r="B71" s="134" t="s">
        <v>34008</v>
      </c>
      <c r="C71" s="134" t="s">
        <v>16468</v>
      </c>
      <c r="D71" s="134" t="s">
        <v>16469</v>
      </c>
      <c r="E71" s="329">
        <v>2701599</v>
      </c>
      <c r="F71" s="653" t="s">
        <v>12578</v>
      </c>
      <c r="G71" s="654" t="s">
        <v>12579</v>
      </c>
      <c r="H71" s="175" t="s">
        <v>8731</v>
      </c>
      <c r="I71" s="174">
        <v>36395</v>
      </c>
      <c r="J71" s="660" t="s">
        <v>1666</v>
      </c>
      <c r="K71" s="1"/>
    </row>
    <row r="72" spans="1:11" ht="12.75" customHeight="1">
      <c r="A72" s="148" t="s">
        <v>48497</v>
      </c>
      <c r="B72" s="134" t="s">
        <v>34008</v>
      </c>
      <c r="C72" s="134" t="s">
        <v>16468</v>
      </c>
      <c r="D72" s="134" t="s">
        <v>16469</v>
      </c>
      <c r="E72" s="134" t="s">
        <v>16473</v>
      </c>
      <c r="F72" s="653" t="s">
        <v>12578</v>
      </c>
      <c r="G72" s="654" t="s">
        <v>12579</v>
      </c>
      <c r="H72" s="175"/>
      <c r="I72" s="170" t="s">
        <v>5746</v>
      </c>
      <c r="J72" s="650"/>
      <c r="K72" s="1"/>
    </row>
    <row r="73" spans="1:11" ht="12.75" customHeight="1">
      <c r="A73" s="148" t="s">
        <v>48497</v>
      </c>
      <c r="B73" s="134" t="s">
        <v>34008</v>
      </c>
      <c r="C73" s="134" t="s">
        <v>16468</v>
      </c>
      <c r="D73" s="134" t="s">
        <v>16469</v>
      </c>
      <c r="E73" s="134" t="s">
        <v>16474</v>
      </c>
      <c r="F73" s="653" t="s">
        <v>12578</v>
      </c>
      <c r="G73" s="654" t="s">
        <v>12579</v>
      </c>
      <c r="H73" s="175"/>
      <c r="I73" s="170" t="s">
        <v>5746</v>
      </c>
      <c r="J73" s="650"/>
      <c r="K73" s="1"/>
    </row>
    <row r="74" spans="1:11" ht="12.75" customHeight="1">
      <c r="A74" s="148" t="s">
        <v>48497</v>
      </c>
      <c r="B74" s="134" t="s">
        <v>34008</v>
      </c>
      <c r="C74" s="134" t="s">
        <v>16468</v>
      </c>
      <c r="D74" s="134" t="s">
        <v>16469</v>
      </c>
      <c r="E74" s="134" t="s">
        <v>16440</v>
      </c>
      <c r="F74" s="653" t="s">
        <v>12578</v>
      </c>
      <c r="G74" s="654" t="s">
        <v>12579</v>
      </c>
      <c r="H74" s="175"/>
      <c r="I74" s="170" t="s">
        <v>5746</v>
      </c>
      <c r="J74" s="650"/>
      <c r="K74" s="1"/>
    </row>
    <row r="75" spans="1:11" ht="12.75" customHeight="1">
      <c r="A75" s="148" t="s">
        <v>48497</v>
      </c>
      <c r="B75" s="134" t="s">
        <v>34008</v>
      </c>
      <c r="C75" s="134" t="s">
        <v>45154</v>
      </c>
      <c r="D75" s="134" t="s">
        <v>16475</v>
      </c>
      <c r="E75" s="134" t="s">
        <v>16476</v>
      </c>
      <c r="F75" s="653" t="s">
        <v>12578</v>
      </c>
      <c r="G75" s="654" t="s">
        <v>12579</v>
      </c>
      <c r="H75" s="650"/>
      <c r="I75" s="660" t="s">
        <v>5746</v>
      </c>
      <c r="J75" s="650"/>
      <c r="K75" s="1"/>
    </row>
    <row r="76" spans="1:11" ht="12.75" customHeight="1">
      <c r="A76" s="148" t="s">
        <v>48497</v>
      </c>
      <c r="B76" s="134" t="s">
        <v>34008</v>
      </c>
      <c r="C76" s="134" t="s">
        <v>45154</v>
      </c>
      <c r="D76" s="134" t="s">
        <v>16475</v>
      </c>
      <c r="E76" s="134" t="s">
        <v>16477</v>
      </c>
      <c r="F76" s="653" t="s">
        <v>12578</v>
      </c>
      <c r="G76" s="654" t="s">
        <v>12579</v>
      </c>
      <c r="H76" s="650"/>
      <c r="I76" s="660" t="s">
        <v>5746</v>
      </c>
      <c r="J76" s="650"/>
      <c r="K76" s="1"/>
    </row>
    <row r="77" spans="1:11" ht="12.75" customHeight="1">
      <c r="A77" s="148" t="s">
        <v>48497</v>
      </c>
      <c r="B77" s="134" t="s">
        <v>34008</v>
      </c>
      <c r="C77" s="134" t="s">
        <v>45154</v>
      </c>
      <c r="D77" s="134" t="s">
        <v>16475</v>
      </c>
      <c r="E77" s="134" t="s">
        <v>16478</v>
      </c>
      <c r="F77" s="653" t="s">
        <v>12578</v>
      </c>
      <c r="G77" s="654" t="s">
        <v>12579</v>
      </c>
      <c r="H77" s="650"/>
      <c r="I77" s="660" t="s">
        <v>5746</v>
      </c>
      <c r="J77" s="650"/>
      <c r="K77" s="1"/>
    </row>
    <row r="78" spans="1:11" ht="12.75" customHeight="1">
      <c r="A78" s="148" t="s">
        <v>48497</v>
      </c>
      <c r="B78" s="134" t="s">
        <v>34008</v>
      </c>
      <c r="C78" s="134" t="s">
        <v>45154</v>
      </c>
      <c r="D78" s="134" t="s">
        <v>16475</v>
      </c>
      <c r="E78" s="134" t="s">
        <v>16479</v>
      </c>
      <c r="F78" s="653" t="s">
        <v>12578</v>
      </c>
      <c r="G78" s="654" t="s">
        <v>12579</v>
      </c>
      <c r="H78" s="650"/>
      <c r="I78" s="660" t="s">
        <v>5746</v>
      </c>
      <c r="J78" s="650"/>
      <c r="K78" s="1"/>
    </row>
    <row r="79" spans="1:11" ht="12.75" customHeight="1">
      <c r="A79" s="148" t="s">
        <v>48497</v>
      </c>
      <c r="B79" s="134" t="s">
        <v>34008</v>
      </c>
      <c r="C79" s="134" t="s">
        <v>16480</v>
      </c>
      <c r="D79" s="134" t="s">
        <v>16481</v>
      </c>
      <c r="E79" s="134" t="s">
        <v>16482</v>
      </c>
      <c r="F79" s="653" t="s">
        <v>12578</v>
      </c>
      <c r="G79" s="654" t="s">
        <v>12579</v>
      </c>
      <c r="H79" s="660"/>
      <c r="I79" s="660" t="s">
        <v>5746</v>
      </c>
      <c r="J79" s="650"/>
      <c r="K79" s="1"/>
    </row>
    <row r="80" spans="1:11" ht="12.75" customHeight="1">
      <c r="A80" s="148" t="s">
        <v>48497</v>
      </c>
      <c r="B80" s="134" t="s">
        <v>34008</v>
      </c>
      <c r="C80" s="134" t="s">
        <v>16483</v>
      </c>
      <c r="D80" s="134" t="s">
        <v>16484</v>
      </c>
      <c r="E80" s="134" t="s">
        <v>16485</v>
      </c>
      <c r="F80" s="653" t="s">
        <v>12578</v>
      </c>
      <c r="G80" s="654" t="s">
        <v>12579</v>
      </c>
      <c r="H80" s="650"/>
      <c r="I80" s="660" t="s">
        <v>5746</v>
      </c>
      <c r="J80" s="650"/>
      <c r="K80" s="1"/>
    </row>
    <row r="81" spans="1:11" ht="12.75" customHeight="1">
      <c r="A81" s="148" t="s">
        <v>48497</v>
      </c>
      <c r="B81" s="134" t="s">
        <v>34008</v>
      </c>
      <c r="C81" s="134" t="s">
        <v>16486</v>
      </c>
      <c r="D81" s="134" t="s">
        <v>16487</v>
      </c>
      <c r="E81" s="134" t="s">
        <v>16488</v>
      </c>
      <c r="F81" s="659" t="s">
        <v>12578</v>
      </c>
      <c r="G81" s="654" t="s">
        <v>12579</v>
      </c>
      <c r="H81" s="650"/>
      <c r="I81" s="660" t="s">
        <v>5746</v>
      </c>
      <c r="J81" s="650"/>
      <c r="K81" s="1"/>
    </row>
    <row r="82" spans="1:11" ht="12.75" customHeight="1">
      <c r="A82" s="148" t="s">
        <v>48497</v>
      </c>
      <c r="B82" s="134" t="s">
        <v>34008</v>
      </c>
      <c r="C82" s="134" t="s">
        <v>31128</v>
      </c>
      <c r="D82" s="134" t="s">
        <v>16489</v>
      </c>
      <c r="E82" s="134" t="s">
        <v>16490</v>
      </c>
      <c r="F82" s="653" t="s">
        <v>12578</v>
      </c>
      <c r="G82" s="654" t="s">
        <v>12579</v>
      </c>
      <c r="H82" s="660"/>
      <c r="I82" s="660" t="s">
        <v>5746</v>
      </c>
      <c r="J82" s="650"/>
      <c r="K82" s="1"/>
    </row>
    <row r="83" spans="1:11" ht="12.75" customHeight="1">
      <c r="A83" s="148" t="s">
        <v>48497</v>
      </c>
      <c r="B83" s="134" t="s">
        <v>34008</v>
      </c>
      <c r="C83" s="134" t="s">
        <v>16491</v>
      </c>
      <c r="D83" s="134" t="s">
        <v>16492</v>
      </c>
      <c r="E83" s="134" t="s">
        <v>16493</v>
      </c>
      <c r="F83" s="653" t="s">
        <v>12578</v>
      </c>
      <c r="G83" s="654" t="s">
        <v>12579</v>
      </c>
      <c r="H83" s="650" t="s">
        <v>10672</v>
      </c>
      <c r="I83" s="648">
        <v>36238</v>
      </c>
      <c r="J83" s="650" t="s">
        <v>1667</v>
      </c>
      <c r="K83" s="1"/>
    </row>
    <row r="84" spans="1:11" ht="12.75" customHeight="1">
      <c r="A84" s="148" t="s">
        <v>48497</v>
      </c>
      <c r="B84" s="134" t="s">
        <v>34008</v>
      </c>
      <c r="C84" s="134" t="s">
        <v>16491</v>
      </c>
      <c r="D84" s="134" t="s">
        <v>16492</v>
      </c>
      <c r="E84" s="134" t="s">
        <v>12185</v>
      </c>
      <c r="F84" s="653" t="s">
        <v>12578</v>
      </c>
      <c r="G84" s="654" t="s">
        <v>12579</v>
      </c>
      <c r="H84" s="660" t="s">
        <v>7319</v>
      </c>
      <c r="I84" s="660" t="s">
        <v>5746</v>
      </c>
      <c r="J84" s="660" t="s">
        <v>7319</v>
      </c>
      <c r="K84" s="1"/>
    </row>
    <row r="85" spans="1:11" ht="12.75" customHeight="1">
      <c r="A85" s="148" t="s">
        <v>48497</v>
      </c>
      <c r="B85" s="134" t="s">
        <v>34008</v>
      </c>
      <c r="C85" s="134" t="s">
        <v>16491</v>
      </c>
      <c r="D85" s="134" t="s">
        <v>16492</v>
      </c>
      <c r="E85" s="134" t="s">
        <v>16494</v>
      </c>
      <c r="F85" s="653" t="s">
        <v>12578</v>
      </c>
      <c r="G85" s="654" t="s">
        <v>12579</v>
      </c>
      <c r="H85" s="650"/>
      <c r="I85" s="660" t="s">
        <v>5746</v>
      </c>
      <c r="J85" s="650"/>
      <c r="K85" s="1"/>
    </row>
    <row r="86" spans="1:11" ht="12.75" customHeight="1">
      <c r="A86" s="148" t="s">
        <v>48497</v>
      </c>
      <c r="B86" s="134" t="s">
        <v>34008</v>
      </c>
      <c r="C86" s="134" t="s">
        <v>16491</v>
      </c>
      <c r="D86" s="134" t="s">
        <v>16492</v>
      </c>
      <c r="E86" s="134" t="s">
        <v>16495</v>
      </c>
      <c r="F86" s="653" t="s">
        <v>12578</v>
      </c>
      <c r="G86" s="654" t="s">
        <v>12579</v>
      </c>
      <c r="H86" s="650" t="s">
        <v>10672</v>
      </c>
      <c r="I86" s="648">
        <v>36923</v>
      </c>
      <c r="J86" s="650"/>
      <c r="K86" s="1"/>
    </row>
    <row r="87" spans="1:11" ht="12.75" customHeight="1">
      <c r="A87" s="148" t="s">
        <v>48497</v>
      </c>
      <c r="B87" s="134" t="s">
        <v>34008</v>
      </c>
      <c r="C87" s="134" t="s">
        <v>21339</v>
      </c>
      <c r="D87" s="134" t="s">
        <v>21340</v>
      </c>
      <c r="E87" s="134" t="s">
        <v>12188</v>
      </c>
      <c r="F87" s="659" t="s">
        <v>12578</v>
      </c>
      <c r="G87" s="654" t="s">
        <v>12579</v>
      </c>
      <c r="H87" s="651"/>
      <c r="I87" s="651" t="s">
        <v>5746</v>
      </c>
      <c r="J87" s="650"/>
      <c r="K87" s="1"/>
    </row>
    <row r="88" spans="1:11" ht="12.75" customHeight="1">
      <c r="A88" s="148" t="s">
        <v>48497</v>
      </c>
      <c r="B88" s="134" t="s">
        <v>34008</v>
      </c>
      <c r="C88" s="134" t="s">
        <v>21341</v>
      </c>
      <c r="D88" s="134" t="s">
        <v>21342</v>
      </c>
      <c r="E88" s="134" t="s">
        <v>12188</v>
      </c>
      <c r="F88" s="33" t="s">
        <v>12578</v>
      </c>
      <c r="G88" s="654" t="s">
        <v>12579</v>
      </c>
      <c r="H88" s="651"/>
      <c r="I88" s="651" t="s">
        <v>5746</v>
      </c>
      <c r="J88" s="650"/>
      <c r="K88" s="1"/>
    </row>
    <row r="89" spans="1:11" ht="12.75" customHeight="1">
      <c r="A89" s="148" t="s">
        <v>48497</v>
      </c>
      <c r="B89" s="134" t="s">
        <v>34008</v>
      </c>
      <c r="C89" s="134" t="s">
        <v>37988</v>
      </c>
      <c r="D89" s="134" t="s">
        <v>21343</v>
      </c>
      <c r="E89" s="134" t="s">
        <v>21344</v>
      </c>
      <c r="F89" s="653" t="s">
        <v>12578</v>
      </c>
      <c r="G89" s="654" t="s">
        <v>12579</v>
      </c>
      <c r="H89" s="651"/>
      <c r="I89" s="651" t="s">
        <v>5746</v>
      </c>
      <c r="J89" s="650"/>
      <c r="K89" s="1"/>
    </row>
    <row r="90" spans="1:11" ht="12.75" customHeight="1">
      <c r="A90" s="148" t="s">
        <v>48497</v>
      </c>
      <c r="B90" s="134" t="s">
        <v>34008</v>
      </c>
      <c r="C90" s="134" t="s">
        <v>21345</v>
      </c>
      <c r="D90" s="134" t="s">
        <v>21346</v>
      </c>
      <c r="E90" s="134" t="s">
        <v>16488</v>
      </c>
      <c r="F90" s="653" t="s">
        <v>12578</v>
      </c>
      <c r="G90" s="654" t="s">
        <v>12579</v>
      </c>
      <c r="H90" s="650"/>
      <c r="I90" s="660" t="s">
        <v>5746</v>
      </c>
      <c r="J90" s="650"/>
      <c r="K90" s="1"/>
    </row>
    <row r="91" spans="1:11" ht="12.75" customHeight="1">
      <c r="A91" s="148" t="s">
        <v>48497</v>
      </c>
      <c r="B91" s="134" t="s">
        <v>34008</v>
      </c>
      <c r="C91" s="134" t="s">
        <v>21347</v>
      </c>
      <c r="D91" s="134" t="s">
        <v>21348</v>
      </c>
      <c r="E91" s="134" t="s">
        <v>21349</v>
      </c>
      <c r="F91" s="653" t="s">
        <v>12578</v>
      </c>
      <c r="G91" s="654" t="s">
        <v>12579</v>
      </c>
      <c r="H91" s="650"/>
      <c r="I91" s="660" t="s">
        <v>5746</v>
      </c>
      <c r="J91" s="650"/>
      <c r="K91" s="1"/>
    </row>
    <row r="92" spans="1:11" ht="12.75" customHeight="1">
      <c r="A92" s="148" t="s">
        <v>48497</v>
      </c>
      <c r="B92" s="134" t="s">
        <v>34008</v>
      </c>
      <c r="C92" s="134" t="s">
        <v>21350</v>
      </c>
      <c r="D92" s="134" t="s">
        <v>21351</v>
      </c>
      <c r="E92" s="134" t="s">
        <v>16425</v>
      </c>
      <c r="F92" s="653" t="s">
        <v>12578</v>
      </c>
      <c r="G92" s="654" t="s">
        <v>12579</v>
      </c>
      <c r="H92" s="660"/>
      <c r="I92" s="660" t="s">
        <v>5746</v>
      </c>
      <c r="J92" s="650"/>
      <c r="K92" s="1"/>
    </row>
    <row r="93" spans="1:11" ht="12.75" customHeight="1">
      <c r="A93" s="148" t="s">
        <v>48497</v>
      </c>
      <c r="B93" s="134" t="s">
        <v>34008</v>
      </c>
      <c r="C93" s="134" t="s">
        <v>21352</v>
      </c>
      <c r="D93" s="134" t="s">
        <v>21353</v>
      </c>
      <c r="E93" s="134" t="s">
        <v>12191</v>
      </c>
      <c r="F93" s="653" t="s">
        <v>12578</v>
      </c>
      <c r="G93" s="654" t="s">
        <v>12579</v>
      </c>
      <c r="H93" s="650"/>
      <c r="I93" s="660" t="s">
        <v>5746</v>
      </c>
      <c r="J93" s="650"/>
      <c r="K93" s="1"/>
    </row>
    <row r="94" spans="1:11" ht="12.75" customHeight="1">
      <c r="A94" s="148" t="s">
        <v>48497</v>
      </c>
      <c r="B94" s="134" t="s">
        <v>34008</v>
      </c>
      <c r="C94" s="134" t="s">
        <v>21354</v>
      </c>
      <c r="D94" s="134" t="s">
        <v>21355</v>
      </c>
      <c r="E94" s="134" t="s">
        <v>21356</v>
      </c>
      <c r="F94" s="653" t="s">
        <v>12578</v>
      </c>
      <c r="G94" s="654" t="s">
        <v>12579</v>
      </c>
      <c r="H94" s="650"/>
      <c r="I94" s="660" t="s">
        <v>5746</v>
      </c>
      <c r="J94" s="650"/>
      <c r="K94" s="1"/>
    </row>
    <row r="95" spans="1:11" ht="12.75" customHeight="1">
      <c r="A95" s="148" t="s">
        <v>48497</v>
      </c>
      <c r="B95" s="134" t="s">
        <v>34008</v>
      </c>
      <c r="C95" s="134" t="s">
        <v>21357</v>
      </c>
      <c r="D95" s="134" t="s">
        <v>21358</v>
      </c>
      <c r="E95" s="134" t="s">
        <v>21359</v>
      </c>
      <c r="F95" s="653" t="s">
        <v>12578</v>
      </c>
      <c r="G95" s="654" t="s">
        <v>12579</v>
      </c>
      <c r="H95" s="650"/>
      <c r="I95" s="660" t="s">
        <v>5746</v>
      </c>
      <c r="J95" s="650"/>
      <c r="K95" s="1"/>
    </row>
    <row r="96" spans="1:11" ht="12.75" customHeight="1">
      <c r="A96" s="148" t="s">
        <v>48497</v>
      </c>
      <c r="B96" s="134" t="s">
        <v>34008</v>
      </c>
      <c r="C96" s="134" t="s">
        <v>21357</v>
      </c>
      <c r="D96" s="134" t="s">
        <v>21358</v>
      </c>
      <c r="E96" s="134" t="s">
        <v>21360</v>
      </c>
      <c r="F96" s="653" t="s">
        <v>12578</v>
      </c>
      <c r="G96" s="654" t="s">
        <v>12579</v>
      </c>
      <c r="H96" s="650"/>
      <c r="I96" s="660" t="s">
        <v>5746</v>
      </c>
      <c r="J96" s="650"/>
      <c r="K96" s="1"/>
    </row>
    <row r="97" spans="1:11" ht="12.75" customHeight="1">
      <c r="A97" s="148" t="s">
        <v>48497</v>
      </c>
      <c r="B97" s="134" t="s">
        <v>34008</v>
      </c>
      <c r="C97" s="134" t="s">
        <v>21361</v>
      </c>
      <c r="D97" s="134" t="s">
        <v>21362</v>
      </c>
      <c r="E97" s="134" t="s">
        <v>16421</v>
      </c>
      <c r="F97" s="653" t="s">
        <v>12578</v>
      </c>
      <c r="G97" s="654" t="s">
        <v>12579</v>
      </c>
      <c r="H97" s="650" t="s">
        <v>10672</v>
      </c>
      <c r="I97" s="648">
        <v>36290</v>
      </c>
      <c r="J97" s="650" t="s">
        <v>1659</v>
      </c>
      <c r="K97" s="1"/>
    </row>
    <row r="98" spans="1:11" ht="12.75" customHeight="1">
      <c r="A98" s="148" t="s">
        <v>48497</v>
      </c>
      <c r="B98" s="134" t="s">
        <v>34008</v>
      </c>
      <c r="C98" s="134" t="s">
        <v>21363</v>
      </c>
      <c r="D98" s="134" t="s">
        <v>21364</v>
      </c>
      <c r="E98" s="134" t="s">
        <v>16425</v>
      </c>
      <c r="F98" s="659" t="s">
        <v>12578</v>
      </c>
      <c r="G98" s="654" t="s">
        <v>12579</v>
      </c>
      <c r="H98" s="660"/>
      <c r="I98" s="660" t="s">
        <v>5746</v>
      </c>
      <c r="J98" s="650"/>
      <c r="K98" s="1"/>
    </row>
    <row r="99" spans="1:11" ht="12.75" customHeight="1">
      <c r="A99" s="148" t="s">
        <v>48497</v>
      </c>
      <c r="B99" s="134" t="s">
        <v>34008</v>
      </c>
      <c r="C99" s="134" t="s">
        <v>21365</v>
      </c>
      <c r="D99" s="134" t="s">
        <v>21366</v>
      </c>
      <c r="E99" s="134" t="s">
        <v>16425</v>
      </c>
      <c r="F99" s="656" t="s">
        <v>12578</v>
      </c>
      <c r="G99" s="654" t="s">
        <v>12579</v>
      </c>
      <c r="H99" s="660"/>
      <c r="I99" s="660" t="s">
        <v>5746</v>
      </c>
      <c r="J99" s="650"/>
      <c r="K99" s="1"/>
    </row>
    <row r="100" spans="1:11" ht="12.75" customHeight="1">
      <c r="A100" s="148" t="s">
        <v>48497</v>
      </c>
      <c r="B100" s="134" t="s">
        <v>34008</v>
      </c>
      <c r="C100" s="134" t="s">
        <v>37395</v>
      </c>
      <c r="D100" s="134" t="s">
        <v>41712</v>
      </c>
      <c r="E100" s="134" t="s">
        <v>21536</v>
      </c>
      <c r="F100" s="653" t="s">
        <v>12578</v>
      </c>
      <c r="G100" s="654" t="s">
        <v>12579</v>
      </c>
      <c r="H100" s="650" t="s">
        <v>8731</v>
      </c>
      <c r="I100" s="668">
        <v>37362</v>
      </c>
      <c r="J100" s="650" t="s">
        <v>1668</v>
      </c>
      <c r="K100" s="1"/>
    </row>
    <row r="101" spans="1:11" ht="12.75" customHeight="1">
      <c r="A101" s="148" t="s">
        <v>48497</v>
      </c>
      <c r="B101" s="134" t="s">
        <v>34008</v>
      </c>
      <c r="C101" s="134" t="s">
        <v>37395</v>
      </c>
      <c r="D101" s="134" t="s">
        <v>41712</v>
      </c>
      <c r="E101" s="134" t="s">
        <v>21367</v>
      </c>
      <c r="F101" s="656" t="s">
        <v>12578</v>
      </c>
      <c r="G101" s="654" t="s">
        <v>12579</v>
      </c>
      <c r="H101" s="650" t="s">
        <v>8731</v>
      </c>
      <c r="I101" s="668">
        <v>37362</v>
      </c>
      <c r="J101" s="650" t="s">
        <v>1669</v>
      </c>
      <c r="K101" s="1"/>
    </row>
    <row r="102" spans="1:11" ht="12.75" customHeight="1">
      <c r="A102" s="148" t="s">
        <v>48497</v>
      </c>
      <c r="B102" s="134" t="s">
        <v>34008</v>
      </c>
      <c r="C102" s="134" t="s">
        <v>53295</v>
      </c>
      <c r="D102" s="134" t="s">
        <v>21368</v>
      </c>
      <c r="E102" s="134" t="s">
        <v>21369</v>
      </c>
      <c r="F102" s="650"/>
      <c r="G102" s="663" t="s">
        <v>8992</v>
      </c>
      <c r="H102" s="650"/>
      <c r="I102" s="660" t="s">
        <v>5746</v>
      </c>
      <c r="J102" s="650"/>
      <c r="K102" s="1"/>
    </row>
    <row r="103" spans="1:11" ht="12.75" customHeight="1">
      <c r="A103" s="148" t="s">
        <v>48497</v>
      </c>
      <c r="B103" s="134" t="s">
        <v>34008</v>
      </c>
      <c r="C103" s="134" t="s">
        <v>21370</v>
      </c>
      <c r="D103" s="134" t="s">
        <v>21371</v>
      </c>
      <c r="E103" s="134" t="s">
        <v>21372</v>
      </c>
      <c r="F103" s="653" t="s">
        <v>12578</v>
      </c>
      <c r="G103" s="663" t="s">
        <v>8992</v>
      </c>
      <c r="H103" s="660" t="s">
        <v>10672</v>
      </c>
      <c r="I103" s="668">
        <v>36273</v>
      </c>
      <c r="J103" s="660" t="s">
        <v>1670</v>
      </c>
      <c r="K103" s="1"/>
    </row>
    <row r="104" spans="1:11" ht="12.75" customHeight="1">
      <c r="A104" s="148" t="s">
        <v>48497</v>
      </c>
      <c r="B104" s="134" t="s">
        <v>34008</v>
      </c>
      <c r="C104" s="134" t="s">
        <v>49553</v>
      </c>
      <c r="D104" s="134" t="s">
        <v>21373</v>
      </c>
      <c r="E104" s="134" t="s">
        <v>21374</v>
      </c>
      <c r="F104" s="653" t="s">
        <v>12578</v>
      </c>
      <c r="G104" s="663" t="s">
        <v>8992</v>
      </c>
      <c r="H104" s="650"/>
      <c r="I104" s="660" t="s">
        <v>5746</v>
      </c>
      <c r="J104" s="650"/>
      <c r="K104" s="1"/>
    </row>
    <row r="105" spans="1:11" ht="12.75" customHeight="1">
      <c r="A105" s="148" t="s">
        <v>48497</v>
      </c>
      <c r="B105" s="134" t="s">
        <v>34008</v>
      </c>
      <c r="C105" s="134" t="s">
        <v>47507</v>
      </c>
      <c r="D105" s="134" t="s">
        <v>21375</v>
      </c>
      <c r="E105" s="134" t="s">
        <v>21376</v>
      </c>
      <c r="F105" s="653" t="s">
        <v>12578</v>
      </c>
      <c r="G105" s="663" t="s">
        <v>8992</v>
      </c>
      <c r="H105" s="660" t="s">
        <v>10672</v>
      </c>
      <c r="I105" s="668">
        <v>36292</v>
      </c>
      <c r="J105" s="660" t="s">
        <v>4249</v>
      </c>
      <c r="K105" s="1"/>
    </row>
    <row r="106" spans="1:11" ht="12.75" customHeight="1">
      <c r="A106" s="148" t="s">
        <v>48497</v>
      </c>
      <c r="B106" s="134" t="s">
        <v>34008</v>
      </c>
      <c r="C106" s="134" t="s">
        <v>47507</v>
      </c>
      <c r="D106" s="134" t="s">
        <v>21375</v>
      </c>
      <c r="E106" s="134" t="s">
        <v>21377</v>
      </c>
      <c r="F106" s="653" t="s">
        <v>12578</v>
      </c>
      <c r="G106" s="663" t="s">
        <v>8992</v>
      </c>
      <c r="H106" s="650" t="s">
        <v>10672</v>
      </c>
      <c r="I106" s="668">
        <v>36292</v>
      </c>
      <c r="J106" s="660" t="s">
        <v>4249</v>
      </c>
      <c r="K106" s="1"/>
    </row>
    <row r="107" spans="1:11" ht="12.75" customHeight="1">
      <c r="A107" s="148" t="s">
        <v>48497</v>
      </c>
      <c r="B107" s="134" t="s">
        <v>34008</v>
      </c>
      <c r="C107" s="134" t="s">
        <v>47507</v>
      </c>
      <c r="D107" s="134" t="s">
        <v>21375</v>
      </c>
      <c r="E107" s="134" t="s">
        <v>21378</v>
      </c>
      <c r="F107" s="659" t="s">
        <v>12578</v>
      </c>
      <c r="G107" s="663" t="s">
        <v>8992</v>
      </c>
      <c r="H107" s="650" t="s">
        <v>10672</v>
      </c>
      <c r="I107" s="667">
        <v>36192</v>
      </c>
      <c r="J107" s="650" t="s">
        <v>1665</v>
      </c>
      <c r="K107" s="1"/>
    </row>
    <row r="108" spans="1:11" ht="12.75" customHeight="1">
      <c r="A108" s="148" t="s">
        <v>48497</v>
      </c>
      <c r="B108" s="134" t="s">
        <v>34008</v>
      </c>
      <c r="C108" s="134" t="s">
        <v>21379</v>
      </c>
      <c r="D108" s="134" t="s">
        <v>21380</v>
      </c>
      <c r="E108" s="134" t="s">
        <v>21381</v>
      </c>
      <c r="F108" s="659" t="s">
        <v>12578</v>
      </c>
      <c r="G108" s="663" t="s">
        <v>12579</v>
      </c>
      <c r="H108" s="650"/>
      <c r="I108" s="660" t="s">
        <v>5746</v>
      </c>
      <c r="J108" s="650"/>
      <c r="K108" s="1"/>
    </row>
    <row r="109" spans="1:11" ht="12.75" customHeight="1">
      <c r="A109" s="148" t="s">
        <v>48497</v>
      </c>
      <c r="B109" s="134" t="s">
        <v>34008</v>
      </c>
      <c r="C109" s="134" t="s">
        <v>21382</v>
      </c>
      <c r="D109" s="134" t="s">
        <v>21383</v>
      </c>
      <c r="E109" s="134" t="s">
        <v>21384</v>
      </c>
      <c r="F109" s="659" t="s">
        <v>12578</v>
      </c>
      <c r="G109" s="663" t="s">
        <v>12579</v>
      </c>
      <c r="H109" s="650"/>
      <c r="I109" s="660" t="s">
        <v>5746</v>
      </c>
      <c r="J109" s="650"/>
      <c r="K109" s="1"/>
    </row>
    <row r="110" spans="1:11" ht="12.75" customHeight="1">
      <c r="A110" s="148" t="s">
        <v>48497</v>
      </c>
      <c r="B110" s="134" t="s">
        <v>34008</v>
      </c>
      <c r="C110" s="134" t="s">
        <v>46425</v>
      </c>
      <c r="D110" s="134" t="s">
        <v>21385</v>
      </c>
      <c r="E110" s="134" t="s">
        <v>21386</v>
      </c>
      <c r="F110" s="659" t="s">
        <v>12578</v>
      </c>
      <c r="G110" s="663" t="s">
        <v>12579</v>
      </c>
      <c r="H110" s="650"/>
      <c r="I110" s="660" t="s">
        <v>5746</v>
      </c>
      <c r="J110" s="650"/>
      <c r="K110" s="1"/>
    </row>
    <row r="111" spans="1:11" ht="12.75" customHeight="1">
      <c r="A111" s="148" t="s">
        <v>48497</v>
      </c>
      <c r="B111" s="134" t="s">
        <v>34008</v>
      </c>
      <c r="C111" s="134" t="s">
        <v>36213</v>
      </c>
      <c r="D111" s="134" t="s">
        <v>21387</v>
      </c>
      <c r="E111" s="134" t="s">
        <v>21388</v>
      </c>
      <c r="F111" s="659" t="s">
        <v>12578</v>
      </c>
      <c r="G111" s="663" t="s">
        <v>12579</v>
      </c>
      <c r="H111" s="650"/>
      <c r="I111" s="660" t="s">
        <v>5746</v>
      </c>
      <c r="J111" s="650"/>
      <c r="K111" s="1"/>
    </row>
    <row r="112" spans="1:11" ht="12.75" customHeight="1">
      <c r="A112" s="148" t="s">
        <v>48497</v>
      </c>
      <c r="B112" s="134" t="s">
        <v>34008</v>
      </c>
      <c r="C112" s="134" t="s">
        <v>21389</v>
      </c>
      <c r="D112" s="134" t="s">
        <v>21390</v>
      </c>
      <c r="E112" s="134" t="s">
        <v>21391</v>
      </c>
      <c r="F112" s="653" t="s">
        <v>12578</v>
      </c>
      <c r="G112" s="658" t="s">
        <v>12579</v>
      </c>
      <c r="H112" s="650"/>
      <c r="I112" s="660" t="s">
        <v>5746</v>
      </c>
      <c r="J112" s="650"/>
      <c r="K112" s="1"/>
    </row>
    <row r="113" spans="1:11" ht="12.75" customHeight="1">
      <c r="A113" s="148" t="s">
        <v>48497</v>
      </c>
      <c r="B113" s="134" t="s">
        <v>34008</v>
      </c>
      <c r="C113" s="134" t="s">
        <v>25249</v>
      </c>
      <c r="D113" s="134" t="s">
        <v>21392</v>
      </c>
      <c r="E113" s="134" t="s">
        <v>21393</v>
      </c>
      <c r="F113" s="653" t="s">
        <v>12578</v>
      </c>
      <c r="G113" s="135" t="s">
        <v>12579</v>
      </c>
      <c r="H113" s="650"/>
      <c r="I113" s="660" t="s">
        <v>5746</v>
      </c>
      <c r="J113" s="650"/>
      <c r="K113" s="1"/>
    </row>
    <row r="114" spans="1:11" ht="12.75" customHeight="1">
      <c r="A114" s="148" t="s">
        <v>48497</v>
      </c>
      <c r="B114" s="134" t="s">
        <v>34008</v>
      </c>
      <c r="C114" s="134" t="s">
        <v>21394</v>
      </c>
      <c r="D114" s="134" t="s">
        <v>21395</v>
      </c>
      <c r="E114" s="134" t="s">
        <v>21396</v>
      </c>
      <c r="F114" s="653" t="s">
        <v>12578</v>
      </c>
      <c r="G114" s="135" t="s">
        <v>12579</v>
      </c>
      <c r="H114" s="650" t="s">
        <v>8731</v>
      </c>
      <c r="I114" s="668">
        <v>36987</v>
      </c>
      <c r="J114" s="650" t="s">
        <v>4250</v>
      </c>
      <c r="K114" s="1"/>
    </row>
    <row r="115" spans="1:11" ht="77">
      <c r="A115" s="148" t="s">
        <v>48497</v>
      </c>
      <c r="B115" s="134" t="s">
        <v>34008</v>
      </c>
      <c r="C115" s="134" t="s">
        <v>43038</v>
      </c>
      <c r="D115" s="134" t="s">
        <v>21397</v>
      </c>
      <c r="E115" s="134" t="s">
        <v>21398</v>
      </c>
      <c r="F115" s="669"/>
      <c r="G115" s="652" t="s">
        <v>4251</v>
      </c>
      <c r="H115" s="650" t="s">
        <v>8777</v>
      </c>
      <c r="I115" s="648">
        <v>38784</v>
      </c>
      <c r="J115" s="660" t="s">
        <v>4252</v>
      </c>
      <c r="K115" s="1"/>
    </row>
    <row r="116" spans="1:11" ht="24">
      <c r="A116" s="148" t="s">
        <v>48497</v>
      </c>
      <c r="B116" s="134" t="s">
        <v>34008</v>
      </c>
      <c r="C116" s="134" t="s">
        <v>21399</v>
      </c>
      <c r="D116" s="134" t="s">
        <v>21400</v>
      </c>
      <c r="E116" s="134" t="s">
        <v>21401</v>
      </c>
      <c r="F116" s="653" t="s">
        <v>12578</v>
      </c>
      <c r="G116" s="135" t="s">
        <v>12579</v>
      </c>
      <c r="H116" s="650"/>
      <c r="I116" s="660" t="s">
        <v>5746</v>
      </c>
      <c r="J116" s="650"/>
      <c r="K116" s="1"/>
    </row>
    <row r="117" spans="1:11" ht="24">
      <c r="A117" s="148" t="s">
        <v>48497</v>
      </c>
      <c r="B117" s="134" t="s">
        <v>34008</v>
      </c>
      <c r="C117" s="134" t="s">
        <v>21402</v>
      </c>
      <c r="D117" s="134" t="s">
        <v>21403</v>
      </c>
      <c r="E117" s="134" t="s">
        <v>16472</v>
      </c>
      <c r="F117" s="653" t="s">
        <v>12578</v>
      </c>
      <c r="G117" s="135" t="s">
        <v>12579</v>
      </c>
      <c r="H117" s="650"/>
      <c r="I117" s="660" t="s">
        <v>5746</v>
      </c>
      <c r="J117" s="650"/>
      <c r="K117" s="1"/>
    </row>
    <row r="118" spans="1:11" ht="24">
      <c r="A118" s="148" t="s">
        <v>48497</v>
      </c>
      <c r="B118" s="134" t="s">
        <v>34008</v>
      </c>
      <c r="C118" s="134" t="s">
        <v>21402</v>
      </c>
      <c r="D118" s="134" t="s">
        <v>21403</v>
      </c>
      <c r="E118" s="134" t="s">
        <v>21404</v>
      </c>
      <c r="F118" s="653" t="s">
        <v>12578</v>
      </c>
      <c r="G118" s="135" t="s">
        <v>12579</v>
      </c>
      <c r="H118" s="650"/>
      <c r="I118" s="660" t="s">
        <v>5746</v>
      </c>
      <c r="J118" s="650"/>
      <c r="K118" s="1"/>
    </row>
    <row r="119" spans="1:11" ht="24">
      <c r="A119" s="148" t="s">
        <v>48497</v>
      </c>
      <c r="B119" s="134" t="s">
        <v>34008</v>
      </c>
      <c r="C119" s="134" t="s">
        <v>21402</v>
      </c>
      <c r="D119" s="134" t="s">
        <v>21403</v>
      </c>
      <c r="E119" s="134" t="s">
        <v>21405</v>
      </c>
      <c r="F119" s="656" t="s">
        <v>12578</v>
      </c>
      <c r="G119" s="135" t="s">
        <v>12579</v>
      </c>
      <c r="H119" s="650"/>
      <c r="I119" s="660" t="s">
        <v>5746</v>
      </c>
      <c r="J119" s="650"/>
      <c r="K119" s="1"/>
    </row>
    <row r="120" spans="1:11" ht="24">
      <c r="A120" s="148" t="s">
        <v>48497</v>
      </c>
      <c r="B120" s="134" t="s">
        <v>34008</v>
      </c>
      <c r="C120" s="134" t="s">
        <v>21406</v>
      </c>
      <c r="D120" s="134" t="s">
        <v>21407</v>
      </c>
      <c r="E120" s="134" t="s">
        <v>21408</v>
      </c>
      <c r="F120" s="653" t="s">
        <v>12578</v>
      </c>
      <c r="G120" s="135" t="s">
        <v>12579</v>
      </c>
      <c r="H120" s="650"/>
      <c r="I120" s="660" t="s">
        <v>5746</v>
      </c>
      <c r="J120" s="650"/>
      <c r="K120" s="1"/>
    </row>
    <row r="121" spans="1:11" ht="24">
      <c r="A121" s="148" t="s">
        <v>48497</v>
      </c>
      <c r="B121" s="134" t="s">
        <v>34008</v>
      </c>
      <c r="C121" s="134" t="s">
        <v>21409</v>
      </c>
      <c r="D121" s="134" t="s">
        <v>21410</v>
      </c>
      <c r="E121" s="134" t="s">
        <v>21401</v>
      </c>
      <c r="F121" s="653" t="s">
        <v>12578</v>
      </c>
      <c r="G121" s="663" t="s">
        <v>12579</v>
      </c>
      <c r="H121" s="650"/>
      <c r="I121" s="660" t="s">
        <v>5746</v>
      </c>
      <c r="J121" s="650"/>
      <c r="K121" s="1"/>
    </row>
    <row r="122" spans="1:11" ht="24">
      <c r="A122" s="148" t="s">
        <v>48497</v>
      </c>
      <c r="B122" s="134" t="s">
        <v>34008</v>
      </c>
      <c r="C122" s="134" t="s">
        <v>21411</v>
      </c>
      <c r="D122" s="134" t="s">
        <v>21412</v>
      </c>
      <c r="E122" s="134" t="s">
        <v>21413</v>
      </c>
      <c r="F122" s="659" t="s">
        <v>12578</v>
      </c>
      <c r="G122" s="663" t="s">
        <v>12579</v>
      </c>
      <c r="H122" s="650"/>
      <c r="I122" s="660" t="s">
        <v>5746</v>
      </c>
      <c r="J122" s="650"/>
      <c r="K122" s="1"/>
    </row>
    <row r="123" spans="1:11" ht="24">
      <c r="A123" s="148" t="s">
        <v>48497</v>
      </c>
      <c r="B123" s="134" t="s">
        <v>34008</v>
      </c>
      <c r="C123" s="134" t="s">
        <v>21411</v>
      </c>
      <c r="D123" s="134" t="s">
        <v>21412</v>
      </c>
      <c r="E123" s="134" t="s">
        <v>21401</v>
      </c>
      <c r="F123" s="653" t="s">
        <v>12578</v>
      </c>
      <c r="G123" s="663" t="s">
        <v>12579</v>
      </c>
      <c r="H123" s="650"/>
      <c r="I123" s="660" t="s">
        <v>5746</v>
      </c>
      <c r="J123" s="650"/>
      <c r="K123" s="1"/>
    </row>
    <row r="124" spans="1:11" ht="24">
      <c r="A124" s="148" t="s">
        <v>48497</v>
      </c>
      <c r="B124" s="134" t="s">
        <v>34008</v>
      </c>
      <c r="C124" s="134" t="s">
        <v>21411</v>
      </c>
      <c r="D124" s="134" t="s">
        <v>21412</v>
      </c>
      <c r="E124" s="134" t="s">
        <v>21414</v>
      </c>
      <c r="F124" s="653" t="s">
        <v>12578</v>
      </c>
      <c r="G124" s="663" t="s">
        <v>12579</v>
      </c>
      <c r="H124" s="650"/>
      <c r="I124" s="660" t="s">
        <v>5746</v>
      </c>
      <c r="J124" s="650"/>
      <c r="K124" s="1"/>
    </row>
    <row r="125" spans="1:11" ht="24">
      <c r="A125" s="148" t="s">
        <v>48497</v>
      </c>
      <c r="B125" s="134" t="s">
        <v>34008</v>
      </c>
      <c r="C125" s="134" t="s">
        <v>37423</v>
      </c>
      <c r="D125" s="134" t="s">
        <v>21415</v>
      </c>
      <c r="E125" s="134" t="s">
        <v>21388</v>
      </c>
      <c r="F125" s="653" t="s">
        <v>12578</v>
      </c>
      <c r="G125" s="663" t="s">
        <v>12579</v>
      </c>
      <c r="H125" s="650"/>
      <c r="I125" s="660" t="s">
        <v>5746</v>
      </c>
      <c r="J125" s="650"/>
      <c r="K125" s="1"/>
    </row>
    <row r="126" spans="1:11" ht="24">
      <c r="A126" s="148" t="s">
        <v>48497</v>
      </c>
      <c r="B126" s="134" t="s">
        <v>34008</v>
      </c>
      <c r="C126" s="134" t="s">
        <v>37423</v>
      </c>
      <c r="D126" s="134" t="s">
        <v>21415</v>
      </c>
      <c r="E126" s="134" t="s">
        <v>21416</v>
      </c>
      <c r="F126" s="653" t="s">
        <v>12578</v>
      </c>
      <c r="G126" s="663" t="s">
        <v>12579</v>
      </c>
      <c r="H126" s="650"/>
      <c r="I126" s="660" t="s">
        <v>5746</v>
      </c>
      <c r="J126" s="650"/>
      <c r="K126" s="1"/>
    </row>
    <row r="127" spans="1:11" ht="24">
      <c r="A127" s="148" t="s">
        <v>48497</v>
      </c>
      <c r="B127" s="134" t="s">
        <v>34008</v>
      </c>
      <c r="C127" s="134" t="s">
        <v>21417</v>
      </c>
      <c r="D127" s="134" t="s">
        <v>21418</v>
      </c>
      <c r="E127" s="134" t="s">
        <v>21419</v>
      </c>
      <c r="F127" s="653" t="s">
        <v>12578</v>
      </c>
      <c r="G127" s="663" t="s">
        <v>12579</v>
      </c>
      <c r="H127" s="650"/>
      <c r="I127" s="660" t="s">
        <v>5746</v>
      </c>
      <c r="J127" s="650"/>
      <c r="K127" s="1"/>
    </row>
    <row r="128" spans="1:11" ht="24">
      <c r="A128" s="148" t="s">
        <v>48497</v>
      </c>
      <c r="B128" s="134" t="s">
        <v>34008</v>
      </c>
      <c r="C128" s="134" t="s">
        <v>21420</v>
      </c>
      <c r="D128" s="134" t="s">
        <v>21421</v>
      </c>
      <c r="E128" s="134" t="s">
        <v>21401</v>
      </c>
      <c r="F128" s="653" t="s">
        <v>12578</v>
      </c>
      <c r="G128" s="663" t="s">
        <v>12579</v>
      </c>
      <c r="H128" s="650"/>
      <c r="I128" s="660" t="s">
        <v>5746</v>
      </c>
      <c r="J128" s="650"/>
      <c r="K128" s="1"/>
    </row>
    <row r="129" spans="1:11" ht="24">
      <c r="A129" s="148" t="s">
        <v>48497</v>
      </c>
      <c r="B129" s="134" t="s">
        <v>34008</v>
      </c>
      <c r="C129" s="134" t="s">
        <v>21422</v>
      </c>
      <c r="D129" s="134" t="s">
        <v>21423</v>
      </c>
      <c r="E129" s="134" t="s">
        <v>21424</v>
      </c>
      <c r="F129" s="656" t="s">
        <v>12578</v>
      </c>
      <c r="G129" s="663" t="s">
        <v>12579</v>
      </c>
      <c r="H129" s="650"/>
      <c r="I129" s="660" t="s">
        <v>5746</v>
      </c>
      <c r="J129" s="650"/>
      <c r="K129" s="1"/>
    </row>
    <row r="130" spans="1:11" ht="24">
      <c r="A130" s="148" t="s">
        <v>48497</v>
      </c>
      <c r="B130" s="134" t="s">
        <v>34008</v>
      </c>
      <c r="C130" s="134" t="s">
        <v>48426</v>
      </c>
      <c r="D130" s="134" t="s">
        <v>21425</v>
      </c>
      <c r="E130" s="134" t="s">
        <v>21367</v>
      </c>
      <c r="F130" s="669" t="s">
        <v>12578</v>
      </c>
      <c r="G130" s="663" t="s">
        <v>12579</v>
      </c>
      <c r="H130" s="650"/>
      <c r="I130" s="660" t="s">
        <v>5746</v>
      </c>
      <c r="J130" s="650"/>
      <c r="K130" s="1"/>
    </row>
    <row r="131" spans="1:11" ht="72">
      <c r="A131" s="148" t="s">
        <v>48497</v>
      </c>
      <c r="B131" s="134" t="s">
        <v>34008</v>
      </c>
      <c r="C131" s="134" t="s">
        <v>21426</v>
      </c>
      <c r="D131" s="134" t="s">
        <v>21427</v>
      </c>
      <c r="E131" s="134" t="s">
        <v>21428</v>
      </c>
      <c r="F131" s="670">
        <v>39360</v>
      </c>
      <c r="G131" s="663" t="s">
        <v>4253</v>
      </c>
      <c r="H131" s="650" t="s">
        <v>4254</v>
      </c>
      <c r="I131" s="648">
        <v>39492</v>
      </c>
      <c r="J131" s="660" t="s">
        <v>4255</v>
      </c>
      <c r="K131" s="1"/>
    </row>
    <row r="132" spans="1:11" ht="24">
      <c r="A132" s="148" t="s">
        <v>48497</v>
      </c>
      <c r="B132" s="134" t="s">
        <v>34008</v>
      </c>
      <c r="C132" s="134" t="s">
        <v>21429</v>
      </c>
      <c r="D132" s="134" t="s">
        <v>21430</v>
      </c>
      <c r="E132" s="134" t="s">
        <v>21374</v>
      </c>
      <c r="F132" s="653" t="s">
        <v>12578</v>
      </c>
      <c r="G132" s="663" t="s">
        <v>4256</v>
      </c>
      <c r="H132" s="650"/>
      <c r="I132" s="660" t="s">
        <v>5746</v>
      </c>
      <c r="J132" s="650"/>
      <c r="K132" s="1"/>
    </row>
    <row r="133" spans="1:11" ht="24">
      <c r="A133" s="148" t="s">
        <v>48497</v>
      </c>
      <c r="B133" s="134" t="s">
        <v>34008</v>
      </c>
      <c r="C133" s="134" t="s">
        <v>21431</v>
      </c>
      <c r="D133" s="134" t="s">
        <v>21432</v>
      </c>
      <c r="E133" s="134" t="s">
        <v>21433</v>
      </c>
      <c r="F133" s="656" t="s">
        <v>12578</v>
      </c>
      <c r="G133" s="663" t="s">
        <v>4256</v>
      </c>
      <c r="H133" s="650"/>
      <c r="I133" s="660" t="s">
        <v>5746</v>
      </c>
      <c r="J133" s="650"/>
      <c r="K133" s="1"/>
    </row>
    <row r="134" spans="1:11" ht="24">
      <c r="A134" s="148" t="s">
        <v>48497</v>
      </c>
      <c r="B134" s="134" t="s">
        <v>34008</v>
      </c>
      <c r="C134" s="134" t="s">
        <v>21434</v>
      </c>
      <c r="D134" s="134" t="s">
        <v>21435</v>
      </c>
      <c r="E134" s="134" t="s">
        <v>21369</v>
      </c>
      <c r="F134" s="653" t="s">
        <v>12578</v>
      </c>
      <c r="G134" s="663" t="s">
        <v>4256</v>
      </c>
      <c r="H134" s="650"/>
      <c r="I134" s="660" t="s">
        <v>5746</v>
      </c>
      <c r="J134" s="650"/>
      <c r="K134" s="1"/>
    </row>
    <row r="135" spans="1:11" ht="24">
      <c r="A135" s="148" t="s">
        <v>48497</v>
      </c>
      <c r="B135" s="134" t="s">
        <v>34008</v>
      </c>
      <c r="C135" s="134" t="s">
        <v>21434</v>
      </c>
      <c r="D135" s="134" t="s">
        <v>21435</v>
      </c>
      <c r="E135" s="134" t="s">
        <v>21436</v>
      </c>
      <c r="F135" s="653" t="s">
        <v>12578</v>
      </c>
      <c r="G135" s="663" t="s">
        <v>4256</v>
      </c>
      <c r="H135" s="650"/>
      <c r="I135" s="660" t="s">
        <v>5746</v>
      </c>
      <c r="J135" s="650"/>
      <c r="K135" s="1"/>
    </row>
    <row r="136" spans="1:11" ht="24">
      <c r="A136" s="148" t="s">
        <v>48497</v>
      </c>
      <c r="B136" s="134" t="s">
        <v>34008</v>
      </c>
      <c r="C136" s="134" t="s">
        <v>21437</v>
      </c>
      <c r="D136" s="134" t="s">
        <v>21438</v>
      </c>
      <c r="E136" s="134" t="s">
        <v>21384</v>
      </c>
      <c r="F136" s="669">
        <v>2002</v>
      </c>
      <c r="G136" s="663"/>
      <c r="H136" s="650"/>
      <c r="I136" s="660" t="s">
        <v>5746</v>
      </c>
      <c r="J136" s="650"/>
      <c r="K136" s="1"/>
    </row>
    <row r="137" spans="1:11" ht="24">
      <c r="A137" s="148" t="s">
        <v>48497</v>
      </c>
      <c r="B137" s="134" t="s">
        <v>34008</v>
      </c>
      <c r="C137" s="134" t="s">
        <v>21439</v>
      </c>
      <c r="D137" s="134" t="s">
        <v>21440</v>
      </c>
      <c r="E137" s="134" t="s">
        <v>21408</v>
      </c>
      <c r="F137" s="653" t="s">
        <v>12578</v>
      </c>
      <c r="G137" s="663" t="s">
        <v>12579</v>
      </c>
      <c r="H137" s="650"/>
      <c r="I137" s="660" t="s">
        <v>5746</v>
      </c>
      <c r="J137" s="650"/>
      <c r="K137" s="1"/>
    </row>
    <row r="138" spans="1:11" ht="24">
      <c r="A138" s="148" t="s">
        <v>48497</v>
      </c>
      <c r="B138" s="134" t="s">
        <v>34008</v>
      </c>
      <c r="C138" s="134" t="s">
        <v>21439</v>
      </c>
      <c r="D138" s="134" t="s">
        <v>21440</v>
      </c>
      <c r="E138" s="134" t="s">
        <v>21441</v>
      </c>
      <c r="F138" s="653" t="s">
        <v>12578</v>
      </c>
      <c r="G138" s="663" t="s">
        <v>12579</v>
      </c>
      <c r="H138" s="650"/>
      <c r="I138" s="660" t="s">
        <v>5746</v>
      </c>
      <c r="J138" s="650"/>
      <c r="K138" s="1"/>
    </row>
    <row r="139" spans="1:11" ht="24">
      <c r="A139" s="148" t="s">
        <v>48497</v>
      </c>
      <c r="B139" s="134" t="s">
        <v>34008</v>
      </c>
      <c r="C139" s="134" t="s">
        <v>21442</v>
      </c>
      <c r="D139" s="134" t="s">
        <v>21443</v>
      </c>
      <c r="E139" s="134" t="s">
        <v>21391</v>
      </c>
      <c r="F139" s="653" t="s">
        <v>12578</v>
      </c>
      <c r="G139" s="663" t="s">
        <v>4256</v>
      </c>
      <c r="H139" s="650"/>
      <c r="I139" s="660" t="s">
        <v>5746</v>
      </c>
      <c r="J139" s="650"/>
      <c r="K139" s="1"/>
    </row>
    <row r="140" spans="1:11" ht="24">
      <c r="A140" s="148" t="s">
        <v>48497</v>
      </c>
      <c r="B140" s="134" t="s">
        <v>34008</v>
      </c>
      <c r="C140" s="134" t="s">
        <v>21442</v>
      </c>
      <c r="D140" s="134" t="s">
        <v>21443</v>
      </c>
      <c r="E140" s="134" t="s">
        <v>21444</v>
      </c>
      <c r="F140" s="653" t="s">
        <v>12578</v>
      </c>
      <c r="G140" s="663" t="s">
        <v>4256</v>
      </c>
      <c r="H140" s="650"/>
      <c r="I140" s="660" t="s">
        <v>5746</v>
      </c>
      <c r="J140" s="650"/>
      <c r="K140" s="1"/>
    </row>
    <row r="141" spans="1:11" ht="24">
      <c r="A141" s="148" t="s">
        <v>48497</v>
      </c>
      <c r="B141" s="134" t="s">
        <v>34008</v>
      </c>
      <c r="C141" s="134" t="s">
        <v>35410</v>
      </c>
      <c r="D141" s="134" t="s">
        <v>21445</v>
      </c>
      <c r="E141" s="134" t="s">
        <v>16472</v>
      </c>
      <c r="F141" s="653" t="s">
        <v>12578</v>
      </c>
      <c r="G141" s="663" t="s">
        <v>4256</v>
      </c>
      <c r="H141" s="650"/>
      <c r="I141" s="660" t="s">
        <v>5746</v>
      </c>
      <c r="J141" s="650"/>
      <c r="K141" s="1"/>
    </row>
    <row r="142" spans="1:11" ht="24">
      <c r="A142" s="148" t="s">
        <v>48497</v>
      </c>
      <c r="B142" s="134" t="s">
        <v>34008</v>
      </c>
      <c r="C142" s="134" t="s">
        <v>35410</v>
      </c>
      <c r="D142" s="134" t="s">
        <v>21445</v>
      </c>
      <c r="E142" s="134" t="s">
        <v>21405</v>
      </c>
      <c r="F142" s="653" t="s">
        <v>12578</v>
      </c>
      <c r="G142" s="663" t="s">
        <v>4256</v>
      </c>
      <c r="H142" s="650"/>
      <c r="I142" s="660" t="s">
        <v>5746</v>
      </c>
      <c r="J142" s="650"/>
      <c r="K142" s="1"/>
    </row>
    <row r="143" spans="1:11" ht="24">
      <c r="A143" s="148" t="s">
        <v>48497</v>
      </c>
      <c r="B143" s="134" t="s">
        <v>34008</v>
      </c>
      <c r="C143" s="134" t="s">
        <v>36880</v>
      </c>
      <c r="D143" s="134" t="s">
        <v>21446</v>
      </c>
      <c r="E143" s="134" t="s">
        <v>21447</v>
      </c>
      <c r="F143" s="653" t="s">
        <v>12578</v>
      </c>
      <c r="G143" s="663" t="s">
        <v>4256</v>
      </c>
      <c r="H143" s="650"/>
      <c r="I143" s="660" t="s">
        <v>5746</v>
      </c>
      <c r="J143" s="650"/>
      <c r="K143" s="1"/>
    </row>
    <row r="144" spans="1:11" ht="60">
      <c r="A144" s="148" t="s">
        <v>48497</v>
      </c>
      <c r="B144" s="134" t="s">
        <v>34008</v>
      </c>
      <c r="C144" s="134" t="s">
        <v>48887</v>
      </c>
      <c r="D144" s="134" t="s">
        <v>21448</v>
      </c>
      <c r="E144" s="134" t="s">
        <v>21449</v>
      </c>
      <c r="F144" s="671">
        <v>36335</v>
      </c>
      <c r="G144" s="672" t="s">
        <v>4257</v>
      </c>
      <c r="H144" s="673" t="s">
        <v>10672</v>
      </c>
      <c r="I144" s="648">
        <v>36342</v>
      </c>
      <c r="J144" s="660" t="s">
        <v>4258</v>
      </c>
      <c r="K144" s="1"/>
    </row>
    <row r="145" spans="1:10" ht="24">
      <c r="A145" s="148" t="s">
        <v>48497</v>
      </c>
      <c r="B145" s="134" t="s">
        <v>34008</v>
      </c>
      <c r="C145" s="134" t="s">
        <v>21450</v>
      </c>
      <c r="D145" s="134" t="s">
        <v>21451</v>
      </c>
      <c r="E145" s="134" t="s">
        <v>21386</v>
      </c>
      <c r="F145" s="653" t="s">
        <v>12578</v>
      </c>
      <c r="G145" s="171" t="s">
        <v>4256</v>
      </c>
      <c r="H145" s="33"/>
      <c r="I145" s="171" t="s">
        <v>5746</v>
      </c>
      <c r="J145" s="33"/>
    </row>
    <row r="146" spans="1:10" ht="24">
      <c r="A146" s="148" t="s">
        <v>48497</v>
      </c>
      <c r="B146" s="134" t="s">
        <v>34008</v>
      </c>
      <c r="C146" s="134" t="s">
        <v>21452</v>
      </c>
      <c r="D146" s="134" t="s">
        <v>21453</v>
      </c>
      <c r="E146" s="134" t="s">
        <v>21408</v>
      </c>
      <c r="F146" s="653" t="s">
        <v>12578</v>
      </c>
      <c r="G146" s="171" t="s">
        <v>4256</v>
      </c>
      <c r="H146" s="33"/>
      <c r="I146" s="171" t="s">
        <v>5746</v>
      </c>
      <c r="J146" s="33"/>
    </row>
    <row r="147" spans="1:10" ht="24">
      <c r="A147" s="148" t="s">
        <v>48497</v>
      </c>
      <c r="B147" s="134" t="s">
        <v>34008</v>
      </c>
      <c r="C147" s="134" t="s">
        <v>21452</v>
      </c>
      <c r="D147" s="134" t="s">
        <v>21453</v>
      </c>
      <c r="E147" s="134" t="s">
        <v>16472</v>
      </c>
      <c r="F147" s="653" t="s">
        <v>12578</v>
      </c>
      <c r="G147" s="171" t="s">
        <v>4256</v>
      </c>
      <c r="H147" s="138"/>
      <c r="I147" s="171" t="s">
        <v>5746</v>
      </c>
      <c r="J147" s="138"/>
    </row>
    <row r="148" spans="1:10" ht="12.75" customHeight="1">
      <c r="A148" s="148" t="s">
        <v>48497</v>
      </c>
      <c r="B148" s="134" t="s">
        <v>34008</v>
      </c>
      <c r="C148" s="134" t="s">
        <v>21454</v>
      </c>
      <c r="D148" s="134" t="s">
        <v>21455</v>
      </c>
      <c r="E148" s="134" t="s">
        <v>21456</v>
      </c>
      <c r="F148" s="653" t="s">
        <v>12578</v>
      </c>
      <c r="G148" s="171" t="s">
        <v>4256</v>
      </c>
      <c r="H148" s="138" t="s">
        <v>8731</v>
      </c>
      <c r="I148" s="674">
        <v>36594</v>
      </c>
      <c r="J148" s="675" t="s">
        <v>4259</v>
      </c>
    </row>
    <row r="149" spans="1:10" ht="24">
      <c r="A149" s="148" t="s">
        <v>48497</v>
      </c>
      <c r="B149" s="134" t="s">
        <v>34008</v>
      </c>
      <c r="C149" s="134" t="s">
        <v>21457</v>
      </c>
      <c r="D149" s="134" t="s">
        <v>21458</v>
      </c>
      <c r="E149" s="134" t="s">
        <v>21384</v>
      </c>
      <c r="F149" s="653" t="s">
        <v>12578</v>
      </c>
      <c r="G149" s="135" t="s">
        <v>4256</v>
      </c>
      <c r="H149" s="138"/>
      <c r="I149" s="171" t="s">
        <v>4260</v>
      </c>
      <c r="J149" s="138"/>
    </row>
    <row r="150" spans="1:10" ht="12.75" customHeight="1">
      <c r="A150" s="148" t="s">
        <v>48497</v>
      </c>
      <c r="B150" s="134" t="s">
        <v>34008</v>
      </c>
      <c r="C150" s="134" t="s">
        <v>21457</v>
      </c>
      <c r="D150" s="134" t="s">
        <v>21458</v>
      </c>
      <c r="E150" s="134" t="s">
        <v>21459</v>
      </c>
      <c r="F150" s="653" t="s">
        <v>12578</v>
      </c>
      <c r="G150" s="135" t="s">
        <v>4256</v>
      </c>
      <c r="H150" s="138"/>
      <c r="I150" s="171" t="s">
        <v>5746</v>
      </c>
      <c r="J150" s="676"/>
    </row>
    <row r="151" spans="1:10" ht="24">
      <c r="A151" s="148" t="s">
        <v>48497</v>
      </c>
      <c r="B151" s="134" t="s">
        <v>34008</v>
      </c>
      <c r="C151" s="134" t="s">
        <v>35628</v>
      </c>
      <c r="D151" s="134" t="s">
        <v>21460</v>
      </c>
      <c r="E151" s="134" t="s">
        <v>21461</v>
      </c>
      <c r="F151" s="653" t="s">
        <v>12578</v>
      </c>
      <c r="G151" s="135" t="s">
        <v>4256</v>
      </c>
      <c r="H151" s="138"/>
      <c r="I151" s="171" t="s">
        <v>4260</v>
      </c>
      <c r="J151" s="138"/>
    </row>
    <row r="152" spans="1:10" ht="12.75" customHeight="1">
      <c r="A152" s="148" t="s">
        <v>48497</v>
      </c>
      <c r="B152" s="134" t="s">
        <v>34008</v>
      </c>
      <c r="C152" s="134" t="s">
        <v>53297</v>
      </c>
      <c r="D152" s="134" t="s">
        <v>21462</v>
      </c>
      <c r="E152" s="134" t="s">
        <v>21393</v>
      </c>
      <c r="F152" s="653" t="s">
        <v>12578</v>
      </c>
      <c r="G152" s="135" t="s">
        <v>12579</v>
      </c>
      <c r="H152" s="138"/>
      <c r="I152" s="171" t="s">
        <v>5746</v>
      </c>
      <c r="J152" s="677"/>
    </row>
    <row r="153" spans="1:10" ht="12.75" customHeight="1">
      <c r="A153" s="148" t="s">
        <v>48497</v>
      </c>
      <c r="B153" s="134" t="s">
        <v>34008</v>
      </c>
      <c r="C153" s="134" t="s">
        <v>49639</v>
      </c>
      <c r="D153" s="134" t="s">
        <v>21463</v>
      </c>
      <c r="E153" s="134" t="s">
        <v>21464</v>
      </c>
      <c r="F153" s="653" t="s">
        <v>12578</v>
      </c>
      <c r="G153" s="135" t="s">
        <v>4256</v>
      </c>
      <c r="H153" s="33" t="s">
        <v>10672</v>
      </c>
      <c r="I153" s="674">
        <v>36629</v>
      </c>
      <c r="J153" s="677" t="s">
        <v>4261</v>
      </c>
    </row>
    <row r="154" spans="1:10" ht="12.75" customHeight="1">
      <c r="A154" s="148" t="s">
        <v>48497</v>
      </c>
      <c r="B154" s="134" t="s">
        <v>34008</v>
      </c>
      <c r="C154" s="134" t="s">
        <v>52412</v>
      </c>
      <c r="D154" s="134" t="s">
        <v>21465</v>
      </c>
      <c r="E154" s="134" t="s">
        <v>21381</v>
      </c>
      <c r="F154" s="653" t="s">
        <v>12578</v>
      </c>
      <c r="G154" s="663" t="s">
        <v>12579</v>
      </c>
      <c r="H154" s="138"/>
      <c r="I154" s="171" t="s">
        <v>5746</v>
      </c>
      <c r="J154" s="677"/>
    </row>
    <row r="155" spans="1:10" ht="24">
      <c r="A155" s="148" t="s">
        <v>48497</v>
      </c>
      <c r="B155" s="134" t="s">
        <v>34008</v>
      </c>
      <c r="C155" s="134" t="s">
        <v>21466</v>
      </c>
      <c r="D155" s="134" t="s">
        <v>21467</v>
      </c>
      <c r="E155" s="134" t="s">
        <v>21436</v>
      </c>
      <c r="F155" s="653" t="s">
        <v>12578</v>
      </c>
      <c r="G155" s="135" t="s">
        <v>4256</v>
      </c>
      <c r="H155" s="138"/>
      <c r="I155" s="171" t="s">
        <v>5746</v>
      </c>
      <c r="J155" s="138"/>
    </row>
    <row r="156" spans="1:10" ht="12.75" customHeight="1">
      <c r="A156" s="148" t="s">
        <v>48497</v>
      </c>
      <c r="B156" s="134" t="s">
        <v>34008</v>
      </c>
      <c r="C156" s="134" t="s">
        <v>21468</v>
      </c>
      <c r="D156" s="134" t="s">
        <v>21469</v>
      </c>
      <c r="E156" s="134" t="s">
        <v>21393</v>
      </c>
      <c r="F156" s="653" t="s">
        <v>12578</v>
      </c>
      <c r="G156" s="135" t="s">
        <v>12579</v>
      </c>
      <c r="H156" s="138"/>
      <c r="I156" s="171" t="s">
        <v>5746</v>
      </c>
      <c r="J156" s="677"/>
    </row>
    <row r="157" spans="1:10" ht="12.75" customHeight="1">
      <c r="A157" s="148" t="s">
        <v>48497</v>
      </c>
      <c r="B157" s="134" t="s">
        <v>34008</v>
      </c>
      <c r="C157" s="134" t="s">
        <v>21470</v>
      </c>
      <c r="D157" s="134" t="s">
        <v>21471</v>
      </c>
      <c r="E157" s="134" t="s">
        <v>21472</v>
      </c>
      <c r="F157" s="653" t="s">
        <v>12578</v>
      </c>
      <c r="G157" s="135" t="s">
        <v>4256</v>
      </c>
      <c r="H157" s="138"/>
      <c r="I157" s="171" t="s">
        <v>5746</v>
      </c>
      <c r="J157" s="677"/>
    </row>
    <row r="158" spans="1:10" ht="12.75" customHeight="1">
      <c r="A158" s="148" t="s">
        <v>48497</v>
      </c>
      <c r="B158" s="134" t="s">
        <v>34008</v>
      </c>
      <c r="C158" s="134" t="s">
        <v>48883</v>
      </c>
      <c r="D158" s="134" t="s">
        <v>21473</v>
      </c>
      <c r="E158" s="134" t="s">
        <v>21472</v>
      </c>
      <c r="F158" s="653" t="s">
        <v>12578</v>
      </c>
      <c r="G158" s="135" t="s">
        <v>4256</v>
      </c>
      <c r="H158" s="138"/>
      <c r="I158" s="171" t="s">
        <v>5746</v>
      </c>
      <c r="J158" s="677"/>
    </row>
    <row r="159" spans="1:10" ht="120">
      <c r="A159" s="148" t="s">
        <v>48497</v>
      </c>
      <c r="B159" s="134" t="s">
        <v>34008</v>
      </c>
      <c r="C159" s="134" t="s">
        <v>21474</v>
      </c>
      <c r="D159" s="134" t="s">
        <v>21475</v>
      </c>
      <c r="E159" s="134" t="s">
        <v>21476</v>
      </c>
      <c r="F159" s="26">
        <v>35719</v>
      </c>
      <c r="G159" s="180" t="s">
        <v>4262</v>
      </c>
      <c r="H159" s="33"/>
      <c r="I159" s="674" t="s">
        <v>5746</v>
      </c>
      <c r="J159" s="138"/>
    </row>
    <row r="160" spans="1:10" ht="24">
      <c r="A160" s="148" t="s">
        <v>48497</v>
      </c>
      <c r="B160" s="134" t="s">
        <v>34008</v>
      </c>
      <c r="C160" s="134" t="s">
        <v>21477</v>
      </c>
      <c r="D160" s="134" t="s">
        <v>21478</v>
      </c>
      <c r="E160" s="134" t="s">
        <v>21479</v>
      </c>
      <c r="F160" s="653" t="s">
        <v>12578</v>
      </c>
      <c r="G160" s="663" t="s">
        <v>12579</v>
      </c>
      <c r="H160" s="138" t="s">
        <v>8777</v>
      </c>
      <c r="I160" s="674">
        <v>36273</v>
      </c>
      <c r="J160" s="135" t="s">
        <v>4263</v>
      </c>
    </row>
    <row r="161" spans="1:10" ht="24">
      <c r="A161" s="148" t="s">
        <v>48497</v>
      </c>
      <c r="B161" s="134" t="s">
        <v>34008</v>
      </c>
      <c r="C161" s="134" t="s">
        <v>21480</v>
      </c>
      <c r="D161" s="134" t="s">
        <v>21481</v>
      </c>
      <c r="E161" s="134" t="s">
        <v>21482</v>
      </c>
      <c r="F161" s="138"/>
      <c r="G161" s="135" t="s">
        <v>4256</v>
      </c>
      <c r="H161" s="138" t="s">
        <v>8731</v>
      </c>
      <c r="I161" s="678">
        <v>36647</v>
      </c>
      <c r="J161" s="135" t="s">
        <v>4264</v>
      </c>
    </row>
    <row r="162" spans="1:10" ht="24">
      <c r="A162" s="148" t="s">
        <v>48497</v>
      </c>
      <c r="B162" s="134" t="s">
        <v>34008</v>
      </c>
      <c r="C162" s="134" t="s">
        <v>45064</v>
      </c>
      <c r="D162" s="134" t="s">
        <v>40677</v>
      </c>
      <c r="E162" s="134" t="s">
        <v>21483</v>
      </c>
      <c r="F162" s="656" t="s">
        <v>12578</v>
      </c>
      <c r="G162" s="135" t="s">
        <v>12579</v>
      </c>
      <c r="H162" s="138"/>
      <c r="I162" s="171" t="s">
        <v>5746</v>
      </c>
      <c r="J162" s="138"/>
    </row>
    <row r="163" spans="1:10" ht="66">
      <c r="A163" s="148" t="s">
        <v>48497</v>
      </c>
      <c r="B163" s="134" t="s">
        <v>34008</v>
      </c>
      <c r="C163" s="134" t="s">
        <v>50301</v>
      </c>
      <c r="D163" s="134" t="s">
        <v>40678</v>
      </c>
      <c r="E163" s="134" t="s">
        <v>12177</v>
      </c>
      <c r="F163" s="648">
        <v>35870</v>
      </c>
      <c r="G163" s="649" t="s">
        <v>1339</v>
      </c>
      <c r="H163" s="33" t="s">
        <v>10672</v>
      </c>
      <c r="I163" s="674">
        <v>35870</v>
      </c>
      <c r="J163" s="138"/>
    </row>
    <row r="164" spans="1:10" ht="24">
      <c r="A164" s="148" t="s">
        <v>48497</v>
      </c>
      <c r="B164" s="134" t="s">
        <v>34008</v>
      </c>
      <c r="C164" s="134" t="s">
        <v>21484</v>
      </c>
      <c r="D164" s="134" t="s">
        <v>40685</v>
      </c>
      <c r="E164" s="134" t="s">
        <v>21485</v>
      </c>
      <c r="F164" s="33" t="s">
        <v>12578</v>
      </c>
      <c r="G164" s="171" t="s">
        <v>5143</v>
      </c>
      <c r="H164" s="33" t="s">
        <v>6252</v>
      </c>
      <c r="I164" s="149">
        <v>39471</v>
      </c>
      <c r="J164" s="171" t="s">
        <v>4265</v>
      </c>
    </row>
    <row r="165" spans="1:10" ht="24">
      <c r="A165" s="148" t="s">
        <v>48497</v>
      </c>
      <c r="B165" s="134" t="s">
        <v>34008</v>
      </c>
      <c r="C165" s="134" t="s">
        <v>21486</v>
      </c>
      <c r="D165" s="134" t="s">
        <v>40688</v>
      </c>
      <c r="E165" s="134" t="s">
        <v>21476</v>
      </c>
      <c r="F165" s="33" t="s">
        <v>12578</v>
      </c>
      <c r="G165" s="135" t="s">
        <v>4256</v>
      </c>
      <c r="H165" s="138"/>
      <c r="I165" s="171" t="s">
        <v>5746</v>
      </c>
      <c r="J165" s="138"/>
    </row>
    <row r="166" spans="1:10" ht="99">
      <c r="A166" s="148" t="s">
        <v>48497</v>
      </c>
      <c r="B166" s="134" t="s">
        <v>34008</v>
      </c>
      <c r="C166" s="134" t="s">
        <v>21487</v>
      </c>
      <c r="D166" s="134" t="s">
        <v>40691</v>
      </c>
      <c r="E166" s="134" t="s">
        <v>21488</v>
      </c>
      <c r="F166" s="648">
        <v>37169</v>
      </c>
      <c r="G166" s="652" t="s">
        <v>1343</v>
      </c>
      <c r="H166" s="650" t="s">
        <v>8945</v>
      </c>
      <c r="I166" s="679">
        <v>39020</v>
      </c>
      <c r="J166" s="651" t="s">
        <v>1342</v>
      </c>
    </row>
    <row r="167" spans="1:10" ht="108">
      <c r="A167" s="148" t="s">
        <v>48497</v>
      </c>
      <c r="B167" s="134" t="s">
        <v>34008</v>
      </c>
      <c r="C167" s="134" t="s">
        <v>21489</v>
      </c>
      <c r="D167" s="134" t="s">
        <v>40693</v>
      </c>
      <c r="E167" s="134" t="s">
        <v>21490</v>
      </c>
      <c r="F167" s="33" t="s">
        <v>1340</v>
      </c>
      <c r="G167" s="171" t="s">
        <v>4266</v>
      </c>
      <c r="H167" s="33" t="s">
        <v>8945</v>
      </c>
      <c r="I167" s="149">
        <v>39020</v>
      </c>
      <c r="J167" s="33" t="s">
        <v>1342</v>
      </c>
    </row>
    <row r="168" spans="1:10" ht="108">
      <c r="A168" s="148" t="s">
        <v>48497</v>
      </c>
      <c r="B168" s="134" t="s">
        <v>34008</v>
      </c>
      <c r="C168" s="134" t="s">
        <v>21491</v>
      </c>
      <c r="D168" s="134" t="s">
        <v>40697</v>
      </c>
      <c r="E168" s="134" t="s">
        <v>21492</v>
      </c>
      <c r="F168" s="26">
        <v>36707</v>
      </c>
      <c r="G168" s="180" t="s">
        <v>4267</v>
      </c>
      <c r="H168" s="33" t="s">
        <v>8731</v>
      </c>
      <c r="I168" s="674">
        <v>37048</v>
      </c>
      <c r="J168" s="680" t="s">
        <v>4268</v>
      </c>
    </row>
    <row r="169" spans="1:10" ht="24">
      <c r="A169" s="148" t="s">
        <v>48497</v>
      </c>
      <c r="B169" s="134" t="s">
        <v>34008</v>
      </c>
      <c r="C169" s="134" t="s">
        <v>21493</v>
      </c>
      <c r="D169" s="134" t="s">
        <v>40699</v>
      </c>
      <c r="E169" s="134" t="s">
        <v>21494</v>
      </c>
      <c r="F169" s="33" t="s">
        <v>12578</v>
      </c>
      <c r="G169" s="135" t="s">
        <v>4256</v>
      </c>
      <c r="H169" s="138"/>
      <c r="I169" s="171" t="s">
        <v>5746</v>
      </c>
      <c r="J169" s="138"/>
    </row>
    <row r="170" spans="1:10" ht="24">
      <c r="A170" s="148" t="s">
        <v>48497</v>
      </c>
      <c r="B170" s="134" t="s">
        <v>34008</v>
      </c>
      <c r="C170" s="134" t="s">
        <v>21495</v>
      </c>
      <c r="D170" s="134" t="s">
        <v>40702</v>
      </c>
      <c r="E170" s="134" t="s">
        <v>21496</v>
      </c>
      <c r="F170" s="33" t="s">
        <v>12578</v>
      </c>
      <c r="G170" s="135" t="s">
        <v>4256</v>
      </c>
      <c r="H170" s="138"/>
      <c r="I170" s="171" t="s">
        <v>5746</v>
      </c>
      <c r="J170" s="138"/>
    </row>
    <row r="171" spans="1:10" ht="132">
      <c r="A171" s="148" t="s">
        <v>48497</v>
      </c>
      <c r="B171" s="134" t="s">
        <v>34008</v>
      </c>
      <c r="C171" s="134" t="s">
        <v>21497</v>
      </c>
      <c r="D171" s="134" t="s">
        <v>40705</v>
      </c>
      <c r="E171" s="134" t="s">
        <v>21498</v>
      </c>
      <c r="F171" s="26">
        <v>36707</v>
      </c>
      <c r="G171" s="171" t="s">
        <v>4269</v>
      </c>
      <c r="H171" s="33" t="s">
        <v>10672</v>
      </c>
      <c r="I171" s="681">
        <v>37048</v>
      </c>
      <c r="J171" s="680" t="s">
        <v>4268</v>
      </c>
    </row>
    <row r="172" spans="1:10" ht="132">
      <c r="A172" s="148" t="s">
        <v>48497</v>
      </c>
      <c r="B172" s="134" t="s">
        <v>34008</v>
      </c>
      <c r="C172" s="134" t="s">
        <v>21497</v>
      </c>
      <c r="D172" s="134" t="s">
        <v>40705</v>
      </c>
      <c r="E172" s="134" t="s">
        <v>21499</v>
      </c>
      <c r="F172" s="26">
        <v>36707</v>
      </c>
      <c r="G172" s="180" t="s">
        <v>4269</v>
      </c>
      <c r="H172" s="33" t="s">
        <v>10672</v>
      </c>
      <c r="I172" s="681">
        <v>37048</v>
      </c>
      <c r="J172" s="680" t="s">
        <v>4268</v>
      </c>
    </row>
    <row r="173" spans="1:10" ht="132">
      <c r="A173" s="148" t="s">
        <v>48497</v>
      </c>
      <c r="B173" s="134" t="s">
        <v>34008</v>
      </c>
      <c r="C173" s="134" t="s">
        <v>21497</v>
      </c>
      <c r="D173" s="134" t="s">
        <v>40705</v>
      </c>
      <c r="E173" s="134" t="s">
        <v>21500</v>
      </c>
      <c r="F173" s="26">
        <v>36707</v>
      </c>
      <c r="G173" s="180" t="s">
        <v>4269</v>
      </c>
      <c r="H173" s="33" t="s">
        <v>8731</v>
      </c>
      <c r="I173" s="681">
        <v>37048</v>
      </c>
      <c r="J173" s="680" t="s">
        <v>4268</v>
      </c>
    </row>
    <row r="174" spans="1:10" ht="24">
      <c r="A174" s="148" t="s">
        <v>48497</v>
      </c>
      <c r="B174" s="134" t="s">
        <v>34008</v>
      </c>
      <c r="C174" s="134" t="s">
        <v>21501</v>
      </c>
      <c r="D174" s="134" t="s">
        <v>40707</v>
      </c>
      <c r="E174" s="134" t="s">
        <v>21502</v>
      </c>
      <c r="F174" s="26">
        <v>37881</v>
      </c>
      <c r="G174" s="171" t="s">
        <v>7320</v>
      </c>
      <c r="H174" s="33" t="s">
        <v>8777</v>
      </c>
      <c r="I174" s="149">
        <v>37881</v>
      </c>
      <c r="J174" s="171" t="s">
        <v>4270</v>
      </c>
    </row>
    <row r="175" spans="1:10" ht="24">
      <c r="A175" s="148" t="s">
        <v>48497</v>
      </c>
      <c r="B175" s="134" t="s">
        <v>34008</v>
      </c>
      <c r="C175" s="134" t="s">
        <v>21503</v>
      </c>
      <c r="D175" s="134" t="s">
        <v>40711</v>
      </c>
      <c r="E175" s="134" t="s">
        <v>21504</v>
      </c>
      <c r="F175" s="138"/>
      <c r="G175" s="135" t="s">
        <v>4256</v>
      </c>
      <c r="H175" s="138"/>
      <c r="I175" s="171" t="s">
        <v>5746</v>
      </c>
      <c r="J175" s="138"/>
    </row>
    <row r="176" spans="1:10" ht="72">
      <c r="A176" s="148" t="s">
        <v>48497</v>
      </c>
      <c r="B176" s="134" t="s">
        <v>34008</v>
      </c>
      <c r="C176" s="134" t="s">
        <v>21505</v>
      </c>
      <c r="D176" s="134" t="s">
        <v>40713</v>
      </c>
      <c r="E176" s="134" t="s">
        <v>21506</v>
      </c>
      <c r="F176" s="33" t="s">
        <v>1340</v>
      </c>
      <c r="G176" s="180" t="s">
        <v>4271</v>
      </c>
      <c r="H176" s="33" t="s">
        <v>8945</v>
      </c>
      <c r="I176" s="149">
        <v>39020</v>
      </c>
      <c r="J176" s="33" t="s">
        <v>1342</v>
      </c>
    </row>
    <row r="177" spans="1:10" ht="24">
      <c r="A177" s="148" t="s">
        <v>48497</v>
      </c>
      <c r="B177" s="134" t="s">
        <v>34008</v>
      </c>
      <c r="C177" s="134" t="s">
        <v>21507</v>
      </c>
      <c r="D177" s="134" t="s">
        <v>40716</v>
      </c>
      <c r="E177" s="134" t="s">
        <v>21496</v>
      </c>
      <c r="F177" s="33" t="s">
        <v>12578</v>
      </c>
      <c r="G177" s="135" t="s">
        <v>4256</v>
      </c>
      <c r="H177" s="138"/>
      <c r="I177" s="171" t="s">
        <v>5746</v>
      </c>
      <c r="J177" s="138"/>
    </row>
    <row r="178" spans="1:10" ht="24">
      <c r="A178" s="148" t="s">
        <v>48497</v>
      </c>
      <c r="B178" s="134" t="s">
        <v>34008</v>
      </c>
      <c r="C178" s="134" t="s">
        <v>21508</v>
      </c>
      <c r="D178" s="134" t="s">
        <v>40718</v>
      </c>
      <c r="E178" s="134" t="s">
        <v>21509</v>
      </c>
      <c r="F178" s="33" t="s">
        <v>12578</v>
      </c>
      <c r="G178" s="171" t="s">
        <v>12579</v>
      </c>
      <c r="H178" s="33"/>
      <c r="I178" s="171" t="s">
        <v>5746</v>
      </c>
      <c r="J178" s="138"/>
    </row>
    <row r="179" spans="1:10">
      <c r="A179" s="148" t="s">
        <v>48497</v>
      </c>
      <c r="B179" s="134" t="s">
        <v>34008</v>
      </c>
      <c r="C179" s="134" t="s">
        <v>21510</v>
      </c>
      <c r="D179" s="134" t="s">
        <v>45539</v>
      </c>
      <c r="E179" s="134" t="s">
        <v>21511</v>
      </c>
      <c r="F179" s="33" t="s">
        <v>12578</v>
      </c>
      <c r="G179" s="135" t="s">
        <v>4256</v>
      </c>
      <c r="H179" s="33" t="s">
        <v>10672</v>
      </c>
      <c r="I179" s="674">
        <v>36249</v>
      </c>
      <c r="J179" s="33" t="s">
        <v>4272</v>
      </c>
    </row>
    <row r="180" spans="1:10" ht="24">
      <c r="A180" s="148" t="s">
        <v>48497</v>
      </c>
      <c r="B180" s="134" t="s">
        <v>34008</v>
      </c>
      <c r="C180" s="134" t="s">
        <v>49699</v>
      </c>
      <c r="D180" s="134" t="s">
        <v>45542</v>
      </c>
      <c r="E180" s="134" t="s">
        <v>21512</v>
      </c>
      <c r="F180" s="26">
        <v>39471</v>
      </c>
      <c r="G180" s="171" t="s">
        <v>7320</v>
      </c>
      <c r="H180" s="33" t="s">
        <v>6252</v>
      </c>
      <c r="I180" s="149">
        <v>39343</v>
      </c>
      <c r="J180" s="171" t="s">
        <v>4265</v>
      </c>
    </row>
    <row r="181" spans="1:10" ht="24">
      <c r="A181" s="148" t="s">
        <v>48497</v>
      </c>
      <c r="B181" s="134" t="s">
        <v>34008</v>
      </c>
      <c r="C181" s="134" t="s">
        <v>49699</v>
      </c>
      <c r="D181" s="134" t="s">
        <v>45542</v>
      </c>
      <c r="E181" s="134" t="s">
        <v>21513</v>
      </c>
      <c r="F181" s="26">
        <v>39471</v>
      </c>
      <c r="G181" s="171" t="s">
        <v>7320</v>
      </c>
      <c r="H181" s="33" t="s">
        <v>6252</v>
      </c>
      <c r="I181" s="149">
        <v>39343</v>
      </c>
      <c r="J181" s="171" t="s">
        <v>4265</v>
      </c>
    </row>
    <row r="182" spans="1:10" ht="24">
      <c r="A182" s="148" t="s">
        <v>48497</v>
      </c>
      <c r="B182" s="134" t="s">
        <v>34008</v>
      </c>
      <c r="C182" s="134" t="s">
        <v>49699</v>
      </c>
      <c r="D182" s="134" t="s">
        <v>45542</v>
      </c>
      <c r="E182" s="134" t="s">
        <v>21514</v>
      </c>
      <c r="F182" s="26">
        <v>39471</v>
      </c>
      <c r="G182" s="171" t="s">
        <v>7320</v>
      </c>
      <c r="H182" s="33" t="s">
        <v>6252</v>
      </c>
      <c r="I182" s="149">
        <v>39343</v>
      </c>
      <c r="J182" s="171" t="s">
        <v>4265</v>
      </c>
    </row>
    <row r="183" spans="1:10" ht="24">
      <c r="A183" s="148" t="s">
        <v>48497</v>
      </c>
      <c r="B183" s="134" t="s">
        <v>34008</v>
      </c>
      <c r="C183" s="134" t="s">
        <v>21515</v>
      </c>
      <c r="D183" s="134" t="s">
        <v>50582</v>
      </c>
      <c r="E183" s="134" t="s">
        <v>21386</v>
      </c>
      <c r="F183" s="26">
        <v>38989</v>
      </c>
      <c r="G183" s="135" t="s">
        <v>4273</v>
      </c>
      <c r="H183" s="138"/>
      <c r="I183" s="171" t="s">
        <v>5746</v>
      </c>
      <c r="J183" s="138"/>
    </row>
    <row r="184" spans="1:10" ht="72">
      <c r="A184" s="148" t="s">
        <v>48497</v>
      </c>
      <c r="B184" s="134" t="s">
        <v>34008</v>
      </c>
      <c r="C184" s="134" t="s">
        <v>21516</v>
      </c>
      <c r="D184" s="134" t="s">
        <v>45545</v>
      </c>
      <c r="E184" s="134" t="s">
        <v>21517</v>
      </c>
      <c r="F184" s="33" t="s">
        <v>4274</v>
      </c>
      <c r="G184" s="171" t="s">
        <v>4275</v>
      </c>
      <c r="H184" s="33" t="s">
        <v>8945</v>
      </c>
      <c r="I184" s="149">
        <v>39020</v>
      </c>
      <c r="J184" s="33" t="s">
        <v>1342</v>
      </c>
    </row>
    <row r="185" spans="1:10" ht="84">
      <c r="A185" s="148" t="s">
        <v>48497</v>
      </c>
      <c r="B185" s="134" t="s">
        <v>34008</v>
      </c>
      <c r="C185" s="134" t="s">
        <v>21518</v>
      </c>
      <c r="D185" s="134" t="s">
        <v>21519</v>
      </c>
      <c r="E185" s="134" t="s">
        <v>21520</v>
      </c>
      <c r="F185" s="33" t="s">
        <v>1340</v>
      </c>
      <c r="G185" s="171" t="s">
        <v>4276</v>
      </c>
      <c r="H185" s="33" t="s">
        <v>8945</v>
      </c>
      <c r="I185" s="149">
        <v>39020</v>
      </c>
      <c r="J185" s="33" t="s">
        <v>1342</v>
      </c>
    </row>
    <row r="186" spans="1:10" ht="108">
      <c r="A186" s="148" t="s">
        <v>48497</v>
      </c>
      <c r="B186" s="134" t="s">
        <v>34008</v>
      </c>
      <c r="C186" s="134" t="s">
        <v>21521</v>
      </c>
      <c r="D186" s="134" t="s">
        <v>50584</v>
      </c>
      <c r="E186" s="134" t="s">
        <v>21522</v>
      </c>
      <c r="F186" s="33" t="s">
        <v>1340</v>
      </c>
      <c r="G186" s="171" t="s">
        <v>4277</v>
      </c>
      <c r="H186" s="33" t="s">
        <v>8945</v>
      </c>
      <c r="I186" s="149">
        <v>39020</v>
      </c>
      <c r="J186" s="33" t="s">
        <v>1342</v>
      </c>
    </row>
    <row r="187" spans="1:10" ht="168">
      <c r="A187" s="148" t="s">
        <v>48497</v>
      </c>
      <c r="B187" s="134" t="s">
        <v>34008</v>
      </c>
      <c r="C187" s="134" t="s">
        <v>21523</v>
      </c>
      <c r="D187" s="134" t="s">
        <v>45548</v>
      </c>
      <c r="E187" s="134" t="s">
        <v>21512</v>
      </c>
      <c r="F187" s="26">
        <v>36707</v>
      </c>
      <c r="G187" s="180" t="s">
        <v>4278</v>
      </c>
      <c r="H187" s="33" t="s">
        <v>8731</v>
      </c>
      <c r="I187" s="149">
        <v>36922</v>
      </c>
      <c r="J187" s="680" t="s">
        <v>4268</v>
      </c>
    </row>
    <row r="188" spans="1:10" ht="24">
      <c r="A188" s="148" t="s">
        <v>48497</v>
      </c>
      <c r="B188" s="134" t="s">
        <v>34008</v>
      </c>
      <c r="C188" s="134" t="s">
        <v>21524</v>
      </c>
      <c r="D188" s="134" t="s">
        <v>45553</v>
      </c>
      <c r="E188" s="134" t="s">
        <v>21525</v>
      </c>
      <c r="F188" s="138" t="s">
        <v>12578</v>
      </c>
      <c r="G188" s="135" t="s">
        <v>4256</v>
      </c>
      <c r="H188" s="138"/>
      <c r="I188" s="674" t="s">
        <v>5746</v>
      </c>
      <c r="J188" s="138"/>
    </row>
    <row r="189" spans="1:10" ht="132">
      <c r="A189" s="148" t="s">
        <v>48497</v>
      </c>
      <c r="B189" s="134" t="s">
        <v>34008</v>
      </c>
      <c r="C189" s="134" t="s">
        <v>21526</v>
      </c>
      <c r="D189" s="134" t="s">
        <v>45562</v>
      </c>
      <c r="E189" s="134" t="s">
        <v>21527</v>
      </c>
      <c r="F189" s="26">
        <v>35884</v>
      </c>
      <c r="G189" s="171" t="s">
        <v>2276</v>
      </c>
      <c r="H189" s="33" t="s">
        <v>10672</v>
      </c>
      <c r="I189" s="674" t="s">
        <v>5746</v>
      </c>
      <c r="J189" s="138"/>
    </row>
    <row r="190" spans="1:10" ht="24">
      <c r="A190" s="148" t="s">
        <v>48497</v>
      </c>
      <c r="B190" s="134" t="s">
        <v>34008</v>
      </c>
      <c r="C190" s="134" t="s">
        <v>21528</v>
      </c>
      <c r="D190" s="134" t="s">
        <v>50589</v>
      </c>
      <c r="E190" s="134" t="s">
        <v>21529</v>
      </c>
      <c r="F190" s="26">
        <v>39323</v>
      </c>
      <c r="G190" s="682" t="s">
        <v>2277</v>
      </c>
      <c r="H190" s="33" t="s">
        <v>6252</v>
      </c>
      <c r="I190" s="149">
        <v>39343</v>
      </c>
      <c r="J190" s="171" t="s">
        <v>4265</v>
      </c>
    </row>
    <row r="191" spans="1:10" ht="24">
      <c r="A191" s="148" t="s">
        <v>48497</v>
      </c>
      <c r="B191" s="134" t="s">
        <v>34008</v>
      </c>
      <c r="C191" s="134" t="s">
        <v>21530</v>
      </c>
      <c r="D191" s="134" t="s">
        <v>45566</v>
      </c>
      <c r="E191" s="134" t="s">
        <v>21531</v>
      </c>
      <c r="F191" s="26">
        <v>39323</v>
      </c>
      <c r="G191" s="171" t="s">
        <v>7320</v>
      </c>
      <c r="H191" s="33" t="s">
        <v>6252</v>
      </c>
      <c r="I191" s="149">
        <v>39343</v>
      </c>
      <c r="J191" s="171" t="s">
        <v>4265</v>
      </c>
    </row>
    <row r="192" spans="1:10" ht="24">
      <c r="A192" s="148" t="s">
        <v>48497</v>
      </c>
      <c r="B192" s="134" t="s">
        <v>34008</v>
      </c>
      <c r="C192" s="134" t="s">
        <v>21532</v>
      </c>
      <c r="D192" s="134" t="s">
        <v>50592</v>
      </c>
      <c r="E192" s="134" t="s">
        <v>21533</v>
      </c>
      <c r="F192" s="26">
        <v>39323</v>
      </c>
      <c r="G192" s="171" t="s">
        <v>7320</v>
      </c>
      <c r="H192" s="33" t="s">
        <v>6252</v>
      </c>
      <c r="I192" s="149">
        <v>39343</v>
      </c>
      <c r="J192" s="171" t="s">
        <v>4265</v>
      </c>
    </row>
    <row r="193" spans="1:10" ht="24">
      <c r="A193" s="148" t="s">
        <v>48497</v>
      </c>
      <c r="B193" s="134" t="s">
        <v>34008</v>
      </c>
      <c r="C193" s="134" t="s">
        <v>21532</v>
      </c>
      <c r="D193" s="134" t="s">
        <v>50592</v>
      </c>
      <c r="E193" s="134" t="s">
        <v>21534</v>
      </c>
      <c r="F193" s="26">
        <v>39323</v>
      </c>
      <c r="G193" s="171" t="s">
        <v>7320</v>
      </c>
      <c r="H193" s="33" t="s">
        <v>6252</v>
      </c>
      <c r="I193" s="149">
        <v>39343</v>
      </c>
      <c r="J193" s="171" t="s">
        <v>4265</v>
      </c>
    </row>
    <row r="194" spans="1:10" ht="24">
      <c r="A194" s="148" t="s">
        <v>48497</v>
      </c>
      <c r="B194" s="134" t="s">
        <v>34008</v>
      </c>
      <c r="C194" s="134" t="s">
        <v>21535</v>
      </c>
      <c r="D194" s="134" t="s">
        <v>45568</v>
      </c>
      <c r="E194" s="134" t="s">
        <v>21536</v>
      </c>
      <c r="F194" s="26">
        <v>39323</v>
      </c>
      <c r="G194" s="171" t="s">
        <v>7320</v>
      </c>
      <c r="H194" s="33" t="s">
        <v>6252</v>
      </c>
      <c r="I194" s="149">
        <v>39343</v>
      </c>
      <c r="J194" s="171" t="s">
        <v>4265</v>
      </c>
    </row>
    <row r="195" spans="1:10" ht="24">
      <c r="A195" s="148" t="s">
        <v>48497</v>
      </c>
      <c r="B195" s="134" t="s">
        <v>34008</v>
      </c>
      <c r="C195" s="134" t="s">
        <v>21537</v>
      </c>
      <c r="D195" s="134" t="s">
        <v>45570</v>
      </c>
      <c r="E195" s="134" t="s">
        <v>21538</v>
      </c>
      <c r="F195" s="26">
        <v>39323</v>
      </c>
      <c r="G195" s="171" t="s">
        <v>7320</v>
      </c>
      <c r="H195" s="33" t="s">
        <v>6252</v>
      </c>
      <c r="I195" s="149">
        <v>39343</v>
      </c>
      <c r="J195" s="171" t="s">
        <v>4265</v>
      </c>
    </row>
    <row r="196" spans="1:10" ht="24">
      <c r="A196" s="148" t="s">
        <v>48497</v>
      </c>
      <c r="B196" s="134" t="s">
        <v>34008</v>
      </c>
      <c r="C196" s="134" t="s">
        <v>21537</v>
      </c>
      <c r="D196" s="134" t="s">
        <v>45570</v>
      </c>
      <c r="E196" s="134" t="s">
        <v>21539</v>
      </c>
      <c r="F196" s="26">
        <v>39323</v>
      </c>
      <c r="G196" s="171" t="s">
        <v>7320</v>
      </c>
      <c r="H196" s="33" t="s">
        <v>6252</v>
      </c>
      <c r="I196" s="149">
        <v>39343</v>
      </c>
      <c r="J196" s="171" t="s">
        <v>4265</v>
      </c>
    </row>
    <row r="197" spans="1:10" ht="24">
      <c r="A197" s="148" t="s">
        <v>48497</v>
      </c>
      <c r="B197" s="134" t="s">
        <v>34008</v>
      </c>
      <c r="C197" s="134" t="s">
        <v>21540</v>
      </c>
      <c r="D197" s="134" t="s">
        <v>50594</v>
      </c>
      <c r="E197" s="134" t="s">
        <v>21541</v>
      </c>
      <c r="F197" s="653" t="s">
        <v>12578</v>
      </c>
      <c r="G197" s="135" t="s">
        <v>12579</v>
      </c>
      <c r="H197" s="138" t="s">
        <v>8731</v>
      </c>
      <c r="I197" s="678">
        <v>37104</v>
      </c>
      <c r="J197" s="135" t="s">
        <v>2278</v>
      </c>
    </row>
    <row r="198" spans="1:10" ht="24">
      <c r="A198" s="148" t="s">
        <v>48497</v>
      </c>
      <c r="B198" s="134" t="s">
        <v>34008</v>
      </c>
      <c r="C198" s="134" t="s">
        <v>21540</v>
      </c>
      <c r="D198" s="134" t="s">
        <v>50594</v>
      </c>
      <c r="E198" s="134" t="s">
        <v>21542</v>
      </c>
      <c r="F198" s="655" t="s">
        <v>12578</v>
      </c>
      <c r="G198" s="135" t="s">
        <v>12579</v>
      </c>
      <c r="H198" s="138" t="s">
        <v>8731</v>
      </c>
      <c r="I198" s="678">
        <v>37104</v>
      </c>
      <c r="J198" s="135" t="s">
        <v>2278</v>
      </c>
    </row>
    <row r="199" spans="1:10" ht="24">
      <c r="A199" s="148" t="s">
        <v>48497</v>
      </c>
      <c r="B199" s="134" t="s">
        <v>34008</v>
      </c>
      <c r="C199" s="134" t="s">
        <v>21540</v>
      </c>
      <c r="D199" s="134" t="s">
        <v>50594</v>
      </c>
      <c r="E199" s="134" t="s">
        <v>21543</v>
      </c>
      <c r="F199" s="656" t="s">
        <v>12578</v>
      </c>
      <c r="G199" s="135" t="s">
        <v>12579</v>
      </c>
      <c r="H199" s="138" t="s">
        <v>8731</v>
      </c>
      <c r="I199" s="678">
        <v>37104</v>
      </c>
      <c r="J199" s="135" t="s">
        <v>2278</v>
      </c>
    </row>
    <row r="200" spans="1:10" ht="24">
      <c r="A200" s="148" t="s">
        <v>48497</v>
      </c>
      <c r="B200" s="134" t="s">
        <v>34008</v>
      </c>
      <c r="C200" s="134" t="s">
        <v>21544</v>
      </c>
      <c r="D200" s="134" t="s">
        <v>45572</v>
      </c>
      <c r="E200" s="134" t="s">
        <v>21545</v>
      </c>
      <c r="F200" s="26">
        <v>39323</v>
      </c>
      <c r="G200" s="171" t="s">
        <v>7320</v>
      </c>
      <c r="H200" s="33" t="s">
        <v>6252</v>
      </c>
      <c r="I200" s="683">
        <v>39343</v>
      </c>
      <c r="J200" s="171" t="s">
        <v>4265</v>
      </c>
    </row>
    <row r="201" spans="1:10" ht="24">
      <c r="A201" s="148" t="s">
        <v>48497</v>
      </c>
      <c r="B201" s="134" t="s">
        <v>34008</v>
      </c>
      <c r="C201" s="134" t="s">
        <v>21546</v>
      </c>
      <c r="D201" s="134" t="s">
        <v>45575</v>
      </c>
      <c r="E201" s="134" t="s">
        <v>21547</v>
      </c>
      <c r="F201" s="26">
        <v>39323</v>
      </c>
      <c r="G201" s="171" t="s">
        <v>7320</v>
      </c>
      <c r="H201" s="33" t="s">
        <v>6252</v>
      </c>
      <c r="I201" s="149">
        <v>39343</v>
      </c>
      <c r="J201" s="171" t="s">
        <v>4265</v>
      </c>
    </row>
    <row r="202" spans="1:10" ht="24">
      <c r="A202" s="148" t="s">
        <v>48497</v>
      </c>
      <c r="B202" s="134" t="s">
        <v>34008</v>
      </c>
      <c r="C202" s="134" t="s">
        <v>21546</v>
      </c>
      <c r="D202" s="134" t="s">
        <v>45575</v>
      </c>
      <c r="E202" s="134" t="s">
        <v>21485</v>
      </c>
      <c r="F202" s="26">
        <v>39323</v>
      </c>
      <c r="G202" s="171" t="s">
        <v>7320</v>
      </c>
      <c r="H202" s="33" t="s">
        <v>6252</v>
      </c>
      <c r="I202" s="149">
        <v>39343</v>
      </c>
      <c r="J202" s="171" t="s">
        <v>4265</v>
      </c>
    </row>
    <row r="203" spans="1:10" ht="24">
      <c r="A203" s="148" t="s">
        <v>48497</v>
      </c>
      <c r="B203" s="134" t="s">
        <v>34008</v>
      </c>
      <c r="C203" s="134" t="s">
        <v>21546</v>
      </c>
      <c r="D203" s="134" t="s">
        <v>45575</v>
      </c>
      <c r="E203" s="134" t="s">
        <v>21548</v>
      </c>
      <c r="F203" s="26">
        <v>39323</v>
      </c>
      <c r="G203" s="171" t="s">
        <v>7320</v>
      </c>
      <c r="H203" s="33" t="s">
        <v>6252</v>
      </c>
      <c r="I203" s="149">
        <v>39343</v>
      </c>
      <c r="J203" s="171" t="s">
        <v>4265</v>
      </c>
    </row>
    <row r="204" spans="1:10" ht="24">
      <c r="A204" s="148" t="s">
        <v>48497</v>
      </c>
      <c r="B204" s="134" t="s">
        <v>34008</v>
      </c>
      <c r="C204" s="134" t="s">
        <v>21549</v>
      </c>
      <c r="D204" s="134" t="s">
        <v>41756</v>
      </c>
      <c r="E204" s="134" t="s">
        <v>21550</v>
      </c>
      <c r="F204" s="33" t="s">
        <v>12578</v>
      </c>
      <c r="G204" s="135" t="s">
        <v>4256</v>
      </c>
      <c r="H204" s="138"/>
      <c r="I204" s="171" t="s">
        <v>5746</v>
      </c>
      <c r="J204" s="138"/>
    </row>
    <row r="205" spans="1:10" ht="24">
      <c r="A205" s="148" t="s">
        <v>48497</v>
      </c>
      <c r="B205" s="134" t="s">
        <v>34008</v>
      </c>
      <c r="C205" s="134" t="s">
        <v>21551</v>
      </c>
      <c r="D205" s="134" t="s">
        <v>43273</v>
      </c>
      <c r="E205" s="134" t="s">
        <v>21552</v>
      </c>
      <c r="F205" s="138"/>
      <c r="G205" s="135" t="s">
        <v>8830</v>
      </c>
      <c r="H205" s="138" t="s">
        <v>8731</v>
      </c>
      <c r="I205" s="137" t="s">
        <v>2279</v>
      </c>
      <c r="J205" s="135" t="s">
        <v>2280</v>
      </c>
    </row>
    <row r="206" spans="1:10" ht="120">
      <c r="A206" s="148" t="s">
        <v>48497</v>
      </c>
      <c r="B206" s="134" t="s">
        <v>34008</v>
      </c>
      <c r="C206" s="134" t="s">
        <v>21553</v>
      </c>
      <c r="D206" s="134" t="s">
        <v>43279</v>
      </c>
      <c r="E206" s="134" t="s">
        <v>21534</v>
      </c>
      <c r="F206" s="26">
        <v>35719</v>
      </c>
      <c r="G206" s="171" t="s">
        <v>4262</v>
      </c>
      <c r="H206" s="33" t="s">
        <v>10672</v>
      </c>
      <c r="I206" s="674" t="s">
        <v>5746</v>
      </c>
      <c r="J206" s="138"/>
    </row>
    <row r="207" spans="1:10" ht="72">
      <c r="A207" s="148" t="s">
        <v>48497</v>
      </c>
      <c r="B207" s="134" t="s">
        <v>34008</v>
      </c>
      <c r="C207" s="134" t="s">
        <v>44394</v>
      </c>
      <c r="D207" s="134" t="s">
        <v>50602</v>
      </c>
      <c r="E207" s="134" t="s">
        <v>21554</v>
      </c>
      <c r="F207" s="33" t="s">
        <v>2281</v>
      </c>
      <c r="G207" s="180" t="s">
        <v>2282</v>
      </c>
      <c r="H207" s="33" t="s">
        <v>8945</v>
      </c>
      <c r="I207" s="149">
        <v>39020</v>
      </c>
      <c r="J207" s="33" t="s">
        <v>1342</v>
      </c>
    </row>
    <row r="208" spans="1:10">
      <c r="A208" s="148" t="s">
        <v>48497</v>
      </c>
      <c r="B208" s="134" t="s">
        <v>34008</v>
      </c>
      <c r="C208" s="134" t="s">
        <v>21555</v>
      </c>
      <c r="D208" s="134" t="s">
        <v>50604</v>
      </c>
      <c r="E208" s="134" t="s">
        <v>21556</v>
      </c>
      <c r="F208" s="138"/>
      <c r="G208" s="135" t="s">
        <v>8992</v>
      </c>
      <c r="H208" s="33" t="s">
        <v>10672</v>
      </c>
      <c r="I208" s="674">
        <v>36242</v>
      </c>
      <c r="J208" s="33" t="s">
        <v>2283</v>
      </c>
    </row>
    <row r="209" spans="1:10" ht="24">
      <c r="A209" s="148" t="s">
        <v>48497</v>
      </c>
      <c r="B209" s="134" t="s">
        <v>34008</v>
      </c>
      <c r="C209" s="134" t="s">
        <v>21555</v>
      </c>
      <c r="D209" s="134" t="s">
        <v>50604</v>
      </c>
      <c r="E209" s="134" t="s">
        <v>21494</v>
      </c>
      <c r="F209" s="138"/>
      <c r="G209" s="135" t="s">
        <v>8992</v>
      </c>
      <c r="H209" s="138"/>
      <c r="I209" s="171" t="s">
        <v>5746</v>
      </c>
      <c r="J209" s="138"/>
    </row>
    <row r="210" spans="1:10" ht="24">
      <c r="A210" s="148" t="s">
        <v>48497</v>
      </c>
      <c r="B210" s="134" t="s">
        <v>34008</v>
      </c>
      <c r="C210" s="134" t="s">
        <v>40961</v>
      </c>
      <c r="D210" s="134" t="s">
        <v>43286</v>
      </c>
      <c r="E210" s="134" t="s">
        <v>21552</v>
      </c>
      <c r="F210" s="138"/>
      <c r="G210" s="135" t="s">
        <v>8830</v>
      </c>
      <c r="H210" s="138" t="s">
        <v>8731</v>
      </c>
      <c r="I210" s="137" t="s">
        <v>2279</v>
      </c>
      <c r="J210" s="171" t="s">
        <v>2280</v>
      </c>
    </row>
    <row r="211" spans="1:10" ht="24">
      <c r="A211" s="148" t="s">
        <v>48497</v>
      </c>
      <c r="B211" s="134" t="s">
        <v>34008</v>
      </c>
      <c r="C211" s="134" t="s">
        <v>21557</v>
      </c>
      <c r="D211" s="134" t="s">
        <v>50606</v>
      </c>
      <c r="E211" s="134" t="s">
        <v>21558</v>
      </c>
      <c r="F211" s="33" t="s">
        <v>12578</v>
      </c>
      <c r="G211" s="171" t="s">
        <v>8992</v>
      </c>
      <c r="H211" s="33"/>
      <c r="I211" s="135" t="s">
        <v>5746</v>
      </c>
      <c r="J211" s="138"/>
    </row>
    <row r="212" spans="1:10" ht="72">
      <c r="A212" s="148" t="s">
        <v>48497</v>
      </c>
      <c r="B212" s="134" t="s">
        <v>34008</v>
      </c>
      <c r="C212" s="134" t="s">
        <v>21559</v>
      </c>
      <c r="D212" s="134" t="s">
        <v>50610</v>
      </c>
      <c r="E212" s="134" t="s">
        <v>21560</v>
      </c>
      <c r="F212" s="33" t="s">
        <v>1340</v>
      </c>
      <c r="G212" s="171" t="s">
        <v>4271</v>
      </c>
      <c r="H212" s="33" t="s">
        <v>8945</v>
      </c>
      <c r="I212" s="149">
        <v>39020</v>
      </c>
      <c r="J212" s="33" t="s">
        <v>1342</v>
      </c>
    </row>
    <row r="213" spans="1:10" ht="84">
      <c r="A213" s="148" t="s">
        <v>48497</v>
      </c>
      <c r="B213" s="134" t="s">
        <v>34008</v>
      </c>
      <c r="C213" s="134" t="s">
        <v>21561</v>
      </c>
      <c r="D213" s="134" t="s">
        <v>43293</v>
      </c>
      <c r="E213" s="134" t="s">
        <v>21562</v>
      </c>
      <c r="F213" s="33" t="s">
        <v>1340</v>
      </c>
      <c r="G213" s="180" t="s">
        <v>1842</v>
      </c>
      <c r="H213" s="33" t="s">
        <v>8945</v>
      </c>
      <c r="I213" s="149">
        <v>39020</v>
      </c>
      <c r="J213" s="33" t="s">
        <v>1342</v>
      </c>
    </row>
    <row r="214" spans="1:10" ht="24">
      <c r="A214" s="148" t="s">
        <v>48497</v>
      </c>
      <c r="B214" s="134" t="s">
        <v>34008</v>
      </c>
      <c r="C214" s="134" t="s">
        <v>21563</v>
      </c>
      <c r="D214" s="134" t="s">
        <v>43296</v>
      </c>
      <c r="E214" s="134" t="s">
        <v>21525</v>
      </c>
      <c r="F214" s="33" t="s">
        <v>12578</v>
      </c>
      <c r="G214" s="135" t="s">
        <v>8992</v>
      </c>
      <c r="H214" s="33"/>
      <c r="I214" s="171" t="s">
        <v>5746</v>
      </c>
      <c r="J214" s="171"/>
    </row>
    <row r="215" spans="1:10" ht="24">
      <c r="A215" s="148" t="s">
        <v>48497</v>
      </c>
      <c r="B215" s="134" t="s">
        <v>34008</v>
      </c>
      <c r="C215" s="134" t="s">
        <v>21563</v>
      </c>
      <c r="D215" s="134" t="s">
        <v>43296</v>
      </c>
      <c r="E215" s="134" t="s">
        <v>21511</v>
      </c>
      <c r="F215" s="33" t="s">
        <v>12578</v>
      </c>
      <c r="G215" s="135" t="s">
        <v>8992</v>
      </c>
      <c r="H215" s="33" t="s">
        <v>10672</v>
      </c>
      <c r="I215" s="678">
        <v>36192</v>
      </c>
      <c r="J215" s="171" t="s">
        <v>1843</v>
      </c>
    </row>
    <row r="216" spans="1:10" ht="24">
      <c r="A216" s="148" t="s">
        <v>48497</v>
      </c>
      <c r="B216" s="134" t="s">
        <v>34008</v>
      </c>
      <c r="C216" s="134" t="s">
        <v>21564</v>
      </c>
      <c r="D216" s="134" t="s">
        <v>43298</v>
      </c>
      <c r="E216" s="134" t="s">
        <v>21565</v>
      </c>
      <c r="F216" s="26">
        <v>39323</v>
      </c>
      <c r="G216" s="171" t="s">
        <v>7320</v>
      </c>
      <c r="H216" s="33" t="s">
        <v>6252</v>
      </c>
      <c r="I216" s="136">
        <v>39343</v>
      </c>
      <c r="J216" s="135" t="s">
        <v>4265</v>
      </c>
    </row>
    <row r="217" spans="1:10" ht="24">
      <c r="A217" s="148" t="s">
        <v>48497</v>
      </c>
      <c r="B217" s="134" t="s">
        <v>34008</v>
      </c>
      <c r="C217" s="134" t="s">
        <v>21566</v>
      </c>
      <c r="D217" s="134" t="s">
        <v>50616</v>
      </c>
      <c r="E217" s="134" t="s">
        <v>21514</v>
      </c>
      <c r="F217" s="26">
        <v>39323</v>
      </c>
      <c r="G217" s="171" t="s">
        <v>7320</v>
      </c>
      <c r="H217" s="33" t="s">
        <v>6252</v>
      </c>
      <c r="I217" s="149">
        <v>39343</v>
      </c>
      <c r="J217" s="171" t="s">
        <v>4265</v>
      </c>
    </row>
    <row r="218" spans="1:10" ht="24">
      <c r="A218" s="148" t="s">
        <v>48497</v>
      </c>
      <c r="B218" s="134" t="s">
        <v>34008</v>
      </c>
      <c r="C218" s="134" t="s">
        <v>21566</v>
      </c>
      <c r="D218" s="134" t="s">
        <v>50616</v>
      </c>
      <c r="E218" s="524" t="s">
        <v>21513</v>
      </c>
      <c r="F218" s="26">
        <v>39323</v>
      </c>
      <c r="G218" s="171" t="s">
        <v>7320</v>
      </c>
      <c r="H218" s="33" t="s">
        <v>6252</v>
      </c>
      <c r="I218" s="149">
        <v>39343</v>
      </c>
      <c r="J218" s="171" t="s">
        <v>4265</v>
      </c>
    </row>
    <row r="219" spans="1:10" ht="24">
      <c r="A219" s="148" t="s">
        <v>48497</v>
      </c>
      <c r="B219" s="134" t="s">
        <v>34008</v>
      </c>
      <c r="C219" s="134" t="s">
        <v>21567</v>
      </c>
      <c r="D219" s="134" t="s">
        <v>30912</v>
      </c>
      <c r="E219" s="134" t="s">
        <v>21568</v>
      </c>
      <c r="F219" s="33" t="s">
        <v>12578</v>
      </c>
      <c r="G219" s="663" t="s">
        <v>12579</v>
      </c>
      <c r="H219" s="33"/>
      <c r="I219" s="171" t="s">
        <v>5746</v>
      </c>
      <c r="J219" s="138"/>
    </row>
    <row r="220" spans="1:10" ht="84">
      <c r="A220" s="148" t="s">
        <v>48497</v>
      </c>
      <c r="B220" s="134" t="s">
        <v>34008</v>
      </c>
      <c r="C220" s="134" t="s">
        <v>21569</v>
      </c>
      <c r="D220" s="134" t="s">
        <v>30915</v>
      </c>
      <c r="E220" s="134" t="s">
        <v>21570</v>
      </c>
      <c r="F220" s="684">
        <v>38989</v>
      </c>
      <c r="G220" s="180" t="s">
        <v>1844</v>
      </c>
      <c r="H220" s="33"/>
      <c r="I220" s="171" t="s">
        <v>5746</v>
      </c>
      <c r="J220" s="138"/>
    </row>
    <row r="221" spans="1:10" ht="24">
      <c r="A221" s="148" t="s">
        <v>48497</v>
      </c>
      <c r="B221" s="134" t="s">
        <v>34008</v>
      </c>
      <c r="C221" s="134" t="s">
        <v>21571</v>
      </c>
      <c r="D221" s="134" t="s">
        <v>50710</v>
      </c>
      <c r="E221" s="134" t="s">
        <v>16425</v>
      </c>
      <c r="F221" s="33" t="s">
        <v>12578</v>
      </c>
      <c r="G221" s="663" t="s">
        <v>12579</v>
      </c>
      <c r="H221" s="33"/>
      <c r="I221" s="171" t="s">
        <v>5746</v>
      </c>
      <c r="J221" s="138"/>
    </row>
    <row r="222" spans="1:10" ht="24">
      <c r="A222" s="148" t="s">
        <v>48497</v>
      </c>
      <c r="B222" s="134" t="s">
        <v>34008</v>
      </c>
      <c r="C222" s="134" t="s">
        <v>21572</v>
      </c>
      <c r="D222" s="134" t="s">
        <v>29638</v>
      </c>
      <c r="E222" s="134" t="s">
        <v>21573</v>
      </c>
      <c r="F222" s="33" t="s">
        <v>12578</v>
      </c>
      <c r="G222" s="663" t="s">
        <v>12579</v>
      </c>
      <c r="H222" s="138"/>
      <c r="I222" s="171" t="s">
        <v>5746</v>
      </c>
      <c r="J222" s="138"/>
    </row>
    <row r="223" spans="1:10" ht="24">
      <c r="A223" s="148" t="s">
        <v>48497</v>
      </c>
      <c r="B223" s="134" t="s">
        <v>34008</v>
      </c>
      <c r="C223" s="134" t="s">
        <v>21574</v>
      </c>
      <c r="D223" s="134" t="s">
        <v>50712</v>
      </c>
      <c r="E223" s="134" t="s">
        <v>21575</v>
      </c>
      <c r="F223" s="33" t="s">
        <v>12578</v>
      </c>
      <c r="G223" s="663" t="s">
        <v>12579</v>
      </c>
      <c r="H223" s="138"/>
      <c r="I223" s="171" t="s">
        <v>5746</v>
      </c>
      <c r="J223" s="138"/>
    </row>
    <row r="224" spans="1:10" ht="24">
      <c r="A224" s="148" t="s">
        <v>48497</v>
      </c>
      <c r="B224" s="134" t="s">
        <v>34008</v>
      </c>
      <c r="C224" s="134" t="s">
        <v>21574</v>
      </c>
      <c r="D224" s="134" t="s">
        <v>50712</v>
      </c>
      <c r="E224" s="134" t="s">
        <v>21576</v>
      </c>
      <c r="F224" s="33" t="s">
        <v>12578</v>
      </c>
      <c r="G224" s="663" t="s">
        <v>12579</v>
      </c>
      <c r="H224" s="138"/>
      <c r="I224" s="171" t="s">
        <v>5746</v>
      </c>
      <c r="J224" s="138"/>
    </row>
    <row r="225" spans="1:10" ht="24">
      <c r="A225" s="148" t="s">
        <v>48497</v>
      </c>
      <c r="B225" s="134" t="s">
        <v>34008</v>
      </c>
      <c r="C225" s="134" t="s">
        <v>21577</v>
      </c>
      <c r="D225" s="134" t="s">
        <v>50714</v>
      </c>
      <c r="E225" s="134" t="s">
        <v>21578</v>
      </c>
      <c r="F225" s="33" t="s">
        <v>12578</v>
      </c>
      <c r="G225" s="663" t="s">
        <v>12579</v>
      </c>
      <c r="H225" s="138"/>
      <c r="I225" s="171" t="s">
        <v>5746</v>
      </c>
      <c r="J225" s="138"/>
    </row>
    <row r="226" spans="1:10" ht="24">
      <c r="A226" s="148" t="s">
        <v>48497</v>
      </c>
      <c r="B226" s="134" t="s">
        <v>34008</v>
      </c>
      <c r="C226" s="134" t="s">
        <v>21577</v>
      </c>
      <c r="D226" s="134" t="s">
        <v>50714</v>
      </c>
      <c r="E226" s="134" t="s">
        <v>21579</v>
      </c>
      <c r="F226" s="33" t="s">
        <v>12578</v>
      </c>
      <c r="G226" s="663" t="s">
        <v>12579</v>
      </c>
      <c r="H226" s="138"/>
      <c r="I226" s="171" t="s">
        <v>5746</v>
      </c>
      <c r="J226" s="138"/>
    </row>
    <row r="227" spans="1:10" ht="24">
      <c r="A227" s="148" t="s">
        <v>48497</v>
      </c>
      <c r="B227" s="134" t="s">
        <v>34008</v>
      </c>
      <c r="C227" s="134" t="s">
        <v>21580</v>
      </c>
      <c r="D227" s="134" t="s">
        <v>29641</v>
      </c>
      <c r="E227" s="134" t="s">
        <v>21581</v>
      </c>
      <c r="F227" s="33" t="s">
        <v>12578</v>
      </c>
      <c r="G227" s="663" t="s">
        <v>12579</v>
      </c>
      <c r="H227" s="138"/>
      <c r="I227" s="171" t="s">
        <v>5746</v>
      </c>
      <c r="J227" s="138"/>
    </row>
    <row r="228" spans="1:10" ht="24">
      <c r="A228" s="148" t="s">
        <v>48497</v>
      </c>
      <c r="B228" s="134" t="s">
        <v>34008</v>
      </c>
      <c r="C228" s="134" t="s">
        <v>21582</v>
      </c>
      <c r="D228" s="134" t="s">
        <v>50716</v>
      </c>
      <c r="E228" s="134" t="s">
        <v>21583</v>
      </c>
      <c r="F228" s="33" t="s">
        <v>12578</v>
      </c>
      <c r="G228" s="663" t="s">
        <v>12579</v>
      </c>
      <c r="H228" s="138"/>
      <c r="I228" s="171" t="s">
        <v>5746</v>
      </c>
      <c r="J228" s="138"/>
    </row>
    <row r="229" spans="1:10" ht="24">
      <c r="A229" s="148" t="s">
        <v>48497</v>
      </c>
      <c r="B229" s="134" t="s">
        <v>34008</v>
      </c>
      <c r="C229" s="134" t="s">
        <v>21584</v>
      </c>
      <c r="D229" s="134" t="s">
        <v>50718</v>
      </c>
      <c r="E229" s="134" t="s">
        <v>21585</v>
      </c>
      <c r="F229" s="33" t="s">
        <v>12578</v>
      </c>
      <c r="G229" s="663" t="s">
        <v>12579</v>
      </c>
      <c r="H229" s="33"/>
      <c r="I229" s="171" t="s">
        <v>5746</v>
      </c>
      <c r="J229" s="138"/>
    </row>
    <row r="230" spans="1:10" ht="24">
      <c r="A230" s="148" t="s">
        <v>48497</v>
      </c>
      <c r="B230" s="134" t="s">
        <v>34008</v>
      </c>
      <c r="C230" s="134" t="s">
        <v>21586</v>
      </c>
      <c r="D230" s="134" t="s">
        <v>50720</v>
      </c>
      <c r="E230" s="134" t="s">
        <v>21587</v>
      </c>
      <c r="F230" s="33" t="s">
        <v>12578</v>
      </c>
      <c r="G230" s="663" t="s">
        <v>12579</v>
      </c>
      <c r="H230" s="33"/>
      <c r="I230" s="171" t="s">
        <v>5746</v>
      </c>
      <c r="J230" s="138"/>
    </row>
    <row r="231" spans="1:10" ht="24">
      <c r="A231" s="148" t="s">
        <v>48497</v>
      </c>
      <c r="B231" s="134" t="s">
        <v>34008</v>
      </c>
      <c r="C231" s="134" t="s">
        <v>21588</v>
      </c>
      <c r="D231" s="134" t="s">
        <v>30919</v>
      </c>
      <c r="E231" s="134" t="s">
        <v>21589</v>
      </c>
      <c r="F231" s="33" t="s">
        <v>12578</v>
      </c>
      <c r="G231" s="663" t="s">
        <v>12579</v>
      </c>
      <c r="H231" s="33"/>
      <c r="I231" s="171" t="s">
        <v>5746</v>
      </c>
      <c r="J231" s="138"/>
    </row>
    <row r="232" spans="1:10" ht="24">
      <c r="A232" s="148" t="s">
        <v>48497</v>
      </c>
      <c r="B232" s="134" t="s">
        <v>34008</v>
      </c>
      <c r="C232" s="134" t="s">
        <v>21588</v>
      </c>
      <c r="D232" s="134" t="s">
        <v>30919</v>
      </c>
      <c r="E232" s="134" t="s">
        <v>21590</v>
      </c>
      <c r="F232" s="33" t="s">
        <v>12578</v>
      </c>
      <c r="G232" s="663" t="s">
        <v>12579</v>
      </c>
      <c r="H232" s="138"/>
      <c r="I232" s="171" t="s">
        <v>5746</v>
      </c>
      <c r="J232" s="138"/>
    </row>
    <row r="233" spans="1:10" ht="24">
      <c r="A233" s="148" t="s">
        <v>48497</v>
      </c>
      <c r="B233" s="134" t="s">
        <v>34008</v>
      </c>
      <c r="C233" s="134" t="s">
        <v>21406</v>
      </c>
      <c r="D233" s="134" t="s">
        <v>30922</v>
      </c>
      <c r="E233" s="134" t="s">
        <v>21590</v>
      </c>
      <c r="F233" s="33" t="s">
        <v>12578</v>
      </c>
      <c r="G233" s="663" t="s">
        <v>12579</v>
      </c>
      <c r="H233" s="138"/>
      <c r="I233" s="171" t="s">
        <v>5746</v>
      </c>
      <c r="J233" s="138"/>
    </row>
    <row r="234" spans="1:10" ht="24">
      <c r="A234" s="148" t="s">
        <v>48497</v>
      </c>
      <c r="B234" s="134" t="s">
        <v>34008</v>
      </c>
      <c r="C234" s="134" t="s">
        <v>21591</v>
      </c>
      <c r="D234" s="134" t="s">
        <v>30925</v>
      </c>
      <c r="E234" s="134" t="s">
        <v>21592</v>
      </c>
      <c r="F234" s="33" t="s">
        <v>12578</v>
      </c>
      <c r="G234" s="663" t="s">
        <v>12579</v>
      </c>
      <c r="H234" s="33"/>
      <c r="I234" s="171" t="s">
        <v>5746</v>
      </c>
      <c r="J234" s="138"/>
    </row>
    <row r="235" spans="1:10" ht="24">
      <c r="A235" s="148" t="s">
        <v>48497</v>
      </c>
      <c r="B235" s="134" t="s">
        <v>34008</v>
      </c>
      <c r="C235" s="134" t="s">
        <v>21591</v>
      </c>
      <c r="D235" s="134" t="s">
        <v>30925</v>
      </c>
      <c r="E235" s="134" t="s">
        <v>21593</v>
      </c>
      <c r="F235" s="33" t="s">
        <v>12578</v>
      </c>
      <c r="G235" s="663" t="s">
        <v>12579</v>
      </c>
      <c r="H235" s="33"/>
      <c r="I235" s="171" t="s">
        <v>5746</v>
      </c>
      <c r="J235" s="138"/>
    </row>
    <row r="236" spans="1:10" ht="24">
      <c r="A236" s="148" t="s">
        <v>48497</v>
      </c>
      <c r="B236" s="134" t="s">
        <v>34008</v>
      </c>
      <c r="C236" s="134" t="s">
        <v>21594</v>
      </c>
      <c r="D236" s="134" t="s">
        <v>29645</v>
      </c>
      <c r="E236" s="134" t="s">
        <v>21595</v>
      </c>
      <c r="F236" s="33" t="s">
        <v>12578</v>
      </c>
      <c r="G236" s="663" t="s">
        <v>12579</v>
      </c>
      <c r="H236" s="33"/>
      <c r="I236" s="171" t="s">
        <v>5746</v>
      </c>
      <c r="J236" s="138"/>
    </row>
    <row r="237" spans="1:10" ht="24">
      <c r="A237" s="148" t="s">
        <v>48497</v>
      </c>
      <c r="B237" s="134" t="s">
        <v>34008</v>
      </c>
      <c r="C237" s="134" t="s">
        <v>51784</v>
      </c>
      <c r="D237" s="134" t="s">
        <v>30928</v>
      </c>
      <c r="E237" s="134" t="s">
        <v>21349</v>
      </c>
      <c r="F237" s="33" t="s">
        <v>12578</v>
      </c>
      <c r="G237" s="663" t="s">
        <v>12579</v>
      </c>
      <c r="H237" s="138"/>
      <c r="I237" s="171" t="s">
        <v>5746</v>
      </c>
      <c r="J237" s="138"/>
    </row>
    <row r="238" spans="1:10" ht="24">
      <c r="A238" s="148" t="s">
        <v>48497</v>
      </c>
      <c r="B238" s="134" t="s">
        <v>34008</v>
      </c>
      <c r="C238" s="134" t="s">
        <v>51784</v>
      </c>
      <c r="D238" s="134" t="s">
        <v>30928</v>
      </c>
      <c r="E238" s="134" t="s">
        <v>21596</v>
      </c>
      <c r="F238" s="33" t="s">
        <v>12578</v>
      </c>
      <c r="G238" s="663" t="s">
        <v>12579</v>
      </c>
      <c r="H238" s="138"/>
      <c r="I238" s="171" t="s">
        <v>5746</v>
      </c>
      <c r="J238" s="138"/>
    </row>
    <row r="239" spans="1:10" ht="24">
      <c r="A239" s="148" t="s">
        <v>48497</v>
      </c>
      <c r="B239" s="134" t="s">
        <v>34008</v>
      </c>
      <c r="C239" s="134" t="s">
        <v>21597</v>
      </c>
      <c r="D239" s="134" t="s">
        <v>29648</v>
      </c>
      <c r="E239" s="134" t="s">
        <v>16473</v>
      </c>
      <c r="F239" s="33" t="s">
        <v>12578</v>
      </c>
      <c r="G239" s="663" t="s">
        <v>12579</v>
      </c>
      <c r="H239" s="138"/>
      <c r="I239" s="171" t="s">
        <v>5746</v>
      </c>
      <c r="J239" s="138"/>
    </row>
    <row r="240" spans="1:10" ht="24">
      <c r="A240" s="148" t="s">
        <v>48497</v>
      </c>
      <c r="B240" s="134" t="s">
        <v>34008</v>
      </c>
      <c r="C240" s="134" t="s">
        <v>21597</v>
      </c>
      <c r="D240" s="134" t="s">
        <v>29648</v>
      </c>
      <c r="E240" s="134" t="s">
        <v>21598</v>
      </c>
      <c r="F240" s="33" t="s">
        <v>12578</v>
      </c>
      <c r="G240" s="663" t="s">
        <v>12579</v>
      </c>
      <c r="H240" s="138"/>
      <c r="I240" s="171" t="s">
        <v>5746</v>
      </c>
      <c r="J240" s="138"/>
    </row>
    <row r="241" spans="1:10" ht="24">
      <c r="A241" s="148" t="s">
        <v>48497</v>
      </c>
      <c r="B241" s="134" t="s">
        <v>34008</v>
      </c>
      <c r="C241" s="134" t="s">
        <v>21599</v>
      </c>
      <c r="D241" s="134" t="s">
        <v>29651</v>
      </c>
      <c r="E241" s="134" t="s">
        <v>21590</v>
      </c>
      <c r="F241" s="33" t="s">
        <v>12578</v>
      </c>
      <c r="G241" s="663" t="s">
        <v>12579</v>
      </c>
      <c r="H241" s="138"/>
      <c r="I241" s="171" t="s">
        <v>5746</v>
      </c>
      <c r="J241" s="138"/>
    </row>
    <row r="242" spans="1:10">
      <c r="A242" s="148" t="s">
        <v>48497</v>
      </c>
      <c r="B242" s="134" t="s">
        <v>34008</v>
      </c>
      <c r="C242" s="134" t="s">
        <v>21600</v>
      </c>
      <c r="D242" s="134" t="s">
        <v>29657</v>
      </c>
      <c r="E242" s="134" t="s">
        <v>21601</v>
      </c>
      <c r="F242" s="33" t="s">
        <v>12578</v>
      </c>
      <c r="G242" s="663" t="s">
        <v>12579</v>
      </c>
      <c r="H242" s="33" t="s">
        <v>10672</v>
      </c>
      <c r="I242" s="674">
        <v>36250</v>
      </c>
      <c r="J242" s="33" t="s">
        <v>1845</v>
      </c>
    </row>
    <row r="243" spans="1:10" ht="24">
      <c r="A243" s="148" t="s">
        <v>48497</v>
      </c>
      <c r="B243" s="134" t="s">
        <v>34008</v>
      </c>
      <c r="C243" s="134" t="s">
        <v>21602</v>
      </c>
      <c r="D243" s="134" t="s">
        <v>30931</v>
      </c>
      <c r="E243" s="134" t="s">
        <v>16434</v>
      </c>
      <c r="F243" s="33" t="s">
        <v>12578</v>
      </c>
      <c r="G243" s="663" t="s">
        <v>12579</v>
      </c>
      <c r="H243" s="33"/>
      <c r="I243" s="171" t="s">
        <v>5746</v>
      </c>
      <c r="J243" s="138"/>
    </row>
    <row r="244" spans="1:10" ht="24">
      <c r="A244" s="148" t="s">
        <v>48497</v>
      </c>
      <c r="B244" s="134" t="s">
        <v>34008</v>
      </c>
      <c r="C244" s="134" t="s">
        <v>21602</v>
      </c>
      <c r="D244" s="134" t="s">
        <v>30931</v>
      </c>
      <c r="E244" s="134" t="s">
        <v>21603</v>
      </c>
      <c r="F244" s="33" t="s">
        <v>12578</v>
      </c>
      <c r="G244" s="663" t="s">
        <v>12579</v>
      </c>
      <c r="H244" s="33"/>
      <c r="I244" s="171" t="s">
        <v>5746</v>
      </c>
      <c r="J244" s="138"/>
    </row>
    <row r="245" spans="1:10" ht="96">
      <c r="A245" s="148" t="s">
        <v>48497</v>
      </c>
      <c r="B245" s="134" t="s">
        <v>34008</v>
      </c>
      <c r="C245" s="134" t="s">
        <v>21604</v>
      </c>
      <c r="D245" s="134" t="s">
        <v>30934</v>
      </c>
      <c r="E245" s="134" t="s">
        <v>21605</v>
      </c>
      <c r="F245" s="684">
        <v>39248</v>
      </c>
      <c r="G245" s="180" t="s">
        <v>1846</v>
      </c>
      <c r="H245" s="33"/>
      <c r="I245" s="171" t="s">
        <v>5746</v>
      </c>
      <c r="J245" s="138"/>
    </row>
    <row r="246" spans="1:10" ht="96">
      <c r="A246" s="148" t="s">
        <v>48497</v>
      </c>
      <c r="B246" s="134" t="s">
        <v>34008</v>
      </c>
      <c r="C246" s="134" t="s">
        <v>21604</v>
      </c>
      <c r="D246" s="134" t="s">
        <v>30934</v>
      </c>
      <c r="E246" s="134" t="s">
        <v>21606</v>
      </c>
      <c r="F246" s="684">
        <v>39248</v>
      </c>
      <c r="G246" s="171" t="s">
        <v>1846</v>
      </c>
      <c r="H246" s="33"/>
      <c r="I246" s="171" t="s">
        <v>5746</v>
      </c>
      <c r="J246" s="138"/>
    </row>
    <row r="247" spans="1:10" ht="24">
      <c r="A247" s="148" t="s">
        <v>48497</v>
      </c>
      <c r="B247" s="134" t="s">
        <v>34008</v>
      </c>
      <c r="C247" s="134" t="s">
        <v>21607</v>
      </c>
      <c r="D247" s="134" t="s">
        <v>29835</v>
      </c>
      <c r="E247" s="134" t="s">
        <v>12188</v>
      </c>
      <c r="F247" s="653" t="s">
        <v>12578</v>
      </c>
      <c r="G247" s="654" t="s">
        <v>12579</v>
      </c>
      <c r="H247" s="651"/>
      <c r="I247" s="171" t="s">
        <v>5746</v>
      </c>
      <c r="J247" s="138"/>
    </row>
    <row r="248" spans="1:10" ht="24">
      <c r="A248" s="148" t="s">
        <v>48497</v>
      </c>
      <c r="B248" s="134" t="s">
        <v>34008</v>
      </c>
      <c r="C248" s="134" t="s">
        <v>21607</v>
      </c>
      <c r="D248" s="134" t="s">
        <v>29835</v>
      </c>
      <c r="E248" s="134" t="s">
        <v>21590</v>
      </c>
      <c r="F248" s="653" t="s">
        <v>12578</v>
      </c>
      <c r="G248" s="654" t="s">
        <v>12579</v>
      </c>
      <c r="H248" s="138"/>
      <c r="I248" s="171" t="s">
        <v>5746</v>
      </c>
      <c r="J248" s="138"/>
    </row>
    <row r="249" spans="1:10" ht="24">
      <c r="A249" s="148" t="s">
        <v>48497</v>
      </c>
      <c r="B249" s="134" t="s">
        <v>34008</v>
      </c>
      <c r="C249" s="134" t="s">
        <v>48085</v>
      </c>
      <c r="D249" s="134" t="s">
        <v>30936</v>
      </c>
      <c r="E249" s="134" t="s">
        <v>12175</v>
      </c>
      <c r="F249" s="653" t="s">
        <v>12578</v>
      </c>
      <c r="G249" s="654" t="s">
        <v>12579</v>
      </c>
      <c r="H249" s="138"/>
      <c r="I249" s="171" t="s">
        <v>5746</v>
      </c>
      <c r="J249" s="138"/>
    </row>
    <row r="250" spans="1:10" ht="24">
      <c r="A250" s="148" t="s">
        <v>48497</v>
      </c>
      <c r="B250" s="134" t="s">
        <v>34008</v>
      </c>
      <c r="C250" s="134" t="s">
        <v>26416</v>
      </c>
      <c r="D250" s="134" t="s">
        <v>29660</v>
      </c>
      <c r="E250" s="134" t="s">
        <v>26417</v>
      </c>
      <c r="F250" s="653" t="s">
        <v>12578</v>
      </c>
      <c r="G250" s="654" t="s">
        <v>12579</v>
      </c>
      <c r="H250" s="33"/>
      <c r="I250" s="171" t="s">
        <v>5746</v>
      </c>
      <c r="J250" s="138"/>
    </row>
    <row r="251" spans="1:10">
      <c r="A251" s="148" t="s">
        <v>48497</v>
      </c>
      <c r="B251" s="134" t="s">
        <v>34008</v>
      </c>
      <c r="C251" s="134" t="s">
        <v>26418</v>
      </c>
      <c r="D251" s="134" t="s">
        <v>29663</v>
      </c>
      <c r="E251" s="134" t="s">
        <v>26419</v>
      </c>
      <c r="F251" s="653" t="s">
        <v>12578</v>
      </c>
      <c r="G251" s="654" t="s">
        <v>12579</v>
      </c>
      <c r="H251" s="685" t="s">
        <v>8731</v>
      </c>
      <c r="I251" s="686">
        <v>36360</v>
      </c>
      <c r="J251" s="685" t="s">
        <v>1847</v>
      </c>
    </row>
    <row r="252" spans="1:10" ht="24">
      <c r="A252" s="148" t="s">
        <v>48497</v>
      </c>
      <c r="B252" s="134" t="s">
        <v>34008</v>
      </c>
      <c r="C252" s="134" t="s">
        <v>26420</v>
      </c>
      <c r="D252" s="134" t="s">
        <v>29838</v>
      </c>
      <c r="E252" s="134" t="s">
        <v>26421</v>
      </c>
      <c r="F252" s="653" t="s">
        <v>12578</v>
      </c>
      <c r="G252" s="654" t="s">
        <v>12579</v>
      </c>
      <c r="H252" s="138"/>
      <c r="I252" s="171" t="s">
        <v>5746</v>
      </c>
      <c r="J252" s="138"/>
    </row>
    <row r="253" spans="1:10" ht="24">
      <c r="A253" s="148" t="s">
        <v>48497</v>
      </c>
      <c r="B253" s="134" t="s">
        <v>34008</v>
      </c>
      <c r="C253" s="134" t="s">
        <v>26420</v>
      </c>
      <c r="D253" s="134" t="s">
        <v>29838</v>
      </c>
      <c r="E253" s="134" t="s">
        <v>26422</v>
      </c>
      <c r="F253" s="653" t="s">
        <v>12578</v>
      </c>
      <c r="G253" s="654" t="s">
        <v>12579</v>
      </c>
      <c r="H253" s="138"/>
      <c r="I253" s="171" t="s">
        <v>5746</v>
      </c>
      <c r="J253" s="138"/>
    </row>
    <row r="254" spans="1:10" ht="24">
      <c r="A254" s="148" t="s">
        <v>48497</v>
      </c>
      <c r="B254" s="134" t="s">
        <v>34008</v>
      </c>
      <c r="C254" s="134" t="s">
        <v>26423</v>
      </c>
      <c r="D254" s="134" t="s">
        <v>30945</v>
      </c>
      <c r="E254" s="134" t="s">
        <v>26424</v>
      </c>
      <c r="F254" s="656" t="s">
        <v>12578</v>
      </c>
      <c r="G254" s="654" t="s">
        <v>12579</v>
      </c>
      <c r="H254" s="138"/>
      <c r="I254" s="171" t="s">
        <v>5746</v>
      </c>
      <c r="J254" s="138"/>
    </row>
    <row r="255" spans="1:10">
      <c r="A255" s="148" t="s">
        <v>48497</v>
      </c>
      <c r="B255" s="134" t="s">
        <v>34008</v>
      </c>
      <c r="C255" s="134" t="s">
        <v>26425</v>
      </c>
      <c r="D255" s="134" t="s">
        <v>29841</v>
      </c>
      <c r="E255" s="134" t="s">
        <v>26426</v>
      </c>
      <c r="F255" s="26">
        <v>38989</v>
      </c>
      <c r="G255" s="135" t="s">
        <v>8795</v>
      </c>
      <c r="H255" s="33" t="s">
        <v>6252</v>
      </c>
      <c r="I255" s="687" t="s">
        <v>1848</v>
      </c>
      <c r="J255" t="s">
        <v>1849</v>
      </c>
    </row>
    <row r="256" spans="1:10" ht="24">
      <c r="A256" s="148" t="s">
        <v>48497</v>
      </c>
      <c r="B256" s="134" t="s">
        <v>34008</v>
      </c>
      <c r="C256" s="134" t="s">
        <v>26427</v>
      </c>
      <c r="D256" s="134" t="s">
        <v>29669</v>
      </c>
      <c r="E256" s="134" t="s">
        <v>26428</v>
      </c>
      <c r="F256" s="653" t="s">
        <v>12578</v>
      </c>
      <c r="G256" s="654" t="s">
        <v>12579</v>
      </c>
      <c r="H256" s="138"/>
      <c r="I256" s="171" t="s">
        <v>5746</v>
      </c>
      <c r="J256" s="138"/>
    </row>
    <row r="257" spans="1:10" ht="24">
      <c r="A257" s="148" t="s">
        <v>48497</v>
      </c>
      <c r="B257" s="134" t="s">
        <v>34008</v>
      </c>
      <c r="C257" s="134" t="s">
        <v>26429</v>
      </c>
      <c r="D257" s="134" t="s">
        <v>26430</v>
      </c>
      <c r="E257" s="134" t="s">
        <v>26431</v>
      </c>
      <c r="F257" s="653" t="s">
        <v>12578</v>
      </c>
      <c r="G257" s="654" t="s">
        <v>12579</v>
      </c>
      <c r="H257" s="33"/>
      <c r="I257" s="171" t="s">
        <v>5746</v>
      </c>
      <c r="J257" s="138"/>
    </row>
    <row r="258" spans="1:10" ht="24">
      <c r="A258" s="148" t="s">
        <v>48497</v>
      </c>
      <c r="B258" s="134" t="s">
        <v>34008</v>
      </c>
      <c r="C258" s="134" t="s">
        <v>26432</v>
      </c>
      <c r="D258" s="134" t="s">
        <v>29672</v>
      </c>
      <c r="E258" s="134" t="s">
        <v>26433</v>
      </c>
      <c r="F258" s="653" t="s">
        <v>12578</v>
      </c>
      <c r="G258" s="654" t="s">
        <v>12579</v>
      </c>
      <c r="H258" s="33"/>
      <c r="I258" s="171" t="s">
        <v>5746</v>
      </c>
      <c r="J258" s="138"/>
    </row>
    <row r="259" spans="1:10" ht="24">
      <c r="A259" s="148" t="s">
        <v>48497</v>
      </c>
      <c r="B259" s="134" t="s">
        <v>34008</v>
      </c>
      <c r="C259" s="134" t="s">
        <v>26434</v>
      </c>
      <c r="D259" s="134" t="s">
        <v>29675</v>
      </c>
      <c r="E259" s="134" t="s">
        <v>26435</v>
      </c>
      <c r="F259" s="653" t="s">
        <v>12578</v>
      </c>
      <c r="G259" s="654" t="s">
        <v>12579</v>
      </c>
      <c r="H259" s="33"/>
      <c r="I259" s="171" t="s">
        <v>5746</v>
      </c>
      <c r="J259" s="138"/>
    </row>
    <row r="260" spans="1:10" ht="24">
      <c r="A260" s="148" t="s">
        <v>48497</v>
      </c>
      <c r="B260" s="134" t="s">
        <v>34008</v>
      </c>
      <c r="C260" s="134" t="s">
        <v>26436</v>
      </c>
      <c r="D260" s="134" t="s">
        <v>29677</v>
      </c>
      <c r="E260" s="134" t="s">
        <v>26435</v>
      </c>
      <c r="F260" s="656" t="s">
        <v>12578</v>
      </c>
      <c r="G260" s="654" t="s">
        <v>12579</v>
      </c>
      <c r="H260" s="33"/>
      <c r="I260" s="171" t="s">
        <v>5746</v>
      </c>
      <c r="J260" s="138"/>
    </row>
    <row r="261" spans="1:10" ht="24">
      <c r="A261" s="148" t="s">
        <v>48497</v>
      </c>
      <c r="B261" s="134" t="s">
        <v>34008</v>
      </c>
      <c r="C261" s="134" t="s">
        <v>26437</v>
      </c>
      <c r="D261" s="134" t="s">
        <v>29679</v>
      </c>
      <c r="E261" s="134" t="s">
        <v>26438</v>
      </c>
      <c r="F261" s="33" t="s">
        <v>12578</v>
      </c>
      <c r="G261" s="654" t="s">
        <v>12579</v>
      </c>
      <c r="H261" s="138"/>
      <c r="I261" s="171" t="s">
        <v>5746</v>
      </c>
      <c r="J261" s="138"/>
    </row>
    <row r="262" spans="1:10" ht="24">
      <c r="A262" s="148" t="s">
        <v>48497</v>
      </c>
      <c r="B262" s="134" t="s">
        <v>34008</v>
      </c>
      <c r="C262" s="134" t="s">
        <v>26439</v>
      </c>
      <c r="D262" s="134" t="s">
        <v>29682</v>
      </c>
      <c r="E262" s="134" t="s">
        <v>21652</v>
      </c>
      <c r="F262" s="33" t="s">
        <v>12578</v>
      </c>
      <c r="G262" s="654" t="s">
        <v>12579</v>
      </c>
      <c r="H262" s="138"/>
      <c r="I262" s="171" t="s">
        <v>5746</v>
      </c>
      <c r="J262" s="138"/>
    </row>
    <row r="263" spans="1:10" ht="24">
      <c r="A263" s="148" t="s">
        <v>48497</v>
      </c>
      <c r="B263" s="134" t="s">
        <v>34008</v>
      </c>
      <c r="C263" s="134" t="s">
        <v>27957</v>
      </c>
      <c r="D263" s="134" t="s">
        <v>29685</v>
      </c>
      <c r="E263" s="134" t="s">
        <v>26417</v>
      </c>
      <c r="F263" s="33" t="s">
        <v>12578</v>
      </c>
      <c r="G263" s="654" t="s">
        <v>12579</v>
      </c>
      <c r="H263" s="33"/>
      <c r="I263" s="171" t="s">
        <v>5746</v>
      </c>
      <c r="J263" s="138"/>
    </row>
    <row r="264" spans="1:10">
      <c r="A264" s="148" t="s">
        <v>48497</v>
      </c>
      <c r="B264" s="134" t="s">
        <v>34008</v>
      </c>
      <c r="C264" s="134" t="s">
        <v>27957</v>
      </c>
      <c r="D264" s="134" t="s">
        <v>29685</v>
      </c>
      <c r="E264" s="134" t="s">
        <v>21653</v>
      </c>
      <c r="F264" s="33" t="s">
        <v>12578</v>
      </c>
      <c r="G264" s="654" t="s">
        <v>12579</v>
      </c>
      <c r="H264" s="33" t="s">
        <v>10672</v>
      </c>
      <c r="I264" s="674">
        <v>36251</v>
      </c>
      <c r="J264" s="33" t="s">
        <v>1850</v>
      </c>
    </row>
    <row r="265" spans="1:10" ht="24">
      <c r="A265" s="148" t="s">
        <v>48497</v>
      </c>
      <c r="B265" s="134" t="s">
        <v>34008</v>
      </c>
      <c r="C265" s="134" t="s">
        <v>21654</v>
      </c>
      <c r="D265" s="134" t="s">
        <v>29688</v>
      </c>
      <c r="E265" s="134" t="s">
        <v>12188</v>
      </c>
      <c r="F265" s="653" t="s">
        <v>12578</v>
      </c>
      <c r="G265" s="654" t="s">
        <v>12579</v>
      </c>
      <c r="H265" s="651"/>
      <c r="I265" s="171" t="s">
        <v>5746</v>
      </c>
      <c r="J265" s="138"/>
    </row>
    <row r="266" spans="1:10" ht="24">
      <c r="A266" s="148" t="s">
        <v>48497</v>
      </c>
      <c r="B266" s="134" t="s">
        <v>34008</v>
      </c>
      <c r="C266" s="134" t="s">
        <v>21654</v>
      </c>
      <c r="D266" s="134" t="s">
        <v>29688</v>
      </c>
      <c r="E266" s="134" t="s">
        <v>21655</v>
      </c>
      <c r="F266" s="653" t="s">
        <v>12578</v>
      </c>
      <c r="G266" s="654" t="s">
        <v>12579</v>
      </c>
      <c r="H266" s="175"/>
      <c r="I266" s="171" t="s">
        <v>5746</v>
      </c>
      <c r="J266" s="138"/>
    </row>
    <row r="267" spans="1:10" ht="24">
      <c r="A267" s="148" t="s">
        <v>48497</v>
      </c>
      <c r="B267" s="134" t="s">
        <v>34008</v>
      </c>
      <c r="C267" s="134" t="s">
        <v>21656</v>
      </c>
      <c r="D267" s="134" t="s">
        <v>30951</v>
      </c>
      <c r="E267" s="134" t="s">
        <v>21657</v>
      </c>
      <c r="F267" s="653" t="s">
        <v>12578</v>
      </c>
      <c r="G267" s="654" t="s">
        <v>12579</v>
      </c>
      <c r="H267" s="665"/>
      <c r="I267" s="171" t="s">
        <v>5746</v>
      </c>
      <c r="J267" s="138"/>
    </row>
    <row r="268" spans="1:10">
      <c r="A268" s="148" t="s">
        <v>48497</v>
      </c>
      <c r="B268" s="134" t="s">
        <v>34008</v>
      </c>
      <c r="C268" s="134" t="s">
        <v>21658</v>
      </c>
      <c r="D268" s="134" t="s">
        <v>29844</v>
      </c>
      <c r="E268" s="134" t="s">
        <v>21659</v>
      </c>
      <c r="F268" s="653" t="s">
        <v>12578</v>
      </c>
      <c r="G268" s="654" t="s">
        <v>12579</v>
      </c>
      <c r="H268" s="33" t="s">
        <v>10672</v>
      </c>
      <c r="I268" s="678">
        <v>36251</v>
      </c>
      <c r="J268" s="33" t="s">
        <v>1851</v>
      </c>
    </row>
    <row r="269" spans="1:10" ht="120">
      <c r="A269" s="148" t="s">
        <v>48497</v>
      </c>
      <c r="B269" s="134" t="s">
        <v>34008</v>
      </c>
      <c r="C269" s="134" t="s">
        <v>21660</v>
      </c>
      <c r="D269" s="134" t="s">
        <v>29691</v>
      </c>
      <c r="E269" s="134" t="s">
        <v>21570</v>
      </c>
      <c r="F269" s="134" t="s">
        <v>1852</v>
      </c>
      <c r="G269" s="180" t="s">
        <v>1853</v>
      </c>
      <c r="H269" s="138"/>
      <c r="I269" s="171" t="s">
        <v>5746</v>
      </c>
      <c r="J269" s="138"/>
    </row>
    <row r="270" spans="1:10" ht="24">
      <c r="A270" s="148" t="s">
        <v>48497</v>
      </c>
      <c r="B270" s="134" t="s">
        <v>34008</v>
      </c>
      <c r="C270" s="134" t="s">
        <v>33192</v>
      </c>
      <c r="D270" s="134" t="s">
        <v>30954</v>
      </c>
      <c r="E270" s="134" t="s">
        <v>21575</v>
      </c>
      <c r="F270" s="653" t="s">
        <v>12578</v>
      </c>
      <c r="G270" s="654" t="s">
        <v>12579</v>
      </c>
      <c r="H270" s="138"/>
      <c r="I270" s="171" t="s">
        <v>5746</v>
      </c>
      <c r="J270" s="138"/>
    </row>
    <row r="271" spans="1:10" ht="24">
      <c r="A271" s="148" t="s">
        <v>48497</v>
      </c>
      <c r="B271" s="134" t="s">
        <v>34008</v>
      </c>
      <c r="C271" s="134" t="s">
        <v>43200</v>
      </c>
      <c r="D271" s="134" t="s">
        <v>29694</v>
      </c>
      <c r="E271" s="134" t="s">
        <v>21590</v>
      </c>
      <c r="F271" s="653" t="s">
        <v>12578</v>
      </c>
      <c r="G271" s="654" t="s">
        <v>12579</v>
      </c>
      <c r="H271" s="138"/>
      <c r="I271" s="171" t="s">
        <v>5746</v>
      </c>
      <c r="J271" s="138"/>
    </row>
    <row r="272" spans="1:10" ht="24">
      <c r="A272" s="148" t="s">
        <v>48497</v>
      </c>
      <c r="B272" s="134" t="s">
        <v>34008</v>
      </c>
      <c r="C272" s="134" t="s">
        <v>21661</v>
      </c>
      <c r="D272" s="134" t="s">
        <v>30957</v>
      </c>
      <c r="E272" s="134" t="s">
        <v>26417</v>
      </c>
      <c r="F272" s="653" t="s">
        <v>12578</v>
      </c>
      <c r="G272" s="654" t="s">
        <v>12579</v>
      </c>
      <c r="H272" s="138"/>
      <c r="I272" s="171" t="s">
        <v>5746</v>
      </c>
      <c r="J272" s="138"/>
    </row>
    <row r="273" spans="1:10" ht="24">
      <c r="A273" s="148" t="s">
        <v>48497</v>
      </c>
      <c r="B273" s="134" t="s">
        <v>34008</v>
      </c>
      <c r="C273" s="134" t="s">
        <v>21661</v>
      </c>
      <c r="D273" s="134" t="s">
        <v>30957</v>
      </c>
      <c r="E273" s="134" t="s">
        <v>21575</v>
      </c>
      <c r="F273" s="653" t="s">
        <v>12578</v>
      </c>
      <c r="G273" s="654" t="s">
        <v>12579</v>
      </c>
      <c r="H273" s="138"/>
      <c r="I273" s="171" t="s">
        <v>5746</v>
      </c>
      <c r="J273" s="138"/>
    </row>
    <row r="274" spans="1:10">
      <c r="A274" s="148" t="s">
        <v>48497</v>
      </c>
      <c r="B274" s="134" t="s">
        <v>34008</v>
      </c>
      <c r="C274" s="134" t="s">
        <v>21662</v>
      </c>
      <c r="D274" s="134" t="s">
        <v>21663</v>
      </c>
      <c r="E274" s="134" t="s">
        <v>21664</v>
      </c>
      <c r="F274" s="653" t="s">
        <v>12578</v>
      </c>
      <c r="G274" s="654" t="s">
        <v>12579</v>
      </c>
      <c r="H274" s="33" t="s">
        <v>10672</v>
      </c>
      <c r="I274" s="674">
        <v>36214</v>
      </c>
      <c r="J274" s="33" t="s">
        <v>1854</v>
      </c>
    </row>
    <row r="275" spans="1:10" ht="24">
      <c r="A275" s="148" t="s">
        <v>48497</v>
      </c>
      <c r="B275" s="134" t="s">
        <v>34008</v>
      </c>
      <c r="C275" s="134" t="s">
        <v>21665</v>
      </c>
      <c r="D275" s="134" t="s">
        <v>21666</v>
      </c>
      <c r="E275" s="134" t="s">
        <v>26433</v>
      </c>
      <c r="F275" s="653" t="s">
        <v>12578</v>
      </c>
      <c r="G275" s="654" t="s">
        <v>12579</v>
      </c>
      <c r="H275" s="33"/>
      <c r="I275" s="171" t="s">
        <v>5746</v>
      </c>
      <c r="J275" s="138"/>
    </row>
    <row r="276" spans="1:10" ht="24">
      <c r="A276" s="148" t="s">
        <v>48497</v>
      </c>
      <c r="B276" s="134" t="s">
        <v>34008</v>
      </c>
      <c r="C276" s="134" t="s">
        <v>44747</v>
      </c>
      <c r="D276" s="134" t="s">
        <v>30959</v>
      </c>
      <c r="E276" s="134" t="s">
        <v>21601</v>
      </c>
      <c r="F276" s="653" t="s">
        <v>12578</v>
      </c>
      <c r="G276" s="654" t="s">
        <v>12579</v>
      </c>
      <c r="H276" s="33" t="s">
        <v>10672</v>
      </c>
      <c r="I276" s="674">
        <v>36250</v>
      </c>
      <c r="J276" s="171" t="s">
        <v>1855</v>
      </c>
    </row>
    <row r="277" spans="1:10" ht="24">
      <c r="A277" s="148" t="s">
        <v>48497</v>
      </c>
      <c r="B277" s="134" t="s">
        <v>34008</v>
      </c>
      <c r="C277" s="134" t="s">
        <v>44747</v>
      </c>
      <c r="D277" s="134" t="s">
        <v>30959</v>
      </c>
      <c r="E277" s="134" t="s">
        <v>26417</v>
      </c>
      <c r="F277" s="653" t="s">
        <v>12578</v>
      </c>
      <c r="G277" s="654" t="s">
        <v>12579</v>
      </c>
      <c r="H277" s="33"/>
      <c r="I277" s="171" t="s">
        <v>5746</v>
      </c>
      <c r="J277" s="138"/>
    </row>
    <row r="278" spans="1:10" ht="24">
      <c r="A278" s="148" t="s">
        <v>48497</v>
      </c>
      <c r="B278" s="134" t="s">
        <v>34008</v>
      </c>
      <c r="C278" s="134" t="s">
        <v>44747</v>
      </c>
      <c r="D278" s="134" t="s">
        <v>30959</v>
      </c>
      <c r="E278" s="134" t="s">
        <v>21667</v>
      </c>
      <c r="F278" s="653" t="s">
        <v>12578</v>
      </c>
      <c r="G278" s="654" t="s">
        <v>12579</v>
      </c>
      <c r="H278" s="33"/>
      <c r="I278" s="171" t="s">
        <v>5746</v>
      </c>
      <c r="J278" s="138"/>
    </row>
    <row r="279" spans="1:10" ht="24">
      <c r="A279" s="148" t="s">
        <v>48497</v>
      </c>
      <c r="B279" s="134" t="s">
        <v>34008</v>
      </c>
      <c r="C279" s="134" t="s">
        <v>40637</v>
      </c>
      <c r="D279" s="134" t="s">
        <v>29703</v>
      </c>
      <c r="E279" s="134" t="s">
        <v>21668</v>
      </c>
      <c r="F279" s="653" t="s">
        <v>12578</v>
      </c>
      <c r="G279" s="654" t="s">
        <v>12579</v>
      </c>
      <c r="H279" s="33"/>
      <c r="I279" s="171" t="s">
        <v>5746</v>
      </c>
      <c r="J279" s="138"/>
    </row>
    <row r="280" spans="1:10" ht="24">
      <c r="A280" s="148" t="s">
        <v>48497</v>
      </c>
      <c r="B280" s="134" t="s">
        <v>34008</v>
      </c>
      <c r="C280" s="134" t="s">
        <v>40637</v>
      </c>
      <c r="D280" s="134" t="s">
        <v>29703</v>
      </c>
      <c r="E280" s="134" t="s">
        <v>21669</v>
      </c>
      <c r="F280" s="653" t="s">
        <v>12578</v>
      </c>
      <c r="G280" s="654" t="s">
        <v>12579</v>
      </c>
      <c r="H280" s="138"/>
      <c r="I280" s="171" t="s">
        <v>5746</v>
      </c>
      <c r="J280" s="138"/>
    </row>
    <row r="281" spans="1:10" ht="24">
      <c r="A281" s="148" t="s">
        <v>48497</v>
      </c>
      <c r="B281" s="134" t="s">
        <v>34008</v>
      </c>
      <c r="C281" s="134" t="s">
        <v>21670</v>
      </c>
      <c r="D281" s="134" t="s">
        <v>29706</v>
      </c>
      <c r="E281" s="134" t="s">
        <v>21671</v>
      </c>
      <c r="F281" s="653" t="s">
        <v>12578</v>
      </c>
      <c r="G281" s="654" t="s">
        <v>12579</v>
      </c>
      <c r="H281" s="33"/>
      <c r="I281" s="171" t="s">
        <v>5746</v>
      </c>
      <c r="J281" s="138"/>
    </row>
    <row r="282" spans="1:10" ht="24">
      <c r="A282" s="148" t="s">
        <v>48497</v>
      </c>
      <c r="B282" s="134" t="s">
        <v>34008</v>
      </c>
      <c r="C282" s="134" t="s">
        <v>21670</v>
      </c>
      <c r="D282" s="134" t="s">
        <v>29706</v>
      </c>
      <c r="E282" s="134" t="s">
        <v>21672</v>
      </c>
      <c r="F282" s="653" t="s">
        <v>12578</v>
      </c>
      <c r="G282" s="654" t="s">
        <v>12579</v>
      </c>
      <c r="H282" s="33"/>
      <c r="I282" s="171" t="s">
        <v>5746</v>
      </c>
      <c r="J282" s="138"/>
    </row>
    <row r="283" spans="1:10" ht="24">
      <c r="A283" s="148" t="s">
        <v>48497</v>
      </c>
      <c r="B283" s="134" t="s">
        <v>34008</v>
      </c>
      <c r="C283" s="134" t="s">
        <v>21673</v>
      </c>
      <c r="D283" s="134" t="s">
        <v>21674</v>
      </c>
      <c r="E283" s="134" t="s">
        <v>26435</v>
      </c>
      <c r="F283" s="653" t="s">
        <v>12578</v>
      </c>
      <c r="G283" s="654" t="s">
        <v>12579</v>
      </c>
      <c r="H283" s="33"/>
      <c r="I283" s="171" t="s">
        <v>5746</v>
      </c>
      <c r="J283" s="138"/>
    </row>
    <row r="284" spans="1:10" ht="24">
      <c r="A284" s="148" t="s">
        <v>48497</v>
      </c>
      <c r="B284" s="134" t="s">
        <v>34008</v>
      </c>
      <c r="C284" s="134" t="s">
        <v>21675</v>
      </c>
      <c r="D284" s="134" t="s">
        <v>21676</v>
      </c>
      <c r="E284" s="134" t="s">
        <v>16403</v>
      </c>
      <c r="F284" s="653" t="s">
        <v>12578</v>
      </c>
      <c r="G284" s="654" t="s">
        <v>12579</v>
      </c>
      <c r="H284" s="33" t="s">
        <v>10672</v>
      </c>
      <c r="I284" s="674">
        <v>36251</v>
      </c>
      <c r="J284" s="171" t="s">
        <v>1856</v>
      </c>
    </row>
    <row r="285" spans="1:10" ht="24">
      <c r="A285" s="148" t="s">
        <v>48497</v>
      </c>
      <c r="B285" s="134" t="s">
        <v>34008</v>
      </c>
      <c r="C285" s="134" t="s">
        <v>21677</v>
      </c>
      <c r="D285" s="134" t="s">
        <v>21678</v>
      </c>
      <c r="E285" s="134" t="s">
        <v>21596</v>
      </c>
      <c r="F285" s="653" t="s">
        <v>12578</v>
      </c>
      <c r="G285" s="654" t="s">
        <v>12579</v>
      </c>
      <c r="H285" s="138"/>
      <c r="I285" s="171" t="s">
        <v>5746</v>
      </c>
      <c r="J285" s="138"/>
    </row>
    <row r="286" spans="1:10" ht="24">
      <c r="A286" s="148" t="s">
        <v>48497</v>
      </c>
      <c r="B286" s="134" t="s">
        <v>34008</v>
      </c>
      <c r="C286" s="134" t="s">
        <v>21679</v>
      </c>
      <c r="D286" s="134" t="s">
        <v>29709</v>
      </c>
      <c r="E286" s="134" t="s">
        <v>21598</v>
      </c>
      <c r="F286" s="653" t="s">
        <v>12578</v>
      </c>
      <c r="G286" s="654" t="s">
        <v>12579</v>
      </c>
      <c r="H286" s="138"/>
      <c r="I286" s="171" t="s">
        <v>5746</v>
      </c>
      <c r="J286" s="138"/>
    </row>
    <row r="287" spans="1:10" ht="24">
      <c r="A287" s="148" t="s">
        <v>48497</v>
      </c>
      <c r="B287" s="134" t="s">
        <v>34008</v>
      </c>
      <c r="C287" s="134" t="s">
        <v>21680</v>
      </c>
      <c r="D287" s="134" t="s">
        <v>21681</v>
      </c>
      <c r="E287" s="134" t="s">
        <v>12175</v>
      </c>
      <c r="F287" s="656" t="s">
        <v>12578</v>
      </c>
      <c r="G287" s="654" t="s">
        <v>12579</v>
      </c>
      <c r="H287" s="138"/>
      <c r="I287" s="171" t="s">
        <v>5746</v>
      </c>
      <c r="J287" s="138"/>
    </row>
    <row r="288" spans="1:10" ht="24">
      <c r="A288" s="148" t="s">
        <v>48497</v>
      </c>
      <c r="B288" s="134" t="s">
        <v>34008</v>
      </c>
      <c r="C288" s="134" t="s">
        <v>21682</v>
      </c>
      <c r="D288" s="134" t="s">
        <v>29714</v>
      </c>
      <c r="E288" s="134" t="s">
        <v>26438</v>
      </c>
      <c r="F288" s="33" t="s">
        <v>12578</v>
      </c>
      <c r="G288" s="171" t="s">
        <v>8992</v>
      </c>
      <c r="H288" s="138"/>
      <c r="I288" s="171" t="s">
        <v>5746</v>
      </c>
      <c r="J288" s="138"/>
    </row>
    <row r="289" spans="1:10" ht="24">
      <c r="A289" s="148" t="s">
        <v>48497</v>
      </c>
      <c r="B289" s="134" t="s">
        <v>34008</v>
      </c>
      <c r="C289" s="134" t="s">
        <v>21683</v>
      </c>
      <c r="D289" s="134" t="s">
        <v>21684</v>
      </c>
      <c r="E289" s="134" t="s">
        <v>21592</v>
      </c>
      <c r="F289" s="33" t="s">
        <v>12578</v>
      </c>
      <c r="G289" s="171" t="s">
        <v>8992</v>
      </c>
      <c r="H289" s="33"/>
      <c r="I289" s="171" t="s">
        <v>5746</v>
      </c>
      <c r="J289" s="138"/>
    </row>
    <row r="290" spans="1:10" ht="24">
      <c r="A290" s="148" t="s">
        <v>48497</v>
      </c>
      <c r="B290" s="134" t="s">
        <v>34008</v>
      </c>
      <c r="C290" s="134" t="s">
        <v>21685</v>
      </c>
      <c r="D290" s="134" t="s">
        <v>21686</v>
      </c>
      <c r="E290" s="134" t="s">
        <v>21687</v>
      </c>
      <c r="F290" s="33" t="s">
        <v>12578</v>
      </c>
      <c r="G290" s="171" t="s">
        <v>8992</v>
      </c>
      <c r="H290" s="138"/>
      <c r="I290" s="171" t="s">
        <v>5746</v>
      </c>
      <c r="J290" s="138"/>
    </row>
    <row r="291" spans="1:10" ht="24">
      <c r="A291" s="148" t="s">
        <v>48497</v>
      </c>
      <c r="B291" s="134" t="s">
        <v>34008</v>
      </c>
      <c r="C291" s="134" t="s">
        <v>21688</v>
      </c>
      <c r="D291" s="134" t="s">
        <v>21689</v>
      </c>
      <c r="E291" s="134" t="s">
        <v>21690</v>
      </c>
      <c r="F291" s="33" t="s">
        <v>12578</v>
      </c>
      <c r="G291" s="171" t="s">
        <v>8992</v>
      </c>
      <c r="H291" s="33"/>
      <c r="I291" s="171" t="s">
        <v>5746</v>
      </c>
      <c r="J291" s="138"/>
    </row>
    <row r="292" spans="1:10" ht="24">
      <c r="A292" s="148" t="s">
        <v>48497</v>
      </c>
      <c r="B292" s="134" t="s">
        <v>34008</v>
      </c>
      <c r="C292" s="134" t="s">
        <v>21691</v>
      </c>
      <c r="D292" s="134" t="s">
        <v>29846</v>
      </c>
      <c r="E292" s="134" t="s">
        <v>21590</v>
      </c>
      <c r="F292" s="33" t="s">
        <v>12578</v>
      </c>
      <c r="G292" s="171" t="s">
        <v>8992</v>
      </c>
      <c r="H292" s="138"/>
      <c r="I292" s="171" t="s">
        <v>5746</v>
      </c>
      <c r="J292" s="138"/>
    </row>
    <row r="293" spans="1:10" ht="24">
      <c r="A293" s="148" t="s">
        <v>48497</v>
      </c>
      <c r="B293" s="134" t="s">
        <v>34008</v>
      </c>
      <c r="C293" s="134" t="s">
        <v>21691</v>
      </c>
      <c r="D293" s="134" t="s">
        <v>29846</v>
      </c>
      <c r="E293" s="134" t="s">
        <v>21692</v>
      </c>
      <c r="F293" s="33" t="s">
        <v>12578</v>
      </c>
      <c r="G293" s="171" t="s">
        <v>8992</v>
      </c>
      <c r="H293" s="138"/>
      <c r="I293" s="171" t="s">
        <v>5746</v>
      </c>
      <c r="J293" s="138"/>
    </row>
    <row r="294" spans="1:10" ht="24">
      <c r="A294" s="148" t="s">
        <v>48497</v>
      </c>
      <c r="B294" s="134" t="s">
        <v>34008</v>
      </c>
      <c r="C294" s="134" t="s">
        <v>21691</v>
      </c>
      <c r="D294" s="134" t="s">
        <v>29846</v>
      </c>
      <c r="E294" s="134" t="s">
        <v>26421</v>
      </c>
      <c r="F294" s="33" t="s">
        <v>12578</v>
      </c>
      <c r="G294" s="171" t="s">
        <v>8992</v>
      </c>
      <c r="H294" s="138"/>
      <c r="I294" s="171" t="s">
        <v>5746</v>
      </c>
      <c r="J294" s="138"/>
    </row>
    <row r="295" spans="1:10" ht="24">
      <c r="A295" s="148" t="s">
        <v>48497</v>
      </c>
      <c r="B295" s="134" t="s">
        <v>34008</v>
      </c>
      <c r="C295" s="134" t="s">
        <v>21691</v>
      </c>
      <c r="D295" s="134" t="s">
        <v>29846</v>
      </c>
      <c r="E295" s="134" t="s">
        <v>21693</v>
      </c>
      <c r="F295" s="33" t="s">
        <v>12578</v>
      </c>
      <c r="G295" s="171" t="s">
        <v>8992</v>
      </c>
      <c r="H295" s="138"/>
      <c r="I295" s="171" t="s">
        <v>5746</v>
      </c>
      <c r="J295" s="138"/>
    </row>
    <row r="296" spans="1:10" ht="24">
      <c r="A296" s="148" t="s">
        <v>48497</v>
      </c>
      <c r="B296" s="134" t="s">
        <v>34008</v>
      </c>
      <c r="C296" s="134" t="s">
        <v>21691</v>
      </c>
      <c r="D296" s="134" t="s">
        <v>29846</v>
      </c>
      <c r="E296" s="134" t="s">
        <v>21575</v>
      </c>
      <c r="F296" s="33" t="s">
        <v>12578</v>
      </c>
      <c r="G296" s="171" t="s">
        <v>8992</v>
      </c>
      <c r="H296" s="138"/>
      <c r="I296" s="171" t="s">
        <v>5746</v>
      </c>
      <c r="J296" s="138"/>
    </row>
    <row r="297" spans="1:10" ht="24">
      <c r="A297" s="148" t="s">
        <v>48497</v>
      </c>
      <c r="B297" s="134" t="s">
        <v>34008</v>
      </c>
      <c r="C297" s="134" t="s">
        <v>21691</v>
      </c>
      <c r="D297" s="134" t="s">
        <v>29846</v>
      </c>
      <c r="E297" s="134" t="s">
        <v>26422</v>
      </c>
      <c r="F297" s="33" t="s">
        <v>12578</v>
      </c>
      <c r="G297" s="171" t="s">
        <v>8992</v>
      </c>
      <c r="H297" s="138"/>
      <c r="I297" s="171" t="s">
        <v>5746</v>
      </c>
      <c r="J297" s="138"/>
    </row>
    <row r="298" spans="1:10" ht="24">
      <c r="A298" s="148" t="s">
        <v>48497</v>
      </c>
      <c r="B298" s="134" t="s">
        <v>34008</v>
      </c>
      <c r="C298" s="134" t="s">
        <v>36439</v>
      </c>
      <c r="D298" s="134" t="s">
        <v>29716</v>
      </c>
      <c r="E298" s="134" t="s">
        <v>21669</v>
      </c>
      <c r="F298" s="138" t="s">
        <v>12578</v>
      </c>
      <c r="G298" s="171" t="s">
        <v>8992</v>
      </c>
      <c r="H298" s="33"/>
      <c r="I298" s="171" t="s">
        <v>5746</v>
      </c>
      <c r="J298" s="138"/>
    </row>
    <row r="299" spans="1:10" ht="24">
      <c r="A299" s="148" t="s">
        <v>48497</v>
      </c>
      <c r="B299" s="134" t="s">
        <v>34008</v>
      </c>
      <c r="C299" s="134" t="s">
        <v>36439</v>
      </c>
      <c r="D299" s="134" t="s">
        <v>29716</v>
      </c>
      <c r="E299" s="134" t="s">
        <v>21694</v>
      </c>
      <c r="F299" s="138" t="s">
        <v>12578</v>
      </c>
      <c r="G299" s="171" t="s">
        <v>8992</v>
      </c>
      <c r="H299" s="33"/>
      <c r="I299" s="171" t="s">
        <v>5746</v>
      </c>
      <c r="J299" s="138"/>
    </row>
    <row r="300" spans="1:10" ht="24">
      <c r="A300" s="148" t="s">
        <v>48497</v>
      </c>
      <c r="B300" s="134" t="s">
        <v>34008</v>
      </c>
      <c r="C300" s="134" t="s">
        <v>36439</v>
      </c>
      <c r="D300" s="134" t="s">
        <v>29716</v>
      </c>
      <c r="E300" s="134" t="s">
        <v>21695</v>
      </c>
      <c r="F300" s="138" t="s">
        <v>12578</v>
      </c>
      <c r="G300" s="171" t="s">
        <v>8992</v>
      </c>
      <c r="H300" s="33"/>
      <c r="I300" s="171" t="s">
        <v>5746</v>
      </c>
      <c r="J300" s="138"/>
    </row>
    <row r="301" spans="1:10" ht="24">
      <c r="A301" s="148" t="s">
        <v>48497</v>
      </c>
      <c r="B301" s="134" t="s">
        <v>34008</v>
      </c>
      <c r="C301" s="134" t="s">
        <v>21696</v>
      </c>
      <c r="D301" s="134" t="s">
        <v>29719</v>
      </c>
      <c r="E301" s="134" t="s">
        <v>21590</v>
      </c>
      <c r="F301" s="138" t="s">
        <v>12578</v>
      </c>
      <c r="G301" s="171" t="s">
        <v>8992</v>
      </c>
      <c r="H301" s="138"/>
      <c r="I301" s="171" t="s">
        <v>5746</v>
      </c>
      <c r="J301" s="138"/>
    </row>
    <row r="302" spans="1:10" ht="24">
      <c r="A302" s="148" t="s">
        <v>48497</v>
      </c>
      <c r="B302" s="134" t="s">
        <v>34008</v>
      </c>
      <c r="C302" s="134" t="s">
        <v>21697</v>
      </c>
      <c r="D302" s="134" t="s">
        <v>21698</v>
      </c>
      <c r="E302" s="688" t="s">
        <v>21657</v>
      </c>
      <c r="F302" s="138" t="s">
        <v>12578</v>
      </c>
      <c r="G302" s="171" t="s">
        <v>8992</v>
      </c>
      <c r="H302" s="138"/>
      <c r="I302" s="171" t="s">
        <v>5746</v>
      </c>
      <c r="J302" s="138"/>
    </row>
    <row r="303" spans="1:10" ht="24">
      <c r="A303" s="148" t="s">
        <v>48497</v>
      </c>
      <c r="B303" s="134" t="s">
        <v>34008</v>
      </c>
      <c r="C303" s="134" t="s">
        <v>21697</v>
      </c>
      <c r="D303" s="134" t="s">
        <v>21698</v>
      </c>
      <c r="E303" s="134" t="s">
        <v>12188</v>
      </c>
      <c r="F303" s="138" t="s">
        <v>12578</v>
      </c>
      <c r="G303" s="171" t="s">
        <v>8992</v>
      </c>
      <c r="H303" s="138"/>
      <c r="I303" s="171" t="s">
        <v>5746</v>
      </c>
      <c r="J303" s="138"/>
    </row>
    <row r="304" spans="1:10" ht="24">
      <c r="A304" s="148" t="s">
        <v>48497</v>
      </c>
      <c r="B304" s="134" t="s">
        <v>34008</v>
      </c>
      <c r="C304" s="134" t="s">
        <v>21697</v>
      </c>
      <c r="D304" s="134" t="s">
        <v>21698</v>
      </c>
      <c r="E304" s="134" t="s">
        <v>21590</v>
      </c>
      <c r="F304" s="138" t="s">
        <v>12578</v>
      </c>
      <c r="G304" s="171" t="s">
        <v>8992</v>
      </c>
      <c r="H304" s="138"/>
      <c r="I304" s="171" t="s">
        <v>5746</v>
      </c>
      <c r="J304" s="138"/>
    </row>
    <row r="305" spans="1:10" ht="24">
      <c r="A305" s="148" t="s">
        <v>48497</v>
      </c>
      <c r="B305" s="134" t="s">
        <v>34008</v>
      </c>
      <c r="C305" s="134" t="s">
        <v>21699</v>
      </c>
      <c r="D305" s="134" t="s">
        <v>21700</v>
      </c>
      <c r="E305" s="134" t="s">
        <v>21695</v>
      </c>
      <c r="F305" s="138" t="s">
        <v>12578</v>
      </c>
      <c r="G305" s="171" t="s">
        <v>8992</v>
      </c>
      <c r="H305" s="33"/>
      <c r="I305" s="171" t="s">
        <v>5746</v>
      </c>
      <c r="J305" s="138"/>
    </row>
    <row r="306" spans="1:10" ht="24">
      <c r="A306" s="148" t="s">
        <v>48497</v>
      </c>
      <c r="B306" s="134" t="s">
        <v>34008</v>
      </c>
      <c r="C306" s="134" t="s">
        <v>21701</v>
      </c>
      <c r="D306" s="134" t="s">
        <v>29722</v>
      </c>
      <c r="E306" s="134" t="s">
        <v>21568</v>
      </c>
      <c r="F306" s="138" t="s">
        <v>12578</v>
      </c>
      <c r="G306" s="171" t="s">
        <v>8992</v>
      </c>
      <c r="H306" s="33"/>
      <c r="I306" s="171" t="s">
        <v>5746</v>
      </c>
      <c r="J306" s="138"/>
    </row>
    <row r="307" spans="1:10" ht="24">
      <c r="A307" s="148" t="s">
        <v>48497</v>
      </c>
      <c r="B307" s="134" t="s">
        <v>34008</v>
      </c>
      <c r="C307" s="134" t="s">
        <v>21701</v>
      </c>
      <c r="D307" s="134" t="s">
        <v>29722</v>
      </c>
      <c r="E307" s="134" t="s">
        <v>21570</v>
      </c>
      <c r="F307" s="138" t="s">
        <v>12578</v>
      </c>
      <c r="G307" s="171" t="s">
        <v>8992</v>
      </c>
      <c r="H307" s="33"/>
      <c r="I307" s="171" t="s">
        <v>5746</v>
      </c>
      <c r="J307" s="138"/>
    </row>
    <row r="308" spans="1:10" ht="24">
      <c r="A308" s="148" t="s">
        <v>48497</v>
      </c>
      <c r="B308" s="134" t="s">
        <v>34008</v>
      </c>
      <c r="C308" s="134" t="s">
        <v>21702</v>
      </c>
      <c r="D308" s="134" t="s">
        <v>29725</v>
      </c>
      <c r="E308" s="134" t="s">
        <v>21570</v>
      </c>
      <c r="F308" s="138" t="s">
        <v>12578</v>
      </c>
      <c r="G308" s="171" t="s">
        <v>8992</v>
      </c>
      <c r="H308" s="33"/>
      <c r="I308" s="171" t="s">
        <v>5746</v>
      </c>
      <c r="J308" s="138"/>
    </row>
    <row r="309" spans="1:10" ht="24">
      <c r="A309" s="148" t="s">
        <v>48497</v>
      </c>
      <c r="B309" s="134" t="s">
        <v>34008</v>
      </c>
      <c r="C309" s="134" t="s">
        <v>21703</v>
      </c>
      <c r="D309" s="134" t="s">
        <v>29728</v>
      </c>
      <c r="E309" s="134" t="s">
        <v>21568</v>
      </c>
      <c r="F309" s="138" t="s">
        <v>12578</v>
      </c>
      <c r="G309" s="171" t="s">
        <v>8992</v>
      </c>
      <c r="H309" s="33"/>
      <c r="I309" s="171" t="s">
        <v>5746</v>
      </c>
      <c r="J309" s="138"/>
    </row>
    <row r="310" spans="1:10" ht="24">
      <c r="A310" s="148" t="s">
        <v>48497</v>
      </c>
      <c r="B310" s="134" t="s">
        <v>34008</v>
      </c>
      <c r="C310" s="134" t="s">
        <v>21704</v>
      </c>
      <c r="D310" s="134" t="s">
        <v>24906</v>
      </c>
      <c r="E310" s="134" t="s">
        <v>21705</v>
      </c>
      <c r="F310" s="138" t="s">
        <v>12578</v>
      </c>
      <c r="G310" s="171" t="s">
        <v>8992</v>
      </c>
      <c r="H310" s="33" t="s">
        <v>10672</v>
      </c>
      <c r="I310" s="674">
        <v>36208</v>
      </c>
      <c r="J310" s="171" t="s">
        <v>1857</v>
      </c>
    </row>
    <row r="311" spans="1:10" ht="24">
      <c r="A311" s="148" t="s">
        <v>48497</v>
      </c>
      <c r="B311" s="134" t="s">
        <v>34008</v>
      </c>
      <c r="C311" s="134" t="s">
        <v>31562</v>
      </c>
      <c r="D311" s="134" t="s">
        <v>21706</v>
      </c>
      <c r="E311" s="134" t="s">
        <v>26417</v>
      </c>
      <c r="F311" s="138" t="s">
        <v>12578</v>
      </c>
      <c r="G311" s="171" t="s">
        <v>8992</v>
      </c>
      <c r="H311" s="33"/>
      <c r="I311" s="171" t="s">
        <v>5746</v>
      </c>
      <c r="J311" s="138"/>
    </row>
    <row r="312" spans="1:10" ht="24">
      <c r="A312" s="148" t="s">
        <v>48497</v>
      </c>
      <c r="B312" s="134" t="s">
        <v>34008</v>
      </c>
      <c r="C312" s="134" t="s">
        <v>21707</v>
      </c>
      <c r="D312" s="134" t="s">
        <v>24911</v>
      </c>
      <c r="E312" s="134" t="s">
        <v>26435</v>
      </c>
      <c r="F312" s="138" t="s">
        <v>12578</v>
      </c>
      <c r="G312" s="171" t="s">
        <v>8992</v>
      </c>
      <c r="H312" s="33"/>
      <c r="I312" s="171" t="s">
        <v>5746</v>
      </c>
      <c r="J312" s="138"/>
    </row>
    <row r="313" spans="1:10" ht="24">
      <c r="A313" s="148" t="s">
        <v>48497</v>
      </c>
      <c r="B313" s="134" t="s">
        <v>34008</v>
      </c>
      <c r="C313" s="134" t="s">
        <v>21708</v>
      </c>
      <c r="D313" s="134" t="s">
        <v>21709</v>
      </c>
      <c r="E313" s="134" t="s">
        <v>26435</v>
      </c>
      <c r="F313" s="138" t="s">
        <v>12578</v>
      </c>
      <c r="G313" s="171" t="s">
        <v>8992</v>
      </c>
      <c r="H313" s="33"/>
      <c r="I313" s="171" t="s">
        <v>5746</v>
      </c>
      <c r="J313" s="138"/>
    </row>
    <row r="314" spans="1:10" ht="24">
      <c r="A314" s="148" t="s">
        <v>48497</v>
      </c>
      <c r="B314" s="134" t="s">
        <v>34008</v>
      </c>
      <c r="C314" s="134" t="s">
        <v>21710</v>
      </c>
      <c r="D314" s="134" t="s">
        <v>21711</v>
      </c>
      <c r="E314" s="134" t="s">
        <v>21587</v>
      </c>
      <c r="F314" s="138" t="s">
        <v>12578</v>
      </c>
      <c r="G314" s="171" t="s">
        <v>8992</v>
      </c>
      <c r="H314" s="138"/>
      <c r="I314" s="171" t="s">
        <v>5746</v>
      </c>
      <c r="J314" s="138"/>
    </row>
    <row r="315" spans="1:10" ht="24">
      <c r="A315" s="148" t="s">
        <v>48497</v>
      </c>
      <c r="B315" s="134" t="s">
        <v>34008</v>
      </c>
      <c r="C315" s="134" t="s">
        <v>21712</v>
      </c>
      <c r="D315" s="134" t="s">
        <v>21713</v>
      </c>
      <c r="E315" s="134" t="s">
        <v>21690</v>
      </c>
      <c r="F315" s="138" t="s">
        <v>12578</v>
      </c>
      <c r="G315" s="171" t="s">
        <v>8992</v>
      </c>
      <c r="H315" s="138"/>
      <c r="I315" s="171" t="s">
        <v>5746</v>
      </c>
      <c r="J315" s="138"/>
    </row>
    <row r="316" spans="1:10" ht="24">
      <c r="A316" s="148" t="s">
        <v>48497</v>
      </c>
      <c r="B316" s="134" t="s">
        <v>34008</v>
      </c>
      <c r="C316" s="134" t="s">
        <v>21714</v>
      </c>
      <c r="D316" s="134" t="s">
        <v>24913</v>
      </c>
      <c r="E316" s="134" t="s">
        <v>21590</v>
      </c>
      <c r="F316" s="138" t="s">
        <v>12578</v>
      </c>
      <c r="G316" s="171" t="s">
        <v>8992</v>
      </c>
      <c r="H316" s="138"/>
      <c r="I316" s="171" t="s">
        <v>5746</v>
      </c>
      <c r="J316" s="138"/>
    </row>
    <row r="317" spans="1:10" ht="24">
      <c r="A317" s="148" t="s">
        <v>48497</v>
      </c>
      <c r="B317" s="134" t="s">
        <v>34008</v>
      </c>
      <c r="C317" s="134" t="s">
        <v>21715</v>
      </c>
      <c r="D317" s="134" t="s">
        <v>21716</v>
      </c>
      <c r="E317" s="134" t="s">
        <v>21717</v>
      </c>
      <c r="F317" s="138" t="s">
        <v>12578</v>
      </c>
      <c r="G317" s="171" t="s">
        <v>8992</v>
      </c>
      <c r="H317" s="138"/>
      <c r="I317" s="171" t="s">
        <v>5746</v>
      </c>
      <c r="J317" s="138"/>
    </row>
    <row r="318" spans="1:10" ht="24">
      <c r="A318" s="148" t="s">
        <v>48497</v>
      </c>
      <c r="B318" s="134" t="s">
        <v>34008</v>
      </c>
      <c r="C318" s="134" t="s">
        <v>21718</v>
      </c>
      <c r="D318" s="134" t="s">
        <v>24916</v>
      </c>
      <c r="E318" s="134" t="s">
        <v>16482</v>
      </c>
      <c r="F318" s="138" t="s">
        <v>12578</v>
      </c>
      <c r="G318" s="171" t="s">
        <v>8992</v>
      </c>
      <c r="H318" s="138"/>
      <c r="I318" s="171" t="s">
        <v>5746</v>
      </c>
      <c r="J318" s="138"/>
    </row>
    <row r="319" spans="1:10" ht="24">
      <c r="A319" s="148" t="s">
        <v>48497</v>
      </c>
      <c r="B319" s="134" t="s">
        <v>34008</v>
      </c>
      <c r="C319" s="134" t="s">
        <v>21719</v>
      </c>
      <c r="D319" s="134" t="s">
        <v>24919</v>
      </c>
      <c r="E319" s="134" t="s">
        <v>26435</v>
      </c>
      <c r="F319" s="138" t="s">
        <v>12578</v>
      </c>
      <c r="G319" s="171" t="s">
        <v>8992</v>
      </c>
      <c r="H319" s="33"/>
      <c r="I319" s="171" t="s">
        <v>5746</v>
      </c>
      <c r="J319" s="138"/>
    </row>
    <row r="320" spans="1:10" ht="22">
      <c r="A320" s="148" t="s">
        <v>48497</v>
      </c>
      <c r="B320" s="134" t="s">
        <v>34008</v>
      </c>
      <c r="C320" s="134" t="s">
        <v>49649</v>
      </c>
      <c r="D320" s="134" t="s">
        <v>51530</v>
      </c>
      <c r="E320" s="134" t="s">
        <v>21498</v>
      </c>
      <c r="F320" s="26">
        <v>36707</v>
      </c>
      <c r="G320" s="171" t="s">
        <v>7320</v>
      </c>
      <c r="H320" s="327" t="s">
        <v>8731</v>
      </c>
      <c r="I320" s="689">
        <v>37048</v>
      </c>
      <c r="J320" s="690" t="s">
        <v>4268</v>
      </c>
    </row>
    <row r="321" spans="1:10" ht="168">
      <c r="A321" s="653" t="s">
        <v>48497</v>
      </c>
      <c r="B321" s="134" t="s">
        <v>34008</v>
      </c>
      <c r="C321" s="653" t="s">
        <v>1858</v>
      </c>
      <c r="D321" s="138">
        <v>4328</v>
      </c>
      <c r="E321" s="653" t="s">
        <v>12578</v>
      </c>
      <c r="F321" s="26">
        <v>36707</v>
      </c>
      <c r="G321" s="171" t="s">
        <v>1859</v>
      </c>
      <c r="H321" s="327" t="s">
        <v>8731</v>
      </c>
      <c r="I321" s="689">
        <v>37048</v>
      </c>
      <c r="J321" s="690" t="s">
        <v>4268</v>
      </c>
    </row>
    <row r="322" spans="1:10">
      <c r="A322" s="16" t="s">
        <v>48497</v>
      </c>
      <c r="B322" s="9" t="s">
        <v>36614</v>
      </c>
      <c r="C322" s="9" t="s">
        <v>21720</v>
      </c>
      <c r="D322" s="9" t="s">
        <v>50868</v>
      </c>
      <c r="E322" s="9" t="s">
        <v>21721</v>
      </c>
      <c r="F322" s="21" t="s">
        <v>8782</v>
      </c>
      <c r="G322" s="8" t="s">
        <v>8992</v>
      </c>
      <c r="H322" s="8"/>
      <c r="I322" s="8"/>
      <c r="J322" s="8"/>
    </row>
    <row r="323" spans="1:10">
      <c r="A323" s="16" t="s">
        <v>48497</v>
      </c>
      <c r="B323" s="9" t="s">
        <v>36614</v>
      </c>
      <c r="C323" s="9" t="s">
        <v>21722</v>
      </c>
      <c r="D323" s="9" t="s">
        <v>50870</v>
      </c>
      <c r="E323" s="9" t="s">
        <v>21721</v>
      </c>
      <c r="F323" s="8" t="s">
        <v>8782</v>
      </c>
      <c r="G323" s="8" t="s">
        <v>8992</v>
      </c>
      <c r="H323" s="8"/>
      <c r="I323" s="8"/>
      <c r="J323" s="8"/>
    </row>
    <row r="324" spans="1:10">
      <c r="A324" s="16" t="s">
        <v>48497</v>
      </c>
      <c r="B324" s="9" t="s">
        <v>36614</v>
      </c>
      <c r="C324" s="9" t="s">
        <v>21723</v>
      </c>
      <c r="D324" s="9" t="s">
        <v>44907</v>
      </c>
      <c r="E324" s="9" t="s">
        <v>21724</v>
      </c>
      <c r="F324" s="8" t="s">
        <v>8782</v>
      </c>
      <c r="G324" s="8" t="s">
        <v>8992</v>
      </c>
      <c r="H324" s="8"/>
      <c r="I324" s="8"/>
      <c r="J324" s="8"/>
    </row>
    <row r="325" spans="1:10">
      <c r="A325" s="16" t="s">
        <v>48497</v>
      </c>
      <c r="B325" s="9" t="s">
        <v>36614</v>
      </c>
      <c r="C325" s="9" t="s">
        <v>21725</v>
      </c>
      <c r="D325" s="9" t="s">
        <v>50872</v>
      </c>
      <c r="E325" s="9" t="s">
        <v>21726</v>
      </c>
      <c r="F325" s="8" t="s">
        <v>8782</v>
      </c>
      <c r="G325" s="8" t="s">
        <v>8992</v>
      </c>
      <c r="H325" s="8"/>
      <c r="I325" s="8"/>
      <c r="J325" s="8"/>
    </row>
    <row r="326" spans="1:10">
      <c r="A326" s="16" t="s">
        <v>48497</v>
      </c>
      <c r="B326" s="9" t="s">
        <v>36614</v>
      </c>
      <c r="C326" s="9" t="s">
        <v>21727</v>
      </c>
      <c r="D326" s="9" t="s">
        <v>50874</v>
      </c>
      <c r="E326" s="9" t="s">
        <v>21728</v>
      </c>
      <c r="F326" s="2" t="s">
        <v>8782</v>
      </c>
      <c r="G326" s="33" t="s">
        <v>8992</v>
      </c>
      <c r="H326" s="8" t="s">
        <v>8731</v>
      </c>
      <c r="I326" s="21">
        <v>36593</v>
      </c>
      <c r="J326" s="8" t="s">
        <v>1860</v>
      </c>
    </row>
    <row r="327" spans="1:10">
      <c r="A327" s="16" t="s">
        <v>48497</v>
      </c>
      <c r="B327" s="9" t="s">
        <v>36614</v>
      </c>
      <c r="C327" s="9" t="s">
        <v>44075</v>
      </c>
      <c r="D327" s="9" t="s">
        <v>44911</v>
      </c>
      <c r="E327" s="9" t="s">
        <v>21729</v>
      </c>
      <c r="F327" s="8" t="s">
        <v>8782</v>
      </c>
      <c r="G327" s="8" t="s">
        <v>8992</v>
      </c>
      <c r="H327" s="8"/>
      <c r="I327" s="8"/>
      <c r="J327" s="8"/>
    </row>
    <row r="328" spans="1:10">
      <c r="A328" s="16" t="s">
        <v>48497</v>
      </c>
      <c r="B328" s="9" t="s">
        <v>36614</v>
      </c>
      <c r="C328" s="9" t="s">
        <v>35410</v>
      </c>
      <c r="D328" s="9" t="s">
        <v>44914</v>
      </c>
      <c r="E328" s="9" t="s">
        <v>21730</v>
      </c>
      <c r="F328" s="8" t="s">
        <v>8782</v>
      </c>
      <c r="G328" s="8" t="s">
        <v>8992</v>
      </c>
      <c r="H328" s="8"/>
      <c r="I328" s="8"/>
      <c r="J328" s="8"/>
    </row>
    <row r="329" spans="1:10">
      <c r="A329" s="16" t="s">
        <v>48497</v>
      </c>
      <c r="B329" s="9" t="s">
        <v>36614</v>
      </c>
      <c r="C329" s="9" t="s">
        <v>35410</v>
      </c>
      <c r="D329" s="9" t="s">
        <v>44914</v>
      </c>
      <c r="E329" s="9" t="s">
        <v>21731</v>
      </c>
      <c r="F329" s="8" t="s">
        <v>8782</v>
      </c>
      <c r="G329" s="8" t="s">
        <v>8992</v>
      </c>
      <c r="H329" s="8"/>
      <c r="I329" s="8"/>
      <c r="J329" s="8"/>
    </row>
    <row r="330" spans="1:10">
      <c r="A330" s="16" t="s">
        <v>48497</v>
      </c>
      <c r="B330" s="9" t="s">
        <v>36614</v>
      </c>
      <c r="C330" s="9" t="s">
        <v>48453</v>
      </c>
      <c r="D330" s="9" t="s">
        <v>44918</v>
      </c>
      <c r="E330" s="9" t="s">
        <v>21732</v>
      </c>
      <c r="F330" s="8" t="s">
        <v>8782</v>
      </c>
      <c r="G330" s="8" t="s">
        <v>8992</v>
      </c>
      <c r="H330" s="8"/>
      <c r="I330" s="8"/>
      <c r="J330" s="8"/>
    </row>
    <row r="331" spans="1:10">
      <c r="A331" s="16" t="s">
        <v>48497</v>
      </c>
      <c r="B331" s="9" t="s">
        <v>36614</v>
      </c>
      <c r="C331" s="9" t="s">
        <v>21733</v>
      </c>
      <c r="D331" s="9" t="s">
        <v>44922</v>
      </c>
      <c r="E331" s="9" t="s">
        <v>21734</v>
      </c>
      <c r="F331" s="8" t="s">
        <v>8782</v>
      </c>
      <c r="G331" s="8" t="s">
        <v>8992</v>
      </c>
      <c r="H331" s="8"/>
      <c r="I331" s="8"/>
      <c r="J331" s="8"/>
    </row>
    <row r="332" spans="1:10">
      <c r="A332" s="16" t="s">
        <v>48497</v>
      </c>
      <c r="B332" s="9" t="s">
        <v>36614</v>
      </c>
      <c r="C332" s="9" t="s">
        <v>21735</v>
      </c>
      <c r="D332" s="9" t="s">
        <v>44926</v>
      </c>
      <c r="E332" s="9" t="s">
        <v>21736</v>
      </c>
      <c r="F332" s="8" t="s">
        <v>8782</v>
      </c>
      <c r="G332" s="8" t="s">
        <v>8992</v>
      </c>
      <c r="H332" s="8"/>
      <c r="I332" s="8"/>
      <c r="J332" s="8"/>
    </row>
    <row r="333" spans="1:10">
      <c r="A333" s="16" t="s">
        <v>48497</v>
      </c>
      <c r="B333" s="9" t="s">
        <v>36614</v>
      </c>
      <c r="C333" s="9" t="s">
        <v>21735</v>
      </c>
      <c r="D333" s="9" t="s">
        <v>44926</v>
      </c>
      <c r="E333" s="9" t="s">
        <v>21737</v>
      </c>
      <c r="F333" s="8" t="s">
        <v>8782</v>
      </c>
      <c r="G333" s="8" t="s">
        <v>8992</v>
      </c>
      <c r="H333" s="8"/>
      <c r="I333" s="8"/>
      <c r="J333" s="8"/>
    </row>
    <row r="334" spans="1:10">
      <c r="A334" s="16" t="s">
        <v>48497</v>
      </c>
      <c r="B334" s="9" t="s">
        <v>36614</v>
      </c>
      <c r="C334" s="9" t="s">
        <v>21738</v>
      </c>
      <c r="D334" s="9" t="s">
        <v>50880</v>
      </c>
      <c r="E334" s="9" t="s">
        <v>21732</v>
      </c>
      <c r="F334" s="2" t="s">
        <v>1861</v>
      </c>
      <c r="G334" s="8" t="s">
        <v>4335</v>
      </c>
      <c r="H334" s="8"/>
      <c r="I334" s="8"/>
      <c r="J334" s="8"/>
    </row>
    <row r="335" spans="1:10">
      <c r="A335" s="16" t="s">
        <v>48497</v>
      </c>
      <c r="B335" s="9" t="s">
        <v>36614</v>
      </c>
      <c r="C335" s="9" t="s">
        <v>21739</v>
      </c>
      <c r="D335" s="9" t="s">
        <v>50882</v>
      </c>
      <c r="E335" s="9" t="s">
        <v>21740</v>
      </c>
      <c r="F335" s="8" t="s">
        <v>8782</v>
      </c>
      <c r="G335" s="8" t="s">
        <v>8992</v>
      </c>
      <c r="H335" s="8"/>
      <c r="I335" s="8"/>
      <c r="J335" s="8"/>
    </row>
    <row r="336" spans="1:10">
      <c r="A336" s="16" t="s">
        <v>48497</v>
      </c>
      <c r="B336" s="9" t="s">
        <v>36614</v>
      </c>
      <c r="C336" s="9" t="s">
        <v>21741</v>
      </c>
      <c r="D336" s="9" t="s">
        <v>44929</v>
      </c>
      <c r="E336" s="9" t="s">
        <v>21731</v>
      </c>
      <c r="F336" s="8" t="s">
        <v>8782</v>
      </c>
      <c r="G336" s="8" t="s">
        <v>8992</v>
      </c>
      <c r="H336" s="8"/>
      <c r="I336" s="8"/>
      <c r="J336" s="8"/>
    </row>
    <row r="337" spans="1:10">
      <c r="A337" s="16" t="s">
        <v>48497</v>
      </c>
      <c r="B337" s="9" t="s">
        <v>36614</v>
      </c>
      <c r="C337" s="9" t="s">
        <v>21741</v>
      </c>
      <c r="D337" s="9" t="s">
        <v>44929</v>
      </c>
      <c r="E337" s="9" t="s">
        <v>21734</v>
      </c>
      <c r="F337" s="8" t="s">
        <v>8782</v>
      </c>
      <c r="G337" s="8" t="s">
        <v>8992</v>
      </c>
      <c r="H337" s="8"/>
      <c r="I337" s="8"/>
      <c r="J337" s="8"/>
    </row>
    <row r="338" spans="1:10">
      <c r="A338" s="16" t="s">
        <v>48497</v>
      </c>
      <c r="B338" s="9" t="s">
        <v>36614</v>
      </c>
      <c r="C338" s="9" t="s">
        <v>21742</v>
      </c>
      <c r="D338" s="9" t="s">
        <v>44932</v>
      </c>
      <c r="E338" s="9" t="s">
        <v>21730</v>
      </c>
      <c r="F338" s="8" t="s">
        <v>8782</v>
      </c>
      <c r="G338" s="8" t="s">
        <v>8992</v>
      </c>
      <c r="H338" s="8"/>
      <c r="I338" s="8"/>
      <c r="J338" s="8"/>
    </row>
    <row r="339" spans="1:10">
      <c r="A339" s="16" t="s">
        <v>48497</v>
      </c>
      <c r="B339" s="9" t="s">
        <v>36614</v>
      </c>
      <c r="C339" s="9" t="s">
        <v>21742</v>
      </c>
      <c r="D339" s="9" t="s">
        <v>44932</v>
      </c>
      <c r="E339" s="9" t="s">
        <v>21732</v>
      </c>
      <c r="F339" s="8" t="s">
        <v>8782</v>
      </c>
      <c r="G339" s="8" t="s">
        <v>8992</v>
      </c>
      <c r="H339" s="8"/>
      <c r="I339" s="8"/>
      <c r="J339" s="8"/>
    </row>
    <row r="340" spans="1:10">
      <c r="A340" s="16" t="s">
        <v>48497</v>
      </c>
      <c r="B340" s="9" t="s">
        <v>36614</v>
      </c>
      <c r="C340" s="9" t="s">
        <v>53295</v>
      </c>
      <c r="D340" s="9" t="s">
        <v>44935</v>
      </c>
      <c r="E340" s="9" t="s">
        <v>21737</v>
      </c>
      <c r="F340" s="8" t="s">
        <v>1862</v>
      </c>
      <c r="G340" s="8" t="s">
        <v>4335</v>
      </c>
      <c r="H340" s="8"/>
      <c r="I340" s="8"/>
      <c r="J340" s="8"/>
    </row>
    <row r="341" spans="1:10">
      <c r="A341" s="16" t="s">
        <v>48497</v>
      </c>
      <c r="B341" s="9" t="s">
        <v>36614</v>
      </c>
      <c r="C341" s="9" t="s">
        <v>21152</v>
      </c>
      <c r="D341" s="9" t="s">
        <v>44939</v>
      </c>
      <c r="E341" s="9" t="s">
        <v>21743</v>
      </c>
      <c r="F341" s="21" t="s">
        <v>8782</v>
      </c>
      <c r="G341" s="8" t="s">
        <v>8992</v>
      </c>
      <c r="H341" s="8" t="s">
        <v>8731</v>
      </c>
      <c r="I341" s="21">
        <v>36593</v>
      </c>
      <c r="J341" s="8" t="s">
        <v>1860</v>
      </c>
    </row>
    <row r="342" spans="1:10">
      <c r="A342" s="16" t="s">
        <v>48497</v>
      </c>
      <c r="B342" s="9" t="s">
        <v>36614</v>
      </c>
      <c r="C342" s="9" t="s">
        <v>21744</v>
      </c>
      <c r="D342" s="9" t="s">
        <v>44943</v>
      </c>
      <c r="E342" s="9" t="s">
        <v>21736</v>
      </c>
      <c r="F342" s="8" t="s">
        <v>8782</v>
      </c>
      <c r="G342" s="8" t="s">
        <v>8992</v>
      </c>
      <c r="H342" s="8"/>
      <c r="I342" s="8"/>
      <c r="J342" s="8"/>
    </row>
    <row r="343" spans="1:10">
      <c r="A343" s="16" t="s">
        <v>48497</v>
      </c>
      <c r="B343" s="9" t="s">
        <v>36614</v>
      </c>
      <c r="C343" s="9" t="s">
        <v>21745</v>
      </c>
      <c r="D343" s="9" t="s">
        <v>50889</v>
      </c>
      <c r="E343" s="9" t="s">
        <v>21731</v>
      </c>
      <c r="F343" s="8" t="s">
        <v>8782</v>
      </c>
      <c r="G343" s="8" t="s">
        <v>8992</v>
      </c>
      <c r="H343" s="8"/>
      <c r="I343" s="8"/>
      <c r="J343" s="8"/>
    </row>
    <row r="344" spans="1:10">
      <c r="A344" s="16" t="s">
        <v>48497</v>
      </c>
      <c r="B344" s="9" t="s">
        <v>36614</v>
      </c>
      <c r="C344" s="9" t="s">
        <v>21745</v>
      </c>
      <c r="D344" s="9" t="s">
        <v>50889</v>
      </c>
      <c r="E344" s="9" t="s">
        <v>21724</v>
      </c>
      <c r="F344" s="8" t="s">
        <v>8782</v>
      </c>
      <c r="G344" s="8" t="s">
        <v>8992</v>
      </c>
      <c r="H344" s="8"/>
      <c r="I344" s="8"/>
      <c r="J344" s="8"/>
    </row>
    <row r="345" spans="1:10">
      <c r="A345" s="16" t="s">
        <v>48497</v>
      </c>
      <c r="B345" s="9" t="s">
        <v>36614</v>
      </c>
      <c r="C345" s="9" t="s">
        <v>52699</v>
      </c>
      <c r="D345" s="9" t="s">
        <v>44946</v>
      </c>
      <c r="E345" s="9" t="s">
        <v>21746</v>
      </c>
      <c r="F345" s="8" t="s">
        <v>8782</v>
      </c>
      <c r="G345" s="8" t="s">
        <v>8992</v>
      </c>
      <c r="H345" s="8"/>
      <c r="I345" s="8"/>
      <c r="J345" s="8"/>
    </row>
    <row r="346" spans="1:10">
      <c r="A346" s="16" t="s">
        <v>48497</v>
      </c>
      <c r="B346" s="9" t="s">
        <v>36614</v>
      </c>
      <c r="C346" s="9" t="s">
        <v>21584</v>
      </c>
      <c r="D346" s="9" t="s">
        <v>44949</v>
      </c>
      <c r="E346" s="9" t="s">
        <v>21747</v>
      </c>
      <c r="F346" s="21" t="s">
        <v>8782</v>
      </c>
      <c r="G346" s="8" t="s">
        <v>8992</v>
      </c>
      <c r="H346" s="8"/>
      <c r="I346" s="8"/>
      <c r="J346" s="8"/>
    </row>
    <row r="347" spans="1:10">
      <c r="A347" s="16" t="s">
        <v>48497</v>
      </c>
      <c r="B347" s="9" t="s">
        <v>36614</v>
      </c>
      <c r="C347" s="9" t="s">
        <v>21748</v>
      </c>
      <c r="D347" s="9" t="s">
        <v>50893</v>
      </c>
      <c r="E347" s="9" t="s">
        <v>21749</v>
      </c>
      <c r="F347" s="8"/>
      <c r="G347" s="8" t="s">
        <v>1863</v>
      </c>
      <c r="H347" s="8" t="s">
        <v>8731</v>
      </c>
      <c r="I347" s="21">
        <v>36544</v>
      </c>
      <c r="J347" s="8" t="s">
        <v>1864</v>
      </c>
    </row>
    <row r="348" spans="1:10">
      <c r="A348" s="16" t="s">
        <v>48497</v>
      </c>
      <c r="B348" s="9" t="s">
        <v>36614</v>
      </c>
      <c r="C348" s="9" t="s">
        <v>21750</v>
      </c>
      <c r="D348" s="9" t="s">
        <v>44952</v>
      </c>
      <c r="E348" s="9" t="s">
        <v>21751</v>
      </c>
      <c r="F348" s="8" t="s">
        <v>8782</v>
      </c>
      <c r="G348" s="8" t="s">
        <v>8992</v>
      </c>
      <c r="H348" s="8" t="s">
        <v>8731</v>
      </c>
      <c r="I348" s="8"/>
      <c r="J348" s="8"/>
    </row>
    <row r="349" spans="1:10">
      <c r="A349" s="16" t="s">
        <v>48497</v>
      </c>
      <c r="B349" s="9" t="s">
        <v>36614</v>
      </c>
      <c r="C349" s="9" t="s">
        <v>21750</v>
      </c>
      <c r="D349" s="9" t="s">
        <v>44952</v>
      </c>
      <c r="E349" s="9" t="s">
        <v>21752</v>
      </c>
      <c r="F349" s="8" t="s">
        <v>8782</v>
      </c>
      <c r="G349" s="8" t="s">
        <v>8992</v>
      </c>
      <c r="H349" s="8"/>
      <c r="I349" s="8"/>
      <c r="J349" s="8"/>
    </row>
    <row r="350" spans="1:10">
      <c r="A350" s="16" t="s">
        <v>48497</v>
      </c>
      <c r="B350" s="9" t="s">
        <v>36614</v>
      </c>
      <c r="C350" s="9" t="s">
        <v>21753</v>
      </c>
      <c r="D350" s="9" t="s">
        <v>44955</v>
      </c>
      <c r="E350" s="9" t="s">
        <v>21754</v>
      </c>
      <c r="F350" s="138" t="s">
        <v>1865</v>
      </c>
      <c r="G350" s="8" t="s">
        <v>4335</v>
      </c>
      <c r="H350" s="8" t="s">
        <v>8731</v>
      </c>
      <c r="I350" s="26">
        <v>36438</v>
      </c>
      <c r="J350" s="8" t="s">
        <v>1866</v>
      </c>
    </row>
    <row r="351" spans="1:10">
      <c r="A351" s="16" t="s">
        <v>48497</v>
      </c>
      <c r="B351" s="9" t="s">
        <v>36614</v>
      </c>
      <c r="C351" s="9" t="s">
        <v>21755</v>
      </c>
      <c r="D351" s="9" t="s">
        <v>44958</v>
      </c>
      <c r="E351" s="9" t="s">
        <v>21756</v>
      </c>
      <c r="F351" s="138" t="s">
        <v>1867</v>
      </c>
      <c r="G351" s="138" t="s">
        <v>1868</v>
      </c>
      <c r="H351" s="138"/>
      <c r="I351" s="138"/>
      <c r="J351" s="138"/>
    </row>
    <row r="352" spans="1:10">
      <c r="A352" s="16" t="s">
        <v>48497</v>
      </c>
      <c r="B352" s="9" t="s">
        <v>36614</v>
      </c>
      <c r="C352" s="9" t="s">
        <v>21757</v>
      </c>
      <c r="D352" s="9" t="s">
        <v>50897</v>
      </c>
      <c r="E352" s="9" t="s">
        <v>21756</v>
      </c>
      <c r="F352" s="684" t="s">
        <v>1867</v>
      </c>
      <c r="G352" s="2" t="s">
        <v>1869</v>
      </c>
      <c r="H352" s="8"/>
      <c r="I352" s="8"/>
      <c r="J352" s="8"/>
    </row>
    <row r="353" spans="1:10">
      <c r="A353" s="16" t="s">
        <v>48497</v>
      </c>
      <c r="B353" s="9" t="s">
        <v>36614</v>
      </c>
      <c r="C353" s="9" t="s">
        <v>21758</v>
      </c>
      <c r="D353" s="9" t="s">
        <v>42044</v>
      </c>
      <c r="E353" s="9" t="s">
        <v>21759</v>
      </c>
      <c r="F353" s="8" t="s">
        <v>8782</v>
      </c>
      <c r="G353" s="8" t="s">
        <v>8992</v>
      </c>
      <c r="H353" s="8"/>
      <c r="I353" s="8"/>
      <c r="J353" s="8"/>
    </row>
    <row r="354" spans="1:10">
      <c r="A354" s="16" t="s">
        <v>48497</v>
      </c>
      <c r="B354" s="9" t="s">
        <v>36614</v>
      </c>
      <c r="C354" s="9" t="s">
        <v>21758</v>
      </c>
      <c r="D354" s="9" t="s">
        <v>42044</v>
      </c>
      <c r="E354" s="9" t="s">
        <v>21760</v>
      </c>
      <c r="F354" s="8" t="s">
        <v>8782</v>
      </c>
      <c r="G354" s="8" t="s">
        <v>8992</v>
      </c>
      <c r="H354" s="8"/>
      <c r="I354" s="8"/>
      <c r="J354" s="8"/>
    </row>
    <row r="355" spans="1:10">
      <c r="A355" s="16" t="s">
        <v>48497</v>
      </c>
      <c r="B355" s="9" t="s">
        <v>36614</v>
      </c>
      <c r="C355" s="9" t="s">
        <v>21761</v>
      </c>
      <c r="D355" s="9" t="s">
        <v>50899</v>
      </c>
      <c r="E355" s="9" t="s">
        <v>21762</v>
      </c>
      <c r="F355" s="8" t="s">
        <v>8782</v>
      </c>
      <c r="G355" s="8" t="s">
        <v>8992</v>
      </c>
      <c r="H355" s="8"/>
      <c r="I355" s="8"/>
      <c r="J355" s="8"/>
    </row>
    <row r="356" spans="1:10">
      <c r="A356" s="16" t="s">
        <v>48497</v>
      </c>
      <c r="B356" s="9" t="s">
        <v>36614</v>
      </c>
      <c r="C356" s="9" t="s">
        <v>52918</v>
      </c>
      <c r="D356" s="9" t="s">
        <v>50901</v>
      </c>
      <c r="E356" s="9" t="s">
        <v>21763</v>
      </c>
      <c r="F356" s="8" t="s">
        <v>8782</v>
      </c>
      <c r="G356" s="8" t="s">
        <v>8992</v>
      </c>
      <c r="H356" s="8"/>
      <c r="I356" s="8"/>
      <c r="J356" s="8"/>
    </row>
    <row r="357" spans="1:10">
      <c r="A357" s="16" t="s">
        <v>48497</v>
      </c>
      <c r="B357" s="9" t="s">
        <v>36614</v>
      </c>
      <c r="C357" s="9" t="s">
        <v>21764</v>
      </c>
      <c r="D357" s="9" t="s">
        <v>50903</v>
      </c>
      <c r="E357" s="9" t="s">
        <v>21765</v>
      </c>
      <c r="F357" s="21">
        <v>38527</v>
      </c>
      <c r="G357" s="8" t="s">
        <v>1870</v>
      </c>
      <c r="H357" s="8" t="s">
        <v>8777</v>
      </c>
      <c r="I357" s="26">
        <v>38208</v>
      </c>
      <c r="J357" s="138" t="s">
        <v>1871</v>
      </c>
    </row>
    <row r="358" spans="1:10">
      <c r="A358" s="16" t="s">
        <v>48497</v>
      </c>
      <c r="B358" s="9" t="s">
        <v>36614</v>
      </c>
      <c r="C358" s="9" t="s">
        <v>21766</v>
      </c>
      <c r="D358" s="9" t="s">
        <v>50905</v>
      </c>
      <c r="E358" s="9" t="s">
        <v>21767</v>
      </c>
      <c r="F358" s="684" t="s">
        <v>1872</v>
      </c>
      <c r="G358" s="2" t="s">
        <v>1873</v>
      </c>
      <c r="H358" s="8" t="s">
        <v>8731</v>
      </c>
      <c r="I358" s="26">
        <v>36938</v>
      </c>
      <c r="J358" s="8" t="s">
        <v>1874</v>
      </c>
    </row>
    <row r="359" spans="1:10">
      <c r="A359" s="16" t="s">
        <v>48497</v>
      </c>
      <c r="B359" s="9" t="s">
        <v>36614</v>
      </c>
      <c r="C359" s="9" t="s">
        <v>21766</v>
      </c>
      <c r="D359" s="9" t="s">
        <v>50905</v>
      </c>
      <c r="E359" s="9" t="s">
        <v>21768</v>
      </c>
      <c r="F359" s="684" t="s">
        <v>1872</v>
      </c>
      <c r="G359" s="2" t="s">
        <v>1873</v>
      </c>
      <c r="H359" s="8" t="s">
        <v>8731</v>
      </c>
      <c r="I359" s="26">
        <v>36938</v>
      </c>
      <c r="J359" s="8" t="s">
        <v>1874</v>
      </c>
    </row>
    <row r="360" spans="1:10" ht="60">
      <c r="A360" s="16" t="s">
        <v>48497</v>
      </c>
      <c r="B360" s="9" t="s">
        <v>36614</v>
      </c>
      <c r="C360" s="9" t="s">
        <v>21769</v>
      </c>
      <c r="D360" s="9" t="s">
        <v>50907</v>
      </c>
      <c r="E360" s="9" t="s">
        <v>21770</v>
      </c>
      <c r="F360" s="21">
        <v>38412</v>
      </c>
      <c r="G360" s="99" t="s">
        <v>1875</v>
      </c>
      <c r="H360" s="8" t="s">
        <v>8777</v>
      </c>
      <c r="I360" s="21">
        <v>38412</v>
      </c>
      <c r="J360" s="8" t="s">
        <v>1876</v>
      </c>
    </row>
    <row r="361" spans="1:10">
      <c r="A361" s="16" t="s">
        <v>48497</v>
      </c>
      <c r="B361" s="9" t="s">
        <v>36614</v>
      </c>
      <c r="C361" s="9" t="s">
        <v>21771</v>
      </c>
      <c r="D361" s="9" t="s">
        <v>50909</v>
      </c>
      <c r="E361" s="9" t="s">
        <v>21772</v>
      </c>
      <c r="F361" s="21" t="s">
        <v>8782</v>
      </c>
      <c r="G361" s="8" t="s">
        <v>8992</v>
      </c>
      <c r="H361" s="8" t="s">
        <v>8731</v>
      </c>
      <c r="I361" s="21">
        <v>36594</v>
      </c>
      <c r="J361" s="8" t="s">
        <v>1877</v>
      </c>
    </row>
    <row r="362" spans="1:10">
      <c r="A362" s="16" t="s">
        <v>48497</v>
      </c>
      <c r="B362" s="9" t="s">
        <v>36614</v>
      </c>
      <c r="C362" s="9" t="s">
        <v>49471</v>
      </c>
      <c r="D362" s="9" t="s">
        <v>42050</v>
      </c>
      <c r="E362" s="9" t="s">
        <v>21773</v>
      </c>
      <c r="F362" s="2" t="s">
        <v>1878</v>
      </c>
      <c r="G362" s="8" t="s">
        <v>1879</v>
      </c>
      <c r="H362" s="8" t="s">
        <v>8731</v>
      </c>
      <c r="I362" s="21">
        <v>36857</v>
      </c>
      <c r="J362" s="8" t="s">
        <v>1880</v>
      </c>
    </row>
    <row r="363" spans="1:10">
      <c r="A363" s="16" t="s">
        <v>48497</v>
      </c>
      <c r="B363" s="9" t="s">
        <v>36614</v>
      </c>
      <c r="C363" s="9" t="s">
        <v>21774</v>
      </c>
      <c r="D363" s="9" t="s">
        <v>50911</v>
      </c>
      <c r="E363" s="9" t="s">
        <v>21775</v>
      </c>
      <c r="F363" s="2" t="s">
        <v>1881</v>
      </c>
      <c r="G363" s="8" t="s">
        <v>1882</v>
      </c>
      <c r="H363" s="8" t="s">
        <v>8777</v>
      </c>
      <c r="I363" s="21">
        <v>39321</v>
      </c>
      <c r="J363" s="8" t="s">
        <v>1883</v>
      </c>
    </row>
    <row r="364" spans="1:10">
      <c r="A364" s="16" t="s">
        <v>48497</v>
      </c>
      <c r="B364" s="9" t="s">
        <v>36614</v>
      </c>
      <c r="C364" s="9" t="s">
        <v>21774</v>
      </c>
      <c r="D364" s="9" t="s">
        <v>50911</v>
      </c>
      <c r="E364" s="9" t="s">
        <v>21776</v>
      </c>
      <c r="F364" s="2" t="s">
        <v>1881</v>
      </c>
      <c r="G364" s="8" t="s">
        <v>1882</v>
      </c>
      <c r="H364" s="8" t="s">
        <v>8777</v>
      </c>
      <c r="I364" s="21">
        <v>39321</v>
      </c>
      <c r="J364" s="8" t="s">
        <v>1883</v>
      </c>
    </row>
    <row r="365" spans="1:10">
      <c r="A365" s="16" t="s">
        <v>48497</v>
      </c>
      <c r="B365" s="9" t="s">
        <v>36614</v>
      </c>
      <c r="C365" s="9" t="s">
        <v>21777</v>
      </c>
      <c r="D365" s="9" t="s">
        <v>50913</v>
      </c>
      <c r="E365" s="9" t="s">
        <v>21778</v>
      </c>
      <c r="F365" s="8" t="s">
        <v>1884</v>
      </c>
      <c r="G365" s="8" t="s">
        <v>1885</v>
      </c>
      <c r="H365" s="8" t="s">
        <v>8731</v>
      </c>
      <c r="I365" s="21">
        <v>37236</v>
      </c>
      <c r="J365" s="8" t="s">
        <v>1886</v>
      </c>
    </row>
    <row r="366" spans="1:10">
      <c r="A366" s="16" t="s">
        <v>48497</v>
      </c>
      <c r="B366" s="9" t="s">
        <v>36614</v>
      </c>
      <c r="C366" s="9" t="s">
        <v>21777</v>
      </c>
      <c r="D366" s="9" t="s">
        <v>50913</v>
      </c>
      <c r="E366" s="9" t="s">
        <v>21779</v>
      </c>
      <c r="F366" s="8" t="s">
        <v>1884</v>
      </c>
      <c r="G366" s="8" t="s">
        <v>1885</v>
      </c>
      <c r="H366" s="8" t="s">
        <v>8731</v>
      </c>
      <c r="I366" s="21">
        <v>36594</v>
      </c>
      <c r="J366" s="8" t="s">
        <v>1877</v>
      </c>
    </row>
    <row r="367" spans="1:10">
      <c r="A367" s="16" t="s">
        <v>48497</v>
      </c>
      <c r="B367" s="9" t="s">
        <v>36614</v>
      </c>
      <c r="C367" s="9" t="s">
        <v>21780</v>
      </c>
      <c r="D367" s="9" t="s">
        <v>50914</v>
      </c>
      <c r="E367" s="9" t="s">
        <v>21781</v>
      </c>
      <c r="F367" s="8" t="s">
        <v>8782</v>
      </c>
      <c r="G367" s="8" t="s">
        <v>8992</v>
      </c>
      <c r="H367" s="8"/>
      <c r="I367" s="8"/>
      <c r="J367" s="8"/>
    </row>
    <row r="368" spans="1:10">
      <c r="A368" s="16" t="s">
        <v>48497</v>
      </c>
      <c r="B368" s="9" t="s">
        <v>36614</v>
      </c>
      <c r="C368" s="9" t="s">
        <v>21782</v>
      </c>
      <c r="D368" s="9" t="s">
        <v>42055</v>
      </c>
      <c r="E368" s="9" t="s">
        <v>21783</v>
      </c>
      <c r="F368" s="21" t="s">
        <v>8782</v>
      </c>
      <c r="G368" s="8" t="s">
        <v>8992</v>
      </c>
      <c r="H368" s="8" t="s">
        <v>8777</v>
      </c>
      <c r="I368" s="21">
        <v>39336</v>
      </c>
      <c r="J368" s="8" t="s">
        <v>1887</v>
      </c>
    </row>
    <row r="369" spans="1:10">
      <c r="A369" s="16" t="s">
        <v>48497</v>
      </c>
      <c r="B369" s="9" t="s">
        <v>36614</v>
      </c>
      <c r="C369" s="9" t="s">
        <v>21782</v>
      </c>
      <c r="D369" s="9" t="s">
        <v>42055</v>
      </c>
      <c r="E369" s="9" t="s">
        <v>21784</v>
      </c>
      <c r="F369" s="21" t="s">
        <v>8782</v>
      </c>
      <c r="G369" s="8" t="s">
        <v>8992</v>
      </c>
      <c r="H369" s="8" t="s">
        <v>8777</v>
      </c>
      <c r="I369" s="21">
        <v>39336</v>
      </c>
      <c r="J369" s="8" t="s">
        <v>1887</v>
      </c>
    </row>
    <row r="370" spans="1:10">
      <c r="A370" s="16" t="s">
        <v>48497</v>
      </c>
      <c r="B370" s="9" t="s">
        <v>36614</v>
      </c>
      <c r="C370" s="9" t="s">
        <v>21782</v>
      </c>
      <c r="D370" s="9" t="s">
        <v>42055</v>
      </c>
      <c r="E370" s="9" t="s">
        <v>21785</v>
      </c>
      <c r="F370" s="21" t="s">
        <v>8782</v>
      </c>
      <c r="G370" s="8" t="s">
        <v>8992</v>
      </c>
      <c r="H370" s="8" t="s">
        <v>8777</v>
      </c>
      <c r="I370" s="21">
        <v>39336</v>
      </c>
      <c r="J370" s="8" t="s">
        <v>1887</v>
      </c>
    </row>
    <row r="371" spans="1:10">
      <c r="A371" s="16" t="s">
        <v>48497</v>
      </c>
      <c r="B371" s="9" t="s">
        <v>36614</v>
      </c>
      <c r="C371" s="9" t="s">
        <v>21786</v>
      </c>
      <c r="D371" s="9" t="s">
        <v>42057</v>
      </c>
      <c r="E371" s="9" t="s">
        <v>21784</v>
      </c>
      <c r="F371" s="21" t="s">
        <v>8782</v>
      </c>
      <c r="G371" s="8" t="s">
        <v>8992</v>
      </c>
      <c r="H371" s="8" t="s">
        <v>8777</v>
      </c>
      <c r="I371" s="21">
        <v>39336</v>
      </c>
      <c r="J371" s="8" t="s">
        <v>1887</v>
      </c>
    </row>
    <row r="372" spans="1:10">
      <c r="A372" s="16" t="s">
        <v>48497</v>
      </c>
      <c r="B372" s="9" t="s">
        <v>36614</v>
      </c>
      <c r="C372" s="9" t="s">
        <v>21786</v>
      </c>
      <c r="D372" s="9" t="s">
        <v>42057</v>
      </c>
      <c r="E372" s="9" t="s">
        <v>21783</v>
      </c>
      <c r="F372" s="21" t="s">
        <v>8782</v>
      </c>
      <c r="G372" s="8" t="s">
        <v>8992</v>
      </c>
      <c r="H372" s="8" t="s">
        <v>8777</v>
      </c>
      <c r="I372" s="21">
        <v>39336</v>
      </c>
      <c r="J372" s="8" t="s">
        <v>1887</v>
      </c>
    </row>
    <row r="373" spans="1:10">
      <c r="A373" s="16" t="s">
        <v>48497</v>
      </c>
      <c r="B373" s="9" t="s">
        <v>36614</v>
      </c>
      <c r="C373" s="9" t="s">
        <v>21786</v>
      </c>
      <c r="D373" s="9" t="s">
        <v>42057</v>
      </c>
      <c r="E373" s="9" t="s">
        <v>21785</v>
      </c>
      <c r="F373" s="21" t="s">
        <v>8782</v>
      </c>
      <c r="G373" s="8" t="s">
        <v>8992</v>
      </c>
      <c r="H373" s="8" t="s">
        <v>8777</v>
      </c>
      <c r="I373" s="21">
        <v>39336</v>
      </c>
      <c r="J373" s="8" t="s">
        <v>1887</v>
      </c>
    </row>
    <row r="374" spans="1:10">
      <c r="A374" s="16" t="s">
        <v>48497</v>
      </c>
      <c r="B374" s="9" t="s">
        <v>36614</v>
      </c>
      <c r="C374" s="9" t="s">
        <v>21787</v>
      </c>
      <c r="D374" s="9" t="s">
        <v>50916</v>
      </c>
      <c r="E374" s="9" t="s">
        <v>21788</v>
      </c>
      <c r="F374" s="8" t="s">
        <v>8782</v>
      </c>
      <c r="G374" s="8" t="s">
        <v>8992</v>
      </c>
      <c r="H374" s="8"/>
      <c r="I374" s="8"/>
      <c r="J374" s="8"/>
    </row>
    <row r="375" spans="1:10">
      <c r="A375" s="16" t="s">
        <v>48497</v>
      </c>
      <c r="B375" s="9" t="s">
        <v>36614</v>
      </c>
      <c r="C375" s="9" t="s">
        <v>21789</v>
      </c>
      <c r="D375" s="9" t="s">
        <v>42061</v>
      </c>
      <c r="E375" s="9" t="s">
        <v>21790</v>
      </c>
      <c r="F375" s="8" t="s">
        <v>8782</v>
      </c>
      <c r="G375" s="8" t="s">
        <v>8992</v>
      </c>
      <c r="H375" s="8" t="s">
        <v>8777</v>
      </c>
      <c r="I375" s="21">
        <v>38686</v>
      </c>
      <c r="J375" s="8" t="s">
        <v>1888</v>
      </c>
    </row>
    <row r="376" spans="1:10">
      <c r="A376" s="16" t="s">
        <v>48497</v>
      </c>
      <c r="B376" s="9" t="s">
        <v>36614</v>
      </c>
      <c r="C376" s="9" t="s">
        <v>21791</v>
      </c>
      <c r="D376" s="9" t="s">
        <v>50918</v>
      </c>
      <c r="E376" s="9" t="s">
        <v>21792</v>
      </c>
      <c r="F376" s="8" t="s">
        <v>8782</v>
      </c>
      <c r="G376" s="8" t="s">
        <v>8992</v>
      </c>
      <c r="H376" s="8" t="s">
        <v>8731</v>
      </c>
      <c r="I376" s="21">
        <v>37328</v>
      </c>
      <c r="J376" s="8" t="s">
        <v>1889</v>
      </c>
    </row>
    <row r="377" spans="1:10">
      <c r="A377" s="16" t="s">
        <v>48497</v>
      </c>
      <c r="B377" s="9" t="s">
        <v>36614</v>
      </c>
      <c r="C377" s="9" t="s">
        <v>21793</v>
      </c>
      <c r="D377" s="9" t="s">
        <v>50920</v>
      </c>
      <c r="E377" s="9" t="s">
        <v>21794</v>
      </c>
      <c r="F377" s="8" t="s">
        <v>8782</v>
      </c>
      <c r="G377" s="8" t="s">
        <v>8992</v>
      </c>
      <c r="H377" s="8"/>
      <c r="I377" s="8"/>
      <c r="J377" s="8"/>
    </row>
    <row r="378" spans="1:10">
      <c r="A378" s="16" t="s">
        <v>48497</v>
      </c>
      <c r="B378" s="9" t="s">
        <v>36614</v>
      </c>
      <c r="C378" s="9" t="s">
        <v>21793</v>
      </c>
      <c r="D378" s="9" t="s">
        <v>50920</v>
      </c>
      <c r="E378" s="9" t="s">
        <v>21792</v>
      </c>
      <c r="F378" s="8" t="s">
        <v>8782</v>
      </c>
      <c r="G378" s="8" t="s">
        <v>8992</v>
      </c>
      <c r="H378" s="8" t="s">
        <v>8731</v>
      </c>
      <c r="I378" s="21">
        <v>37328</v>
      </c>
      <c r="J378" s="8" t="s">
        <v>1889</v>
      </c>
    </row>
    <row r="379" spans="1:10">
      <c r="A379" s="16" t="s">
        <v>48497</v>
      </c>
      <c r="B379" s="9" t="s">
        <v>36614</v>
      </c>
      <c r="C379" s="9" t="s">
        <v>21795</v>
      </c>
      <c r="D379" s="9" t="s">
        <v>50921</v>
      </c>
      <c r="E379" s="9" t="s">
        <v>21796</v>
      </c>
      <c r="F379" s="138" t="s">
        <v>1890</v>
      </c>
      <c r="G379" s="8" t="s">
        <v>1891</v>
      </c>
      <c r="H379" s="8" t="s">
        <v>8731</v>
      </c>
      <c r="I379" s="21">
        <v>36971</v>
      </c>
      <c r="J379" s="8" t="s">
        <v>1892</v>
      </c>
    </row>
    <row r="380" spans="1:10">
      <c r="A380" s="16" t="s">
        <v>48497</v>
      </c>
      <c r="B380" s="9" t="s">
        <v>36614</v>
      </c>
      <c r="C380" s="9" t="s">
        <v>21797</v>
      </c>
      <c r="D380" s="9" t="s">
        <v>50922</v>
      </c>
      <c r="E380" s="9" t="s">
        <v>21798</v>
      </c>
      <c r="F380" s="8" t="s">
        <v>8782</v>
      </c>
      <c r="G380" s="8" t="s">
        <v>8992</v>
      </c>
      <c r="H380" s="8" t="s">
        <v>8777</v>
      </c>
      <c r="I380" s="21">
        <v>39321</v>
      </c>
      <c r="J380" s="8" t="s">
        <v>1883</v>
      </c>
    </row>
    <row r="381" spans="1:10">
      <c r="A381" s="16" t="s">
        <v>48497</v>
      </c>
      <c r="B381" s="9" t="s">
        <v>36614</v>
      </c>
      <c r="C381" s="9" t="s">
        <v>21799</v>
      </c>
      <c r="D381" s="9" t="s">
        <v>50924</v>
      </c>
      <c r="E381" s="9" t="s">
        <v>21800</v>
      </c>
      <c r="F381" s="24" t="s">
        <v>1893</v>
      </c>
      <c r="G381" s="2" t="s">
        <v>1885</v>
      </c>
      <c r="H381" s="8"/>
      <c r="I381" s="8"/>
      <c r="J381" s="8"/>
    </row>
    <row r="382" spans="1:10">
      <c r="A382" s="16" t="s">
        <v>48497</v>
      </c>
      <c r="B382" s="9" t="s">
        <v>36614</v>
      </c>
      <c r="C382" s="9" t="s">
        <v>21801</v>
      </c>
      <c r="D382" s="9" t="s">
        <v>50926</v>
      </c>
      <c r="E382" s="9" t="s">
        <v>21802</v>
      </c>
      <c r="F382" s="2" t="s">
        <v>1894</v>
      </c>
      <c r="G382" s="8" t="s">
        <v>1895</v>
      </c>
      <c r="H382" s="8"/>
      <c r="I382" s="8"/>
      <c r="J382" s="8"/>
    </row>
    <row r="383" spans="1:10">
      <c r="A383" s="16" t="s">
        <v>48497</v>
      </c>
      <c r="B383" s="9" t="s">
        <v>36614</v>
      </c>
      <c r="C383" s="9" t="s">
        <v>21801</v>
      </c>
      <c r="D383" s="9" t="s">
        <v>50926</v>
      </c>
      <c r="E383" s="9" t="s">
        <v>21803</v>
      </c>
      <c r="F383" s="2" t="s">
        <v>1894</v>
      </c>
      <c r="G383" s="8" t="s">
        <v>1895</v>
      </c>
      <c r="H383" s="8"/>
      <c r="I383" s="302"/>
      <c r="J383" s="8"/>
    </row>
    <row r="384" spans="1:10">
      <c r="A384" s="16" t="s">
        <v>48497</v>
      </c>
      <c r="B384" s="9" t="s">
        <v>36614</v>
      </c>
      <c r="C384" s="9" t="s">
        <v>21801</v>
      </c>
      <c r="D384" s="9" t="s">
        <v>50926</v>
      </c>
      <c r="E384" s="9" t="s">
        <v>21804</v>
      </c>
      <c r="F384" s="2" t="s">
        <v>1894</v>
      </c>
      <c r="G384" s="8" t="s">
        <v>1895</v>
      </c>
      <c r="H384" s="8"/>
      <c r="I384" s="302"/>
      <c r="J384" s="8"/>
    </row>
    <row r="385" spans="1:10">
      <c r="A385" s="16" t="s">
        <v>48497</v>
      </c>
      <c r="B385" s="9" t="s">
        <v>36614</v>
      </c>
      <c r="C385" s="9" t="s">
        <v>21801</v>
      </c>
      <c r="D385" s="9" t="s">
        <v>50926</v>
      </c>
      <c r="E385" s="9" t="s">
        <v>21805</v>
      </c>
      <c r="F385" s="2" t="s">
        <v>1894</v>
      </c>
      <c r="G385" s="8" t="s">
        <v>1895</v>
      </c>
      <c r="H385" s="8"/>
      <c r="I385" s="8"/>
      <c r="J385" s="8"/>
    </row>
    <row r="386" spans="1:10">
      <c r="A386" s="16" t="s">
        <v>48497</v>
      </c>
      <c r="B386" s="9" t="s">
        <v>36614</v>
      </c>
      <c r="C386" s="9" t="s">
        <v>21806</v>
      </c>
      <c r="D386" s="9" t="s">
        <v>50928</v>
      </c>
      <c r="E386" s="9" t="s">
        <v>21807</v>
      </c>
      <c r="F386" s="8" t="s">
        <v>8782</v>
      </c>
      <c r="G386" s="8" t="s">
        <v>8992</v>
      </c>
      <c r="H386" s="8"/>
      <c r="I386" s="8"/>
      <c r="J386" s="8"/>
    </row>
    <row r="387" spans="1:10">
      <c r="A387" s="16" t="s">
        <v>48497</v>
      </c>
      <c r="B387" s="9" t="s">
        <v>36614</v>
      </c>
      <c r="C387" s="9" t="s">
        <v>50507</v>
      </c>
      <c r="D387" s="9" t="s">
        <v>50930</v>
      </c>
      <c r="E387" s="9" t="s">
        <v>21731</v>
      </c>
      <c r="F387" s="8" t="s">
        <v>8782</v>
      </c>
      <c r="G387" s="8" t="s">
        <v>8992</v>
      </c>
      <c r="H387" s="8"/>
      <c r="I387" s="8"/>
      <c r="J387" s="8"/>
    </row>
    <row r="388" spans="1:10">
      <c r="A388" s="16" t="s">
        <v>48497</v>
      </c>
      <c r="B388" s="9" t="s">
        <v>36614</v>
      </c>
      <c r="C388" s="9" t="s">
        <v>21808</v>
      </c>
      <c r="D388" s="9" t="s">
        <v>50932</v>
      </c>
      <c r="E388" s="9" t="s">
        <v>21809</v>
      </c>
      <c r="F388" s="8" t="s">
        <v>8782</v>
      </c>
      <c r="G388" s="8" t="s">
        <v>8992</v>
      </c>
      <c r="H388" s="8"/>
      <c r="I388" s="8"/>
      <c r="J388" s="8"/>
    </row>
    <row r="389" spans="1:10">
      <c r="A389" s="16" t="s">
        <v>48497</v>
      </c>
      <c r="B389" s="9" t="s">
        <v>36614</v>
      </c>
      <c r="C389" s="9" t="s">
        <v>47272</v>
      </c>
      <c r="D389" s="9" t="s">
        <v>50934</v>
      </c>
      <c r="E389" s="9" t="s">
        <v>21810</v>
      </c>
      <c r="F389" s="8" t="s">
        <v>8782</v>
      </c>
      <c r="G389" s="8" t="s">
        <v>8992</v>
      </c>
      <c r="H389" s="8"/>
      <c r="I389" s="8"/>
      <c r="J389" s="8"/>
    </row>
    <row r="390" spans="1:10">
      <c r="A390" s="16" t="s">
        <v>48497</v>
      </c>
      <c r="B390" s="9" t="s">
        <v>36614</v>
      </c>
      <c r="C390" s="9" t="s">
        <v>21811</v>
      </c>
      <c r="D390" s="9" t="s">
        <v>50936</v>
      </c>
      <c r="E390" s="9" t="s">
        <v>21812</v>
      </c>
      <c r="F390" s="8" t="s">
        <v>8782</v>
      </c>
      <c r="G390" s="8" t="s">
        <v>8992</v>
      </c>
      <c r="H390" s="8"/>
      <c r="I390" s="8"/>
      <c r="J390" s="8"/>
    </row>
    <row r="391" spans="1:10">
      <c r="A391" s="16" t="s">
        <v>48497</v>
      </c>
      <c r="B391" s="9" t="s">
        <v>36614</v>
      </c>
      <c r="C391" s="9" t="s">
        <v>21813</v>
      </c>
      <c r="D391" s="9" t="s">
        <v>50938</v>
      </c>
      <c r="E391" s="9" t="s">
        <v>21814</v>
      </c>
      <c r="F391" s="8" t="s">
        <v>8782</v>
      </c>
      <c r="G391" s="8" t="s">
        <v>8992</v>
      </c>
      <c r="H391" s="8" t="s">
        <v>8731</v>
      </c>
      <c r="I391" s="21">
        <v>36678</v>
      </c>
      <c r="J391" s="8" t="s">
        <v>1896</v>
      </c>
    </row>
    <row r="392" spans="1:10" ht="48">
      <c r="A392" s="16" t="s">
        <v>48497</v>
      </c>
      <c r="B392" s="9" t="s">
        <v>36614</v>
      </c>
      <c r="C392" s="9" t="s">
        <v>21815</v>
      </c>
      <c r="D392" s="9" t="s">
        <v>50940</v>
      </c>
      <c r="E392" s="9" t="s">
        <v>21816</v>
      </c>
      <c r="F392" s="21">
        <v>38596</v>
      </c>
      <c r="G392" s="99" t="s">
        <v>1897</v>
      </c>
      <c r="H392" s="8" t="s">
        <v>8777</v>
      </c>
      <c r="I392" s="21">
        <v>38441</v>
      </c>
      <c r="J392" s="8" t="s">
        <v>1898</v>
      </c>
    </row>
    <row r="393" spans="1:10">
      <c r="A393" s="16" t="s">
        <v>48497</v>
      </c>
      <c r="B393" s="9" t="s">
        <v>36614</v>
      </c>
      <c r="C393" s="9" t="s">
        <v>45265</v>
      </c>
      <c r="D393" s="9" t="s">
        <v>50941</v>
      </c>
      <c r="E393" s="9" t="s">
        <v>21817</v>
      </c>
      <c r="F393" s="21" t="s">
        <v>1899</v>
      </c>
      <c r="G393" s="8" t="s">
        <v>1885</v>
      </c>
      <c r="H393" s="138" t="s">
        <v>8731</v>
      </c>
      <c r="I393" s="26">
        <v>36971</v>
      </c>
      <c r="J393" s="138" t="s">
        <v>1900</v>
      </c>
    </row>
    <row r="394" spans="1:10">
      <c r="A394" s="16" t="s">
        <v>48497</v>
      </c>
      <c r="B394" s="9" t="s">
        <v>36614</v>
      </c>
      <c r="C394" s="9" t="s">
        <v>21818</v>
      </c>
      <c r="D394" s="9" t="s">
        <v>50943</v>
      </c>
      <c r="E394" s="9" t="s">
        <v>21803</v>
      </c>
      <c r="F394" s="8" t="s">
        <v>8782</v>
      </c>
      <c r="G394" s="8" t="s">
        <v>8992</v>
      </c>
      <c r="H394" s="8" t="s">
        <v>8777</v>
      </c>
      <c r="I394" s="138" t="s">
        <v>1901</v>
      </c>
      <c r="J394" s="8" t="s">
        <v>1902</v>
      </c>
    </row>
    <row r="395" spans="1:10">
      <c r="A395" s="16" t="s">
        <v>48497</v>
      </c>
      <c r="B395" s="9" t="s">
        <v>36614</v>
      </c>
      <c r="C395" s="9" t="s">
        <v>21818</v>
      </c>
      <c r="D395" s="9" t="s">
        <v>50943</v>
      </c>
      <c r="E395" s="9" t="s">
        <v>21819</v>
      </c>
      <c r="F395" s="8" t="s">
        <v>8782</v>
      </c>
      <c r="G395" s="8" t="s">
        <v>8992</v>
      </c>
      <c r="H395" s="8" t="s">
        <v>8777</v>
      </c>
      <c r="I395" s="138" t="s">
        <v>1901</v>
      </c>
      <c r="J395" s="8" t="s">
        <v>1902</v>
      </c>
    </row>
    <row r="396" spans="1:10" ht="48">
      <c r="A396" s="16" t="s">
        <v>48497</v>
      </c>
      <c r="B396" s="9" t="s">
        <v>36614</v>
      </c>
      <c r="C396" s="9" t="s">
        <v>21820</v>
      </c>
      <c r="D396" s="9" t="s">
        <v>50945</v>
      </c>
      <c r="E396" s="9" t="s">
        <v>21821</v>
      </c>
      <c r="F396" s="21">
        <v>37683</v>
      </c>
      <c r="G396" s="99" t="s">
        <v>1903</v>
      </c>
      <c r="H396" s="8" t="s">
        <v>8777</v>
      </c>
      <c r="I396" s="21">
        <v>37909</v>
      </c>
      <c r="J396" s="2" t="s">
        <v>1904</v>
      </c>
    </row>
    <row r="397" spans="1:10">
      <c r="A397" s="16" t="s">
        <v>48497</v>
      </c>
      <c r="B397" s="9" t="s">
        <v>36614</v>
      </c>
      <c r="C397" s="9" t="s">
        <v>21820</v>
      </c>
      <c r="D397" s="9" t="s">
        <v>50945</v>
      </c>
      <c r="E397" s="9" t="s">
        <v>21822</v>
      </c>
      <c r="F397" s="21">
        <v>37683</v>
      </c>
      <c r="G397" s="2" t="s">
        <v>1905</v>
      </c>
      <c r="H397" s="8" t="s">
        <v>8777</v>
      </c>
      <c r="I397" s="24">
        <v>37909</v>
      </c>
      <c r="J397" s="2" t="s">
        <v>1904</v>
      </c>
    </row>
    <row r="398" spans="1:10">
      <c r="A398" s="16" t="s">
        <v>48497</v>
      </c>
      <c r="B398" s="9" t="s">
        <v>36614</v>
      </c>
      <c r="C398" s="9" t="s">
        <v>53027</v>
      </c>
      <c r="D398" s="9" t="s">
        <v>45596</v>
      </c>
      <c r="E398" s="9" t="s">
        <v>21823</v>
      </c>
      <c r="F398" s="21" t="s">
        <v>8782</v>
      </c>
      <c r="G398" s="8" t="s">
        <v>8992</v>
      </c>
      <c r="H398" s="8"/>
      <c r="I398" s="8"/>
      <c r="J398" s="8"/>
    </row>
    <row r="399" spans="1:10">
      <c r="A399" s="16" t="s">
        <v>48497</v>
      </c>
      <c r="B399" s="9" t="s">
        <v>36614</v>
      </c>
      <c r="C399" s="9" t="s">
        <v>53027</v>
      </c>
      <c r="D399" s="9" t="s">
        <v>45596</v>
      </c>
      <c r="E399" s="9" t="s">
        <v>21803</v>
      </c>
      <c r="F399" s="8" t="s">
        <v>8782</v>
      </c>
      <c r="G399" s="8" t="s">
        <v>8992</v>
      </c>
      <c r="H399" s="8"/>
      <c r="I399" s="8"/>
      <c r="J399" s="8"/>
    </row>
    <row r="400" spans="1:10">
      <c r="A400" s="16" t="s">
        <v>48497</v>
      </c>
      <c r="B400" s="9" t="s">
        <v>36614</v>
      </c>
      <c r="C400" s="9" t="s">
        <v>21824</v>
      </c>
      <c r="D400" s="9" t="s">
        <v>45598</v>
      </c>
      <c r="E400" s="9" t="s">
        <v>21825</v>
      </c>
      <c r="F400" s="21" t="s">
        <v>8782</v>
      </c>
      <c r="G400" s="8" t="s">
        <v>8992</v>
      </c>
      <c r="H400" s="8"/>
      <c r="I400" s="8"/>
      <c r="J400" s="8"/>
    </row>
    <row r="401" spans="1:10">
      <c r="A401" s="16" t="s">
        <v>48497</v>
      </c>
      <c r="B401" s="9" t="s">
        <v>36614</v>
      </c>
      <c r="C401" s="9" t="s">
        <v>21824</v>
      </c>
      <c r="D401" s="9" t="s">
        <v>45598</v>
      </c>
      <c r="E401" s="9" t="s">
        <v>21803</v>
      </c>
      <c r="F401" s="8" t="s">
        <v>8782</v>
      </c>
      <c r="G401" s="8" t="s">
        <v>8992</v>
      </c>
      <c r="H401" s="8"/>
      <c r="I401" s="8"/>
      <c r="J401" s="8"/>
    </row>
    <row r="402" spans="1:10">
      <c r="A402" s="16" t="s">
        <v>48497</v>
      </c>
      <c r="B402" s="9" t="s">
        <v>36614</v>
      </c>
      <c r="C402" s="9" t="s">
        <v>21824</v>
      </c>
      <c r="D402" s="9" t="s">
        <v>45598</v>
      </c>
      <c r="E402" s="9" t="s">
        <v>21826</v>
      </c>
      <c r="F402" s="21" t="s">
        <v>8782</v>
      </c>
      <c r="G402" s="8" t="s">
        <v>8992</v>
      </c>
      <c r="H402" s="8"/>
      <c r="I402" s="8"/>
      <c r="J402" s="8"/>
    </row>
    <row r="403" spans="1:10">
      <c r="A403" s="16" t="s">
        <v>48497</v>
      </c>
      <c r="B403" s="9" t="s">
        <v>36614</v>
      </c>
      <c r="C403" s="9" t="s">
        <v>28247</v>
      </c>
      <c r="D403" s="9" t="s">
        <v>45600</v>
      </c>
      <c r="E403" s="9" t="s">
        <v>21792</v>
      </c>
      <c r="F403" s="2" t="s">
        <v>8782</v>
      </c>
      <c r="G403" s="2" t="s">
        <v>8992</v>
      </c>
      <c r="H403" s="2" t="s">
        <v>8731</v>
      </c>
      <c r="I403" s="21">
        <v>37328</v>
      </c>
      <c r="J403" s="2" t="s">
        <v>1889</v>
      </c>
    </row>
    <row r="404" spans="1:10">
      <c r="A404" s="16" t="s">
        <v>48497</v>
      </c>
      <c r="B404" s="9" t="s">
        <v>36614</v>
      </c>
      <c r="C404" s="9" t="s">
        <v>28247</v>
      </c>
      <c r="D404" s="9" t="s">
        <v>45600</v>
      </c>
      <c r="E404" s="9" t="s">
        <v>21827</v>
      </c>
      <c r="F404" s="2" t="s">
        <v>8782</v>
      </c>
      <c r="G404" s="2" t="s">
        <v>8992</v>
      </c>
      <c r="H404" s="8"/>
      <c r="I404" s="8"/>
      <c r="J404" s="8"/>
    </row>
    <row r="405" spans="1:10">
      <c r="A405" s="16" t="s">
        <v>48497</v>
      </c>
      <c r="B405" s="9" t="s">
        <v>36614</v>
      </c>
      <c r="C405" s="9" t="s">
        <v>28247</v>
      </c>
      <c r="D405" s="9" t="s">
        <v>45600</v>
      </c>
      <c r="E405" s="9" t="s">
        <v>21828</v>
      </c>
      <c r="F405" s="2" t="s">
        <v>8782</v>
      </c>
      <c r="G405" s="2" t="s">
        <v>8992</v>
      </c>
      <c r="H405" s="8"/>
      <c r="I405" s="8"/>
      <c r="J405" s="8"/>
    </row>
    <row r="406" spans="1:10">
      <c r="A406" s="16" t="s">
        <v>48497</v>
      </c>
      <c r="B406" s="9" t="s">
        <v>36614</v>
      </c>
      <c r="C406" s="9" t="s">
        <v>38977</v>
      </c>
      <c r="D406" s="9" t="s">
        <v>45602</v>
      </c>
      <c r="E406" s="9" t="s">
        <v>21829</v>
      </c>
      <c r="F406" s="21" t="s">
        <v>8782</v>
      </c>
      <c r="G406" s="8" t="s">
        <v>8992</v>
      </c>
      <c r="H406" s="8"/>
      <c r="I406" s="8"/>
      <c r="J406" s="8"/>
    </row>
    <row r="407" spans="1:10">
      <c r="A407" s="16" t="s">
        <v>48497</v>
      </c>
      <c r="B407" s="9" t="s">
        <v>36614</v>
      </c>
      <c r="C407" s="9" t="s">
        <v>21830</v>
      </c>
      <c r="D407" s="9" t="s">
        <v>45607</v>
      </c>
      <c r="E407" s="9" t="s">
        <v>21831</v>
      </c>
      <c r="F407" s="2" t="s">
        <v>8782</v>
      </c>
      <c r="G407" s="2" t="s">
        <v>8992</v>
      </c>
      <c r="H407" s="8"/>
      <c r="I407" s="8"/>
      <c r="J407" s="8"/>
    </row>
    <row r="408" spans="1:10">
      <c r="A408" s="16" t="s">
        <v>48497</v>
      </c>
      <c r="B408" s="9" t="s">
        <v>36614</v>
      </c>
      <c r="C408" s="9" t="s">
        <v>21832</v>
      </c>
      <c r="D408" s="9" t="s">
        <v>42077</v>
      </c>
      <c r="E408" s="9" t="s">
        <v>21803</v>
      </c>
      <c r="F408" s="21" t="s">
        <v>1906</v>
      </c>
      <c r="G408" s="8" t="s">
        <v>1907</v>
      </c>
      <c r="H408" s="8" t="s">
        <v>8731</v>
      </c>
      <c r="I408" s="21">
        <v>36798</v>
      </c>
      <c r="J408" s="8" t="s">
        <v>1908</v>
      </c>
    </row>
    <row r="409" spans="1:10">
      <c r="A409" s="16" t="s">
        <v>48497</v>
      </c>
      <c r="B409" s="9" t="s">
        <v>36614</v>
      </c>
      <c r="C409" s="9" t="s">
        <v>21832</v>
      </c>
      <c r="D409" s="9" t="s">
        <v>42077</v>
      </c>
      <c r="E409" s="9" t="s">
        <v>21833</v>
      </c>
      <c r="F409" s="21" t="s">
        <v>1906</v>
      </c>
      <c r="G409" s="8" t="s">
        <v>1907</v>
      </c>
      <c r="H409" t="s">
        <v>8731</v>
      </c>
      <c r="I409" s="21">
        <v>36798</v>
      </c>
      <c r="J409" s="8" t="s">
        <v>1908</v>
      </c>
    </row>
    <row r="410" spans="1:10">
      <c r="A410" s="16" t="s">
        <v>48497</v>
      </c>
      <c r="B410" s="9" t="s">
        <v>36614</v>
      </c>
      <c r="C410" s="9" t="s">
        <v>21832</v>
      </c>
      <c r="D410" s="9" t="s">
        <v>42077</v>
      </c>
      <c r="E410" s="9" t="s">
        <v>21834</v>
      </c>
      <c r="F410" s="21" t="s">
        <v>1906</v>
      </c>
      <c r="G410" s="8" t="s">
        <v>1907</v>
      </c>
      <c r="H410" s="8" t="s">
        <v>8731</v>
      </c>
      <c r="I410" s="21">
        <v>36798</v>
      </c>
      <c r="J410" s="8" t="s">
        <v>1908</v>
      </c>
    </row>
    <row r="411" spans="1:10">
      <c r="A411" s="16" t="s">
        <v>48497</v>
      </c>
      <c r="B411" s="9" t="s">
        <v>36614</v>
      </c>
      <c r="C411" s="9" t="s">
        <v>21832</v>
      </c>
      <c r="D411" s="9" t="s">
        <v>42077</v>
      </c>
      <c r="E411" s="9" t="s">
        <v>21835</v>
      </c>
      <c r="F411" s="21" t="s">
        <v>1906</v>
      </c>
      <c r="G411" s="8" t="s">
        <v>1907</v>
      </c>
      <c r="H411" s="8" t="s">
        <v>8731</v>
      </c>
      <c r="I411" s="21">
        <v>36798</v>
      </c>
      <c r="J411" s="8" t="s">
        <v>1908</v>
      </c>
    </row>
    <row r="412" spans="1:10">
      <c r="A412" s="16" t="s">
        <v>48497</v>
      </c>
      <c r="B412" s="9" t="s">
        <v>36614</v>
      </c>
      <c r="C412" s="9" t="s">
        <v>21832</v>
      </c>
      <c r="D412" s="9" t="s">
        <v>42077</v>
      </c>
      <c r="E412" s="9" t="s">
        <v>21836</v>
      </c>
      <c r="F412" s="21" t="s">
        <v>1906</v>
      </c>
      <c r="G412" s="8" t="s">
        <v>1907</v>
      </c>
      <c r="H412" s="8" t="s">
        <v>8731</v>
      </c>
      <c r="I412" s="21">
        <v>36798</v>
      </c>
      <c r="J412" s="8" t="s">
        <v>1908</v>
      </c>
    </row>
    <row r="413" spans="1:10">
      <c r="A413" s="16" t="s">
        <v>48497</v>
      </c>
      <c r="B413" s="9" t="s">
        <v>36614</v>
      </c>
      <c r="C413" s="9" t="s">
        <v>21837</v>
      </c>
      <c r="D413" s="9" t="s">
        <v>37221</v>
      </c>
      <c r="E413" s="9" t="s">
        <v>21829</v>
      </c>
      <c r="F413" s="21" t="s">
        <v>8782</v>
      </c>
      <c r="G413" s="8" t="s">
        <v>8992</v>
      </c>
      <c r="H413" s="8"/>
      <c r="I413" s="8"/>
      <c r="J413" s="8"/>
    </row>
    <row r="414" spans="1:10">
      <c r="A414" s="16" t="s">
        <v>48497</v>
      </c>
      <c r="B414" s="9" t="s">
        <v>36614</v>
      </c>
      <c r="C414" s="9" t="s">
        <v>44129</v>
      </c>
      <c r="D414" s="9" t="s">
        <v>45609</v>
      </c>
      <c r="E414" s="9" t="s">
        <v>21838</v>
      </c>
      <c r="F414" s="2" t="s">
        <v>8782</v>
      </c>
      <c r="G414" s="2" t="s">
        <v>8992</v>
      </c>
      <c r="H414" s="8" t="s">
        <v>8777</v>
      </c>
      <c r="I414" s="21">
        <v>39035</v>
      </c>
      <c r="J414" s="2" t="s">
        <v>1909</v>
      </c>
    </row>
    <row r="415" spans="1:10">
      <c r="A415" s="16" t="s">
        <v>48497</v>
      </c>
      <c r="B415" s="9" t="s">
        <v>36614</v>
      </c>
      <c r="C415" s="9" t="s">
        <v>48525</v>
      </c>
      <c r="D415" s="9" t="s">
        <v>45646</v>
      </c>
      <c r="E415" s="9" t="s">
        <v>21839</v>
      </c>
      <c r="F415" s="2" t="s">
        <v>1910</v>
      </c>
      <c r="G415" s="8"/>
      <c r="H415" s="8"/>
      <c r="I415" s="8"/>
      <c r="J415" s="8"/>
    </row>
    <row r="416" spans="1:10">
      <c r="A416" s="16" t="s">
        <v>48497</v>
      </c>
      <c r="B416" s="9" t="s">
        <v>36614</v>
      </c>
      <c r="C416" s="9" t="s">
        <v>21840</v>
      </c>
      <c r="D416" s="9" t="s">
        <v>45650</v>
      </c>
      <c r="E416" s="9" t="s">
        <v>21841</v>
      </c>
      <c r="F416" s="8" t="s">
        <v>8782</v>
      </c>
      <c r="G416" s="8" t="s">
        <v>8992</v>
      </c>
      <c r="H416" s="8"/>
      <c r="I416" s="8"/>
      <c r="J416" s="8"/>
    </row>
    <row r="417" spans="1:10">
      <c r="A417" s="16" t="s">
        <v>48497</v>
      </c>
      <c r="B417" s="9" t="s">
        <v>36614</v>
      </c>
      <c r="C417" s="9" t="s">
        <v>21842</v>
      </c>
      <c r="D417" s="9" t="s">
        <v>45652</v>
      </c>
      <c r="E417" s="9" t="s">
        <v>21843</v>
      </c>
      <c r="F417" s="21" t="s">
        <v>8782</v>
      </c>
      <c r="G417" s="8" t="s">
        <v>8992</v>
      </c>
      <c r="H417" s="8"/>
      <c r="I417" s="8"/>
      <c r="J417" s="8"/>
    </row>
    <row r="418" spans="1:10">
      <c r="A418" s="16" t="s">
        <v>48497</v>
      </c>
      <c r="B418" s="9" t="s">
        <v>36614</v>
      </c>
      <c r="C418" s="9" t="s">
        <v>21842</v>
      </c>
      <c r="D418" s="9" t="s">
        <v>45652</v>
      </c>
      <c r="E418" s="9" t="s">
        <v>21844</v>
      </c>
      <c r="F418" s="21" t="s">
        <v>8782</v>
      </c>
      <c r="G418" s="8" t="s">
        <v>8992</v>
      </c>
      <c r="H418" s="8"/>
      <c r="I418" s="8"/>
      <c r="J418" s="8"/>
    </row>
    <row r="419" spans="1:10">
      <c r="A419" s="16" t="s">
        <v>48497</v>
      </c>
      <c r="B419" s="9" t="s">
        <v>36614</v>
      </c>
      <c r="C419" s="9" t="s">
        <v>21842</v>
      </c>
      <c r="D419" s="9" t="s">
        <v>45652</v>
      </c>
      <c r="E419" s="9" t="s">
        <v>21845</v>
      </c>
      <c r="F419" s="21" t="s">
        <v>8782</v>
      </c>
      <c r="G419" s="8" t="s">
        <v>8992</v>
      </c>
      <c r="H419" s="8"/>
      <c r="I419" s="8"/>
      <c r="J419" s="8"/>
    </row>
    <row r="420" spans="1:10">
      <c r="A420" s="16" t="s">
        <v>48497</v>
      </c>
      <c r="B420" s="9" t="s">
        <v>36614</v>
      </c>
      <c r="C420" s="9" t="s">
        <v>21846</v>
      </c>
      <c r="D420" s="9" t="s">
        <v>45654</v>
      </c>
      <c r="E420" s="9" t="s">
        <v>21847</v>
      </c>
      <c r="F420" s="138" t="s">
        <v>1911</v>
      </c>
      <c r="G420" s="138" t="s">
        <v>1912</v>
      </c>
      <c r="H420" s="138" t="s">
        <v>8731</v>
      </c>
      <c r="I420" s="26">
        <v>36949</v>
      </c>
      <c r="J420" s="138" t="s">
        <v>1913</v>
      </c>
    </row>
    <row r="421" spans="1:10">
      <c r="A421" s="16" t="s">
        <v>48497</v>
      </c>
      <c r="B421" s="9" t="s">
        <v>36614</v>
      </c>
      <c r="C421" s="9" t="s">
        <v>21846</v>
      </c>
      <c r="D421" s="9" t="s">
        <v>45654</v>
      </c>
      <c r="E421" s="9" t="s">
        <v>21848</v>
      </c>
      <c r="F421" s="138" t="s">
        <v>1911</v>
      </c>
      <c r="G421" s="138" t="s">
        <v>1912</v>
      </c>
      <c r="H421" s="138" t="s">
        <v>8731</v>
      </c>
      <c r="I421" s="26">
        <v>36949</v>
      </c>
      <c r="J421" s="138" t="s">
        <v>1913</v>
      </c>
    </row>
    <row r="422" spans="1:10">
      <c r="A422" s="16" t="s">
        <v>48497</v>
      </c>
      <c r="B422" s="9" t="s">
        <v>36614</v>
      </c>
      <c r="C422" s="9" t="s">
        <v>21849</v>
      </c>
      <c r="D422" s="9" t="s">
        <v>45656</v>
      </c>
      <c r="E422" s="9" t="s">
        <v>21850</v>
      </c>
      <c r="F422" s="8" t="s">
        <v>8782</v>
      </c>
      <c r="G422" s="8" t="s">
        <v>8992</v>
      </c>
      <c r="H422" s="8" t="s">
        <v>8731</v>
      </c>
      <c r="I422" s="21">
        <v>37417</v>
      </c>
      <c r="J422" s="8" t="s">
        <v>1914</v>
      </c>
    </row>
    <row r="423" spans="1:10">
      <c r="A423" s="16" t="s">
        <v>48497</v>
      </c>
      <c r="B423" s="9" t="s">
        <v>36614</v>
      </c>
      <c r="C423" s="9" t="s">
        <v>21849</v>
      </c>
      <c r="D423" s="9" t="s">
        <v>45656</v>
      </c>
      <c r="E423" s="9" t="s">
        <v>21844</v>
      </c>
      <c r="F423" s="8" t="s">
        <v>8782</v>
      </c>
      <c r="G423" s="8" t="s">
        <v>8992</v>
      </c>
      <c r="H423" s="8"/>
      <c r="I423" s="8"/>
      <c r="J423" s="8"/>
    </row>
    <row r="424" spans="1:10">
      <c r="A424" s="16" t="s">
        <v>48497</v>
      </c>
      <c r="B424" s="9" t="s">
        <v>36614</v>
      </c>
      <c r="C424" s="9" t="s">
        <v>48415</v>
      </c>
      <c r="D424" s="9" t="s">
        <v>45662</v>
      </c>
      <c r="E424" s="9" t="s">
        <v>21851</v>
      </c>
      <c r="F424" s="21" t="s">
        <v>1915</v>
      </c>
      <c r="G424" s="2" t="s">
        <v>1916</v>
      </c>
      <c r="H424" s="8" t="s">
        <v>8777</v>
      </c>
      <c r="I424" s="21">
        <v>39073</v>
      </c>
      <c r="J424" s="2" t="s">
        <v>1917</v>
      </c>
    </row>
    <row r="425" spans="1:10">
      <c r="A425" s="16" t="s">
        <v>48497</v>
      </c>
      <c r="B425" s="9" t="s">
        <v>36614</v>
      </c>
      <c r="C425" s="9" t="s">
        <v>21852</v>
      </c>
      <c r="D425" s="9" t="s">
        <v>42597</v>
      </c>
      <c r="E425" s="9" t="s">
        <v>21853</v>
      </c>
      <c r="F425" s="8" t="s">
        <v>8782</v>
      </c>
      <c r="G425" s="8" t="s">
        <v>8992</v>
      </c>
      <c r="H425" s="8"/>
      <c r="I425" s="8"/>
      <c r="J425" s="8"/>
    </row>
    <row r="426" spans="1:10">
      <c r="A426" s="16" t="s">
        <v>48497</v>
      </c>
      <c r="B426" s="9" t="s">
        <v>36614</v>
      </c>
      <c r="C426" s="9" t="s">
        <v>21852</v>
      </c>
      <c r="D426" s="9" t="s">
        <v>42597</v>
      </c>
      <c r="E426" s="9" t="s">
        <v>21850</v>
      </c>
      <c r="F426" s="8" t="s">
        <v>8782</v>
      </c>
      <c r="G426" s="8" t="s">
        <v>8992</v>
      </c>
      <c r="H426" s="8" t="s">
        <v>8731</v>
      </c>
      <c r="I426" s="21">
        <v>37417</v>
      </c>
      <c r="J426" s="8" t="s">
        <v>1914</v>
      </c>
    </row>
    <row r="427" spans="1:10">
      <c r="A427" s="16" t="s">
        <v>48497</v>
      </c>
      <c r="B427" s="9" t="s">
        <v>36614</v>
      </c>
      <c r="C427" s="9" t="s">
        <v>21852</v>
      </c>
      <c r="D427" s="9" t="s">
        <v>42597</v>
      </c>
      <c r="E427" s="9" t="s">
        <v>21844</v>
      </c>
      <c r="F427" s="8" t="s">
        <v>8782</v>
      </c>
      <c r="G427" s="8" t="s">
        <v>8992</v>
      </c>
      <c r="H427" s="8"/>
      <c r="I427" s="8"/>
      <c r="J427" s="8"/>
    </row>
    <row r="428" spans="1:10">
      <c r="A428" s="16" t="s">
        <v>48497</v>
      </c>
      <c r="B428" s="9" t="s">
        <v>36614</v>
      </c>
      <c r="C428" s="9" t="s">
        <v>21854</v>
      </c>
      <c r="D428" s="9" t="s">
        <v>45665</v>
      </c>
      <c r="E428" s="9" t="s">
        <v>21855</v>
      </c>
      <c r="F428" s="21" t="s">
        <v>8782</v>
      </c>
      <c r="G428" s="8" t="s">
        <v>8992</v>
      </c>
      <c r="H428" s="8" t="s">
        <v>8777</v>
      </c>
      <c r="I428" s="21">
        <v>39308</v>
      </c>
      <c r="J428" s="2" t="s">
        <v>1918</v>
      </c>
    </row>
    <row r="429" spans="1:10">
      <c r="A429" s="16" t="s">
        <v>48497</v>
      </c>
      <c r="B429" s="9" t="s">
        <v>36614</v>
      </c>
      <c r="C429" s="9" t="s">
        <v>21854</v>
      </c>
      <c r="D429" s="9" t="s">
        <v>45665</v>
      </c>
      <c r="E429" s="9" t="s">
        <v>21856</v>
      </c>
      <c r="F429" s="21" t="s">
        <v>8782</v>
      </c>
      <c r="G429" s="8" t="s">
        <v>8992</v>
      </c>
      <c r="H429" s="8" t="s">
        <v>8777</v>
      </c>
      <c r="I429" s="21">
        <v>39308</v>
      </c>
      <c r="J429" s="2" t="s">
        <v>1918</v>
      </c>
    </row>
    <row r="430" spans="1:10">
      <c r="A430" s="16" t="s">
        <v>48497</v>
      </c>
      <c r="B430" s="9" t="s">
        <v>36614</v>
      </c>
      <c r="C430" s="9" t="s">
        <v>40103</v>
      </c>
      <c r="D430" s="9" t="s">
        <v>45667</v>
      </c>
      <c r="E430" s="9" t="s">
        <v>21857</v>
      </c>
      <c r="F430" s="8" t="s">
        <v>8782</v>
      </c>
      <c r="G430" s="8" t="s">
        <v>8992</v>
      </c>
      <c r="H430" s="8"/>
      <c r="I430" s="8"/>
      <c r="J430" s="8"/>
    </row>
    <row r="431" spans="1:10">
      <c r="A431" s="16" t="s">
        <v>48497</v>
      </c>
      <c r="B431" s="9" t="s">
        <v>36614</v>
      </c>
      <c r="C431" s="9" t="s">
        <v>40103</v>
      </c>
      <c r="D431" s="9" t="s">
        <v>45667</v>
      </c>
      <c r="E431" s="9" t="s">
        <v>21858</v>
      </c>
      <c r="F431" s="8" t="s">
        <v>8782</v>
      </c>
      <c r="G431" s="8" t="s">
        <v>8992</v>
      </c>
      <c r="H431" s="8"/>
      <c r="I431" s="8"/>
      <c r="J431" s="8"/>
    </row>
    <row r="432" spans="1:10">
      <c r="A432" s="16" t="s">
        <v>48497</v>
      </c>
      <c r="B432" s="9" t="s">
        <v>36614</v>
      </c>
      <c r="C432" s="9" t="s">
        <v>40103</v>
      </c>
      <c r="D432" s="9" t="s">
        <v>45667</v>
      </c>
      <c r="E432" s="9" t="s">
        <v>21859</v>
      </c>
      <c r="F432" s="8" t="s">
        <v>8782</v>
      </c>
      <c r="G432" s="8" t="s">
        <v>8992</v>
      </c>
      <c r="H432" s="8"/>
      <c r="I432" s="8"/>
      <c r="J432" s="8"/>
    </row>
    <row r="433" spans="1:10">
      <c r="A433" s="16" t="s">
        <v>48497</v>
      </c>
      <c r="B433" s="9" t="s">
        <v>36614</v>
      </c>
      <c r="C433" s="9" t="s">
        <v>21860</v>
      </c>
      <c r="D433" s="9" t="s">
        <v>45669</v>
      </c>
      <c r="E433" s="9" t="s">
        <v>21850</v>
      </c>
      <c r="F433" s="8" t="s">
        <v>8782</v>
      </c>
      <c r="G433" s="8" t="s">
        <v>8992</v>
      </c>
      <c r="H433" s="8" t="s">
        <v>8731</v>
      </c>
      <c r="I433" s="21">
        <v>37417</v>
      </c>
      <c r="J433" s="8" t="s">
        <v>1914</v>
      </c>
    </row>
    <row r="434" spans="1:10">
      <c r="A434" s="16" t="s">
        <v>48497</v>
      </c>
      <c r="B434" s="9" t="s">
        <v>36614</v>
      </c>
      <c r="C434" s="9" t="s">
        <v>21860</v>
      </c>
      <c r="D434" s="9" t="s">
        <v>45669</v>
      </c>
      <c r="E434" s="9" t="s">
        <v>21844</v>
      </c>
      <c r="F434" s="8" t="s">
        <v>8782</v>
      </c>
      <c r="G434" s="8" t="s">
        <v>8992</v>
      </c>
      <c r="H434" s="8"/>
      <c r="I434" s="8"/>
      <c r="J434" s="8"/>
    </row>
    <row r="435" spans="1:10">
      <c r="A435" s="16" t="s">
        <v>48497</v>
      </c>
      <c r="B435" s="9" t="s">
        <v>36614</v>
      </c>
      <c r="C435" s="9" t="s">
        <v>21861</v>
      </c>
      <c r="D435" s="9" t="s">
        <v>45671</v>
      </c>
      <c r="E435" s="9" t="s">
        <v>21862</v>
      </c>
      <c r="F435" s="8" t="s">
        <v>8782</v>
      </c>
      <c r="G435" s="8" t="s">
        <v>8992</v>
      </c>
      <c r="H435" t="s">
        <v>8731</v>
      </c>
      <c r="I435" s="21">
        <v>36514</v>
      </c>
      <c r="J435" s="8" t="s">
        <v>1919</v>
      </c>
    </row>
    <row r="436" spans="1:10">
      <c r="A436" s="16" t="s">
        <v>48497</v>
      </c>
      <c r="B436" s="9" t="s">
        <v>36614</v>
      </c>
      <c r="C436" s="9" t="s">
        <v>21861</v>
      </c>
      <c r="D436" s="9" t="s">
        <v>45671</v>
      </c>
      <c r="E436" s="9" t="s">
        <v>21839</v>
      </c>
      <c r="F436" s="8" t="s">
        <v>8782</v>
      </c>
      <c r="G436" s="8" t="s">
        <v>8992</v>
      </c>
      <c r="H436" s="8"/>
      <c r="I436" s="8"/>
      <c r="J436" s="8"/>
    </row>
    <row r="437" spans="1:10">
      <c r="A437" s="16" t="s">
        <v>48497</v>
      </c>
      <c r="B437" s="9" t="s">
        <v>36614</v>
      </c>
      <c r="C437" s="9" t="s">
        <v>21861</v>
      </c>
      <c r="D437" s="9" t="s">
        <v>45671</v>
      </c>
      <c r="E437" s="9" t="s">
        <v>21863</v>
      </c>
      <c r="F437" s="8" t="s">
        <v>8782</v>
      </c>
      <c r="G437" s="8" t="s">
        <v>8992</v>
      </c>
      <c r="H437" s="8"/>
      <c r="I437" s="8"/>
      <c r="J437" s="8"/>
    </row>
    <row r="438" spans="1:10">
      <c r="A438" s="16" t="s">
        <v>48497</v>
      </c>
      <c r="B438" s="9" t="s">
        <v>36614</v>
      </c>
      <c r="C438" s="9" t="s">
        <v>21861</v>
      </c>
      <c r="D438" s="9" t="s">
        <v>45671</v>
      </c>
      <c r="E438" s="9" t="s">
        <v>21848</v>
      </c>
      <c r="F438" s="8" t="s">
        <v>8782</v>
      </c>
      <c r="G438" s="8" t="s">
        <v>8992</v>
      </c>
      <c r="H438" s="8"/>
      <c r="I438" s="8"/>
      <c r="J438" s="8"/>
    </row>
    <row r="439" spans="1:10">
      <c r="A439" s="16" t="s">
        <v>48497</v>
      </c>
      <c r="B439" s="9" t="s">
        <v>36614</v>
      </c>
      <c r="C439" s="9" t="s">
        <v>21864</v>
      </c>
      <c r="D439" s="9" t="s">
        <v>32000</v>
      </c>
      <c r="E439" s="9" t="s">
        <v>21865</v>
      </c>
      <c r="F439" s="21" t="s">
        <v>1920</v>
      </c>
      <c r="G439" s="8" t="s">
        <v>4335</v>
      </c>
      <c r="H439" s="8"/>
      <c r="I439" s="8"/>
      <c r="J439" s="8"/>
    </row>
    <row r="440" spans="1:10">
      <c r="A440" s="16" t="s">
        <v>48497</v>
      </c>
      <c r="B440" s="9" t="s">
        <v>36614</v>
      </c>
      <c r="C440" s="9" t="s">
        <v>21864</v>
      </c>
      <c r="D440" s="9" t="s">
        <v>32000</v>
      </c>
      <c r="E440" s="9" t="s">
        <v>21858</v>
      </c>
      <c r="F440" s="21" t="s">
        <v>1920</v>
      </c>
      <c r="G440" s="8" t="s">
        <v>4335</v>
      </c>
      <c r="H440" s="8"/>
      <c r="I440" s="8"/>
      <c r="J440" s="8"/>
    </row>
    <row r="441" spans="1:10">
      <c r="A441" s="16" t="s">
        <v>48497</v>
      </c>
      <c r="B441" s="9" t="s">
        <v>36614</v>
      </c>
      <c r="C441" s="9" t="s">
        <v>21864</v>
      </c>
      <c r="D441" s="9" t="s">
        <v>32000</v>
      </c>
      <c r="E441" s="9" t="s">
        <v>21844</v>
      </c>
      <c r="F441" s="21" t="s">
        <v>1920</v>
      </c>
      <c r="G441" s="8" t="s">
        <v>4335</v>
      </c>
      <c r="H441" s="8"/>
      <c r="I441" s="8"/>
      <c r="J441" s="8"/>
    </row>
    <row r="442" spans="1:10">
      <c r="A442" s="16" t="s">
        <v>48497</v>
      </c>
      <c r="B442" s="9" t="s">
        <v>36614</v>
      </c>
      <c r="C442" s="9" t="s">
        <v>21866</v>
      </c>
      <c r="D442" s="9" t="s">
        <v>46869</v>
      </c>
      <c r="E442" s="9" t="s">
        <v>21867</v>
      </c>
      <c r="F442" s="8" t="s">
        <v>8782</v>
      </c>
      <c r="G442" s="8" t="s">
        <v>8992</v>
      </c>
      <c r="H442" s="8"/>
      <c r="I442" s="8"/>
      <c r="J442" s="8"/>
    </row>
    <row r="443" spans="1:10">
      <c r="A443" s="16" t="s">
        <v>48497</v>
      </c>
      <c r="B443" s="9" t="s">
        <v>36614</v>
      </c>
      <c r="C443" s="9" t="s">
        <v>21866</v>
      </c>
      <c r="D443" s="9" t="s">
        <v>46869</v>
      </c>
      <c r="E443" s="9" t="s">
        <v>21868</v>
      </c>
      <c r="F443" s="8" t="s">
        <v>8782</v>
      </c>
      <c r="G443" s="8" t="s">
        <v>8992</v>
      </c>
      <c r="H443" s="8"/>
      <c r="I443" s="8"/>
      <c r="J443" s="8"/>
    </row>
    <row r="444" spans="1:10">
      <c r="A444" s="16" t="s">
        <v>48497</v>
      </c>
      <c r="B444" s="9" t="s">
        <v>36614</v>
      </c>
      <c r="C444" s="9" t="s">
        <v>21866</v>
      </c>
      <c r="D444" s="9" t="s">
        <v>46869</v>
      </c>
      <c r="E444" s="9" t="s">
        <v>21844</v>
      </c>
      <c r="F444" s="8" t="s">
        <v>8782</v>
      </c>
      <c r="G444" s="8" t="s">
        <v>8992</v>
      </c>
      <c r="H444" s="8"/>
      <c r="I444" s="8"/>
      <c r="J444" s="8"/>
    </row>
    <row r="445" spans="1:10">
      <c r="A445" s="16" t="s">
        <v>48497</v>
      </c>
      <c r="B445" s="9" t="s">
        <v>36614</v>
      </c>
      <c r="C445" s="9" t="s">
        <v>21866</v>
      </c>
      <c r="D445" s="9" t="s">
        <v>46869</v>
      </c>
      <c r="E445" s="9" t="s">
        <v>21869</v>
      </c>
      <c r="F445" s="21" t="s">
        <v>8782</v>
      </c>
      <c r="G445" s="8" t="s">
        <v>8992</v>
      </c>
      <c r="H445" s="8"/>
      <c r="I445" s="8"/>
      <c r="J445" s="8"/>
    </row>
    <row r="446" spans="1:10">
      <c r="A446" s="16" t="s">
        <v>48497</v>
      </c>
      <c r="B446" s="9" t="s">
        <v>36614</v>
      </c>
      <c r="C446" s="9" t="s">
        <v>21866</v>
      </c>
      <c r="D446" s="9" t="s">
        <v>46869</v>
      </c>
      <c r="E446" s="9" t="s">
        <v>21870</v>
      </c>
      <c r="F446" s="8" t="s">
        <v>8782</v>
      </c>
      <c r="G446" s="8" t="s">
        <v>8992</v>
      </c>
      <c r="H446" s="8"/>
      <c r="I446" s="8"/>
      <c r="J446" s="8"/>
    </row>
    <row r="447" spans="1:10">
      <c r="A447" s="16" t="s">
        <v>48497</v>
      </c>
      <c r="B447" s="9" t="s">
        <v>36614</v>
      </c>
      <c r="C447" s="9" t="s">
        <v>35206</v>
      </c>
      <c r="D447" s="9" t="s">
        <v>45673</v>
      </c>
      <c r="E447" s="9" t="s">
        <v>21871</v>
      </c>
      <c r="F447" s="8" t="s">
        <v>8782</v>
      </c>
      <c r="G447" s="8" t="s">
        <v>8992</v>
      </c>
      <c r="H447" s="8"/>
      <c r="I447" s="8"/>
      <c r="J447" s="8"/>
    </row>
    <row r="448" spans="1:10">
      <c r="A448" s="16" t="s">
        <v>48497</v>
      </c>
      <c r="B448" s="9" t="s">
        <v>36614</v>
      </c>
      <c r="C448" s="9" t="s">
        <v>35206</v>
      </c>
      <c r="D448" s="9" t="s">
        <v>45673</v>
      </c>
      <c r="E448" s="9" t="s">
        <v>21844</v>
      </c>
      <c r="F448" s="8" t="s">
        <v>8782</v>
      </c>
      <c r="G448" s="8" t="s">
        <v>8992</v>
      </c>
      <c r="H448" s="8"/>
      <c r="I448" s="8"/>
      <c r="J448" s="8"/>
    </row>
    <row r="449" spans="1:10">
      <c r="A449" s="16" t="s">
        <v>48497</v>
      </c>
      <c r="B449" s="9" t="s">
        <v>36614</v>
      </c>
      <c r="C449" s="9" t="s">
        <v>35206</v>
      </c>
      <c r="D449" s="9" t="s">
        <v>45673</v>
      </c>
      <c r="E449" s="9" t="s">
        <v>21858</v>
      </c>
      <c r="F449" s="8" t="s">
        <v>8782</v>
      </c>
      <c r="G449" s="8" t="s">
        <v>8992</v>
      </c>
      <c r="H449" s="8"/>
      <c r="I449" s="8"/>
      <c r="J449" s="8"/>
    </row>
    <row r="450" spans="1:10">
      <c r="A450" s="16" t="s">
        <v>48497</v>
      </c>
      <c r="B450" s="9" t="s">
        <v>36614</v>
      </c>
      <c r="C450" s="9" t="s">
        <v>35206</v>
      </c>
      <c r="D450" s="9" t="s">
        <v>45673</v>
      </c>
      <c r="E450" s="9" t="s">
        <v>21857</v>
      </c>
      <c r="F450" s="8" t="s">
        <v>8782</v>
      </c>
      <c r="G450" s="8" t="s">
        <v>8992</v>
      </c>
      <c r="H450" s="8"/>
      <c r="I450" s="8"/>
      <c r="J450" s="8"/>
    </row>
    <row r="451" spans="1:10">
      <c r="A451" s="16" t="s">
        <v>48497</v>
      </c>
      <c r="B451" s="9" t="s">
        <v>36614</v>
      </c>
      <c r="C451" s="9" t="s">
        <v>35206</v>
      </c>
      <c r="D451" s="9" t="s">
        <v>45673</v>
      </c>
      <c r="E451" s="9" t="s">
        <v>21865</v>
      </c>
      <c r="F451" s="21" t="s">
        <v>8782</v>
      </c>
      <c r="G451" s="8" t="s">
        <v>8992</v>
      </c>
      <c r="H451" s="8"/>
      <c r="I451" s="8"/>
      <c r="J451" s="8"/>
    </row>
    <row r="452" spans="1:10">
      <c r="A452" s="16" t="s">
        <v>48497</v>
      </c>
      <c r="B452" s="9" t="s">
        <v>36614</v>
      </c>
      <c r="C452" s="9" t="s">
        <v>26682</v>
      </c>
      <c r="D452" s="9" t="s">
        <v>32005</v>
      </c>
      <c r="E452" s="9" t="s">
        <v>26683</v>
      </c>
      <c r="F452" s="138" t="s">
        <v>1921</v>
      </c>
      <c r="G452" s="138" t="s">
        <v>1922</v>
      </c>
      <c r="H452" s="138" t="s">
        <v>8731</v>
      </c>
      <c r="I452" s="26">
        <v>36987</v>
      </c>
      <c r="J452" s="138" t="s">
        <v>1923</v>
      </c>
    </row>
    <row r="453" spans="1:10">
      <c r="A453" s="16" t="s">
        <v>48497</v>
      </c>
      <c r="B453" s="9" t="s">
        <v>36614</v>
      </c>
      <c r="C453" s="9" t="s">
        <v>26684</v>
      </c>
      <c r="D453" s="9" t="s">
        <v>45678</v>
      </c>
      <c r="E453" s="9" t="s">
        <v>26685</v>
      </c>
      <c r="F453" s="684" t="s">
        <v>1924</v>
      </c>
      <c r="G453" s="2" t="s">
        <v>1885</v>
      </c>
      <c r="H453" s="8"/>
      <c r="I453" s="138"/>
      <c r="J453" s="138"/>
    </row>
    <row r="454" spans="1:10">
      <c r="A454" s="16" t="s">
        <v>48497</v>
      </c>
      <c r="B454" s="9" t="s">
        <v>36614</v>
      </c>
      <c r="C454" s="9" t="s">
        <v>38175</v>
      </c>
      <c r="D454" s="9" t="s">
        <v>45681</v>
      </c>
      <c r="E454" s="9" t="s">
        <v>26686</v>
      </c>
      <c r="F454" s="26" t="s">
        <v>1925</v>
      </c>
      <c r="G454" s="8" t="s">
        <v>1926</v>
      </c>
      <c r="H454" s="8" t="s">
        <v>8731</v>
      </c>
      <c r="I454" s="26">
        <v>36703</v>
      </c>
      <c r="J454" s="8" t="s">
        <v>1927</v>
      </c>
    </row>
    <row r="455" spans="1:10">
      <c r="A455" s="16" t="s">
        <v>48497</v>
      </c>
      <c r="B455" s="9" t="s">
        <v>36614</v>
      </c>
      <c r="C455" s="9" t="s">
        <v>26687</v>
      </c>
      <c r="D455" s="9" t="s">
        <v>45683</v>
      </c>
      <c r="E455" s="9" t="s">
        <v>26688</v>
      </c>
      <c r="F455" s="21" t="s">
        <v>8782</v>
      </c>
      <c r="G455" s="8" t="s">
        <v>8992</v>
      </c>
      <c r="H455" s="8"/>
      <c r="I455" s="8"/>
      <c r="J455" s="8"/>
    </row>
    <row r="456" spans="1:10">
      <c r="A456" s="16" t="s">
        <v>48497</v>
      </c>
      <c r="B456" s="9" t="s">
        <v>36614</v>
      </c>
      <c r="C456" s="9" t="s">
        <v>26687</v>
      </c>
      <c r="D456" s="9" t="s">
        <v>45683</v>
      </c>
      <c r="E456" s="9" t="s">
        <v>26689</v>
      </c>
      <c r="F456" s="21" t="s">
        <v>8782</v>
      </c>
      <c r="G456" s="8" t="s">
        <v>8992</v>
      </c>
      <c r="H456" s="8"/>
      <c r="I456" s="8"/>
      <c r="J456" s="8"/>
    </row>
    <row r="457" spans="1:10">
      <c r="A457" s="16" t="s">
        <v>48497</v>
      </c>
      <c r="B457" s="9" t="s">
        <v>36614</v>
      </c>
      <c r="C457" s="9" t="s">
        <v>26687</v>
      </c>
      <c r="D457" s="9" t="s">
        <v>45683</v>
      </c>
      <c r="E457" s="9" t="s">
        <v>26690</v>
      </c>
      <c r="F457" s="21" t="s">
        <v>8782</v>
      </c>
      <c r="G457" s="8" t="s">
        <v>8992</v>
      </c>
      <c r="H457" s="8"/>
      <c r="I457" s="8"/>
      <c r="J457" s="8"/>
    </row>
    <row r="458" spans="1:10" ht="48">
      <c r="A458" s="16" t="s">
        <v>48497</v>
      </c>
      <c r="B458" s="9" t="s">
        <v>36614</v>
      </c>
      <c r="C458" s="9" t="s">
        <v>26691</v>
      </c>
      <c r="D458" s="9" t="s">
        <v>45684</v>
      </c>
      <c r="E458" s="9" t="s">
        <v>26692</v>
      </c>
      <c r="F458" s="26">
        <v>37683</v>
      </c>
      <c r="G458" s="99" t="s">
        <v>1903</v>
      </c>
      <c r="H458" s="8" t="s">
        <v>8777</v>
      </c>
      <c r="I458" s="21">
        <v>39274</v>
      </c>
      <c r="J458" s="2" t="s">
        <v>1928</v>
      </c>
    </row>
    <row r="459" spans="1:10">
      <c r="A459" s="16" t="s">
        <v>48497</v>
      </c>
      <c r="B459" s="9" t="s">
        <v>36614</v>
      </c>
      <c r="C459" s="9" t="s">
        <v>26693</v>
      </c>
      <c r="D459" s="9" t="s">
        <v>45686</v>
      </c>
      <c r="E459" s="9" t="s">
        <v>26694</v>
      </c>
      <c r="F459" s="21" t="s">
        <v>8782</v>
      </c>
      <c r="G459" s="8" t="s">
        <v>8992</v>
      </c>
      <c r="H459" s="8"/>
      <c r="I459" s="8"/>
      <c r="J459" s="8"/>
    </row>
    <row r="460" spans="1:10">
      <c r="A460" s="16" t="s">
        <v>48497</v>
      </c>
      <c r="B460" s="9" t="s">
        <v>36614</v>
      </c>
      <c r="C460" s="9" t="s">
        <v>53358</v>
      </c>
      <c r="D460" s="9" t="s">
        <v>45688</v>
      </c>
      <c r="E460" s="9" t="s">
        <v>26695</v>
      </c>
      <c r="F460" s="21" t="s">
        <v>8782</v>
      </c>
      <c r="G460" s="8" t="s">
        <v>8992</v>
      </c>
      <c r="H460" s="8"/>
      <c r="I460" s="8"/>
      <c r="J460" s="8"/>
    </row>
    <row r="461" spans="1:10">
      <c r="A461" s="16" t="s">
        <v>48497</v>
      </c>
      <c r="B461" s="9" t="s">
        <v>36614</v>
      </c>
      <c r="C461" s="9" t="s">
        <v>53358</v>
      </c>
      <c r="D461" s="9" t="s">
        <v>45688</v>
      </c>
      <c r="E461" s="9" t="s">
        <v>26689</v>
      </c>
      <c r="F461" s="8" t="s">
        <v>8782</v>
      </c>
      <c r="G461" s="8" t="s">
        <v>8992</v>
      </c>
      <c r="H461" s="8"/>
      <c r="I461" s="8"/>
      <c r="J461" s="8"/>
    </row>
    <row r="462" spans="1:10">
      <c r="A462" s="16" t="s">
        <v>48497</v>
      </c>
      <c r="B462" s="9" t="s">
        <v>36614</v>
      </c>
      <c r="C462" s="9" t="s">
        <v>26696</v>
      </c>
      <c r="D462" s="9" t="s">
        <v>26697</v>
      </c>
      <c r="E462" s="9" t="s">
        <v>26698</v>
      </c>
      <c r="F462" s="8" t="s">
        <v>8782</v>
      </c>
      <c r="G462" s="8" t="s">
        <v>8992</v>
      </c>
      <c r="H462" s="8"/>
      <c r="I462" s="8"/>
      <c r="J462" s="8"/>
    </row>
    <row r="463" spans="1:10">
      <c r="A463" s="16" t="s">
        <v>48497</v>
      </c>
      <c r="B463" s="9" t="s">
        <v>36614</v>
      </c>
      <c r="C463" s="9" t="s">
        <v>26696</v>
      </c>
      <c r="D463" s="9" t="s">
        <v>26697</v>
      </c>
      <c r="E463" s="9" t="s">
        <v>26699</v>
      </c>
      <c r="F463" s="8" t="s">
        <v>8782</v>
      </c>
      <c r="G463" s="8" t="s">
        <v>8992</v>
      </c>
      <c r="H463" s="8"/>
      <c r="I463" s="8"/>
      <c r="J463" s="8"/>
    </row>
    <row r="464" spans="1:10">
      <c r="A464" s="16" t="s">
        <v>48497</v>
      </c>
      <c r="B464" s="9" t="s">
        <v>36614</v>
      </c>
      <c r="C464" s="9" t="s">
        <v>26696</v>
      </c>
      <c r="D464" s="9" t="s">
        <v>26697</v>
      </c>
      <c r="E464" s="9" t="s">
        <v>21844</v>
      </c>
      <c r="F464" s="8" t="s">
        <v>8782</v>
      </c>
      <c r="G464" s="8" t="s">
        <v>8992</v>
      </c>
      <c r="H464" s="8"/>
      <c r="I464" s="8"/>
      <c r="J464" s="8"/>
    </row>
    <row r="465" spans="1:10">
      <c r="A465" s="16" t="s">
        <v>48497</v>
      </c>
      <c r="B465" s="9" t="s">
        <v>36614</v>
      </c>
      <c r="C465" s="9" t="s">
        <v>26696</v>
      </c>
      <c r="D465" s="9" t="s">
        <v>26697</v>
      </c>
      <c r="E465" s="9" t="s">
        <v>21871</v>
      </c>
      <c r="F465" s="8" t="s">
        <v>8782</v>
      </c>
      <c r="G465" s="8" t="s">
        <v>8992</v>
      </c>
      <c r="H465" s="8"/>
      <c r="I465" s="8"/>
      <c r="J465" s="8"/>
    </row>
    <row r="466" spans="1:10">
      <c r="A466" s="16" t="s">
        <v>48497</v>
      </c>
      <c r="B466" s="9" t="s">
        <v>36614</v>
      </c>
      <c r="C466" s="9" t="s">
        <v>26700</v>
      </c>
      <c r="D466" s="9" t="s">
        <v>45693</v>
      </c>
      <c r="E466" s="9" t="s">
        <v>26701</v>
      </c>
      <c r="F466" s="21" t="s">
        <v>8782</v>
      </c>
      <c r="G466" s="8" t="s">
        <v>8992</v>
      </c>
      <c r="H466" s="8"/>
      <c r="I466" s="8"/>
      <c r="J466" s="8"/>
    </row>
    <row r="467" spans="1:10">
      <c r="A467" s="16" t="s">
        <v>48497</v>
      </c>
      <c r="B467" s="9" t="s">
        <v>36614</v>
      </c>
      <c r="C467" s="9" t="s">
        <v>26700</v>
      </c>
      <c r="D467" s="9" t="s">
        <v>45693</v>
      </c>
      <c r="E467" s="9" t="s">
        <v>26689</v>
      </c>
      <c r="F467" s="21" t="s">
        <v>8782</v>
      </c>
      <c r="G467" s="8" t="s">
        <v>8992</v>
      </c>
      <c r="H467" s="8"/>
      <c r="I467" s="8"/>
      <c r="J467" s="8"/>
    </row>
    <row r="468" spans="1:10">
      <c r="A468" s="16" t="s">
        <v>48497</v>
      </c>
      <c r="B468" s="9" t="s">
        <v>36614</v>
      </c>
      <c r="C468" s="9" t="s">
        <v>26700</v>
      </c>
      <c r="D468" s="9" t="s">
        <v>45693</v>
      </c>
      <c r="E468" s="9" t="s">
        <v>26698</v>
      </c>
      <c r="F468" s="21" t="s">
        <v>8782</v>
      </c>
      <c r="G468" s="8" t="s">
        <v>8992</v>
      </c>
      <c r="H468" s="8"/>
      <c r="I468" s="8"/>
      <c r="J468" s="8"/>
    </row>
    <row r="469" spans="1:10">
      <c r="A469" s="16" t="s">
        <v>48497</v>
      </c>
      <c r="B469" s="9" t="s">
        <v>36614</v>
      </c>
      <c r="C469" s="9" t="s">
        <v>26700</v>
      </c>
      <c r="D469" s="9" t="s">
        <v>45693</v>
      </c>
      <c r="E469" s="9" t="s">
        <v>26702</v>
      </c>
      <c r="F469" s="21" t="s">
        <v>8782</v>
      </c>
      <c r="G469" s="8" t="s">
        <v>8992</v>
      </c>
      <c r="H469" s="8"/>
      <c r="I469" s="8"/>
      <c r="J469" s="8"/>
    </row>
    <row r="470" spans="1:10">
      <c r="A470" s="16" t="s">
        <v>48497</v>
      </c>
      <c r="B470" s="9" t="s">
        <v>36614</v>
      </c>
      <c r="C470" s="9" t="s">
        <v>26703</v>
      </c>
      <c r="D470" s="9" t="s">
        <v>45695</v>
      </c>
      <c r="E470" s="9" t="s">
        <v>26704</v>
      </c>
      <c r="F470" s="8" t="s">
        <v>8782</v>
      </c>
      <c r="G470" s="8" t="s">
        <v>8992</v>
      </c>
      <c r="H470" s="8" t="s">
        <v>8777</v>
      </c>
      <c r="I470" s="21">
        <v>39358</v>
      </c>
      <c r="J470" s="8" t="s">
        <v>1929</v>
      </c>
    </row>
    <row r="471" spans="1:10">
      <c r="A471" s="16" t="s">
        <v>48497</v>
      </c>
      <c r="B471" s="9" t="s">
        <v>36614</v>
      </c>
      <c r="C471" s="9" t="s">
        <v>26703</v>
      </c>
      <c r="D471" s="9" t="s">
        <v>45695</v>
      </c>
      <c r="E471" s="9" t="s">
        <v>21856</v>
      </c>
      <c r="F471" s="8" t="s">
        <v>8782</v>
      </c>
      <c r="G471" s="8" t="s">
        <v>8992</v>
      </c>
      <c r="H471" s="8" t="s">
        <v>8777</v>
      </c>
      <c r="I471" s="21">
        <v>39358</v>
      </c>
      <c r="J471" s="8" t="s">
        <v>1929</v>
      </c>
    </row>
    <row r="472" spans="1:10">
      <c r="A472" s="16" t="s">
        <v>48497</v>
      </c>
      <c r="B472" s="9" t="s">
        <v>36614</v>
      </c>
      <c r="C472" s="9" t="s">
        <v>26703</v>
      </c>
      <c r="D472" s="9" t="s">
        <v>45695</v>
      </c>
      <c r="E472" s="9" t="s">
        <v>26705</v>
      </c>
      <c r="F472" s="8" t="s">
        <v>8782</v>
      </c>
      <c r="G472" s="8" t="s">
        <v>8992</v>
      </c>
      <c r="H472" s="8" t="s">
        <v>8777</v>
      </c>
      <c r="I472" s="21">
        <v>39358</v>
      </c>
      <c r="J472" s="8" t="s">
        <v>1929</v>
      </c>
    </row>
    <row r="473" spans="1:10">
      <c r="A473" s="16" t="s">
        <v>48497</v>
      </c>
      <c r="B473" s="9" t="s">
        <v>36614</v>
      </c>
      <c r="C473" s="9" t="s">
        <v>26706</v>
      </c>
      <c r="D473" s="9" t="s">
        <v>37310</v>
      </c>
      <c r="E473" s="9" t="s">
        <v>21853</v>
      </c>
      <c r="F473" s="8" t="s">
        <v>8782</v>
      </c>
      <c r="G473" s="8" t="s">
        <v>8992</v>
      </c>
      <c r="H473" s="8"/>
      <c r="I473" s="8"/>
      <c r="J473" s="8"/>
    </row>
    <row r="474" spans="1:10">
      <c r="A474" s="16" t="s">
        <v>48497</v>
      </c>
      <c r="B474" s="9" t="s">
        <v>36614</v>
      </c>
      <c r="C474" s="9" t="s">
        <v>26706</v>
      </c>
      <c r="D474" s="9" t="s">
        <v>37310</v>
      </c>
      <c r="E474" s="9" t="s">
        <v>21792</v>
      </c>
      <c r="F474" s="8" t="s">
        <v>8782</v>
      </c>
      <c r="G474" s="8" t="s">
        <v>8992</v>
      </c>
      <c r="H474" s="8"/>
      <c r="I474" s="8"/>
      <c r="J474" s="8"/>
    </row>
    <row r="475" spans="1:10">
      <c r="A475" s="16" t="s">
        <v>48497</v>
      </c>
      <c r="B475" s="9" t="s">
        <v>36614</v>
      </c>
      <c r="C475" s="9" t="s">
        <v>26706</v>
      </c>
      <c r="D475" s="9" t="s">
        <v>37310</v>
      </c>
      <c r="E475" s="9" t="s">
        <v>21867</v>
      </c>
      <c r="F475" s="8" t="s">
        <v>8782</v>
      </c>
      <c r="G475" s="8" t="s">
        <v>8992</v>
      </c>
      <c r="H475" s="8"/>
      <c r="I475" s="8"/>
      <c r="J475" s="8"/>
    </row>
    <row r="476" spans="1:10">
      <c r="A476" s="16" t="s">
        <v>48497</v>
      </c>
      <c r="B476" s="9" t="s">
        <v>36614</v>
      </c>
      <c r="C476" s="9" t="s">
        <v>26706</v>
      </c>
      <c r="D476" s="9" t="s">
        <v>37310</v>
      </c>
      <c r="E476" s="9" t="s">
        <v>26707</v>
      </c>
      <c r="F476" s="8" t="s">
        <v>8782</v>
      </c>
      <c r="G476" s="8" t="s">
        <v>8992</v>
      </c>
      <c r="H476" s="8"/>
      <c r="I476" s="8"/>
      <c r="J476" s="8"/>
    </row>
    <row r="477" spans="1:10">
      <c r="A477" s="16" t="s">
        <v>48497</v>
      </c>
      <c r="B477" s="9" t="s">
        <v>36614</v>
      </c>
      <c r="C477" s="9" t="s">
        <v>34825</v>
      </c>
      <c r="D477" s="9" t="s">
        <v>32031</v>
      </c>
      <c r="E477" s="9" t="s">
        <v>26708</v>
      </c>
      <c r="F477" s="8" t="s">
        <v>8782</v>
      </c>
      <c r="G477" s="8" t="s">
        <v>8992</v>
      </c>
      <c r="H477" s="8"/>
      <c r="I477" s="8"/>
      <c r="J477" s="8"/>
    </row>
    <row r="478" spans="1:10">
      <c r="A478" s="16" t="s">
        <v>48497</v>
      </c>
      <c r="B478" s="9" t="s">
        <v>36614</v>
      </c>
      <c r="C478" s="9" t="s">
        <v>26709</v>
      </c>
      <c r="D478" s="9" t="s">
        <v>45696</v>
      </c>
      <c r="E478" s="9" t="s">
        <v>26698</v>
      </c>
      <c r="F478" s="8" t="s">
        <v>8782</v>
      </c>
      <c r="G478" s="8" t="s">
        <v>8992</v>
      </c>
      <c r="H478" s="8"/>
      <c r="I478" s="8"/>
      <c r="J478" s="8"/>
    </row>
    <row r="479" spans="1:10">
      <c r="A479" s="16" t="s">
        <v>48497</v>
      </c>
      <c r="B479" s="9" t="s">
        <v>36614</v>
      </c>
      <c r="C479" s="9" t="s">
        <v>26709</v>
      </c>
      <c r="D479" s="9" t="s">
        <v>45696</v>
      </c>
      <c r="E479" s="9" t="s">
        <v>26701</v>
      </c>
      <c r="F479" s="8" t="s">
        <v>8782</v>
      </c>
      <c r="G479" s="8" t="s">
        <v>8992</v>
      </c>
      <c r="H479" s="8"/>
      <c r="I479" s="8"/>
      <c r="J479" s="8"/>
    </row>
    <row r="480" spans="1:10">
      <c r="A480" s="16" t="s">
        <v>48497</v>
      </c>
      <c r="B480" s="9" t="s">
        <v>36614</v>
      </c>
      <c r="C480" s="9" t="s">
        <v>26709</v>
      </c>
      <c r="D480" s="9" t="s">
        <v>45696</v>
      </c>
      <c r="E480" s="9" t="s">
        <v>21853</v>
      </c>
      <c r="F480" s="8" t="s">
        <v>8782</v>
      </c>
      <c r="G480" s="8" t="s">
        <v>8992</v>
      </c>
      <c r="H480" s="8"/>
      <c r="I480" s="8"/>
      <c r="J480" s="8"/>
    </row>
    <row r="481" spans="1:10">
      <c r="A481" s="16" t="s">
        <v>48497</v>
      </c>
      <c r="B481" s="9" t="s">
        <v>36614</v>
      </c>
      <c r="C481" s="9" t="s">
        <v>49161</v>
      </c>
      <c r="D481" s="9" t="s">
        <v>32036</v>
      </c>
      <c r="E481" s="9" t="s">
        <v>26710</v>
      </c>
      <c r="F481" s="8" t="s">
        <v>8782</v>
      </c>
      <c r="G481" s="8" t="s">
        <v>8992</v>
      </c>
      <c r="H481" s="8"/>
      <c r="I481" s="8"/>
      <c r="J481" s="8"/>
    </row>
    <row r="482" spans="1:10">
      <c r="A482" s="16" t="s">
        <v>48497</v>
      </c>
      <c r="B482" s="9" t="s">
        <v>36614</v>
      </c>
      <c r="C482" s="9" t="s">
        <v>26711</v>
      </c>
      <c r="D482" s="9" t="s">
        <v>45698</v>
      </c>
      <c r="E482" s="9" t="s">
        <v>21857</v>
      </c>
      <c r="F482" s="8" t="s">
        <v>8782</v>
      </c>
      <c r="G482" s="8" t="s">
        <v>8992</v>
      </c>
      <c r="H482" s="8"/>
      <c r="I482" s="8"/>
      <c r="J482" s="8"/>
    </row>
    <row r="483" spans="1:10">
      <c r="A483" s="16" t="s">
        <v>48497</v>
      </c>
      <c r="B483" s="9" t="s">
        <v>36614</v>
      </c>
      <c r="C483" s="9" t="s">
        <v>21561</v>
      </c>
      <c r="D483" s="9" t="s">
        <v>45700</v>
      </c>
      <c r="E483" s="9" t="s">
        <v>26707</v>
      </c>
      <c r="F483" s="8" t="s">
        <v>8782</v>
      </c>
      <c r="G483" s="8" t="s">
        <v>8992</v>
      </c>
      <c r="H483" s="8"/>
      <c r="I483" s="8"/>
      <c r="J483" s="8"/>
    </row>
    <row r="484" spans="1:10">
      <c r="A484" s="16" t="s">
        <v>48497</v>
      </c>
      <c r="B484" s="9" t="s">
        <v>36614</v>
      </c>
      <c r="C484" s="9" t="s">
        <v>26712</v>
      </c>
      <c r="D484" s="9" t="s">
        <v>45701</v>
      </c>
      <c r="E484" s="9" t="s">
        <v>26713</v>
      </c>
      <c r="F484" s="8" t="s">
        <v>8782</v>
      </c>
      <c r="G484" s="8" t="s">
        <v>8992</v>
      </c>
      <c r="H484" s="8"/>
      <c r="I484" s="8"/>
      <c r="J484" s="8"/>
    </row>
    <row r="485" spans="1:10">
      <c r="A485" s="16" t="s">
        <v>48497</v>
      </c>
      <c r="B485" s="9" t="s">
        <v>36614</v>
      </c>
      <c r="C485" s="9" t="s">
        <v>26714</v>
      </c>
      <c r="D485" s="9" t="s">
        <v>37321</v>
      </c>
      <c r="E485" s="9" t="s">
        <v>21803</v>
      </c>
      <c r="F485" s="8" t="s">
        <v>8782</v>
      </c>
      <c r="G485" s="8" t="s">
        <v>8992</v>
      </c>
      <c r="H485" s="8"/>
      <c r="I485" s="8"/>
      <c r="J485" s="8"/>
    </row>
    <row r="486" spans="1:10">
      <c r="A486" s="16" t="s">
        <v>48497</v>
      </c>
      <c r="B486" s="9" t="s">
        <v>36614</v>
      </c>
      <c r="C486" s="9" t="s">
        <v>26715</v>
      </c>
      <c r="D486" s="9" t="s">
        <v>45703</v>
      </c>
      <c r="E486" s="9" t="s">
        <v>26716</v>
      </c>
      <c r="F486" s="8" t="s">
        <v>8782</v>
      </c>
      <c r="G486" s="8" t="s">
        <v>8992</v>
      </c>
      <c r="H486" s="8"/>
      <c r="I486" s="8"/>
      <c r="J486" s="8"/>
    </row>
    <row r="487" spans="1:10">
      <c r="A487" s="16" t="s">
        <v>48497</v>
      </c>
      <c r="B487" s="9" t="s">
        <v>36614</v>
      </c>
      <c r="C487" s="9" t="s">
        <v>26717</v>
      </c>
      <c r="D487" s="9" t="s">
        <v>45704</v>
      </c>
      <c r="E487" s="9" t="s">
        <v>26718</v>
      </c>
      <c r="F487" s="2" t="s">
        <v>1881</v>
      </c>
      <c r="G487" s="8" t="s">
        <v>1885</v>
      </c>
      <c r="H487" s="8"/>
      <c r="I487" s="8"/>
      <c r="J487" s="8"/>
    </row>
    <row r="488" spans="1:10">
      <c r="A488" s="16" t="s">
        <v>48497</v>
      </c>
      <c r="B488" s="9" t="s">
        <v>36614</v>
      </c>
      <c r="C488" s="9" t="s">
        <v>44032</v>
      </c>
      <c r="D488" s="9" t="s">
        <v>46914</v>
      </c>
      <c r="E488" s="9" t="s">
        <v>26716</v>
      </c>
      <c r="F488" s="8" t="s">
        <v>8782</v>
      </c>
      <c r="G488" s="8" t="s">
        <v>8992</v>
      </c>
      <c r="H488" s="8"/>
      <c r="I488" s="8"/>
      <c r="J488" s="8"/>
    </row>
    <row r="489" spans="1:10">
      <c r="A489" s="16" t="s">
        <v>48497</v>
      </c>
      <c r="B489" s="9" t="s">
        <v>36614</v>
      </c>
      <c r="C489" s="9" t="s">
        <v>26719</v>
      </c>
      <c r="D489" s="9" t="s">
        <v>22950</v>
      </c>
      <c r="E489" s="9" t="s">
        <v>26720</v>
      </c>
      <c r="F489" s="21">
        <v>39071</v>
      </c>
      <c r="G489" s="8" t="s">
        <v>1930</v>
      </c>
      <c r="H489" s="8" t="s">
        <v>8777</v>
      </c>
      <c r="I489" s="8" t="s">
        <v>1901</v>
      </c>
      <c r="J489" s="8" t="s">
        <v>1931</v>
      </c>
    </row>
    <row r="490" spans="1:10">
      <c r="A490" s="16" t="s">
        <v>48497</v>
      </c>
      <c r="B490" s="9" t="s">
        <v>36614</v>
      </c>
      <c r="C490" s="9" t="s">
        <v>26721</v>
      </c>
      <c r="D490" s="9" t="s">
        <v>29940</v>
      </c>
      <c r="E490" s="9" t="s">
        <v>26716</v>
      </c>
      <c r="F490" s="8" t="s">
        <v>8782</v>
      </c>
      <c r="G490" s="8" t="s">
        <v>8992</v>
      </c>
      <c r="H490" s="8"/>
      <c r="I490" s="8"/>
      <c r="J490" s="8"/>
    </row>
    <row r="491" spans="1:10">
      <c r="A491" s="16" t="s">
        <v>48497</v>
      </c>
      <c r="B491" s="9" t="s">
        <v>36614</v>
      </c>
      <c r="C491" s="9" t="s">
        <v>26722</v>
      </c>
      <c r="D491" s="9" t="s">
        <v>50838</v>
      </c>
      <c r="E491" s="9" t="s">
        <v>26723</v>
      </c>
      <c r="F491" s="8" t="s">
        <v>8782</v>
      </c>
      <c r="G491" s="8" t="s">
        <v>8992</v>
      </c>
      <c r="H491" s="8" t="s">
        <v>8731</v>
      </c>
      <c r="I491" s="21">
        <v>36619</v>
      </c>
      <c r="J491" s="8" t="s">
        <v>1932</v>
      </c>
    </row>
    <row r="492" spans="1:10">
      <c r="A492" s="16" t="s">
        <v>48497</v>
      </c>
      <c r="B492" s="9" t="s">
        <v>36614</v>
      </c>
      <c r="C492" s="9" t="s">
        <v>21696</v>
      </c>
      <c r="D492" s="9" t="s">
        <v>50843</v>
      </c>
      <c r="E492" s="9" t="s">
        <v>26724</v>
      </c>
      <c r="F492" s="8" t="s">
        <v>8782</v>
      </c>
      <c r="G492" s="8" t="s">
        <v>8992</v>
      </c>
      <c r="H492" s="8"/>
      <c r="I492" s="8"/>
      <c r="J492" s="8"/>
    </row>
    <row r="493" spans="1:10">
      <c r="A493" s="16" t="s">
        <v>48497</v>
      </c>
      <c r="B493" s="9" t="s">
        <v>36614</v>
      </c>
      <c r="C493" s="9" t="s">
        <v>21696</v>
      </c>
      <c r="D493" s="9" t="s">
        <v>50843</v>
      </c>
      <c r="E493" s="9" t="s">
        <v>26725</v>
      </c>
      <c r="F493" s="8" t="s">
        <v>8782</v>
      </c>
      <c r="G493" s="8" t="s">
        <v>8992</v>
      </c>
      <c r="H493" s="8"/>
      <c r="I493" s="8"/>
      <c r="J493" s="8"/>
    </row>
    <row r="494" spans="1:10">
      <c r="A494" s="16" t="s">
        <v>48497</v>
      </c>
      <c r="B494" s="9" t="s">
        <v>36614</v>
      </c>
      <c r="C494" s="9" t="s">
        <v>21696</v>
      </c>
      <c r="D494" s="9" t="s">
        <v>50843</v>
      </c>
      <c r="E494" s="9" t="s">
        <v>21841</v>
      </c>
      <c r="F494" s="8" t="s">
        <v>8782</v>
      </c>
      <c r="G494" s="8" t="s">
        <v>8992</v>
      </c>
      <c r="H494" s="8"/>
      <c r="I494" s="8"/>
      <c r="J494" s="8"/>
    </row>
    <row r="495" spans="1:10">
      <c r="A495" s="16" t="s">
        <v>48497</v>
      </c>
      <c r="B495" s="9" t="s">
        <v>36614</v>
      </c>
      <c r="C495" s="9" t="s">
        <v>26726</v>
      </c>
      <c r="D495" s="9" t="s">
        <v>50845</v>
      </c>
      <c r="E495" s="9" t="s">
        <v>21841</v>
      </c>
      <c r="F495" s="8" t="s">
        <v>8782</v>
      </c>
      <c r="G495" s="8" t="s">
        <v>8992</v>
      </c>
      <c r="H495" s="8"/>
      <c r="I495" s="8"/>
      <c r="J495" s="8"/>
    </row>
    <row r="496" spans="1:10">
      <c r="A496" s="16" t="s">
        <v>48497</v>
      </c>
      <c r="B496" s="9" t="s">
        <v>36614</v>
      </c>
      <c r="C496" s="9" t="s">
        <v>26726</v>
      </c>
      <c r="D496" s="9" t="s">
        <v>50845</v>
      </c>
      <c r="E496" s="9" t="s">
        <v>21828</v>
      </c>
      <c r="F496" s="8" t="s">
        <v>8782</v>
      </c>
      <c r="G496" s="8" t="s">
        <v>8992</v>
      </c>
      <c r="H496" s="8"/>
      <c r="I496" s="8"/>
      <c r="J496" s="8"/>
    </row>
    <row r="497" spans="1:10" ht="24">
      <c r="A497" s="16" t="s">
        <v>48497</v>
      </c>
      <c r="B497" s="9" t="s">
        <v>26120</v>
      </c>
      <c r="C497" s="9" t="s">
        <v>26727</v>
      </c>
      <c r="D497" s="9" t="s">
        <v>46871</v>
      </c>
      <c r="E497" s="9" t="s">
        <v>26728</v>
      </c>
      <c r="F497" s="21">
        <v>37876</v>
      </c>
      <c r="G497" s="691" t="s">
        <v>1933</v>
      </c>
      <c r="H497" s="8" t="s">
        <v>8953</v>
      </c>
      <c r="I497" s="21">
        <v>38873</v>
      </c>
      <c r="J497" s="2" t="s">
        <v>1934</v>
      </c>
    </row>
    <row r="498" spans="1:10" ht="24">
      <c r="A498" s="16" t="s">
        <v>48497</v>
      </c>
      <c r="B498" s="9" t="s">
        <v>26120</v>
      </c>
      <c r="C498" s="9" t="s">
        <v>26729</v>
      </c>
      <c r="D498" s="9" t="s">
        <v>46667</v>
      </c>
      <c r="E498" s="9" t="s">
        <v>26730</v>
      </c>
      <c r="F498" s="21">
        <v>38785</v>
      </c>
      <c r="G498" s="691" t="s">
        <v>1935</v>
      </c>
      <c r="H498" s="8" t="s">
        <v>8953</v>
      </c>
      <c r="I498" s="21">
        <v>39259</v>
      </c>
      <c r="J498" s="2" t="s">
        <v>1936</v>
      </c>
    </row>
    <row r="499" spans="1:10">
      <c r="A499" s="16" t="s">
        <v>48497</v>
      </c>
      <c r="B499" s="9" t="s">
        <v>26120</v>
      </c>
      <c r="C499" s="9" t="s">
        <v>26731</v>
      </c>
      <c r="D499" s="9" t="s">
        <v>46169</v>
      </c>
      <c r="E499" s="9" t="s">
        <v>26732</v>
      </c>
      <c r="F499" s="21">
        <v>38984</v>
      </c>
      <c r="G499" s="691" t="s">
        <v>1937</v>
      </c>
      <c r="H499" s="8" t="s">
        <v>8953</v>
      </c>
      <c r="I499" s="21">
        <v>39288</v>
      </c>
      <c r="J499" s="2" t="s">
        <v>1938</v>
      </c>
    </row>
    <row r="500" spans="1:10">
      <c r="A500" s="16" t="s">
        <v>48497</v>
      </c>
      <c r="B500" s="9" t="s">
        <v>26120</v>
      </c>
      <c r="C500" s="9" t="s">
        <v>14053</v>
      </c>
      <c r="D500" s="9" t="s">
        <v>46874</v>
      </c>
      <c r="E500" s="9" t="s">
        <v>26733</v>
      </c>
      <c r="F500" s="8"/>
      <c r="G500" s="145"/>
      <c r="H500" s="8"/>
      <c r="I500" s="8"/>
      <c r="J500" s="8"/>
    </row>
    <row r="501" spans="1:10">
      <c r="A501" s="16" t="s">
        <v>48497</v>
      </c>
      <c r="B501" s="9" t="s">
        <v>26120</v>
      </c>
      <c r="C501" s="9" t="s">
        <v>43591</v>
      </c>
      <c r="D501" s="9" t="s">
        <v>46876</v>
      </c>
      <c r="E501" s="9" t="s">
        <v>26734</v>
      </c>
      <c r="F501" s="8" t="s">
        <v>8782</v>
      </c>
      <c r="G501" s="145"/>
      <c r="H501" s="8" t="s">
        <v>8731</v>
      </c>
      <c r="I501" s="21">
        <v>36433</v>
      </c>
      <c r="J501" s="8"/>
    </row>
    <row r="502" spans="1:10">
      <c r="A502" s="16" t="s">
        <v>48497</v>
      </c>
      <c r="B502" s="9" t="s">
        <v>26120</v>
      </c>
      <c r="C502" s="9" t="s">
        <v>26735</v>
      </c>
      <c r="D502" s="9" t="s">
        <v>46171</v>
      </c>
      <c r="E502" s="9" t="s">
        <v>26736</v>
      </c>
      <c r="F502" s="8" t="s">
        <v>8782</v>
      </c>
      <c r="G502" s="145"/>
      <c r="H502" s="8"/>
      <c r="I502" s="8"/>
      <c r="J502" s="8"/>
    </row>
    <row r="503" spans="1:10">
      <c r="A503" s="16" t="s">
        <v>48497</v>
      </c>
      <c r="B503" s="9" t="s">
        <v>26120</v>
      </c>
      <c r="C503" s="9" t="s">
        <v>26737</v>
      </c>
      <c r="D503" s="9" t="s">
        <v>46881</v>
      </c>
      <c r="E503" s="9" t="s">
        <v>26738</v>
      </c>
      <c r="F503" s="8" t="s">
        <v>8782</v>
      </c>
      <c r="G503" s="145"/>
      <c r="H503" s="8"/>
      <c r="I503" s="8"/>
      <c r="J503" s="8"/>
    </row>
    <row r="504" spans="1:10">
      <c r="A504" s="16" t="s">
        <v>48497</v>
      </c>
      <c r="B504" s="9" t="s">
        <v>26120</v>
      </c>
      <c r="C504" s="9" t="s">
        <v>39517</v>
      </c>
      <c r="D504" s="9" t="s">
        <v>46883</v>
      </c>
      <c r="E504" s="9" t="s">
        <v>26739</v>
      </c>
      <c r="F504" s="21">
        <v>38740</v>
      </c>
      <c r="G504" s="145" t="s">
        <v>8830</v>
      </c>
      <c r="H504" s="8"/>
      <c r="I504" s="8"/>
      <c r="J504" s="8"/>
    </row>
    <row r="505" spans="1:10">
      <c r="A505" s="16" t="s">
        <v>48497</v>
      </c>
      <c r="B505" s="9" t="s">
        <v>26120</v>
      </c>
      <c r="C505" s="9" t="s">
        <v>48407</v>
      </c>
      <c r="D505" s="9" t="s">
        <v>46885</v>
      </c>
      <c r="E505" s="9" t="s">
        <v>26740</v>
      </c>
      <c r="F505" s="8" t="s">
        <v>8782</v>
      </c>
      <c r="G505" s="145"/>
      <c r="H505" s="8"/>
      <c r="I505" s="8"/>
      <c r="J505" s="8"/>
    </row>
    <row r="506" spans="1:10">
      <c r="A506" s="16" t="s">
        <v>48497</v>
      </c>
      <c r="B506" s="9" t="s">
        <v>26120</v>
      </c>
      <c r="C506" s="9" t="s">
        <v>26741</v>
      </c>
      <c r="D506" s="9" t="s">
        <v>46887</v>
      </c>
      <c r="E506" s="9" t="s">
        <v>26742</v>
      </c>
      <c r="F506" s="21">
        <v>38167</v>
      </c>
      <c r="G506" s="145" t="s">
        <v>8830</v>
      </c>
      <c r="H506" s="8"/>
      <c r="I506" s="8"/>
      <c r="J506" s="8"/>
    </row>
    <row r="507" spans="1:10">
      <c r="A507" s="16" t="s">
        <v>48497</v>
      </c>
      <c r="B507" s="9" t="s">
        <v>26120</v>
      </c>
      <c r="C507" s="9" t="s">
        <v>26743</v>
      </c>
      <c r="D507" s="9" t="s">
        <v>46889</v>
      </c>
      <c r="E507" s="9" t="s">
        <v>26744</v>
      </c>
      <c r="F507" s="21">
        <v>38377</v>
      </c>
      <c r="G507" s="145" t="s">
        <v>8830</v>
      </c>
      <c r="H507" s="8"/>
      <c r="I507" s="8"/>
      <c r="J507" s="8"/>
    </row>
    <row r="508" spans="1:10">
      <c r="A508" s="16" t="s">
        <v>48497</v>
      </c>
      <c r="B508" s="9" t="s">
        <v>26120</v>
      </c>
      <c r="C508" s="9" t="s">
        <v>26745</v>
      </c>
      <c r="D508" s="9" t="s">
        <v>42112</v>
      </c>
      <c r="E508" s="9" t="s">
        <v>26746</v>
      </c>
      <c r="F508" s="21">
        <v>38247</v>
      </c>
      <c r="G508" s="145" t="s">
        <v>8830</v>
      </c>
      <c r="H508" s="8"/>
      <c r="I508" s="8"/>
      <c r="J508" s="8"/>
    </row>
    <row r="509" spans="1:10">
      <c r="A509" s="16" t="s">
        <v>48497</v>
      </c>
      <c r="B509" s="9" t="s">
        <v>26120</v>
      </c>
      <c r="C509" s="9" t="s">
        <v>26747</v>
      </c>
      <c r="D509" s="9" t="s">
        <v>46891</v>
      </c>
      <c r="E509" s="9" t="s">
        <v>26748</v>
      </c>
      <c r="F509" s="8" t="s">
        <v>8782</v>
      </c>
      <c r="G509" s="145"/>
      <c r="H509" s="8"/>
      <c r="I509" s="8"/>
      <c r="J509" s="8"/>
    </row>
    <row r="510" spans="1:10">
      <c r="A510" s="16" t="s">
        <v>48497</v>
      </c>
      <c r="B510" s="9" t="s">
        <v>26120</v>
      </c>
      <c r="C510" s="9" t="s">
        <v>44747</v>
      </c>
      <c r="D510" s="9" t="s">
        <v>46893</v>
      </c>
      <c r="E510" s="9" t="s">
        <v>26730</v>
      </c>
      <c r="F510" s="21">
        <v>38377</v>
      </c>
      <c r="G510" s="145" t="s">
        <v>8830</v>
      </c>
      <c r="H510" s="8" t="s">
        <v>8777</v>
      </c>
      <c r="I510" s="21">
        <v>39265</v>
      </c>
      <c r="J510" s="2" t="s">
        <v>1939</v>
      </c>
    </row>
    <row r="511" spans="1:10">
      <c r="A511" s="16" t="s">
        <v>48497</v>
      </c>
      <c r="B511" s="9" t="s">
        <v>26120</v>
      </c>
      <c r="C511" s="9" t="s">
        <v>53557</v>
      </c>
      <c r="D511" s="9" t="s">
        <v>46173</v>
      </c>
      <c r="E511" s="9" t="s">
        <v>26749</v>
      </c>
      <c r="F511" s="8" t="s">
        <v>8782</v>
      </c>
      <c r="G511" s="145"/>
      <c r="H511" s="8"/>
      <c r="I511" s="8"/>
      <c r="J511" s="8"/>
    </row>
    <row r="512" spans="1:10">
      <c r="A512" s="16" t="s">
        <v>48497</v>
      </c>
      <c r="B512" s="9" t="s">
        <v>26120</v>
      </c>
      <c r="C512" s="9" t="s">
        <v>26750</v>
      </c>
      <c r="D512" s="9" t="s">
        <v>46177</v>
      </c>
      <c r="E512" s="9" t="s">
        <v>26751</v>
      </c>
      <c r="F512" s="8" t="s">
        <v>8782</v>
      </c>
      <c r="G512" s="145"/>
      <c r="H512" s="8" t="s">
        <v>8731</v>
      </c>
      <c r="I512" s="21">
        <v>36193</v>
      </c>
      <c r="J512" s="8"/>
    </row>
    <row r="513" spans="1:10">
      <c r="A513" s="16" t="s">
        <v>48497</v>
      </c>
      <c r="B513" s="9" t="s">
        <v>26120</v>
      </c>
      <c r="C513" s="9" t="s">
        <v>49648</v>
      </c>
      <c r="D513" s="9" t="s">
        <v>46179</v>
      </c>
      <c r="E513" s="9" t="s">
        <v>26752</v>
      </c>
      <c r="F513" s="8" t="s">
        <v>8782</v>
      </c>
      <c r="G513" s="145"/>
      <c r="H513" s="8" t="s">
        <v>8731</v>
      </c>
      <c r="I513" s="21">
        <v>36076</v>
      </c>
      <c r="J513" s="8"/>
    </row>
    <row r="514" spans="1:10">
      <c r="A514" s="16" t="s">
        <v>48497</v>
      </c>
      <c r="B514" s="9" t="s">
        <v>26120</v>
      </c>
      <c r="C514" s="9" t="s">
        <v>26753</v>
      </c>
      <c r="D514" s="9" t="s">
        <v>24791</v>
      </c>
      <c r="E514" s="9" t="s">
        <v>26754</v>
      </c>
      <c r="F514" s="8" t="s">
        <v>8782</v>
      </c>
      <c r="G514" s="145"/>
      <c r="H514" s="8"/>
      <c r="I514" s="8"/>
      <c r="J514" s="8"/>
    </row>
    <row r="515" spans="1:10" ht="24">
      <c r="A515" s="16" t="s">
        <v>48497</v>
      </c>
      <c r="B515" s="9" t="s">
        <v>26120</v>
      </c>
      <c r="C515" s="9" t="s">
        <v>26755</v>
      </c>
      <c r="D515" s="9" t="s">
        <v>46902</v>
      </c>
      <c r="E515" s="9" t="s">
        <v>26733</v>
      </c>
      <c r="F515" s="21">
        <v>37929</v>
      </c>
      <c r="G515" s="691" t="s">
        <v>1940</v>
      </c>
      <c r="H515" s="8"/>
      <c r="I515" s="8"/>
      <c r="J515" s="8"/>
    </row>
    <row r="516" spans="1:10">
      <c r="A516" s="16" t="s">
        <v>48497</v>
      </c>
      <c r="B516" s="9" t="s">
        <v>26120</v>
      </c>
      <c r="C516" s="9" t="s">
        <v>26756</v>
      </c>
      <c r="D516" s="9" t="s">
        <v>42114</v>
      </c>
      <c r="E516" s="9" t="s">
        <v>26757</v>
      </c>
      <c r="F516" s="21">
        <v>38978</v>
      </c>
      <c r="G516" s="145" t="s">
        <v>8830</v>
      </c>
      <c r="H516" s="8" t="s">
        <v>8777</v>
      </c>
      <c r="I516" s="21">
        <v>39286</v>
      </c>
      <c r="J516" s="2" t="s">
        <v>1941</v>
      </c>
    </row>
    <row r="517" spans="1:10">
      <c r="A517" s="16" t="s">
        <v>48497</v>
      </c>
      <c r="B517" s="9" t="s">
        <v>26120</v>
      </c>
      <c r="C517" s="9" t="s">
        <v>26758</v>
      </c>
      <c r="D517" s="9" t="s">
        <v>24796</v>
      </c>
      <c r="E517" s="9" t="s">
        <v>26742</v>
      </c>
      <c r="F517" s="21">
        <v>38257</v>
      </c>
      <c r="G517" s="145" t="s">
        <v>8830</v>
      </c>
      <c r="H517" s="8"/>
      <c r="I517" s="8"/>
      <c r="J517" s="8"/>
    </row>
    <row r="518" spans="1:10">
      <c r="A518" s="16" t="s">
        <v>48497</v>
      </c>
      <c r="B518" s="9" t="s">
        <v>26120</v>
      </c>
      <c r="C518" s="9" t="s">
        <v>26759</v>
      </c>
      <c r="D518" s="9" t="s">
        <v>46904</v>
      </c>
      <c r="E518" s="9" t="s">
        <v>26760</v>
      </c>
      <c r="F518" s="8" t="s">
        <v>8782</v>
      </c>
      <c r="G518" s="145"/>
      <c r="H518" s="8" t="s">
        <v>8731</v>
      </c>
      <c r="I518" s="21">
        <v>37545</v>
      </c>
      <c r="J518" s="8"/>
    </row>
    <row r="519" spans="1:10">
      <c r="A519" s="16" t="s">
        <v>48497</v>
      </c>
      <c r="B519" s="9" t="s">
        <v>26120</v>
      </c>
      <c r="C519" s="9" t="s">
        <v>26761</v>
      </c>
      <c r="D519" s="9" t="s">
        <v>46908</v>
      </c>
      <c r="E519" s="9" t="s">
        <v>26762</v>
      </c>
      <c r="F519" s="21">
        <v>37831</v>
      </c>
      <c r="G519" s="145" t="s">
        <v>8830</v>
      </c>
      <c r="H519" s="8" t="s">
        <v>8777</v>
      </c>
      <c r="I519" s="21">
        <v>38875</v>
      </c>
      <c r="J519" s="2" t="s">
        <v>1942</v>
      </c>
    </row>
    <row r="520" spans="1:10">
      <c r="A520" s="16" t="s">
        <v>48497</v>
      </c>
      <c r="B520" s="9" t="s">
        <v>26120</v>
      </c>
      <c r="C520" s="9" t="s">
        <v>20647</v>
      </c>
      <c r="D520" s="9" t="s">
        <v>46910</v>
      </c>
      <c r="E520" s="9" t="s">
        <v>20648</v>
      </c>
      <c r="F520" s="8" t="s">
        <v>8782</v>
      </c>
      <c r="G520" s="145"/>
      <c r="H520" s="8" t="s">
        <v>8731</v>
      </c>
      <c r="I520" s="21">
        <v>36433</v>
      </c>
      <c r="J520" s="8"/>
    </row>
    <row r="521" spans="1:10">
      <c r="A521" s="16" t="s">
        <v>48497</v>
      </c>
      <c r="B521" s="9" t="s">
        <v>26120</v>
      </c>
      <c r="C521" s="9" t="s">
        <v>20649</v>
      </c>
      <c r="D521" s="9" t="s">
        <v>46916</v>
      </c>
      <c r="E521" s="9" t="s">
        <v>20650</v>
      </c>
      <c r="F521" s="8" t="s">
        <v>8782</v>
      </c>
      <c r="G521" s="145"/>
      <c r="H521" s="8"/>
      <c r="I521" s="8"/>
      <c r="J521" s="8"/>
    </row>
    <row r="522" spans="1:10" ht="36">
      <c r="A522" s="16" t="s">
        <v>48497</v>
      </c>
      <c r="B522" s="9" t="s">
        <v>26120</v>
      </c>
      <c r="C522" s="9" t="s">
        <v>20651</v>
      </c>
      <c r="D522" s="9" t="s">
        <v>46918</v>
      </c>
      <c r="E522" s="9" t="s">
        <v>20652</v>
      </c>
      <c r="F522" s="21">
        <v>38265</v>
      </c>
      <c r="G522" s="145" t="s">
        <v>1943</v>
      </c>
      <c r="H522" s="8"/>
      <c r="I522" s="8"/>
      <c r="J522" s="8"/>
    </row>
    <row r="523" spans="1:10" ht="48">
      <c r="A523" s="16" t="s">
        <v>48497</v>
      </c>
      <c r="B523" s="9" t="s">
        <v>26120</v>
      </c>
      <c r="C523" s="9" t="s">
        <v>20653</v>
      </c>
      <c r="D523" s="9" t="s">
        <v>42118</v>
      </c>
      <c r="E523" s="9" t="s">
        <v>20654</v>
      </c>
      <c r="F523" s="21">
        <v>38622</v>
      </c>
      <c r="G523" s="691" t="s">
        <v>1944</v>
      </c>
      <c r="H523" s="8"/>
      <c r="I523" s="8"/>
      <c r="J523" s="8"/>
    </row>
    <row r="524" spans="1:10">
      <c r="A524" s="16" t="s">
        <v>48497</v>
      </c>
      <c r="B524" s="9" t="s">
        <v>26120</v>
      </c>
      <c r="C524" s="9" t="s">
        <v>20653</v>
      </c>
      <c r="D524" s="9" t="s">
        <v>42118</v>
      </c>
      <c r="E524" s="9" t="s">
        <v>20655</v>
      </c>
      <c r="F524" s="8"/>
      <c r="G524" s="145"/>
      <c r="H524" s="8"/>
      <c r="I524" s="8"/>
      <c r="J524" s="8"/>
    </row>
    <row r="525" spans="1:10">
      <c r="A525" s="16" t="s">
        <v>48497</v>
      </c>
      <c r="B525" s="9" t="s">
        <v>26120</v>
      </c>
      <c r="C525" s="9" t="s">
        <v>20656</v>
      </c>
      <c r="D525" s="9" t="s">
        <v>46922</v>
      </c>
      <c r="E525" s="9" t="s">
        <v>20657</v>
      </c>
      <c r="F525" s="21">
        <v>38167</v>
      </c>
      <c r="G525" s="691" t="s">
        <v>1937</v>
      </c>
      <c r="H525" s="8" t="s">
        <v>8777</v>
      </c>
      <c r="I525" s="21">
        <v>38421</v>
      </c>
      <c r="J525" s="2" t="s">
        <v>1945</v>
      </c>
    </row>
    <row r="526" spans="1:10">
      <c r="A526" s="16" t="s">
        <v>48497</v>
      </c>
      <c r="B526" s="9" t="s">
        <v>26120</v>
      </c>
      <c r="C526" s="9" t="s">
        <v>20658</v>
      </c>
      <c r="D526" s="9" t="s">
        <v>46924</v>
      </c>
      <c r="E526" s="9" t="s">
        <v>20659</v>
      </c>
      <c r="F526" s="8" t="s">
        <v>8782</v>
      </c>
      <c r="G526" s="145"/>
      <c r="H526" s="8" t="s">
        <v>8731</v>
      </c>
      <c r="I526" s="21">
        <v>36446</v>
      </c>
      <c r="J526" s="8"/>
    </row>
    <row r="527" spans="1:10" ht="36">
      <c r="A527" s="16" t="s">
        <v>48497</v>
      </c>
      <c r="B527" s="9" t="s">
        <v>26120</v>
      </c>
      <c r="C527" s="9" t="s">
        <v>20660</v>
      </c>
      <c r="D527" s="9" t="s">
        <v>46929</v>
      </c>
      <c r="E527" s="9" t="s">
        <v>20661</v>
      </c>
      <c r="F527" s="21">
        <v>38986</v>
      </c>
      <c r="G527" s="691" t="s">
        <v>1946</v>
      </c>
      <c r="H527" s="8" t="s">
        <v>8777</v>
      </c>
      <c r="I527" s="21">
        <v>39286</v>
      </c>
      <c r="J527" s="2" t="s">
        <v>1947</v>
      </c>
    </row>
    <row r="528" spans="1:10">
      <c r="A528" s="16" t="s">
        <v>48497</v>
      </c>
      <c r="B528" s="9" t="s">
        <v>26120</v>
      </c>
      <c r="C528" s="9" t="s">
        <v>20662</v>
      </c>
      <c r="D528" s="9" t="s">
        <v>24829</v>
      </c>
      <c r="E528" s="9" t="s">
        <v>20663</v>
      </c>
      <c r="F528" s="21">
        <v>39349</v>
      </c>
      <c r="G528" s="145" t="s">
        <v>8830</v>
      </c>
      <c r="H528" s="8"/>
      <c r="I528" s="8"/>
      <c r="J528" s="8"/>
    </row>
    <row r="529" spans="1:10">
      <c r="A529" s="16" t="s">
        <v>48497</v>
      </c>
      <c r="B529" s="9" t="s">
        <v>26120</v>
      </c>
      <c r="C529" s="9" t="s">
        <v>20662</v>
      </c>
      <c r="D529" s="9" t="s">
        <v>24829</v>
      </c>
      <c r="E529" s="9" t="s">
        <v>20664</v>
      </c>
      <c r="F529" s="8"/>
      <c r="G529" s="145"/>
      <c r="H529" s="8"/>
      <c r="I529" s="8"/>
      <c r="J529" s="8"/>
    </row>
    <row r="530" spans="1:10">
      <c r="A530" s="16" t="s">
        <v>48497</v>
      </c>
      <c r="B530" s="9" t="s">
        <v>26120</v>
      </c>
      <c r="C530" s="9" t="s">
        <v>20665</v>
      </c>
      <c r="D530" s="9" t="s">
        <v>46931</v>
      </c>
      <c r="E530" s="9" t="s">
        <v>20666</v>
      </c>
      <c r="F530" s="8" t="s">
        <v>8782</v>
      </c>
      <c r="G530" s="145"/>
      <c r="H530" s="8"/>
      <c r="I530" s="8"/>
      <c r="J530" s="8"/>
    </row>
    <row r="531" spans="1:10">
      <c r="A531" s="16" t="s">
        <v>48497</v>
      </c>
      <c r="B531" s="9" t="s">
        <v>26120</v>
      </c>
      <c r="C531" s="9" t="s">
        <v>20667</v>
      </c>
      <c r="D531" s="9" t="s">
        <v>46933</v>
      </c>
      <c r="E531" s="9" t="s">
        <v>20668</v>
      </c>
      <c r="F531" s="8" t="s">
        <v>8782</v>
      </c>
      <c r="G531" s="145"/>
      <c r="H531" s="8" t="s">
        <v>8731</v>
      </c>
      <c r="I531" s="21">
        <v>36193</v>
      </c>
      <c r="J531" s="8"/>
    </row>
    <row r="532" spans="1:10">
      <c r="A532" s="16" t="s">
        <v>48497</v>
      </c>
      <c r="B532" s="9" t="s">
        <v>26120</v>
      </c>
      <c r="C532" s="9" t="s">
        <v>20667</v>
      </c>
      <c r="D532" s="9" t="s">
        <v>46933</v>
      </c>
      <c r="E532" s="9" t="s">
        <v>20669</v>
      </c>
      <c r="F532" s="8"/>
      <c r="G532" s="145"/>
      <c r="H532" s="8"/>
      <c r="I532" s="8"/>
      <c r="J532" s="8"/>
    </row>
    <row r="533" spans="1:10">
      <c r="A533" s="16" t="s">
        <v>48497</v>
      </c>
      <c r="B533" s="9" t="s">
        <v>26120</v>
      </c>
      <c r="C533" s="9" t="s">
        <v>20670</v>
      </c>
      <c r="D533" s="9" t="s">
        <v>46940</v>
      </c>
      <c r="E533" s="9" t="s">
        <v>20671</v>
      </c>
      <c r="F533" s="8" t="s">
        <v>8782</v>
      </c>
      <c r="G533" s="145"/>
      <c r="H533" s="8" t="s">
        <v>8731</v>
      </c>
      <c r="I533" s="21">
        <v>36193</v>
      </c>
      <c r="J533" s="8"/>
    </row>
    <row r="534" spans="1:10" ht="24">
      <c r="A534" s="16" t="s">
        <v>48497</v>
      </c>
      <c r="B534" s="9" t="s">
        <v>26120</v>
      </c>
      <c r="C534" s="9" t="s">
        <v>20672</v>
      </c>
      <c r="D534" s="9" t="s">
        <v>46181</v>
      </c>
      <c r="E534" s="9" t="s">
        <v>20673</v>
      </c>
      <c r="F534" s="21">
        <v>38215</v>
      </c>
      <c r="G534" s="691" t="s">
        <v>1948</v>
      </c>
      <c r="H534" s="8" t="s">
        <v>8777</v>
      </c>
      <c r="I534" s="21">
        <v>38831</v>
      </c>
      <c r="J534" s="2" t="s">
        <v>1949</v>
      </c>
    </row>
    <row r="535" spans="1:10">
      <c r="A535" s="16" t="s">
        <v>48497</v>
      </c>
      <c r="B535" s="9" t="s">
        <v>26120</v>
      </c>
      <c r="C535" s="9" t="s">
        <v>53546</v>
      </c>
      <c r="D535" s="9" t="s">
        <v>46944</v>
      </c>
      <c r="E535" s="9" t="s">
        <v>20674</v>
      </c>
      <c r="F535" s="8" t="s">
        <v>8782</v>
      </c>
      <c r="G535" s="145"/>
      <c r="H535" s="8" t="s">
        <v>8731</v>
      </c>
      <c r="I535" s="21">
        <v>36508</v>
      </c>
      <c r="J535" s="8"/>
    </row>
    <row r="536" spans="1:10">
      <c r="A536" s="16" t="s">
        <v>48497</v>
      </c>
      <c r="B536" s="9" t="s">
        <v>26120</v>
      </c>
      <c r="C536" s="9" t="s">
        <v>20675</v>
      </c>
      <c r="D536" s="9" t="s">
        <v>46946</v>
      </c>
      <c r="E536" s="9" t="s">
        <v>20676</v>
      </c>
      <c r="F536" s="21">
        <v>38984</v>
      </c>
      <c r="G536" s="691" t="s">
        <v>1937</v>
      </c>
      <c r="H536" s="8" t="s">
        <v>8777</v>
      </c>
      <c r="I536" s="21">
        <v>39288</v>
      </c>
      <c r="J536" s="2" t="s">
        <v>1950</v>
      </c>
    </row>
    <row r="537" spans="1:10" ht="60">
      <c r="A537" s="16" t="s">
        <v>48497</v>
      </c>
      <c r="B537" s="9" t="s">
        <v>26120</v>
      </c>
      <c r="C537" s="9" t="s">
        <v>20677</v>
      </c>
      <c r="D537" s="9" t="s">
        <v>46950</v>
      </c>
      <c r="E537" s="9" t="s">
        <v>20678</v>
      </c>
      <c r="F537" s="21">
        <v>39349</v>
      </c>
      <c r="G537" s="691" t="s">
        <v>1951</v>
      </c>
      <c r="H537" s="8"/>
      <c r="I537" s="8"/>
      <c r="J537" s="8"/>
    </row>
    <row r="538" spans="1:10">
      <c r="A538" s="16" t="s">
        <v>48497</v>
      </c>
      <c r="B538" s="9" t="s">
        <v>26120</v>
      </c>
      <c r="C538" s="9" t="s">
        <v>20677</v>
      </c>
      <c r="D538" s="9" t="s">
        <v>46950</v>
      </c>
      <c r="E538" s="9" t="s">
        <v>20664</v>
      </c>
      <c r="F538" s="8"/>
      <c r="G538" s="145"/>
      <c r="H538" s="8"/>
      <c r="I538" s="8"/>
      <c r="J538" s="8"/>
    </row>
    <row r="539" spans="1:10">
      <c r="A539" s="16" t="s">
        <v>48497</v>
      </c>
      <c r="B539" s="9" t="s">
        <v>26120</v>
      </c>
      <c r="C539" s="9" t="s">
        <v>20679</v>
      </c>
      <c r="D539" s="9" t="s">
        <v>46952</v>
      </c>
      <c r="E539" s="9" t="s">
        <v>20680</v>
      </c>
      <c r="F539" s="8" t="s">
        <v>8782</v>
      </c>
      <c r="G539" s="145"/>
      <c r="H539" s="8" t="s">
        <v>8731</v>
      </c>
      <c r="I539" s="21">
        <v>36481</v>
      </c>
      <c r="J539" s="8"/>
    </row>
    <row r="540" spans="1:10">
      <c r="A540" s="16" t="s">
        <v>48497</v>
      </c>
      <c r="B540" s="9" t="s">
        <v>26120</v>
      </c>
      <c r="C540" s="9" t="s">
        <v>20681</v>
      </c>
      <c r="D540" s="9" t="s">
        <v>46954</v>
      </c>
      <c r="E540" s="9" t="s">
        <v>20682</v>
      </c>
      <c r="F540" s="21">
        <v>37887</v>
      </c>
      <c r="G540" s="691" t="s">
        <v>1937</v>
      </c>
      <c r="H540" s="8" t="s">
        <v>8777</v>
      </c>
      <c r="I540" s="21">
        <v>38875</v>
      </c>
      <c r="J540" s="2" t="s">
        <v>1942</v>
      </c>
    </row>
    <row r="541" spans="1:10">
      <c r="A541" s="16" t="s">
        <v>48497</v>
      </c>
      <c r="B541" s="9" t="s">
        <v>26120</v>
      </c>
      <c r="C541" s="9" t="s">
        <v>20683</v>
      </c>
      <c r="D541" s="9" t="s">
        <v>20684</v>
      </c>
      <c r="E541" s="9" t="s">
        <v>20685</v>
      </c>
      <c r="F541" s="21">
        <v>38603</v>
      </c>
      <c r="G541" s="145" t="s">
        <v>8830</v>
      </c>
      <c r="H541" s="8"/>
      <c r="I541" s="8"/>
      <c r="J541" s="8"/>
    </row>
    <row r="542" spans="1:10" ht="24">
      <c r="A542" s="16" t="s">
        <v>48497</v>
      </c>
      <c r="B542" s="9" t="s">
        <v>26120</v>
      </c>
      <c r="C542" s="9" t="s">
        <v>48604</v>
      </c>
      <c r="D542" s="9" t="s">
        <v>24846</v>
      </c>
      <c r="E542" s="9" t="s">
        <v>20664</v>
      </c>
      <c r="F542" s="21">
        <v>39349</v>
      </c>
      <c r="G542" s="691" t="s">
        <v>1952</v>
      </c>
      <c r="H542" s="8"/>
      <c r="I542" s="8"/>
      <c r="J542" s="8"/>
    </row>
    <row r="543" spans="1:10">
      <c r="A543" s="16" t="s">
        <v>48497</v>
      </c>
      <c r="B543" s="9" t="s">
        <v>26120</v>
      </c>
      <c r="C543" s="9" t="s">
        <v>48604</v>
      </c>
      <c r="D543" s="9" t="s">
        <v>24846</v>
      </c>
      <c r="E543" s="9" t="s">
        <v>20666</v>
      </c>
      <c r="F543" s="8"/>
      <c r="G543" s="145"/>
      <c r="H543" s="8"/>
      <c r="I543" s="8"/>
      <c r="J543" s="8"/>
    </row>
    <row r="544" spans="1:10">
      <c r="A544" s="16" t="s">
        <v>48497</v>
      </c>
      <c r="B544" s="9" t="s">
        <v>26120</v>
      </c>
      <c r="C544" s="9" t="s">
        <v>20686</v>
      </c>
      <c r="D544" s="9" t="s">
        <v>42123</v>
      </c>
      <c r="E544" s="9" t="s">
        <v>20687</v>
      </c>
      <c r="F544" s="8" t="s">
        <v>8782</v>
      </c>
      <c r="G544" s="145"/>
      <c r="H544" s="8"/>
      <c r="I544" s="8"/>
      <c r="J544" s="8"/>
    </row>
    <row r="545" spans="1:10">
      <c r="A545" s="16" t="s">
        <v>48497</v>
      </c>
      <c r="B545" s="9" t="s">
        <v>26120</v>
      </c>
      <c r="C545" s="9" t="s">
        <v>20688</v>
      </c>
      <c r="D545" s="9" t="s">
        <v>20689</v>
      </c>
      <c r="E545" s="9" t="s">
        <v>20690</v>
      </c>
      <c r="F545" s="21">
        <v>38247</v>
      </c>
      <c r="G545" s="145" t="s">
        <v>8830</v>
      </c>
      <c r="H545" s="8" t="s">
        <v>8777</v>
      </c>
      <c r="I545" s="21">
        <v>39329</v>
      </c>
      <c r="J545" s="2" t="s">
        <v>1953</v>
      </c>
    </row>
    <row r="546" spans="1:10">
      <c r="A546" s="16" t="s">
        <v>48497</v>
      </c>
      <c r="B546" s="9" t="s">
        <v>26120</v>
      </c>
      <c r="C546" s="9" t="s">
        <v>53058</v>
      </c>
      <c r="D546" s="9" t="s">
        <v>20691</v>
      </c>
      <c r="E546" s="9" t="s">
        <v>20692</v>
      </c>
      <c r="F546" s="21" t="s">
        <v>8782</v>
      </c>
      <c r="G546" s="145"/>
      <c r="H546" s="8" t="s">
        <v>8777</v>
      </c>
      <c r="I546" s="21">
        <v>36691</v>
      </c>
      <c r="J546" s="2" t="s">
        <v>1954</v>
      </c>
    </row>
    <row r="547" spans="1:10">
      <c r="A547" s="16" t="s">
        <v>48497</v>
      </c>
      <c r="B547" s="9" t="s">
        <v>26120</v>
      </c>
      <c r="C547" s="9" t="s">
        <v>20693</v>
      </c>
      <c r="D547" s="9" t="s">
        <v>20694</v>
      </c>
      <c r="E547" s="9" t="s">
        <v>20695</v>
      </c>
      <c r="F547" s="8" t="s">
        <v>8782</v>
      </c>
      <c r="G547" s="145"/>
      <c r="H547" s="8"/>
      <c r="I547" s="8"/>
      <c r="J547" s="8"/>
    </row>
    <row r="548" spans="1:10">
      <c r="A548" s="16" t="s">
        <v>48497</v>
      </c>
      <c r="B548" s="9" t="s">
        <v>26120</v>
      </c>
      <c r="C548" s="9" t="s">
        <v>20696</v>
      </c>
      <c r="D548" s="9" t="s">
        <v>20697</v>
      </c>
      <c r="E548" s="9" t="s">
        <v>20698</v>
      </c>
      <c r="F548" s="8" t="s">
        <v>8782</v>
      </c>
      <c r="G548" s="145"/>
      <c r="H548" s="8" t="s">
        <v>8731</v>
      </c>
      <c r="I548" s="21">
        <v>36385</v>
      </c>
      <c r="J548" s="8"/>
    </row>
    <row r="549" spans="1:10">
      <c r="A549" s="16" t="s">
        <v>48497</v>
      </c>
      <c r="B549" s="9" t="s">
        <v>26120</v>
      </c>
      <c r="C549" s="9" t="s">
        <v>40338</v>
      </c>
      <c r="D549" s="9" t="s">
        <v>20699</v>
      </c>
      <c r="E549" s="9" t="s">
        <v>20700</v>
      </c>
      <c r="F549" s="21">
        <v>39349</v>
      </c>
      <c r="G549" s="145" t="s">
        <v>8830</v>
      </c>
      <c r="H549" s="8"/>
      <c r="I549" s="8"/>
      <c r="J549" s="8"/>
    </row>
    <row r="550" spans="1:10">
      <c r="A550" s="16" t="s">
        <v>48497</v>
      </c>
      <c r="B550" s="9" t="s">
        <v>26120</v>
      </c>
      <c r="C550" s="9" t="s">
        <v>47177</v>
      </c>
      <c r="D550" s="9" t="s">
        <v>20701</v>
      </c>
      <c r="E550" s="9" t="s">
        <v>20702</v>
      </c>
      <c r="F550" s="21">
        <v>37887</v>
      </c>
      <c r="G550" s="145" t="s">
        <v>8830</v>
      </c>
      <c r="H550" s="8" t="s">
        <v>8777</v>
      </c>
      <c r="I550" s="21">
        <v>38817</v>
      </c>
      <c r="J550" s="2" t="s">
        <v>1955</v>
      </c>
    </row>
    <row r="551" spans="1:10" ht="48">
      <c r="A551" s="16" t="s">
        <v>48497</v>
      </c>
      <c r="B551" s="9" t="s">
        <v>26120</v>
      </c>
      <c r="C551" s="9" t="s">
        <v>20703</v>
      </c>
      <c r="D551" s="9" t="s">
        <v>20704</v>
      </c>
      <c r="E551" s="9" t="s">
        <v>20700</v>
      </c>
      <c r="F551" s="21">
        <v>39349</v>
      </c>
      <c r="G551" s="691" t="s">
        <v>1956</v>
      </c>
      <c r="H551" s="8"/>
      <c r="I551" s="8"/>
      <c r="J551" s="8"/>
    </row>
    <row r="552" spans="1:10">
      <c r="A552" s="16" t="s">
        <v>48497</v>
      </c>
      <c r="B552" s="9" t="s">
        <v>26120</v>
      </c>
      <c r="C552" s="9" t="s">
        <v>20705</v>
      </c>
      <c r="D552" s="9" t="s">
        <v>20706</v>
      </c>
      <c r="E552" s="9" t="s">
        <v>20707</v>
      </c>
      <c r="F552" s="21">
        <v>38929</v>
      </c>
      <c r="G552" s="145" t="s">
        <v>8830</v>
      </c>
      <c r="H552" s="8" t="s">
        <v>8777</v>
      </c>
      <c r="I552" s="21">
        <v>39296</v>
      </c>
      <c r="J552" s="2" t="s">
        <v>1957</v>
      </c>
    </row>
    <row r="553" spans="1:10" ht="24">
      <c r="A553" s="16" t="s">
        <v>48497</v>
      </c>
      <c r="B553" s="9" t="s">
        <v>26120</v>
      </c>
      <c r="C553" s="9" t="s">
        <v>20708</v>
      </c>
      <c r="D553" s="9" t="s">
        <v>20709</v>
      </c>
      <c r="E553" s="9" t="s">
        <v>20710</v>
      </c>
      <c r="F553" s="21">
        <v>38177</v>
      </c>
      <c r="G553" s="691" t="s">
        <v>1958</v>
      </c>
      <c r="H553" s="8" t="s">
        <v>8777</v>
      </c>
      <c r="I553" s="21">
        <v>38909</v>
      </c>
      <c r="J553" s="2" t="s">
        <v>1959</v>
      </c>
    </row>
    <row r="554" spans="1:10" ht="48">
      <c r="A554" s="16" t="s">
        <v>48497</v>
      </c>
      <c r="B554" s="9" t="s">
        <v>26120</v>
      </c>
      <c r="C554" s="9" t="s">
        <v>43412</v>
      </c>
      <c r="D554" s="9" t="s">
        <v>20711</v>
      </c>
      <c r="E554" s="9" t="s">
        <v>20712</v>
      </c>
      <c r="F554" s="21">
        <v>38929</v>
      </c>
      <c r="G554" s="691" t="s">
        <v>1960</v>
      </c>
      <c r="H554" s="8" t="s">
        <v>8777</v>
      </c>
      <c r="I554" s="21">
        <v>39287</v>
      </c>
      <c r="J554" s="2" t="s">
        <v>1961</v>
      </c>
    </row>
    <row r="555" spans="1:10">
      <c r="A555" s="16" t="s">
        <v>48497</v>
      </c>
      <c r="B555" s="9" t="s">
        <v>26120</v>
      </c>
      <c r="C555" s="9" t="s">
        <v>20713</v>
      </c>
      <c r="D555" s="9" t="s">
        <v>20714</v>
      </c>
      <c r="E555" s="9" t="s">
        <v>20692</v>
      </c>
      <c r="F555" s="21" t="s">
        <v>8782</v>
      </c>
      <c r="G555" s="145"/>
      <c r="H555" s="8" t="s">
        <v>8777</v>
      </c>
      <c r="I555" s="21">
        <v>36691</v>
      </c>
      <c r="J555" s="2" t="s">
        <v>1954</v>
      </c>
    </row>
    <row r="556" spans="1:10">
      <c r="A556" s="16" t="s">
        <v>48497</v>
      </c>
      <c r="B556" s="9" t="s">
        <v>26120</v>
      </c>
      <c r="C556" s="9" t="s">
        <v>20715</v>
      </c>
      <c r="D556" s="9" t="s">
        <v>20716</v>
      </c>
      <c r="E556" s="9" t="s">
        <v>20717</v>
      </c>
      <c r="F556" s="21">
        <v>39349</v>
      </c>
      <c r="G556" s="145" t="s">
        <v>8830</v>
      </c>
      <c r="H556" s="8"/>
      <c r="I556" s="8"/>
      <c r="J556" s="8"/>
    </row>
    <row r="557" spans="1:10">
      <c r="A557" s="16" t="s">
        <v>48497</v>
      </c>
      <c r="B557" s="9" t="s">
        <v>26120</v>
      </c>
      <c r="C557" s="9" t="s">
        <v>40637</v>
      </c>
      <c r="D557" s="9" t="s">
        <v>20718</v>
      </c>
      <c r="E557" s="9" t="s">
        <v>20719</v>
      </c>
      <c r="F557" s="8" t="s">
        <v>8782</v>
      </c>
      <c r="G557" s="145"/>
      <c r="H557" s="8"/>
      <c r="I557" s="8"/>
      <c r="J557" s="8"/>
    </row>
    <row r="558" spans="1:10">
      <c r="A558" s="16" t="s">
        <v>48497</v>
      </c>
      <c r="B558" s="9" t="s">
        <v>26120</v>
      </c>
      <c r="C558" s="9" t="s">
        <v>20720</v>
      </c>
      <c r="D558" s="9" t="s">
        <v>20721</v>
      </c>
      <c r="E558" s="9" t="s">
        <v>20655</v>
      </c>
      <c r="F558" s="21">
        <v>38307</v>
      </c>
      <c r="G558" s="691" t="s">
        <v>1937</v>
      </c>
      <c r="H558" s="8"/>
      <c r="I558" s="8"/>
      <c r="J558" s="8"/>
    </row>
    <row r="559" spans="1:10">
      <c r="A559" s="16" t="s">
        <v>48497</v>
      </c>
      <c r="B559" s="9" t="s">
        <v>26120</v>
      </c>
      <c r="C559" s="9" t="s">
        <v>20722</v>
      </c>
      <c r="D559" s="9" t="s">
        <v>20723</v>
      </c>
      <c r="E559" s="9" t="s">
        <v>20719</v>
      </c>
      <c r="F559" s="8" t="s">
        <v>8782</v>
      </c>
      <c r="G559" s="145"/>
      <c r="H559" s="8"/>
      <c r="I559" s="8"/>
      <c r="J559" s="8"/>
    </row>
    <row r="560" spans="1:10">
      <c r="A560" s="16" t="s">
        <v>48497</v>
      </c>
      <c r="B560" s="9" t="s">
        <v>26120</v>
      </c>
      <c r="C560" s="9" t="s">
        <v>20724</v>
      </c>
      <c r="D560" s="9" t="s">
        <v>20725</v>
      </c>
      <c r="E560" s="9" t="s">
        <v>20719</v>
      </c>
      <c r="F560" s="8" t="s">
        <v>8782</v>
      </c>
      <c r="G560" s="145"/>
      <c r="H560" s="8"/>
      <c r="I560" s="8"/>
      <c r="J560" s="8"/>
    </row>
    <row r="561" spans="1:10">
      <c r="A561" s="16" t="s">
        <v>48497</v>
      </c>
      <c r="B561" s="9" t="s">
        <v>26120</v>
      </c>
      <c r="C561" s="9" t="s">
        <v>20726</v>
      </c>
      <c r="D561" s="9" t="s">
        <v>20727</v>
      </c>
      <c r="E561" s="9" t="s">
        <v>20728</v>
      </c>
      <c r="F561" s="21">
        <v>38244</v>
      </c>
      <c r="G561" s="145" t="s">
        <v>8830</v>
      </c>
      <c r="H561" s="8" t="s">
        <v>8777</v>
      </c>
      <c r="I561" s="21">
        <v>39335</v>
      </c>
      <c r="J561" s="2" t="s">
        <v>1962</v>
      </c>
    </row>
    <row r="562" spans="1:10">
      <c r="A562" s="16" t="s">
        <v>48497</v>
      </c>
      <c r="B562" s="9" t="s">
        <v>26120</v>
      </c>
      <c r="C562" s="9" t="s">
        <v>20729</v>
      </c>
      <c r="D562" s="9" t="s">
        <v>20730</v>
      </c>
      <c r="E562" s="9" t="s">
        <v>20731</v>
      </c>
      <c r="F562" s="8" t="s">
        <v>8782</v>
      </c>
      <c r="G562" s="145"/>
      <c r="H562" s="8" t="s">
        <v>8731</v>
      </c>
      <c r="I562" s="21">
        <v>36132</v>
      </c>
      <c r="J562" s="8"/>
    </row>
    <row r="563" spans="1:10">
      <c r="A563" s="16" t="s">
        <v>48497</v>
      </c>
      <c r="B563" s="9" t="s">
        <v>26120</v>
      </c>
      <c r="C563" s="9" t="s">
        <v>20732</v>
      </c>
      <c r="D563" s="9" t="s">
        <v>20733</v>
      </c>
      <c r="E563" s="9" t="s">
        <v>20734</v>
      </c>
      <c r="F563" s="8" t="s">
        <v>8782</v>
      </c>
      <c r="G563" s="145"/>
      <c r="H563" s="8"/>
      <c r="I563" s="8"/>
      <c r="J563" s="8"/>
    </row>
    <row r="564" spans="1:10">
      <c r="A564" s="16" t="s">
        <v>48497</v>
      </c>
      <c r="B564" s="9" t="s">
        <v>26120</v>
      </c>
      <c r="C564" s="9" t="s">
        <v>20735</v>
      </c>
      <c r="D564" s="9" t="s">
        <v>20736</v>
      </c>
      <c r="E564" s="9" t="s">
        <v>20737</v>
      </c>
      <c r="F564" s="8" t="s">
        <v>8782</v>
      </c>
      <c r="G564" s="145"/>
      <c r="H564" s="8" t="s">
        <v>8731</v>
      </c>
      <c r="I564" s="21">
        <v>36327</v>
      </c>
      <c r="J564" s="8"/>
    </row>
    <row r="565" spans="1:10" ht="60">
      <c r="A565" s="16" t="s">
        <v>48497</v>
      </c>
      <c r="B565" s="9" t="s">
        <v>26120</v>
      </c>
      <c r="C565" s="9" t="s">
        <v>20738</v>
      </c>
      <c r="D565" s="9" t="s">
        <v>20739</v>
      </c>
      <c r="E565" s="9" t="s">
        <v>20692</v>
      </c>
      <c r="F565" s="21">
        <v>39349</v>
      </c>
      <c r="G565" s="691" t="s">
        <v>1963</v>
      </c>
      <c r="H565" s="8" t="s">
        <v>8777</v>
      </c>
      <c r="I565" s="21">
        <v>36691</v>
      </c>
      <c r="J565" s="2" t="s">
        <v>1954</v>
      </c>
    </row>
    <row r="566" spans="1:10">
      <c r="A566" s="16" t="s">
        <v>48497</v>
      </c>
      <c r="B566" s="9" t="s">
        <v>26120</v>
      </c>
      <c r="C566" s="9" t="s">
        <v>20738</v>
      </c>
      <c r="D566" s="9" t="s">
        <v>20739</v>
      </c>
      <c r="E566" s="9" t="s">
        <v>20700</v>
      </c>
      <c r="F566" s="8"/>
      <c r="G566" s="145"/>
      <c r="H566" s="8"/>
      <c r="I566" s="8"/>
      <c r="J566" s="8"/>
    </row>
    <row r="567" spans="1:10">
      <c r="A567" s="16" t="s">
        <v>48497</v>
      </c>
      <c r="B567" s="9" t="s">
        <v>26120</v>
      </c>
      <c r="C567" s="9" t="s">
        <v>20740</v>
      </c>
      <c r="D567" s="9" t="s">
        <v>20741</v>
      </c>
      <c r="E567" s="9" t="s">
        <v>20742</v>
      </c>
      <c r="F567" s="21">
        <v>38870</v>
      </c>
      <c r="G567" s="145" t="s">
        <v>8830</v>
      </c>
      <c r="H567" s="8" t="s">
        <v>8777</v>
      </c>
      <c r="I567" s="21">
        <v>39289</v>
      </c>
      <c r="J567" s="2" t="s">
        <v>1964</v>
      </c>
    </row>
    <row r="568" spans="1:10">
      <c r="A568" s="16" t="s">
        <v>48497</v>
      </c>
      <c r="B568" s="9" t="s">
        <v>26120</v>
      </c>
      <c r="C568" s="9" t="s">
        <v>20743</v>
      </c>
      <c r="D568" s="9" t="s">
        <v>20744</v>
      </c>
      <c r="E568" s="9" t="s">
        <v>20692</v>
      </c>
      <c r="F568" s="8" t="s">
        <v>8782</v>
      </c>
      <c r="G568" s="145"/>
      <c r="H568" s="8" t="s">
        <v>8777</v>
      </c>
      <c r="I568" s="21">
        <v>36691</v>
      </c>
      <c r="J568" s="2" t="s">
        <v>1954</v>
      </c>
    </row>
    <row r="569" spans="1:10" ht="36">
      <c r="A569" s="16" t="s">
        <v>48497</v>
      </c>
      <c r="B569" s="9" t="s">
        <v>26120</v>
      </c>
      <c r="C569" s="9" t="s">
        <v>20745</v>
      </c>
      <c r="D569" s="9" t="s">
        <v>20746</v>
      </c>
      <c r="E569" s="9" t="s">
        <v>20719</v>
      </c>
      <c r="F569" s="21">
        <v>37754</v>
      </c>
      <c r="G569" s="691" t="s">
        <v>1965</v>
      </c>
      <c r="H569" s="8"/>
      <c r="I569" s="8"/>
      <c r="J569" s="8"/>
    </row>
    <row r="570" spans="1:10">
      <c r="A570" s="16" t="s">
        <v>48497</v>
      </c>
      <c r="B570" s="9" t="s">
        <v>26120</v>
      </c>
      <c r="C570" s="9" t="s">
        <v>52466</v>
      </c>
      <c r="D570" s="9" t="s">
        <v>20747</v>
      </c>
      <c r="E570" s="9" t="s">
        <v>20719</v>
      </c>
      <c r="F570" s="8" t="s">
        <v>8782</v>
      </c>
      <c r="G570" s="145"/>
      <c r="H570" s="8"/>
      <c r="I570" s="8"/>
      <c r="J570" s="8"/>
    </row>
    <row r="571" spans="1:10">
      <c r="A571" s="16" t="s">
        <v>48497</v>
      </c>
      <c r="B571" s="9" t="s">
        <v>26120</v>
      </c>
      <c r="C571" s="9" t="s">
        <v>20748</v>
      </c>
      <c r="D571" s="9" t="s">
        <v>20749</v>
      </c>
      <c r="E571" s="9" t="s">
        <v>20750</v>
      </c>
      <c r="F571" s="8" t="s">
        <v>8782</v>
      </c>
      <c r="G571" s="145"/>
      <c r="H571" s="8" t="s">
        <v>8731</v>
      </c>
      <c r="I571" s="21">
        <v>36193</v>
      </c>
      <c r="J571" s="8"/>
    </row>
    <row r="572" spans="1:10" ht="36">
      <c r="A572" s="16" t="s">
        <v>48497</v>
      </c>
      <c r="B572" s="9" t="s">
        <v>26120</v>
      </c>
      <c r="C572" s="9" t="s">
        <v>20751</v>
      </c>
      <c r="D572" s="9" t="s">
        <v>20752</v>
      </c>
      <c r="E572" s="9" t="s">
        <v>20719</v>
      </c>
      <c r="F572" s="21">
        <v>37816</v>
      </c>
      <c r="G572" s="691" t="s">
        <v>1966</v>
      </c>
      <c r="H572" s="8"/>
      <c r="I572" s="8"/>
      <c r="J572" s="8"/>
    </row>
    <row r="573" spans="1:10">
      <c r="A573" s="16" t="s">
        <v>48497</v>
      </c>
      <c r="B573" s="9" t="s">
        <v>26120</v>
      </c>
      <c r="C573" s="9" t="s">
        <v>20753</v>
      </c>
      <c r="D573" s="9" t="s">
        <v>20754</v>
      </c>
      <c r="E573" s="9" t="s">
        <v>20755</v>
      </c>
      <c r="F573" s="8" t="s">
        <v>8782</v>
      </c>
      <c r="G573" s="145"/>
      <c r="H573" s="8"/>
      <c r="I573" s="8"/>
      <c r="J573" s="8"/>
    </row>
    <row r="574" spans="1:10" ht="24">
      <c r="A574" s="16" t="s">
        <v>48497</v>
      </c>
      <c r="B574" s="9" t="s">
        <v>26120</v>
      </c>
      <c r="C574" s="9" t="s">
        <v>20756</v>
      </c>
      <c r="D574" s="9" t="s">
        <v>20757</v>
      </c>
      <c r="E574" s="9" t="s">
        <v>20758</v>
      </c>
      <c r="F574" s="21">
        <v>38254</v>
      </c>
      <c r="G574" s="691" t="s">
        <v>1967</v>
      </c>
      <c r="H574" s="8" t="s">
        <v>8777</v>
      </c>
      <c r="I574" s="21">
        <v>38937</v>
      </c>
      <c r="J574" s="2" t="s">
        <v>1968</v>
      </c>
    </row>
    <row r="575" spans="1:10">
      <c r="A575" s="16" t="s">
        <v>48497</v>
      </c>
      <c r="B575" s="9" t="s">
        <v>26120</v>
      </c>
      <c r="C575" s="9" t="s">
        <v>40411</v>
      </c>
      <c r="D575" s="9" t="s">
        <v>20759</v>
      </c>
      <c r="E575" s="9" t="s">
        <v>20700</v>
      </c>
      <c r="F575" s="21">
        <v>39349</v>
      </c>
      <c r="G575" s="145" t="s">
        <v>8830</v>
      </c>
      <c r="H575" s="8"/>
      <c r="I575" s="8"/>
      <c r="J575" s="8"/>
    </row>
    <row r="576" spans="1:10" ht="24">
      <c r="A576" s="16" t="s">
        <v>48497</v>
      </c>
      <c r="B576" s="9" t="s">
        <v>26120</v>
      </c>
      <c r="C576" s="9" t="s">
        <v>26135</v>
      </c>
      <c r="D576" s="9" t="s">
        <v>20760</v>
      </c>
      <c r="E576" s="9" t="s">
        <v>20761</v>
      </c>
      <c r="F576" s="21">
        <v>39349</v>
      </c>
      <c r="G576" s="691" t="s">
        <v>1969</v>
      </c>
      <c r="H576" s="8"/>
      <c r="I576" s="8"/>
      <c r="J576" s="8"/>
    </row>
    <row r="577" spans="1:10">
      <c r="A577" s="16" t="s">
        <v>48497</v>
      </c>
      <c r="B577" s="9" t="s">
        <v>26120</v>
      </c>
      <c r="C577" s="9" t="s">
        <v>20762</v>
      </c>
      <c r="D577" s="9" t="s">
        <v>20763</v>
      </c>
      <c r="E577" s="9" t="s">
        <v>20764</v>
      </c>
      <c r="F577" s="8" t="s">
        <v>8782</v>
      </c>
      <c r="G577" s="145"/>
      <c r="H577" s="8"/>
      <c r="I577" s="8"/>
      <c r="J577" s="8"/>
    </row>
    <row r="578" spans="1:10">
      <c r="A578" s="16" t="s">
        <v>48497</v>
      </c>
      <c r="B578" s="9" t="s">
        <v>26120</v>
      </c>
      <c r="C578" s="9" t="s">
        <v>20765</v>
      </c>
      <c r="D578" s="9" t="s">
        <v>20766</v>
      </c>
      <c r="E578" s="9" t="s">
        <v>20767</v>
      </c>
      <c r="F578" s="8" t="s">
        <v>8782</v>
      </c>
      <c r="G578" s="145"/>
      <c r="H578" s="8" t="s">
        <v>8731</v>
      </c>
      <c r="I578" s="21">
        <v>36594</v>
      </c>
      <c r="J578" s="8"/>
    </row>
    <row r="579" spans="1:10" ht="60">
      <c r="A579" s="16" t="s">
        <v>48497</v>
      </c>
      <c r="B579" s="9" t="s">
        <v>26120</v>
      </c>
      <c r="C579" s="9" t="s">
        <v>31887</v>
      </c>
      <c r="D579" s="9" t="s">
        <v>20768</v>
      </c>
      <c r="E579" s="9" t="s">
        <v>20700</v>
      </c>
      <c r="F579" s="21">
        <v>39349</v>
      </c>
      <c r="G579" s="691" t="s">
        <v>1970</v>
      </c>
      <c r="H579" s="8" t="s">
        <v>8777</v>
      </c>
      <c r="I579" s="21">
        <v>36691</v>
      </c>
      <c r="J579" s="2" t="s">
        <v>1954</v>
      </c>
    </row>
    <row r="580" spans="1:10" ht="24">
      <c r="A580" s="16" t="s">
        <v>48497</v>
      </c>
      <c r="B580" s="9" t="s">
        <v>26120</v>
      </c>
      <c r="C580" s="9" t="s">
        <v>53572</v>
      </c>
      <c r="D580" s="9" t="s">
        <v>29868</v>
      </c>
      <c r="E580" s="9" t="s">
        <v>26733</v>
      </c>
      <c r="F580" s="21">
        <v>37929</v>
      </c>
      <c r="G580" s="691" t="s">
        <v>1971</v>
      </c>
      <c r="H580" s="8"/>
      <c r="I580" s="8"/>
      <c r="J580" s="8"/>
    </row>
    <row r="581" spans="1:10">
      <c r="A581" s="16" t="s">
        <v>48497</v>
      </c>
      <c r="B581" s="9" t="s">
        <v>26120</v>
      </c>
      <c r="C581" s="9" t="s">
        <v>20769</v>
      </c>
      <c r="D581" s="9" t="s">
        <v>50853</v>
      </c>
      <c r="E581" s="9" t="s">
        <v>26748</v>
      </c>
      <c r="F581" s="8" t="s">
        <v>8782</v>
      </c>
      <c r="G581" s="145"/>
      <c r="H581" s="8"/>
      <c r="I581" s="8"/>
      <c r="J581" s="8"/>
    </row>
    <row r="582" spans="1:10">
      <c r="A582" s="16" t="s">
        <v>48497</v>
      </c>
      <c r="B582" s="9" t="s">
        <v>31144</v>
      </c>
      <c r="C582" s="9" t="s">
        <v>48424</v>
      </c>
      <c r="D582" s="9" t="s">
        <v>45624</v>
      </c>
      <c r="E582" s="9" t="s">
        <v>20770</v>
      </c>
      <c r="F582" s="692" t="s">
        <v>12578</v>
      </c>
      <c r="G582" s="693" t="s">
        <v>4256</v>
      </c>
      <c r="H582" s="694"/>
      <c r="I582" s="695"/>
      <c r="J582" s="8"/>
    </row>
    <row r="583" spans="1:10">
      <c r="A583" s="16" t="s">
        <v>48497</v>
      </c>
      <c r="B583" s="9" t="s">
        <v>31144</v>
      </c>
      <c r="C583" s="9" t="s">
        <v>46573</v>
      </c>
      <c r="D583" s="9" t="s">
        <v>45660</v>
      </c>
      <c r="E583" s="9" t="s">
        <v>20771</v>
      </c>
      <c r="F583" s="692" t="s">
        <v>12578</v>
      </c>
      <c r="G583" s="693" t="s">
        <v>4256</v>
      </c>
      <c r="H583" s="694"/>
      <c r="I583" s="695"/>
      <c r="J583" s="8"/>
    </row>
    <row r="584" spans="1:10">
      <c r="A584" s="16" t="s">
        <v>48497</v>
      </c>
      <c r="B584" s="9" t="s">
        <v>31144</v>
      </c>
      <c r="C584" s="9" t="s">
        <v>40103</v>
      </c>
      <c r="D584" s="9" t="s">
        <v>42101</v>
      </c>
      <c r="E584" s="9" t="s">
        <v>20772</v>
      </c>
      <c r="F584" s="692" t="s">
        <v>12578</v>
      </c>
      <c r="G584" s="696" t="s">
        <v>1972</v>
      </c>
      <c r="H584" s="694" t="s">
        <v>8777</v>
      </c>
      <c r="I584" s="697">
        <v>37027</v>
      </c>
      <c r="J584" s="8"/>
    </row>
    <row r="585" spans="1:10" ht="24">
      <c r="A585" s="16" t="s">
        <v>48497</v>
      </c>
      <c r="B585" s="9" t="s">
        <v>31144</v>
      </c>
      <c r="C585" s="9" t="s">
        <v>31702</v>
      </c>
      <c r="D585" s="9" t="s">
        <v>45674</v>
      </c>
      <c r="E585" s="9" t="s">
        <v>20773</v>
      </c>
      <c r="F585" s="698">
        <v>39300</v>
      </c>
      <c r="G585" s="696" t="s">
        <v>1973</v>
      </c>
      <c r="H585" s="694"/>
      <c r="I585" s="695"/>
      <c r="J585" s="8"/>
    </row>
    <row r="586" spans="1:10">
      <c r="A586" s="16" t="s">
        <v>48497</v>
      </c>
      <c r="B586" s="9" t="s">
        <v>31144</v>
      </c>
      <c r="C586" s="9" t="s">
        <v>20774</v>
      </c>
      <c r="D586" s="9" t="s">
        <v>45676</v>
      </c>
      <c r="E586" s="9" t="s">
        <v>20775</v>
      </c>
      <c r="F586" s="692" t="s">
        <v>12578</v>
      </c>
      <c r="G586" s="696" t="s">
        <v>1974</v>
      </c>
      <c r="H586" s="694" t="s">
        <v>8777</v>
      </c>
      <c r="I586" s="697">
        <v>36713</v>
      </c>
      <c r="J586" s="8"/>
    </row>
    <row r="587" spans="1:10">
      <c r="A587" s="16" t="s">
        <v>48497</v>
      </c>
      <c r="B587" s="9" t="s">
        <v>31144</v>
      </c>
      <c r="C587" s="9" t="s">
        <v>43038</v>
      </c>
      <c r="D587" s="9" t="s">
        <v>45690</v>
      </c>
      <c r="E587" s="9" t="s">
        <v>20776</v>
      </c>
      <c r="F587" s="692" t="s">
        <v>12578</v>
      </c>
      <c r="G587" s="693" t="s">
        <v>1975</v>
      </c>
      <c r="H587" s="694"/>
      <c r="I587" s="695"/>
      <c r="J587" s="8"/>
    </row>
    <row r="588" spans="1:10">
      <c r="A588" s="16" t="s">
        <v>48497</v>
      </c>
      <c r="B588" s="9" t="s">
        <v>31144</v>
      </c>
      <c r="C588" s="9" t="s">
        <v>20777</v>
      </c>
      <c r="D588" s="9" t="s">
        <v>45691</v>
      </c>
      <c r="E588" s="9" t="s">
        <v>20778</v>
      </c>
      <c r="F588" s="692" t="s">
        <v>12578</v>
      </c>
      <c r="G588" s="696" t="s">
        <v>1976</v>
      </c>
      <c r="H588" s="694" t="s">
        <v>8777</v>
      </c>
      <c r="I588" s="697">
        <v>36433</v>
      </c>
      <c r="J588" s="8"/>
    </row>
    <row r="589" spans="1:10" ht="36">
      <c r="A589" s="16" t="s">
        <v>48497</v>
      </c>
      <c r="B589" s="9" t="s">
        <v>31144</v>
      </c>
      <c r="C589" s="9" t="s">
        <v>20779</v>
      </c>
      <c r="D589" s="9" t="s">
        <v>45694</v>
      </c>
      <c r="E589" s="9" t="s">
        <v>20780</v>
      </c>
      <c r="F589" s="699">
        <v>39169</v>
      </c>
      <c r="G589" s="696" t="s">
        <v>1977</v>
      </c>
      <c r="H589" s="694" t="s">
        <v>8777</v>
      </c>
      <c r="I589" s="700">
        <v>39337</v>
      </c>
      <c r="J589" s="8"/>
    </row>
    <row r="590" spans="1:10">
      <c r="A590" s="16" t="s">
        <v>48497</v>
      </c>
      <c r="B590" s="9" t="s">
        <v>31144</v>
      </c>
      <c r="C590" s="9" t="s">
        <v>20781</v>
      </c>
      <c r="D590" s="9" t="s">
        <v>45706</v>
      </c>
      <c r="E590" s="9" t="s">
        <v>20782</v>
      </c>
      <c r="F590" s="692" t="s">
        <v>12578</v>
      </c>
      <c r="G590" s="693" t="s">
        <v>4256</v>
      </c>
      <c r="H590" s="694"/>
      <c r="I590" s="695"/>
      <c r="J590" s="8"/>
    </row>
    <row r="591" spans="1:10">
      <c r="A591" s="16" t="s">
        <v>48497</v>
      </c>
      <c r="B591" s="9" t="s">
        <v>31144</v>
      </c>
      <c r="C591" s="9" t="s">
        <v>52918</v>
      </c>
      <c r="D591" s="9" t="s">
        <v>45786</v>
      </c>
      <c r="E591" s="9" t="s">
        <v>20783</v>
      </c>
      <c r="F591" s="692" t="s">
        <v>12578</v>
      </c>
      <c r="G591" s="693" t="s">
        <v>4256</v>
      </c>
      <c r="H591" s="694" t="s">
        <v>8777</v>
      </c>
      <c r="I591" s="697">
        <v>37582</v>
      </c>
      <c r="J591" s="8"/>
    </row>
    <row r="592" spans="1:10">
      <c r="A592" s="16" t="s">
        <v>48497</v>
      </c>
      <c r="B592" s="9" t="s">
        <v>31144</v>
      </c>
      <c r="C592" s="9" t="s">
        <v>52918</v>
      </c>
      <c r="D592" s="9" t="s">
        <v>45786</v>
      </c>
      <c r="E592" s="9" t="s">
        <v>20784</v>
      </c>
      <c r="F592" s="692" t="s">
        <v>12578</v>
      </c>
      <c r="G592" s="693" t="s">
        <v>4256</v>
      </c>
      <c r="H592" s="694"/>
      <c r="I592" s="695"/>
      <c r="J592" s="8"/>
    </row>
    <row r="593" spans="1:10">
      <c r="A593" s="16" t="s">
        <v>48497</v>
      </c>
      <c r="B593" s="9" t="s">
        <v>31144</v>
      </c>
      <c r="C593" s="9" t="s">
        <v>20785</v>
      </c>
      <c r="D593" s="9" t="s">
        <v>45788</v>
      </c>
      <c r="E593" s="9" t="s">
        <v>20783</v>
      </c>
      <c r="F593" s="692" t="s">
        <v>12578</v>
      </c>
      <c r="G593" s="693" t="s">
        <v>4256</v>
      </c>
      <c r="H593" s="694" t="s">
        <v>8777</v>
      </c>
      <c r="I593" s="697">
        <v>37582</v>
      </c>
      <c r="J593" s="8"/>
    </row>
    <row r="594" spans="1:10">
      <c r="A594" s="16" t="s">
        <v>48497</v>
      </c>
      <c r="B594" s="9" t="s">
        <v>31144</v>
      </c>
      <c r="C594" s="9" t="s">
        <v>20785</v>
      </c>
      <c r="D594" s="9" t="s">
        <v>45788</v>
      </c>
      <c r="E594" s="9" t="s">
        <v>20786</v>
      </c>
      <c r="F594" s="692" t="s">
        <v>12578</v>
      </c>
      <c r="G594" s="693" t="s">
        <v>4256</v>
      </c>
      <c r="H594" s="694"/>
      <c r="I594" s="695"/>
      <c r="J594" s="8"/>
    </row>
    <row r="595" spans="1:10">
      <c r="A595" s="16" t="s">
        <v>48497</v>
      </c>
      <c r="B595" s="9" t="s">
        <v>31144</v>
      </c>
      <c r="C595" s="9" t="s">
        <v>50389</v>
      </c>
      <c r="D595" s="9" t="s">
        <v>45790</v>
      </c>
      <c r="E595" s="9" t="s">
        <v>20787</v>
      </c>
      <c r="F595" s="692" t="s">
        <v>12578</v>
      </c>
      <c r="G595" s="693" t="s">
        <v>4256</v>
      </c>
      <c r="H595" s="694" t="s">
        <v>8777</v>
      </c>
      <c r="I595" s="697">
        <v>37582</v>
      </c>
      <c r="J595" s="8"/>
    </row>
    <row r="596" spans="1:10">
      <c r="A596" s="16" t="s">
        <v>48497</v>
      </c>
      <c r="B596" s="9" t="s">
        <v>31144</v>
      </c>
      <c r="C596" s="9" t="s">
        <v>50389</v>
      </c>
      <c r="D596" s="9" t="s">
        <v>45790</v>
      </c>
      <c r="E596" s="9" t="s">
        <v>20788</v>
      </c>
      <c r="F596" s="692" t="s">
        <v>12578</v>
      </c>
      <c r="G596" s="693" t="s">
        <v>1978</v>
      </c>
      <c r="H596" s="694"/>
      <c r="I596" s="695"/>
      <c r="J596" s="8"/>
    </row>
    <row r="597" spans="1:10">
      <c r="A597" s="16" t="s">
        <v>48497</v>
      </c>
      <c r="B597" s="9" t="s">
        <v>31144</v>
      </c>
      <c r="C597" s="9" t="s">
        <v>50389</v>
      </c>
      <c r="D597" s="9" t="s">
        <v>45790</v>
      </c>
      <c r="E597" s="9" t="s">
        <v>20789</v>
      </c>
      <c r="F597" s="692" t="s">
        <v>12578</v>
      </c>
      <c r="G597" s="693" t="s">
        <v>1978</v>
      </c>
      <c r="H597" s="694"/>
      <c r="I597" s="695"/>
      <c r="J597" s="8"/>
    </row>
    <row r="598" spans="1:10">
      <c r="A598" s="16" t="s">
        <v>48497</v>
      </c>
      <c r="B598" s="9" t="s">
        <v>31144</v>
      </c>
      <c r="C598" s="9" t="s">
        <v>50389</v>
      </c>
      <c r="D598" s="9" t="s">
        <v>45790</v>
      </c>
      <c r="E598" s="9" t="s">
        <v>20783</v>
      </c>
      <c r="F598" s="692" t="s">
        <v>12578</v>
      </c>
      <c r="G598" s="696" t="s">
        <v>1976</v>
      </c>
      <c r="H598" s="694"/>
      <c r="I598" s="695"/>
      <c r="J598" s="8"/>
    </row>
    <row r="599" spans="1:10">
      <c r="A599" s="16" t="s">
        <v>48497</v>
      </c>
      <c r="B599" s="9" t="s">
        <v>31144</v>
      </c>
      <c r="C599" s="9" t="s">
        <v>50389</v>
      </c>
      <c r="D599" s="9" t="s">
        <v>45790</v>
      </c>
      <c r="E599" s="9" t="s">
        <v>20790</v>
      </c>
      <c r="F599" s="692" t="s">
        <v>12578</v>
      </c>
      <c r="G599" s="693" t="s">
        <v>4256</v>
      </c>
      <c r="H599" s="694"/>
      <c r="I599" s="695"/>
      <c r="J599" s="8"/>
    </row>
    <row r="600" spans="1:10">
      <c r="A600" s="16" t="s">
        <v>48497</v>
      </c>
      <c r="B600" s="9" t="s">
        <v>31144</v>
      </c>
      <c r="C600" s="9" t="s">
        <v>50389</v>
      </c>
      <c r="D600" s="9" t="s">
        <v>45790</v>
      </c>
      <c r="E600" s="9" t="s">
        <v>20791</v>
      </c>
      <c r="F600" s="692" t="s">
        <v>12578</v>
      </c>
      <c r="G600" s="693" t="s">
        <v>4256</v>
      </c>
      <c r="H600" s="694"/>
      <c r="I600" s="695"/>
      <c r="J600" s="8"/>
    </row>
    <row r="601" spans="1:10">
      <c r="A601" s="16" t="s">
        <v>48497</v>
      </c>
      <c r="B601" s="9" t="s">
        <v>31144</v>
      </c>
      <c r="C601" s="9" t="s">
        <v>50389</v>
      </c>
      <c r="D601" s="9" t="s">
        <v>45790</v>
      </c>
      <c r="E601" s="9" t="s">
        <v>20784</v>
      </c>
      <c r="F601" s="692" t="s">
        <v>12578</v>
      </c>
      <c r="G601" s="693" t="s">
        <v>4256</v>
      </c>
      <c r="H601" s="694"/>
      <c r="I601" s="695"/>
      <c r="J601" s="8"/>
    </row>
    <row r="602" spans="1:10">
      <c r="A602" s="16" t="s">
        <v>48497</v>
      </c>
      <c r="B602" s="9" t="s">
        <v>31144</v>
      </c>
      <c r="C602" s="9" t="s">
        <v>20792</v>
      </c>
      <c r="D602" s="9" t="s">
        <v>45792</v>
      </c>
      <c r="E602" s="9" t="s">
        <v>20793</v>
      </c>
      <c r="F602" s="692" t="s">
        <v>12578</v>
      </c>
      <c r="G602" s="693" t="s">
        <v>1975</v>
      </c>
      <c r="H602" s="694"/>
      <c r="I602" s="695"/>
      <c r="J602" s="8"/>
    </row>
    <row r="603" spans="1:10">
      <c r="A603" s="16" t="s">
        <v>48497</v>
      </c>
      <c r="B603" s="9" t="s">
        <v>31144</v>
      </c>
      <c r="C603" s="9" t="s">
        <v>20794</v>
      </c>
      <c r="D603" s="9" t="s">
        <v>45793</v>
      </c>
      <c r="E603" s="9" t="s">
        <v>20795</v>
      </c>
      <c r="F603" s="692" t="s">
        <v>12578</v>
      </c>
      <c r="G603" s="693" t="s">
        <v>4256</v>
      </c>
      <c r="H603" s="694"/>
      <c r="I603" s="695"/>
      <c r="J603" s="8"/>
    </row>
    <row r="604" spans="1:10">
      <c r="A604" s="16" t="s">
        <v>48497</v>
      </c>
      <c r="B604" s="9" t="s">
        <v>31144</v>
      </c>
      <c r="C604" s="9" t="s">
        <v>20796</v>
      </c>
      <c r="D604" s="9" t="s">
        <v>45795</v>
      </c>
      <c r="E604" s="9" t="s">
        <v>20793</v>
      </c>
      <c r="F604" s="692" t="s">
        <v>12578</v>
      </c>
      <c r="G604" s="693" t="s">
        <v>1975</v>
      </c>
      <c r="H604" s="694"/>
      <c r="I604" s="695"/>
      <c r="J604" s="8"/>
    </row>
    <row r="605" spans="1:10">
      <c r="A605" s="16" t="s">
        <v>48497</v>
      </c>
      <c r="B605" s="9" t="s">
        <v>31144</v>
      </c>
      <c r="C605" s="9" t="s">
        <v>20797</v>
      </c>
      <c r="D605" s="9" t="s">
        <v>45797</v>
      </c>
      <c r="E605" s="9" t="s">
        <v>20798</v>
      </c>
      <c r="F605" s="692" t="s">
        <v>12578</v>
      </c>
      <c r="G605" s="693" t="s">
        <v>4256</v>
      </c>
      <c r="H605" s="694"/>
      <c r="I605" s="695"/>
      <c r="J605" s="8"/>
    </row>
    <row r="606" spans="1:10">
      <c r="A606" s="16" t="s">
        <v>48497</v>
      </c>
      <c r="B606" s="9" t="s">
        <v>31144</v>
      </c>
      <c r="C606" s="9" t="s">
        <v>20799</v>
      </c>
      <c r="D606" s="9" t="s">
        <v>45799</v>
      </c>
      <c r="E606" s="9" t="s">
        <v>20793</v>
      </c>
      <c r="F606" s="692" t="s">
        <v>12578</v>
      </c>
      <c r="G606" s="693" t="s">
        <v>1975</v>
      </c>
      <c r="H606" s="694"/>
      <c r="I606" s="695"/>
      <c r="J606" s="8"/>
    </row>
    <row r="607" spans="1:10" ht="60">
      <c r="A607" s="16" t="s">
        <v>48497</v>
      </c>
      <c r="B607" s="9" t="s">
        <v>31144</v>
      </c>
      <c r="C607" s="9" t="s">
        <v>20800</v>
      </c>
      <c r="D607" s="9" t="s">
        <v>45801</v>
      </c>
      <c r="E607" s="9" t="s">
        <v>20801</v>
      </c>
      <c r="F607" s="699">
        <v>39045</v>
      </c>
      <c r="G607" s="696" t="s">
        <v>1979</v>
      </c>
      <c r="H607" s="694"/>
      <c r="I607" s="695"/>
      <c r="J607" s="8"/>
    </row>
    <row r="608" spans="1:10">
      <c r="A608" s="16" t="s">
        <v>48497</v>
      </c>
      <c r="B608" s="9" t="s">
        <v>31144</v>
      </c>
      <c r="C608" s="9" t="s">
        <v>20802</v>
      </c>
      <c r="D608" s="9" t="s">
        <v>45802</v>
      </c>
      <c r="E608" s="9" t="s">
        <v>20803</v>
      </c>
      <c r="F608" s="692" t="s">
        <v>12578</v>
      </c>
      <c r="G608" s="693" t="s">
        <v>1975</v>
      </c>
      <c r="H608" s="694"/>
      <c r="I608" s="695"/>
      <c r="J608" s="8"/>
    </row>
    <row r="609" spans="1:10">
      <c r="A609" s="16" t="s">
        <v>48497</v>
      </c>
      <c r="B609" s="9" t="s">
        <v>31144</v>
      </c>
      <c r="C609" s="9" t="s">
        <v>20804</v>
      </c>
      <c r="D609" s="9" t="s">
        <v>45804</v>
      </c>
      <c r="E609" s="9" t="s">
        <v>20803</v>
      </c>
      <c r="F609" s="692" t="s">
        <v>12578</v>
      </c>
      <c r="G609" s="693" t="s">
        <v>1975</v>
      </c>
      <c r="H609" s="694"/>
      <c r="I609" s="695"/>
      <c r="J609" s="8"/>
    </row>
    <row r="610" spans="1:10">
      <c r="A610" s="16" t="s">
        <v>48497</v>
      </c>
      <c r="B610" s="9" t="s">
        <v>31144</v>
      </c>
      <c r="C610" s="9" t="s">
        <v>20805</v>
      </c>
      <c r="D610" s="9" t="s">
        <v>27639</v>
      </c>
      <c r="E610" s="9" t="s">
        <v>20806</v>
      </c>
      <c r="F610" s="692" t="s">
        <v>12578</v>
      </c>
      <c r="G610" s="693" t="s">
        <v>1975</v>
      </c>
      <c r="H610" s="694"/>
      <c r="I610" s="695"/>
      <c r="J610" s="8"/>
    </row>
    <row r="611" spans="1:10">
      <c r="A611" s="16" t="s">
        <v>48497</v>
      </c>
      <c r="B611" s="9" t="s">
        <v>31144</v>
      </c>
      <c r="C611" s="9" t="s">
        <v>20807</v>
      </c>
      <c r="D611" s="9" t="s">
        <v>45805</v>
      </c>
      <c r="E611" s="9" t="s">
        <v>20793</v>
      </c>
      <c r="F611" s="692" t="s">
        <v>12578</v>
      </c>
      <c r="G611" s="693" t="s">
        <v>1975</v>
      </c>
      <c r="H611" s="694"/>
      <c r="I611" s="695"/>
      <c r="J611" s="8"/>
    </row>
    <row r="612" spans="1:10">
      <c r="A612" s="16" t="s">
        <v>48497</v>
      </c>
      <c r="B612" s="9" t="s">
        <v>31144</v>
      </c>
      <c r="C612" s="9" t="s">
        <v>20808</v>
      </c>
      <c r="D612" s="9" t="s">
        <v>45807</v>
      </c>
      <c r="E612" s="9" t="s">
        <v>20809</v>
      </c>
      <c r="F612" s="701" t="s">
        <v>12578</v>
      </c>
      <c r="G612" s="693" t="s">
        <v>1980</v>
      </c>
      <c r="H612" s="694" t="s">
        <v>8777</v>
      </c>
      <c r="I612" s="697">
        <v>39351</v>
      </c>
      <c r="J612" s="8"/>
    </row>
    <row r="613" spans="1:10">
      <c r="A613" s="16" t="s">
        <v>48497</v>
      </c>
      <c r="B613" s="9" t="s">
        <v>31144</v>
      </c>
      <c r="C613" s="9" t="s">
        <v>16006</v>
      </c>
      <c r="D613" s="9" t="s">
        <v>45809</v>
      </c>
      <c r="E613" s="9" t="s">
        <v>16007</v>
      </c>
      <c r="F613" s="692" t="s">
        <v>12578</v>
      </c>
      <c r="G613" s="696" t="s">
        <v>1976</v>
      </c>
      <c r="H613" s="694"/>
      <c r="I613" s="695"/>
      <c r="J613" s="8"/>
    </row>
    <row r="614" spans="1:10" ht="36">
      <c r="A614" s="16" t="s">
        <v>48497</v>
      </c>
      <c r="B614" s="9" t="s">
        <v>31144</v>
      </c>
      <c r="C614" s="9" t="s">
        <v>16008</v>
      </c>
      <c r="D614" s="9" t="s">
        <v>45810</v>
      </c>
      <c r="E614" s="9" t="s">
        <v>16009</v>
      </c>
      <c r="F614" s="698" t="s">
        <v>1981</v>
      </c>
      <c r="G614" s="696" t="s">
        <v>1982</v>
      </c>
      <c r="H614" s="694" t="s">
        <v>8777</v>
      </c>
      <c r="I614" s="697">
        <v>39342</v>
      </c>
      <c r="J614" s="8"/>
    </row>
    <row r="615" spans="1:10" ht="36">
      <c r="A615" s="16" t="s">
        <v>48497</v>
      </c>
      <c r="B615" s="9" t="s">
        <v>31144</v>
      </c>
      <c r="C615" s="9" t="s">
        <v>16008</v>
      </c>
      <c r="D615" s="9" t="s">
        <v>45810</v>
      </c>
      <c r="E615" s="9" t="s">
        <v>16010</v>
      </c>
      <c r="F615" s="698" t="s">
        <v>1981</v>
      </c>
      <c r="G615" s="696" t="s">
        <v>1982</v>
      </c>
      <c r="H615" s="694" t="s">
        <v>8777</v>
      </c>
      <c r="I615" s="697">
        <v>39342</v>
      </c>
      <c r="J615" s="8"/>
    </row>
    <row r="616" spans="1:10" ht="48">
      <c r="A616" s="16" t="s">
        <v>48497</v>
      </c>
      <c r="B616" s="9" t="s">
        <v>31144</v>
      </c>
      <c r="C616" s="9" t="s">
        <v>44189</v>
      </c>
      <c r="D616" s="9" t="s">
        <v>45811</v>
      </c>
      <c r="E616" s="9" t="s">
        <v>16011</v>
      </c>
      <c r="F616" s="699">
        <v>39045</v>
      </c>
      <c r="G616" s="696" t="s">
        <v>1983</v>
      </c>
      <c r="H616" s="694"/>
      <c r="I616" s="695"/>
      <c r="J616" s="8"/>
    </row>
    <row r="617" spans="1:10">
      <c r="A617" s="16" t="s">
        <v>48497</v>
      </c>
      <c r="B617" s="9" t="s">
        <v>31144</v>
      </c>
      <c r="C617" s="9" t="s">
        <v>16012</v>
      </c>
      <c r="D617" s="9" t="s">
        <v>45813</v>
      </c>
      <c r="E617" s="9" t="s">
        <v>16013</v>
      </c>
      <c r="F617" s="692" t="s">
        <v>12578</v>
      </c>
      <c r="G617" s="693" t="s">
        <v>4256</v>
      </c>
      <c r="H617" s="694"/>
      <c r="I617" s="695"/>
      <c r="J617" s="8"/>
    </row>
    <row r="618" spans="1:10">
      <c r="A618" s="16" t="s">
        <v>48497</v>
      </c>
      <c r="B618" s="9" t="s">
        <v>31144</v>
      </c>
      <c r="C618" s="9" t="s">
        <v>16014</v>
      </c>
      <c r="D618" s="9" t="s">
        <v>45815</v>
      </c>
      <c r="E618" s="9" t="s">
        <v>16013</v>
      </c>
      <c r="F618" s="692" t="s">
        <v>12578</v>
      </c>
      <c r="G618" s="693" t="s">
        <v>4256</v>
      </c>
      <c r="H618" s="694"/>
      <c r="I618" s="695"/>
      <c r="J618" s="8"/>
    </row>
    <row r="619" spans="1:10">
      <c r="A619" s="16" t="s">
        <v>48497</v>
      </c>
      <c r="B619" s="9" t="s">
        <v>31144</v>
      </c>
      <c r="C619" s="9" t="s">
        <v>16015</v>
      </c>
      <c r="D619" s="9" t="s">
        <v>45957</v>
      </c>
      <c r="E619" s="9" t="s">
        <v>16016</v>
      </c>
      <c r="F619" s="692" t="s">
        <v>12578</v>
      </c>
      <c r="G619" s="696" t="s">
        <v>1976</v>
      </c>
      <c r="H619" s="694"/>
      <c r="I619" s="695"/>
      <c r="J619" s="8"/>
    </row>
    <row r="620" spans="1:10">
      <c r="A620" s="16" t="s">
        <v>48497</v>
      </c>
      <c r="B620" s="9" t="s">
        <v>31144</v>
      </c>
      <c r="C620" s="9" t="s">
        <v>16017</v>
      </c>
      <c r="D620" s="9" t="s">
        <v>45958</v>
      </c>
      <c r="E620" s="9" t="s">
        <v>16018</v>
      </c>
      <c r="F620" s="692" t="s">
        <v>12578</v>
      </c>
      <c r="G620" s="693" t="s">
        <v>4256</v>
      </c>
      <c r="H620" s="694"/>
      <c r="I620" s="695"/>
      <c r="J620" s="8"/>
    </row>
    <row r="621" spans="1:10" ht="24">
      <c r="A621" s="16" t="s">
        <v>48497</v>
      </c>
      <c r="B621" s="9" t="s">
        <v>31144</v>
      </c>
      <c r="C621" s="9" t="s">
        <v>16019</v>
      </c>
      <c r="D621" s="9" t="s">
        <v>45961</v>
      </c>
      <c r="E621" s="9" t="s">
        <v>16020</v>
      </c>
      <c r="F621" s="698">
        <v>39273</v>
      </c>
      <c r="G621" s="696" t="s">
        <v>1984</v>
      </c>
      <c r="H621" s="694" t="s">
        <v>8777</v>
      </c>
      <c r="I621" s="700">
        <v>39276</v>
      </c>
      <c r="J621" s="8"/>
    </row>
    <row r="622" spans="1:10">
      <c r="A622" s="16" t="s">
        <v>48497</v>
      </c>
      <c r="B622" s="9" t="s">
        <v>31144</v>
      </c>
      <c r="C622" s="9" t="s">
        <v>16021</v>
      </c>
      <c r="D622" s="9" t="s">
        <v>45963</v>
      </c>
      <c r="E622" s="9" t="s">
        <v>16010</v>
      </c>
      <c r="F622" s="692" t="s">
        <v>12578</v>
      </c>
      <c r="G622" s="693" t="s">
        <v>4256</v>
      </c>
      <c r="H622" s="694"/>
      <c r="I622" s="695"/>
      <c r="J622" s="8"/>
    </row>
    <row r="623" spans="1:10">
      <c r="A623" s="16" t="s">
        <v>48497</v>
      </c>
      <c r="B623" s="9" t="s">
        <v>31144</v>
      </c>
      <c r="C623" s="9" t="s">
        <v>16022</v>
      </c>
      <c r="D623" s="9" t="s">
        <v>45965</v>
      </c>
      <c r="E623" s="9" t="s">
        <v>16010</v>
      </c>
      <c r="F623" s="692" t="s">
        <v>12578</v>
      </c>
      <c r="G623" s="693" t="s">
        <v>4256</v>
      </c>
      <c r="H623" s="694"/>
      <c r="I623" s="695"/>
      <c r="J623" s="8"/>
    </row>
    <row r="624" spans="1:10">
      <c r="A624" s="16" t="s">
        <v>48497</v>
      </c>
      <c r="B624" s="9" t="s">
        <v>31144</v>
      </c>
      <c r="C624" s="9" t="s">
        <v>16022</v>
      </c>
      <c r="D624" s="9" t="s">
        <v>45965</v>
      </c>
      <c r="E624" s="9" t="s">
        <v>16018</v>
      </c>
      <c r="F624" s="692" t="s">
        <v>12578</v>
      </c>
      <c r="G624" s="693" t="s">
        <v>4256</v>
      </c>
      <c r="H624" s="694"/>
      <c r="I624" s="695"/>
      <c r="J624" s="8"/>
    </row>
    <row r="625" spans="1:10">
      <c r="A625" s="16" t="s">
        <v>48497</v>
      </c>
      <c r="B625" s="9" t="s">
        <v>31144</v>
      </c>
      <c r="C625" s="9" t="s">
        <v>16023</v>
      </c>
      <c r="D625" s="9" t="s">
        <v>45968</v>
      </c>
      <c r="E625" s="9" t="s">
        <v>20795</v>
      </c>
      <c r="F625" s="692" t="s">
        <v>12578</v>
      </c>
      <c r="G625" s="693" t="s">
        <v>4256</v>
      </c>
      <c r="H625" s="694"/>
      <c r="I625" s="695"/>
      <c r="J625" s="8"/>
    </row>
    <row r="626" spans="1:10">
      <c r="A626" s="16" t="s">
        <v>48497</v>
      </c>
      <c r="B626" s="9" t="s">
        <v>31144</v>
      </c>
      <c r="C626" s="9" t="s">
        <v>16024</v>
      </c>
      <c r="D626" s="9" t="s">
        <v>45969</v>
      </c>
      <c r="E626" s="9" t="s">
        <v>16025</v>
      </c>
      <c r="F626" s="692" t="s">
        <v>12578</v>
      </c>
      <c r="G626" s="696" t="s">
        <v>1974</v>
      </c>
      <c r="H626" s="694" t="s">
        <v>8777</v>
      </c>
      <c r="I626" s="697">
        <v>37608</v>
      </c>
      <c r="J626" s="8"/>
    </row>
    <row r="627" spans="1:10">
      <c r="A627" s="16" t="s">
        <v>48497</v>
      </c>
      <c r="B627" s="9" t="s">
        <v>31144</v>
      </c>
      <c r="C627" s="9" t="s">
        <v>16026</v>
      </c>
      <c r="D627" s="9" t="s">
        <v>27668</v>
      </c>
      <c r="E627" s="9" t="s">
        <v>20789</v>
      </c>
      <c r="F627" s="692" t="s">
        <v>12578</v>
      </c>
      <c r="G627" s="693" t="s">
        <v>1978</v>
      </c>
      <c r="H627" s="694"/>
      <c r="I627" s="695"/>
      <c r="J627" s="8"/>
    </row>
    <row r="628" spans="1:10">
      <c r="A628" s="16" t="s">
        <v>48497</v>
      </c>
      <c r="B628" s="9" t="s">
        <v>31144</v>
      </c>
      <c r="C628" s="9" t="s">
        <v>16026</v>
      </c>
      <c r="D628" s="9" t="s">
        <v>27668</v>
      </c>
      <c r="E628" s="9" t="s">
        <v>20788</v>
      </c>
      <c r="F628" s="692" t="s">
        <v>12578</v>
      </c>
      <c r="G628" s="693" t="s">
        <v>1978</v>
      </c>
      <c r="H628" s="694"/>
      <c r="I628" s="695"/>
      <c r="J628" s="8"/>
    </row>
    <row r="629" spans="1:10">
      <c r="A629" s="16" t="s">
        <v>48497</v>
      </c>
      <c r="B629" s="9" t="s">
        <v>31144</v>
      </c>
      <c r="C629" s="9" t="s">
        <v>16026</v>
      </c>
      <c r="D629" s="9" t="s">
        <v>27668</v>
      </c>
      <c r="E629" s="9" t="s">
        <v>20787</v>
      </c>
      <c r="F629" s="692" t="s">
        <v>12578</v>
      </c>
      <c r="G629" s="693" t="s">
        <v>1975</v>
      </c>
      <c r="H629" s="694"/>
      <c r="I629" s="695"/>
      <c r="J629" s="8"/>
    </row>
    <row r="630" spans="1:10">
      <c r="A630" s="16" t="s">
        <v>48497</v>
      </c>
      <c r="B630" s="9" t="s">
        <v>31144</v>
      </c>
      <c r="C630" s="9" t="s">
        <v>16026</v>
      </c>
      <c r="D630" s="9" t="s">
        <v>27668</v>
      </c>
      <c r="E630" s="9" t="s">
        <v>20790</v>
      </c>
      <c r="F630" s="692" t="s">
        <v>12578</v>
      </c>
      <c r="G630" s="696" t="s">
        <v>1976</v>
      </c>
      <c r="H630" s="694"/>
      <c r="I630" s="695"/>
      <c r="J630" s="8"/>
    </row>
    <row r="631" spans="1:10">
      <c r="A631" s="16" t="s">
        <v>48497</v>
      </c>
      <c r="B631" s="9" t="s">
        <v>31144</v>
      </c>
      <c r="C631" s="9" t="s">
        <v>16026</v>
      </c>
      <c r="D631" s="9" t="s">
        <v>27668</v>
      </c>
      <c r="E631" s="9" t="s">
        <v>20793</v>
      </c>
      <c r="F631" s="692" t="s">
        <v>12578</v>
      </c>
      <c r="G631" s="693" t="s">
        <v>4256</v>
      </c>
      <c r="H631" s="694"/>
      <c r="I631" s="695"/>
      <c r="J631" s="8"/>
    </row>
    <row r="632" spans="1:10">
      <c r="A632" s="16" t="s">
        <v>48497</v>
      </c>
      <c r="B632" s="9" t="s">
        <v>31144</v>
      </c>
      <c r="C632" s="9" t="s">
        <v>16027</v>
      </c>
      <c r="D632" s="9" t="s">
        <v>27674</v>
      </c>
      <c r="E632" s="9" t="s">
        <v>16025</v>
      </c>
      <c r="F632" s="692" t="s">
        <v>12578</v>
      </c>
      <c r="G632" s="693" t="s">
        <v>4256</v>
      </c>
      <c r="H632" s="694"/>
      <c r="I632" s="695"/>
      <c r="J632" s="8"/>
    </row>
    <row r="633" spans="1:10">
      <c r="A633" s="16" t="s">
        <v>48497</v>
      </c>
      <c r="B633" s="9" t="s">
        <v>31144</v>
      </c>
      <c r="C633" s="9" t="s">
        <v>16027</v>
      </c>
      <c r="D633" s="9" t="s">
        <v>27674</v>
      </c>
      <c r="E633" s="9" t="s">
        <v>16010</v>
      </c>
      <c r="F633" s="692" t="s">
        <v>12578</v>
      </c>
      <c r="G633" s="696" t="s">
        <v>1974</v>
      </c>
      <c r="H633" s="694" t="s">
        <v>8777</v>
      </c>
      <c r="I633" s="697">
        <v>37608</v>
      </c>
      <c r="J633" s="8"/>
    </row>
    <row r="634" spans="1:10">
      <c r="A634" s="16" t="s">
        <v>48497</v>
      </c>
      <c r="B634" s="9" t="s">
        <v>31144</v>
      </c>
      <c r="C634" s="9" t="s">
        <v>16028</v>
      </c>
      <c r="D634" s="9" t="s">
        <v>45970</v>
      </c>
      <c r="E634" s="9" t="s">
        <v>20786</v>
      </c>
      <c r="F634" s="692" t="s">
        <v>12578</v>
      </c>
      <c r="G634" s="693" t="s">
        <v>4256</v>
      </c>
      <c r="H634" s="694"/>
      <c r="I634" s="695"/>
      <c r="J634" s="8"/>
    </row>
    <row r="635" spans="1:10">
      <c r="A635" s="16" t="s">
        <v>48497</v>
      </c>
      <c r="B635" s="9" t="s">
        <v>31144</v>
      </c>
      <c r="C635" s="9" t="s">
        <v>16029</v>
      </c>
      <c r="D635" s="9" t="s">
        <v>45971</v>
      </c>
      <c r="E635" s="9" t="s">
        <v>20786</v>
      </c>
      <c r="F635" s="692" t="s">
        <v>12578</v>
      </c>
      <c r="G635" s="693" t="s">
        <v>4256</v>
      </c>
      <c r="H635" s="694"/>
      <c r="I635" s="695"/>
      <c r="J635" s="8"/>
    </row>
    <row r="636" spans="1:10">
      <c r="A636" s="16" t="s">
        <v>48497</v>
      </c>
      <c r="B636" s="9" t="s">
        <v>31144</v>
      </c>
      <c r="C636" s="9" t="s">
        <v>16030</v>
      </c>
      <c r="D636" s="9" t="s">
        <v>45972</v>
      </c>
      <c r="E636" s="9" t="s">
        <v>16010</v>
      </c>
      <c r="F636" s="692" t="s">
        <v>12578</v>
      </c>
      <c r="G636" s="693" t="s">
        <v>4256</v>
      </c>
      <c r="H636" s="694"/>
      <c r="I636" s="695"/>
      <c r="J636" s="8"/>
    </row>
    <row r="637" spans="1:10">
      <c r="A637" s="16" t="s">
        <v>48497</v>
      </c>
      <c r="B637" s="9" t="s">
        <v>31144</v>
      </c>
      <c r="C637" s="9" t="s">
        <v>16031</v>
      </c>
      <c r="D637" s="9" t="s">
        <v>27805</v>
      </c>
      <c r="E637" s="9" t="s">
        <v>16032</v>
      </c>
      <c r="F637" s="692" t="s">
        <v>12578</v>
      </c>
      <c r="G637" s="693" t="s">
        <v>4256</v>
      </c>
      <c r="H637" s="694"/>
      <c r="I637" s="695"/>
      <c r="J637" s="8"/>
    </row>
    <row r="638" spans="1:10">
      <c r="A638" s="16" t="s">
        <v>48497</v>
      </c>
      <c r="B638" s="9" t="s">
        <v>31144</v>
      </c>
      <c r="C638" s="9" t="s">
        <v>16033</v>
      </c>
      <c r="D638" s="9" t="s">
        <v>40009</v>
      </c>
      <c r="E638" s="9" t="s">
        <v>16032</v>
      </c>
      <c r="F638" s="692" t="s">
        <v>12578</v>
      </c>
      <c r="G638" s="693" t="s">
        <v>4256</v>
      </c>
      <c r="H638" s="694"/>
      <c r="I638" s="695"/>
      <c r="J638" s="8"/>
    </row>
    <row r="639" spans="1:10">
      <c r="A639" s="16" t="s">
        <v>48497</v>
      </c>
      <c r="B639" s="9" t="s">
        <v>31144</v>
      </c>
      <c r="C639" s="9" t="s">
        <v>16034</v>
      </c>
      <c r="D639" s="9" t="s">
        <v>45976</v>
      </c>
      <c r="E639" s="9" t="s">
        <v>16010</v>
      </c>
      <c r="F639" s="692" t="s">
        <v>12578</v>
      </c>
      <c r="G639" s="693" t="s">
        <v>4256</v>
      </c>
      <c r="H639" s="694"/>
      <c r="I639" s="695"/>
      <c r="J639" s="8"/>
    </row>
    <row r="640" spans="1:10">
      <c r="A640" s="16" t="s">
        <v>48497</v>
      </c>
      <c r="B640" s="9" t="s">
        <v>31144</v>
      </c>
      <c r="C640" s="9" t="s">
        <v>16035</v>
      </c>
      <c r="D640" s="9" t="s">
        <v>45989</v>
      </c>
      <c r="E640" s="9" t="s">
        <v>16036</v>
      </c>
      <c r="F640" s="692" t="s">
        <v>12578</v>
      </c>
      <c r="G640" s="696" t="s">
        <v>1976</v>
      </c>
      <c r="H640" s="694"/>
      <c r="I640" s="695"/>
      <c r="J640" s="8"/>
    </row>
    <row r="641" spans="1:10">
      <c r="A641" s="16" t="s">
        <v>48497</v>
      </c>
      <c r="B641" s="9" t="s">
        <v>31144</v>
      </c>
      <c r="C641" s="9" t="s">
        <v>16035</v>
      </c>
      <c r="D641" s="9" t="s">
        <v>45989</v>
      </c>
      <c r="E641" s="9" t="s">
        <v>16037</v>
      </c>
      <c r="F641" s="692" t="s">
        <v>12578</v>
      </c>
      <c r="G641" s="693" t="s">
        <v>4256</v>
      </c>
      <c r="H641" s="694"/>
      <c r="I641" s="695"/>
      <c r="J641" s="8"/>
    </row>
    <row r="642" spans="1:10">
      <c r="A642" s="16" t="s">
        <v>48497</v>
      </c>
      <c r="B642" s="9" t="s">
        <v>31144</v>
      </c>
      <c r="C642" s="9" t="s">
        <v>16035</v>
      </c>
      <c r="D642" s="9" t="s">
        <v>45989</v>
      </c>
      <c r="E642" s="9" t="s">
        <v>20770</v>
      </c>
      <c r="F642" s="692" t="s">
        <v>12578</v>
      </c>
      <c r="G642" s="696" t="s">
        <v>1974</v>
      </c>
      <c r="H642" s="694"/>
      <c r="I642" s="695"/>
      <c r="J642" s="8"/>
    </row>
    <row r="643" spans="1:10">
      <c r="A643" s="16" t="s">
        <v>48497</v>
      </c>
      <c r="B643" s="9" t="s">
        <v>31144</v>
      </c>
      <c r="C643" s="9" t="s">
        <v>16038</v>
      </c>
      <c r="D643" s="9" t="s">
        <v>45991</v>
      </c>
      <c r="E643" s="9" t="s">
        <v>16039</v>
      </c>
      <c r="F643" s="692" t="s">
        <v>12578</v>
      </c>
      <c r="G643" s="693" t="s">
        <v>1975</v>
      </c>
      <c r="H643" s="694"/>
      <c r="I643" s="695"/>
      <c r="J643" s="8"/>
    </row>
    <row r="644" spans="1:10">
      <c r="A644" s="16" t="s">
        <v>48497</v>
      </c>
      <c r="B644" s="9" t="s">
        <v>31144</v>
      </c>
      <c r="C644" s="9" t="s">
        <v>16038</v>
      </c>
      <c r="D644" s="9" t="s">
        <v>45991</v>
      </c>
      <c r="E644" s="9" t="s">
        <v>20770</v>
      </c>
      <c r="F644" s="692" t="s">
        <v>12578</v>
      </c>
      <c r="G644" s="693" t="s">
        <v>4256</v>
      </c>
      <c r="H644" s="694"/>
      <c r="I644" s="695"/>
      <c r="J644" s="8"/>
    </row>
    <row r="645" spans="1:10">
      <c r="A645" s="16" t="s">
        <v>48497</v>
      </c>
      <c r="B645" s="9" t="s">
        <v>31144</v>
      </c>
      <c r="C645" s="9" t="s">
        <v>49661</v>
      </c>
      <c r="D645" s="9" t="s">
        <v>45997</v>
      </c>
      <c r="E645" s="9" t="s">
        <v>16039</v>
      </c>
      <c r="F645" s="692" t="s">
        <v>12578</v>
      </c>
      <c r="G645" s="693" t="s">
        <v>1975</v>
      </c>
      <c r="H645" s="694"/>
      <c r="I645" s="695"/>
      <c r="J645" s="8"/>
    </row>
    <row r="646" spans="1:10">
      <c r="A646" s="16" t="s">
        <v>48497</v>
      </c>
      <c r="B646" s="9" t="s">
        <v>31144</v>
      </c>
      <c r="C646" s="9" t="s">
        <v>16040</v>
      </c>
      <c r="D646" s="9" t="s">
        <v>35366</v>
      </c>
      <c r="E646" s="9" t="s">
        <v>16041</v>
      </c>
      <c r="F646" s="692" t="s">
        <v>12578</v>
      </c>
      <c r="G646" s="696" t="s">
        <v>4256</v>
      </c>
      <c r="H646" s="694" t="s">
        <v>8777</v>
      </c>
      <c r="I646" s="697">
        <v>36693</v>
      </c>
      <c r="J646" s="8"/>
    </row>
    <row r="647" spans="1:10">
      <c r="A647" s="16" t="s">
        <v>48497</v>
      </c>
      <c r="B647" s="9" t="s">
        <v>31144</v>
      </c>
      <c r="C647" s="9" t="s">
        <v>16042</v>
      </c>
      <c r="D647" s="9" t="s">
        <v>45999</v>
      </c>
      <c r="E647" s="9" t="s">
        <v>20770</v>
      </c>
      <c r="F647" s="692" t="s">
        <v>12578</v>
      </c>
      <c r="G647" s="693" t="s">
        <v>1975</v>
      </c>
      <c r="H647" s="694"/>
      <c r="I647" s="695"/>
      <c r="J647" s="8"/>
    </row>
    <row r="648" spans="1:10">
      <c r="A648" s="16" t="s">
        <v>48497</v>
      </c>
      <c r="B648" s="9" t="s">
        <v>31144</v>
      </c>
      <c r="C648" s="9" t="s">
        <v>16042</v>
      </c>
      <c r="D648" s="9" t="s">
        <v>45999</v>
      </c>
      <c r="E648" s="9" t="s">
        <v>16043</v>
      </c>
      <c r="F648" s="692" t="s">
        <v>12578</v>
      </c>
      <c r="G648" s="693" t="s">
        <v>4256</v>
      </c>
      <c r="H648" s="694"/>
      <c r="I648" s="695"/>
      <c r="J648" s="8"/>
    </row>
    <row r="649" spans="1:10">
      <c r="A649" s="16" t="s">
        <v>48497</v>
      </c>
      <c r="B649" s="9" t="s">
        <v>31144</v>
      </c>
      <c r="C649" s="9" t="s">
        <v>16042</v>
      </c>
      <c r="D649" s="9" t="s">
        <v>45999</v>
      </c>
      <c r="E649" s="9" t="s">
        <v>16044</v>
      </c>
      <c r="F649" s="692" t="s">
        <v>12578</v>
      </c>
      <c r="G649" s="693" t="s">
        <v>4256</v>
      </c>
      <c r="H649" s="694"/>
      <c r="I649" s="695"/>
      <c r="J649" s="8"/>
    </row>
    <row r="650" spans="1:10">
      <c r="A650" s="16" t="s">
        <v>48497</v>
      </c>
      <c r="B650" s="9" t="s">
        <v>31144</v>
      </c>
      <c r="C650" s="9" t="s">
        <v>34999</v>
      </c>
      <c r="D650" s="9" t="s">
        <v>35368</v>
      </c>
      <c r="E650" s="9" t="s">
        <v>16039</v>
      </c>
      <c r="F650" s="692" t="s">
        <v>12578</v>
      </c>
      <c r="G650" s="693" t="s">
        <v>1975</v>
      </c>
      <c r="H650" s="694"/>
      <c r="I650" s="695"/>
      <c r="J650" s="8"/>
    </row>
    <row r="651" spans="1:10">
      <c r="A651" s="16" t="s">
        <v>48497</v>
      </c>
      <c r="B651" s="9" t="s">
        <v>31144</v>
      </c>
      <c r="C651" s="9" t="s">
        <v>16409</v>
      </c>
      <c r="D651" s="9" t="s">
        <v>35376</v>
      </c>
      <c r="E651" s="9" t="s">
        <v>16045</v>
      </c>
      <c r="F651" s="692" t="s">
        <v>12578</v>
      </c>
      <c r="G651" s="696" t="s">
        <v>1974</v>
      </c>
      <c r="H651" s="694"/>
      <c r="I651" s="695"/>
      <c r="J651" s="8"/>
    </row>
    <row r="652" spans="1:10">
      <c r="A652" s="16" t="s">
        <v>48497</v>
      </c>
      <c r="B652" s="9" t="s">
        <v>31144</v>
      </c>
      <c r="C652" s="9" t="s">
        <v>48467</v>
      </c>
      <c r="D652" s="9" t="s">
        <v>16046</v>
      </c>
      <c r="E652" s="9" t="s">
        <v>16047</v>
      </c>
      <c r="F652" s="692" t="s">
        <v>12578</v>
      </c>
      <c r="G652" s="693" t="s">
        <v>4256</v>
      </c>
      <c r="H652" s="694"/>
      <c r="I652" s="695"/>
      <c r="J652" s="8"/>
    </row>
    <row r="653" spans="1:10">
      <c r="A653" s="16" t="s">
        <v>48497</v>
      </c>
      <c r="B653" s="9" t="s">
        <v>31144</v>
      </c>
      <c r="C653" s="9" t="s">
        <v>16048</v>
      </c>
      <c r="D653" s="9" t="s">
        <v>46006</v>
      </c>
      <c r="E653" s="9" t="s">
        <v>20770</v>
      </c>
      <c r="F653" s="692" t="s">
        <v>12578</v>
      </c>
      <c r="G653" s="693" t="s">
        <v>4256</v>
      </c>
      <c r="H653" s="694"/>
      <c r="I653" s="695"/>
      <c r="J653" s="8"/>
    </row>
    <row r="654" spans="1:10">
      <c r="A654" s="16" t="s">
        <v>48497</v>
      </c>
      <c r="B654" s="9" t="s">
        <v>31144</v>
      </c>
      <c r="C654" s="9" t="s">
        <v>16049</v>
      </c>
      <c r="D654" s="9" t="s">
        <v>35382</v>
      </c>
      <c r="E654" s="9" t="s">
        <v>16050</v>
      </c>
      <c r="F654" s="692" t="s">
        <v>12578</v>
      </c>
      <c r="G654" s="696" t="s">
        <v>1974</v>
      </c>
      <c r="H654" s="694"/>
      <c r="I654" s="695"/>
      <c r="J654" s="8"/>
    </row>
    <row r="655" spans="1:10">
      <c r="A655" s="16" t="s">
        <v>48497</v>
      </c>
      <c r="B655" s="9" t="s">
        <v>31144</v>
      </c>
      <c r="C655" s="9" t="s">
        <v>16049</v>
      </c>
      <c r="D655" s="9" t="s">
        <v>35382</v>
      </c>
      <c r="E655" s="9" t="s">
        <v>16051</v>
      </c>
      <c r="F655" s="692" t="s">
        <v>12578</v>
      </c>
      <c r="G655" s="696" t="s">
        <v>1974</v>
      </c>
      <c r="H655" s="694" t="s">
        <v>8777</v>
      </c>
      <c r="I655" s="697">
        <v>36865</v>
      </c>
      <c r="J655" s="8"/>
    </row>
    <row r="656" spans="1:10">
      <c r="A656" s="16" t="s">
        <v>48497</v>
      </c>
      <c r="B656" s="9" t="s">
        <v>31144</v>
      </c>
      <c r="C656" s="9" t="s">
        <v>16052</v>
      </c>
      <c r="D656" s="9" t="s">
        <v>35384</v>
      </c>
      <c r="E656" s="9" t="s">
        <v>16050</v>
      </c>
      <c r="F656" s="692" t="s">
        <v>12578</v>
      </c>
      <c r="G656" s="696" t="s">
        <v>1974</v>
      </c>
      <c r="H656" s="694"/>
      <c r="I656" s="695"/>
      <c r="J656" s="8"/>
    </row>
    <row r="657" spans="1:10">
      <c r="A657" s="16" t="s">
        <v>48497</v>
      </c>
      <c r="B657" s="9" t="s">
        <v>31144</v>
      </c>
      <c r="C657" s="9" t="s">
        <v>16052</v>
      </c>
      <c r="D657" s="9" t="s">
        <v>35384</v>
      </c>
      <c r="E657" s="9" t="s">
        <v>16051</v>
      </c>
      <c r="F657" s="692" t="s">
        <v>12578</v>
      </c>
      <c r="G657" s="696" t="s">
        <v>1974</v>
      </c>
      <c r="H657" s="694" t="s">
        <v>8777</v>
      </c>
      <c r="I657" s="697">
        <v>36865</v>
      </c>
      <c r="J657" s="8"/>
    </row>
    <row r="658" spans="1:10">
      <c r="A658" s="16" t="s">
        <v>48497</v>
      </c>
      <c r="B658" s="9" t="s">
        <v>31144</v>
      </c>
      <c r="C658" s="9" t="s">
        <v>16053</v>
      </c>
      <c r="D658" s="9" t="s">
        <v>27965</v>
      </c>
      <c r="E658" s="9" t="s">
        <v>16051</v>
      </c>
      <c r="F658" s="692" t="s">
        <v>12578</v>
      </c>
      <c r="G658" s="693" t="s">
        <v>4256</v>
      </c>
      <c r="H658" s="694"/>
      <c r="I658" s="695"/>
      <c r="J658" s="8"/>
    </row>
    <row r="659" spans="1:10">
      <c r="A659" s="16" t="s">
        <v>48497</v>
      </c>
      <c r="B659" s="9" t="s">
        <v>31144</v>
      </c>
      <c r="C659" s="9" t="s">
        <v>16054</v>
      </c>
      <c r="D659" s="9" t="s">
        <v>27968</v>
      </c>
      <c r="E659" s="9" t="s">
        <v>20770</v>
      </c>
      <c r="F659" s="692" t="s">
        <v>12578</v>
      </c>
      <c r="G659" s="693" t="s">
        <v>4256</v>
      </c>
      <c r="H659" s="694"/>
      <c r="I659" s="695"/>
      <c r="J659" s="8"/>
    </row>
    <row r="660" spans="1:10">
      <c r="A660" s="16" t="s">
        <v>48497</v>
      </c>
      <c r="B660" s="9" t="s">
        <v>31144</v>
      </c>
      <c r="C660" s="9" t="s">
        <v>16055</v>
      </c>
      <c r="D660" s="9" t="s">
        <v>35387</v>
      </c>
      <c r="E660" s="9" t="s">
        <v>16056</v>
      </c>
      <c r="F660" s="692" t="s">
        <v>12578</v>
      </c>
      <c r="G660" s="696" t="s">
        <v>1976</v>
      </c>
      <c r="H660" s="694" t="s">
        <v>8777</v>
      </c>
      <c r="I660" s="697">
        <v>36878</v>
      </c>
      <c r="J660" s="8"/>
    </row>
    <row r="661" spans="1:10" ht="48">
      <c r="A661" s="16" t="s">
        <v>48497</v>
      </c>
      <c r="B661" s="9" t="s">
        <v>31144</v>
      </c>
      <c r="C661" s="9" t="s">
        <v>48088</v>
      </c>
      <c r="D661" s="9" t="s">
        <v>46008</v>
      </c>
      <c r="E661" s="9" t="s">
        <v>16025</v>
      </c>
      <c r="F661" s="699">
        <v>39197</v>
      </c>
      <c r="G661" s="696" t="s">
        <v>1985</v>
      </c>
      <c r="H661" s="694" t="s">
        <v>8777</v>
      </c>
      <c r="I661" s="700">
        <v>39384</v>
      </c>
      <c r="J661" s="8"/>
    </row>
    <row r="662" spans="1:10">
      <c r="A662" s="16" t="s">
        <v>48497</v>
      </c>
      <c r="B662" s="9" t="s">
        <v>31144</v>
      </c>
      <c r="C662" s="9" t="s">
        <v>48088</v>
      </c>
      <c r="D662" s="9" t="s">
        <v>46008</v>
      </c>
      <c r="E662" s="9" t="s">
        <v>16047</v>
      </c>
      <c r="F662" s="692" t="s">
        <v>12578</v>
      </c>
      <c r="G662" s="693" t="s">
        <v>1975</v>
      </c>
      <c r="H662" s="694"/>
      <c r="I662" s="695"/>
      <c r="J662" s="8"/>
    </row>
    <row r="663" spans="1:10">
      <c r="A663" s="16" t="s">
        <v>48497</v>
      </c>
      <c r="B663" s="9" t="s">
        <v>31144</v>
      </c>
      <c r="C663" s="9" t="s">
        <v>48088</v>
      </c>
      <c r="D663" s="9" t="s">
        <v>46008</v>
      </c>
      <c r="E663" s="9" t="s">
        <v>16057</v>
      </c>
      <c r="F663" s="692" t="s">
        <v>12578</v>
      </c>
      <c r="G663" s="693" t="s">
        <v>4256</v>
      </c>
      <c r="H663" s="694"/>
      <c r="I663" s="695"/>
      <c r="J663" s="8"/>
    </row>
    <row r="664" spans="1:10">
      <c r="A664" s="16" t="s">
        <v>48497</v>
      </c>
      <c r="B664" s="9" t="s">
        <v>31144</v>
      </c>
      <c r="C664" s="9" t="s">
        <v>48088</v>
      </c>
      <c r="D664" s="9" t="s">
        <v>46008</v>
      </c>
      <c r="E664" s="9" t="s">
        <v>20770</v>
      </c>
      <c r="F664" s="692" t="s">
        <v>12578</v>
      </c>
      <c r="G664" s="693" t="s">
        <v>4256</v>
      </c>
      <c r="H664" s="694"/>
      <c r="I664" s="695"/>
      <c r="J664" s="8"/>
    </row>
    <row r="665" spans="1:10">
      <c r="A665" s="16" t="s">
        <v>48497</v>
      </c>
      <c r="B665" s="9" t="s">
        <v>31144</v>
      </c>
      <c r="C665" s="9" t="s">
        <v>48088</v>
      </c>
      <c r="D665" s="9" t="s">
        <v>46008</v>
      </c>
      <c r="E665" s="9" t="s">
        <v>16058</v>
      </c>
      <c r="F665" s="692" t="s">
        <v>12578</v>
      </c>
      <c r="G665" s="693" t="s">
        <v>4256</v>
      </c>
      <c r="H665" s="694"/>
      <c r="I665" s="695"/>
      <c r="J665" s="8"/>
    </row>
    <row r="666" spans="1:10">
      <c r="A666" s="16" t="s">
        <v>48497</v>
      </c>
      <c r="B666" s="9" t="s">
        <v>31144</v>
      </c>
      <c r="C666" s="9" t="s">
        <v>48088</v>
      </c>
      <c r="D666" s="9" t="s">
        <v>46008</v>
      </c>
      <c r="E666" s="9" t="s">
        <v>20782</v>
      </c>
      <c r="F666" s="692" t="s">
        <v>12578</v>
      </c>
      <c r="G666" s="696" t="s">
        <v>1974</v>
      </c>
      <c r="H666" s="694" t="s">
        <v>8777</v>
      </c>
      <c r="I666" s="697">
        <v>37608</v>
      </c>
      <c r="J666" s="8"/>
    </row>
    <row r="667" spans="1:10">
      <c r="A667" s="16" t="s">
        <v>48497</v>
      </c>
      <c r="B667" s="9" t="s">
        <v>31144</v>
      </c>
      <c r="C667" s="9" t="s">
        <v>16059</v>
      </c>
      <c r="D667" s="9" t="s">
        <v>46030</v>
      </c>
      <c r="E667" s="9" t="s">
        <v>16060</v>
      </c>
      <c r="F667" s="692" t="s">
        <v>12578</v>
      </c>
      <c r="G667" s="693" t="s">
        <v>4256</v>
      </c>
      <c r="H667" s="694"/>
      <c r="I667" s="695"/>
      <c r="J667" s="8"/>
    </row>
    <row r="668" spans="1:10">
      <c r="A668" s="16" t="s">
        <v>48497</v>
      </c>
      <c r="B668" s="9" t="s">
        <v>31144</v>
      </c>
      <c r="C668" s="9" t="s">
        <v>16061</v>
      </c>
      <c r="D668" s="9" t="s">
        <v>46036</v>
      </c>
      <c r="E668" s="9" t="s">
        <v>16062</v>
      </c>
      <c r="F668" s="692" t="s">
        <v>12578</v>
      </c>
      <c r="G668" s="693" t="s">
        <v>1975</v>
      </c>
      <c r="H668" s="694"/>
      <c r="I668" s="695"/>
      <c r="J668" s="8"/>
    </row>
    <row r="669" spans="1:10">
      <c r="A669" s="16" t="s">
        <v>48497</v>
      </c>
      <c r="B669" s="9" t="s">
        <v>31144</v>
      </c>
      <c r="C669" s="9" t="s">
        <v>37660</v>
      </c>
      <c r="D669" s="9" t="s">
        <v>39850</v>
      </c>
      <c r="E669" s="9" t="s">
        <v>16063</v>
      </c>
      <c r="F669" s="692" t="s">
        <v>12578</v>
      </c>
      <c r="G669" s="696" t="s">
        <v>4256</v>
      </c>
      <c r="H669" s="694" t="s">
        <v>8777</v>
      </c>
      <c r="I669" s="697">
        <v>36944</v>
      </c>
      <c r="J669" s="8"/>
    </row>
    <row r="670" spans="1:10" ht="48">
      <c r="A670" s="16" t="s">
        <v>48497</v>
      </c>
      <c r="B670" s="9" t="s">
        <v>31144</v>
      </c>
      <c r="C670" s="9" t="s">
        <v>16064</v>
      </c>
      <c r="D670" s="9" t="s">
        <v>39853</v>
      </c>
      <c r="E670" s="9" t="s">
        <v>16065</v>
      </c>
      <c r="F670" s="699">
        <v>39141</v>
      </c>
      <c r="G670" s="696" t="s">
        <v>1986</v>
      </c>
      <c r="H670" s="694" t="s">
        <v>8777</v>
      </c>
      <c r="I670" s="697">
        <v>39280</v>
      </c>
      <c r="J670" s="8"/>
    </row>
    <row r="671" spans="1:10">
      <c r="A671" s="16" t="s">
        <v>48497</v>
      </c>
      <c r="B671" s="9" t="s">
        <v>31144</v>
      </c>
      <c r="C671" s="9" t="s">
        <v>25834</v>
      </c>
      <c r="D671" s="9" t="s">
        <v>39585</v>
      </c>
      <c r="E671" s="9" t="s">
        <v>16066</v>
      </c>
      <c r="F671" s="692" t="s">
        <v>12578</v>
      </c>
      <c r="G671" s="693" t="s">
        <v>4256</v>
      </c>
      <c r="H671" s="694"/>
      <c r="I671" s="695"/>
      <c r="J671" s="8"/>
    </row>
    <row r="672" spans="1:10">
      <c r="A672" s="16" t="s">
        <v>48497</v>
      </c>
      <c r="B672" s="9" t="s">
        <v>31144</v>
      </c>
      <c r="C672" s="9" t="s">
        <v>25834</v>
      </c>
      <c r="D672" s="9" t="s">
        <v>39585</v>
      </c>
      <c r="E672" s="9" t="s">
        <v>16063</v>
      </c>
      <c r="F672" s="692" t="s">
        <v>12578</v>
      </c>
      <c r="G672" s="693" t="s">
        <v>4256</v>
      </c>
      <c r="H672" s="694"/>
      <c r="I672" s="695"/>
      <c r="J672" s="8"/>
    </row>
    <row r="673" spans="1:10">
      <c r="A673" s="16" t="s">
        <v>48497</v>
      </c>
      <c r="B673" s="9" t="s">
        <v>31144</v>
      </c>
      <c r="C673" s="9" t="s">
        <v>25834</v>
      </c>
      <c r="D673" s="9" t="s">
        <v>39585</v>
      </c>
      <c r="E673" s="9" t="s">
        <v>16067</v>
      </c>
      <c r="F673" s="692" t="s">
        <v>12578</v>
      </c>
      <c r="G673" s="693" t="s">
        <v>4256</v>
      </c>
      <c r="H673" s="694"/>
      <c r="I673" s="695"/>
      <c r="J673" s="8"/>
    </row>
    <row r="674" spans="1:10">
      <c r="A674" s="16" t="s">
        <v>48497</v>
      </c>
      <c r="B674" s="9" t="s">
        <v>31144</v>
      </c>
      <c r="C674" s="9" t="s">
        <v>25834</v>
      </c>
      <c r="D674" s="9" t="s">
        <v>39585</v>
      </c>
      <c r="E674" s="9" t="s">
        <v>16068</v>
      </c>
      <c r="F674" s="692" t="s">
        <v>12578</v>
      </c>
      <c r="G674" s="696" t="s">
        <v>4256</v>
      </c>
      <c r="H674" s="694" t="s">
        <v>8777</v>
      </c>
      <c r="I674" s="697">
        <v>36944</v>
      </c>
      <c r="J674" s="8"/>
    </row>
    <row r="675" spans="1:10">
      <c r="A675" s="16" t="s">
        <v>48497</v>
      </c>
      <c r="B675" s="9" t="s">
        <v>31144</v>
      </c>
      <c r="C675" s="9" t="s">
        <v>16069</v>
      </c>
      <c r="D675" s="9" t="s">
        <v>39856</v>
      </c>
      <c r="E675" s="9" t="s">
        <v>16070</v>
      </c>
      <c r="F675" s="692" t="s">
        <v>12578</v>
      </c>
      <c r="G675" s="693" t="s">
        <v>4256</v>
      </c>
      <c r="H675" s="694" t="s">
        <v>8777</v>
      </c>
      <c r="I675" s="697">
        <v>36931</v>
      </c>
      <c r="J675" s="8"/>
    </row>
    <row r="676" spans="1:10">
      <c r="A676" s="16" t="s">
        <v>48497</v>
      </c>
      <c r="B676" s="9" t="s">
        <v>31144</v>
      </c>
      <c r="C676" s="9" t="s">
        <v>52394</v>
      </c>
      <c r="D676" s="9" t="s">
        <v>39858</v>
      </c>
      <c r="E676" s="9" t="s">
        <v>16067</v>
      </c>
      <c r="F676" s="692" t="s">
        <v>12578</v>
      </c>
      <c r="G676" s="693" t="s">
        <v>4256</v>
      </c>
      <c r="H676" s="694"/>
      <c r="I676" s="695"/>
      <c r="J676" s="8"/>
    </row>
    <row r="677" spans="1:10">
      <c r="A677" s="16" t="s">
        <v>48497</v>
      </c>
      <c r="B677" s="9" t="s">
        <v>31144</v>
      </c>
      <c r="C677" s="9" t="s">
        <v>16071</v>
      </c>
      <c r="D677" s="9" t="s">
        <v>39867</v>
      </c>
      <c r="E677" s="9" t="s">
        <v>16070</v>
      </c>
      <c r="F677" s="692" t="s">
        <v>12578</v>
      </c>
      <c r="G677" s="693" t="s">
        <v>4256</v>
      </c>
      <c r="H677" s="694" t="s">
        <v>8777</v>
      </c>
      <c r="I677" s="697">
        <v>36931</v>
      </c>
      <c r="J677" s="8"/>
    </row>
    <row r="678" spans="1:10">
      <c r="A678" s="16" t="s">
        <v>48497</v>
      </c>
      <c r="B678" s="9" t="s">
        <v>31144</v>
      </c>
      <c r="C678" s="9" t="s">
        <v>16072</v>
      </c>
      <c r="D678" s="9" t="s">
        <v>39870</v>
      </c>
      <c r="E678" s="9" t="s">
        <v>16066</v>
      </c>
      <c r="F678" s="692" t="s">
        <v>12578</v>
      </c>
      <c r="G678" s="693" t="s">
        <v>4256</v>
      </c>
      <c r="H678" s="694"/>
      <c r="I678" s="695"/>
      <c r="J678" s="8"/>
    </row>
    <row r="679" spans="1:10">
      <c r="A679" s="16" t="s">
        <v>48497</v>
      </c>
      <c r="B679" s="9" t="s">
        <v>31144</v>
      </c>
      <c r="C679" s="9" t="s">
        <v>16073</v>
      </c>
      <c r="D679" s="9" t="s">
        <v>39872</v>
      </c>
      <c r="E679" s="9" t="s">
        <v>16067</v>
      </c>
      <c r="F679" s="692" t="s">
        <v>12578</v>
      </c>
      <c r="G679" s="693" t="s">
        <v>4256</v>
      </c>
      <c r="H679" s="694"/>
      <c r="I679" s="695"/>
      <c r="J679" s="8"/>
    </row>
    <row r="680" spans="1:10">
      <c r="A680" s="16" t="s">
        <v>48497</v>
      </c>
      <c r="B680" s="9" t="s">
        <v>31144</v>
      </c>
      <c r="C680" s="9" t="s">
        <v>16074</v>
      </c>
      <c r="D680" s="9" t="s">
        <v>39601</v>
      </c>
      <c r="E680" s="9" t="s">
        <v>16075</v>
      </c>
      <c r="F680" s="692" t="s">
        <v>12578</v>
      </c>
      <c r="G680" s="693" t="s">
        <v>4256</v>
      </c>
      <c r="H680" s="694"/>
      <c r="I680" s="695"/>
      <c r="J680" s="8"/>
    </row>
    <row r="681" spans="1:10">
      <c r="A681" s="16" t="s">
        <v>48497</v>
      </c>
      <c r="B681" s="9" t="s">
        <v>31144</v>
      </c>
      <c r="C681" s="9" t="s">
        <v>16076</v>
      </c>
      <c r="D681" s="9" t="s">
        <v>39602</v>
      </c>
      <c r="E681" s="9" t="s">
        <v>16067</v>
      </c>
      <c r="F681" s="692" t="s">
        <v>12578</v>
      </c>
      <c r="G681" s="693" t="s">
        <v>4256</v>
      </c>
      <c r="H681" s="694"/>
      <c r="I681" s="695"/>
      <c r="J681" s="8"/>
    </row>
    <row r="682" spans="1:10">
      <c r="A682" s="16" t="s">
        <v>48497</v>
      </c>
      <c r="B682" s="9" t="s">
        <v>31144</v>
      </c>
      <c r="C682" s="9" t="s">
        <v>16077</v>
      </c>
      <c r="D682" s="9" t="s">
        <v>39605</v>
      </c>
      <c r="E682" s="9" t="s">
        <v>16067</v>
      </c>
      <c r="F682" s="692" t="s">
        <v>12578</v>
      </c>
      <c r="G682" s="693" t="s">
        <v>4256</v>
      </c>
      <c r="H682" s="694"/>
      <c r="I682" s="695"/>
      <c r="J682" s="8"/>
    </row>
    <row r="683" spans="1:10">
      <c r="A683" s="16" t="s">
        <v>48497</v>
      </c>
      <c r="B683" s="9" t="s">
        <v>31144</v>
      </c>
      <c r="C683" s="9" t="s">
        <v>40907</v>
      </c>
      <c r="D683" s="9" t="s">
        <v>39608</v>
      </c>
      <c r="E683" s="9" t="s">
        <v>16078</v>
      </c>
      <c r="F683" s="692" t="s">
        <v>12578</v>
      </c>
      <c r="G683" s="693" t="s">
        <v>4256</v>
      </c>
      <c r="H683" s="694"/>
      <c r="I683" s="695"/>
      <c r="J683" s="8"/>
    </row>
    <row r="684" spans="1:10">
      <c r="A684" s="16" t="s">
        <v>48497</v>
      </c>
      <c r="B684" s="9" t="s">
        <v>31144</v>
      </c>
      <c r="C684" s="9" t="s">
        <v>16079</v>
      </c>
      <c r="D684" s="9" t="s">
        <v>39610</v>
      </c>
      <c r="E684" s="9" t="s">
        <v>16067</v>
      </c>
      <c r="F684" s="692" t="s">
        <v>12578</v>
      </c>
      <c r="G684" s="693" t="s">
        <v>4256</v>
      </c>
      <c r="H684" s="694"/>
      <c r="I684" s="695"/>
      <c r="J684" s="8"/>
    </row>
    <row r="685" spans="1:10">
      <c r="A685" s="16" t="s">
        <v>48497</v>
      </c>
      <c r="B685" s="9" t="s">
        <v>31144</v>
      </c>
      <c r="C685" s="9" t="s">
        <v>16080</v>
      </c>
      <c r="D685" s="9" t="s">
        <v>39613</v>
      </c>
      <c r="E685" s="9" t="s">
        <v>16067</v>
      </c>
      <c r="F685" s="692" t="s">
        <v>12578</v>
      </c>
      <c r="G685" s="693" t="s">
        <v>4256</v>
      </c>
      <c r="H685" s="694"/>
      <c r="I685" s="695"/>
      <c r="J685" s="8"/>
    </row>
    <row r="686" spans="1:10">
      <c r="A686" s="16" t="s">
        <v>48497</v>
      </c>
      <c r="B686" s="9" t="s">
        <v>31144</v>
      </c>
      <c r="C686" s="9" t="s">
        <v>16081</v>
      </c>
      <c r="D686" s="9" t="s">
        <v>39618</v>
      </c>
      <c r="E686" s="9" t="s">
        <v>16010</v>
      </c>
      <c r="F686" s="692" t="s">
        <v>12578</v>
      </c>
      <c r="G686" s="693" t="s">
        <v>4256</v>
      </c>
      <c r="H686" s="694"/>
      <c r="I686" s="695"/>
      <c r="J686" s="8"/>
    </row>
    <row r="687" spans="1:10">
      <c r="A687" s="16" t="s">
        <v>48497</v>
      </c>
      <c r="B687" s="9" t="s">
        <v>31144</v>
      </c>
      <c r="C687" s="9" t="s">
        <v>16081</v>
      </c>
      <c r="D687" s="9" t="s">
        <v>39618</v>
      </c>
      <c r="E687" s="9" t="s">
        <v>20786</v>
      </c>
      <c r="F687" s="692" t="s">
        <v>12578</v>
      </c>
      <c r="G687" s="693" t="s">
        <v>4256</v>
      </c>
      <c r="H687" s="694"/>
      <c r="I687" s="695"/>
      <c r="J687" s="8"/>
    </row>
    <row r="688" spans="1:10">
      <c r="A688" s="16" t="s">
        <v>48497</v>
      </c>
      <c r="B688" s="9" t="s">
        <v>31144</v>
      </c>
      <c r="C688" s="9" t="s">
        <v>16082</v>
      </c>
      <c r="D688" s="9" t="s">
        <v>39624</v>
      </c>
      <c r="E688" s="9" t="s">
        <v>20786</v>
      </c>
      <c r="F688" s="692" t="s">
        <v>12578</v>
      </c>
      <c r="G688" s="693" t="s">
        <v>4256</v>
      </c>
      <c r="H688" s="694"/>
      <c r="I688" s="695"/>
      <c r="J688" s="8"/>
    </row>
    <row r="689" spans="1:10">
      <c r="A689" s="16" t="s">
        <v>48497</v>
      </c>
      <c r="B689" s="9" t="s">
        <v>31144</v>
      </c>
      <c r="C689" s="9" t="s">
        <v>16082</v>
      </c>
      <c r="D689" s="9" t="s">
        <v>39624</v>
      </c>
      <c r="E689" s="9" t="s">
        <v>16025</v>
      </c>
      <c r="F689" s="692" t="s">
        <v>12578</v>
      </c>
      <c r="G689" s="693" t="s">
        <v>4256</v>
      </c>
      <c r="H689" s="694"/>
      <c r="I689" s="695"/>
      <c r="J689" s="8"/>
    </row>
    <row r="690" spans="1:10">
      <c r="A690" s="16" t="s">
        <v>48497</v>
      </c>
      <c r="B690" s="9" t="s">
        <v>31144</v>
      </c>
      <c r="C690" s="9" t="s">
        <v>16082</v>
      </c>
      <c r="D690" s="9" t="s">
        <v>39624</v>
      </c>
      <c r="E690" s="9" t="s">
        <v>16010</v>
      </c>
      <c r="F690" s="692" t="s">
        <v>12578</v>
      </c>
      <c r="G690" s="696" t="s">
        <v>1974</v>
      </c>
      <c r="H690" s="694" t="s">
        <v>8777</v>
      </c>
      <c r="I690" s="697">
        <v>37608</v>
      </c>
      <c r="J690" s="8"/>
    </row>
    <row r="691" spans="1:10">
      <c r="A691" s="16" t="s">
        <v>48497</v>
      </c>
      <c r="B691" s="9" t="s">
        <v>31144</v>
      </c>
      <c r="C691" s="9" t="s">
        <v>16083</v>
      </c>
      <c r="D691" s="9" t="s">
        <v>39627</v>
      </c>
      <c r="E691" s="9" t="s">
        <v>16010</v>
      </c>
      <c r="F691" s="692" t="s">
        <v>12578</v>
      </c>
      <c r="G691" s="693" t="s">
        <v>4256</v>
      </c>
      <c r="H691" s="694"/>
      <c r="I691" s="695"/>
      <c r="J691" s="8"/>
    </row>
    <row r="692" spans="1:10">
      <c r="A692" s="16" t="s">
        <v>48497</v>
      </c>
      <c r="B692" s="9" t="s">
        <v>31144</v>
      </c>
      <c r="C692" s="9" t="s">
        <v>16084</v>
      </c>
      <c r="D692" s="9" t="s">
        <v>39630</v>
      </c>
      <c r="E692" s="9" t="s">
        <v>16063</v>
      </c>
      <c r="F692" s="692" t="s">
        <v>12578</v>
      </c>
      <c r="G692" s="693" t="s">
        <v>4256</v>
      </c>
      <c r="H692" s="694"/>
      <c r="I692" s="695"/>
      <c r="J692" s="8"/>
    </row>
    <row r="693" spans="1:10">
      <c r="A693" s="16" t="s">
        <v>48497</v>
      </c>
      <c r="B693" s="9" t="s">
        <v>31144</v>
      </c>
      <c r="C693" s="9" t="s">
        <v>16084</v>
      </c>
      <c r="D693" s="9" t="s">
        <v>39630</v>
      </c>
      <c r="E693" s="9" t="s">
        <v>16066</v>
      </c>
      <c r="F693" s="692" t="s">
        <v>12578</v>
      </c>
      <c r="G693" s="696" t="s">
        <v>4256</v>
      </c>
      <c r="H693" s="694" t="s">
        <v>8777</v>
      </c>
      <c r="I693" s="697">
        <v>36944</v>
      </c>
      <c r="J693" s="8"/>
    </row>
    <row r="694" spans="1:10">
      <c r="A694" s="16" t="s">
        <v>48497</v>
      </c>
      <c r="B694" s="9" t="s">
        <v>31144</v>
      </c>
      <c r="C694" s="9" t="s">
        <v>16085</v>
      </c>
      <c r="D694" s="9" t="s">
        <v>39633</v>
      </c>
      <c r="E694" s="9" t="s">
        <v>16063</v>
      </c>
      <c r="F694" s="692" t="s">
        <v>12578</v>
      </c>
      <c r="G694" s="693" t="s">
        <v>4256</v>
      </c>
      <c r="H694" s="694"/>
      <c r="I694" s="695"/>
      <c r="J694" s="8"/>
    </row>
    <row r="695" spans="1:10">
      <c r="A695" s="16" t="s">
        <v>48497</v>
      </c>
      <c r="B695" s="9" t="s">
        <v>31144</v>
      </c>
      <c r="C695" s="9" t="s">
        <v>16085</v>
      </c>
      <c r="D695" s="9" t="s">
        <v>39633</v>
      </c>
      <c r="E695" s="9" t="s">
        <v>16068</v>
      </c>
      <c r="F695" s="692" t="s">
        <v>12578</v>
      </c>
      <c r="G695" s="693" t="s">
        <v>4256</v>
      </c>
      <c r="H695" s="694"/>
      <c r="I695" s="695"/>
      <c r="J695" s="8"/>
    </row>
    <row r="696" spans="1:10">
      <c r="A696" s="16" t="s">
        <v>48497</v>
      </c>
      <c r="B696" s="9" t="s">
        <v>31144</v>
      </c>
      <c r="C696" s="9" t="s">
        <v>16085</v>
      </c>
      <c r="D696" s="9" t="s">
        <v>39633</v>
      </c>
      <c r="E696" s="9" t="s">
        <v>16067</v>
      </c>
      <c r="F696" s="692" t="s">
        <v>12578</v>
      </c>
      <c r="G696" s="696" t="s">
        <v>4256</v>
      </c>
      <c r="H696" s="694" t="s">
        <v>8777</v>
      </c>
      <c r="I696" s="697">
        <v>36944</v>
      </c>
      <c r="J696" s="8"/>
    </row>
    <row r="697" spans="1:10">
      <c r="A697" s="16" t="s">
        <v>48497</v>
      </c>
      <c r="B697" s="9" t="s">
        <v>31144</v>
      </c>
      <c r="C697" s="9" t="s">
        <v>16086</v>
      </c>
      <c r="D697" s="9" t="s">
        <v>39640</v>
      </c>
      <c r="E697" s="9" t="s">
        <v>16025</v>
      </c>
      <c r="F697" s="692" t="s">
        <v>12578</v>
      </c>
      <c r="G697" s="696" t="s">
        <v>1974</v>
      </c>
      <c r="H697" s="694" t="s">
        <v>8777</v>
      </c>
      <c r="I697" s="697">
        <v>37608</v>
      </c>
      <c r="J697" s="8"/>
    </row>
    <row r="698" spans="1:10">
      <c r="A698" s="16" t="s">
        <v>48497</v>
      </c>
      <c r="B698" s="9" t="s">
        <v>31144</v>
      </c>
      <c r="C698" s="9" t="s">
        <v>16087</v>
      </c>
      <c r="D698" s="9" t="s">
        <v>39644</v>
      </c>
      <c r="E698" s="9" t="s">
        <v>16025</v>
      </c>
      <c r="F698" s="692" t="s">
        <v>12578</v>
      </c>
      <c r="G698" s="696" t="s">
        <v>1974</v>
      </c>
      <c r="H698" s="694" t="s">
        <v>8777</v>
      </c>
      <c r="I698" s="697">
        <v>37608</v>
      </c>
      <c r="J698" s="8"/>
    </row>
    <row r="699" spans="1:10">
      <c r="A699" s="16" t="s">
        <v>48497</v>
      </c>
      <c r="B699" s="9" t="s">
        <v>31144</v>
      </c>
      <c r="C699" s="9" t="s">
        <v>16088</v>
      </c>
      <c r="D699" s="9" t="s">
        <v>39647</v>
      </c>
      <c r="E699" s="9" t="s">
        <v>16067</v>
      </c>
      <c r="F699" s="692" t="s">
        <v>12578</v>
      </c>
      <c r="G699" s="693" t="s">
        <v>4256</v>
      </c>
      <c r="H699" s="694"/>
      <c r="I699" s="695"/>
      <c r="J699" s="8"/>
    </row>
    <row r="700" spans="1:10">
      <c r="A700" s="16" t="s">
        <v>48497</v>
      </c>
      <c r="B700" s="9" t="s">
        <v>31144</v>
      </c>
      <c r="C700" s="9" t="s">
        <v>16089</v>
      </c>
      <c r="D700" s="9" t="s">
        <v>39649</v>
      </c>
      <c r="E700" s="9" t="s">
        <v>16067</v>
      </c>
      <c r="F700" s="692" t="s">
        <v>12578</v>
      </c>
      <c r="G700" s="693" t="s">
        <v>4256</v>
      </c>
      <c r="H700" s="694"/>
      <c r="I700" s="695"/>
      <c r="J700" s="8"/>
    </row>
    <row r="701" spans="1:10">
      <c r="A701" s="16" t="s">
        <v>48497</v>
      </c>
      <c r="B701" s="9" t="s">
        <v>31144</v>
      </c>
      <c r="C701" s="9" t="s">
        <v>16090</v>
      </c>
      <c r="D701" s="9" t="s">
        <v>39652</v>
      </c>
      <c r="E701" s="9" t="s">
        <v>16067</v>
      </c>
      <c r="F701" s="692" t="s">
        <v>12578</v>
      </c>
      <c r="G701" s="693" t="s">
        <v>4256</v>
      </c>
      <c r="H701" s="694"/>
      <c r="I701" s="695"/>
      <c r="J701" s="8"/>
    </row>
    <row r="702" spans="1:10">
      <c r="A702" s="16" t="s">
        <v>48497</v>
      </c>
      <c r="B702" s="9" t="s">
        <v>31144</v>
      </c>
      <c r="C702" s="9" t="s">
        <v>16091</v>
      </c>
      <c r="D702" s="9" t="s">
        <v>39653</v>
      </c>
      <c r="E702" s="9" t="s">
        <v>16067</v>
      </c>
      <c r="F702" s="692" t="s">
        <v>12578</v>
      </c>
      <c r="G702" s="693" t="s">
        <v>4256</v>
      </c>
      <c r="H702" s="694"/>
      <c r="I702" s="695"/>
      <c r="J702" s="8"/>
    </row>
    <row r="703" spans="1:10">
      <c r="A703" s="16" t="s">
        <v>48497</v>
      </c>
      <c r="B703" s="9" t="s">
        <v>31144</v>
      </c>
      <c r="C703" s="9" t="s">
        <v>16092</v>
      </c>
      <c r="D703" s="9" t="s">
        <v>18770</v>
      </c>
      <c r="E703" s="9" t="s">
        <v>16067</v>
      </c>
      <c r="F703" s="692" t="s">
        <v>12578</v>
      </c>
      <c r="G703" s="693" t="s">
        <v>4256</v>
      </c>
      <c r="H703" s="694"/>
      <c r="I703" s="695"/>
      <c r="J703" s="8"/>
    </row>
    <row r="704" spans="1:10">
      <c r="A704" s="16" t="s">
        <v>48497</v>
      </c>
      <c r="B704" s="9" t="s">
        <v>31144</v>
      </c>
      <c r="C704" s="9" t="s">
        <v>16093</v>
      </c>
      <c r="D704" s="9" t="s">
        <v>46039</v>
      </c>
      <c r="E704" s="9" t="s">
        <v>16094</v>
      </c>
      <c r="F704" s="692" t="s">
        <v>12578</v>
      </c>
      <c r="G704" s="693" t="s">
        <v>4256</v>
      </c>
      <c r="H704" s="694"/>
      <c r="I704" s="695"/>
      <c r="J704" s="8"/>
    </row>
    <row r="705" spans="1:10">
      <c r="A705" s="16" t="s">
        <v>48497</v>
      </c>
      <c r="B705" s="9" t="s">
        <v>31144</v>
      </c>
      <c r="C705" s="9" t="s">
        <v>31128</v>
      </c>
      <c r="D705" s="9" t="s">
        <v>46041</v>
      </c>
      <c r="E705" s="9" t="s">
        <v>16095</v>
      </c>
      <c r="F705" s="692" t="s">
        <v>12578</v>
      </c>
      <c r="G705" s="696" t="s">
        <v>1974</v>
      </c>
      <c r="H705" s="694"/>
      <c r="I705" s="695"/>
      <c r="J705" s="8"/>
    </row>
    <row r="706" spans="1:10">
      <c r="A706" s="16" t="s">
        <v>48497</v>
      </c>
      <c r="B706" s="9" t="s">
        <v>31144</v>
      </c>
      <c r="C706" s="9" t="s">
        <v>31128</v>
      </c>
      <c r="D706" s="9" t="s">
        <v>46041</v>
      </c>
      <c r="E706" s="9" t="s">
        <v>16096</v>
      </c>
      <c r="F706" s="692" t="s">
        <v>12578</v>
      </c>
      <c r="G706" s="693" t="s">
        <v>4256</v>
      </c>
      <c r="H706" s="694"/>
      <c r="I706" s="695"/>
      <c r="J706" s="8"/>
    </row>
    <row r="707" spans="1:10">
      <c r="A707" s="16" t="s">
        <v>48497</v>
      </c>
      <c r="B707" s="9" t="s">
        <v>31144</v>
      </c>
      <c r="C707" s="9" t="s">
        <v>31128</v>
      </c>
      <c r="D707" s="9" t="s">
        <v>46041</v>
      </c>
      <c r="E707" s="9" t="s">
        <v>16097</v>
      </c>
      <c r="F707" s="692" t="s">
        <v>12578</v>
      </c>
      <c r="G707" s="693" t="s">
        <v>4256</v>
      </c>
      <c r="H707" s="694"/>
      <c r="I707" s="695"/>
      <c r="J707" s="8"/>
    </row>
    <row r="708" spans="1:10">
      <c r="A708" s="16" t="s">
        <v>48497</v>
      </c>
      <c r="B708" s="9" t="s">
        <v>31144</v>
      </c>
      <c r="C708" s="9" t="s">
        <v>31128</v>
      </c>
      <c r="D708" s="9" t="s">
        <v>46041</v>
      </c>
      <c r="E708" s="9" t="s">
        <v>16025</v>
      </c>
      <c r="F708" s="692" t="s">
        <v>12578</v>
      </c>
      <c r="G708" s="696" t="s">
        <v>1974</v>
      </c>
      <c r="H708" s="694" t="s">
        <v>8777</v>
      </c>
      <c r="I708" s="697">
        <v>37608</v>
      </c>
      <c r="J708" s="8"/>
    </row>
    <row r="709" spans="1:10">
      <c r="A709" s="16" t="s">
        <v>48497</v>
      </c>
      <c r="B709" s="9" t="s">
        <v>31144</v>
      </c>
      <c r="C709" s="9" t="s">
        <v>16098</v>
      </c>
      <c r="D709" s="9" t="s">
        <v>46043</v>
      </c>
      <c r="E709" s="9" t="s">
        <v>16070</v>
      </c>
      <c r="F709" s="692" t="s">
        <v>12578</v>
      </c>
      <c r="G709" s="693" t="s">
        <v>4256</v>
      </c>
      <c r="H709" s="694"/>
      <c r="I709" s="695"/>
      <c r="J709" s="8"/>
    </row>
    <row r="710" spans="1:10">
      <c r="A710" s="16" t="s">
        <v>48497</v>
      </c>
      <c r="B710" s="9" t="s">
        <v>31144</v>
      </c>
      <c r="C710" s="9" t="s">
        <v>16098</v>
      </c>
      <c r="D710" s="9" t="s">
        <v>46043</v>
      </c>
      <c r="E710" s="9" t="s">
        <v>16078</v>
      </c>
      <c r="F710" s="692" t="s">
        <v>12578</v>
      </c>
      <c r="G710" s="693" t="s">
        <v>4256</v>
      </c>
      <c r="H710" s="694"/>
      <c r="I710" s="695"/>
      <c r="J710" s="8"/>
    </row>
    <row r="711" spans="1:10">
      <c r="A711" s="16" t="s">
        <v>48497</v>
      </c>
      <c r="B711" s="9" t="s">
        <v>31144</v>
      </c>
      <c r="C711" s="9" t="s">
        <v>16098</v>
      </c>
      <c r="D711" s="9" t="s">
        <v>46043</v>
      </c>
      <c r="E711" s="9" t="s">
        <v>16067</v>
      </c>
      <c r="F711" s="692" t="s">
        <v>12578</v>
      </c>
      <c r="G711" s="693" t="s">
        <v>4256</v>
      </c>
      <c r="H711" s="694" t="s">
        <v>8777</v>
      </c>
      <c r="I711" s="697">
        <v>36931</v>
      </c>
      <c r="J711" s="8"/>
    </row>
    <row r="712" spans="1:10">
      <c r="A712" s="16" t="s">
        <v>48497</v>
      </c>
      <c r="B712" s="9" t="s">
        <v>31144</v>
      </c>
      <c r="C712" s="9" t="s">
        <v>16099</v>
      </c>
      <c r="D712" s="9" t="s">
        <v>46048</v>
      </c>
      <c r="E712" s="9" t="s">
        <v>16100</v>
      </c>
      <c r="F712" s="692" t="s">
        <v>12578</v>
      </c>
      <c r="G712" s="696" t="s">
        <v>1972</v>
      </c>
      <c r="H712" s="694"/>
      <c r="I712" s="695"/>
      <c r="J712" s="8"/>
    </row>
    <row r="713" spans="1:10">
      <c r="A713" s="16" t="s">
        <v>48497</v>
      </c>
      <c r="B713" s="9" t="s">
        <v>31144</v>
      </c>
      <c r="C713" s="9" t="s">
        <v>16101</v>
      </c>
      <c r="D713" s="9" t="s">
        <v>46049</v>
      </c>
      <c r="E713" s="9" t="s">
        <v>16102</v>
      </c>
      <c r="F713" s="692" t="s">
        <v>12578</v>
      </c>
      <c r="G713" s="693" t="s">
        <v>1975</v>
      </c>
      <c r="H713" s="694"/>
      <c r="I713" s="695"/>
      <c r="J713" s="8"/>
    </row>
    <row r="714" spans="1:10">
      <c r="A714" s="16" t="s">
        <v>48497</v>
      </c>
      <c r="B714" s="9" t="s">
        <v>31144</v>
      </c>
      <c r="C714" s="9" t="s">
        <v>16101</v>
      </c>
      <c r="D714" s="9" t="s">
        <v>46049</v>
      </c>
      <c r="E714" s="9" t="s">
        <v>16103</v>
      </c>
      <c r="F714" s="692" t="s">
        <v>12578</v>
      </c>
      <c r="G714" s="696" t="s">
        <v>4256</v>
      </c>
      <c r="H714" s="694"/>
      <c r="I714" s="695"/>
      <c r="J714" s="8"/>
    </row>
    <row r="715" spans="1:10">
      <c r="A715" s="16" t="s">
        <v>48497</v>
      </c>
      <c r="B715" s="9" t="s">
        <v>31144</v>
      </c>
      <c r="C715" s="9" t="s">
        <v>16104</v>
      </c>
      <c r="D715" s="9" t="s">
        <v>46050</v>
      </c>
      <c r="E715" s="9" t="s">
        <v>16105</v>
      </c>
      <c r="F715" s="692" t="s">
        <v>12578</v>
      </c>
      <c r="G715" s="693" t="s">
        <v>1980</v>
      </c>
      <c r="H715" s="694" t="s">
        <v>8777</v>
      </c>
      <c r="I715" s="697">
        <v>36433</v>
      </c>
      <c r="J715" s="8"/>
    </row>
    <row r="716" spans="1:10">
      <c r="A716" s="16" t="s">
        <v>48497</v>
      </c>
      <c r="B716" s="9" t="s">
        <v>31144</v>
      </c>
      <c r="C716" s="9" t="s">
        <v>16106</v>
      </c>
      <c r="D716" s="9" t="s">
        <v>46053</v>
      </c>
      <c r="E716" s="9" t="s">
        <v>16107</v>
      </c>
      <c r="F716" s="692" t="s">
        <v>12578</v>
      </c>
      <c r="G716" s="696" t="s">
        <v>1980</v>
      </c>
      <c r="H716" s="694"/>
      <c r="I716" s="695"/>
      <c r="J716" s="8"/>
    </row>
    <row r="717" spans="1:10">
      <c r="A717" s="16" t="s">
        <v>48497</v>
      </c>
      <c r="B717" s="9" t="s">
        <v>31144</v>
      </c>
      <c r="C717" s="9" t="s">
        <v>16108</v>
      </c>
      <c r="D717" s="9" t="s">
        <v>46054</v>
      </c>
      <c r="E717" s="9" t="s">
        <v>16103</v>
      </c>
      <c r="F717" s="692" t="s">
        <v>12578</v>
      </c>
      <c r="G717" s="693" t="s">
        <v>1975</v>
      </c>
      <c r="H717" s="694"/>
      <c r="I717" s="695"/>
      <c r="J717" s="8"/>
    </row>
    <row r="718" spans="1:10">
      <c r="A718" s="16" t="s">
        <v>48497</v>
      </c>
      <c r="B718" s="9" t="s">
        <v>31144</v>
      </c>
      <c r="C718" s="9" t="s">
        <v>40755</v>
      </c>
      <c r="D718" s="9" t="s">
        <v>16109</v>
      </c>
      <c r="E718" s="9" t="s">
        <v>16094</v>
      </c>
      <c r="F718" s="692" t="s">
        <v>12578</v>
      </c>
      <c r="G718" s="693" t="s">
        <v>4256</v>
      </c>
      <c r="H718" s="694"/>
      <c r="I718" s="695"/>
      <c r="J718" s="8"/>
    </row>
    <row r="719" spans="1:10">
      <c r="A719" s="16" t="s">
        <v>48497</v>
      </c>
      <c r="B719" s="9" t="s">
        <v>31144</v>
      </c>
      <c r="C719" s="9" t="s">
        <v>16110</v>
      </c>
      <c r="D719" s="9" t="s">
        <v>16111</v>
      </c>
      <c r="E719" s="9" t="s">
        <v>16025</v>
      </c>
      <c r="F719" s="692" t="s">
        <v>12578</v>
      </c>
      <c r="G719" s="696" t="s">
        <v>1974</v>
      </c>
      <c r="H719" s="694" t="s">
        <v>8777</v>
      </c>
      <c r="I719" s="697">
        <v>37608</v>
      </c>
      <c r="J719" s="8"/>
    </row>
    <row r="720" spans="1:10">
      <c r="A720" s="16" t="s">
        <v>48497</v>
      </c>
      <c r="B720" s="9" t="s">
        <v>31144</v>
      </c>
      <c r="C720" s="9" t="s">
        <v>16112</v>
      </c>
      <c r="D720" s="9" t="s">
        <v>34839</v>
      </c>
      <c r="E720" s="9" t="s">
        <v>16025</v>
      </c>
      <c r="F720" s="692" t="s">
        <v>12578</v>
      </c>
      <c r="G720" s="696" t="s">
        <v>1974</v>
      </c>
      <c r="H720" s="694" t="s">
        <v>8777</v>
      </c>
      <c r="I720" s="697">
        <v>37608</v>
      </c>
      <c r="J720" s="8"/>
    </row>
    <row r="721" spans="1:10">
      <c r="A721" s="16" t="s">
        <v>48497</v>
      </c>
      <c r="B721" s="9" t="s">
        <v>31144</v>
      </c>
      <c r="C721" s="9" t="s">
        <v>40584</v>
      </c>
      <c r="D721" s="9" t="s">
        <v>34844</v>
      </c>
      <c r="E721" s="9" t="s">
        <v>16025</v>
      </c>
      <c r="F721" s="692" t="s">
        <v>12578</v>
      </c>
      <c r="G721" s="696" t="s">
        <v>1974</v>
      </c>
      <c r="H721" s="694" t="s">
        <v>8777</v>
      </c>
      <c r="I721" s="697">
        <v>37608</v>
      </c>
      <c r="J721" s="8"/>
    </row>
    <row r="722" spans="1:10">
      <c r="A722" s="16" t="s">
        <v>48497</v>
      </c>
      <c r="B722" s="9" t="s">
        <v>31144</v>
      </c>
      <c r="C722" s="9" t="s">
        <v>16113</v>
      </c>
      <c r="D722" s="9" t="s">
        <v>24117</v>
      </c>
      <c r="E722" s="9" t="s">
        <v>16114</v>
      </c>
      <c r="F722" s="692" t="s">
        <v>12578</v>
      </c>
      <c r="G722" s="693" t="s">
        <v>4256</v>
      </c>
      <c r="H722" s="694"/>
      <c r="I722" s="695"/>
      <c r="J722" s="8"/>
    </row>
    <row r="723" spans="1:10">
      <c r="A723" s="16" t="s">
        <v>48497</v>
      </c>
      <c r="B723" s="9" t="s">
        <v>31144</v>
      </c>
      <c r="C723" s="9" t="s">
        <v>16115</v>
      </c>
      <c r="D723" s="9" t="s">
        <v>46062</v>
      </c>
      <c r="E723" s="9" t="s">
        <v>16025</v>
      </c>
      <c r="F723" s="692" t="s">
        <v>12578</v>
      </c>
      <c r="G723" s="696" t="s">
        <v>1974</v>
      </c>
      <c r="H723" s="694" t="s">
        <v>8777</v>
      </c>
      <c r="I723" s="697">
        <v>37608</v>
      </c>
      <c r="J723" s="8"/>
    </row>
    <row r="724" spans="1:10">
      <c r="A724" s="16" t="s">
        <v>48497</v>
      </c>
      <c r="B724" s="9" t="s">
        <v>31144</v>
      </c>
      <c r="C724" s="9" t="s">
        <v>16116</v>
      </c>
      <c r="D724" s="9" t="s">
        <v>46076</v>
      </c>
      <c r="E724" s="9" t="s">
        <v>16117</v>
      </c>
      <c r="F724" s="692" t="s">
        <v>12578</v>
      </c>
      <c r="G724" s="693" t="s">
        <v>1975</v>
      </c>
      <c r="H724" s="694" t="s">
        <v>8777</v>
      </c>
      <c r="I724" s="697">
        <v>36574</v>
      </c>
      <c r="J724" s="8"/>
    </row>
    <row r="725" spans="1:10">
      <c r="A725" s="16" t="s">
        <v>48497</v>
      </c>
      <c r="B725" s="9" t="s">
        <v>31144</v>
      </c>
      <c r="C725" s="9" t="s">
        <v>16118</v>
      </c>
      <c r="D725" s="9" t="s">
        <v>39709</v>
      </c>
      <c r="E725" s="9" t="s">
        <v>16119</v>
      </c>
      <c r="F725" s="692" t="s">
        <v>12578</v>
      </c>
      <c r="G725" s="693" t="s">
        <v>4256</v>
      </c>
      <c r="H725" s="694"/>
      <c r="I725" s="695"/>
      <c r="J725" s="8"/>
    </row>
    <row r="726" spans="1:10">
      <c r="A726" s="16" t="s">
        <v>48497</v>
      </c>
      <c r="B726" s="9" t="s">
        <v>31144</v>
      </c>
      <c r="C726" s="9" t="s">
        <v>16118</v>
      </c>
      <c r="D726" s="9" t="s">
        <v>39709</v>
      </c>
      <c r="E726" s="9" t="s">
        <v>16120</v>
      </c>
      <c r="F726" s="692" t="s">
        <v>12578</v>
      </c>
      <c r="G726" s="693" t="s">
        <v>1980</v>
      </c>
      <c r="H726" s="694"/>
      <c r="I726" s="695"/>
      <c r="J726" s="8"/>
    </row>
    <row r="727" spans="1:10">
      <c r="A727" s="16" t="s">
        <v>48497</v>
      </c>
      <c r="B727" s="9" t="s">
        <v>31144</v>
      </c>
      <c r="C727" s="9" t="s">
        <v>52497</v>
      </c>
      <c r="D727" s="9" t="s">
        <v>39725</v>
      </c>
      <c r="E727" s="9" t="s">
        <v>16121</v>
      </c>
      <c r="F727" s="692" t="s">
        <v>12578</v>
      </c>
      <c r="G727" s="693" t="s">
        <v>1975</v>
      </c>
      <c r="H727" s="694"/>
      <c r="I727" s="695"/>
      <c r="J727" s="8"/>
    </row>
    <row r="728" spans="1:10">
      <c r="A728" s="16" t="s">
        <v>48497</v>
      </c>
      <c r="B728" s="9" t="s">
        <v>31144</v>
      </c>
      <c r="C728" s="9" t="s">
        <v>16122</v>
      </c>
      <c r="D728" s="9" t="s">
        <v>39737</v>
      </c>
      <c r="E728" s="9" t="s">
        <v>16123</v>
      </c>
      <c r="F728" s="692" t="s">
        <v>12578</v>
      </c>
      <c r="G728" s="693" t="s">
        <v>4256</v>
      </c>
      <c r="H728" s="694"/>
      <c r="I728" s="695"/>
      <c r="J728" s="8"/>
    </row>
    <row r="729" spans="1:10">
      <c r="A729" s="16" t="s">
        <v>48497</v>
      </c>
      <c r="B729" s="9" t="s">
        <v>31144</v>
      </c>
      <c r="C729" s="9" t="s">
        <v>16124</v>
      </c>
      <c r="D729" s="9" t="s">
        <v>39739</v>
      </c>
      <c r="E729" s="9" t="s">
        <v>16125</v>
      </c>
      <c r="F729" s="692" t="s">
        <v>12578</v>
      </c>
      <c r="G729" s="693" t="s">
        <v>1975</v>
      </c>
      <c r="H729" s="694"/>
      <c r="I729" s="695"/>
      <c r="J729" s="8"/>
    </row>
    <row r="730" spans="1:10">
      <c r="A730" s="16" t="s">
        <v>48497</v>
      </c>
      <c r="B730" s="9" t="s">
        <v>31144</v>
      </c>
      <c r="C730" s="9" t="s">
        <v>16126</v>
      </c>
      <c r="D730" s="9" t="s">
        <v>39742</v>
      </c>
      <c r="E730" s="9" t="s">
        <v>16127</v>
      </c>
      <c r="F730" s="701" t="s">
        <v>12578</v>
      </c>
      <c r="G730" s="693" t="s">
        <v>1987</v>
      </c>
      <c r="H730" s="694"/>
      <c r="I730" s="695"/>
      <c r="J730" s="8"/>
    </row>
    <row r="731" spans="1:10">
      <c r="A731" s="16" t="s">
        <v>48497</v>
      </c>
      <c r="B731" s="9" t="s">
        <v>31144</v>
      </c>
      <c r="C731" s="9" t="s">
        <v>16128</v>
      </c>
      <c r="D731" s="9" t="s">
        <v>39745</v>
      </c>
      <c r="E731" s="9" t="s">
        <v>16129</v>
      </c>
      <c r="F731" s="692" t="s">
        <v>12578</v>
      </c>
      <c r="G731" s="693" t="s">
        <v>4256</v>
      </c>
      <c r="H731" s="694" t="s">
        <v>8777</v>
      </c>
      <c r="I731" s="700">
        <v>37477</v>
      </c>
      <c r="J731" s="8"/>
    </row>
    <row r="732" spans="1:10">
      <c r="A732" s="16" t="s">
        <v>48497</v>
      </c>
      <c r="B732" s="9" t="s">
        <v>31144</v>
      </c>
      <c r="C732" s="9" t="s">
        <v>16130</v>
      </c>
      <c r="D732" s="9" t="s">
        <v>39748</v>
      </c>
      <c r="E732" s="9" t="s">
        <v>16131</v>
      </c>
      <c r="F732" s="692" t="s">
        <v>12578</v>
      </c>
      <c r="G732" s="693" t="s">
        <v>4256</v>
      </c>
      <c r="H732" s="694"/>
      <c r="I732" s="695"/>
      <c r="J732" s="8"/>
    </row>
    <row r="733" spans="1:10">
      <c r="A733" s="16" t="s">
        <v>48497</v>
      </c>
      <c r="B733" s="9" t="s">
        <v>31144</v>
      </c>
      <c r="C733" s="9" t="s">
        <v>31078</v>
      </c>
      <c r="D733" s="9" t="s">
        <v>35522</v>
      </c>
      <c r="E733" s="9" t="s">
        <v>16132</v>
      </c>
      <c r="F733" s="692" t="s">
        <v>12578</v>
      </c>
      <c r="G733" s="693" t="s">
        <v>4256</v>
      </c>
      <c r="H733" s="694" t="s">
        <v>8777</v>
      </c>
      <c r="I733" s="697">
        <v>37477</v>
      </c>
      <c r="J733" s="8"/>
    </row>
    <row r="734" spans="1:10">
      <c r="A734" s="16" t="s">
        <v>48497</v>
      </c>
      <c r="B734" s="9" t="s">
        <v>31144</v>
      </c>
      <c r="C734" s="9" t="s">
        <v>16133</v>
      </c>
      <c r="D734" s="9" t="s">
        <v>23729</v>
      </c>
      <c r="E734" s="9" t="s">
        <v>16134</v>
      </c>
      <c r="F734" s="692" t="s">
        <v>12578</v>
      </c>
      <c r="G734" s="693" t="s">
        <v>4256</v>
      </c>
      <c r="H734" s="694"/>
      <c r="I734" s="695"/>
      <c r="J734" s="8"/>
    </row>
    <row r="735" spans="1:10">
      <c r="A735" s="16" t="s">
        <v>48497</v>
      </c>
      <c r="B735" s="9" t="s">
        <v>31144</v>
      </c>
      <c r="C735" s="9" t="s">
        <v>16135</v>
      </c>
      <c r="D735" s="9" t="s">
        <v>46609</v>
      </c>
      <c r="E735" s="9" t="s">
        <v>16136</v>
      </c>
      <c r="F735" s="692" t="s">
        <v>12578</v>
      </c>
      <c r="G735" s="693" t="s">
        <v>1987</v>
      </c>
      <c r="H735" s="694"/>
      <c r="I735" s="695"/>
      <c r="J735" s="8"/>
    </row>
    <row r="736" spans="1:10">
      <c r="A736" s="16" t="s">
        <v>48497</v>
      </c>
      <c r="B736" s="9" t="s">
        <v>31144</v>
      </c>
      <c r="C736" s="9" t="s">
        <v>16135</v>
      </c>
      <c r="D736" s="9" t="s">
        <v>46609</v>
      </c>
      <c r="E736" s="9" t="s">
        <v>16137</v>
      </c>
      <c r="F736" s="692" t="s">
        <v>12578</v>
      </c>
      <c r="G736" s="693" t="s">
        <v>4256</v>
      </c>
      <c r="H736" s="694"/>
      <c r="I736" s="695"/>
      <c r="J736" s="8"/>
    </row>
    <row r="737" spans="1:10">
      <c r="A737" s="16" t="s">
        <v>48497</v>
      </c>
      <c r="B737" s="9" t="s">
        <v>31144</v>
      </c>
      <c r="C737" s="9" t="s">
        <v>16135</v>
      </c>
      <c r="D737" s="9" t="s">
        <v>46609</v>
      </c>
      <c r="E737" s="9" t="s">
        <v>16138</v>
      </c>
      <c r="F737" s="692" t="s">
        <v>12578</v>
      </c>
      <c r="G737" s="693" t="s">
        <v>1987</v>
      </c>
      <c r="H737" s="694"/>
      <c r="I737" s="695"/>
      <c r="J737" s="8"/>
    </row>
    <row r="738" spans="1:10">
      <c r="A738" s="16" t="s">
        <v>48497</v>
      </c>
      <c r="B738" s="9" t="s">
        <v>31144</v>
      </c>
      <c r="C738" s="9" t="s">
        <v>16139</v>
      </c>
      <c r="D738" s="9" t="s">
        <v>35524</v>
      </c>
      <c r="E738" s="9" t="s">
        <v>16140</v>
      </c>
      <c r="F738" s="701" t="s">
        <v>12578</v>
      </c>
      <c r="G738" s="693" t="s">
        <v>4256</v>
      </c>
      <c r="H738" s="694" t="s">
        <v>8777</v>
      </c>
      <c r="I738" s="700">
        <v>37477</v>
      </c>
      <c r="J738" s="8"/>
    </row>
    <row r="739" spans="1:10">
      <c r="A739" s="16" t="s">
        <v>48497</v>
      </c>
      <c r="B739" s="9" t="s">
        <v>31144</v>
      </c>
      <c r="C739" s="9" t="s">
        <v>16141</v>
      </c>
      <c r="D739" s="9" t="s">
        <v>46611</v>
      </c>
      <c r="E739" s="9" t="s">
        <v>16142</v>
      </c>
      <c r="F739" s="699">
        <v>39337</v>
      </c>
      <c r="G739" s="693" t="s">
        <v>7320</v>
      </c>
      <c r="H739" s="694" t="s">
        <v>8777</v>
      </c>
      <c r="I739" s="697">
        <v>39336</v>
      </c>
      <c r="J739" s="8"/>
    </row>
    <row r="740" spans="1:10">
      <c r="A740" s="16" t="s">
        <v>48497</v>
      </c>
      <c r="B740" s="9" t="s">
        <v>31144</v>
      </c>
      <c r="C740" s="9" t="s">
        <v>16143</v>
      </c>
      <c r="D740" s="9" t="s">
        <v>35528</v>
      </c>
      <c r="E740" s="9" t="s">
        <v>16131</v>
      </c>
      <c r="F740" s="692" t="s">
        <v>12578</v>
      </c>
      <c r="G740" s="693" t="s">
        <v>4256</v>
      </c>
      <c r="H740" s="694"/>
      <c r="I740" s="695"/>
      <c r="J740" s="8"/>
    </row>
    <row r="741" spans="1:10">
      <c r="A741" s="16" t="s">
        <v>48497</v>
      </c>
      <c r="B741" s="9" t="s">
        <v>31144</v>
      </c>
      <c r="C741" s="9" t="s">
        <v>16144</v>
      </c>
      <c r="D741" s="9" t="s">
        <v>35531</v>
      </c>
      <c r="E741" s="9" t="s">
        <v>16127</v>
      </c>
      <c r="F741" s="692" t="s">
        <v>12578</v>
      </c>
      <c r="G741" s="693" t="s">
        <v>4256</v>
      </c>
      <c r="H741" s="694"/>
      <c r="I741" s="695"/>
      <c r="J741" s="8"/>
    </row>
    <row r="742" spans="1:10">
      <c r="A742" s="16" t="s">
        <v>48497</v>
      </c>
      <c r="B742" s="9" t="s">
        <v>31144</v>
      </c>
      <c r="C742" s="9" t="s">
        <v>16144</v>
      </c>
      <c r="D742" s="9" t="s">
        <v>35531</v>
      </c>
      <c r="E742" s="9" t="s">
        <v>16145</v>
      </c>
      <c r="F742" s="701" t="s">
        <v>12578</v>
      </c>
      <c r="G742" s="693" t="s">
        <v>4256</v>
      </c>
      <c r="H742" s="694"/>
      <c r="I742" s="695"/>
      <c r="J742" s="8"/>
    </row>
    <row r="743" spans="1:10">
      <c r="A743" s="16" t="s">
        <v>48497</v>
      </c>
      <c r="B743" s="9" t="s">
        <v>31144</v>
      </c>
      <c r="C743" s="9" t="s">
        <v>16146</v>
      </c>
      <c r="D743" s="9" t="s">
        <v>39750</v>
      </c>
      <c r="E743" s="9" t="s">
        <v>16147</v>
      </c>
      <c r="F743" s="692" t="s">
        <v>12578</v>
      </c>
      <c r="G743" s="693" t="s">
        <v>1975</v>
      </c>
      <c r="H743" s="694"/>
      <c r="I743" s="695"/>
      <c r="J743" s="8"/>
    </row>
    <row r="744" spans="1:10">
      <c r="A744" s="16" t="s">
        <v>48497</v>
      </c>
      <c r="B744" s="9" t="s">
        <v>31144</v>
      </c>
      <c r="C744" s="9" t="s">
        <v>16148</v>
      </c>
      <c r="D744" s="9" t="s">
        <v>35534</v>
      </c>
      <c r="E744" s="9" t="s">
        <v>16121</v>
      </c>
      <c r="F744" s="692" t="s">
        <v>12578</v>
      </c>
      <c r="G744" s="693" t="s">
        <v>1975</v>
      </c>
      <c r="H744" s="694"/>
      <c r="I744" s="695"/>
      <c r="J744" s="8"/>
    </row>
    <row r="745" spans="1:10">
      <c r="A745" s="16" t="s">
        <v>48497</v>
      </c>
      <c r="B745" s="9" t="s">
        <v>31144</v>
      </c>
      <c r="C745" s="9" t="s">
        <v>16149</v>
      </c>
      <c r="D745" s="9" t="s">
        <v>35537</v>
      </c>
      <c r="E745" s="9" t="s">
        <v>16125</v>
      </c>
      <c r="F745" s="692" t="s">
        <v>12578</v>
      </c>
      <c r="G745" s="693" t="s">
        <v>4256</v>
      </c>
      <c r="H745" s="694" t="s">
        <v>8777</v>
      </c>
      <c r="I745" s="697">
        <v>37477</v>
      </c>
      <c r="J745" s="8"/>
    </row>
    <row r="746" spans="1:10">
      <c r="A746" s="16" t="s">
        <v>48497</v>
      </c>
      <c r="B746" s="9" t="s">
        <v>31144</v>
      </c>
      <c r="C746" s="9" t="s">
        <v>16150</v>
      </c>
      <c r="D746" s="9" t="s">
        <v>35540</v>
      </c>
      <c r="E746" s="9" t="s">
        <v>16151</v>
      </c>
      <c r="F746" s="692" t="s">
        <v>12578</v>
      </c>
      <c r="G746" s="693" t="s">
        <v>4256</v>
      </c>
      <c r="H746" s="694"/>
      <c r="I746" s="695"/>
      <c r="J746" s="8"/>
    </row>
    <row r="747" spans="1:10" ht="84">
      <c r="A747" s="16" t="s">
        <v>48497</v>
      </c>
      <c r="B747" s="9" t="s">
        <v>31144</v>
      </c>
      <c r="C747" s="9" t="s">
        <v>49279</v>
      </c>
      <c r="D747" s="9" t="s">
        <v>35543</v>
      </c>
      <c r="E747" s="9" t="s">
        <v>16152</v>
      </c>
      <c r="F747" s="692"/>
      <c r="G747" s="693" t="s">
        <v>1988</v>
      </c>
      <c r="H747" s="694" t="s">
        <v>8777</v>
      </c>
      <c r="I747" s="697">
        <v>39345</v>
      </c>
      <c r="J747" s="8"/>
    </row>
    <row r="748" spans="1:10">
      <c r="A748" s="16" t="s">
        <v>48497</v>
      </c>
      <c r="B748" s="9" t="s">
        <v>31144</v>
      </c>
      <c r="C748" s="9" t="s">
        <v>16153</v>
      </c>
      <c r="D748" s="9" t="s">
        <v>35546</v>
      </c>
      <c r="E748" s="9" t="s">
        <v>16154</v>
      </c>
      <c r="F748" s="692" t="s">
        <v>12578</v>
      </c>
      <c r="G748" s="693" t="s">
        <v>1975</v>
      </c>
      <c r="H748" s="694"/>
      <c r="I748" s="695"/>
      <c r="J748" s="8"/>
    </row>
    <row r="749" spans="1:10">
      <c r="A749" s="16" t="s">
        <v>48497</v>
      </c>
      <c r="B749" s="9" t="s">
        <v>31144</v>
      </c>
      <c r="C749" s="9" t="s">
        <v>16155</v>
      </c>
      <c r="D749" s="9" t="s">
        <v>35550</v>
      </c>
      <c r="E749" s="9" t="s">
        <v>16127</v>
      </c>
      <c r="F749" s="701" t="s">
        <v>12578</v>
      </c>
      <c r="G749" s="693" t="s">
        <v>4256</v>
      </c>
      <c r="H749" s="694"/>
      <c r="I749" s="695"/>
      <c r="J749" s="8"/>
    </row>
    <row r="750" spans="1:10">
      <c r="A750" s="16" t="s">
        <v>48497</v>
      </c>
      <c r="B750" s="9" t="s">
        <v>31144</v>
      </c>
      <c r="C750" s="9" t="s">
        <v>16156</v>
      </c>
      <c r="D750" s="9" t="s">
        <v>35553</v>
      </c>
      <c r="E750" s="9" t="s">
        <v>16120</v>
      </c>
      <c r="F750" s="692" t="s">
        <v>12578</v>
      </c>
      <c r="G750" s="693" t="s">
        <v>4256</v>
      </c>
      <c r="H750" s="694"/>
      <c r="I750" s="695"/>
      <c r="J750" s="8"/>
    </row>
    <row r="751" spans="1:10">
      <c r="A751" s="16" t="s">
        <v>48497</v>
      </c>
      <c r="B751" s="9" t="s">
        <v>31144</v>
      </c>
      <c r="C751" s="9" t="s">
        <v>16157</v>
      </c>
      <c r="D751" s="9" t="s">
        <v>23764</v>
      </c>
      <c r="E751" s="9" t="s">
        <v>16158</v>
      </c>
      <c r="F751" s="692" t="s">
        <v>12578</v>
      </c>
      <c r="G751" s="693" t="s">
        <v>4256</v>
      </c>
      <c r="H751" s="694" t="s">
        <v>8777</v>
      </c>
      <c r="I751" s="700">
        <v>37477</v>
      </c>
      <c r="J751" s="8"/>
    </row>
    <row r="752" spans="1:10">
      <c r="A752" s="16" t="s">
        <v>48497</v>
      </c>
      <c r="B752" s="9" t="s">
        <v>31144</v>
      </c>
      <c r="C752" s="9" t="s">
        <v>48424</v>
      </c>
      <c r="D752" s="9" t="s">
        <v>35560</v>
      </c>
      <c r="E752" s="9" t="s">
        <v>16159</v>
      </c>
      <c r="F752" s="699">
        <v>39344</v>
      </c>
      <c r="G752" s="693" t="s">
        <v>7320</v>
      </c>
      <c r="H752" s="694" t="s">
        <v>8777</v>
      </c>
      <c r="I752" s="697">
        <v>39344</v>
      </c>
      <c r="J752" s="8"/>
    </row>
    <row r="753" spans="1:10">
      <c r="A753" s="16" t="s">
        <v>48497</v>
      </c>
      <c r="B753" s="9" t="s">
        <v>31144</v>
      </c>
      <c r="C753" s="9" t="s">
        <v>40696</v>
      </c>
      <c r="D753" s="9" t="s">
        <v>35563</v>
      </c>
      <c r="E753" s="9" t="s">
        <v>16160</v>
      </c>
      <c r="F753" s="692" t="s">
        <v>12578</v>
      </c>
      <c r="G753" s="693" t="s">
        <v>4256</v>
      </c>
      <c r="H753" s="694"/>
      <c r="I753" s="695"/>
      <c r="J753" s="8"/>
    </row>
    <row r="754" spans="1:10">
      <c r="A754" s="16" t="s">
        <v>48497</v>
      </c>
      <c r="B754" s="9" t="s">
        <v>31144</v>
      </c>
      <c r="C754" s="9" t="s">
        <v>40696</v>
      </c>
      <c r="D754" s="9" t="s">
        <v>35563</v>
      </c>
      <c r="E754" s="9" t="s">
        <v>16134</v>
      </c>
      <c r="F754" s="692" t="s">
        <v>12578</v>
      </c>
      <c r="G754" s="693" t="s">
        <v>4256</v>
      </c>
      <c r="H754" s="694"/>
      <c r="I754" s="695"/>
      <c r="J754" s="8"/>
    </row>
    <row r="755" spans="1:10">
      <c r="A755" s="16" t="s">
        <v>48497</v>
      </c>
      <c r="B755" s="9" t="s">
        <v>31144</v>
      </c>
      <c r="C755" s="9" t="s">
        <v>16161</v>
      </c>
      <c r="D755" s="9" t="s">
        <v>39752</v>
      </c>
      <c r="E755" s="9" t="s">
        <v>16134</v>
      </c>
      <c r="F755" s="692" t="s">
        <v>12578</v>
      </c>
      <c r="G755" s="693" t="s">
        <v>4256</v>
      </c>
      <c r="H755" s="694"/>
      <c r="I755" s="695"/>
      <c r="J755" s="8"/>
    </row>
    <row r="756" spans="1:10" ht="72">
      <c r="A756" s="16" t="s">
        <v>48497</v>
      </c>
      <c r="B756" s="9" t="s">
        <v>31144</v>
      </c>
      <c r="C756" s="9" t="s">
        <v>16162</v>
      </c>
      <c r="D756" s="9" t="s">
        <v>35566</v>
      </c>
      <c r="E756" s="9" t="s">
        <v>16163</v>
      </c>
      <c r="F756" s="699">
        <v>39120</v>
      </c>
      <c r="G756" s="693" t="s">
        <v>1989</v>
      </c>
      <c r="H756" s="694" t="s">
        <v>8777</v>
      </c>
      <c r="I756" s="697">
        <v>39489</v>
      </c>
      <c r="J756" s="8"/>
    </row>
    <row r="757" spans="1:10">
      <c r="A757" s="16" t="s">
        <v>48497</v>
      </c>
      <c r="B757" s="9" t="s">
        <v>31144</v>
      </c>
      <c r="C757" s="9" t="s">
        <v>16162</v>
      </c>
      <c r="D757" s="9" t="s">
        <v>35566</v>
      </c>
      <c r="E757" s="9" t="s">
        <v>16164</v>
      </c>
      <c r="F757" s="692" t="s">
        <v>12578</v>
      </c>
      <c r="G757" s="693" t="s">
        <v>4256</v>
      </c>
      <c r="H757" s="694" t="s">
        <v>8777</v>
      </c>
      <c r="I757" s="697">
        <v>37477</v>
      </c>
      <c r="J757" s="8"/>
    </row>
    <row r="758" spans="1:10">
      <c r="A758" s="16" t="s">
        <v>48497</v>
      </c>
      <c r="B758" s="9" t="s">
        <v>31144</v>
      </c>
      <c r="C758" s="9" t="s">
        <v>16162</v>
      </c>
      <c r="D758" s="9" t="s">
        <v>35566</v>
      </c>
      <c r="E758" s="9" t="s">
        <v>16165</v>
      </c>
      <c r="F758" s="692" t="s">
        <v>12578</v>
      </c>
      <c r="G758" s="693" t="s">
        <v>4256</v>
      </c>
      <c r="H758" s="694" t="s">
        <v>8777</v>
      </c>
      <c r="I758" s="697">
        <v>37477</v>
      </c>
      <c r="J758" s="8"/>
    </row>
    <row r="759" spans="1:10">
      <c r="A759" s="16" t="s">
        <v>48497</v>
      </c>
      <c r="B759" s="9" t="s">
        <v>31144</v>
      </c>
      <c r="C759" s="9" t="s">
        <v>16166</v>
      </c>
      <c r="D759" s="9" t="s">
        <v>35569</v>
      </c>
      <c r="E759" s="9" t="s">
        <v>16167</v>
      </c>
      <c r="F759" s="692" t="s">
        <v>12578</v>
      </c>
      <c r="G759" s="693" t="s">
        <v>1975</v>
      </c>
      <c r="H759" s="694"/>
      <c r="I759" s="695"/>
      <c r="J759" s="8"/>
    </row>
    <row r="760" spans="1:10">
      <c r="A760" s="16" t="s">
        <v>48497</v>
      </c>
      <c r="B760" s="9" t="s">
        <v>31144</v>
      </c>
      <c r="C760" s="9" t="s">
        <v>16168</v>
      </c>
      <c r="D760" s="9" t="s">
        <v>35572</v>
      </c>
      <c r="E760" s="9" t="s">
        <v>16165</v>
      </c>
      <c r="F760" s="692" t="s">
        <v>12578</v>
      </c>
      <c r="G760" s="693" t="s">
        <v>4256</v>
      </c>
      <c r="H760" s="694" t="s">
        <v>8777</v>
      </c>
      <c r="I760" s="697">
        <v>37477</v>
      </c>
      <c r="J760" s="8"/>
    </row>
    <row r="761" spans="1:10">
      <c r="A761" s="16" t="s">
        <v>48497</v>
      </c>
      <c r="B761" s="9" t="s">
        <v>31144</v>
      </c>
      <c r="C761" s="9" t="s">
        <v>16168</v>
      </c>
      <c r="D761" s="9" t="s">
        <v>35572</v>
      </c>
      <c r="E761" s="9" t="s">
        <v>16163</v>
      </c>
      <c r="F761" s="692" t="s">
        <v>12578</v>
      </c>
      <c r="G761" s="693" t="s">
        <v>4256</v>
      </c>
      <c r="H761" s="694" t="s">
        <v>8777</v>
      </c>
      <c r="I761" s="697">
        <v>37477</v>
      </c>
      <c r="J761" s="8"/>
    </row>
    <row r="762" spans="1:10">
      <c r="A762" s="16" t="s">
        <v>48497</v>
      </c>
      <c r="B762" s="9" t="s">
        <v>31144</v>
      </c>
      <c r="C762" s="9" t="s">
        <v>16409</v>
      </c>
      <c r="D762" s="9" t="s">
        <v>35577</v>
      </c>
      <c r="E762" s="9" t="s">
        <v>16131</v>
      </c>
      <c r="F762" s="692" t="s">
        <v>12578</v>
      </c>
      <c r="G762" s="693" t="s">
        <v>4256</v>
      </c>
      <c r="H762" s="694"/>
      <c r="I762" s="695"/>
      <c r="J762" s="8"/>
    </row>
    <row r="763" spans="1:10">
      <c r="A763" s="16" t="s">
        <v>48497</v>
      </c>
      <c r="B763" s="9" t="s">
        <v>31144</v>
      </c>
      <c r="C763" s="9" t="s">
        <v>16169</v>
      </c>
      <c r="D763" s="9" t="s">
        <v>35580</v>
      </c>
      <c r="E763" s="9" t="s">
        <v>16170</v>
      </c>
      <c r="F763" s="692" t="s">
        <v>12578</v>
      </c>
      <c r="G763" s="693" t="s">
        <v>1980</v>
      </c>
      <c r="H763" s="694"/>
      <c r="I763" s="695"/>
      <c r="J763" s="8"/>
    </row>
    <row r="764" spans="1:10">
      <c r="A764" s="16" t="s">
        <v>48497</v>
      </c>
      <c r="B764" s="9" t="s">
        <v>31144</v>
      </c>
      <c r="C764" s="9" t="s">
        <v>16169</v>
      </c>
      <c r="D764" s="9" t="s">
        <v>35580</v>
      </c>
      <c r="E764" s="9" t="s">
        <v>16171</v>
      </c>
      <c r="F764" s="692" t="s">
        <v>12578</v>
      </c>
      <c r="G764" s="693" t="s">
        <v>4256</v>
      </c>
      <c r="H764" s="694" t="s">
        <v>8777</v>
      </c>
      <c r="I764" s="700">
        <v>37477</v>
      </c>
      <c r="J764" s="8"/>
    </row>
    <row r="765" spans="1:10">
      <c r="A765" s="16" t="s">
        <v>48497</v>
      </c>
      <c r="B765" s="9" t="s">
        <v>31144</v>
      </c>
      <c r="C765" s="9" t="s">
        <v>16169</v>
      </c>
      <c r="D765" s="9" t="s">
        <v>35580</v>
      </c>
      <c r="E765" s="9" t="s">
        <v>16172</v>
      </c>
      <c r="F765" s="692" t="s">
        <v>12578</v>
      </c>
      <c r="G765" s="693" t="s">
        <v>4256</v>
      </c>
      <c r="H765" s="694" t="s">
        <v>8777</v>
      </c>
      <c r="I765" s="697">
        <v>37477</v>
      </c>
      <c r="J765" s="8"/>
    </row>
    <row r="766" spans="1:10">
      <c r="A766" s="16" t="s">
        <v>48497</v>
      </c>
      <c r="B766" s="9" t="s">
        <v>31144</v>
      </c>
      <c r="C766" s="9" t="s">
        <v>16169</v>
      </c>
      <c r="D766" s="9" t="s">
        <v>35580</v>
      </c>
      <c r="E766" s="9" t="s">
        <v>16173</v>
      </c>
      <c r="F766" s="692" t="s">
        <v>12578</v>
      </c>
      <c r="G766" s="693" t="s">
        <v>4256</v>
      </c>
      <c r="H766" s="694" t="s">
        <v>8777</v>
      </c>
      <c r="I766" s="697">
        <v>37477</v>
      </c>
      <c r="J766" s="8"/>
    </row>
    <row r="767" spans="1:10">
      <c r="A767" s="16" t="s">
        <v>48497</v>
      </c>
      <c r="B767" s="9" t="s">
        <v>31144</v>
      </c>
      <c r="C767" s="9" t="s">
        <v>16169</v>
      </c>
      <c r="D767" s="9" t="s">
        <v>35580</v>
      </c>
      <c r="E767" s="9" t="s">
        <v>16174</v>
      </c>
      <c r="F767" s="692" t="s">
        <v>12578</v>
      </c>
      <c r="G767" s="693" t="s">
        <v>4256</v>
      </c>
      <c r="H767" s="694"/>
      <c r="I767" s="695"/>
      <c r="J767" s="8"/>
    </row>
    <row r="768" spans="1:10">
      <c r="A768" s="16" t="s">
        <v>48497</v>
      </c>
      <c r="B768" s="9" t="s">
        <v>31144</v>
      </c>
      <c r="C768" s="9" t="s">
        <v>16169</v>
      </c>
      <c r="D768" s="9" t="s">
        <v>35580</v>
      </c>
      <c r="E768" s="9" t="s">
        <v>16175</v>
      </c>
      <c r="F768" s="692" t="s">
        <v>12578</v>
      </c>
      <c r="G768" s="693" t="s">
        <v>1980</v>
      </c>
      <c r="H768" s="694"/>
      <c r="I768" s="695"/>
      <c r="J768" s="8"/>
    </row>
    <row r="769" spans="1:10">
      <c r="A769" s="16" t="s">
        <v>48497</v>
      </c>
      <c r="B769" s="9" t="s">
        <v>31144</v>
      </c>
      <c r="C769" s="9" t="s">
        <v>16176</v>
      </c>
      <c r="D769" s="9" t="s">
        <v>30696</v>
      </c>
      <c r="E769" s="9" t="s">
        <v>16158</v>
      </c>
      <c r="F769" s="692" t="s">
        <v>12578</v>
      </c>
      <c r="G769" s="693" t="s">
        <v>4256</v>
      </c>
      <c r="H769" s="694" t="s">
        <v>8777</v>
      </c>
      <c r="I769" s="700">
        <v>37477</v>
      </c>
      <c r="J769" s="8"/>
    </row>
    <row r="770" spans="1:10">
      <c r="A770" s="16" t="s">
        <v>48497</v>
      </c>
      <c r="B770" s="9" t="s">
        <v>31144</v>
      </c>
      <c r="C770" s="9" t="s">
        <v>31128</v>
      </c>
      <c r="D770" s="9" t="s">
        <v>30700</v>
      </c>
      <c r="E770" s="9" t="s">
        <v>16158</v>
      </c>
      <c r="F770" s="692" t="s">
        <v>12578</v>
      </c>
      <c r="G770" s="693" t="s">
        <v>4256</v>
      </c>
      <c r="H770" s="694" t="s">
        <v>8777</v>
      </c>
      <c r="I770" s="700">
        <v>37477</v>
      </c>
      <c r="J770" s="8"/>
    </row>
    <row r="771" spans="1:10">
      <c r="A771" s="16" t="s">
        <v>48497</v>
      </c>
      <c r="B771" s="9" t="s">
        <v>31144</v>
      </c>
      <c r="C771" s="9" t="s">
        <v>16177</v>
      </c>
      <c r="D771" s="9" t="s">
        <v>30702</v>
      </c>
      <c r="E771" s="9" t="s">
        <v>16178</v>
      </c>
      <c r="F771" s="692" t="s">
        <v>12578</v>
      </c>
      <c r="G771" s="693" t="s">
        <v>1980</v>
      </c>
      <c r="H771" s="694"/>
      <c r="I771" s="695"/>
      <c r="J771" s="8"/>
    </row>
    <row r="772" spans="1:10">
      <c r="A772" s="16" t="s">
        <v>48497</v>
      </c>
      <c r="B772" s="9" t="s">
        <v>31144</v>
      </c>
      <c r="C772" s="9" t="s">
        <v>49661</v>
      </c>
      <c r="D772" s="9" t="s">
        <v>30704</v>
      </c>
      <c r="E772" s="9" t="s">
        <v>16179</v>
      </c>
      <c r="F772" s="692" t="s">
        <v>12578</v>
      </c>
      <c r="G772" s="693" t="s">
        <v>4256</v>
      </c>
      <c r="H772" s="694"/>
      <c r="I772" s="695"/>
      <c r="J772" s="8"/>
    </row>
    <row r="773" spans="1:10">
      <c r="A773" s="16" t="s">
        <v>48497</v>
      </c>
      <c r="B773" s="9" t="s">
        <v>31144</v>
      </c>
      <c r="C773" s="9" t="s">
        <v>16180</v>
      </c>
      <c r="D773" s="9" t="s">
        <v>28546</v>
      </c>
      <c r="E773" s="9" t="s">
        <v>16181</v>
      </c>
      <c r="F773" s="692" t="s">
        <v>12578</v>
      </c>
      <c r="G773" s="693" t="s">
        <v>4256</v>
      </c>
      <c r="H773" s="694" t="s">
        <v>8777</v>
      </c>
      <c r="I773" s="697">
        <v>37477</v>
      </c>
      <c r="J773" s="8"/>
    </row>
    <row r="774" spans="1:10">
      <c r="A774" s="16" t="s">
        <v>48497</v>
      </c>
      <c r="B774" s="9" t="s">
        <v>31144</v>
      </c>
      <c r="C774" s="9" t="s">
        <v>16180</v>
      </c>
      <c r="D774" s="9" t="s">
        <v>28546</v>
      </c>
      <c r="E774" s="9" t="s">
        <v>16182</v>
      </c>
      <c r="F774" s="692" t="s">
        <v>12578</v>
      </c>
      <c r="G774" s="693" t="s">
        <v>4256</v>
      </c>
      <c r="H774" s="694" t="s">
        <v>8777</v>
      </c>
      <c r="I774" s="697">
        <v>37477</v>
      </c>
      <c r="J774" s="8"/>
    </row>
    <row r="775" spans="1:10">
      <c r="A775" s="16" t="s">
        <v>48497</v>
      </c>
      <c r="B775" s="9" t="s">
        <v>31144</v>
      </c>
      <c r="C775" s="9" t="s">
        <v>16180</v>
      </c>
      <c r="D775" s="9" t="s">
        <v>28546</v>
      </c>
      <c r="E775" s="9" t="s">
        <v>16183</v>
      </c>
      <c r="F775" s="692" t="s">
        <v>12578</v>
      </c>
      <c r="G775" s="693" t="s">
        <v>4256</v>
      </c>
      <c r="H775" s="694" t="s">
        <v>8777</v>
      </c>
      <c r="I775" s="697">
        <v>37477</v>
      </c>
      <c r="J775" s="8"/>
    </row>
    <row r="776" spans="1:10">
      <c r="A776" s="16" t="s">
        <v>48497</v>
      </c>
      <c r="B776" s="9" t="s">
        <v>31144</v>
      </c>
      <c r="C776" s="9" t="s">
        <v>16180</v>
      </c>
      <c r="D776" s="9" t="s">
        <v>28546</v>
      </c>
      <c r="E776" s="9" t="s">
        <v>16184</v>
      </c>
      <c r="F776" s="692" t="s">
        <v>12578</v>
      </c>
      <c r="G776" s="693" t="s">
        <v>4256</v>
      </c>
      <c r="H776" s="694" t="s">
        <v>8777</v>
      </c>
      <c r="I776" s="697">
        <v>37477</v>
      </c>
      <c r="J776" s="8"/>
    </row>
    <row r="777" spans="1:10">
      <c r="A777" s="16" t="s">
        <v>48497</v>
      </c>
      <c r="B777" s="9" t="s">
        <v>31144</v>
      </c>
      <c r="C777" s="9" t="s">
        <v>48604</v>
      </c>
      <c r="D777" s="9" t="s">
        <v>28549</v>
      </c>
      <c r="E777" s="9" t="s">
        <v>16127</v>
      </c>
      <c r="F777" s="701" t="s">
        <v>12578</v>
      </c>
      <c r="G777" s="693" t="s">
        <v>4256</v>
      </c>
      <c r="H777" s="694"/>
      <c r="I777" s="695"/>
      <c r="J777" s="8"/>
    </row>
    <row r="778" spans="1:10">
      <c r="A778" s="16" t="s">
        <v>48497</v>
      </c>
      <c r="B778" s="9" t="s">
        <v>31144</v>
      </c>
      <c r="C778" s="9" t="s">
        <v>16185</v>
      </c>
      <c r="D778" s="9" t="s">
        <v>28552</v>
      </c>
      <c r="E778" s="9" t="s">
        <v>16140</v>
      </c>
      <c r="F778" s="701" t="s">
        <v>12578</v>
      </c>
      <c r="G778" s="693" t="s">
        <v>4256</v>
      </c>
      <c r="H778" s="694" t="s">
        <v>8777</v>
      </c>
      <c r="I778" s="700">
        <v>37477</v>
      </c>
      <c r="J778" s="8"/>
    </row>
    <row r="779" spans="1:10">
      <c r="A779" s="16" t="s">
        <v>48497</v>
      </c>
      <c r="B779" s="9" t="s">
        <v>31144</v>
      </c>
      <c r="C779" s="9" t="s">
        <v>26684</v>
      </c>
      <c r="D779" s="9" t="s">
        <v>28557</v>
      </c>
      <c r="E779" s="9" t="s">
        <v>16186</v>
      </c>
      <c r="F779" s="699">
        <v>39344</v>
      </c>
      <c r="G779" s="693" t="s">
        <v>7320</v>
      </c>
      <c r="H779" s="694" t="s">
        <v>8777</v>
      </c>
      <c r="I779" s="697">
        <v>39344</v>
      </c>
      <c r="J779" s="8"/>
    </row>
    <row r="780" spans="1:10" ht="72">
      <c r="A780" s="16" t="s">
        <v>48497</v>
      </c>
      <c r="B780" s="9" t="s">
        <v>31144</v>
      </c>
      <c r="C780" s="9" t="s">
        <v>16187</v>
      </c>
      <c r="D780" s="9" t="s">
        <v>30710</v>
      </c>
      <c r="E780" s="9" t="s">
        <v>16188</v>
      </c>
      <c r="F780" s="699">
        <v>39351</v>
      </c>
      <c r="G780" s="693" t="s">
        <v>1990</v>
      </c>
      <c r="H780" s="694" t="s">
        <v>8777</v>
      </c>
      <c r="I780" s="697">
        <v>39351</v>
      </c>
      <c r="J780" s="8"/>
    </row>
    <row r="781" spans="1:10">
      <c r="A781" s="16" t="s">
        <v>48497</v>
      </c>
      <c r="B781" s="9" t="s">
        <v>31144</v>
      </c>
      <c r="C781" s="9" t="s">
        <v>16189</v>
      </c>
      <c r="D781" s="9" t="s">
        <v>30712</v>
      </c>
      <c r="E781" s="9" t="s">
        <v>16125</v>
      </c>
      <c r="F781" s="692" t="s">
        <v>12578</v>
      </c>
      <c r="G781" s="693" t="s">
        <v>4256</v>
      </c>
      <c r="H781" s="694" t="s">
        <v>8777</v>
      </c>
      <c r="I781" s="697">
        <v>37477</v>
      </c>
      <c r="J781" s="8"/>
    </row>
    <row r="782" spans="1:10">
      <c r="A782" s="16" t="s">
        <v>48497</v>
      </c>
      <c r="B782" s="9" t="s">
        <v>31144</v>
      </c>
      <c r="C782" s="9" t="s">
        <v>16189</v>
      </c>
      <c r="D782" s="9" t="s">
        <v>30712</v>
      </c>
      <c r="E782" s="9" t="s">
        <v>16190</v>
      </c>
      <c r="F782" s="692" t="s">
        <v>12578</v>
      </c>
      <c r="G782" s="693" t="s">
        <v>4256</v>
      </c>
      <c r="H782" s="694" t="s">
        <v>8777</v>
      </c>
      <c r="I782" s="697">
        <v>37477</v>
      </c>
      <c r="J782" s="8"/>
    </row>
    <row r="783" spans="1:10">
      <c r="A783" s="16" t="s">
        <v>48497</v>
      </c>
      <c r="B783" s="9" t="s">
        <v>31144</v>
      </c>
      <c r="C783" s="9" t="s">
        <v>53359</v>
      </c>
      <c r="D783" s="9" t="s">
        <v>30715</v>
      </c>
      <c r="E783" s="9" t="s">
        <v>20809</v>
      </c>
      <c r="F783" s="701" t="s">
        <v>12578</v>
      </c>
      <c r="G783" s="693" t="s">
        <v>1980</v>
      </c>
      <c r="H783" s="694" t="s">
        <v>8777</v>
      </c>
      <c r="I783" s="697">
        <v>39351</v>
      </c>
      <c r="J783" s="8"/>
    </row>
    <row r="784" spans="1:10">
      <c r="A784" s="16" t="s">
        <v>48497</v>
      </c>
      <c r="B784" s="9" t="s">
        <v>31144</v>
      </c>
      <c r="C784" s="9" t="s">
        <v>16191</v>
      </c>
      <c r="D784" s="9" t="s">
        <v>46092</v>
      </c>
      <c r="E784" s="9" t="s">
        <v>16192</v>
      </c>
      <c r="F784" s="699">
        <v>39120</v>
      </c>
      <c r="G784" s="693" t="s">
        <v>7320</v>
      </c>
      <c r="H784" s="694" t="s">
        <v>8777</v>
      </c>
      <c r="I784" s="697">
        <v>39489</v>
      </c>
      <c r="J784" s="8"/>
    </row>
    <row r="785" spans="1:10">
      <c r="A785" s="16" t="s">
        <v>48497</v>
      </c>
      <c r="B785" s="9" t="s">
        <v>31144</v>
      </c>
      <c r="C785" s="9" t="s">
        <v>48270</v>
      </c>
      <c r="D785" s="9" t="s">
        <v>30793</v>
      </c>
      <c r="E785" s="9" t="s">
        <v>16193</v>
      </c>
      <c r="F785" s="692" t="s">
        <v>12578</v>
      </c>
      <c r="G785" s="693" t="s">
        <v>1991</v>
      </c>
      <c r="H785" s="694"/>
      <c r="I785" s="695"/>
      <c r="J785" s="8"/>
    </row>
    <row r="786" spans="1:10">
      <c r="A786" s="16" t="s">
        <v>48497</v>
      </c>
      <c r="B786" s="9" t="s">
        <v>31144</v>
      </c>
      <c r="C786" s="9" t="s">
        <v>48270</v>
      </c>
      <c r="D786" s="9" t="s">
        <v>30793</v>
      </c>
      <c r="E786" s="9" t="s">
        <v>16194</v>
      </c>
      <c r="F786" s="692" t="s">
        <v>12578</v>
      </c>
      <c r="G786" s="693" t="s">
        <v>1975</v>
      </c>
      <c r="H786" s="694"/>
      <c r="I786" s="695"/>
      <c r="J786" s="8"/>
    </row>
    <row r="787" spans="1:10">
      <c r="A787" s="16" t="s">
        <v>48497</v>
      </c>
      <c r="B787" s="9" t="s">
        <v>31144</v>
      </c>
      <c r="C787" s="9" t="s">
        <v>48270</v>
      </c>
      <c r="D787" s="9" t="s">
        <v>30793</v>
      </c>
      <c r="E787" s="9" t="s">
        <v>16195</v>
      </c>
      <c r="F787" s="692" t="s">
        <v>12578</v>
      </c>
      <c r="G787" s="693" t="s">
        <v>1980</v>
      </c>
      <c r="H787" s="694" t="s">
        <v>8777</v>
      </c>
      <c r="I787" s="697">
        <v>37321</v>
      </c>
      <c r="J787" s="8"/>
    </row>
    <row r="788" spans="1:10">
      <c r="A788" s="16" t="s">
        <v>48497</v>
      </c>
      <c r="B788" s="9" t="s">
        <v>31144</v>
      </c>
      <c r="C788" s="9" t="s">
        <v>48270</v>
      </c>
      <c r="D788" s="9" t="s">
        <v>30793</v>
      </c>
      <c r="E788" s="9" t="s">
        <v>16196</v>
      </c>
      <c r="F788" s="692" t="s">
        <v>12578</v>
      </c>
      <c r="G788" s="693" t="s">
        <v>1992</v>
      </c>
      <c r="H788" s="694"/>
      <c r="I788" s="695"/>
      <c r="J788" s="8"/>
    </row>
    <row r="789" spans="1:10">
      <c r="A789" s="16" t="s">
        <v>48497</v>
      </c>
      <c r="B789" s="9" t="s">
        <v>31144</v>
      </c>
      <c r="C789" s="9" t="s">
        <v>48270</v>
      </c>
      <c r="D789" s="9" t="s">
        <v>30793</v>
      </c>
      <c r="E789" s="9" t="s">
        <v>16025</v>
      </c>
      <c r="F789" s="692" t="s">
        <v>12578</v>
      </c>
      <c r="G789" s="693" t="s">
        <v>1992</v>
      </c>
      <c r="H789" s="694"/>
      <c r="I789" s="695"/>
      <c r="J789" s="8"/>
    </row>
    <row r="790" spans="1:10">
      <c r="A790" s="16" t="s">
        <v>48497</v>
      </c>
      <c r="B790" s="9" t="s">
        <v>31144</v>
      </c>
      <c r="C790" s="9" t="s">
        <v>48270</v>
      </c>
      <c r="D790" s="9" t="s">
        <v>30793</v>
      </c>
      <c r="E790" s="9" t="s">
        <v>16197</v>
      </c>
      <c r="F790" s="692" t="s">
        <v>12578</v>
      </c>
      <c r="G790" s="696" t="s">
        <v>1980</v>
      </c>
      <c r="H790" s="694"/>
      <c r="I790" s="695"/>
      <c r="J790" s="8"/>
    </row>
    <row r="791" spans="1:10">
      <c r="A791" s="16" t="s">
        <v>48497</v>
      </c>
      <c r="B791" s="9" t="s">
        <v>31144</v>
      </c>
      <c r="C791" s="9" t="s">
        <v>48270</v>
      </c>
      <c r="D791" s="9" t="s">
        <v>30793</v>
      </c>
      <c r="E791" s="9" t="s">
        <v>16198</v>
      </c>
      <c r="F791" s="692" t="s">
        <v>12578</v>
      </c>
      <c r="G791" s="696" t="s">
        <v>1980</v>
      </c>
      <c r="H791" s="694"/>
      <c r="I791" s="695"/>
      <c r="J791" s="8"/>
    </row>
    <row r="792" spans="1:10">
      <c r="A792" s="16" t="s">
        <v>48497</v>
      </c>
      <c r="B792" s="9" t="s">
        <v>31144</v>
      </c>
      <c r="C792" s="9" t="s">
        <v>48270</v>
      </c>
      <c r="D792" s="9" t="s">
        <v>30793</v>
      </c>
      <c r="E792" s="9" t="s">
        <v>16199</v>
      </c>
      <c r="F792" s="692" t="s">
        <v>12578</v>
      </c>
      <c r="G792" s="696" t="s">
        <v>1980</v>
      </c>
      <c r="H792" s="694"/>
      <c r="I792" s="695"/>
      <c r="J792" s="8"/>
    </row>
    <row r="793" spans="1:10">
      <c r="A793" s="16" t="s">
        <v>48497</v>
      </c>
      <c r="B793" s="9" t="s">
        <v>31144</v>
      </c>
      <c r="C793" s="9" t="s">
        <v>48270</v>
      </c>
      <c r="D793" s="9" t="s">
        <v>30793</v>
      </c>
      <c r="E793" s="9" t="s">
        <v>16200</v>
      </c>
      <c r="F793" s="692" t="s">
        <v>12578</v>
      </c>
      <c r="G793" s="696" t="s">
        <v>1980</v>
      </c>
      <c r="H793" s="694"/>
      <c r="I793" s="695"/>
      <c r="J793" s="8"/>
    </row>
    <row r="794" spans="1:10">
      <c r="A794" s="16" t="s">
        <v>48497</v>
      </c>
      <c r="B794" s="9" t="s">
        <v>31144</v>
      </c>
      <c r="C794" s="9" t="s">
        <v>48270</v>
      </c>
      <c r="D794" s="9" t="s">
        <v>30793</v>
      </c>
      <c r="E794" s="9" t="s">
        <v>16201</v>
      </c>
      <c r="F794" s="692" t="s">
        <v>12578</v>
      </c>
      <c r="G794" s="696" t="s">
        <v>1980</v>
      </c>
      <c r="H794" s="694"/>
      <c r="I794" s="695"/>
      <c r="J794" s="8"/>
    </row>
    <row r="795" spans="1:10">
      <c r="A795" s="16" t="s">
        <v>48497</v>
      </c>
      <c r="B795" s="9" t="s">
        <v>31144</v>
      </c>
      <c r="C795" s="9" t="s">
        <v>48270</v>
      </c>
      <c r="D795" s="9" t="s">
        <v>30793</v>
      </c>
      <c r="E795" s="9" t="s">
        <v>16192</v>
      </c>
      <c r="F795" s="692" t="s">
        <v>12578</v>
      </c>
      <c r="G795" s="696" t="s">
        <v>1980</v>
      </c>
      <c r="H795" s="694"/>
      <c r="I795" s="695"/>
      <c r="J795" s="8"/>
    </row>
    <row r="796" spans="1:10">
      <c r="A796" s="16" t="s">
        <v>48497</v>
      </c>
      <c r="B796" s="9" t="s">
        <v>31144</v>
      </c>
      <c r="C796" s="9" t="s">
        <v>48270</v>
      </c>
      <c r="D796" s="9" t="s">
        <v>30793</v>
      </c>
      <c r="E796" s="9" t="s">
        <v>16202</v>
      </c>
      <c r="F796" s="692" t="s">
        <v>12578</v>
      </c>
      <c r="G796" s="696" t="s">
        <v>1980</v>
      </c>
      <c r="H796" s="694"/>
      <c r="I796" s="695"/>
      <c r="J796" s="8"/>
    </row>
    <row r="797" spans="1:10">
      <c r="A797" s="16" t="s">
        <v>48497</v>
      </c>
      <c r="B797" s="9" t="s">
        <v>31144</v>
      </c>
      <c r="C797" s="9" t="s">
        <v>48270</v>
      </c>
      <c r="D797" s="9" t="s">
        <v>30793</v>
      </c>
      <c r="E797" s="9" t="s">
        <v>16203</v>
      </c>
      <c r="F797" s="692" t="s">
        <v>12578</v>
      </c>
      <c r="G797" s="693" t="s">
        <v>1980</v>
      </c>
      <c r="H797" s="694"/>
      <c r="I797" s="695"/>
      <c r="J797" s="8"/>
    </row>
    <row r="798" spans="1:10">
      <c r="A798" s="16" t="s">
        <v>48497</v>
      </c>
      <c r="B798" s="9" t="s">
        <v>31144</v>
      </c>
      <c r="C798" s="9" t="s">
        <v>16204</v>
      </c>
      <c r="D798" s="9" t="s">
        <v>16205</v>
      </c>
      <c r="E798" s="9" t="s">
        <v>16195</v>
      </c>
      <c r="F798" s="692" t="s">
        <v>12578</v>
      </c>
      <c r="G798" s="696" t="s">
        <v>1976</v>
      </c>
      <c r="H798" s="694"/>
      <c r="I798" s="695"/>
      <c r="J798" s="8"/>
    </row>
    <row r="799" spans="1:10">
      <c r="A799" s="16" t="s">
        <v>48497</v>
      </c>
      <c r="B799" s="9" t="s">
        <v>31144</v>
      </c>
      <c r="C799" s="9" t="s">
        <v>16206</v>
      </c>
      <c r="D799" s="9" t="s">
        <v>16207</v>
      </c>
      <c r="E799" s="9" t="s">
        <v>16195</v>
      </c>
      <c r="F799" s="692" t="s">
        <v>12578</v>
      </c>
      <c r="G799" s="696" t="s">
        <v>1976</v>
      </c>
      <c r="H799" s="694"/>
      <c r="I799" s="695"/>
      <c r="J799" s="8"/>
    </row>
    <row r="800" spans="1:10">
      <c r="A800" s="16" t="s">
        <v>48497</v>
      </c>
      <c r="B800" s="9" t="s">
        <v>31144</v>
      </c>
      <c r="C800" s="9" t="s">
        <v>40188</v>
      </c>
      <c r="D800" s="9" t="s">
        <v>29901</v>
      </c>
      <c r="E800" s="9" t="s">
        <v>20770</v>
      </c>
      <c r="F800" s="692" t="s">
        <v>12578</v>
      </c>
      <c r="G800" s="693" t="s">
        <v>4256</v>
      </c>
      <c r="H800" s="694"/>
      <c r="I800" s="695"/>
      <c r="J800" s="8"/>
    </row>
    <row r="801" spans="1:10">
      <c r="A801" s="16" t="s">
        <v>48497</v>
      </c>
      <c r="B801" s="9" t="s">
        <v>31144</v>
      </c>
      <c r="C801" s="9" t="s">
        <v>16208</v>
      </c>
      <c r="D801" s="9" t="s">
        <v>30005</v>
      </c>
      <c r="E801" s="9" t="s">
        <v>16209</v>
      </c>
      <c r="F801" s="692" t="s">
        <v>12578</v>
      </c>
      <c r="G801" s="696" t="s">
        <v>1976</v>
      </c>
      <c r="H801" s="694"/>
      <c r="I801" s="695"/>
      <c r="J801" s="8"/>
    </row>
    <row r="802" spans="1:10">
      <c r="A802" s="16" t="s">
        <v>48497</v>
      </c>
      <c r="B802" s="9" t="s">
        <v>31144</v>
      </c>
      <c r="C802" s="9" t="s">
        <v>16208</v>
      </c>
      <c r="D802" s="9" t="s">
        <v>30005</v>
      </c>
      <c r="E802" s="9" t="s">
        <v>16210</v>
      </c>
      <c r="F802" s="692" t="s">
        <v>12578</v>
      </c>
      <c r="G802" s="696" t="s">
        <v>1976</v>
      </c>
      <c r="H802" s="694"/>
      <c r="I802" s="697"/>
      <c r="J802" s="8"/>
    </row>
    <row r="803" spans="1:10">
      <c r="A803" s="16" t="s">
        <v>48497</v>
      </c>
      <c r="B803" s="9" t="s">
        <v>31144</v>
      </c>
      <c r="C803" s="9" t="s">
        <v>51627</v>
      </c>
      <c r="D803" s="9" t="s">
        <v>50839</v>
      </c>
      <c r="E803" s="9" t="s">
        <v>16211</v>
      </c>
      <c r="F803" s="692" t="s">
        <v>12578</v>
      </c>
      <c r="G803" s="693" t="s">
        <v>1975</v>
      </c>
      <c r="H803" s="694"/>
      <c r="I803" s="695"/>
      <c r="J803" s="8"/>
    </row>
    <row r="804" spans="1:10">
      <c r="A804" s="16" t="s">
        <v>48497</v>
      </c>
      <c r="B804" s="9" t="s">
        <v>31144</v>
      </c>
      <c r="C804" s="9" t="s">
        <v>51627</v>
      </c>
      <c r="D804" s="9" t="s">
        <v>50839</v>
      </c>
      <c r="E804" s="9" t="s">
        <v>16212</v>
      </c>
      <c r="F804" s="692" t="s">
        <v>12578</v>
      </c>
      <c r="G804" s="693" t="s">
        <v>1975</v>
      </c>
      <c r="H804" s="694" t="s">
        <v>8777</v>
      </c>
      <c r="I804" s="697">
        <v>36634</v>
      </c>
      <c r="J804" s="8"/>
    </row>
    <row r="805" spans="1:10">
      <c r="A805" s="16" t="s">
        <v>48497</v>
      </c>
      <c r="B805" s="9" t="s">
        <v>31144</v>
      </c>
      <c r="C805" s="9" t="s">
        <v>51627</v>
      </c>
      <c r="D805" s="9" t="s">
        <v>50839</v>
      </c>
      <c r="E805" s="9" t="s">
        <v>16213</v>
      </c>
      <c r="F805" s="692" t="s">
        <v>12578</v>
      </c>
      <c r="G805" s="696" t="s">
        <v>1974</v>
      </c>
      <c r="H805" s="694" t="s">
        <v>8777</v>
      </c>
      <c r="I805" s="697">
        <v>36634</v>
      </c>
      <c r="J805" s="8"/>
    </row>
    <row r="806" spans="1:10">
      <c r="A806" s="16" t="s">
        <v>48497</v>
      </c>
      <c r="B806" s="9" t="s">
        <v>31144</v>
      </c>
      <c r="C806" s="9" t="s">
        <v>16214</v>
      </c>
      <c r="D806" s="9" t="s">
        <v>30008</v>
      </c>
      <c r="E806" s="9" t="s">
        <v>16210</v>
      </c>
      <c r="F806" s="692" t="s">
        <v>12578</v>
      </c>
      <c r="G806" s="693" t="s">
        <v>4256</v>
      </c>
      <c r="H806" s="694"/>
      <c r="I806" s="695"/>
      <c r="J806" s="8"/>
    </row>
    <row r="807" spans="1:10">
      <c r="A807" s="16" t="s">
        <v>48497</v>
      </c>
      <c r="B807" s="9" t="s">
        <v>31144</v>
      </c>
      <c r="C807" s="9" t="s">
        <v>16214</v>
      </c>
      <c r="D807" s="9" t="s">
        <v>30008</v>
      </c>
      <c r="E807" s="9" t="s">
        <v>16114</v>
      </c>
      <c r="F807" s="692" t="s">
        <v>12578</v>
      </c>
      <c r="G807" s="696" t="s">
        <v>1976</v>
      </c>
      <c r="H807" s="694"/>
      <c r="I807" s="695"/>
      <c r="J807" s="8"/>
    </row>
    <row r="808" spans="1:10">
      <c r="A808" s="16" t="s">
        <v>48497</v>
      </c>
      <c r="B808" s="9" t="s">
        <v>31144</v>
      </c>
      <c r="C808" s="9" t="s">
        <v>16215</v>
      </c>
      <c r="D808" s="9" t="s">
        <v>30011</v>
      </c>
      <c r="E808" s="9" t="s">
        <v>16210</v>
      </c>
      <c r="F808" s="692" t="s">
        <v>12578</v>
      </c>
      <c r="G808" s="696" t="s">
        <v>1976</v>
      </c>
      <c r="H808" s="694"/>
      <c r="I808" s="702"/>
      <c r="J808" s="8"/>
    </row>
    <row r="809" spans="1:10">
      <c r="A809" s="16" t="s">
        <v>48497</v>
      </c>
      <c r="B809" s="9" t="s">
        <v>31144</v>
      </c>
      <c r="C809" s="9" t="s">
        <v>16216</v>
      </c>
      <c r="D809" s="9" t="s">
        <v>50844</v>
      </c>
      <c r="E809" s="9" t="s">
        <v>16025</v>
      </c>
      <c r="F809" s="692" t="s">
        <v>12578</v>
      </c>
      <c r="G809" s="696" t="s">
        <v>1974</v>
      </c>
      <c r="H809" s="694" t="s">
        <v>8777</v>
      </c>
      <c r="I809" s="697">
        <v>37608</v>
      </c>
      <c r="J809" s="8"/>
    </row>
    <row r="810" spans="1:10">
      <c r="A810" s="16" t="s">
        <v>48497</v>
      </c>
      <c r="B810" s="9" t="s">
        <v>31144</v>
      </c>
      <c r="C810" s="9" t="s">
        <v>16216</v>
      </c>
      <c r="D810" s="9" t="s">
        <v>50844</v>
      </c>
      <c r="E810" s="9" t="s">
        <v>16217</v>
      </c>
      <c r="F810" s="692" t="s">
        <v>12578</v>
      </c>
      <c r="G810" s="693" t="s">
        <v>1987</v>
      </c>
      <c r="H810" s="694"/>
      <c r="I810" s="695"/>
      <c r="J810" s="8"/>
    </row>
    <row r="811" spans="1:10">
      <c r="A811" s="16" t="s">
        <v>48497</v>
      </c>
      <c r="B811" s="9" t="s">
        <v>31144</v>
      </c>
      <c r="C811" s="9" t="s">
        <v>16216</v>
      </c>
      <c r="D811" s="9" t="s">
        <v>50844</v>
      </c>
      <c r="E811" s="9" t="s">
        <v>16218</v>
      </c>
      <c r="F811" s="692" t="s">
        <v>12578</v>
      </c>
      <c r="G811" s="693" t="s">
        <v>1980</v>
      </c>
      <c r="H811" s="694"/>
      <c r="I811" s="695"/>
      <c r="J811" s="8"/>
    </row>
    <row r="812" spans="1:10">
      <c r="A812" s="16" t="s">
        <v>48497</v>
      </c>
      <c r="B812" s="9" t="s">
        <v>31144</v>
      </c>
      <c r="C812" s="9" t="s">
        <v>16219</v>
      </c>
      <c r="D812" s="9" t="s">
        <v>30017</v>
      </c>
      <c r="E812" s="9" t="s">
        <v>16220</v>
      </c>
      <c r="F812" s="692" t="s">
        <v>12578</v>
      </c>
      <c r="G812" s="696" t="s">
        <v>1976</v>
      </c>
      <c r="H812" s="694"/>
      <c r="I812" s="695"/>
      <c r="J812" s="8"/>
    </row>
    <row r="813" spans="1:10">
      <c r="A813" s="16" t="s">
        <v>48497</v>
      </c>
      <c r="B813" s="9" t="s">
        <v>31144</v>
      </c>
      <c r="C813" s="9" t="s">
        <v>16221</v>
      </c>
      <c r="D813" s="9" t="s">
        <v>32404</v>
      </c>
      <c r="E813" s="9" t="s">
        <v>16120</v>
      </c>
      <c r="F813" s="692" t="s">
        <v>12578</v>
      </c>
      <c r="G813" s="693" t="s">
        <v>4256</v>
      </c>
      <c r="H813" s="694"/>
      <c r="I813" s="695"/>
      <c r="J813" s="8"/>
    </row>
    <row r="814" spans="1:10">
      <c r="A814" s="16" t="s">
        <v>48497</v>
      </c>
      <c r="B814" s="9" t="s">
        <v>31144</v>
      </c>
      <c r="C814" s="9" t="s">
        <v>16221</v>
      </c>
      <c r="D814" s="9" t="s">
        <v>32404</v>
      </c>
      <c r="E814" s="9" t="s">
        <v>16222</v>
      </c>
      <c r="F814" s="692" t="s">
        <v>12578</v>
      </c>
      <c r="G814" s="696" t="s">
        <v>1974</v>
      </c>
      <c r="H814" s="694"/>
      <c r="I814" s="695"/>
      <c r="J814" s="8"/>
    </row>
    <row r="815" spans="1:10">
      <c r="A815" s="16" t="s">
        <v>48497</v>
      </c>
      <c r="B815" s="9" t="s">
        <v>31144</v>
      </c>
      <c r="C815" s="9" t="s">
        <v>12037</v>
      </c>
      <c r="D815" s="9" t="s">
        <v>50847</v>
      </c>
      <c r="E815" s="9" t="s">
        <v>12038</v>
      </c>
      <c r="F815" s="692" t="s">
        <v>12578</v>
      </c>
      <c r="G815" s="693" t="s">
        <v>4256</v>
      </c>
      <c r="H815" s="694"/>
      <c r="I815" s="695"/>
      <c r="J815" s="8"/>
    </row>
    <row r="816" spans="1:10">
      <c r="A816" s="16" t="s">
        <v>48497</v>
      </c>
      <c r="B816" s="9" t="s">
        <v>31144</v>
      </c>
      <c r="C816" s="9" t="s">
        <v>45956</v>
      </c>
      <c r="D816" s="9" t="s">
        <v>30022</v>
      </c>
      <c r="E816" s="9" t="s">
        <v>16114</v>
      </c>
      <c r="F816" s="692" t="s">
        <v>12578</v>
      </c>
      <c r="G816" s="693" t="s">
        <v>4256</v>
      </c>
      <c r="H816" s="694"/>
      <c r="I816" s="695"/>
      <c r="J816" s="8"/>
    </row>
    <row r="817" spans="1:10">
      <c r="A817" s="16" t="s">
        <v>48497</v>
      </c>
      <c r="B817" s="9" t="s">
        <v>31144</v>
      </c>
      <c r="C817" s="9" t="s">
        <v>12039</v>
      </c>
      <c r="D817" s="9" t="s">
        <v>50849</v>
      </c>
      <c r="E817" s="9" t="s">
        <v>16114</v>
      </c>
      <c r="F817" s="692" t="s">
        <v>12578</v>
      </c>
      <c r="G817" s="693" t="s">
        <v>4256</v>
      </c>
      <c r="H817" s="694"/>
      <c r="I817" s="695"/>
      <c r="J817" s="8"/>
    </row>
    <row r="818" spans="1:10">
      <c r="A818" s="16" t="s">
        <v>48497</v>
      </c>
      <c r="B818" s="9" t="s">
        <v>31144</v>
      </c>
      <c r="C818" s="9" t="s">
        <v>21406</v>
      </c>
      <c r="D818" s="9" t="s">
        <v>50850</v>
      </c>
      <c r="E818" s="9" t="s">
        <v>12040</v>
      </c>
      <c r="F818" s="692" t="s">
        <v>12578</v>
      </c>
      <c r="G818" s="696" t="s">
        <v>1974</v>
      </c>
      <c r="H818" s="694" t="s">
        <v>8777</v>
      </c>
      <c r="I818" s="703">
        <v>36586</v>
      </c>
      <c r="J818" s="8"/>
    </row>
    <row r="819" spans="1:10">
      <c r="A819" s="16" t="s">
        <v>48497</v>
      </c>
      <c r="B819" s="9" t="s">
        <v>31144</v>
      </c>
      <c r="C819" s="9" t="s">
        <v>12041</v>
      </c>
      <c r="D819" s="9" t="s">
        <v>50851</v>
      </c>
      <c r="E819" s="9" t="s">
        <v>12042</v>
      </c>
      <c r="F819" s="692" t="s">
        <v>12578</v>
      </c>
      <c r="G819" s="696" t="s">
        <v>1974</v>
      </c>
      <c r="H819" s="694" t="s">
        <v>8777</v>
      </c>
      <c r="I819" s="703">
        <v>36586</v>
      </c>
      <c r="J819" s="8"/>
    </row>
    <row r="820" spans="1:10">
      <c r="A820" s="16" t="s">
        <v>48497</v>
      </c>
      <c r="B820" s="9" t="s">
        <v>31144</v>
      </c>
      <c r="C820" s="9" t="s">
        <v>12043</v>
      </c>
      <c r="D820" s="9" t="s">
        <v>50854</v>
      </c>
      <c r="E820" s="9" t="s">
        <v>12044</v>
      </c>
      <c r="F820" s="692" t="s">
        <v>12578</v>
      </c>
      <c r="G820" s="693" t="s">
        <v>4256</v>
      </c>
      <c r="H820" s="694"/>
      <c r="I820" s="702"/>
      <c r="J820" s="8"/>
    </row>
    <row r="821" spans="1:10">
      <c r="A821" s="16" t="s">
        <v>48497</v>
      </c>
      <c r="B821" s="9" t="s">
        <v>31144</v>
      </c>
      <c r="C821" s="9" t="s">
        <v>12045</v>
      </c>
      <c r="D821" s="9" t="s">
        <v>50856</v>
      </c>
      <c r="E821" s="9" t="s">
        <v>16140</v>
      </c>
      <c r="F821" s="701" t="s">
        <v>12578</v>
      </c>
      <c r="G821" s="693" t="s">
        <v>4256</v>
      </c>
      <c r="H821" s="694" t="s">
        <v>8777</v>
      </c>
      <c r="I821" s="704">
        <v>36871</v>
      </c>
      <c r="J821" s="8"/>
    </row>
    <row r="822" spans="1:10">
      <c r="A822" s="16" t="s">
        <v>48497</v>
      </c>
      <c r="B822" s="9" t="s">
        <v>31144</v>
      </c>
      <c r="C822" s="9" t="s">
        <v>12046</v>
      </c>
      <c r="D822" s="9" t="s">
        <v>50857</v>
      </c>
      <c r="E822" s="9" t="s">
        <v>12047</v>
      </c>
      <c r="F822" s="692" t="s">
        <v>12578</v>
      </c>
      <c r="G822" s="693" t="s">
        <v>1987</v>
      </c>
      <c r="H822" s="694"/>
      <c r="I822" s="695"/>
      <c r="J822" s="8"/>
    </row>
    <row r="823" spans="1:10">
      <c r="A823" s="16" t="s">
        <v>48497</v>
      </c>
      <c r="B823" s="9" t="s">
        <v>31144</v>
      </c>
      <c r="C823" s="9" t="s">
        <v>12046</v>
      </c>
      <c r="D823" s="9" t="s">
        <v>50857</v>
      </c>
      <c r="E823" s="9" t="s">
        <v>12048</v>
      </c>
      <c r="F823" s="692" t="s">
        <v>12578</v>
      </c>
      <c r="G823" s="693" t="s">
        <v>1992</v>
      </c>
      <c r="H823" s="694"/>
      <c r="I823" s="695"/>
      <c r="J823" s="8"/>
    </row>
    <row r="824" spans="1:10">
      <c r="A824" s="16" t="s">
        <v>48497</v>
      </c>
      <c r="B824" s="9" t="s">
        <v>31144</v>
      </c>
      <c r="C824" s="9" t="s">
        <v>12046</v>
      </c>
      <c r="D824" s="9" t="s">
        <v>50857</v>
      </c>
      <c r="E824" s="9" t="s">
        <v>16222</v>
      </c>
      <c r="F824" s="692" t="s">
        <v>12578</v>
      </c>
      <c r="G824" s="693" t="s">
        <v>1987</v>
      </c>
      <c r="H824" s="694"/>
      <c r="I824" s="695"/>
      <c r="J824" s="8"/>
    </row>
    <row r="825" spans="1:10">
      <c r="A825" s="16" t="s">
        <v>48497</v>
      </c>
      <c r="B825" s="9" t="s">
        <v>31144</v>
      </c>
      <c r="C825" s="9" t="s">
        <v>12046</v>
      </c>
      <c r="D825" s="9" t="s">
        <v>50857</v>
      </c>
      <c r="E825" s="9" t="s">
        <v>12049</v>
      </c>
      <c r="F825" s="692" t="s">
        <v>12578</v>
      </c>
      <c r="G825" s="693" t="s">
        <v>1987</v>
      </c>
      <c r="H825" s="694"/>
      <c r="I825" s="695"/>
      <c r="J825" s="8"/>
    </row>
    <row r="826" spans="1:10" ht="24">
      <c r="A826" s="16" t="s">
        <v>48497</v>
      </c>
      <c r="B826" s="9" t="s">
        <v>31144</v>
      </c>
      <c r="C826" s="9" t="s">
        <v>12050</v>
      </c>
      <c r="D826" s="9" t="s">
        <v>50859</v>
      </c>
      <c r="E826" s="9" t="s">
        <v>20773</v>
      </c>
      <c r="F826" s="698">
        <v>39300</v>
      </c>
      <c r="G826" s="696" t="s">
        <v>1993</v>
      </c>
      <c r="H826" s="694"/>
      <c r="I826" s="695"/>
      <c r="J826" s="8"/>
    </row>
    <row r="827" spans="1:10">
      <c r="A827" s="16" t="s">
        <v>48497</v>
      </c>
      <c r="B827" s="9" t="s">
        <v>31144</v>
      </c>
      <c r="C827" s="9" t="s">
        <v>12051</v>
      </c>
      <c r="D827" s="9" t="s">
        <v>50861</v>
      </c>
      <c r="E827" s="9" t="s">
        <v>12048</v>
      </c>
      <c r="F827" s="692" t="s">
        <v>12578</v>
      </c>
      <c r="G827" s="693" t="s">
        <v>1987</v>
      </c>
      <c r="H827" s="694"/>
      <c r="I827" s="695"/>
      <c r="J827" s="8"/>
    </row>
    <row r="828" spans="1:10">
      <c r="A828" s="16" t="s">
        <v>48497</v>
      </c>
      <c r="B828" s="9" t="s">
        <v>31144</v>
      </c>
      <c r="C828" s="9" t="s">
        <v>12051</v>
      </c>
      <c r="D828" s="9" t="s">
        <v>50861</v>
      </c>
      <c r="E828" s="9" t="s">
        <v>12049</v>
      </c>
      <c r="F828" s="692" t="s">
        <v>12578</v>
      </c>
      <c r="G828" s="693" t="s">
        <v>1987</v>
      </c>
      <c r="H828" s="694"/>
      <c r="I828" s="695"/>
      <c r="J828" s="8"/>
    </row>
    <row r="829" spans="1:10">
      <c r="A829" s="16" t="s">
        <v>48497</v>
      </c>
      <c r="B829" s="9" t="s">
        <v>31144</v>
      </c>
      <c r="C829" s="9" t="s">
        <v>12051</v>
      </c>
      <c r="D829" s="9" t="s">
        <v>50861</v>
      </c>
      <c r="E829" s="9" t="s">
        <v>12047</v>
      </c>
      <c r="F829" s="692" t="s">
        <v>12578</v>
      </c>
      <c r="G829" s="693" t="s">
        <v>1980</v>
      </c>
      <c r="H829" s="694"/>
      <c r="I829" s="695"/>
      <c r="J829" s="8"/>
    </row>
    <row r="830" spans="1:10">
      <c r="A830" s="16" t="s">
        <v>48497</v>
      </c>
      <c r="B830" s="9" t="s">
        <v>31144</v>
      </c>
      <c r="C830" s="9" t="s">
        <v>12051</v>
      </c>
      <c r="D830" s="9" t="s">
        <v>50861</v>
      </c>
      <c r="E830" s="9" t="s">
        <v>16222</v>
      </c>
      <c r="F830" s="692" t="s">
        <v>12578</v>
      </c>
      <c r="G830" s="693" t="s">
        <v>1980</v>
      </c>
      <c r="H830" s="694"/>
      <c r="I830" s="695"/>
      <c r="J830" s="8"/>
    </row>
    <row r="831" spans="1:10">
      <c r="A831" s="16" t="s">
        <v>48497</v>
      </c>
      <c r="B831" s="9" t="s">
        <v>31144</v>
      </c>
      <c r="C831" s="9" t="s">
        <v>12051</v>
      </c>
      <c r="D831" s="9" t="s">
        <v>50861</v>
      </c>
      <c r="E831" s="9" t="s">
        <v>16218</v>
      </c>
      <c r="F831" s="692" t="s">
        <v>12578</v>
      </c>
      <c r="G831" s="693" t="s">
        <v>1992</v>
      </c>
      <c r="H831" s="694"/>
      <c r="I831" s="702"/>
      <c r="J831" s="8"/>
    </row>
    <row r="832" spans="1:10">
      <c r="A832" s="16" t="s">
        <v>48497</v>
      </c>
      <c r="B832" s="9" t="s">
        <v>31144</v>
      </c>
      <c r="C832" s="9" t="s">
        <v>12052</v>
      </c>
      <c r="D832" s="9" t="s">
        <v>50863</v>
      </c>
      <c r="E832" s="9" t="s">
        <v>12049</v>
      </c>
      <c r="F832" s="692" t="s">
        <v>12578</v>
      </c>
      <c r="G832" s="693" t="s">
        <v>1987</v>
      </c>
      <c r="H832" s="694"/>
      <c r="I832" s="702"/>
      <c r="J832" s="8"/>
    </row>
    <row r="833" spans="1:10">
      <c r="A833" s="16" t="s">
        <v>48497</v>
      </c>
      <c r="B833" s="9" t="s">
        <v>31144</v>
      </c>
      <c r="C833" s="9" t="s">
        <v>12052</v>
      </c>
      <c r="D833" s="9" t="s">
        <v>50863</v>
      </c>
      <c r="E833" s="9" t="s">
        <v>12047</v>
      </c>
      <c r="F833" s="692" t="s">
        <v>12578</v>
      </c>
      <c r="G833" s="693" t="s">
        <v>1992</v>
      </c>
      <c r="H833" s="694"/>
      <c r="I833" s="702"/>
      <c r="J833" s="8"/>
    </row>
    <row r="834" spans="1:10">
      <c r="A834" s="16" t="s">
        <v>48497</v>
      </c>
      <c r="B834" s="9" t="s">
        <v>31144</v>
      </c>
      <c r="C834" s="9" t="s">
        <v>49074</v>
      </c>
      <c r="D834" s="9" t="s">
        <v>32420</v>
      </c>
      <c r="E834" s="9" t="s">
        <v>20778</v>
      </c>
      <c r="F834" s="692" t="s">
        <v>12578</v>
      </c>
      <c r="G834" s="696" t="s">
        <v>1974</v>
      </c>
      <c r="H834" s="694"/>
      <c r="I834" s="702"/>
      <c r="J834" s="8"/>
    </row>
    <row r="835" spans="1:10">
      <c r="A835" s="16" t="s">
        <v>48497</v>
      </c>
      <c r="B835" s="9" t="s">
        <v>31144</v>
      </c>
      <c r="C835" s="9" t="s">
        <v>49074</v>
      </c>
      <c r="D835" s="9" t="s">
        <v>32420</v>
      </c>
      <c r="E835" s="9" t="s">
        <v>12053</v>
      </c>
      <c r="F835" s="692" t="s">
        <v>12578</v>
      </c>
      <c r="G835" s="696" t="s">
        <v>1976</v>
      </c>
      <c r="H835" s="694" t="s">
        <v>8777</v>
      </c>
      <c r="I835" s="703">
        <v>36433</v>
      </c>
      <c r="J835" s="8"/>
    </row>
    <row r="836" spans="1:10">
      <c r="A836" s="16" t="s">
        <v>48497</v>
      </c>
      <c r="B836" s="9" t="s">
        <v>31144</v>
      </c>
      <c r="C836" s="9" t="s">
        <v>12054</v>
      </c>
      <c r="D836" s="9" t="s">
        <v>32422</v>
      </c>
      <c r="E836" s="9" t="s">
        <v>16195</v>
      </c>
      <c r="F836" s="692" t="s">
        <v>12578</v>
      </c>
      <c r="G836" s="696" t="s">
        <v>1976</v>
      </c>
      <c r="H836" s="694" t="s">
        <v>8777</v>
      </c>
      <c r="I836" s="703">
        <v>37321</v>
      </c>
      <c r="J836" s="8"/>
    </row>
    <row r="837" spans="1:10" ht="36">
      <c r="A837" s="16" t="s">
        <v>48497</v>
      </c>
      <c r="B837" s="9" t="s">
        <v>31144</v>
      </c>
      <c r="C837" s="9" t="s">
        <v>12055</v>
      </c>
      <c r="D837" s="9" t="s">
        <v>32425</v>
      </c>
      <c r="E837" s="9" t="s">
        <v>12056</v>
      </c>
      <c r="F837" s="699">
        <v>39141</v>
      </c>
      <c r="G837" s="696" t="s">
        <v>1994</v>
      </c>
      <c r="H837" s="694" t="s">
        <v>8777</v>
      </c>
      <c r="I837" s="700">
        <v>39379</v>
      </c>
      <c r="J837" s="8"/>
    </row>
    <row r="838" spans="1:10" ht="36">
      <c r="A838" s="16" t="s">
        <v>48497</v>
      </c>
      <c r="B838" s="9" t="s">
        <v>31144</v>
      </c>
      <c r="C838" s="9" t="s">
        <v>12055</v>
      </c>
      <c r="D838" s="9" t="s">
        <v>32425</v>
      </c>
      <c r="E838" s="9" t="s">
        <v>12057</v>
      </c>
      <c r="F838" s="699">
        <v>39141</v>
      </c>
      <c r="G838" s="696" t="s">
        <v>1995</v>
      </c>
      <c r="H838" s="694" t="s">
        <v>8777</v>
      </c>
      <c r="I838" s="700">
        <v>39337</v>
      </c>
      <c r="J838" s="8"/>
    </row>
    <row r="839" spans="1:10">
      <c r="A839" s="16" t="s">
        <v>48497</v>
      </c>
      <c r="B839" s="9" t="s">
        <v>31144</v>
      </c>
      <c r="C839" s="9" t="s">
        <v>12058</v>
      </c>
      <c r="D839" s="9" t="s">
        <v>12059</v>
      </c>
      <c r="E839" s="9" t="s">
        <v>20776</v>
      </c>
      <c r="F839" s="692" t="s">
        <v>12578</v>
      </c>
      <c r="G839" s="693" t="s">
        <v>1975</v>
      </c>
      <c r="H839" s="694"/>
      <c r="I839" s="695"/>
      <c r="J839" s="8"/>
    </row>
    <row r="840" spans="1:10">
      <c r="A840" s="16" t="s">
        <v>48497</v>
      </c>
      <c r="B840" s="9" t="s">
        <v>31144</v>
      </c>
      <c r="C840" s="9" t="s">
        <v>53476</v>
      </c>
      <c r="D840" s="9" t="s">
        <v>32427</v>
      </c>
      <c r="E840" s="9" t="s">
        <v>16114</v>
      </c>
      <c r="F840" s="692" t="s">
        <v>12578</v>
      </c>
      <c r="G840" s="693" t="s">
        <v>4256</v>
      </c>
      <c r="H840" s="694"/>
      <c r="I840" s="695"/>
      <c r="J840" s="8"/>
    </row>
    <row r="841" spans="1:10">
      <c r="A841" s="16" t="s">
        <v>48497</v>
      </c>
      <c r="B841" s="9" t="s">
        <v>31144</v>
      </c>
      <c r="C841" s="9" t="s">
        <v>12060</v>
      </c>
      <c r="D841" s="9" t="s">
        <v>32430</v>
      </c>
      <c r="E841" s="9" t="s">
        <v>16195</v>
      </c>
      <c r="F841" s="692" t="s">
        <v>12578</v>
      </c>
      <c r="G841" s="696" t="s">
        <v>1976</v>
      </c>
      <c r="H841" s="694" t="s">
        <v>8777</v>
      </c>
      <c r="I841" s="697">
        <v>37321</v>
      </c>
      <c r="J841" s="8"/>
    </row>
    <row r="842" spans="1:10">
      <c r="A842" s="16" t="s">
        <v>48497</v>
      </c>
      <c r="B842" s="9" t="s">
        <v>31144</v>
      </c>
      <c r="C842" s="9" t="s">
        <v>44576</v>
      </c>
      <c r="D842" s="9" t="s">
        <v>32432</v>
      </c>
      <c r="E842" s="9" t="s">
        <v>20778</v>
      </c>
      <c r="F842" s="692" t="s">
        <v>12578</v>
      </c>
      <c r="G842" s="696" t="s">
        <v>1976</v>
      </c>
      <c r="H842" s="694" t="s">
        <v>8777</v>
      </c>
      <c r="I842" s="697">
        <v>36433</v>
      </c>
      <c r="J842" s="8"/>
    </row>
    <row r="843" spans="1:10">
      <c r="A843" s="16" t="s">
        <v>48497</v>
      </c>
      <c r="B843" s="9" t="s">
        <v>31144</v>
      </c>
      <c r="C843" s="9" t="s">
        <v>12061</v>
      </c>
      <c r="D843" s="9" t="s">
        <v>32437</v>
      </c>
      <c r="E843" s="9" t="s">
        <v>16114</v>
      </c>
      <c r="F843" s="692" t="s">
        <v>12578</v>
      </c>
      <c r="G843" s="693" t="s">
        <v>4256</v>
      </c>
      <c r="H843" s="694"/>
      <c r="I843" s="695"/>
      <c r="J843" s="8"/>
    </row>
    <row r="844" spans="1:10">
      <c r="A844" s="16" t="s">
        <v>48497</v>
      </c>
      <c r="B844" s="9" t="s">
        <v>31144</v>
      </c>
      <c r="C844" s="9" t="s">
        <v>12062</v>
      </c>
      <c r="D844" s="9" t="s">
        <v>32448</v>
      </c>
      <c r="E844" s="9" t="s">
        <v>16195</v>
      </c>
      <c r="F844" s="692" t="s">
        <v>12578</v>
      </c>
      <c r="G844" s="696" t="s">
        <v>1976</v>
      </c>
      <c r="H844" s="694" t="s">
        <v>8777</v>
      </c>
      <c r="I844" s="697">
        <v>37321</v>
      </c>
      <c r="J844" s="8"/>
    </row>
    <row r="845" spans="1:10">
      <c r="A845" s="16" t="s">
        <v>48497</v>
      </c>
      <c r="B845" s="9" t="s">
        <v>31144</v>
      </c>
      <c r="C845" s="9" t="s">
        <v>12063</v>
      </c>
      <c r="D845" s="9" t="s">
        <v>37112</v>
      </c>
      <c r="E845" s="9" t="s">
        <v>16025</v>
      </c>
      <c r="F845" s="692" t="s">
        <v>12578</v>
      </c>
      <c r="G845" s="696" t="s">
        <v>1974</v>
      </c>
      <c r="H845" s="694" t="s">
        <v>8777</v>
      </c>
      <c r="I845" s="697">
        <v>37608</v>
      </c>
      <c r="J845" s="8"/>
    </row>
    <row r="846" spans="1:10">
      <c r="A846" s="16" t="s">
        <v>48497</v>
      </c>
      <c r="B846" s="9" t="s">
        <v>31144</v>
      </c>
      <c r="C846" s="9" t="s">
        <v>12064</v>
      </c>
      <c r="D846" s="9" t="s">
        <v>37114</v>
      </c>
      <c r="E846" s="9" t="s">
        <v>16025</v>
      </c>
      <c r="F846" s="692" t="s">
        <v>12578</v>
      </c>
      <c r="G846" s="696" t="s">
        <v>1974</v>
      </c>
      <c r="H846" s="694" t="s">
        <v>8777</v>
      </c>
      <c r="I846" s="697">
        <v>37608</v>
      </c>
      <c r="J846" s="8"/>
    </row>
    <row r="847" spans="1:10">
      <c r="A847" s="16" t="s">
        <v>48497</v>
      </c>
      <c r="B847" s="9" t="s">
        <v>31144</v>
      </c>
      <c r="C847" s="9" t="s">
        <v>36633</v>
      </c>
      <c r="D847" s="9" t="s">
        <v>12065</v>
      </c>
      <c r="E847" s="9" t="s">
        <v>16164</v>
      </c>
      <c r="F847" s="692" t="s">
        <v>12578</v>
      </c>
      <c r="G847" s="693" t="s">
        <v>1980</v>
      </c>
      <c r="H847" s="694"/>
      <c r="I847" s="695"/>
      <c r="J847" s="8"/>
    </row>
    <row r="848" spans="1:10" ht="72">
      <c r="A848" s="16" t="s">
        <v>48497</v>
      </c>
      <c r="B848" s="9" t="s">
        <v>31144</v>
      </c>
      <c r="C848" s="9" t="s">
        <v>36633</v>
      </c>
      <c r="D848" s="9" t="s">
        <v>12065</v>
      </c>
      <c r="E848" s="9" t="s">
        <v>12066</v>
      </c>
      <c r="F848" s="699">
        <v>39120</v>
      </c>
      <c r="G848" s="693" t="s">
        <v>1989</v>
      </c>
      <c r="H848" s="694" t="s">
        <v>8777</v>
      </c>
      <c r="I848" s="697">
        <v>39489</v>
      </c>
      <c r="J848" s="8"/>
    </row>
    <row r="849" spans="1:10">
      <c r="A849" s="16" t="s">
        <v>48497</v>
      </c>
      <c r="B849" s="9" t="s">
        <v>31144</v>
      </c>
      <c r="C849" s="9" t="s">
        <v>36633</v>
      </c>
      <c r="D849" s="9" t="s">
        <v>12065</v>
      </c>
      <c r="E849" s="9" t="s">
        <v>12067</v>
      </c>
      <c r="F849" s="692" t="s">
        <v>12578</v>
      </c>
      <c r="G849" s="693" t="s">
        <v>4256</v>
      </c>
      <c r="H849" s="694"/>
      <c r="I849" s="695"/>
      <c r="J849" s="8"/>
    </row>
    <row r="850" spans="1:10">
      <c r="A850" s="16" t="s">
        <v>48497</v>
      </c>
      <c r="B850" s="9" t="s">
        <v>31144</v>
      </c>
      <c r="C850" s="9" t="s">
        <v>12068</v>
      </c>
      <c r="D850" s="9" t="s">
        <v>12069</v>
      </c>
      <c r="E850" s="9" t="s">
        <v>16025</v>
      </c>
      <c r="F850" s="692" t="s">
        <v>12578</v>
      </c>
      <c r="G850" s="693" t="s">
        <v>4256</v>
      </c>
      <c r="H850" s="694"/>
      <c r="I850" s="695"/>
      <c r="J850" s="8"/>
    </row>
    <row r="851" spans="1:10">
      <c r="A851" s="16" t="s">
        <v>48497</v>
      </c>
      <c r="B851" s="9" t="s">
        <v>31144</v>
      </c>
      <c r="C851" s="9" t="s">
        <v>12068</v>
      </c>
      <c r="D851" s="9" t="s">
        <v>12069</v>
      </c>
      <c r="E851" s="9" t="s">
        <v>16120</v>
      </c>
      <c r="F851" s="692" t="s">
        <v>12578</v>
      </c>
      <c r="G851" s="696" t="s">
        <v>1974</v>
      </c>
      <c r="H851" s="694" t="s">
        <v>8777</v>
      </c>
      <c r="I851" s="697">
        <v>37608</v>
      </c>
      <c r="J851" s="8"/>
    </row>
    <row r="852" spans="1:10">
      <c r="A852" s="16" t="s">
        <v>48497</v>
      </c>
      <c r="B852" s="9" t="s">
        <v>31144</v>
      </c>
      <c r="C852" s="9" t="s">
        <v>12068</v>
      </c>
      <c r="D852" s="9" t="s">
        <v>12069</v>
      </c>
      <c r="E852" s="9" t="s">
        <v>16222</v>
      </c>
      <c r="F852" s="692" t="s">
        <v>12578</v>
      </c>
      <c r="G852" s="696" t="s">
        <v>1974</v>
      </c>
      <c r="H852" s="694"/>
      <c r="I852" s="695"/>
      <c r="J852" s="8"/>
    </row>
    <row r="853" spans="1:10">
      <c r="A853" s="16" t="s">
        <v>48497</v>
      </c>
      <c r="B853" s="9" t="s">
        <v>31144</v>
      </c>
      <c r="C853" s="9" t="s">
        <v>12070</v>
      </c>
      <c r="D853" s="9" t="s">
        <v>12071</v>
      </c>
      <c r="E853" s="9" t="s">
        <v>16120</v>
      </c>
      <c r="F853" s="692" t="s">
        <v>12578</v>
      </c>
      <c r="G853" s="693" t="s">
        <v>4256</v>
      </c>
      <c r="H853" s="694"/>
      <c r="I853" s="695"/>
      <c r="J853" s="8"/>
    </row>
    <row r="854" spans="1:10">
      <c r="A854" s="16" t="s">
        <v>48497</v>
      </c>
      <c r="B854" s="9" t="s">
        <v>31144</v>
      </c>
      <c r="C854" s="9" t="s">
        <v>12070</v>
      </c>
      <c r="D854" s="9" t="s">
        <v>12071</v>
      </c>
      <c r="E854" s="9" t="s">
        <v>16119</v>
      </c>
      <c r="F854" s="692" t="s">
        <v>12578</v>
      </c>
      <c r="G854" s="693" t="s">
        <v>1980</v>
      </c>
      <c r="H854" s="694"/>
      <c r="I854" s="695"/>
      <c r="J854" s="8"/>
    </row>
    <row r="855" spans="1:10">
      <c r="A855" s="16" t="s">
        <v>48497</v>
      </c>
      <c r="B855" s="9" t="s">
        <v>31144</v>
      </c>
      <c r="C855" s="9" t="s">
        <v>53330</v>
      </c>
      <c r="D855" s="9" t="s">
        <v>37120</v>
      </c>
      <c r="E855" s="9" t="s">
        <v>12072</v>
      </c>
      <c r="F855" s="699">
        <v>39344</v>
      </c>
      <c r="G855" s="693" t="s">
        <v>7320</v>
      </c>
      <c r="H855" s="694" t="s">
        <v>8777</v>
      </c>
      <c r="I855" s="697">
        <v>39344</v>
      </c>
      <c r="J855" s="8"/>
    </row>
    <row r="856" spans="1:10">
      <c r="A856" s="16" t="s">
        <v>48497</v>
      </c>
      <c r="B856" s="9" t="s">
        <v>31144</v>
      </c>
      <c r="C856" s="9" t="s">
        <v>53330</v>
      </c>
      <c r="D856" s="9" t="s">
        <v>37120</v>
      </c>
      <c r="E856" s="9" t="s">
        <v>16186</v>
      </c>
      <c r="F856" s="699">
        <v>39344</v>
      </c>
      <c r="G856" s="693" t="s">
        <v>7320</v>
      </c>
      <c r="H856" s="694" t="s">
        <v>8777</v>
      </c>
      <c r="I856" s="697">
        <v>39344</v>
      </c>
      <c r="J856" s="8"/>
    </row>
    <row r="857" spans="1:10">
      <c r="A857" s="16" t="s">
        <v>48497</v>
      </c>
      <c r="B857" s="9" t="s">
        <v>31144</v>
      </c>
      <c r="C857" s="9" t="s">
        <v>12073</v>
      </c>
      <c r="D857" s="9" t="s">
        <v>37122</v>
      </c>
      <c r="E857" s="9" t="s">
        <v>12074</v>
      </c>
      <c r="F857" s="692" t="s">
        <v>12578</v>
      </c>
      <c r="G857" s="696" t="s">
        <v>1974</v>
      </c>
      <c r="H857" s="694"/>
      <c r="I857" s="695"/>
      <c r="J857" s="8"/>
    </row>
    <row r="858" spans="1:10">
      <c r="A858" s="16" t="s">
        <v>48497</v>
      </c>
      <c r="B858" s="9" t="s">
        <v>31144</v>
      </c>
      <c r="C858" s="9" t="s">
        <v>12073</v>
      </c>
      <c r="D858" s="9" t="s">
        <v>37122</v>
      </c>
      <c r="E858" s="9" t="s">
        <v>16218</v>
      </c>
      <c r="F858" s="692" t="s">
        <v>12578</v>
      </c>
      <c r="G858" s="693" t="s">
        <v>4256</v>
      </c>
      <c r="H858" s="694"/>
      <c r="I858" s="695"/>
      <c r="J858" s="8"/>
    </row>
    <row r="859" spans="1:10">
      <c r="A859" s="16" t="s">
        <v>48497</v>
      </c>
      <c r="B859" s="9" t="s">
        <v>31144</v>
      </c>
      <c r="C859" s="9" t="s">
        <v>12073</v>
      </c>
      <c r="D859" s="9" t="s">
        <v>37122</v>
      </c>
      <c r="E859" s="9" t="s">
        <v>16131</v>
      </c>
      <c r="F859" s="692" t="s">
        <v>12578</v>
      </c>
      <c r="G859" s="693" t="s">
        <v>1980</v>
      </c>
      <c r="H859" s="694"/>
      <c r="I859" s="695"/>
      <c r="J859" s="8"/>
    </row>
    <row r="860" spans="1:10">
      <c r="A860" s="16" t="s">
        <v>48497</v>
      </c>
      <c r="B860" s="9" t="s">
        <v>31144</v>
      </c>
      <c r="C860" s="9" t="s">
        <v>12073</v>
      </c>
      <c r="D860" s="9" t="s">
        <v>37122</v>
      </c>
      <c r="E860" s="9" t="s">
        <v>16119</v>
      </c>
      <c r="F860" s="692" t="s">
        <v>12578</v>
      </c>
      <c r="G860" s="693" t="s">
        <v>1980</v>
      </c>
      <c r="H860" s="694"/>
      <c r="I860" s="695"/>
      <c r="J860" s="8"/>
    </row>
    <row r="861" spans="1:10">
      <c r="A861" s="16" t="s">
        <v>48497</v>
      </c>
      <c r="B861" s="9" t="s">
        <v>31144</v>
      </c>
      <c r="C861" s="9" t="s">
        <v>12073</v>
      </c>
      <c r="D861" s="9" t="s">
        <v>37122</v>
      </c>
      <c r="E861" s="9" t="s">
        <v>12075</v>
      </c>
      <c r="F861" s="692" t="s">
        <v>12578</v>
      </c>
      <c r="G861" s="693" t="s">
        <v>1980</v>
      </c>
      <c r="H861" s="694" t="s">
        <v>8777</v>
      </c>
      <c r="I861" s="697">
        <v>36601</v>
      </c>
      <c r="J861" s="8"/>
    </row>
    <row r="862" spans="1:10">
      <c r="A862" s="16" t="s">
        <v>48497</v>
      </c>
      <c r="B862" s="9" t="s">
        <v>31144</v>
      </c>
      <c r="C862" s="9" t="s">
        <v>32308</v>
      </c>
      <c r="D862" s="9" t="s">
        <v>37125</v>
      </c>
      <c r="E862" s="9" t="s">
        <v>12049</v>
      </c>
      <c r="F862" s="692" t="s">
        <v>12578</v>
      </c>
      <c r="G862" s="693" t="s">
        <v>1980</v>
      </c>
      <c r="H862" s="694"/>
      <c r="I862" s="695"/>
      <c r="J862" s="8"/>
    </row>
    <row r="863" spans="1:10">
      <c r="A863" s="16" t="s">
        <v>48497</v>
      </c>
      <c r="B863" s="9" t="s">
        <v>31144</v>
      </c>
      <c r="C863" s="9" t="s">
        <v>12076</v>
      </c>
      <c r="D863" s="9" t="s">
        <v>12077</v>
      </c>
      <c r="E863" s="9" t="s">
        <v>12078</v>
      </c>
      <c r="F863" s="692" t="s">
        <v>12578</v>
      </c>
      <c r="G863" s="693" t="s">
        <v>4256</v>
      </c>
      <c r="H863" s="694" t="s">
        <v>8777</v>
      </c>
      <c r="I863" s="697">
        <v>37477</v>
      </c>
      <c r="J863" s="8"/>
    </row>
    <row r="864" spans="1:10">
      <c r="A864" s="16" t="s">
        <v>48497</v>
      </c>
      <c r="B864" s="9" t="s">
        <v>31144</v>
      </c>
      <c r="C864" s="9" t="s">
        <v>33192</v>
      </c>
      <c r="D864" s="9" t="s">
        <v>12079</v>
      </c>
      <c r="E864" s="9" t="s">
        <v>16217</v>
      </c>
      <c r="F864" s="692" t="s">
        <v>12578</v>
      </c>
      <c r="G864" s="693" t="s">
        <v>1980</v>
      </c>
      <c r="H864" s="694"/>
      <c r="I864" s="695"/>
      <c r="J864" s="8"/>
    </row>
    <row r="865" spans="1:10">
      <c r="A865" s="16" t="s">
        <v>48497</v>
      </c>
      <c r="B865" s="9" t="s">
        <v>31144</v>
      </c>
      <c r="C865" s="9" t="s">
        <v>12080</v>
      </c>
      <c r="D865" s="9" t="s">
        <v>37128</v>
      </c>
      <c r="E865" s="9" t="s">
        <v>12081</v>
      </c>
      <c r="F865" s="692" t="s">
        <v>12578</v>
      </c>
      <c r="G865" s="693" t="s">
        <v>4256</v>
      </c>
      <c r="H865" s="694"/>
      <c r="I865" s="695"/>
      <c r="J865" s="8"/>
    </row>
    <row r="866" spans="1:10">
      <c r="A866" s="16" t="s">
        <v>48497</v>
      </c>
      <c r="B866" s="9" t="s">
        <v>31144</v>
      </c>
      <c r="C866" s="9" t="s">
        <v>12080</v>
      </c>
      <c r="D866" s="9" t="s">
        <v>37128</v>
      </c>
      <c r="E866" s="9" t="s">
        <v>12082</v>
      </c>
      <c r="F866" s="692" t="s">
        <v>12578</v>
      </c>
      <c r="G866" s="693" t="s">
        <v>1975</v>
      </c>
      <c r="H866" s="694" t="s">
        <v>8777</v>
      </c>
      <c r="I866" s="697">
        <v>37477</v>
      </c>
      <c r="J866" s="8"/>
    </row>
    <row r="867" spans="1:10">
      <c r="A867" s="16" t="s">
        <v>48497</v>
      </c>
      <c r="B867" s="9" t="s">
        <v>31144</v>
      </c>
      <c r="C867" s="9" t="s">
        <v>43038</v>
      </c>
      <c r="D867" s="9" t="s">
        <v>12083</v>
      </c>
      <c r="E867" s="9" t="s">
        <v>12084</v>
      </c>
      <c r="F867" s="692" t="s">
        <v>12578</v>
      </c>
      <c r="G867" s="693" t="s">
        <v>1987</v>
      </c>
      <c r="H867" s="694"/>
      <c r="I867" s="695"/>
      <c r="J867" s="8"/>
    </row>
    <row r="868" spans="1:10">
      <c r="A868" s="16" t="s">
        <v>48497</v>
      </c>
      <c r="B868" s="9" t="s">
        <v>31144</v>
      </c>
      <c r="C868" s="9" t="s">
        <v>12085</v>
      </c>
      <c r="D868" s="9" t="s">
        <v>37805</v>
      </c>
      <c r="E868" s="9" t="s">
        <v>16120</v>
      </c>
      <c r="F868" s="692" t="s">
        <v>12578</v>
      </c>
      <c r="G868" s="693" t="s">
        <v>4256</v>
      </c>
      <c r="H868" s="694"/>
      <c r="I868" s="695"/>
      <c r="J868" s="8"/>
    </row>
    <row r="869" spans="1:10">
      <c r="A869" s="16" t="s">
        <v>48497</v>
      </c>
      <c r="B869" s="9" t="s">
        <v>31144</v>
      </c>
      <c r="C869" s="9" t="s">
        <v>39417</v>
      </c>
      <c r="D869" s="9" t="s">
        <v>12086</v>
      </c>
      <c r="E869" s="9" t="s">
        <v>16119</v>
      </c>
      <c r="F869" s="692" t="s">
        <v>12578</v>
      </c>
      <c r="G869" s="693" t="s">
        <v>1980</v>
      </c>
      <c r="H869" s="694"/>
      <c r="I869" s="695"/>
      <c r="J869" s="8"/>
    </row>
    <row r="870" spans="1:10">
      <c r="A870" s="16" t="s">
        <v>48497</v>
      </c>
      <c r="B870" s="9" t="s">
        <v>31144</v>
      </c>
      <c r="C870" s="9" t="s">
        <v>12087</v>
      </c>
      <c r="D870" s="9" t="s">
        <v>35072</v>
      </c>
      <c r="E870" s="9" t="s">
        <v>16222</v>
      </c>
      <c r="F870" s="692" t="s">
        <v>12578</v>
      </c>
      <c r="G870" s="696" t="s">
        <v>1974</v>
      </c>
      <c r="H870" s="694"/>
      <c r="I870" s="695"/>
      <c r="J870" s="8"/>
    </row>
    <row r="871" spans="1:10">
      <c r="A871" s="16" t="s">
        <v>48497</v>
      </c>
      <c r="B871" s="9" t="s">
        <v>31144</v>
      </c>
      <c r="C871" s="9" t="s">
        <v>12088</v>
      </c>
      <c r="D871" s="9" t="s">
        <v>37807</v>
      </c>
      <c r="E871" s="9" t="s">
        <v>16222</v>
      </c>
      <c r="F871" s="692" t="s">
        <v>12578</v>
      </c>
      <c r="G871" s="696" t="s">
        <v>1974</v>
      </c>
      <c r="H871" s="694"/>
      <c r="I871" s="695"/>
      <c r="J871" s="8"/>
    </row>
    <row r="872" spans="1:10">
      <c r="A872" s="16" t="s">
        <v>48497</v>
      </c>
      <c r="B872" s="9" t="s">
        <v>31144</v>
      </c>
      <c r="C872" s="9" t="s">
        <v>12089</v>
      </c>
      <c r="D872" s="9" t="s">
        <v>12090</v>
      </c>
      <c r="E872" s="9" t="s">
        <v>16222</v>
      </c>
      <c r="F872" s="692" t="s">
        <v>12578</v>
      </c>
      <c r="G872" s="696" t="s">
        <v>1974</v>
      </c>
      <c r="H872" s="694"/>
      <c r="I872" s="695"/>
      <c r="J872" s="8"/>
    </row>
    <row r="873" spans="1:10">
      <c r="A873" s="16" t="s">
        <v>48497</v>
      </c>
      <c r="B873" s="9" t="s">
        <v>31144</v>
      </c>
      <c r="C873" s="9" t="s">
        <v>12091</v>
      </c>
      <c r="D873" s="9" t="s">
        <v>37810</v>
      </c>
      <c r="E873" s="9" t="s">
        <v>16105</v>
      </c>
      <c r="F873" s="692" t="s">
        <v>12578</v>
      </c>
      <c r="G873" s="693" t="s">
        <v>1980</v>
      </c>
      <c r="H873" s="694" t="s">
        <v>8777</v>
      </c>
      <c r="I873" s="697">
        <v>36433</v>
      </c>
      <c r="J873" s="8"/>
    </row>
    <row r="874" spans="1:10">
      <c r="A874" s="16" t="s">
        <v>48497</v>
      </c>
      <c r="B874" s="9" t="s">
        <v>31144</v>
      </c>
      <c r="C874" s="9" t="s">
        <v>12092</v>
      </c>
      <c r="D874" s="9" t="s">
        <v>37813</v>
      </c>
      <c r="E874" s="9" t="s">
        <v>12093</v>
      </c>
      <c r="F874" s="692" t="s">
        <v>12578</v>
      </c>
      <c r="G874" s="693" t="s">
        <v>4256</v>
      </c>
      <c r="H874" s="694" t="s">
        <v>8777</v>
      </c>
      <c r="I874" s="697">
        <v>36795</v>
      </c>
      <c r="J874" s="8"/>
    </row>
    <row r="875" spans="1:10">
      <c r="A875" s="16" t="s">
        <v>48497</v>
      </c>
      <c r="B875" s="9" t="s">
        <v>31144</v>
      </c>
      <c r="C875" s="9" t="s">
        <v>12094</v>
      </c>
      <c r="D875" s="9" t="s">
        <v>37816</v>
      </c>
      <c r="E875" s="9" t="s">
        <v>16218</v>
      </c>
      <c r="F875" s="692" t="s">
        <v>12578</v>
      </c>
      <c r="G875" s="693" t="s">
        <v>4256</v>
      </c>
      <c r="H875" s="694"/>
      <c r="I875" s="695"/>
      <c r="J875" s="8"/>
    </row>
    <row r="876" spans="1:10">
      <c r="A876" s="16" t="s">
        <v>48497</v>
      </c>
      <c r="B876" s="9" t="s">
        <v>31144</v>
      </c>
      <c r="C876" s="9" t="s">
        <v>12094</v>
      </c>
      <c r="D876" s="9" t="s">
        <v>37816</v>
      </c>
      <c r="E876" s="9" t="s">
        <v>16120</v>
      </c>
      <c r="F876" s="692" t="s">
        <v>12578</v>
      </c>
      <c r="G876" s="693" t="s">
        <v>1980</v>
      </c>
      <c r="H876" s="694"/>
      <c r="I876" s="695"/>
      <c r="J876" s="8"/>
    </row>
    <row r="877" spans="1:10">
      <c r="A877" s="16" t="s">
        <v>48497</v>
      </c>
      <c r="B877" s="9" t="s">
        <v>31144</v>
      </c>
      <c r="C877" s="9" t="s">
        <v>12095</v>
      </c>
      <c r="D877" s="9" t="s">
        <v>37827</v>
      </c>
      <c r="E877" s="9" t="s">
        <v>16132</v>
      </c>
      <c r="F877" s="692" t="s">
        <v>12578</v>
      </c>
      <c r="G877" s="693" t="s">
        <v>4256</v>
      </c>
      <c r="H877" s="694" t="s">
        <v>8777</v>
      </c>
      <c r="I877" s="697">
        <v>37477</v>
      </c>
      <c r="J877" s="8"/>
    </row>
    <row r="878" spans="1:10">
      <c r="A878" s="16" t="s">
        <v>48497</v>
      </c>
      <c r="B878" s="9" t="s">
        <v>31144</v>
      </c>
      <c r="C878" s="9" t="s">
        <v>12095</v>
      </c>
      <c r="D878" s="9" t="s">
        <v>37827</v>
      </c>
      <c r="E878" s="9" t="s">
        <v>12096</v>
      </c>
      <c r="F878" s="692" t="s">
        <v>12578</v>
      </c>
      <c r="G878" s="693" t="s">
        <v>4256</v>
      </c>
      <c r="H878" s="694" t="s">
        <v>8777</v>
      </c>
      <c r="I878" s="697">
        <v>37477</v>
      </c>
      <c r="J878" s="8"/>
    </row>
    <row r="879" spans="1:10">
      <c r="A879" s="16" t="s">
        <v>48497</v>
      </c>
      <c r="B879" s="9" t="s">
        <v>31144</v>
      </c>
      <c r="C879" s="9" t="s">
        <v>12095</v>
      </c>
      <c r="D879" s="9" t="s">
        <v>37827</v>
      </c>
      <c r="E879" s="9" t="s">
        <v>12081</v>
      </c>
      <c r="F879" s="692" t="s">
        <v>12578</v>
      </c>
      <c r="G879" s="693" t="s">
        <v>4256</v>
      </c>
      <c r="H879" s="694" t="s">
        <v>8777</v>
      </c>
      <c r="I879" s="697">
        <v>37477</v>
      </c>
      <c r="J879" s="8"/>
    </row>
    <row r="880" spans="1:10">
      <c r="A880" s="16" t="s">
        <v>48497</v>
      </c>
      <c r="B880" s="9" t="s">
        <v>31144</v>
      </c>
      <c r="C880" s="9" t="s">
        <v>12095</v>
      </c>
      <c r="D880" s="9" t="s">
        <v>37827</v>
      </c>
      <c r="E880" s="9" t="s">
        <v>12097</v>
      </c>
      <c r="F880" s="692" t="s">
        <v>12578</v>
      </c>
      <c r="G880" s="693" t="s">
        <v>4256</v>
      </c>
      <c r="H880" s="694" t="s">
        <v>8777</v>
      </c>
      <c r="I880" s="697">
        <v>37477</v>
      </c>
      <c r="J880" s="8"/>
    </row>
    <row r="881" spans="1:10">
      <c r="A881" s="16" t="s">
        <v>48497</v>
      </c>
      <c r="B881" s="9" t="s">
        <v>31144</v>
      </c>
      <c r="C881" s="9" t="s">
        <v>12098</v>
      </c>
      <c r="D881" s="9" t="s">
        <v>37830</v>
      </c>
      <c r="E881" s="9" t="s">
        <v>16190</v>
      </c>
      <c r="F881" s="692" t="s">
        <v>12578</v>
      </c>
      <c r="G881" s="693" t="s">
        <v>1975</v>
      </c>
      <c r="H881" s="694"/>
      <c r="I881" s="695"/>
      <c r="J881" s="8"/>
    </row>
    <row r="882" spans="1:10">
      <c r="A882" s="16" t="s">
        <v>48497</v>
      </c>
      <c r="B882" s="9" t="s">
        <v>31144</v>
      </c>
      <c r="C882" s="9" t="s">
        <v>12098</v>
      </c>
      <c r="D882" s="9" t="s">
        <v>37830</v>
      </c>
      <c r="E882" s="9" t="s">
        <v>16125</v>
      </c>
      <c r="F882" s="692" t="s">
        <v>12578</v>
      </c>
      <c r="G882" s="693" t="s">
        <v>1975</v>
      </c>
      <c r="H882" s="694"/>
      <c r="I882" s="695"/>
      <c r="J882" s="8"/>
    </row>
    <row r="883" spans="1:10" ht="132">
      <c r="A883" s="16" t="s">
        <v>48497</v>
      </c>
      <c r="B883" s="9" t="s">
        <v>31144</v>
      </c>
      <c r="C883" s="9" t="s">
        <v>12099</v>
      </c>
      <c r="D883" s="9" t="s">
        <v>37831</v>
      </c>
      <c r="E883" s="9" t="s">
        <v>12100</v>
      </c>
      <c r="F883" s="699">
        <v>39378</v>
      </c>
      <c r="G883" s="693" t="s">
        <v>1996</v>
      </c>
      <c r="H883" s="694" t="s">
        <v>8777</v>
      </c>
      <c r="I883" s="697">
        <v>39378</v>
      </c>
      <c r="J883" s="8"/>
    </row>
    <row r="884" spans="1:10">
      <c r="A884" s="16" t="s">
        <v>48497</v>
      </c>
      <c r="B884" s="9" t="s">
        <v>31144</v>
      </c>
      <c r="C884" s="9" t="s">
        <v>41735</v>
      </c>
      <c r="D884" s="9" t="s">
        <v>37836</v>
      </c>
      <c r="E884" s="9" t="s">
        <v>16173</v>
      </c>
      <c r="F884" s="692" t="s">
        <v>12578</v>
      </c>
      <c r="G884" s="693" t="s">
        <v>1980</v>
      </c>
      <c r="H884" s="694"/>
      <c r="I884" s="695"/>
      <c r="J884" s="8"/>
    </row>
    <row r="885" spans="1:10">
      <c r="A885" s="16" t="s">
        <v>48497</v>
      </c>
      <c r="B885" s="9" t="s">
        <v>31144</v>
      </c>
      <c r="C885" s="9" t="s">
        <v>41735</v>
      </c>
      <c r="D885" s="9" t="s">
        <v>37836</v>
      </c>
      <c r="E885" s="9" t="s">
        <v>16172</v>
      </c>
      <c r="F885" s="692" t="s">
        <v>12578</v>
      </c>
      <c r="G885" s="693" t="s">
        <v>4256</v>
      </c>
      <c r="H885" s="694" t="s">
        <v>8777</v>
      </c>
      <c r="I885" s="697">
        <v>37477</v>
      </c>
      <c r="J885" s="8"/>
    </row>
    <row r="886" spans="1:10">
      <c r="A886" s="16" t="s">
        <v>48497</v>
      </c>
      <c r="B886" s="9" t="s">
        <v>31144</v>
      </c>
      <c r="C886" s="9" t="s">
        <v>41735</v>
      </c>
      <c r="D886" s="9" t="s">
        <v>37836</v>
      </c>
      <c r="E886" s="9" t="s">
        <v>12101</v>
      </c>
      <c r="F886" s="692" t="s">
        <v>12578</v>
      </c>
      <c r="G886" s="693" t="s">
        <v>4256</v>
      </c>
      <c r="H886" s="694"/>
      <c r="I886" s="695"/>
      <c r="J886" s="8"/>
    </row>
    <row r="887" spans="1:10">
      <c r="A887" s="16" t="s">
        <v>48497</v>
      </c>
      <c r="B887" s="9" t="s">
        <v>31144</v>
      </c>
      <c r="C887" s="9" t="s">
        <v>12102</v>
      </c>
      <c r="D887" s="9" t="s">
        <v>37838</v>
      </c>
      <c r="E887" s="9" t="s">
        <v>12078</v>
      </c>
      <c r="F887" s="692" t="s">
        <v>12578</v>
      </c>
      <c r="G887" s="693" t="s">
        <v>4256</v>
      </c>
      <c r="H887" s="694" t="s">
        <v>8777</v>
      </c>
      <c r="I887" s="697">
        <v>37477</v>
      </c>
      <c r="J887" s="8"/>
    </row>
    <row r="888" spans="1:10" ht="48">
      <c r="A888" s="16" t="s">
        <v>48497</v>
      </c>
      <c r="B888" s="9" t="s">
        <v>31144</v>
      </c>
      <c r="C888" s="9" t="s">
        <v>12103</v>
      </c>
      <c r="D888" s="9" t="s">
        <v>37841</v>
      </c>
      <c r="E888" s="9" t="s">
        <v>20809</v>
      </c>
      <c r="F888" s="699" t="s">
        <v>1981</v>
      </c>
      <c r="G888" s="693" t="s">
        <v>1997</v>
      </c>
      <c r="H888" s="694" t="s">
        <v>8777</v>
      </c>
      <c r="I888" s="697">
        <v>39351</v>
      </c>
      <c r="J888" s="8"/>
    </row>
    <row r="889" spans="1:10">
      <c r="A889" s="16" t="s">
        <v>48497</v>
      </c>
      <c r="B889" s="9" t="s">
        <v>31144</v>
      </c>
      <c r="C889" s="9" t="s">
        <v>12104</v>
      </c>
      <c r="D889" s="9" t="s">
        <v>37844</v>
      </c>
      <c r="E889" s="9" t="s">
        <v>12078</v>
      </c>
      <c r="F889" s="692" t="s">
        <v>12578</v>
      </c>
      <c r="G889" s="693" t="s">
        <v>4256</v>
      </c>
      <c r="H889" s="694" t="s">
        <v>8777</v>
      </c>
      <c r="I889" s="697">
        <v>37477</v>
      </c>
      <c r="J889" s="8"/>
    </row>
    <row r="890" spans="1:10">
      <c r="A890" s="16" t="s">
        <v>48497</v>
      </c>
      <c r="B890" s="9" t="s">
        <v>31144</v>
      </c>
      <c r="C890" s="9" t="s">
        <v>12105</v>
      </c>
      <c r="D890" s="9" t="s">
        <v>37846</v>
      </c>
      <c r="E890" s="9" t="s">
        <v>12106</v>
      </c>
      <c r="F890" s="699">
        <v>39344</v>
      </c>
      <c r="G890" s="693" t="s">
        <v>7320</v>
      </c>
      <c r="H890" s="694" t="s">
        <v>8777</v>
      </c>
      <c r="I890" s="697">
        <v>39344</v>
      </c>
      <c r="J890" s="8"/>
    </row>
    <row r="891" spans="1:10">
      <c r="A891" s="16" t="s">
        <v>48497</v>
      </c>
      <c r="B891" s="9" t="s">
        <v>31144</v>
      </c>
      <c r="C891" s="9" t="s">
        <v>12107</v>
      </c>
      <c r="D891" s="9" t="s">
        <v>32716</v>
      </c>
      <c r="E891" s="9" t="s">
        <v>16114</v>
      </c>
      <c r="F891" s="692" t="s">
        <v>12578</v>
      </c>
      <c r="G891" s="693" t="s">
        <v>4256</v>
      </c>
      <c r="H891" s="694"/>
      <c r="I891" s="695"/>
      <c r="J891" s="8"/>
    </row>
    <row r="892" spans="1:10">
      <c r="A892" s="16" t="s">
        <v>48497</v>
      </c>
      <c r="B892" s="9" t="s">
        <v>31144</v>
      </c>
      <c r="C892" s="9" t="s">
        <v>12107</v>
      </c>
      <c r="D892" s="9" t="s">
        <v>32716</v>
      </c>
      <c r="E892" s="9" t="s">
        <v>16210</v>
      </c>
      <c r="F892" s="692" t="s">
        <v>12578</v>
      </c>
      <c r="G892" s="696" t="s">
        <v>1976</v>
      </c>
      <c r="H892" s="694"/>
      <c r="I892" s="695"/>
      <c r="J892" s="8"/>
    </row>
    <row r="893" spans="1:10">
      <c r="A893" s="16" t="s">
        <v>48497</v>
      </c>
      <c r="B893" s="9" t="s">
        <v>31144</v>
      </c>
      <c r="C893" s="9" t="s">
        <v>12108</v>
      </c>
      <c r="D893" s="9" t="s">
        <v>32725</v>
      </c>
      <c r="E893" s="9" t="s">
        <v>12109</v>
      </c>
      <c r="F893" s="692" t="s">
        <v>12578</v>
      </c>
      <c r="G893" s="693" t="s">
        <v>1975</v>
      </c>
      <c r="H893" s="694" t="s">
        <v>8777</v>
      </c>
      <c r="I893" s="697">
        <v>36406</v>
      </c>
      <c r="J893" s="8"/>
    </row>
    <row r="894" spans="1:10">
      <c r="A894" s="16" t="s">
        <v>48497</v>
      </c>
      <c r="B894" s="9" t="s">
        <v>31144</v>
      </c>
      <c r="C894" s="9" t="s">
        <v>27889</v>
      </c>
      <c r="D894" s="9" t="s">
        <v>12110</v>
      </c>
      <c r="E894" s="9" t="s">
        <v>12111</v>
      </c>
      <c r="F894" s="692" t="s">
        <v>12578</v>
      </c>
      <c r="G894" s="693" t="s">
        <v>1975</v>
      </c>
      <c r="H894" s="694" t="s">
        <v>8777</v>
      </c>
      <c r="I894" s="697">
        <v>36955</v>
      </c>
      <c r="J894" s="8"/>
    </row>
    <row r="895" spans="1:10">
      <c r="A895" s="16" t="s">
        <v>48497</v>
      </c>
      <c r="B895" s="9" t="s">
        <v>31144</v>
      </c>
      <c r="C895" s="9" t="s">
        <v>12112</v>
      </c>
      <c r="D895" s="9" t="s">
        <v>12113</v>
      </c>
      <c r="E895" s="9" t="s">
        <v>12114</v>
      </c>
      <c r="F895" s="699">
        <v>39113</v>
      </c>
      <c r="G895" s="696" t="s">
        <v>7320</v>
      </c>
      <c r="H895" s="694" t="s">
        <v>8777</v>
      </c>
      <c r="I895" s="697">
        <v>39335</v>
      </c>
      <c r="J895" s="8"/>
    </row>
    <row r="896" spans="1:10">
      <c r="A896" s="16" t="s">
        <v>48497</v>
      </c>
      <c r="B896" s="9" t="s">
        <v>31144</v>
      </c>
      <c r="C896" s="9" t="s">
        <v>12115</v>
      </c>
      <c r="D896" s="9" t="s">
        <v>12116</v>
      </c>
      <c r="E896" s="9" t="s">
        <v>12117</v>
      </c>
      <c r="F896" s="692" t="s">
        <v>12578</v>
      </c>
      <c r="G896" s="693" t="s">
        <v>4256</v>
      </c>
      <c r="H896" s="694"/>
      <c r="I896" s="695"/>
      <c r="J896" s="8"/>
    </row>
    <row r="897" spans="1:10">
      <c r="A897" s="16" t="s">
        <v>48497</v>
      </c>
      <c r="B897" s="9" t="s">
        <v>31144</v>
      </c>
      <c r="C897" s="9" t="s">
        <v>12118</v>
      </c>
      <c r="D897" s="9" t="s">
        <v>12119</v>
      </c>
      <c r="E897" s="9" t="s">
        <v>16125</v>
      </c>
      <c r="F897" s="692" t="s">
        <v>12578</v>
      </c>
      <c r="G897" s="693" t="s">
        <v>1975</v>
      </c>
      <c r="H897" s="694"/>
      <c r="I897" s="695"/>
      <c r="J897" s="8"/>
    </row>
    <row r="898" spans="1:10">
      <c r="A898" s="16" t="s">
        <v>48497</v>
      </c>
      <c r="B898" s="9" t="s">
        <v>31144</v>
      </c>
      <c r="C898" s="9" t="s">
        <v>12120</v>
      </c>
      <c r="D898" s="9" t="s">
        <v>12121</v>
      </c>
      <c r="E898" s="9" t="s">
        <v>12122</v>
      </c>
      <c r="F898" s="692" t="s">
        <v>12578</v>
      </c>
      <c r="G898" s="693" t="s">
        <v>1975</v>
      </c>
      <c r="H898" s="694"/>
      <c r="I898" s="695"/>
      <c r="J898" s="8"/>
    </row>
    <row r="899" spans="1:10">
      <c r="A899" s="16" t="s">
        <v>48497</v>
      </c>
      <c r="B899" s="9" t="s">
        <v>31144</v>
      </c>
      <c r="C899" s="9" t="s">
        <v>12123</v>
      </c>
      <c r="D899" s="9" t="s">
        <v>12124</v>
      </c>
      <c r="E899" s="9" t="s">
        <v>16138</v>
      </c>
      <c r="F899" s="692" t="s">
        <v>12578</v>
      </c>
      <c r="G899" s="693" t="s">
        <v>1980</v>
      </c>
      <c r="H899" s="694"/>
      <c r="I899" s="695"/>
      <c r="J899" s="8"/>
    </row>
    <row r="900" spans="1:10">
      <c r="A900" s="16" t="s">
        <v>48497</v>
      </c>
      <c r="B900" s="9" t="s">
        <v>31144</v>
      </c>
      <c r="C900" s="9" t="s">
        <v>12123</v>
      </c>
      <c r="D900" s="9" t="s">
        <v>12124</v>
      </c>
      <c r="E900" s="9" t="s">
        <v>16136</v>
      </c>
      <c r="F900" s="692" t="s">
        <v>12578</v>
      </c>
      <c r="G900" s="693" t="s">
        <v>4256</v>
      </c>
      <c r="H900" s="694"/>
      <c r="I900" s="695"/>
      <c r="J900" s="8"/>
    </row>
    <row r="901" spans="1:10">
      <c r="A901" s="16" t="s">
        <v>48497</v>
      </c>
      <c r="B901" s="9" t="s">
        <v>31144</v>
      </c>
      <c r="C901" s="9" t="s">
        <v>12123</v>
      </c>
      <c r="D901" s="9" t="s">
        <v>12124</v>
      </c>
      <c r="E901" s="9" t="s">
        <v>16137</v>
      </c>
      <c r="F901" s="692" t="s">
        <v>12578</v>
      </c>
      <c r="G901" s="693" t="s">
        <v>1980</v>
      </c>
      <c r="H901" s="694"/>
      <c r="I901" s="695"/>
      <c r="J901" s="8"/>
    </row>
    <row r="902" spans="1:10">
      <c r="A902" s="16" t="s">
        <v>48497</v>
      </c>
      <c r="B902" s="9" t="s">
        <v>31144</v>
      </c>
      <c r="C902" s="9" t="s">
        <v>12123</v>
      </c>
      <c r="D902" s="9" t="s">
        <v>12124</v>
      </c>
      <c r="E902" s="9" t="s">
        <v>16198</v>
      </c>
      <c r="F902" s="692" t="s">
        <v>12578</v>
      </c>
      <c r="G902" s="693" t="s">
        <v>1975</v>
      </c>
      <c r="H902" s="694"/>
      <c r="I902" s="695"/>
      <c r="J902" s="8"/>
    </row>
    <row r="903" spans="1:10">
      <c r="A903" s="16" t="s">
        <v>48497</v>
      </c>
      <c r="B903" s="9" t="s">
        <v>31144</v>
      </c>
      <c r="C903" s="9" t="s">
        <v>12125</v>
      </c>
      <c r="D903" s="9" t="s">
        <v>12126</v>
      </c>
      <c r="E903" s="9" t="s">
        <v>12067</v>
      </c>
      <c r="F903" s="692" t="s">
        <v>12578</v>
      </c>
      <c r="G903" s="693" t="s">
        <v>4256</v>
      </c>
      <c r="H903" s="694"/>
      <c r="I903" s="695"/>
      <c r="J903" s="8"/>
    </row>
    <row r="904" spans="1:10">
      <c r="A904" s="16" t="s">
        <v>48497</v>
      </c>
      <c r="B904" s="9" t="s">
        <v>31144</v>
      </c>
      <c r="C904" s="9" t="s">
        <v>12127</v>
      </c>
      <c r="D904" s="9" t="s">
        <v>12128</v>
      </c>
      <c r="E904" s="9" t="s">
        <v>16186</v>
      </c>
      <c r="F904" s="699">
        <v>39344</v>
      </c>
      <c r="G904" s="693" t="s">
        <v>7320</v>
      </c>
      <c r="H904" s="694" t="s">
        <v>8777</v>
      </c>
      <c r="I904" s="697">
        <v>39344</v>
      </c>
      <c r="J904" s="8"/>
    </row>
    <row r="905" spans="1:10">
      <c r="A905" s="16" t="s">
        <v>48497</v>
      </c>
      <c r="B905" s="9" t="s">
        <v>31144</v>
      </c>
      <c r="C905" s="9" t="s">
        <v>12127</v>
      </c>
      <c r="D905" s="9" t="s">
        <v>12128</v>
      </c>
      <c r="E905" s="9" t="s">
        <v>12072</v>
      </c>
      <c r="F905" s="699">
        <v>39344</v>
      </c>
      <c r="G905" s="693" t="s">
        <v>7320</v>
      </c>
      <c r="H905" s="694" t="s">
        <v>8777</v>
      </c>
      <c r="I905" s="697">
        <v>39344</v>
      </c>
      <c r="J905" s="8"/>
    </row>
    <row r="906" spans="1:10">
      <c r="A906" s="16" t="s">
        <v>48497</v>
      </c>
      <c r="B906" s="9" t="s">
        <v>31144</v>
      </c>
      <c r="C906" s="9" t="s">
        <v>53473</v>
      </c>
      <c r="D906" s="9" t="s">
        <v>12129</v>
      </c>
      <c r="E906" s="9" t="s">
        <v>16178</v>
      </c>
      <c r="F906" s="701" t="s">
        <v>12578</v>
      </c>
      <c r="G906" s="693" t="s">
        <v>1980</v>
      </c>
      <c r="H906" s="694"/>
      <c r="I906" s="695"/>
      <c r="J906" s="8"/>
    </row>
    <row r="907" spans="1:10">
      <c r="A907" s="16" t="s">
        <v>48497</v>
      </c>
      <c r="B907" s="9" t="s">
        <v>31144</v>
      </c>
      <c r="C907" s="9" t="s">
        <v>12130</v>
      </c>
      <c r="D907" s="9" t="s">
        <v>12131</v>
      </c>
      <c r="E907" s="9" t="s">
        <v>16125</v>
      </c>
      <c r="F907" s="692" t="s">
        <v>12578</v>
      </c>
      <c r="G907" s="693" t="s">
        <v>1975</v>
      </c>
      <c r="H907" s="694"/>
      <c r="I907" s="695"/>
      <c r="J907" s="8"/>
    </row>
    <row r="908" spans="1:10">
      <c r="A908" s="16" t="s">
        <v>48497</v>
      </c>
      <c r="B908" s="9" t="s">
        <v>31144</v>
      </c>
      <c r="C908" s="9" t="s">
        <v>12132</v>
      </c>
      <c r="D908" s="9" t="s">
        <v>12133</v>
      </c>
      <c r="E908" s="9" t="s">
        <v>16145</v>
      </c>
      <c r="F908" s="692" t="s">
        <v>12578</v>
      </c>
      <c r="G908" s="693" t="s">
        <v>4256</v>
      </c>
      <c r="H908" s="694"/>
      <c r="I908" s="695"/>
      <c r="J908" s="8"/>
    </row>
    <row r="909" spans="1:10">
      <c r="A909" s="16" t="s">
        <v>48497</v>
      </c>
      <c r="B909" s="9" t="s">
        <v>31144</v>
      </c>
      <c r="C909" s="9" t="s">
        <v>53564</v>
      </c>
      <c r="D909" s="9" t="s">
        <v>12134</v>
      </c>
      <c r="E909" s="9" t="s">
        <v>16140</v>
      </c>
      <c r="F909" s="701" t="s">
        <v>12578</v>
      </c>
      <c r="G909" s="693" t="s">
        <v>4256</v>
      </c>
      <c r="H909" s="694" t="s">
        <v>8777</v>
      </c>
      <c r="I909" s="700">
        <v>37477</v>
      </c>
      <c r="J909" s="8"/>
    </row>
    <row r="910" spans="1:10">
      <c r="A910" s="16" t="s">
        <v>48497</v>
      </c>
      <c r="B910" s="9" t="s">
        <v>31144</v>
      </c>
      <c r="C910" s="9" t="s">
        <v>12135</v>
      </c>
      <c r="D910" s="9" t="s">
        <v>12136</v>
      </c>
      <c r="E910" s="9" t="s">
        <v>12137</v>
      </c>
      <c r="F910" s="692" t="s">
        <v>12578</v>
      </c>
      <c r="G910" s="693" t="s">
        <v>1975</v>
      </c>
      <c r="H910" s="694"/>
      <c r="I910" s="695"/>
      <c r="J910" s="8"/>
    </row>
    <row r="911" spans="1:10">
      <c r="A911" s="16" t="s">
        <v>48497</v>
      </c>
      <c r="B911" s="9" t="s">
        <v>31144</v>
      </c>
      <c r="C911" s="9" t="s">
        <v>47372</v>
      </c>
      <c r="D911" s="9" t="s">
        <v>12138</v>
      </c>
      <c r="E911" s="9" t="s">
        <v>20809</v>
      </c>
      <c r="F911" s="692" t="s">
        <v>12578</v>
      </c>
      <c r="G911" s="693" t="s">
        <v>1998</v>
      </c>
      <c r="H911" s="694" t="s">
        <v>8777</v>
      </c>
      <c r="I911" s="697">
        <v>39351</v>
      </c>
      <c r="J911" s="8"/>
    </row>
    <row r="912" spans="1:10">
      <c r="A912" s="16" t="s">
        <v>48497</v>
      </c>
      <c r="B912" s="9" t="s">
        <v>31144</v>
      </c>
      <c r="C912" s="9" t="s">
        <v>47372</v>
      </c>
      <c r="D912" s="9" t="s">
        <v>12138</v>
      </c>
      <c r="E912" s="9" t="s">
        <v>16134</v>
      </c>
      <c r="F912" s="692" t="s">
        <v>12578</v>
      </c>
      <c r="G912" s="693" t="s">
        <v>4256</v>
      </c>
      <c r="H912" s="694"/>
      <c r="I912" s="695"/>
      <c r="J912" s="8"/>
    </row>
    <row r="913" spans="1:10">
      <c r="A913" s="16" t="s">
        <v>48497</v>
      </c>
      <c r="B913" s="9" t="s">
        <v>31144</v>
      </c>
      <c r="C913" s="9" t="s">
        <v>12139</v>
      </c>
      <c r="D913" s="9" t="s">
        <v>12140</v>
      </c>
      <c r="E913" s="9" t="s">
        <v>16140</v>
      </c>
      <c r="F913" s="701" t="s">
        <v>12578</v>
      </c>
      <c r="G913" s="693" t="s">
        <v>4256</v>
      </c>
      <c r="H913" s="694"/>
      <c r="I913" s="700"/>
      <c r="J913" s="8"/>
    </row>
    <row r="914" spans="1:10">
      <c r="A914" s="16" t="s">
        <v>48497</v>
      </c>
      <c r="B914" s="9" t="s">
        <v>31144</v>
      </c>
      <c r="C914" s="9" t="s">
        <v>12141</v>
      </c>
      <c r="D914" s="9" t="s">
        <v>12142</v>
      </c>
      <c r="E914" s="9" t="s">
        <v>12143</v>
      </c>
      <c r="F914" s="692" t="s">
        <v>12578</v>
      </c>
      <c r="G914" s="693" t="s">
        <v>1975</v>
      </c>
      <c r="H914" s="694"/>
      <c r="I914" s="695"/>
      <c r="J914" s="8"/>
    </row>
    <row r="915" spans="1:10">
      <c r="A915" s="16" t="s">
        <v>48497</v>
      </c>
      <c r="B915" s="9" t="s">
        <v>31144</v>
      </c>
      <c r="C915" s="9" t="s">
        <v>12144</v>
      </c>
      <c r="D915" s="9" t="s">
        <v>12145</v>
      </c>
      <c r="E915" s="9" t="s">
        <v>16137</v>
      </c>
      <c r="F915" s="692" t="s">
        <v>12578</v>
      </c>
      <c r="G915" s="693" t="s">
        <v>4256</v>
      </c>
      <c r="H915" s="694"/>
      <c r="I915" s="695"/>
      <c r="J915" s="8"/>
    </row>
    <row r="916" spans="1:10">
      <c r="A916" s="16" t="s">
        <v>48497</v>
      </c>
      <c r="B916" s="9" t="s">
        <v>31144</v>
      </c>
      <c r="C916" s="9" t="s">
        <v>43038</v>
      </c>
      <c r="D916" s="9" t="s">
        <v>12146</v>
      </c>
      <c r="E916" s="9" t="s">
        <v>12078</v>
      </c>
      <c r="F916" s="692" t="s">
        <v>12578</v>
      </c>
      <c r="G916" s="693" t="s">
        <v>4256</v>
      </c>
      <c r="H916" s="694" t="s">
        <v>8777</v>
      </c>
      <c r="I916" s="697">
        <v>36908</v>
      </c>
      <c r="J916" s="8"/>
    </row>
    <row r="917" spans="1:10">
      <c r="A917" s="16" t="s">
        <v>48497</v>
      </c>
      <c r="B917" s="9" t="s">
        <v>31144</v>
      </c>
      <c r="C917" s="9" t="s">
        <v>12147</v>
      </c>
      <c r="D917" s="9" t="s">
        <v>12148</v>
      </c>
      <c r="E917" s="9" t="s">
        <v>16140</v>
      </c>
      <c r="F917" s="701" t="s">
        <v>12578</v>
      </c>
      <c r="G917" s="693" t="s">
        <v>4256</v>
      </c>
      <c r="H917" s="694" t="s">
        <v>8777</v>
      </c>
      <c r="I917" s="700">
        <v>37477</v>
      </c>
      <c r="J917" s="8"/>
    </row>
    <row r="918" spans="1:10">
      <c r="A918" s="16" t="s">
        <v>48497</v>
      </c>
      <c r="B918" s="9" t="s">
        <v>31144</v>
      </c>
      <c r="C918" s="9" t="s">
        <v>50482</v>
      </c>
      <c r="D918" s="9" t="s">
        <v>12149</v>
      </c>
      <c r="E918" s="9" t="s">
        <v>16105</v>
      </c>
      <c r="F918" s="692" t="s">
        <v>12578</v>
      </c>
      <c r="G918" s="693" t="s">
        <v>1980</v>
      </c>
      <c r="H918" s="694" t="s">
        <v>8777</v>
      </c>
      <c r="I918" s="697">
        <v>36433</v>
      </c>
      <c r="J918" s="8"/>
    </row>
    <row r="919" spans="1:10">
      <c r="A919" s="16" t="s">
        <v>48497</v>
      </c>
      <c r="B919" s="9" t="s">
        <v>31144</v>
      </c>
      <c r="C919" s="9" t="s">
        <v>12150</v>
      </c>
      <c r="D919" s="9" t="s">
        <v>12151</v>
      </c>
      <c r="E919" s="9" t="s">
        <v>12067</v>
      </c>
      <c r="F919" s="692" t="s">
        <v>12578</v>
      </c>
      <c r="G919" s="693" t="s">
        <v>4256</v>
      </c>
      <c r="H919" s="705"/>
      <c r="I919" s="706"/>
      <c r="J919" s="8"/>
    </row>
    <row r="920" spans="1:10" ht="60">
      <c r="A920" s="16" t="s">
        <v>48497</v>
      </c>
      <c r="B920" s="9" t="s">
        <v>31144</v>
      </c>
      <c r="C920" s="9" t="s">
        <v>12150</v>
      </c>
      <c r="D920" s="9" t="s">
        <v>12151</v>
      </c>
      <c r="E920" s="9" t="s">
        <v>12152</v>
      </c>
      <c r="F920" s="699">
        <v>39108</v>
      </c>
      <c r="G920" s="693" t="s">
        <v>1999</v>
      </c>
      <c r="H920" s="694" t="s">
        <v>8777</v>
      </c>
      <c r="I920" s="697">
        <v>39489</v>
      </c>
      <c r="J920" s="8"/>
    </row>
    <row r="921" spans="1:10">
      <c r="A921" s="16" t="s">
        <v>48497</v>
      </c>
      <c r="B921" s="9" t="s">
        <v>31144</v>
      </c>
      <c r="C921" s="9" t="s">
        <v>12153</v>
      </c>
      <c r="D921" s="9" t="s">
        <v>12154</v>
      </c>
      <c r="E921" s="9" t="s">
        <v>12155</v>
      </c>
      <c r="F921" s="692" t="s">
        <v>12578</v>
      </c>
      <c r="G921" s="693" t="s">
        <v>4256</v>
      </c>
      <c r="H921" s="694" t="s">
        <v>8777</v>
      </c>
      <c r="I921" s="697">
        <v>37011</v>
      </c>
      <c r="J921" s="8"/>
    </row>
    <row r="922" spans="1:10">
      <c r="A922" s="16" t="s">
        <v>48497</v>
      </c>
      <c r="B922" s="9" t="s">
        <v>31144</v>
      </c>
      <c r="C922" s="9" t="s">
        <v>12156</v>
      </c>
      <c r="D922" s="9" t="s">
        <v>12157</v>
      </c>
      <c r="E922" s="9" t="s">
        <v>12158</v>
      </c>
      <c r="F922" s="692" t="s">
        <v>12578</v>
      </c>
      <c r="G922" s="693" t="s">
        <v>2000</v>
      </c>
      <c r="H922" s="694"/>
      <c r="I922" s="695"/>
      <c r="J922" s="8"/>
    </row>
    <row r="923" spans="1:10">
      <c r="A923" s="16" t="s">
        <v>48497</v>
      </c>
      <c r="B923" s="9" t="s">
        <v>31144</v>
      </c>
      <c r="C923" s="9" t="s">
        <v>12159</v>
      </c>
      <c r="D923" s="9" t="s">
        <v>12160</v>
      </c>
      <c r="E923" s="9" t="s">
        <v>12100</v>
      </c>
      <c r="F923" s="699">
        <v>39378</v>
      </c>
      <c r="G923" s="693" t="s">
        <v>2001</v>
      </c>
      <c r="H923" s="694" t="s">
        <v>8777</v>
      </c>
      <c r="I923" s="697">
        <v>39378</v>
      </c>
      <c r="J923" s="8"/>
    </row>
    <row r="924" spans="1:10">
      <c r="A924" s="16" t="s">
        <v>48497</v>
      </c>
      <c r="B924" s="9" t="s">
        <v>32352</v>
      </c>
      <c r="C924" s="9" t="s">
        <v>12161</v>
      </c>
      <c r="D924" s="9" t="s">
        <v>28470</v>
      </c>
      <c r="E924" s="9" t="s">
        <v>12162</v>
      </c>
      <c r="F924" s="8" t="s">
        <v>12578</v>
      </c>
      <c r="G924" s="145" t="s">
        <v>12579</v>
      </c>
      <c r="H924" s="8" t="s">
        <v>5746</v>
      </c>
      <c r="I924" s="8"/>
      <c r="J924" s="8"/>
    </row>
    <row r="925" spans="1:10">
      <c r="A925" s="16" t="s">
        <v>48497</v>
      </c>
      <c r="B925" s="9" t="s">
        <v>32352</v>
      </c>
      <c r="C925" s="9" t="s">
        <v>12163</v>
      </c>
      <c r="D925" s="9" t="s">
        <v>46646</v>
      </c>
      <c r="E925" s="9" t="s">
        <v>12164</v>
      </c>
      <c r="F925" s="8" t="s">
        <v>12578</v>
      </c>
      <c r="G925" s="145" t="s">
        <v>12579</v>
      </c>
      <c r="H925" s="8" t="s">
        <v>5746</v>
      </c>
      <c r="I925" s="8"/>
      <c r="J925" s="8"/>
    </row>
    <row r="926" spans="1:10">
      <c r="A926" s="16" t="s">
        <v>48497</v>
      </c>
      <c r="B926" s="9" t="s">
        <v>32352</v>
      </c>
      <c r="C926" s="9" t="s">
        <v>12165</v>
      </c>
      <c r="D926" s="9" t="s">
        <v>28484</v>
      </c>
      <c r="E926" s="9" t="s">
        <v>12166</v>
      </c>
      <c r="F926" s="8" t="s">
        <v>12578</v>
      </c>
      <c r="G926" s="145" t="s">
        <v>12579</v>
      </c>
      <c r="H926" s="8" t="s">
        <v>2002</v>
      </c>
      <c r="I926" s="8"/>
      <c r="J926" s="8"/>
    </row>
    <row r="927" spans="1:10">
      <c r="A927" s="16" t="s">
        <v>48497</v>
      </c>
      <c r="B927" s="9" t="s">
        <v>32352</v>
      </c>
      <c r="C927" s="9" t="s">
        <v>12167</v>
      </c>
      <c r="D927" s="9" t="s">
        <v>46663</v>
      </c>
      <c r="E927" s="9" t="s">
        <v>12168</v>
      </c>
      <c r="F927" s="8" t="s">
        <v>12578</v>
      </c>
      <c r="G927" s="145" t="s">
        <v>12579</v>
      </c>
      <c r="H927" s="8" t="s">
        <v>5746</v>
      </c>
      <c r="I927" s="8"/>
      <c r="J927" s="8"/>
    </row>
    <row r="928" spans="1:10">
      <c r="A928" s="16" t="s">
        <v>48497</v>
      </c>
      <c r="B928" s="9" t="s">
        <v>32352</v>
      </c>
      <c r="C928" s="9" t="s">
        <v>12169</v>
      </c>
      <c r="D928" s="9" t="s">
        <v>35095</v>
      </c>
      <c r="E928" s="9" t="s">
        <v>12170</v>
      </c>
      <c r="F928" s="8" t="s">
        <v>12578</v>
      </c>
      <c r="G928" s="145" t="s">
        <v>12579</v>
      </c>
      <c r="H928" s="8" t="s">
        <v>5746</v>
      </c>
      <c r="I928" s="8"/>
      <c r="J928" s="8"/>
    </row>
    <row r="929" spans="1:10" ht="24">
      <c r="A929" s="16" t="s">
        <v>48497</v>
      </c>
      <c r="B929" s="9" t="s">
        <v>48499</v>
      </c>
      <c r="C929" s="9" t="s">
        <v>48068</v>
      </c>
      <c r="D929" s="9" t="s">
        <v>48067</v>
      </c>
      <c r="E929" s="9" t="s">
        <v>48069</v>
      </c>
      <c r="F929" s="332" t="s">
        <v>2003</v>
      </c>
      <c r="G929" s="8" t="s">
        <v>2004</v>
      </c>
      <c r="H929" s="125" t="s">
        <v>2005</v>
      </c>
      <c r="I929" s="707" t="s">
        <v>2006</v>
      </c>
      <c r="J929" s="708" t="s">
        <v>2007</v>
      </c>
    </row>
    <row r="930" spans="1:10">
      <c r="A930" s="16" t="s">
        <v>48497</v>
      </c>
      <c r="B930" s="9" t="s">
        <v>48499</v>
      </c>
      <c r="C930" s="9" t="s">
        <v>48057</v>
      </c>
      <c r="D930" s="9" t="s">
        <v>48056</v>
      </c>
      <c r="E930" s="9" t="s">
        <v>48058</v>
      </c>
      <c r="F930" s="30" t="s">
        <v>12578</v>
      </c>
      <c r="G930" s="8"/>
      <c r="H930" s="125"/>
      <c r="I930" s="707" t="s">
        <v>2008</v>
      </c>
      <c r="J930" s="708"/>
    </row>
    <row r="931" spans="1:10">
      <c r="A931" s="16" t="s">
        <v>48497</v>
      </c>
      <c r="B931" s="9" t="s">
        <v>48499</v>
      </c>
      <c r="C931" s="9" t="s">
        <v>48080</v>
      </c>
      <c r="D931" s="9" t="s">
        <v>48079</v>
      </c>
      <c r="E931" s="9" t="s">
        <v>48081</v>
      </c>
      <c r="F931" s="30">
        <v>1994</v>
      </c>
      <c r="G931" s="8" t="s">
        <v>2004</v>
      </c>
      <c r="H931" s="125" t="s">
        <v>2005</v>
      </c>
      <c r="I931" s="707" t="s">
        <v>2009</v>
      </c>
      <c r="J931" s="708" t="s">
        <v>2007</v>
      </c>
    </row>
    <row r="932" spans="1:10">
      <c r="A932" s="16" t="s">
        <v>48497</v>
      </c>
      <c r="B932" s="9" t="s">
        <v>48499</v>
      </c>
      <c r="C932" s="9" t="s">
        <v>43030</v>
      </c>
      <c r="D932" s="9" t="s">
        <v>43029</v>
      </c>
      <c r="E932" s="9" t="s">
        <v>43028</v>
      </c>
      <c r="F932" s="30" t="s">
        <v>12578</v>
      </c>
      <c r="G932" s="8"/>
      <c r="H932" s="125"/>
      <c r="I932" s="125"/>
      <c r="J932" s="125"/>
    </row>
    <row r="933" spans="1:10">
      <c r="A933" s="16" t="s">
        <v>48497</v>
      </c>
      <c r="B933" s="9" t="s">
        <v>48499</v>
      </c>
      <c r="C933" s="9" t="s">
        <v>43030</v>
      </c>
      <c r="D933" s="9" t="s">
        <v>43029</v>
      </c>
      <c r="E933" s="9" t="s">
        <v>12171</v>
      </c>
      <c r="F933" s="30" t="s">
        <v>12578</v>
      </c>
      <c r="G933" s="8"/>
      <c r="H933" s="125"/>
      <c r="I933" s="707" t="s">
        <v>2008</v>
      </c>
      <c r="J933" s="708"/>
    </row>
    <row r="934" spans="1:10" ht="24">
      <c r="A934" s="16" t="s">
        <v>48497</v>
      </c>
      <c r="B934" s="9" t="s">
        <v>48499</v>
      </c>
      <c r="C934" s="9" t="s">
        <v>26711</v>
      </c>
      <c r="D934" s="9" t="s">
        <v>45698</v>
      </c>
      <c r="E934" s="9" t="s">
        <v>48409</v>
      </c>
      <c r="F934" s="30" t="s">
        <v>12578</v>
      </c>
      <c r="G934" s="8"/>
      <c r="H934" s="124" t="s">
        <v>2010</v>
      </c>
      <c r="I934" s="125" t="s">
        <v>2011</v>
      </c>
      <c r="J934" s="125"/>
    </row>
    <row r="935" spans="1:10">
      <c r="A935" s="16" t="s">
        <v>48497</v>
      </c>
      <c r="B935" s="9" t="s">
        <v>48499</v>
      </c>
      <c r="C935" s="9" t="s">
        <v>43051</v>
      </c>
      <c r="D935" s="9" t="s">
        <v>43050</v>
      </c>
      <c r="E935" s="9" t="s">
        <v>43074</v>
      </c>
      <c r="F935" s="30" t="s">
        <v>12578</v>
      </c>
      <c r="G935" s="8"/>
      <c r="H935" s="125" t="s">
        <v>2008</v>
      </c>
      <c r="I935" s="707"/>
      <c r="J935" s="708"/>
    </row>
    <row r="936" spans="1:10">
      <c r="A936" s="16" t="s">
        <v>48497</v>
      </c>
      <c r="B936" s="9" t="s">
        <v>48499</v>
      </c>
      <c r="C936" s="9" t="s">
        <v>43051</v>
      </c>
      <c r="D936" s="9" t="s">
        <v>43050</v>
      </c>
      <c r="E936" s="9" t="s">
        <v>48083</v>
      </c>
      <c r="F936" s="30" t="s">
        <v>12578</v>
      </c>
      <c r="G936" s="8"/>
      <c r="H936" s="125" t="s">
        <v>2008</v>
      </c>
      <c r="I936" s="707"/>
      <c r="J936" s="708"/>
    </row>
    <row r="937" spans="1:10">
      <c r="A937" s="16" t="s">
        <v>48497</v>
      </c>
      <c r="B937" s="9" t="s">
        <v>48499</v>
      </c>
      <c r="C937" s="9" t="s">
        <v>43051</v>
      </c>
      <c r="D937" s="9" t="s">
        <v>43050</v>
      </c>
      <c r="E937" s="9" t="s">
        <v>43052</v>
      </c>
      <c r="F937" s="30" t="s">
        <v>12578</v>
      </c>
      <c r="G937" s="8"/>
      <c r="H937" s="125" t="s">
        <v>2008</v>
      </c>
      <c r="I937" s="707"/>
      <c r="J937" s="708"/>
    </row>
    <row r="938" spans="1:10">
      <c r="A938" s="16" t="s">
        <v>48497</v>
      </c>
      <c r="B938" s="9" t="s">
        <v>48499</v>
      </c>
      <c r="C938" s="9" t="s">
        <v>12172</v>
      </c>
      <c r="D938" s="9" t="s">
        <v>42120</v>
      </c>
      <c r="E938" s="9" t="s">
        <v>48014</v>
      </c>
      <c r="F938" s="30" t="s">
        <v>12578</v>
      </c>
      <c r="G938" s="8"/>
      <c r="H938" s="125"/>
      <c r="I938" s="125"/>
      <c r="J938" s="125"/>
    </row>
    <row r="939" spans="1:10">
      <c r="A939" s="16" t="s">
        <v>48497</v>
      </c>
      <c r="B939" s="9" t="s">
        <v>48499</v>
      </c>
      <c r="C939" s="9" t="s">
        <v>48030</v>
      </c>
      <c r="D939" s="9" t="s">
        <v>48029</v>
      </c>
      <c r="E939" s="9" t="s">
        <v>48031</v>
      </c>
      <c r="F939" s="30" t="s">
        <v>12578</v>
      </c>
      <c r="G939" s="8" t="s">
        <v>2012</v>
      </c>
      <c r="H939" s="125"/>
      <c r="I939" s="125"/>
      <c r="J939" s="125"/>
    </row>
    <row r="940" spans="1:10">
      <c r="A940" s="16" t="s">
        <v>48497</v>
      </c>
      <c r="B940" s="9" t="s">
        <v>48499</v>
      </c>
      <c r="C940" s="9" t="s">
        <v>48030</v>
      </c>
      <c r="D940" s="9" t="s">
        <v>48029</v>
      </c>
      <c r="E940" s="9" t="s">
        <v>48063</v>
      </c>
      <c r="F940" s="30" t="s">
        <v>12578</v>
      </c>
      <c r="G940" s="8" t="s">
        <v>2012</v>
      </c>
      <c r="H940" s="125"/>
      <c r="I940" s="125"/>
      <c r="J940" s="125"/>
    </row>
    <row r="941" spans="1:10">
      <c r="A941" s="16" t="s">
        <v>48497</v>
      </c>
      <c r="B941" s="9" t="s">
        <v>48499</v>
      </c>
      <c r="C941" s="9" t="s">
        <v>43035</v>
      </c>
      <c r="D941" s="9" t="s">
        <v>43034</v>
      </c>
      <c r="E941" s="9" t="s">
        <v>43036</v>
      </c>
      <c r="F941" s="709" t="s">
        <v>12578</v>
      </c>
      <c r="G941" s="138"/>
      <c r="H941" s="128" t="s">
        <v>2008</v>
      </c>
      <c r="I941" s="707"/>
      <c r="J941" s="710"/>
    </row>
    <row r="942" spans="1:10">
      <c r="A942" s="16" t="s">
        <v>48497</v>
      </c>
      <c r="B942" s="9" t="s">
        <v>48499</v>
      </c>
      <c r="C942" s="9" t="s">
        <v>43035</v>
      </c>
      <c r="D942" s="9" t="s">
        <v>43034</v>
      </c>
      <c r="E942" s="9" t="s">
        <v>43052</v>
      </c>
      <c r="F942" s="709" t="s">
        <v>12578</v>
      </c>
      <c r="G942" s="138"/>
      <c r="H942" s="128" t="s">
        <v>2008</v>
      </c>
      <c r="I942" s="707"/>
      <c r="J942" s="710"/>
    </row>
    <row r="943" spans="1:10">
      <c r="A943" s="16" t="s">
        <v>48497</v>
      </c>
      <c r="B943" s="9" t="s">
        <v>48499</v>
      </c>
      <c r="C943" s="9" t="s">
        <v>43035</v>
      </c>
      <c r="D943" s="9" t="s">
        <v>43034</v>
      </c>
      <c r="E943" s="9" t="s">
        <v>43074</v>
      </c>
      <c r="F943" s="709" t="s">
        <v>12578</v>
      </c>
      <c r="G943" s="138"/>
      <c r="H943" s="128" t="s">
        <v>2008</v>
      </c>
      <c r="I943" s="707"/>
      <c r="J943" s="710"/>
    </row>
    <row r="944" spans="1:10">
      <c r="A944" s="16" t="s">
        <v>48497</v>
      </c>
      <c r="B944" s="9" t="s">
        <v>48499</v>
      </c>
      <c r="C944" s="9" t="s">
        <v>43035</v>
      </c>
      <c r="D944" s="9" t="s">
        <v>43034</v>
      </c>
      <c r="E944" s="9" t="s">
        <v>48083</v>
      </c>
      <c r="F944" s="709" t="s">
        <v>12578</v>
      </c>
      <c r="G944" s="138"/>
      <c r="H944" s="128" t="s">
        <v>2008</v>
      </c>
      <c r="I944" s="707"/>
      <c r="J944" s="710"/>
    </row>
    <row r="945" spans="1:10">
      <c r="A945" s="16" t="s">
        <v>48497</v>
      </c>
      <c r="B945" s="9" t="s">
        <v>48499</v>
      </c>
      <c r="C945" s="9" t="s">
        <v>43032</v>
      </c>
      <c r="D945" s="9" t="s">
        <v>43031</v>
      </c>
      <c r="E945" s="9" t="s">
        <v>48012</v>
      </c>
      <c r="F945" s="28">
        <v>38597</v>
      </c>
      <c r="G945" s="939" t="s">
        <v>2013</v>
      </c>
      <c r="H945" s="932" t="s">
        <v>8777</v>
      </c>
      <c r="I945" s="930">
        <v>38625</v>
      </c>
      <c r="J945" s="932" t="s">
        <v>2014</v>
      </c>
    </row>
    <row r="946" spans="1:10">
      <c r="A946" s="16" t="s">
        <v>48497</v>
      </c>
      <c r="B946" s="9" t="s">
        <v>48499</v>
      </c>
      <c r="C946" s="9" t="s">
        <v>43032</v>
      </c>
      <c r="D946" s="9" t="s">
        <v>43031</v>
      </c>
      <c r="E946" s="9" t="s">
        <v>48112</v>
      </c>
      <c r="F946" s="28">
        <v>38597</v>
      </c>
      <c r="G946" s="940"/>
      <c r="H946" s="935"/>
      <c r="I946" s="935"/>
      <c r="J946" s="935"/>
    </row>
    <row r="947" spans="1:10">
      <c r="A947" s="16" t="s">
        <v>48497</v>
      </c>
      <c r="B947" s="9" t="s">
        <v>48499</v>
      </c>
      <c r="C947" s="9" t="s">
        <v>43032</v>
      </c>
      <c r="D947" s="9" t="s">
        <v>43031</v>
      </c>
      <c r="E947" s="9" t="s">
        <v>48091</v>
      </c>
      <c r="F947" s="28">
        <v>38597</v>
      </c>
      <c r="G947" s="940"/>
      <c r="H947" s="935"/>
      <c r="I947" s="935"/>
      <c r="J947" s="935"/>
    </row>
    <row r="948" spans="1:10">
      <c r="A948" s="16" t="s">
        <v>48497</v>
      </c>
      <c r="B948" s="9" t="s">
        <v>48499</v>
      </c>
      <c r="C948" s="9" t="s">
        <v>43032</v>
      </c>
      <c r="D948" s="9" t="s">
        <v>43031</v>
      </c>
      <c r="E948" s="9" t="s">
        <v>48078</v>
      </c>
      <c r="F948" s="28">
        <v>38597</v>
      </c>
      <c r="G948" s="940"/>
      <c r="H948" s="935"/>
      <c r="I948" s="935"/>
      <c r="J948" s="935"/>
    </row>
    <row r="949" spans="1:10">
      <c r="A949" s="16" t="s">
        <v>48497</v>
      </c>
      <c r="B949" s="9" t="s">
        <v>48499</v>
      </c>
      <c r="C949" s="9" t="s">
        <v>43032</v>
      </c>
      <c r="D949" s="9" t="s">
        <v>43031</v>
      </c>
      <c r="E949" s="9" t="s">
        <v>48013</v>
      </c>
      <c r="F949" s="28">
        <v>38597</v>
      </c>
      <c r="G949" s="940"/>
      <c r="H949" s="935"/>
      <c r="I949" s="935"/>
      <c r="J949" s="935"/>
    </row>
    <row r="950" spans="1:10">
      <c r="A950" s="16" t="s">
        <v>48497</v>
      </c>
      <c r="B950" s="9" t="s">
        <v>48499</v>
      </c>
      <c r="C950" s="9" t="s">
        <v>43032</v>
      </c>
      <c r="D950" s="9" t="s">
        <v>43031</v>
      </c>
      <c r="E950" s="9" t="s">
        <v>43060</v>
      </c>
      <c r="F950" s="28">
        <v>38597</v>
      </c>
      <c r="G950" s="940"/>
      <c r="H950" s="935"/>
      <c r="I950" s="935"/>
      <c r="J950" s="935"/>
    </row>
    <row r="951" spans="1:10">
      <c r="A951" s="16" t="s">
        <v>48497</v>
      </c>
      <c r="B951" s="9" t="s">
        <v>48499</v>
      </c>
      <c r="C951" s="9" t="s">
        <v>43032</v>
      </c>
      <c r="D951" s="9" t="s">
        <v>43031</v>
      </c>
      <c r="E951" s="9" t="s">
        <v>43033</v>
      </c>
      <c r="F951" s="28">
        <v>38597</v>
      </c>
      <c r="G951" s="931"/>
      <c r="H951" s="933"/>
      <c r="I951" s="933"/>
      <c r="J951" s="933"/>
    </row>
    <row r="952" spans="1:10" ht="24">
      <c r="A952" s="16" t="s">
        <v>48497</v>
      </c>
      <c r="B952" s="9" t="s">
        <v>48499</v>
      </c>
      <c r="C952" s="9" t="s">
        <v>43041</v>
      </c>
      <c r="D952" s="9" t="s">
        <v>43040</v>
      </c>
      <c r="E952" s="9" t="s">
        <v>43060</v>
      </c>
      <c r="F952" s="539" t="s">
        <v>2015</v>
      </c>
      <c r="G952" s="8" t="s">
        <v>2004</v>
      </c>
      <c r="H952" s="936" t="s">
        <v>592</v>
      </c>
      <c r="I952" s="930">
        <v>39332</v>
      </c>
      <c r="J952" s="932" t="s">
        <v>593</v>
      </c>
    </row>
    <row r="953" spans="1:10" ht="24">
      <c r="A953" s="16" t="s">
        <v>48497</v>
      </c>
      <c r="B953" s="9" t="s">
        <v>48499</v>
      </c>
      <c r="C953" s="9" t="s">
        <v>43041</v>
      </c>
      <c r="D953" s="9" t="s">
        <v>43040</v>
      </c>
      <c r="E953" s="9" t="s">
        <v>43047</v>
      </c>
      <c r="F953" s="539" t="s">
        <v>2015</v>
      </c>
      <c r="G953" s="8" t="s">
        <v>2004</v>
      </c>
      <c r="H953" s="937"/>
      <c r="I953" s="935"/>
      <c r="J953" s="935"/>
    </row>
    <row r="954" spans="1:10" ht="24">
      <c r="A954" s="16" t="s">
        <v>48497</v>
      </c>
      <c r="B954" s="9" t="s">
        <v>48499</v>
      </c>
      <c r="C954" s="9" t="s">
        <v>43041</v>
      </c>
      <c r="D954" s="9" t="s">
        <v>43040</v>
      </c>
      <c r="E954" s="9" t="s">
        <v>48024</v>
      </c>
      <c r="F954" s="539" t="s">
        <v>2015</v>
      </c>
      <c r="G954" s="8" t="s">
        <v>2004</v>
      </c>
      <c r="H954" s="937"/>
      <c r="I954" s="935"/>
      <c r="J954" s="935"/>
    </row>
    <row r="955" spans="1:10" ht="24">
      <c r="A955" s="16" t="s">
        <v>48497</v>
      </c>
      <c r="B955" s="9" t="s">
        <v>48499</v>
      </c>
      <c r="C955" s="9" t="s">
        <v>43041</v>
      </c>
      <c r="D955" s="9" t="s">
        <v>43040</v>
      </c>
      <c r="E955" s="9" t="s">
        <v>43042</v>
      </c>
      <c r="F955" s="539" t="s">
        <v>2015</v>
      </c>
      <c r="G955" s="8" t="s">
        <v>2004</v>
      </c>
      <c r="H955" s="938"/>
      <c r="I955" s="933"/>
      <c r="J955" s="933"/>
    </row>
    <row r="956" spans="1:10" ht="36">
      <c r="A956" s="16" t="s">
        <v>48497</v>
      </c>
      <c r="B956" s="9" t="s">
        <v>48499</v>
      </c>
      <c r="C956" s="9" t="s">
        <v>43049</v>
      </c>
      <c r="D956" s="9" t="s">
        <v>43048</v>
      </c>
      <c r="E956" s="9" t="s">
        <v>43047</v>
      </c>
      <c r="F956" s="538" t="s">
        <v>594</v>
      </c>
      <c r="G956" s="8" t="s">
        <v>2004</v>
      </c>
      <c r="H956" s="711" t="s">
        <v>595</v>
      </c>
      <c r="I956" s="712">
        <v>39332</v>
      </c>
      <c r="J956" s="713" t="s">
        <v>593</v>
      </c>
    </row>
    <row r="957" spans="1:10">
      <c r="A957" s="16" t="s">
        <v>48497</v>
      </c>
      <c r="B957" s="9" t="s">
        <v>48499</v>
      </c>
      <c r="C957" s="9" t="s">
        <v>43022</v>
      </c>
      <c r="D957" s="9" t="s">
        <v>43021</v>
      </c>
      <c r="E957" s="9" t="s">
        <v>48026</v>
      </c>
      <c r="F957" s="28">
        <v>37322</v>
      </c>
      <c r="G957" s="928" t="s">
        <v>596</v>
      </c>
      <c r="H957" s="932" t="s">
        <v>8731</v>
      </c>
      <c r="I957" s="930">
        <v>37428</v>
      </c>
      <c r="J957" s="932" t="s">
        <v>597</v>
      </c>
    </row>
    <row r="958" spans="1:10">
      <c r="A958" s="16" t="s">
        <v>48497</v>
      </c>
      <c r="B958" s="9" t="s">
        <v>48499</v>
      </c>
      <c r="C958" s="9" t="s">
        <v>43022</v>
      </c>
      <c r="D958" s="9" t="s">
        <v>43021</v>
      </c>
      <c r="E958" s="9" t="s">
        <v>48034</v>
      </c>
      <c r="F958" s="28">
        <v>37322</v>
      </c>
      <c r="G958" s="934"/>
      <c r="H958" s="935"/>
      <c r="I958" s="935"/>
      <c r="J958" s="935"/>
    </row>
    <row r="959" spans="1:10">
      <c r="A959" s="16" t="s">
        <v>48497</v>
      </c>
      <c r="B959" s="9" t="s">
        <v>48499</v>
      </c>
      <c r="C959" s="9" t="s">
        <v>43022</v>
      </c>
      <c r="D959" s="9" t="s">
        <v>43021</v>
      </c>
      <c r="E959" s="9" t="s">
        <v>48090</v>
      </c>
      <c r="F959" s="28">
        <v>37322</v>
      </c>
      <c r="G959" s="934"/>
      <c r="H959" s="935"/>
      <c r="I959" s="935"/>
      <c r="J959" s="935"/>
    </row>
    <row r="960" spans="1:10">
      <c r="A960" s="16" t="s">
        <v>48497</v>
      </c>
      <c r="B960" s="9" t="s">
        <v>48499</v>
      </c>
      <c r="C960" s="9" t="s">
        <v>43022</v>
      </c>
      <c r="D960" s="9" t="s">
        <v>43021</v>
      </c>
      <c r="E960" s="9" t="s">
        <v>43043</v>
      </c>
      <c r="F960" s="28">
        <v>37322</v>
      </c>
      <c r="G960" s="934"/>
      <c r="H960" s="935"/>
      <c r="I960" s="935"/>
      <c r="J960" s="935"/>
    </row>
    <row r="961" spans="1:10">
      <c r="A961" s="16" t="s">
        <v>48497</v>
      </c>
      <c r="B961" s="9" t="s">
        <v>48499</v>
      </c>
      <c r="C961" s="9" t="s">
        <v>43022</v>
      </c>
      <c r="D961" s="9" t="s">
        <v>43021</v>
      </c>
      <c r="E961" s="9" t="s">
        <v>43023</v>
      </c>
      <c r="F961" s="28">
        <v>37322</v>
      </c>
      <c r="G961" s="929"/>
      <c r="H961" s="933"/>
      <c r="I961" s="933"/>
      <c r="J961" s="933"/>
    </row>
    <row r="962" spans="1:10">
      <c r="A962" s="16" t="s">
        <v>48497</v>
      </c>
      <c r="B962" s="9" t="s">
        <v>48499</v>
      </c>
      <c r="C962" s="9" t="s">
        <v>43046</v>
      </c>
      <c r="D962" s="9" t="s">
        <v>43045</v>
      </c>
      <c r="E962" s="9" t="s">
        <v>43047</v>
      </c>
      <c r="F962" s="30">
        <v>1992</v>
      </c>
      <c r="G962" s="8" t="s">
        <v>2004</v>
      </c>
      <c r="H962" s="936" t="s">
        <v>598</v>
      </c>
      <c r="I962" s="932">
        <v>2007</v>
      </c>
      <c r="J962" s="932" t="s">
        <v>593</v>
      </c>
    </row>
    <row r="963" spans="1:10">
      <c r="A963" s="16" t="s">
        <v>48497</v>
      </c>
      <c r="B963" s="9" t="s">
        <v>48499</v>
      </c>
      <c r="C963" s="9" t="s">
        <v>43046</v>
      </c>
      <c r="D963" s="9" t="s">
        <v>43045</v>
      </c>
      <c r="E963" s="9" t="s">
        <v>48024</v>
      </c>
      <c r="F963" s="30">
        <v>1992</v>
      </c>
      <c r="G963" s="8" t="s">
        <v>2004</v>
      </c>
      <c r="H963" s="937"/>
      <c r="I963" s="935"/>
      <c r="J963" s="935"/>
    </row>
    <row r="964" spans="1:10">
      <c r="A964" s="16" t="s">
        <v>48497</v>
      </c>
      <c r="B964" s="9" t="s">
        <v>48499</v>
      </c>
      <c r="C964" s="9" t="s">
        <v>43046</v>
      </c>
      <c r="D964" s="9" t="s">
        <v>43045</v>
      </c>
      <c r="E964" s="9" t="s">
        <v>43060</v>
      </c>
      <c r="F964" s="30">
        <v>1992</v>
      </c>
      <c r="G964" s="8" t="s">
        <v>2004</v>
      </c>
      <c r="H964" s="938"/>
      <c r="I964" s="933"/>
      <c r="J964" s="933"/>
    </row>
    <row r="965" spans="1:10">
      <c r="A965" s="16" t="s">
        <v>48497</v>
      </c>
      <c r="B965" s="9" t="s">
        <v>48499</v>
      </c>
      <c r="C965" s="9" t="s">
        <v>48099</v>
      </c>
      <c r="D965" s="9" t="s">
        <v>48098</v>
      </c>
      <c r="E965" s="9" t="s">
        <v>48100</v>
      </c>
      <c r="F965" s="30" t="s">
        <v>12578</v>
      </c>
      <c r="G965" s="8"/>
      <c r="H965" s="125" t="s">
        <v>2008</v>
      </c>
      <c r="I965" s="714"/>
      <c r="J965" s="125"/>
    </row>
    <row r="966" spans="1:10">
      <c r="A966" s="16" t="s">
        <v>48497</v>
      </c>
      <c r="B966" s="9" t="s">
        <v>48499</v>
      </c>
      <c r="C966" s="9" t="s">
        <v>43058</v>
      </c>
      <c r="D966" s="9" t="s">
        <v>43057</v>
      </c>
      <c r="E966" s="9" t="s">
        <v>43059</v>
      </c>
      <c r="F966" s="30" t="s">
        <v>12578</v>
      </c>
      <c r="G966" s="8"/>
      <c r="H966" s="125" t="s">
        <v>2008</v>
      </c>
      <c r="I966" s="125"/>
      <c r="J966" s="125"/>
    </row>
    <row r="967" spans="1:10">
      <c r="A967" s="16" t="s">
        <v>48497</v>
      </c>
      <c r="B967" s="9" t="s">
        <v>48499</v>
      </c>
      <c r="C967" s="9" t="s">
        <v>43064</v>
      </c>
      <c r="D967" s="9" t="s">
        <v>43063</v>
      </c>
      <c r="E967" s="9" t="s">
        <v>48014</v>
      </c>
      <c r="F967" s="30" t="s">
        <v>12578</v>
      </c>
      <c r="G967" s="8"/>
      <c r="H967" s="125"/>
      <c r="I967" s="125"/>
      <c r="J967" s="125"/>
    </row>
    <row r="968" spans="1:10" ht="24">
      <c r="A968" s="16" t="s">
        <v>48497</v>
      </c>
      <c r="B968" s="9" t="s">
        <v>48499</v>
      </c>
      <c r="C968" s="9" t="s">
        <v>43064</v>
      </c>
      <c r="D968" s="9" t="s">
        <v>43063</v>
      </c>
      <c r="E968" s="9" t="s">
        <v>43060</v>
      </c>
      <c r="F968" s="30" t="s">
        <v>12578</v>
      </c>
      <c r="G968" s="8"/>
      <c r="H968" s="124" t="s">
        <v>599</v>
      </c>
      <c r="I968" s="712">
        <v>39332</v>
      </c>
      <c r="J968" s="125" t="s">
        <v>593</v>
      </c>
    </row>
    <row r="969" spans="1:10">
      <c r="A969" s="16" t="s">
        <v>48497</v>
      </c>
      <c r="B969" s="9" t="s">
        <v>48499</v>
      </c>
      <c r="C969" s="9" t="s">
        <v>43054</v>
      </c>
      <c r="D969" s="9" t="s">
        <v>43053</v>
      </c>
      <c r="E969" s="9" t="s">
        <v>43052</v>
      </c>
      <c r="F969" s="30" t="s">
        <v>12578</v>
      </c>
      <c r="G969" s="8"/>
      <c r="H969" s="715"/>
      <c r="I969" s="707"/>
      <c r="J969" s="708"/>
    </row>
    <row r="970" spans="1:10">
      <c r="A970" s="16" t="s">
        <v>48497</v>
      </c>
      <c r="B970" s="9" t="s">
        <v>48499</v>
      </c>
      <c r="C970" s="9" t="s">
        <v>43054</v>
      </c>
      <c r="D970" s="9" t="s">
        <v>43053</v>
      </c>
      <c r="E970" s="9" t="s">
        <v>48025</v>
      </c>
      <c r="F970" s="30" t="s">
        <v>12578</v>
      </c>
      <c r="G970" s="8"/>
      <c r="H970" s="125"/>
      <c r="I970" s="707"/>
      <c r="J970" s="708"/>
    </row>
    <row r="971" spans="1:10" ht="24">
      <c r="A971" s="16" t="s">
        <v>48497</v>
      </c>
      <c r="B971" s="9" t="s">
        <v>48499</v>
      </c>
      <c r="C971" s="9" t="s">
        <v>43054</v>
      </c>
      <c r="D971" s="9" t="s">
        <v>43053</v>
      </c>
      <c r="E971" s="9" t="s">
        <v>48409</v>
      </c>
      <c r="F971" s="30" t="s">
        <v>12578</v>
      </c>
      <c r="G971" s="8"/>
      <c r="H971" s="124" t="s">
        <v>599</v>
      </c>
      <c r="I971" s="716">
        <v>39327</v>
      </c>
      <c r="J971" s="125" t="s">
        <v>2011</v>
      </c>
    </row>
    <row r="972" spans="1:10" ht="24">
      <c r="A972" s="16" t="s">
        <v>48497</v>
      </c>
      <c r="B972" s="9" t="s">
        <v>48499</v>
      </c>
      <c r="C972" s="9" t="s">
        <v>43068</v>
      </c>
      <c r="D972" s="9" t="s">
        <v>43067</v>
      </c>
      <c r="E972" s="9" t="s">
        <v>43069</v>
      </c>
      <c r="F972" s="717" t="s">
        <v>600</v>
      </c>
      <c r="G972" s="2" t="s">
        <v>2004</v>
      </c>
      <c r="H972" s="125" t="s">
        <v>2005</v>
      </c>
      <c r="I972" s="712">
        <v>33807</v>
      </c>
      <c r="J972" s="125" t="s">
        <v>2007</v>
      </c>
    </row>
    <row r="973" spans="1:10">
      <c r="A973" s="16" t="s">
        <v>48497</v>
      </c>
      <c r="B973" s="9" t="s">
        <v>48499</v>
      </c>
      <c r="C973" s="9" t="s">
        <v>43062</v>
      </c>
      <c r="D973" s="9" t="s">
        <v>43061</v>
      </c>
      <c r="E973" s="9" t="s">
        <v>43070</v>
      </c>
      <c r="F973" s="709"/>
      <c r="G973" s="138" t="s">
        <v>2004</v>
      </c>
      <c r="H973" s="128"/>
      <c r="I973" s="128"/>
      <c r="J973" s="128"/>
    </row>
    <row r="974" spans="1:10" ht="36">
      <c r="A974" s="16" t="s">
        <v>48497</v>
      </c>
      <c r="B974" s="9" t="s">
        <v>48499</v>
      </c>
      <c r="C974" s="9" t="s">
        <v>43062</v>
      </c>
      <c r="D974" s="9" t="s">
        <v>43061</v>
      </c>
      <c r="E974" s="9" t="s">
        <v>43060</v>
      </c>
      <c r="F974" s="709"/>
      <c r="G974" s="138" t="s">
        <v>2004</v>
      </c>
      <c r="H974" s="127" t="s">
        <v>601</v>
      </c>
      <c r="I974" s="718">
        <v>39332</v>
      </c>
      <c r="J974" s="128" t="s">
        <v>593</v>
      </c>
    </row>
    <row r="975" spans="1:10" ht="24">
      <c r="A975" s="16" t="s">
        <v>48497</v>
      </c>
      <c r="B975" s="9" t="s">
        <v>48499</v>
      </c>
      <c r="C975" s="9" t="s">
        <v>48019</v>
      </c>
      <c r="D975" s="9" t="s">
        <v>48018</v>
      </c>
      <c r="E975" s="9" t="s">
        <v>48017</v>
      </c>
      <c r="F975" s="28">
        <v>38229</v>
      </c>
      <c r="G975" s="99" t="s">
        <v>602</v>
      </c>
      <c r="H975" s="125" t="s">
        <v>8777</v>
      </c>
      <c r="I975" s="712">
        <v>39325</v>
      </c>
      <c r="J975" s="125" t="s">
        <v>603</v>
      </c>
    </row>
    <row r="976" spans="1:10" ht="36">
      <c r="A976" s="16" t="s">
        <v>48497</v>
      </c>
      <c r="B976" s="9" t="s">
        <v>48499</v>
      </c>
      <c r="C976" s="9" t="s">
        <v>48016</v>
      </c>
      <c r="D976" s="9" t="s">
        <v>48015</v>
      </c>
      <c r="E976" s="9" t="s">
        <v>48040</v>
      </c>
      <c r="F976" s="28">
        <v>36325</v>
      </c>
      <c r="G976" s="99" t="s">
        <v>604</v>
      </c>
      <c r="H976" s="125"/>
      <c r="I976" s="125"/>
      <c r="J976" s="125"/>
    </row>
    <row r="977" spans="1:10" ht="36">
      <c r="A977" s="16" t="s">
        <v>48497</v>
      </c>
      <c r="B977" s="9" t="s">
        <v>48499</v>
      </c>
      <c r="C977" s="9" t="s">
        <v>48016</v>
      </c>
      <c r="D977" s="9" t="s">
        <v>48015</v>
      </c>
      <c r="E977" s="9" t="s">
        <v>48017</v>
      </c>
      <c r="F977" s="28">
        <v>36325</v>
      </c>
      <c r="G977" s="99" t="s">
        <v>2988</v>
      </c>
      <c r="H977" s="125"/>
      <c r="I977" s="125"/>
      <c r="J977" s="125"/>
    </row>
    <row r="978" spans="1:10" ht="36">
      <c r="A978" s="16" t="s">
        <v>48497</v>
      </c>
      <c r="B978" s="9" t="s">
        <v>48499</v>
      </c>
      <c r="C978" s="9" t="s">
        <v>48033</v>
      </c>
      <c r="D978" s="9" t="s">
        <v>48032</v>
      </c>
      <c r="E978" s="9" t="s">
        <v>48031</v>
      </c>
      <c r="F978" s="28">
        <v>36325</v>
      </c>
      <c r="G978" s="99" t="s">
        <v>2989</v>
      </c>
      <c r="H978" s="125"/>
      <c r="I978" s="125"/>
      <c r="J978" s="125"/>
    </row>
    <row r="979" spans="1:10" ht="36">
      <c r="A979" s="16" t="s">
        <v>48497</v>
      </c>
      <c r="B979" s="9" t="s">
        <v>48499</v>
      </c>
      <c r="C979" s="9" t="s">
        <v>48033</v>
      </c>
      <c r="D979" s="9" t="s">
        <v>48032</v>
      </c>
      <c r="E979" s="9" t="s">
        <v>48063</v>
      </c>
      <c r="F979" s="28">
        <v>36325</v>
      </c>
      <c r="G979" s="99" t="s">
        <v>2989</v>
      </c>
      <c r="H979" s="125"/>
      <c r="I979" s="125"/>
      <c r="J979" s="125"/>
    </row>
    <row r="980" spans="1:10" ht="36">
      <c r="A980" s="16" t="s">
        <v>48497</v>
      </c>
      <c r="B980" s="9" t="s">
        <v>48499</v>
      </c>
      <c r="C980" s="9" t="s">
        <v>48065</v>
      </c>
      <c r="D980" s="9" t="s">
        <v>48064</v>
      </c>
      <c r="E980" s="9" t="s">
        <v>48066</v>
      </c>
      <c r="F980" s="150">
        <v>36325</v>
      </c>
      <c r="G980" s="171" t="s">
        <v>2988</v>
      </c>
      <c r="H980" s="128"/>
      <c r="I980" s="128"/>
      <c r="J980" s="128"/>
    </row>
    <row r="981" spans="1:10" ht="24">
      <c r="A981" s="16" t="s">
        <v>48497</v>
      </c>
      <c r="B981" s="9" t="s">
        <v>48499</v>
      </c>
      <c r="C981" s="9" t="s">
        <v>48036</v>
      </c>
      <c r="D981" s="9" t="s">
        <v>48035</v>
      </c>
      <c r="E981" s="9" t="s">
        <v>48034</v>
      </c>
      <c r="F981" s="30" t="s">
        <v>12578</v>
      </c>
      <c r="G981" s="33"/>
      <c r="H981" s="124" t="s">
        <v>2010</v>
      </c>
      <c r="I981" s="712">
        <v>39331</v>
      </c>
      <c r="J981" s="125" t="s">
        <v>2990</v>
      </c>
    </row>
    <row r="982" spans="1:10">
      <c r="A982" s="16" t="s">
        <v>48497</v>
      </c>
      <c r="B982" s="9" t="s">
        <v>48499</v>
      </c>
      <c r="C982" s="9" t="s">
        <v>43005</v>
      </c>
      <c r="D982" s="9" t="s">
        <v>43004</v>
      </c>
      <c r="E982" s="9" t="s">
        <v>43006</v>
      </c>
      <c r="F982" s="28">
        <v>38229</v>
      </c>
      <c r="G982" s="928" t="s">
        <v>2991</v>
      </c>
      <c r="H982" s="125" t="s">
        <v>8777</v>
      </c>
      <c r="I982" s="712">
        <v>38230</v>
      </c>
      <c r="J982" s="125" t="s">
        <v>603</v>
      </c>
    </row>
    <row r="983" spans="1:10">
      <c r="A983" s="16" t="s">
        <v>48497</v>
      </c>
      <c r="B983" s="9" t="s">
        <v>48499</v>
      </c>
      <c r="C983" s="9" t="s">
        <v>43005</v>
      </c>
      <c r="D983" s="9" t="s">
        <v>43004</v>
      </c>
      <c r="E983" s="9" t="s">
        <v>48092</v>
      </c>
      <c r="F983" s="28">
        <v>38229</v>
      </c>
      <c r="G983" s="934"/>
      <c r="H983" s="125" t="s">
        <v>8777</v>
      </c>
      <c r="I983" s="712">
        <v>38230</v>
      </c>
      <c r="J983" s="125" t="s">
        <v>603</v>
      </c>
    </row>
    <row r="984" spans="1:10">
      <c r="A984" s="16" t="s">
        <v>48497</v>
      </c>
      <c r="B984" s="9" t="s">
        <v>48499</v>
      </c>
      <c r="C984" s="9" t="s">
        <v>43005</v>
      </c>
      <c r="D984" s="9" t="s">
        <v>43004</v>
      </c>
      <c r="E984" s="9" t="s">
        <v>48039</v>
      </c>
      <c r="F984" s="28">
        <v>38229</v>
      </c>
      <c r="G984" s="929"/>
      <c r="H984" s="125" t="s">
        <v>8777</v>
      </c>
      <c r="I984" s="712">
        <v>38230</v>
      </c>
      <c r="J984" s="125" t="s">
        <v>603</v>
      </c>
    </row>
    <row r="985" spans="1:10" ht="24">
      <c r="A985" s="16" t="s">
        <v>48497</v>
      </c>
      <c r="B985" s="9" t="s">
        <v>48499</v>
      </c>
      <c r="C985" s="9" t="s">
        <v>48106</v>
      </c>
      <c r="D985" s="9" t="s">
        <v>48105</v>
      </c>
      <c r="E985" s="9" t="s">
        <v>48104</v>
      </c>
      <c r="F985" s="538" t="s">
        <v>2992</v>
      </c>
      <c r="G985" s="145" t="s">
        <v>2004</v>
      </c>
      <c r="H985" s="125"/>
      <c r="I985" s="125" t="s">
        <v>2008</v>
      </c>
      <c r="J985" s="125"/>
    </row>
    <row r="986" spans="1:10" ht="60">
      <c r="A986" s="16" t="s">
        <v>48497</v>
      </c>
      <c r="B986" s="9" t="s">
        <v>48499</v>
      </c>
      <c r="C986" s="9" t="s">
        <v>48028</v>
      </c>
      <c r="D986" s="9" t="s">
        <v>48027</v>
      </c>
      <c r="E986" s="9" t="s">
        <v>48026</v>
      </c>
      <c r="F986" s="28">
        <v>37860</v>
      </c>
      <c r="G986" s="99" t="s">
        <v>2993</v>
      </c>
      <c r="H986" s="125" t="s">
        <v>8777</v>
      </c>
      <c r="I986" s="712">
        <v>38218</v>
      </c>
      <c r="J986" s="713" t="s">
        <v>2994</v>
      </c>
    </row>
    <row r="987" spans="1:10">
      <c r="A987" s="16" t="s">
        <v>48497</v>
      </c>
      <c r="B987" s="9" t="s">
        <v>48499</v>
      </c>
      <c r="C987" s="9" t="s">
        <v>43011</v>
      </c>
      <c r="D987" s="9" t="s">
        <v>43010</v>
      </c>
      <c r="E987" s="9" t="s">
        <v>48071</v>
      </c>
      <c r="F987" s="28">
        <v>38597</v>
      </c>
      <c r="G987" s="928" t="s">
        <v>2995</v>
      </c>
      <c r="H987" s="125" t="s">
        <v>8777</v>
      </c>
      <c r="I987" s="930">
        <v>38625</v>
      </c>
      <c r="J987" s="932" t="s">
        <v>2996</v>
      </c>
    </row>
    <row r="988" spans="1:10">
      <c r="A988" s="16" t="s">
        <v>48497</v>
      </c>
      <c r="B988" s="9" t="s">
        <v>48499</v>
      </c>
      <c r="C988" s="9" t="s">
        <v>43011</v>
      </c>
      <c r="D988" s="9" t="s">
        <v>43010</v>
      </c>
      <c r="E988" s="9" t="s">
        <v>43012</v>
      </c>
      <c r="F988" s="28">
        <v>38597</v>
      </c>
      <c r="G988" s="929"/>
      <c r="H988" s="125" t="s">
        <v>8777</v>
      </c>
      <c r="I988" s="931"/>
      <c r="J988" s="933"/>
    </row>
    <row r="989" spans="1:10" ht="24">
      <c r="A989" s="16" t="s">
        <v>48497</v>
      </c>
      <c r="B989" s="9" t="s">
        <v>48499</v>
      </c>
      <c r="C989" s="9" t="s">
        <v>48042</v>
      </c>
      <c r="D989" s="9" t="s">
        <v>48041</v>
      </c>
      <c r="E989" s="9" t="s">
        <v>48043</v>
      </c>
      <c r="F989" s="28">
        <v>38229</v>
      </c>
      <c r="G989" s="99" t="s">
        <v>2997</v>
      </c>
      <c r="H989" s="125" t="s">
        <v>8777</v>
      </c>
      <c r="I989" s="712">
        <v>38230</v>
      </c>
      <c r="J989" s="125" t="s">
        <v>603</v>
      </c>
    </row>
    <row r="990" spans="1:10">
      <c r="A990" s="16" t="s">
        <v>48497</v>
      </c>
      <c r="B990" s="9" t="s">
        <v>48499</v>
      </c>
      <c r="C990" s="9" t="s">
        <v>48103</v>
      </c>
      <c r="D990" s="9" t="s">
        <v>48102</v>
      </c>
      <c r="E990" s="9" t="s">
        <v>48104</v>
      </c>
      <c r="F990" s="538" t="s">
        <v>12578</v>
      </c>
      <c r="G990" s="99"/>
      <c r="H990" s="125"/>
      <c r="I990" s="125" t="s">
        <v>2008</v>
      </c>
      <c r="J990" s="125"/>
    </row>
    <row r="991" spans="1:10">
      <c r="A991" s="16" t="s">
        <v>48497</v>
      </c>
      <c r="B991" s="9" t="s">
        <v>48499</v>
      </c>
      <c r="C991" s="9" t="s">
        <v>43020</v>
      </c>
      <c r="D991" s="9" t="s">
        <v>43019</v>
      </c>
      <c r="E991" s="9" t="s">
        <v>43012</v>
      </c>
      <c r="F991" s="30" t="s">
        <v>12578</v>
      </c>
      <c r="G991" s="145"/>
      <c r="H991" s="125"/>
      <c r="I991" s="125" t="s">
        <v>2008</v>
      </c>
      <c r="J991" s="125"/>
    </row>
    <row r="992" spans="1:10">
      <c r="A992" s="16" t="s">
        <v>48497</v>
      </c>
      <c r="B992" s="9" t="s">
        <v>48499</v>
      </c>
      <c r="C992" s="9" t="s">
        <v>48076</v>
      </c>
      <c r="D992" s="9" t="s">
        <v>48075</v>
      </c>
      <c r="E992" s="9" t="s">
        <v>48077</v>
      </c>
      <c r="F992" s="28">
        <v>34627</v>
      </c>
      <c r="G992" s="99" t="s">
        <v>2004</v>
      </c>
      <c r="H992" s="125"/>
      <c r="I992" s="125" t="s">
        <v>2008</v>
      </c>
      <c r="J992" s="125"/>
    </row>
    <row r="993" spans="1:10" ht="60">
      <c r="A993" s="16" t="s">
        <v>48497</v>
      </c>
      <c r="B993" s="9" t="s">
        <v>48499</v>
      </c>
      <c r="C993" s="9" t="s">
        <v>48110</v>
      </c>
      <c r="D993" s="9" t="s">
        <v>48109</v>
      </c>
      <c r="E993" s="9" t="s">
        <v>48111</v>
      </c>
      <c r="F993" s="28">
        <v>38229</v>
      </c>
      <c r="G993" s="99" t="s">
        <v>2998</v>
      </c>
      <c r="H993" s="125" t="s">
        <v>8777</v>
      </c>
      <c r="I993" s="712">
        <v>38230</v>
      </c>
      <c r="J993" s="125" t="s">
        <v>603</v>
      </c>
    </row>
    <row r="994" spans="1:10">
      <c r="A994" s="16" t="s">
        <v>48497</v>
      </c>
      <c r="B994" s="9" t="s">
        <v>48499</v>
      </c>
      <c r="C994" s="9" t="s">
        <v>48021</v>
      </c>
      <c r="D994" s="9" t="s">
        <v>48020</v>
      </c>
      <c r="E994" s="9" t="s">
        <v>48017</v>
      </c>
      <c r="F994" s="28">
        <v>38229</v>
      </c>
      <c r="G994" s="99" t="s">
        <v>7320</v>
      </c>
      <c r="H994" s="125" t="s">
        <v>8777</v>
      </c>
      <c r="I994" s="712">
        <v>38230</v>
      </c>
      <c r="J994" s="125" t="s">
        <v>603</v>
      </c>
    </row>
    <row r="995" spans="1:10">
      <c r="A995" s="16" t="s">
        <v>48497</v>
      </c>
      <c r="B995" s="9" t="s">
        <v>48499</v>
      </c>
      <c r="C995" s="9" t="s">
        <v>43002</v>
      </c>
      <c r="D995" s="9" t="s">
        <v>43001</v>
      </c>
      <c r="E995" s="9" t="s">
        <v>43003</v>
      </c>
      <c r="F995" s="30" t="s">
        <v>12578</v>
      </c>
      <c r="G995" s="145"/>
      <c r="H995" s="715"/>
      <c r="I995" s="714" t="s">
        <v>2008</v>
      </c>
      <c r="J995" s="125"/>
    </row>
    <row r="996" spans="1:10">
      <c r="A996" s="16" t="s">
        <v>48497</v>
      </c>
      <c r="B996" s="9" t="s">
        <v>48499</v>
      </c>
      <c r="C996" s="9" t="s">
        <v>43002</v>
      </c>
      <c r="D996" s="9" t="s">
        <v>43001</v>
      </c>
      <c r="E996" s="9" t="s">
        <v>48082</v>
      </c>
      <c r="F996" s="30" t="s">
        <v>12578</v>
      </c>
      <c r="G996" s="145"/>
      <c r="H996" s="125"/>
      <c r="I996" s="714" t="s">
        <v>2008</v>
      </c>
      <c r="J996" s="125"/>
    </row>
    <row r="997" spans="1:10" ht="108">
      <c r="A997" s="16" t="s">
        <v>48497</v>
      </c>
      <c r="B997" s="9" t="s">
        <v>48499</v>
      </c>
      <c r="C997" s="9" t="s">
        <v>48038</v>
      </c>
      <c r="D997" s="9" t="s">
        <v>48037</v>
      </c>
      <c r="E997" s="9" t="s">
        <v>48039</v>
      </c>
      <c r="F997" s="150">
        <v>37826</v>
      </c>
      <c r="G997" s="171" t="s">
        <v>2999</v>
      </c>
      <c r="H997" s="128" t="s">
        <v>8777</v>
      </c>
      <c r="I997" s="356">
        <v>37895</v>
      </c>
      <c r="J997" s="719" t="s">
        <v>3000</v>
      </c>
    </row>
    <row r="998" spans="1:10" ht="72">
      <c r="A998" s="16" t="s">
        <v>48497</v>
      </c>
      <c r="B998" s="9" t="s">
        <v>48499</v>
      </c>
      <c r="C998" s="9" t="s">
        <v>48073</v>
      </c>
      <c r="D998" s="9" t="s">
        <v>48072</v>
      </c>
      <c r="E998" s="9" t="s">
        <v>48074</v>
      </c>
      <c r="F998" s="720" t="s">
        <v>3001</v>
      </c>
      <c r="G998" s="99" t="s">
        <v>3002</v>
      </c>
      <c r="H998" s="721"/>
      <c r="I998" s="714"/>
      <c r="J998" s="719"/>
    </row>
    <row r="999" spans="1:10">
      <c r="A999" s="16" t="s">
        <v>48497</v>
      </c>
      <c r="B999" s="9" t="s">
        <v>48499</v>
      </c>
      <c r="C999" s="9" t="s">
        <v>43066</v>
      </c>
      <c r="D999" s="9" t="s">
        <v>43065</v>
      </c>
      <c r="E999" s="9" t="s">
        <v>48090</v>
      </c>
      <c r="F999" s="28">
        <v>38597</v>
      </c>
      <c r="G999" s="928" t="s">
        <v>3003</v>
      </c>
      <c r="H999" s="932" t="s">
        <v>8777</v>
      </c>
      <c r="I999" s="930">
        <v>38625</v>
      </c>
      <c r="J999" s="932" t="s">
        <v>2996</v>
      </c>
    </row>
    <row r="1000" spans="1:10">
      <c r="A1000" s="16" t="s">
        <v>48497</v>
      </c>
      <c r="B1000" s="9" t="s">
        <v>48499</v>
      </c>
      <c r="C1000" s="9" t="s">
        <v>43066</v>
      </c>
      <c r="D1000" s="9" t="s">
        <v>43065</v>
      </c>
      <c r="E1000" s="9" t="s">
        <v>43060</v>
      </c>
      <c r="F1000" s="28">
        <v>38597</v>
      </c>
      <c r="G1000" s="934"/>
      <c r="H1000" s="935"/>
      <c r="I1000" s="935"/>
      <c r="J1000" s="935"/>
    </row>
    <row r="1001" spans="1:10">
      <c r="A1001" s="16" t="s">
        <v>48497</v>
      </c>
      <c r="B1001" s="9" t="s">
        <v>48499</v>
      </c>
      <c r="C1001" s="9" t="s">
        <v>43066</v>
      </c>
      <c r="D1001" s="9" t="s">
        <v>43065</v>
      </c>
      <c r="E1001" s="9" t="s">
        <v>48034</v>
      </c>
      <c r="F1001" s="28">
        <v>38597</v>
      </c>
      <c r="G1001" s="934"/>
      <c r="H1001" s="935"/>
      <c r="I1001" s="935"/>
      <c r="J1001" s="935"/>
    </row>
    <row r="1002" spans="1:10">
      <c r="A1002" s="16" t="s">
        <v>48497</v>
      </c>
      <c r="B1002" s="9" t="s">
        <v>48499</v>
      </c>
      <c r="C1002" s="9" t="s">
        <v>43066</v>
      </c>
      <c r="D1002" s="9" t="s">
        <v>43065</v>
      </c>
      <c r="E1002" s="9" t="s">
        <v>48070</v>
      </c>
      <c r="F1002" s="28">
        <v>38597</v>
      </c>
      <c r="G1002" s="934"/>
      <c r="H1002" s="935"/>
      <c r="I1002" s="935"/>
      <c r="J1002" s="935"/>
    </row>
    <row r="1003" spans="1:10">
      <c r="A1003" s="16" t="s">
        <v>48497</v>
      </c>
      <c r="B1003" s="9" t="s">
        <v>48499</v>
      </c>
      <c r="C1003" s="9" t="s">
        <v>43066</v>
      </c>
      <c r="D1003" s="9" t="s">
        <v>43065</v>
      </c>
      <c r="E1003" s="9" t="s">
        <v>48071</v>
      </c>
      <c r="F1003" s="28">
        <v>38597</v>
      </c>
      <c r="G1003" s="929"/>
      <c r="H1003" s="933"/>
      <c r="I1003" s="933"/>
      <c r="J1003" s="933"/>
    </row>
    <row r="1004" spans="1:10" ht="48">
      <c r="A1004" s="16" t="s">
        <v>48497</v>
      </c>
      <c r="B1004" s="9" t="s">
        <v>48499</v>
      </c>
      <c r="C1004" s="9" t="s">
        <v>48055</v>
      </c>
      <c r="D1004" s="9" t="s">
        <v>48054</v>
      </c>
      <c r="E1004" s="9" t="s">
        <v>48053</v>
      </c>
      <c r="F1004" s="28">
        <v>37890</v>
      </c>
      <c r="G1004" s="99" t="s">
        <v>3004</v>
      </c>
      <c r="H1004" s="713" t="s">
        <v>8777</v>
      </c>
      <c r="I1004" s="712">
        <v>38233</v>
      </c>
      <c r="J1004" s="713" t="s">
        <v>3005</v>
      </c>
    </row>
    <row r="1005" spans="1:10" ht="24">
      <c r="A1005" s="16" t="s">
        <v>48497</v>
      </c>
      <c r="B1005" s="9" t="s">
        <v>48499</v>
      </c>
      <c r="C1005" s="9" t="s">
        <v>48023</v>
      </c>
      <c r="D1005" s="9" t="s">
        <v>48022</v>
      </c>
      <c r="E1005" s="9" t="s">
        <v>48017</v>
      </c>
      <c r="F1005" s="28">
        <v>36325</v>
      </c>
      <c r="G1005" s="99" t="s">
        <v>3002</v>
      </c>
      <c r="H1005" s="713"/>
      <c r="I1005" s="125"/>
      <c r="J1005" s="719"/>
    </row>
    <row r="1006" spans="1:10" ht="24">
      <c r="A1006" s="16" t="s">
        <v>48497</v>
      </c>
      <c r="B1006" s="9" t="s">
        <v>48499</v>
      </c>
      <c r="C1006" s="9" t="s">
        <v>48049</v>
      </c>
      <c r="D1006" s="9" t="s">
        <v>48048</v>
      </c>
      <c r="E1006" s="9" t="s">
        <v>48050</v>
      </c>
      <c r="F1006" s="28">
        <v>37889</v>
      </c>
      <c r="G1006" s="99" t="s">
        <v>3006</v>
      </c>
      <c r="H1006" s="713" t="s">
        <v>8777</v>
      </c>
      <c r="I1006" s="712">
        <v>38012</v>
      </c>
      <c r="J1006" s="713" t="s">
        <v>3007</v>
      </c>
    </row>
    <row r="1007" spans="1:10" ht="24">
      <c r="A1007" s="16" t="s">
        <v>48497</v>
      </c>
      <c r="B1007" s="9" t="s">
        <v>48499</v>
      </c>
      <c r="C1007" s="9" t="s">
        <v>48046</v>
      </c>
      <c r="D1007" s="9" t="s">
        <v>48045</v>
      </c>
      <c r="E1007" s="9" t="s">
        <v>48047</v>
      </c>
      <c r="F1007" s="28">
        <v>36325</v>
      </c>
      <c r="G1007" s="99" t="s">
        <v>3008</v>
      </c>
      <c r="H1007" s="713"/>
      <c r="I1007" s="125"/>
      <c r="J1007" s="713"/>
    </row>
    <row r="1008" spans="1:10">
      <c r="A1008" s="16" t="s">
        <v>48497</v>
      </c>
      <c r="B1008" s="9" t="s">
        <v>48499</v>
      </c>
      <c r="C1008" s="9" t="s">
        <v>43018</v>
      </c>
      <c r="D1008" s="9" t="s">
        <v>43017</v>
      </c>
      <c r="E1008" s="9" t="s">
        <v>48044</v>
      </c>
      <c r="F1008" s="30" t="s">
        <v>12578</v>
      </c>
      <c r="G1008" s="145"/>
      <c r="H1008" s="715"/>
      <c r="I1008" s="722" t="s">
        <v>2008</v>
      </c>
      <c r="J1008" s="708"/>
    </row>
    <row r="1009" spans="1:10">
      <c r="A1009" s="16" t="s">
        <v>48497</v>
      </c>
      <c r="B1009" s="9" t="s">
        <v>48499</v>
      </c>
      <c r="C1009" s="9" t="s">
        <v>43018</v>
      </c>
      <c r="D1009" s="9" t="s">
        <v>43017</v>
      </c>
      <c r="E1009" s="9" t="s">
        <v>43012</v>
      </c>
      <c r="F1009" s="30" t="s">
        <v>12578</v>
      </c>
      <c r="G1009" s="145"/>
      <c r="H1009" s="715"/>
      <c r="I1009" s="722" t="s">
        <v>2008</v>
      </c>
      <c r="J1009" s="708"/>
    </row>
    <row r="1010" spans="1:10">
      <c r="A1010" s="16" t="s">
        <v>48497</v>
      </c>
      <c r="B1010" s="9" t="s">
        <v>48499</v>
      </c>
      <c r="C1010" s="9" t="s">
        <v>43014</v>
      </c>
      <c r="D1010" s="9" t="s">
        <v>43013</v>
      </c>
      <c r="E1010" s="9" t="s">
        <v>43012</v>
      </c>
      <c r="F1010" s="30" t="s">
        <v>12578</v>
      </c>
      <c r="G1010" s="145"/>
      <c r="H1010" s="715"/>
      <c r="I1010" s="722" t="s">
        <v>2008</v>
      </c>
      <c r="J1010" s="708"/>
    </row>
    <row r="1011" spans="1:10">
      <c r="A1011" s="16" t="s">
        <v>48497</v>
      </c>
      <c r="B1011" s="9" t="s">
        <v>48499</v>
      </c>
      <c r="C1011" s="9" t="s">
        <v>43016</v>
      </c>
      <c r="D1011" s="9" t="s">
        <v>43015</v>
      </c>
      <c r="E1011" s="9" t="s">
        <v>43012</v>
      </c>
      <c r="F1011" s="30" t="s">
        <v>12578</v>
      </c>
      <c r="G1011" s="145"/>
      <c r="H1011" s="715"/>
      <c r="I1011" s="722" t="s">
        <v>2008</v>
      </c>
      <c r="J1011" s="708"/>
    </row>
    <row r="1012" spans="1:10" ht="24">
      <c r="A1012" s="16" t="s">
        <v>48497</v>
      </c>
      <c r="B1012" s="9" t="s">
        <v>48499</v>
      </c>
      <c r="C1012" s="9" t="s">
        <v>48060</v>
      </c>
      <c r="D1012" s="9" t="s">
        <v>48059</v>
      </c>
      <c r="E1012" s="9" t="s">
        <v>48061</v>
      </c>
      <c r="F1012" s="170" t="s">
        <v>3009</v>
      </c>
      <c r="G1012" s="135" t="s">
        <v>2004</v>
      </c>
      <c r="H1012" s="719"/>
      <c r="I1012" s="128"/>
      <c r="J1012" s="128"/>
    </row>
    <row r="1013" spans="1:10">
      <c r="A1013" s="16" t="s">
        <v>48497</v>
      </c>
      <c r="B1013" s="9" t="s">
        <v>48499</v>
      </c>
      <c r="C1013" s="9" t="s">
        <v>43072</v>
      </c>
      <c r="D1013" s="9" t="s">
        <v>43071</v>
      </c>
      <c r="E1013" s="9" t="s">
        <v>43070</v>
      </c>
      <c r="F1013" s="125" t="s">
        <v>12578</v>
      </c>
      <c r="G1013" s="358"/>
      <c r="H1013" s="125"/>
      <c r="I1013" s="125"/>
      <c r="J1013" s="125"/>
    </row>
    <row r="1014" spans="1:10">
      <c r="A1014" s="16" t="s">
        <v>48497</v>
      </c>
      <c r="B1014" s="9" t="s">
        <v>48499</v>
      </c>
      <c r="C1014" s="9" t="s">
        <v>48096</v>
      </c>
      <c r="D1014" s="9" t="s">
        <v>48095</v>
      </c>
      <c r="E1014" s="9" t="s">
        <v>48097</v>
      </c>
      <c r="F1014" s="30" t="s">
        <v>12578</v>
      </c>
      <c r="G1014" s="145"/>
      <c r="H1014" s="125"/>
      <c r="I1014" s="707" t="s">
        <v>2008</v>
      </c>
      <c r="J1014" s="708"/>
    </row>
    <row r="1015" spans="1:10">
      <c r="A1015" s="16" t="s">
        <v>48497</v>
      </c>
      <c r="B1015" s="9" t="s">
        <v>48499</v>
      </c>
      <c r="C1015" s="9" t="s">
        <v>48052</v>
      </c>
      <c r="D1015" s="9" t="s">
        <v>48051</v>
      </c>
      <c r="E1015" s="9" t="s">
        <v>48053</v>
      </c>
      <c r="F1015" s="28">
        <v>37890</v>
      </c>
      <c r="G1015" s="145"/>
      <c r="H1015" s="713" t="s">
        <v>8777</v>
      </c>
      <c r="I1015" s="712">
        <v>38233</v>
      </c>
      <c r="J1015" s="713" t="s">
        <v>3010</v>
      </c>
    </row>
    <row r="1016" spans="1:10">
      <c r="A1016" s="16" t="s">
        <v>48497</v>
      </c>
      <c r="B1016" s="9" t="s">
        <v>48499</v>
      </c>
      <c r="C1016" s="9" t="s">
        <v>48108</v>
      </c>
      <c r="D1016" s="9" t="s">
        <v>48107</v>
      </c>
      <c r="E1016" s="9" t="s">
        <v>48104</v>
      </c>
      <c r="F1016" s="28">
        <v>34233</v>
      </c>
      <c r="G1016" s="99" t="s">
        <v>2004</v>
      </c>
      <c r="H1016" s="125"/>
      <c r="I1016" s="125" t="s">
        <v>2008</v>
      </c>
      <c r="J1016" s="125"/>
    </row>
    <row r="1017" spans="1:10">
      <c r="A1017" s="16" t="s">
        <v>48497</v>
      </c>
      <c r="B1017" s="9" t="s">
        <v>48499</v>
      </c>
      <c r="C1017" s="9" t="s">
        <v>42999</v>
      </c>
      <c r="D1017" s="9" t="s">
        <v>42998</v>
      </c>
      <c r="E1017" s="9" t="s">
        <v>43000</v>
      </c>
      <c r="F1017" s="30" t="s">
        <v>12578</v>
      </c>
      <c r="G1017" s="145"/>
      <c r="H1017" s="125"/>
      <c r="I1017" s="707" t="s">
        <v>2008</v>
      </c>
      <c r="J1017" s="708"/>
    </row>
    <row r="1018" spans="1:10">
      <c r="A1018" s="16" t="s">
        <v>48497</v>
      </c>
      <c r="B1018" s="9" t="s">
        <v>48499</v>
      </c>
      <c r="C1018" s="9" t="s">
        <v>48088</v>
      </c>
      <c r="D1018" s="9" t="s">
        <v>48087</v>
      </c>
      <c r="E1018" s="9" t="s">
        <v>48093</v>
      </c>
      <c r="F1018" s="709">
        <v>1995</v>
      </c>
      <c r="G1018" s="171" t="s">
        <v>3011</v>
      </c>
      <c r="H1018" s="128"/>
      <c r="I1018" s="723" t="s">
        <v>2008</v>
      </c>
      <c r="J1018" s="710"/>
    </row>
    <row r="1019" spans="1:10">
      <c r="A1019" s="16" t="s">
        <v>48497</v>
      </c>
      <c r="B1019" s="9" t="s">
        <v>48499</v>
      </c>
      <c r="C1019" s="9" t="s">
        <v>48088</v>
      </c>
      <c r="D1019" s="9" t="s">
        <v>48087</v>
      </c>
      <c r="E1019" s="9" t="s">
        <v>48089</v>
      </c>
      <c r="F1019" s="709">
        <v>1995</v>
      </c>
      <c r="G1019" s="171" t="s">
        <v>3011</v>
      </c>
      <c r="H1019" s="128"/>
      <c r="I1019" s="723" t="s">
        <v>2008</v>
      </c>
      <c r="J1019" s="710"/>
    </row>
    <row r="1020" spans="1:10">
      <c r="A1020" s="16" t="s">
        <v>48497</v>
      </c>
      <c r="B1020" s="9" t="s">
        <v>48499</v>
      </c>
      <c r="C1020" s="9" t="s">
        <v>48407</v>
      </c>
      <c r="D1020" s="9" t="s">
        <v>48113</v>
      </c>
      <c r="E1020" s="9" t="s">
        <v>48408</v>
      </c>
      <c r="F1020" s="30" t="s">
        <v>12578</v>
      </c>
      <c r="G1020" s="99" t="s">
        <v>3012</v>
      </c>
      <c r="H1020" s="125"/>
      <c r="I1020" s="707" t="s">
        <v>2008</v>
      </c>
      <c r="J1020" s="708"/>
    </row>
    <row r="1021" spans="1:10">
      <c r="A1021" s="16" t="s">
        <v>48497</v>
      </c>
      <c r="B1021" s="9" t="s">
        <v>48499</v>
      </c>
      <c r="C1021" s="9" t="s">
        <v>48085</v>
      </c>
      <c r="D1021" s="9" t="s">
        <v>48084</v>
      </c>
      <c r="E1021" s="9" t="s">
        <v>48086</v>
      </c>
      <c r="F1021" s="30" t="s">
        <v>12578</v>
      </c>
      <c r="G1021" s="99" t="s">
        <v>3013</v>
      </c>
      <c r="H1021" s="125"/>
      <c r="I1021" s="707" t="s">
        <v>2008</v>
      </c>
      <c r="J1021" s="708"/>
    </row>
    <row r="1022" spans="1:10">
      <c r="A1022" s="16" t="s">
        <v>48497</v>
      </c>
      <c r="B1022" s="9" t="s">
        <v>48499</v>
      </c>
      <c r="C1022" s="9" t="s">
        <v>43025</v>
      </c>
      <c r="D1022" s="9" t="s">
        <v>43024</v>
      </c>
      <c r="E1022" s="9" t="s">
        <v>43023</v>
      </c>
      <c r="F1022" s="30" t="s">
        <v>12578</v>
      </c>
      <c r="G1022" s="99" t="s">
        <v>3013</v>
      </c>
      <c r="H1022" s="125"/>
      <c r="I1022" s="125"/>
      <c r="J1022" s="125"/>
    </row>
    <row r="1023" spans="1:10">
      <c r="A1023" s="16" t="s">
        <v>48497</v>
      </c>
      <c r="B1023" s="9" t="s">
        <v>48499</v>
      </c>
      <c r="C1023" s="9" t="s">
        <v>43008</v>
      </c>
      <c r="D1023" s="9" t="s">
        <v>43007</v>
      </c>
      <c r="E1023" s="9" t="s">
        <v>48410</v>
      </c>
      <c r="F1023" s="30" t="s">
        <v>12578</v>
      </c>
      <c r="G1023" s="145"/>
      <c r="H1023" s="125"/>
      <c r="I1023" s="722" t="s">
        <v>2008</v>
      </c>
      <c r="J1023" s="708"/>
    </row>
    <row r="1024" spans="1:10">
      <c r="A1024" s="16" t="s">
        <v>48497</v>
      </c>
      <c r="B1024" s="9" t="s">
        <v>48499</v>
      </c>
      <c r="C1024" s="9" t="s">
        <v>43008</v>
      </c>
      <c r="D1024" s="9" t="s">
        <v>43007</v>
      </c>
      <c r="E1024" s="9" t="s">
        <v>43009</v>
      </c>
      <c r="F1024" s="30" t="s">
        <v>12578</v>
      </c>
      <c r="G1024" s="145"/>
      <c r="H1024" s="125"/>
      <c r="I1024" s="722" t="s">
        <v>2008</v>
      </c>
      <c r="J1024" s="708"/>
    </row>
    <row r="1025" spans="1:10">
      <c r="A1025" s="16" t="s">
        <v>48497</v>
      </c>
      <c r="B1025" s="9" t="s">
        <v>48499</v>
      </c>
      <c r="C1025" s="9" t="s">
        <v>43008</v>
      </c>
      <c r="D1025" s="9" t="s">
        <v>43007</v>
      </c>
      <c r="E1025" s="9" t="s">
        <v>43033</v>
      </c>
      <c r="F1025" s="30" t="s">
        <v>12578</v>
      </c>
      <c r="G1025" s="145"/>
      <c r="H1025" s="125"/>
      <c r="I1025" s="722" t="s">
        <v>2008</v>
      </c>
      <c r="J1025" s="708"/>
    </row>
    <row r="1026" spans="1:10">
      <c r="A1026" s="16" t="s">
        <v>48497</v>
      </c>
      <c r="B1026" s="9" t="s">
        <v>48499</v>
      </c>
      <c r="C1026" s="9" t="s">
        <v>43008</v>
      </c>
      <c r="D1026" s="9" t="s">
        <v>43007</v>
      </c>
      <c r="E1026" s="9" t="s">
        <v>43036</v>
      </c>
      <c r="F1026" s="30" t="s">
        <v>12578</v>
      </c>
      <c r="G1026" s="145"/>
      <c r="H1026" s="125"/>
      <c r="I1026" s="722" t="s">
        <v>2008</v>
      </c>
      <c r="J1026" s="708"/>
    </row>
    <row r="1027" spans="1:10">
      <c r="A1027" s="16" t="s">
        <v>48497</v>
      </c>
      <c r="B1027" s="9" t="s">
        <v>48499</v>
      </c>
      <c r="C1027" s="9" t="s">
        <v>43008</v>
      </c>
      <c r="D1027" s="9" t="s">
        <v>43007</v>
      </c>
      <c r="E1027" s="9" t="s">
        <v>43073</v>
      </c>
      <c r="F1027" s="30" t="s">
        <v>12578</v>
      </c>
      <c r="G1027" s="145"/>
      <c r="H1027" s="125"/>
      <c r="I1027" s="722" t="s">
        <v>2008</v>
      </c>
      <c r="J1027" s="708"/>
    </row>
    <row r="1028" spans="1:10">
      <c r="A1028" s="16" t="s">
        <v>48497</v>
      </c>
      <c r="B1028" s="9" t="s">
        <v>48499</v>
      </c>
      <c r="C1028" s="9" t="s">
        <v>43008</v>
      </c>
      <c r="D1028" s="9" t="s">
        <v>43007</v>
      </c>
      <c r="E1028" s="9" t="s">
        <v>48094</v>
      </c>
      <c r="F1028" s="30" t="s">
        <v>12578</v>
      </c>
      <c r="G1028" s="145"/>
      <c r="H1028" s="125"/>
      <c r="I1028" s="722" t="s">
        <v>2008</v>
      </c>
      <c r="J1028" s="708"/>
    </row>
    <row r="1029" spans="1:10">
      <c r="A1029" s="16" t="s">
        <v>48497</v>
      </c>
      <c r="B1029" s="9" t="s">
        <v>48499</v>
      </c>
      <c r="C1029" s="9" t="s">
        <v>43008</v>
      </c>
      <c r="D1029" s="9" t="s">
        <v>43007</v>
      </c>
      <c r="E1029" s="9" t="s">
        <v>48101</v>
      </c>
      <c r="F1029" s="30" t="s">
        <v>12578</v>
      </c>
      <c r="G1029" s="145"/>
      <c r="H1029" s="125"/>
      <c r="I1029" s="722" t="s">
        <v>2008</v>
      </c>
      <c r="J1029" s="708"/>
    </row>
    <row r="1030" spans="1:10">
      <c r="A1030" s="16" t="s">
        <v>48497</v>
      </c>
      <c r="B1030" s="9" t="s">
        <v>48499</v>
      </c>
      <c r="C1030" s="9" t="s">
        <v>43008</v>
      </c>
      <c r="D1030" s="9" t="s">
        <v>43007</v>
      </c>
      <c r="E1030" s="9" t="s">
        <v>48112</v>
      </c>
      <c r="F1030" s="30" t="s">
        <v>12578</v>
      </c>
      <c r="G1030" s="145"/>
      <c r="H1030" s="125"/>
      <c r="I1030" s="722" t="s">
        <v>2008</v>
      </c>
      <c r="J1030" s="708"/>
    </row>
    <row r="1031" spans="1:10">
      <c r="A1031" s="16" t="s">
        <v>48497</v>
      </c>
      <c r="B1031" s="9" t="s">
        <v>48499</v>
      </c>
      <c r="C1031" s="9" t="s">
        <v>43008</v>
      </c>
      <c r="D1031" s="9" t="s">
        <v>43007</v>
      </c>
      <c r="E1031" s="9" t="s">
        <v>48086</v>
      </c>
      <c r="F1031" s="30" t="s">
        <v>12578</v>
      </c>
      <c r="G1031" s="145"/>
      <c r="H1031" s="125"/>
      <c r="I1031" s="722" t="s">
        <v>2008</v>
      </c>
      <c r="J1031" s="708"/>
    </row>
    <row r="1032" spans="1:10" ht="24">
      <c r="A1032" s="16" t="s">
        <v>48497</v>
      </c>
      <c r="B1032" s="9" t="s">
        <v>48499</v>
      </c>
      <c r="C1032" s="9" t="s">
        <v>43027</v>
      </c>
      <c r="D1032" s="9" t="s">
        <v>43026</v>
      </c>
      <c r="E1032" s="9" t="s">
        <v>43028</v>
      </c>
      <c r="F1032" s="539" t="s">
        <v>3014</v>
      </c>
      <c r="G1032" s="99" t="s">
        <v>3015</v>
      </c>
      <c r="H1032" s="719" t="s">
        <v>8777</v>
      </c>
      <c r="I1032" s="712">
        <v>36360</v>
      </c>
      <c r="J1032" s="713" t="s">
        <v>3016</v>
      </c>
    </row>
    <row r="1033" spans="1:10" ht="24">
      <c r="A1033" s="16" t="s">
        <v>48497</v>
      </c>
      <c r="B1033" s="9" t="s">
        <v>48499</v>
      </c>
      <c r="C1033" s="9" t="s">
        <v>43027</v>
      </c>
      <c r="D1033" s="9" t="s">
        <v>43026</v>
      </c>
      <c r="E1033" s="9" t="s">
        <v>48062</v>
      </c>
      <c r="F1033" s="539" t="s">
        <v>3014</v>
      </c>
      <c r="G1033" s="99" t="s">
        <v>3015</v>
      </c>
      <c r="H1033" s="719" t="s">
        <v>8777</v>
      </c>
      <c r="I1033" s="712">
        <v>36360</v>
      </c>
      <c r="J1033" s="713" t="s">
        <v>3016</v>
      </c>
    </row>
    <row r="1034" spans="1:10" ht="36">
      <c r="A1034" s="16" t="s">
        <v>48497</v>
      </c>
      <c r="B1034" s="9" t="s">
        <v>48499</v>
      </c>
      <c r="C1034" s="9" t="s">
        <v>43027</v>
      </c>
      <c r="D1034" s="9" t="s">
        <v>43026</v>
      </c>
      <c r="E1034" s="9" t="s">
        <v>43060</v>
      </c>
      <c r="F1034" s="538" t="s">
        <v>3014</v>
      </c>
      <c r="G1034" s="99" t="s">
        <v>3015</v>
      </c>
      <c r="H1034" s="713" t="s">
        <v>8777</v>
      </c>
      <c r="I1034" s="712">
        <v>39332</v>
      </c>
      <c r="J1034" s="724" t="s">
        <v>3017</v>
      </c>
    </row>
    <row r="1035" spans="1:10">
      <c r="A1035" s="16" t="s">
        <v>48497</v>
      </c>
      <c r="B1035" s="9" t="s">
        <v>48499</v>
      </c>
      <c r="C1035" s="9" t="s">
        <v>43038</v>
      </c>
      <c r="D1035" s="9" t="s">
        <v>43037</v>
      </c>
      <c r="E1035" s="9" t="s">
        <v>43039</v>
      </c>
      <c r="F1035" s="709">
        <v>1994</v>
      </c>
      <c r="G1035" s="135" t="s">
        <v>2004</v>
      </c>
      <c r="H1035" s="719"/>
      <c r="I1035" s="723" t="s">
        <v>2008</v>
      </c>
      <c r="J1035" s="710"/>
    </row>
    <row r="1036" spans="1:10">
      <c r="A1036" s="16" t="s">
        <v>48497</v>
      </c>
      <c r="B1036" s="9" t="s">
        <v>48499</v>
      </c>
      <c r="C1036" s="9" t="s">
        <v>43038</v>
      </c>
      <c r="D1036" s="9" t="s">
        <v>43037</v>
      </c>
      <c r="E1036" s="9" t="s">
        <v>43044</v>
      </c>
      <c r="F1036" s="709">
        <v>1994</v>
      </c>
      <c r="G1036" s="135" t="s">
        <v>2004</v>
      </c>
      <c r="H1036" s="719"/>
      <c r="I1036" s="128"/>
      <c r="J1036" s="128"/>
    </row>
    <row r="1037" spans="1:10">
      <c r="A1037" s="16" t="s">
        <v>48497</v>
      </c>
      <c r="B1037" s="9" t="s">
        <v>48499</v>
      </c>
      <c r="C1037" s="9" t="s">
        <v>43056</v>
      </c>
      <c r="D1037" s="9" t="s">
        <v>43055</v>
      </c>
      <c r="E1037" s="9" t="s">
        <v>43052</v>
      </c>
      <c r="F1037" s="30" t="s">
        <v>12578</v>
      </c>
      <c r="G1037" s="99" t="s">
        <v>3018</v>
      </c>
      <c r="H1037" s="125"/>
      <c r="I1037" s="707" t="s">
        <v>2008</v>
      </c>
      <c r="J1037" s="708"/>
    </row>
    <row r="1038" spans="1:10">
      <c r="A1038" s="16" t="s">
        <v>48497</v>
      </c>
      <c r="B1038" s="9" t="s">
        <v>48498</v>
      </c>
      <c r="C1038" s="9" t="s">
        <v>48434</v>
      </c>
      <c r="D1038" s="9" t="s">
        <v>48433</v>
      </c>
      <c r="E1038" s="9" t="s">
        <v>48432</v>
      </c>
      <c r="F1038" s="725">
        <v>32288</v>
      </c>
      <c r="G1038" s="145" t="s">
        <v>2004</v>
      </c>
      <c r="H1038" s="125"/>
      <c r="I1038" s="707" t="s">
        <v>2008</v>
      </c>
      <c r="J1038" s="708"/>
    </row>
    <row r="1039" spans="1:10">
      <c r="A1039" s="16" t="s">
        <v>48497</v>
      </c>
      <c r="B1039" s="9" t="s">
        <v>48498</v>
      </c>
      <c r="C1039" s="9" t="s">
        <v>48442</v>
      </c>
      <c r="D1039" s="9" t="s">
        <v>48441</v>
      </c>
      <c r="E1039" s="9" t="s">
        <v>48443</v>
      </c>
      <c r="F1039" s="725">
        <v>32294</v>
      </c>
      <c r="G1039" s="145" t="s">
        <v>2004</v>
      </c>
      <c r="H1039" s="125" t="s">
        <v>8777</v>
      </c>
      <c r="I1039" s="712">
        <v>37708</v>
      </c>
      <c r="J1039" s="708" t="s">
        <v>3019</v>
      </c>
    </row>
    <row r="1040" spans="1:10">
      <c r="A1040" s="16" t="s">
        <v>48497</v>
      </c>
      <c r="B1040" s="9" t="s">
        <v>48498</v>
      </c>
      <c r="C1040" s="9" t="s">
        <v>48431</v>
      </c>
      <c r="D1040" s="9" t="s">
        <v>48430</v>
      </c>
      <c r="E1040" s="9" t="s">
        <v>48440</v>
      </c>
      <c r="F1040" s="725">
        <v>35256</v>
      </c>
      <c r="G1040" s="145" t="s">
        <v>2004</v>
      </c>
      <c r="H1040" s="125"/>
      <c r="I1040" s="707" t="s">
        <v>2008</v>
      </c>
      <c r="J1040" s="708"/>
    </row>
    <row r="1041" spans="1:10">
      <c r="A1041" s="16" t="s">
        <v>48497</v>
      </c>
      <c r="B1041" s="9" t="s">
        <v>48498</v>
      </c>
      <c r="C1041" s="9" t="s">
        <v>48431</v>
      </c>
      <c r="D1041" s="9" t="s">
        <v>48430</v>
      </c>
      <c r="E1041" s="9" t="s">
        <v>48432</v>
      </c>
      <c r="F1041" s="725">
        <v>35256</v>
      </c>
      <c r="G1041" s="145" t="s">
        <v>2004</v>
      </c>
      <c r="H1041" s="125"/>
      <c r="I1041" s="707" t="s">
        <v>2008</v>
      </c>
      <c r="J1041" s="708"/>
    </row>
    <row r="1042" spans="1:10">
      <c r="A1042" s="16" t="s">
        <v>48497</v>
      </c>
      <c r="B1042" s="9" t="s">
        <v>48498</v>
      </c>
      <c r="C1042" s="9" t="s">
        <v>48461</v>
      </c>
      <c r="D1042" s="9" t="s">
        <v>48460</v>
      </c>
      <c r="E1042" s="9" t="s">
        <v>48462</v>
      </c>
      <c r="F1042" s="725">
        <v>34239</v>
      </c>
      <c r="G1042" s="145" t="s">
        <v>2004</v>
      </c>
      <c r="H1042" s="125" t="s">
        <v>8731</v>
      </c>
      <c r="I1042" s="712">
        <v>37783</v>
      </c>
      <c r="J1042" s="708" t="s">
        <v>3020</v>
      </c>
    </row>
    <row r="1043" spans="1:10">
      <c r="A1043" s="16" t="s">
        <v>48497</v>
      </c>
      <c r="B1043" s="9" t="s">
        <v>48498</v>
      </c>
      <c r="C1043" s="9" t="s">
        <v>48450</v>
      </c>
      <c r="D1043" s="9" t="s">
        <v>48449</v>
      </c>
      <c r="E1043" s="9" t="s">
        <v>48451</v>
      </c>
      <c r="F1043" s="725">
        <v>35347</v>
      </c>
      <c r="G1043" s="145" t="s">
        <v>2004</v>
      </c>
      <c r="H1043" s="125"/>
      <c r="I1043" s="707" t="s">
        <v>2008</v>
      </c>
      <c r="J1043" s="708"/>
    </row>
    <row r="1044" spans="1:10" ht="24">
      <c r="A1044" s="16" t="s">
        <v>48497</v>
      </c>
      <c r="B1044" s="9" t="s">
        <v>48498</v>
      </c>
      <c r="C1044" s="9" t="s">
        <v>48439</v>
      </c>
      <c r="D1044" s="9" t="s">
        <v>48438</v>
      </c>
      <c r="E1044" s="9" t="s">
        <v>48437</v>
      </c>
      <c r="F1044" s="725" t="s">
        <v>3021</v>
      </c>
      <c r="G1044" s="145" t="s">
        <v>3022</v>
      </c>
      <c r="H1044" s="125"/>
      <c r="I1044" s="712"/>
      <c r="J1044" s="708"/>
    </row>
    <row r="1045" spans="1:10" ht="24">
      <c r="A1045" s="16" t="s">
        <v>48497</v>
      </c>
      <c r="B1045" s="9" t="s">
        <v>48498</v>
      </c>
      <c r="C1045" s="9" t="s">
        <v>48453</v>
      </c>
      <c r="D1045" s="9" t="s">
        <v>48452</v>
      </c>
      <c r="E1045" s="9" t="s">
        <v>48451</v>
      </c>
      <c r="F1045" s="725" t="s">
        <v>3021</v>
      </c>
      <c r="G1045" s="145" t="s">
        <v>3022</v>
      </c>
      <c r="H1045" s="125"/>
      <c r="I1045" s="707" t="s">
        <v>2008</v>
      </c>
      <c r="J1045" s="708"/>
    </row>
    <row r="1046" spans="1:10">
      <c r="A1046" s="16" t="s">
        <v>48497</v>
      </c>
      <c r="B1046" s="9" t="s">
        <v>48498</v>
      </c>
      <c r="C1046" s="9" t="s">
        <v>48436</v>
      </c>
      <c r="D1046" s="9" t="s">
        <v>48435</v>
      </c>
      <c r="E1046" s="9" t="s">
        <v>48451</v>
      </c>
      <c r="F1046" s="725">
        <v>32449</v>
      </c>
      <c r="G1046" s="145" t="s">
        <v>2004</v>
      </c>
      <c r="H1046" s="125"/>
      <c r="I1046" s="707" t="s">
        <v>2008</v>
      </c>
      <c r="J1046" s="708"/>
    </row>
    <row r="1047" spans="1:10">
      <c r="A1047" s="16" t="s">
        <v>48497</v>
      </c>
      <c r="B1047" s="9" t="s">
        <v>48498</v>
      </c>
      <c r="C1047" s="9" t="s">
        <v>48436</v>
      </c>
      <c r="D1047" s="9" t="s">
        <v>48435</v>
      </c>
      <c r="E1047" s="9" t="s">
        <v>48437</v>
      </c>
      <c r="F1047" s="725">
        <v>32449</v>
      </c>
      <c r="G1047" s="145" t="s">
        <v>2004</v>
      </c>
      <c r="H1047" s="125" t="s">
        <v>8731</v>
      </c>
      <c r="I1047" s="712">
        <v>36817</v>
      </c>
      <c r="J1047" s="708" t="s">
        <v>3023</v>
      </c>
    </row>
    <row r="1048" spans="1:10">
      <c r="A1048" s="16" t="s">
        <v>48497</v>
      </c>
      <c r="B1048" s="9" t="s">
        <v>48498</v>
      </c>
      <c r="C1048" s="9" t="s">
        <v>48428</v>
      </c>
      <c r="D1048" s="9" t="s">
        <v>48427</v>
      </c>
      <c r="E1048" s="9" t="s">
        <v>48422</v>
      </c>
      <c r="F1048" s="725">
        <v>32449</v>
      </c>
      <c r="G1048" s="145" t="s">
        <v>2004</v>
      </c>
      <c r="H1048" s="125"/>
      <c r="I1048" s="707" t="s">
        <v>2008</v>
      </c>
      <c r="J1048" s="708"/>
    </row>
    <row r="1049" spans="1:10">
      <c r="A1049" s="16" t="s">
        <v>48497</v>
      </c>
      <c r="B1049" s="9" t="s">
        <v>48498</v>
      </c>
      <c r="C1049" s="9" t="s">
        <v>48426</v>
      </c>
      <c r="D1049" s="9" t="s">
        <v>48425</v>
      </c>
      <c r="E1049" s="9" t="s">
        <v>48422</v>
      </c>
      <c r="F1049" s="725">
        <v>32308</v>
      </c>
      <c r="G1049" s="145" t="s">
        <v>2004</v>
      </c>
      <c r="H1049" s="125"/>
      <c r="I1049" s="707" t="s">
        <v>2008</v>
      </c>
      <c r="J1049" s="708"/>
    </row>
    <row r="1050" spans="1:10">
      <c r="A1050" s="16" t="s">
        <v>48497</v>
      </c>
      <c r="B1050" s="9" t="s">
        <v>48498</v>
      </c>
      <c r="C1050" s="9" t="s">
        <v>48426</v>
      </c>
      <c r="D1050" s="9" t="s">
        <v>48425</v>
      </c>
      <c r="E1050" s="9" t="s">
        <v>48429</v>
      </c>
      <c r="F1050" s="725">
        <v>32308</v>
      </c>
      <c r="G1050" s="145" t="s">
        <v>2004</v>
      </c>
      <c r="H1050" s="125"/>
      <c r="I1050" s="707" t="s">
        <v>2008</v>
      </c>
      <c r="J1050" s="708"/>
    </row>
    <row r="1051" spans="1:10">
      <c r="A1051" s="16" t="s">
        <v>48497</v>
      </c>
      <c r="B1051" s="9" t="s">
        <v>48498</v>
      </c>
      <c r="C1051" s="9" t="s">
        <v>48455</v>
      </c>
      <c r="D1051" s="9" t="s">
        <v>48454</v>
      </c>
      <c r="E1051" s="9" t="s">
        <v>48456</v>
      </c>
      <c r="F1051" s="725">
        <v>36305</v>
      </c>
      <c r="G1051" s="145" t="s">
        <v>3024</v>
      </c>
      <c r="H1051" s="125" t="s">
        <v>8731</v>
      </c>
      <c r="I1051" s="712">
        <v>37054</v>
      </c>
      <c r="J1051" s="708" t="s">
        <v>3025</v>
      </c>
    </row>
    <row r="1052" spans="1:10">
      <c r="A1052" s="16" t="s">
        <v>48497</v>
      </c>
      <c r="B1052" s="9" t="s">
        <v>48498</v>
      </c>
      <c r="C1052" s="9" t="s">
        <v>48421</v>
      </c>
      <c r="D1052" s="9" t="s">
        <v>48420</v>
      </c>
      <c r="E1052" s="9" t="s">
        <v>48422</v>
      </c>
      <c r="F1052" s="725">
        <v>32308</v>
      </c>
      <c r="G1052" s="145" t="s">
        <v>2004</v>
      </c>
      <c r="H1052" s="125"/>
      <c r="I1052" s="707" t="s">
        <v>2008</v>
      </c>
      <c r="J1052" s="708"/>
    </row>
    <row r="1053" spans="1:10">
      <c r="A1053" s="16" t="s">
        <v>48497</v>
      </c>
      <c r="B1053" s="9" t="s">
        <v>48498</v>
      </c>
      <c r="C1053" s="9" t="s">
        <v>48448</v>
      </c>
      <c r="D1053" s="9" t="s">
        <v>48447</v>
      </c>
      <c r="E1053" s="9" t="s">
        <v>48446</v>
      </c>
      <c r="F1053" s="725">
        <v>32275</v>
      </c>
      <c r="G1053" s="145" t="s">
        <v>2004</v>
      </c>
      <c r="H1053" s="125"/>
      <c r="I1053" s="707" t="s">
        <v>2008</v>
      </c>
      <c r="J1053" s="708"/>
    </row>
    <row r="1054" spans="1:10" ht="36">
      <c r="A1054" s="16" t="s">
        <v>48497</v>
      </c>
      <c r="B1054" s="9" t="s">
        <v>48498</v>
      </c>
      <c r="C1054" s="9" t="s">
        <v>48470</v>
      </c>
      <c r="D1054" s="9" t="s">
        <v>48469</v>
      </c>
      <c r="E1054" s="9" t="s">
        <v>48471</v>
      </c>
      <c r="F1054" s="725" t="s">
        <v>3026</v>
      </c>
      <c r="G1054" s="145" t="s">
        <v>3027</v>
      </c>
      <c r="H1054" s="125"/>
      <c r="I1054" s="712"/>
      <c r="J1054" s="708"/>
    </row>
    <row r="1055" spans="1:10" ht="36">
      <c r="A1055" s="16" t="s">
        <v>48497</v>
      </c>
      <c r="B1055" s="9" t="s">
        <v>48498</v>
      </c>
      <c r="C1055" s="9" t="s">
        <v>48473</v>
      </c>
      <c r="D1055" s="9" t="s">
        <v>48472</v>
      </c>
      <c r="E1055" s="9" t="s">
        <v>48477</v>
      </c>
      <c r="F1055" s="725">
        <v>38548</v>
      </c>
      <c r="G1055" s="145" t="s">
        <v>3028</v>
      </c>
      <c r="H1055" s="125" t="s">
        <v>8777</v>
      </c>
      <c r="I1055" s="712">
        <v>38548</v>
      </c>
      <c r="J1055" s="708" t="s">
        <v>3029</v>
      </c>
    </row>
    <row r="1056" spans="1:10" ht="36">
      <c r="A1056" s="16" t="s">
        <v>48497</v>
      </c>
      <c r="B1056" s="9" t="s">
        <v>48498</v>
      </c>
      <c r="C1056" s="9" t="s">
        <v>48473</v>
      </c>
      <c r="D1056" s="9" t="s">
        <v>48472</v>
      </c>
      <c r="E1056" s="9" t="s">
        <v>48474</v>
      </c>
      <c r="F1056" s="725">
        <v>38548</v>
      </c>
      <c r="G1056" s="145" t="s">
        <v>3028</v>
      </c>
      <c r="H1056" s="125" t="s">
        <v>8777</v>
      </c>
      <c r="I1056" s="712">
        <v>38548</v>
      </c>
      <c r="J1056" s="708" t="s">
        <v>3029</v>
      </c>
    </row>
    <row r="1057" spans="1:10" ht="24">
      <c r="A1057" s="16" t="s">
        <v>48497</v>
      </c>
      <c r="B1057" s="9" t="s">
        <v>48498</v>
      </c>
      <c r="C1057" s="9" t="s">
        <v>48479</v>
      </c>
      <c r="D1057" s="9" t="s">
        <v>48478</v>
      </c>
      <c r="E1057" s="9" t="s">
        <v>48477</v>
      </c>
      <c r="F1057" s="725">
        <v>38548</v>
      </c>
      <c r="G1057" s="145" t="s">
        <v>3030</v>
      </c>
      <c r="H1057" s="125" t="s">
        <v>8777</v>
      </c>
      <c r="I1057" s="712">
        <v>38548</v>
      </c>
      <c r="J1057" s="708" t="s">
        <v>3029</v>
      </c>
    </row>
    <row r="1058" spans="1:10" ht="36">
      <c r="A1058" s="16" t="s">
        <v>48497</v>
      </c>
      <c r="B1058" s="9" t="s">
        <v>48498</v>
      </c>
      <c r="C1058" s="9" t="s">
        <v>48464</v>
      </c>
      <c r="D1058" s="9" t="s">
        <v>48463</v>
      </c>
      <c r="E1058" s="9" t="s">
        <v>48484</v>
      </c>
      <c r="F1058" s="725">
        <v>39307</v>
      </c>
      <c r="G1058" s="145" t="s">
        <v>3031</v>
      </c>
      <c r="H1058" s="125" t="s">
        <v>8777</v>
      </c>
      <c r="I1058" s="712">
        <v>39366</v>
      </c>
      <c r="J1058" s="708" t="s">
        <v>3032</v>
      </c>
    </row>
    <row r="1059" spans="1:10" ht="36">
      <c r="A1059" s="16" t="s">
        <v>48497</v>
      </c>
      <c r="B1059" s="9" t="s">
        <v>48498</v>
      </c>
      <c r="C1059" s="9" t="s">
        <v>48464</v>
      </c>
      <c r="D1059" s="9" t="s">
        <v>48463</v>
      </c>
      <c r="E1059" s="9" t="s">
        <v>48465</v>
      </c>
      <c r="F1059" s="725">
        <v>39307</v>
      </c>
      <c r="G1059" s="145" t="s">
        <v>3031</v>
      </c>
      <c r="H1059" s="125" t="s">
        <v>8777</v>
      </c>
      <c r="I1059" s="712">
        <v>39366</v>
      </c>
      <c r="J1059" s="708" t="s">
        <v>3032</v>
      </c>
    </row>
    <row r="1060" spans="1:10" ht="36">
      <c r="A1060" s="16" t="s">
        <v>48497</v>
      </c>
      <c r="B1060" s="9" t="s">
        <v>48498</v>
      </c>
      <c r="C1060" s="9" t="s">
        <v>12173</v>
      </c>
      <c r="D1060" s="9" t="s">
        <v>45635</v>
      </c>
      <c r="E1060" s="9" t="s">
        <v>12174</v>
      </c>
      <c r="F1060" s="725">
        <v>39307</v>
      </c>
      <c r="G1060" s="145" t="s">
        <v>3033</v>
      </c>
      <c r="H1060" s="125" t="s">
        <v>8777</v>
      </c>
      <c r="I1060" s="712">
        <v>39366</v>
      </c>
      <c r="J1060" s="708" t="s">
        <v>3032</v>
      </c>
    </row>
    <row r="1061" spans="1:10" ht="24">
      <c r="A1061" s="16" t="s">
        <v>48497</v>
      </c>
      <c r="B1061" s="9" t="s">
        <v>48498</v>
      </c>
      <c r="C1061" s="9" t="s">
        <v>48483</v>
      </c>
      <c r="D1061" s="9" t="s">
        <v>48482</v>
      </c>
      <c r="E1061" s="9" t="s">
        <v>48477</v>
      </c>
      <c r="F1061" s="725">
        <v>38548</v>
      </c>
      <c r="G1061" s="145" t="s">
        <v>3030</v>
      </c>
      <c r="H1061" s="125" t="s">
        <v>8777</v>
      </c>
      <c r="I1061" s="712">
        <v>38548</v>
      </c>
      <c r="J1061" s="708" t="s">
        <v>3029</v>
      </c>
    </row>
    <row r="1062" spans="1:10" ht="36">
      <c r="A1062" s="16" t="s">
        <v>48497</v>
      </c>
      <c r="B1062" s="9" t="s">
        <v>48498</v>
      </c>
      <c r="C1062" s="9" t="s">
        <v>48492</v>
      </c>
      <c r="D1062" s="9" t="s">
        <v>48491</v>
      </c>
      <c r="E1062" s="9" t="s">
        <v>48493</v>
      </c>
      <c r="F1062" s="725">
        <v>38251</v>
      </c>
      <c r="G1062" s="145" t="s">
        <v>3034</v>
      </c>
      <c r="H1062" s="125" t="s">
        <v>8777</v>
      </c>
      <c r="I1062" s="712">
        <v>38196</v>
      </c>
      <c r="J1062" s="708" t="s">
        <v>3035</v>
      </c>
    </row>
    <row r="1063" spans="1:10" ht="36">
      <c r="A1063" s="16" t="s">
        <v>48497</v>
      </c>
      <c r="B1063" s="9" t="s">
        <v>48498</v>
      </c>
      <c r="C1063" s="9" t="s">
        <v>48486</v>
      </c>
      <c r="D1063" s="9" t="s">
        <v>48485</v>
      </c>
      <c r="E1063" s="9" t="s">
        <v>48487</v>
      </c>
      <c r="F1063" s="725">
        <v>37824</v>
      </c>
      <c r="G1063" s="145" t="s">
        <v>3036</v>
      </c>
      <c r="H1063" s="125" t="s">
        <v>8777</v>
      </c>
      <c r="I1063" s="712">
        <v>37776</v>
      </c>
      <c r="J1063" s="125" t="s">
        <v>3037</v>
      </c>
    </row>
    <row r="1064" spans="1:10">
      <c r="A1064" s="16" t="s">
        <v>48497</v>
      </c>
      <c r="B1064" s="9" t="s">
        <v>48498</v>
      </c>
      <c r="C1064" s="9" t="s">
        <v>48467</v>
      </c>
      <c r="D1064" s="9" t="s">
        <v>48466</v>
      </c>
      <c r="E1064" s="9" t="s">
        <v>48468</v>
      </c>
      <c r="F1064" s="725">
        <v>36305</v>
      </c>
      <c r="G1064" s="145" t="s">
        <v>3038</v>
      </c>
      <c r="H1064" s="125" t="s">
        <v>8777</v>
      </c>
      <c r="I1064" s="712">
        <v>37483</v>
      </c>
      <c r="J1064" s="726" t="s">
        <v>3039</v>
      </c>
    </row>
    <row r="1065" spans="1:10" ht="36">
      <c r="A1065" s="16" t="s">
        <v>48497</v>
      </c>
      <c r="B1065" s="9" t="s">
        <v>48498</v>
      </c>
      <c r="C1065" s="9" t="s">
        <v>48458</v>
      </c>
      <c r="D1065" s="9" t="s">
        <v>48457</v>
      </c>
      <c r="E1065" s="9" t="s">
        <v>48459</v>
      </c>
      <c r="F1065" s="725">
        <v>37414</v>
      </c>
      <c r="G1065" s="145" t="s">
        <v>3040</v>
      </c>
      <c r="H1065" s="125" t="s">
        <v>8731</v>
      </c>
      <c r="I1065" s="712">
        <v>37410</v>
      </c>
      <c r="J1065" s="708" t="s">
        <v>3041</v>
      </c>
    </row>
    <row r="1066" spans="1:10">
      <c r="A1066" s="16" t="s">
        <v>48497</v>
      </c>
      <c r="B1066" s="9" t="s">
        <v>48498</v>
      </c>
      <c r="C1066" s="9" t="s">
        <v>48445</v>
      </c>
      <c r="D1066" s="9" t="s">
        <v>48444</v>
      </c>
      <c r="E1066" s="9" t="s">
        <v>48446</v>
      </c>
      <c r="F1066" s="725">
        <v>32308</v>
      </c>
      <c r="G1066" s="145" t="s">
        <v>2004</v>
      </c>
      <c r="H1066" s="125"/>
      <c r="I1066" s="707" t="s">
        <v>2008</v>
      </c>
      <c r="J1066" s="708"/>
    </row>
    <row r="1067" spans="1:10">
      <c r="A1067" s="16" t="s">
        <v>48497</v>
      </c>
      <c r="B1067" s="9" t="s">
        <v>48498</v>
      </c>
      <c r="C1067" s="9" t="s">
        <v>48415</v>
      </c>
      <c r="D1067" s="9" t="s">
        <v>48414</v>
      </c>
      <c r="E1067" s="9" t="s">
        <v>48416</v>
      </c>
      <c r="F1067" s="725">
        <v>32448</v>
      </c>
      <c r="G1067" s="145" t="s">
        <v>2004</v>
      </c>
      <c r="H1067" s="125"/>
      <c r="I1067" s="707" t="s">
        <v>2008</v>
      </c>
      <c r="J1067" s="708"/>
    </row>
    <row r="1068" spans="1:10">
      <c r="A1068" s="16" t="s">
        <v>48497</v>
      </c>
      <c r="B1068" s="9" t="s">
        <v>48498</v>
      </c>
      <c r="C1068" s="9" t="s">
        <v>43030</v>
      </c>
      <c r="D1068" s="9" t="s">
        <v>48417</v>
      </c>
      <c r="E1068" s="9" t="s">
        <v>48416</v>
      </c>
      <c r="F1068" s="725">
        <v>32448</v>
      </c>
      <c r="G1068" s="145" t="s">
        <v>2004</v>
      </c>
      <c r="H1068" s="125"/>
      <c r="I1068" s="707"/>
      <c r="J1068" s="708"/>
    </row>
    <row r="1069" spans="1:10">
      <c r="A1069" s="16" t="s">
        <v>48497</v>
      </c>
      <c r="B1069" s="9" t="s">
        <v>48498</v>
      </c>
      <c r="C1069" s="9" t="s">
        <v>48424</v>
      </c>
      <c r="D1069" s="9" t="s">
        <v>48423</v>
      </c>
      <c r="E1069" s="9" t="s">
        <v>48422</v>
      </c>
      <c r="F1069" s="725">
        <v>32303</v>
      </c>
      <c r="G1069" s="145" t="s">
        <v>2004</v>
      </c>
      <c r="H1069" s="125"/>
      <c r="I1069" s="707"/>
      <c r="J1069" s="708"/>
    </row>
    <row r="1070" spans="1:10" ht="24">
      <c r="A1070" s="16" t="s">
        <v>48497</v>
      </c>
      <c r="B1070" s="9" t="s">
        <v>48498</v>
      </c>
      <c r="C1070" s="9" t="s">
        <v>48481</v>
      </c>
      <c r="D1070" s="9" t="s">
        <v>48480</v>
      </c>
      <c r="E1070" s="9" t="s">
        <v>48477</v>
      </c>
      <c r="F1070" s="725">
        <v>38548</v>
      </c>
      <c r="G1070" s="145" t="s">
        <v>3042</v>
      </c>
      <c r="H1070" s="125" t="s">
        <v>8777</v>
      </c>
      <c r="I1070" s="712">
        <v>38548</v>
      </c>
      <c r="J1070" s="708" t="s">
        <v>3029</v>
      </c>
    </row>
    <row r="1071" spans="1:10" ht="24">
      <c r="A1071" s="16" t="s">
        <v>48497</v>
      </c>
      <c r="B1071" s="9" t="s">
        <v>48498</v>
      </c>
      <c r="C1071" s="9" t="s">
        <v>48476</v>
      </c>
      <c r="D1071" s="9" t="s">
        <v>48475</v>
      </c>
      <c r="E1071" s="9" t="s">
        <v>48477</v>
      </c>
      <c r="F1071" s="725">
        <v>38548</v>
      </c>
      <c r="G1071" s="145" t="s">
        <v>3030</v>
      </c>
      <c r="H1071" s="125" t="s">
        <v>8777</v>
      </c>
      <c r="I1071" s="712">
        <v>38548</v>
      </c>
      <c r="J1071" s="708" t="s">
        <v>3029</v>
      </c>
    </row>
    <row r="1072" spans="1:10">
      <c r="A1072" s="16" t="s">
        <v>48497</v>
      </c>
      <c r="B1072" s="9" t="s">
        <v>48498</v>
      </c>
      <c r="C1072" s="9" t="s">
        <v>48419</v>
      </c>
      <c r="D1072" s="9" t="s">
        <v>48418</v>
      </c>
      <c r="E1072" s="9" t="s">
        <v>48416</v>
      </c>
      <c r="F1072" s="725">
        <v>32448</v>
      </c>
      <c r="G1072" s="145" t="s">
        <v>2004</v>
      </c>
      <c r="H1072" s="125"/>
      <c r="I1072" s="707"/>
      <c r="J1072" s="708"/>
    </row>
    <row r="1073" spans="1:10" ht="25" thickBot="1">
      <c r="A1073" s="18" t="s">
        <v>48497</v>
      </c>
      <c r="B1073" s="19" t="s">
        <v>48498</v>
      </c>
      <c r="C1073" s="19" t="s">
        <v>48489</v>
      </c>
      <c r="D1073" s="19" t="s">
        <v>48488</v>
      </c>
      <c r="E1073" s="19" t="s">
        <v>48490</v>
      </c>
      <c r="F1073" s="727">
        <v>37824</v>
      </c>
      <c r="G1073" s="306" t="s">
        <v>3043</v>
      </c>
      <c r="H1073" s="728" t="s">
        <v>8777</v>
      </c>
      <c r="I1073" s="729">
        <v>37776</v>
      </c>
      <c r="J1073" s="730" t="s">
        <v>3037</v>
      </c>
    </row>
    <row r="1074" spans="1:10" ht="169" thickTop="1">
      <c r="A1074" s="731" t="s">
        <v>48497</v>
      </c>
      <c r="B1074" s="152">
        <v>10</v>
      </c>
      <c r="C1074" s="656" t="s">
        <v>1858</v>
      </c>
      <c r="D1074" s="152">
        <v>4328</v>
      </c>
      <c r="E1074" s="656" t="s">
        <v>12578</v>
      </c>
      <c r="F1074" s="733">
        <v>36707</v>
      </c>
      <c r="G1074" s="180" t="s">
        <v>1859</v>
      </c>
      <c r="H1074" s="734" t="s">
        <v>8731</v>
      </c>
      <c r="I1074" s="735">
        <v>37048</v>
      </c>
      <c r="J1074" s="690" t="s">
        <v>4268</v>
      </c>
    </row>
  </sheetData>
  <autoFilter ref="A1:E1"/>
  <mergeCells count="22">
    <mergeCell ref="G945:G951"/>
    <mergeCell ref="H945:H951"/>
    <mergeCell ref="I945:I951"/>
    <mergeCell ref="J945:J951"/>
    <mergeCell ref="H962:H964"/>
    <mergeCell ref="I962:I964"/>
    <mergeCell ref="J962:J964"/>
    <mergeCell ref="G982:G984"/>
    <mergeCell ref="H952:H955"/>
    <mergeCell ref="I952:I955"/>
    <mergeCell ref="J952:J955"/>
    <mergeCell ref="G957:G961"/>
    <mergeCell ref="H957:H961"/>
    <mergeCell ref="I957:I961"/>
    <mergeCell ref="J957:J961"/>
    <mergeCell ref="G987:G988"/>
    <mergeCell ref="I987:I988"/>
    <mergeCell ref="J987:J988"/>
    <mergeCell ref="G999:G1003"/>
    <mergeCell ref="H999:H1003"/>
    <mergeCell ref="I999:I1003"/>
    <mergeCell ref="J999:J1003"/>
  </mergeCells>
  <phoneticPr fontId="3"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238"/>
  <sheetViews>
    <sheetView workbookViewId="0">
      <selection activeCell="C16" sqref="C16"/>
    </sheetView>
  </sheetViews>
  <sheetFormatPr baseColWidth="10" defaultColWidth="8.83203125" defaultRowHeight="12" x14ac:dyDescent="0"/>
  <cols>
    <col min="3" max="3" width="21.5" bestFit="1" customWidth="1"/>
    <col min="4" max="4" width="14" bestFit="1" customWidth="1"/>
    <col min="5" max="5" width="14.1640625" customWidth="1"/>
    <col min="6" max="6" width="14.5" customWidth="1"/>
    <col min="7" max="7" width="34.6640625" customWidth="1"/>
    <col min="8" max="8" width="17.33203125" customWidth="1"/>
    <col min="9" max="10" width="14.1640625" customWidth="1"/>
    <col min="11" max="11" width="20.5" bestFit="1" customWidth="1"/>
  </cols>
  <sheetData>
    <row r="1" spans="1:12" ht="67.5" customHeight="1" thickTop="1" thickBot="1">
      <c r="A1" s="12" t="s">
        <v>48496</v>
      </c>
      <c r="B1" s="13" t="s">
        <v>48495</v>
      </c>
      <c r="C1" s="3" t="s">
        <v>42991</v>
      </c>
      <c r="D1" s="3" t="s">
        <v>48500</v>
      </c>
      <c r="E1" s="3" t="s">
        <v>42992</v>
      </c>
      <c r="F1" s="3" t="s">
        <v>42995</v>
      </c>
      <c r="G1" s="4" t="s">
        <v>42994</v>
      </c>
      <c r="H1" s="3" t="s">
        <v>42993</v>
      </c>
      <c r="I1" s="5" t="s">
        <v>42996</v>
      </c>
      <c r="J1" s="3" t="s">
        <v>42997</v>
      </c>
      <c r="K1" s="7" t="s">
        <v>48411</v>
      </c>
      <c r="L1" s="1"/>
    </row>
    <row r="2" spans="1:12" ht="12.75" customHeight="1" thickTop="1">
      <c r="A2" s="14" t="s">
        <v>14201</v>
      </c>
      <c r="B2" s="15" t="s">
        <v>14202</v>
      </c>
      <c r="C2" s="15" t="s">
        <v>14203</v>
      </c>
      <c r="D2" s="15" t="s">
        <v>45646</v>
      </c>
      <c r="E2" s="15" t="s">
        <v>14204</v>
      </c>
      <c r="F2" s="109">
        <v>36978</v>
      </c>
      <c r="G2" s="110" t="s">
        <v>114</v>
      </c>
      <c r="H2" s="111" t="s">
        <v>8731</v>
      </c>
      <c r="I2" s="109">
        <v>37771</v>
      </c>
      <c r="J2" s="111" t="s">
        <v>115</v>
      </c>
      <c r="K2" s="888"/>
      <c r="L2" s="1"/>
    </row>
    <row r="3" spans="1:12" ht="12.75" customHeight="1">
      <c r="A3" s="16" t="s">
        <v>14201</v>
      </c>
      <c r="B3" s="9" t="s">
        <v>14202</v>
      </c>
      <c r="C3" s="9" t="s">
        <v>14205</v>
      </c>
      <c r="D3" s="9" t="s">
        <v>45648</v>
      </c>
      <c r="E3" s="9" t="s">
        <v>14206</v>
      </c>
      <c r="F3" s="22">
        <v>36978</v>
      </c>
      <c r="G3" s="112" t="s">
        <v>114</v>
      </c>
      <c r="H3" s="6" t="s">
        <v>8731</v>
      </c>
      <c r="I3" s="22">
        <v>38631</v>
      </c>
      <c r="J3" s="6" t="s">
        <v>116</v>
      </c>
      <c r="K3" s="17"/>
      <c r="L3" s="1"/>
    </row>
    <row r="4" spans="1:12" ht="12.75" customHeight="1">
      <c r="A4" s="16" t="s">
        <v>14201</v>
      </c>
      <c r="B4" s="9" t="s">
        <v>14202</v>
      </c>
      <c r="C4" s="9" t="s">
        <v>14205</v>
      </c>
      <c r="D4" s="9" t="s">
        <v>45648</v>
      </c>
      <c r="E4" s="9" t="s">
        <v>14207</v>
      </c>
      <c r="F4" s="22">
        <v>36770</v>
      </c>
      <c r="G4" s="112" t="s">
        <v>117</v>
      </c>
      <c r="H4" s="6" t="s">
        <v>8731</v>
      </c>
      <c r="I4" s="22">
        <v>38376</v>
      </c>
      <c r="J4" s="6" t="s">
        <v>118</v>
      </c>
      <c r="K4" s="17"/>
      <c r="L4" s="1"/>
    </row>
    <row r="5" spans="1:12" ht="12.75" customHeight="1">
      <c r="A5" s="16" t="s">
        <v>14201</v>
      </c>
      <c r="B5" s="9" t="s">
        <v>14202</v>
      </c>
      <c r="C5" s="9" t="s">
        <v>14208</v>
      </c>
      <c r="D5" s="9" t="s">
        <v>45650</v>
      </c>
      <c r="E5" s="9" t="s">
        <v>14209</v>
      </c>
      <c r="F5" s="22">
        <v>36726</v>
      </c>
      <c r="G5" s="112" t="s">
        <v>119</v>
      </c>
      <c r="H5" s="6" t="s">
        <v>12578</v>
      </c>
      <c r="I5" s="6" t="s">
        <v>12578</v>
      </c>
      <c r="J5" s="6" t="s">
        <v>12578</v>
      </c>
      <c r="K5" s="17" t="s">
        <v>48413</v>
      </c>
      <c r="L5" s="1"/>
    </row>
    <row r="6" spans="1:12" ht="12.75" customHeight="1" thickBot="1">
      <c r="A6" s="16" t="s">
        <v>14201</v>
      </c>
      <c r="B6" s="9" t="s">
        <v>14202</v>
      </c>
      <c r="C6" s="9" t="s">
        <v>14210</v>
      </c>
      <c r="D6" s="9" t="s">
        <v>45652</v>
      </c>
      <c r="E6" s="9" t="s">
        <v>14211</v>
      </c>
      <c r="F6" s="22">
        <v>37162</v>
      </c>
      <c r="G6" s="112" t="s">
        <v>120</v>
      </c>
      <c r="H6" s="6" t="s">
        <v>8731</v>
      </c>
      <c r="I6" s="22">
        <v>37673</v>
      </c>
      <c r="J6" s="6" t="s">
        <v>121</v>
      </c>
      <c r="K6" s="17"/>
      <c r="L6" s="1"/>
    </row>
    <row r="7" spans="1:12" ht="12.75" customHeight="1" thickTop="1">
      <c r="A7" s="16" t="s">
        <v>14201</v>
      </c>
      <c r="B7" s="9" t="s">
        <v>14202</v>
      </c>
      <c r="C7" s="9" t="s">
        <v>14210</v>
      </c>
      <c r="D7" s="9" t="s">
        <v>45652</v>
      </c>
      <c r="E7" s="9" t="s">
        <v>14212</v>
      </c>
      <c r="F7" s="22">
        <v>36978</v>
      </c>
      <c r="G7" s="110" t="s">
        <v>114</v>
      </c>
      <c r="H7" s="6" t="s">
        <v>8731</v>
      </c>
      <c r="I7" s="22">
        <v>38631</v>
      </c>
      <c r="J7" s="6" t="s">
        <v>116</v>
      </c>
      <c r="K7" s="17"/>
      <c r="L7" s="1"/>
    </row>
    <row r="8" spans="1:12" ht="12.75" customHeight="1">
      <c r="A8" s="16" t="s">
        <v>14201</v>
      </c>
      <c r="B8" s="9" t="s">
        <v>14202</v>
      </c>
      <c r="C8" s="9" t="s">
        <v>14213</v>
      </c>
      <c r="D8" s="9" t="s">
        <v>45654</v>
      </c>
      <c r="E8" s="9" t="s">
        <v>14214</v>
      </c>
      <c r="F8" s="22">
        <v>36978</v>
      </c>
      <c r="G8" s="112" t="s">
        <v>122</v>
      </c>
      <c r="H8" s="6" t="s">
        <v>12578</v>
      </c>
      <c r="I8" s="6" t="s">
        <v>12578</v>
      </c>
      <c r="J8" s="6" t="s">
        <v>12578</v>
      </c>
      <c r="K8" s="17" t="s">
        <v>48413</v>
      </c>
      <c r="L8" s="1"/>
    </row>
    <row r="9" spans="1:12" ht="12.75" customHeight="1">
      <c r="A9" s="16" t="s">
        <v>14201</v>
      </c>
      <c r="B9" s="9" t="s">
        <v>14202</v>
      </c>
      <c r="C9" s="9" t="s">
        <v>14215</v>
      </c>
      <c r="D9" s="9" t="s">
        <v>45658</v>
      </c>
      <c r="E9" s="9" t="s">
        <v>14216</v>
      </c>
      <c r="F9" s="22">
        <v>36770</v>
      </c>
      <c r="G9" s="112" t="s">
        <v>117</v>
      </c>
      <c r="H9" s="6" t="s">
        <v>8731</v>
      </c>
      <c r="I9" s="22">
        <v>38364</v>
      </c>
      <c r="J9" s="6" t="s">
        <v>123</v>
      </c>
      <c r="K9" s="17"/>
      <c r="L9" s="1"/>
    </row>
    <row r="10" spans="1:12" ht="12.75" customHeight="1">
      <c r="A10" s="16" t="s">
        <v>14201</v>
      </c>
      <c r="B10" s="9" t="s">
        <v>14202</v>
      </c>
      <c r="C10" s="9" t="s">
        <v>53405</v>
      </c>
      <c r="D10" s="9" t="s">
        <v>45696</v>
      </c>
      <c r="E10" s="9" t="s">
        <v>14217</v>
      </c>
      <c r="F10" s="22">
        <v>36770</v>
      </c>
      <c r="G10" s="112" t="s">
        <v>7280</v>
      </c>
      <c r="H10" s="6" t="s">
        <v>8731</v>
      </c>
      <c r="I10" s="22">
        <v>38376</v>
      </c>
      <c r="J10" s="6" t="s">
        <v>124</v>
      </c>
      <c r="K10" s="17"/>
      <c r="L10" s="1"/>
    </row>
    <row r="11" spans="1:12" ht="12.75" customHeight="1">
      <c r="A11" s="16" t="s">
        <v>14201</v>
      </c>
      <c r="B11" s="9" t="s">
        <v>14202</v>
      </c>
      <c r="C11" s="9" t="s">
        <v>14218</v>
      </c>
      <c r="D11" s="9" t="s">
        <v>32036</v>
      </c>
      <c r="E11" s="9" t="s">
        <v>14219</v>
      </c>
      <c r="F11" s="22">
        <v>36770</v>
      </c>
      <c r="G11" s="112" t="s">
        <v>117</v>
      </c>
      <c r="H11" s="6" t="s">
        <v>8731</v>
      </c>
      <c r="I11" s="22">
        <v>38376</v>
      </c>
      <c r="J11" s="6" t="s">
        <v>125</v>
      </c>
      <c r="K11" s="17"/>
      <c r="L11" s="1"/>
    </row>
    <row r="12" spans="1:12" ht="12.75" customHeight="1">
      <c r="A12" s="16" t="s">
        <v>14201</v>
      </c>
      <c r="B12" s="9" t="s">
        <v>14202</v>
      </c>
      <c r="C12" s="9" t="s">
        <v>14220</v>
      </c>
      <c r="D12" s="9" t="s">
        <v>45698</v>
      </c>
      <c r="E12" s="9" t="s">
        <v>14221</v>
      </c>
      <c r="F12" s="6" t="s">
        <v>12578</v>
      </c>
      <c r="G12" s="112" t="s">
        <v>8992</v>
      </c>
      <c r="H12" s="6" t="s">
        <v>8777</v>
      </c>
      <c r="I12" s="22">
        <v>36984</v>
      </c>
      <c r="J12" s="6" t="s">
        <v>126</v>
      </c>
      <c r="K12" s="17"/>
      <c r="L12" s="1"/>
    </row>
    <row r="13" spans="1:12" ht="12.75" customHeight="1">
      <c r="A13" s="16" t="s">
        <v>14201</v>
      </c>
      <c r="B13" s="9" t="s">
        <v>14202</v>
      </c>
      <c r="C13" s="9" t="s">
        <v>14222</v>
      </c>
      <c r="D13" s="9" t="s">
        <v>37321</v>
      </c>
      <c r="E13" s="9" t="s">
        <v>14223</v>
      </c>
      <c r="F13" s="6" t="s">
        <v>12578</v>
      </c>
      <c r="G13" s="112" t="s">
        <v>8992</v>
      </c>
      <c r="H13" s="6" t="s">
        <v>8731</v>
      </c>
      <c r="I13" s="22">
        <v>38110</v>
      </c>
      <c r="J13" s="6" t="s">
        <v>127</v>
      </c>
      <c r="K13" s="17"/>
      <c r="L13" s="1"/>
    </row>
    <row r="14" spans="1:12" ht="12.75" customHeight="1">
      <c r="A14" s="16" t="s">
        <v>14201</v>
      </c>
      <c r="B14" s="9" t="s">
        <v>14202</v>
      </c>
      <c r="C14" s="9" t="s">
        <v>14224</v>
      </c>
      <c r="D14" s="9" t="s">
        <v>45708</v>
      </c>
      <c r="E14" s="9" t="s">
        <v>14225</v>
      </c>
      <c r="F14" s="22">
        <v>39395</v>
      </c>
      <c r="G14" s="112" t="s">
        <v>7280</v>
      </c>
      <c r="H14" s="6" t="s">
        <v>8731</v>
      </c>
      <c r="I14" s="22">
        <v>39433</v>
      </c>
      <c r="J14" s="6" t="s">
        <v>128</v>
      </c>
      <c r="K14" s="17"/>
      <c r="L14" s="1"/>
    </row>
    <row r="15" spans="1:12" ht="12.75" customHeight="1">
      <c r="A15" s="16" t="s">
        <v>14201</v>
      </c>
      <c r="B15" s="9" t="s">
        <v>14202</v>
      </c>
      <c r="C15" s="9" t="s">
        <v>44340</v>
      </c>
      <c r="D15" s="9" t="s">
        <v>46026</v>
      </c>
      <c r="E15" s="9" t="s">
        <v>14226</v>
      </c>
      <c r="F15" s="22">
        <v>37524</v>
      </c>
      <c r="G15" s="112" t="s">
        <v>7280</v>
      </c>
      <c r="H15" s="6" t="s">
        <v>8731</v>
      </c>
      <c r="I15" s="22">
        <v>38477</v>
      </c>
      <c r="J15" s="6" t="s">
        <v>129</v>
      </c>
      <c r="K15" s="17"/>
      <c r="L15" s="1"/>
    </row>
    <row r="16" spans="1:12" ht="12.75" customHeight="1">
      <c r="A16" s="16" t="s">
        <v>14201</v>
      </c>
      <c r="B16" s="9" t="s">
        <v>14202</v>
      </c>
      <c r="C16" s="9" t="s">
        <v>14227</v>
      </c>
      <c r="D16" s="9" t="s">
        <v>39824</v>
      </c>
      <c r="E16" s="9" t="s">
        <v>14228</v>
      </c>
      <c r="F16" s="22">
        <v>37742</v>
      </c>
      <c r="G16" s="112" t="s">
        <v>7280</v>
      </c>
      <c r="H16" s="6" t="s">
        <v>8731</v>
      </c>
      <c r="I16" s="22">
        <v>39534</v>
      </c>
      <c r="J16" s="6" t="s">
        <v>130</v>
      </c>
      <c r="K16" s="113"/>
      <c r="L16" s="1"/>
    </row>
    <row r="17" spans="1:12" ht="12.75" customHeight="1">
      <c r="A17" s="16" t="s">
        <v>14201</v>
      </c>
      <c r="B17" s="9" t="s">
        <v>14202</v>
      </c>
      <c r="C17" s="9" t="s">
        <v>14229</v>
      </c>
      <c r="D17" s="9" t="s">
        <v>46030</v>
      </c>
      <c r="E17" s="9" t="s">
        <v>14230</v>
      </c>
      <c r="F17" s="22">
        <v>36866</v>
      </c>
      <c r="G17" s="112" t="s">
        <v>131</v>
      </c>
      <c r="H17" s="6" t="s">
        <v>8731</v>
      </c>
      <c r="I17" s="22">
        <v>39534</v>
      </c>
      <c r="J17" s="6" t="s">
        <v>130</v>
      </c>
      <c r="K17" s="17"/>
      <c r="L17" s="1"/>
    </row>
    <row r="18" spans="1:12" ht="12.75" customHeight="1">
      <c r="A18" s="16" t="s">
        <v>14201</v>
      </c>
      <c r="B18" s="9" t="s">
        <v>14202</v>
      </c>
      <c r="C18" s="9" t="s">
        <v>14231</v>
      </c>
      <c r="D18" s="9" t="s">
        <v>46036</v>
      </c>
      <c r="E18" s="9" t="s">
        <v>14232</v>
      </c>
      <c r="F18" s="22">
        <v>36978</v>
      </c>
      <c r="G18" s="112" t="s">
        <v>122</v>
      </c>
      <c r="H18" s="6" t="s">
        <v>8731</v>
      </c>
      <c r="I18" s="22">
        <v>38594</v>
      </c>
      <c r="J18" s="6" t="s">
        <v>132</v>
      </c>
      <c r="K18" s="17"/>
      <c r="L18" s="1"/>
    </row>
    <row r="19" spans="1:12" ht="12.75" customHeight="1">
      <c r="A19" s="16" t="s">
        <v>14201</v>
      </c>
      <c r="B19" s="9" t="s">
        <v>14202</v>
      </c>
      <c r="C19" s="9" t="s">
        <v>14233</v>
      </c>
      <c r="D19" s="9" t="s">
        <v>39850</v>
      </c>
      <c r="E19" s="9" t="s">
        <v>14234</v>
      </c>
      <c r="F19" s="22">
        <v>38523</v>
      </c>
      <c r="G19" s="112" t="s">
        <v>133</v>
      </c>
      <c r="H19" s="6" t="s">
        <v>8731</v>
      </c>
      <c r="I19" s="22">
        <v>38569</v>
      </c>
      <c r="J19" s="6" t="s">
        <v>134</v>
      </c>
      <c r="K19" s="17"/>
      <c r="L19" s="1"/>
    </row>
    <row r="20" spans="1:12" ht="12.75" customHeight="1">
      <c r="A20" s="16" t="s">
        <v>14201</v>
      </c>
      <c r="B20" s="9" t="s">
        <v>14202</v>
      </c>
      <c r="C20" s="9" t="s">
        <v>14235</v>
      </c>
      <c r="D20" s="9" t="s">
        <v>39853</v>
      </c>
      <c r="E20" s="9" t="s">
        <v>14236</v>
      </c>
      <c r="F20" s="6" t="s">
        <v>12578</v>
      </c>
      <c r="G20" s="112" t="s">
        <v>8992</v>
      </c>
      <c r="H20" s="6" t="s">
        <v>8731</v>
      </c>
      <c r="I20" s="22">
        <v>36220</v>
      </c>
      <c r="J20" s="6" t="s">
        <v>135</v>
      </c>
      <c r="K20" s="17"/>
      <c r="L20" s="1"/>
    </row>
    <row r="21" spans="1:12" ht="12.75" customHeight="1">
      <c r="A21" s="16" t="s">
        <v>14201</v>
      </c>
      <c r="B21" s="9" t="s">
        <v>14202</v>
      </c>
      <c r="C21" s="9" t="s">
        <v>14237</v>
      </c>
      <c r="D21" s="9" t="s">
        <v>39585</v>
      </c>
      <c r="E21" s="9" t="s">
        <v>19031</v>
      </c>
      <c r="F21" s="22">
        <v>38918</v>
      </c>
      <c r="G21" s="112" t="s">
        <v>7280</v>
      </c>
      <c r="H21" s="6" t="s">
        <v>8731</v>
      </c>
      <c r="I21" s="22">
        <v>39433</v>
      </c>
      <c r="J21" s="6" t="s">
        <v>136</v>
      </c>
      <c r="K21" s="113"/>
      <c r="L21" s="1"/>
    </row>
    <row r="22" spans="1:12" ht="12.75" customHeight="1">
      <c r="A22" s="16" t="s">
        <v>14201</v>
      </c>
      <c r="B22" s="9" t="s">
        <v>14202</v>
      </c>
      <c r="C22" s="9" t="s">
        <v>19032</v>
      </c>
      <c r="D22" s="9" t="s">
        <v>39856</v>
      </c>
      <c r="E22" s="9" t="s">
        <v>19033</v>
      </c>
      <c r="F22" s="6" t="s">
        <v>12578</v>
      </c>
      <c r="G22" s="112" t="s">
        <v>8992</v>
      </c>
      <c r="H22" s="6" t="s">
        <v>8731</v>
      </c>
      <c r="I22" s="22">
        <v>36220</v>
      </c>
      <c r="J22" s="6" t="s">
        <v>137</v>
      </c>
      <c r="K22" s="17"/>
      <c r="L22" s="1"/>
    </row>
    <row r="23" spans="1:12" ht="12.75" customHeight="1">
      <c r="A23" s="16" t="s">
        <v>14201</v>
      </c>
      <c r="B23" s="9" t="s">
        <v>14202</v>
      </c>
      <c r="C23" s="9" t="s">
        <v>29933</v>
      </c>
      <c r="D23" s="9" t="s">
        <v>39858</v>
      </c>
      <c r="E23" s="9" t="s">
        <v>19034</v>
      </c>
      <c r="F23" s="22">
        <v>38929</v>
      </c>
      <c r="G23" s="112" t="s">
        <v>7280</v>
      </c>
      <c r="H23" s="6" t="s">
        <v>8731</v>
      </c>
      <c r="I23" s="22">
        <v>37949</v>
      </c>
      <c r="J23" s="6" t="s">
        <v>138</v>
      </c>
      <c r="K23" s="17"/>
      <c r="L23" s="1"/>
    </row>
    <row r="24" spans="1:12" ht="12.75" customHeight="1">
      <c r="A24" s="16" t="s">
        <v>14201</v>
      </c>
      <c r="B24" s="9" t="s">
        <v>14202</v>
      </c>
      <c r="C24" s="9" t="s">
        <v>45488</v>
      </c>
      <c r="D24" s="9" t="s">
        <v>39864</v>
      </c>
      <c r="E24" s="9" t="s">
        <v>19035</v>
      </c>
      <c r="F24" s="22">
        <v>38740</v>
      </c>
      <c r="G24" s="112" t="s">
        <v>7280</v>
      </c>
      <c r="H24" s="6" t="s">
        <v>8731</v>
      </c>
      <c r="I24" s="22">
        <v>36322</v>
      </c>
      <c r="J24" s="6" t="s">
        <v>139</v>
      </c>
      <c r="K24" s="17" t="s">
        <v>48413</v>
      </c>
      <c r="L24" s="1"/>
    </row>
    <row r="25" spans="1:12" ht="12.75" customHeight="1">
      <c r="A25" s="16" t="s">
        <v>14201</v>
      </c>
      <c r="B25" s="9" t="s">
        <v>14202</v>
      </c>
      <c r="C25" s="9" t="s">
        <v>19036</v>
      </c>
      <c r="D25" s="9" t="s">
        <v>39867</v>
      </c>
      <c r="E25" s="9" t="s">
        <v>19037</v>
      </c>
      <c r="F25" s="6" t="s">
        <v>12578</v>
      </c>
      <c r="G25" s="112" t="s">
        <v>8992</v>
      </c>
      <c r="H25" s="6" t="s">
        <v>8731</v>
      </c>
      <c r="I25" s="22">
        <v>38918</v>
      </c>
      <c r="J25" s="6" t="s">
        <v>140</v>
      </c>
      <c r="K25" s="17"/>
      <c r="L25" s="1"/>
    </row>
    <row r="26" spans="1:12" ht="12.75" customHeight="1">
      <c r="A26" s="16" t="s">
        <v>14201</v>
      </c>
      <c r="B26" s="9" t="s">
        <v>14202</v>
      </c>
      <c r="C26" s="9" t="s">
        <v>19038</v>
      </c>
      <c r="D26" s="9" t="s">
        <v>39870</v>
      </c>
      <c r="E26" s="9" t="s">
        <v>19039</v>
      </c>
      <c r="F26" s="22">
        <v>37651</v>
      </c>
      <c r="G26" s="112" t="s">
        <v>7280</v>
      </c>
      <c r="H26" s="6" t="s">
        <v>8731</v>
      </c>
      <c r="I26" s="22">
        <v>37970</v>
      </c>
      <c r="J26" s="6" t="s">
        <v>1347</v>
      </c>
      <c r="K26" s="17"/>
      <c r="L26" s="1"/>
    </row>
    <row r="27" spans="1:12" ht="12.75" customHeight="1">
      <c r="A27" s="16" t="s">
        <v>14201</v>
      </c>
      <c r="B27" s="9" t="s">
        <v>14202</v>
      </c>
      <c r="C27" s="9" t="s">
        <v>19040</v>
      </c>
      <c r="D27" s="9" t="s">
        <v>39872</v>
      </c>
      <c r="E27" s="9" t="s">
        <v>19041</v>
      </c>
      <c r="F27" s="22">
        <v>37651</v>
      </c>
      <c r="G27" s="112" t="s">
        <v>7280</v>
      </c>
      <c r="H27" s="6" t="s">
        <v>8731</v>
      </c>
      <c r="I27" s="22">
        <v>37970</v>
      </c>
      <c r="J27" s="6" t="s">
        <v>1347</v>
      </c>
      <c r="K27" s="17"/>
      <c r="L27" s="1"/>
    </row>
    <row r="28" spans="1:12" ht="12.75" customHeight="1">
      <c r="A28" s="16" t="s">
        <v>14201</v>
      </c>
      <c r="B28" s="9" t="s">
        <v>14202</v>
      </c>
      <c r="C28" s="9" t="s">
        <v>19042</v>
      </c>
      <c r="D28" s="9" t="s">
        <v>39588</v>
      </c>
      <c r="E28" s="9" t="s">
        <v>19043</v>
      </c>
      <c r="F28" s="22">
        <v>36227</v>
      </c>
      <c r="G28" s="112" t="s">
        <v>7280</v>
      </c>
      <c r="H28" s="6" t="s">
        <v>12578</v>
      </c>
      <c r="I28" s="6" t="s">
        <v>12578</v>
      </c>
      <c r="J28" s="6" t="s">
        <v>12578</v>
      </c>
      <c r="K28" s="17" t="s">
        <v>48413</v>
      </c>
      <c r="L28" s="1"/>
    </row>
    <row r="29" spans="1:12" ht="12.75" customHeight="1">
      <c r="A29" s="16" t="s">
        <v>14201</v>
      </c>
      <c r="B29" s="9" t="s">
        <v>14202</v>
      </c>
      <c r="C29" s="9" t="s">
        <v>32206</v>
      </c>
      <c r="D29" s="9" t="s">
        <v>39601</v>
      </c>
      <c r="E29" s="9" t="s">
        <v>19044</v>
      </c>
      <c r="F29" s="22">
        <v>38691</v>
      </c>
      <c r="G29" s="112" t="s">
        <v>7280</v>
      </c>
      <c r="H29" s="6" t="s">
        <v>8731</v>
      </c>
      <c r="I29" s="22">
        <v>39433</v>
      </c>
      <c r="J29" s="6" t="s">
        <v>1348</v>
      </c>
      <c r="K29" s="17"/>
      <c r="L29" s="1"/>
    </row>
    <row r="30" spans="1:12" ht="12.75" customHeight="1">
      <c r="A30" s="16" t="s">
        <v>14201</v>
      </c>
      <c r="B30" s="9" t="s">
        <v>14202</v>
      </c>
      <c r="C30" s="9" t="s">
        <v>19045</v>
      </c>
      <c r="D30" s="9" t="s">
        <v>39602</v>
      </c>
      <c r="E30" s="9" t="s">
        <v>19046</v>
      </c>
      <c r="F30" s="22">
        <v>37760</v>
      </c>
      <c r="G30" s="112" t="s">
        <v>7280</v>
      </c>
      <c r="H30" s="6" t="s">
        <v>8731</v>
      </c>
      <c r="I30" s="22">
        <v>37659</v>
      </c>
      <c r="J30" s="6" t="s">
        <v>1349</v>
      </c>
      <c r="K30" s="17"/>
      <c r="L30" s="1"/>
    </row>
    <row r="31" spans="1:12" ht="12.75" customHeight="1">
      <c r="A31" s="16" t="s">
        <v>14201</v>
      </c>
      <c r="B31" s="9" t="s">
        <v>14202</v>
      </c>
      <c r="C31" s="9" t="s">
        <v>19047</v>
      </c>
      <c r="D31" s="9" t="s">
        <v>39605</v>
      </c>
      <c r="E31" s="9" t="s">
        <v>19048</v>
      </c>
      <c r="F31" s="22">
        <v>37488</v>
      </c>
      <c r="G31" s="112" t="s">
        <v>7280</v>
      </c>
      <c r="H31" s="6" t="s">
        <v>8731</v>
      </c>
      <c r="I31" s="22">
        <v>38111</v>
      </c>
      <c r="J31" s="6" t="s">
        <v>1350</v>
      </c>
      <c r="K31" s="17"/>
      <c r="L31" s="1"/>
    </row>
    <row r="32" spans="1:12" ht="12.75" customHeight="1">
      <c r="A32" s="16" t="s">
        <v>14201</v>
      </c>
      <c r="B32" s="9" t="s">
        <v>14202</v>
      </c>
      <c r="C32" s="9" t="s">
        <v>19049</v>
      </c>
      <c r="D32" s="9" t="s">
        <v>39608</v>
      </c>
      <c r="E32" s="9" t="s">
        <v>19050</v>
      </c>
      <c r="F32" s="6" t="s">
        <v>12578</v>
      </c>
      <c r="G32" s="112" t="s">
        <v>8992</v>
      </c>
      <c r="H32" s="6" t="s">
        <v>8731</v>
      </c>
      <c r="I32" s="22">
        <v>36226</v>
      </c>
      <c r="J32" s="6" t="s">
        <v>1351</v>
      </c>
      <c r="K32" s="17" t="s">
        <v>48413</v>
      </c>
      <c r="L32" s="1"/>
    </row>
    <row r="33" spans="1:12" ht="12.75" customHeight="1">
      <c r="A33" s="16" t="s">
        <v>14201</v>
      </c>
      <c r="B33" s="9" t="s">
        <v>14202</v>
      </c>
      <c r="C33" s="9" t="s">
        <v>19051</v>
      </c>
      <c r="D33" s="9" t="s">
        <v>39613</v>
      </c>
      <c r="E33" s="9" t="s">
        <v>19052</v>
      </c>
      <c r="F33" s="6" t="s">
        <v>12578</v>
      </c>
      <c r="G33" s="112" t="s">
        <v>8992</v>
      </c>
      <c r="H33" s="6" t="s">
        <v>8731</v>
      </c>
      <c r="I33" s="22">
        <v>36566</v>
      </c>
      <c r="J33" s="6" t="s">
        <v>1352</v>
      </c>
      <c r="K33" s="17"/>
      <c r="L33" s="1"/>
    </row>
    <row r="34" spans="1:12" ht="12.75" customHeight="1">
      <c r="A34" s="16" t="s">
        <v>14201</v>
      </c>
      <c r="B34" s="9" t="s">
        <v>14202</v>
      </c>
      <c r="C34" s="9" t="s">
        <v>19053</v>
      </c>
      <c r="D34" s="9" t="s">
        <v>39618</v>
      </c>
      <c r="E34" s="9" t="s">
        <v>19054</v>
      </c>
      <c r="F34" s="22">
        <v>37504</v>
      </c>
      <c r="G34" s="112" t="s">
        <v>7280</v>
      </c>
      <c r="H34" s="6" t="s">
        <v>8731</v>
      </c>
      <c r="I34" s="22">
        <v>36229</v>
      </c>
      <c r="J34" s="6" t="s">
        <v>1353</v>
      </c>
      <c r="K34" s="17"/>
      <c r="L34" s="1"/>
    </row>
    <row r="35" spans="1:12" ht="12.75" customHeight="1">
      <c r="A35" s="16" t="s">
        <v>14201</v>
      </c>
      <c r="B35" s="9" t="s">
        <v>14202</v>
      </c>
      <c r="C35" s="9" t="s">
        <v>19055</v>
      </c>
      <c r="D35" s="9" t="s">
        <v>39624</v>
      </c>
      <c r="E35" s="9" t="s">
        <v>19056</v>
      </c>
      <c r="F35" s="22">
        <v>37524</v>
      </c>
      <c r="G35" s="112" t="s">
        <v>7280</v>
      </c>
      <c r="H35" s="6" t="s">
        <v>8731</v>
      </c>
      <c r="I35" s="22">
        <v>36229</v>
      </c>
      <c r="J35" s="6" t="s">
        <v>1354</v>
      </c>
      <c r="K35" s="17" t="s">
        <v>48413</v>
      </c>
      <c r="L35" s="1"/>
    </row>
    <row r="36" spans="1:12" ht="12.75" customHeight="1">
      <c r="A36" s="16" t="s">
        <v>14201</v>
      </c>
      <c r="B36" s="9" t="s">
        <v>14202</v>
      </c>
      <c r="C36" s="9" t="s">
        <v>19053</v>
      </c>
      <c r="D36" s="9" t="s">
        <v>39627</v>
      </c>
      <c r="E36" s="9" t="s">
        <v>19057</v>
      </c>
      <c r="F36" s="6" t="s">
        <v>12578</v>
      </c>
      <c r="G36" s="112" t="s">
        <v>8992</v>
      </c>
      <c r="H36" s="6" t="s">
        <v>8731</v>
      </c>
      <c r="I36" s="22">
        <v>36229</v>
      </c>
      <c r="J36" s="6" t="s">
        <v>1355</v>
      </c>
      <c r="K36" s="17"/>
      <c r="L36" s="1"/>
    </row>
    <row r="37" spans="1:12" ht="12.75" customHeight="1">
      <c r="A37" s="16" t="s">
        <v>14201</v>
      </c>
      <c r="B37" s="9" t="s">
        <v>14202</v>
      </c>
      <c r="C37" s="9" t="s">
        <v>19058</v>
      </c>
      <c r="D37" s="9" t="s">
        <v>39630</v>
      </c>
      <c r="E37" s="9" t="s">
        <v>19059</v>
      </c>
      <c r="F37" s="22">
        <v>37524</v>
      </c>
      <c r="G37" s="112" t="s">
        <v>7280</v>
      </c>
      <c r="H37" s="6" t="s">
        <v>8731</v>
      </c>
      <c r="I37" s="22">
        <v>38918</v>
      </c>
      <c r="J37" s="6" t="s">
        <v>1356</v>
      </c>
      <c r="K37" s="17"/>
      <c r="L37" s="1"/>
    </row>
    <row r="38" spans="1:12" ht="12.75" customHeight="1">
      <c r="A38" s="16" t="s">
        <v>14201</v>
      </c>
      <c r="B38" s="9" t="s">
        <v>14202</v>
      </c>
      <c r="C38" s="9" t="s">
        <v>19060</v>
      </c>
      <c r="D38" s="9" t="s">
        <v>39633</v>
      </c>
      <c r="E38" s="9" t="s">
        <v>19061</v>
      </c>
      <c r="F38" s="22">
        <v>39395</v>
      </c>
      <c r="G38" s="112" t="s">
        <v>7280</v>
      </c>
      <c r="H38" s="6" t="s">
        <v>8731</v>
      </c>
      <c r="I38" s="22">
        <v>36227</v>
      </c>
      <c r="J38" s="6" t="s">
        <v>1357</v>
      </c>
      <c r="K38" s="17"/>
      <c r="L38" s="1"/>
    </row>
    <row r="39" spans="1:12" ht="12.75" customHeight="1">
      <c r="A39" s="16" t="s">
        <v>14201</v>
      </c>
      <c r="B39" s="9" t="s">
        <v>14202</v>
      </c>
      <c r="C39" s="9" t="s">
        <v>19062</v>
      </c>
      <c r="D39" s="9" t="s">
        <v>39640</v>
      </c>
      <c r="E39" s="9" t="s">
        <v>19063</v>
      </c>
      <c r="F39" s="22" t="s">
        <v>12578</v>
      </c>
      <c r="G39" s="112" t="s">
        <v>8992</v>
      </c>
      <c r="H39" s="6" t="s">
        <v>8731</v>
      </c>
      <c r="I39" s="22">
        <v>38376</v>
      </c>
      <c r="J39" s="6" t="s">
        <v>1358</v>
      </c>
      <c r="K39" s="17"/>
      <c r="L39" s="1"/>
    </row>
    <row r="40" spans="1:12" ht="12.75" customHeight="1">
      <c r="A40" s="16" t="s">
        <v>14201</v>
      </c>
      <c r="B40" s="9" t="s">
        <v>14202</v>
      </c>
      <c r="C40" s="9" t="s">
        <v>19064</v>
      </c>
      <c r="D40" s="9" t="s">
        <v>39644</v>
      </c>
      <c r="E40" s="9" t="s">
        <v>19065</v>
      </c>
      <c r="F40" s="22">
        <v>38446</v>
      </c>
      <c r="G40" s="112" t="s">
        <v>7280</v>
      </c>
      <c r="H40" s="6" t="s">
        <v>12578</v>
      </c>
      <c r="I40" s="6" t="s">
        <v>12578</v>
      </c>
      <c r="J40" s="6" t="s">
        <v>12578</v>
      </c>
      <c r="K40" s="17" t="s">
        <v>48413</v>
      </c>
      <c r="L40" s="1"/>
    </row>
    <row r="41" spans="1:12" ht="12.75" customHeight="1">
      <c r="A41" s="16" t="s">
        <v>14201</v>
      </c>
      <c r="B41" s="9" t="s">
        <v>14202</v>
      </c>
      <c r="C41" s="9" t="s">
        <v>19066</v>
      </c>
      <c r="D41" s="9" t="s">
        <v>39647</v>
      </c>
      <c r="E41" s="9" t="s">
        <v>19067</v>
      </c>
      <c r="F41" s="22">
        <v>39395</v>
      </c>
      <c r="G41" s="112" t="s">
        <v>7280</v>
      </c>
      <c r="H41" s="6" t="s">
        <v>8731</v>
      </c>
      <c r="I41" s="22">
        <v>39433</v>
      </c>
      <c r="J41" s="6" t="s">
        <v>1359</v>
      </c>
      <c r="K41" s="17"/>
      <c r="L41" s="1"/>
    </row>
    <row r="42" spans="1:12" ht="12.75" customHeight="1">
      <c r="A42" s="16" t="s">
        <v>14201</v>
      </c>
      <c r="B42" s="9" t="s">
        <v>14202</v>
      </c>
      <c r="C42" s="9" t="s">
        <v>19068</v>
      </c>
      <c r="D42" s="9" t="s">
        <v>39649</v>
      </c>
      <c r="E42" s="9" t="s">
        <v>19069</v>
      </c>
      <c r="F42" s="22">
        <v>38048</v>
      </c>
      <c r="G42" s="112" t="s">
        <v>7280</v>
      </c>
      <c r="H42" s="6" t="s">
        <v>8731</v>
      </c>
      <c r="I42" s="22">
        <v>38721</v>
      </c>
      <c r="J42" s="6" t="s">
        <v>1360</v>
      </c>
      <c r="K42" s="17"/>
      <c r="L42" s="1"/>
    </row>
    <row r="43" spans="1:12" ht="12.75" customHeight="1">
      <c r="A43" s="16" t="s">
        <v>14201</v>
      </c>
      <c r="B43" s="9" t="s">
        <v>14202</v>
      </c>
      <c r="C43" s="9" t="s">
        <v>32553</v>
      </c>
      <c r="D43" s="9" t="s">
        <v>39652</v>
      </c>
      <c r="E43" s="9" t="s">
        <v>19070</v>
      </c>
      <c r="F43" s="6" t="s">
        <v>12578</v>
      </c>
      <c r="G43" s="112" t="s">
        <v>8992</v>
      </c>
      <c r="H43" s="6" t="s">
        <v>8731</v>
      </c>
      <c r="I43" s="22">
        <v>37659</v>
      </c>
      <c r="J43" s="6" t="s">
        <v>1361</v>
      </c>
      <c r="K43" s="17"/>
      <c r="L43" s="1"/>
    </row>
    <row r="44" spans="1:12" ht="12.75" customHeight="1">
      <c r="A44" s="16" t="s">
        <v>14201</v>
      </c>
      <c r="B44" s="9" t="s">
        <v>14202</v>
      </c>
      <c r="C44" s="9" t="s">
        <v>19071</v>
      </c>
      <c r="D44" s="9" t="s">
        <v>39653</v>
      </c>
      <c r="E44" s="9" t="s">
        <v>19072</v>
      </c>
      <c r="F44" s="22">
        <v>38341</v>
      </c>
      <c r="G44" s="112" t="s">
        <v>7280</v>
      </c>
      <c r="H44" s="6" t="s">
        <v>8731</v>
      </c>
      <c r="I44" s="22">
        <v>36229</v>
      </c>
      <c r="J44" s="6" t="s">
        <v>1362</v>
      </c>
      <c r="K44" s="17"/>
      <c r="L44" s="1"/>
    </row>
    <row r="45" spans="1:12" ht="12.75" customHeight="1">
      <c r="A45" s="16" t="s">
        <v>14201</v>
      </c>
      <c r="B45" s="9" t="s">
        <v>14202</v>
      </c>
      <c r="C45" s="9" t="s">
        <v>19073</v>
      </c>
      <c r="D45" s="9" t="s">
        <v>18770</v>
      </c>
      <c r="E45" s="9" t="s">
        <v>19074</v>
      </c>
      <c r="F45" s="6" t="s">
        <v>12578</v>
      </c>
      <c r="G45" s="112" t="s">
        <v>8992</v>
      </c>
      <c r="H45" s="6" t="s">
        <v>8731</v>
      </c>
      <c r="I45" s="22">
        <v>37659</v>
      </c>
      <c r="J45" s="6" t="s">
        <v>1363</v>
      </c>
      <c r="K45" s="17"/>
      <c r="L45" s="1"/>
    </row>
    <row r="46" spans="1:12" ht="12.75" customHeight="1">
      <c r="A46" s="16" t="s">
        <v>14201</v>
      </c>
      <c r="B46" s="9" t="s">
        <v>14202</v>
      </c>
      <c r="C46" s="9" t="s">
        <v>19075</v>
      </c>
      <c r="D46" s="9" t="s">
        <v>39659</v>
      </c>
      <c r="E46" s="9" t="s">
        <v>19076</v>
      </c>
      <c r="F46" s="22">
        <v>38016</v>
      </c>
      <c r="G46" s="112" t="s">
        <v>1364</v>
      </c>
      <c r="H46" s="6" t="s">
        <v>6252</v>
      </c>
      <c r="I46" s="22">
        <v>36990</v>
      </c>
      <c r="J46" s="6" t="s">
        <v>1365</v>
      </c>
      <c r="K46" s="17"/>
      <c r="L46" s="1"/>
    </row>
    <row r="47" spans="1:12" ht="12.75" customHeight="1">
      <c r="A47" s="16" t="s">
        <v>14201</v>
      </c>
      <c r="B47" s="9" t="s">
        <v>14202</v>
      </c>
      <c r="C47" s="9" t="s">
        <v>19077</v>
      </c>
      <c r="D47" s="9" t="s">
        <v>18777</v>
      </c>
      <c r="E47" s="9" t="s">
        <v>19078</v>
      </c>
      <c r="F47" s="6" t="s">
        <v>12578</v>
      </c>
      <c r="G47" s="112" t="s">
        <v>8992</v>
      </c>
      <c r="H47" s="6" t="s">
        <v>6252</v>
      </c>
      <c r="I47" s="22">
        <v>37043</v>
      </c>
      <c r="J47" s="6" t="s">
        <v>1366</v>
      </c>
      <c r="K47" s="17"/>
      <c r="L47" s="1"/>
    </row>
    <row r="48" spans="1:12" ht="12.75" customHeight="1">
      <c r="A48" s="16" t="s">
        <v>14201</v>
      </c>
      <c r="B48" s="9" t="s">
        <v>14202</v>
      </c>
      <c r="C48" s="9" t="s">
        <v>19079</v>
      </c>
      <c r="D48" s="9" t="s">
        <v>39662</v>
      </c>
      <c r="E48" s="9" t="s">
        <v>19080</v>
      </c>
      <c r="F48" s="22">
        <v>39197</v>
      </c>
      <c r="G48" s="112" t="s">
        <v>1367</v>
      </c>
      <c r="H48" s="6" t="s">
        <v>8731</v>
      </c>
      <c r="I48" s="22">
        <v>36556</v>
      </c>
      <c r="J48" s="6" t="s">
        <v>1368</v>
      </c>
      <c r="K48" s="17"/>
      <c r="L48" s="1"/>
    </row>
    <row r="49" spans="1:12" ht="12.75" customHeight="1">
      <c r="A49" s="16" t="s">
        <v>14201</v>
      </c>
      <c r="B49" s="9" t="s">
        <v>14202</v>
      </c>
      <c r="C49" s="9" t="s">
        <v>19081</v>
      </c>
      <c r="D49" s="9" t="s">
        <v>39664</v>
      </c>
      <c r="E49" s="9" t="s">
        <v>19080</v>
      </c>
      <c r="F49" s="22">
        <v>38918</v>
      </c>
      <c r="G49" s="112" t="s">
        <v>7280</v>
      </c>
      <c r="H49" s="6" t="s">
        <v>8731</v>
      </c>
      <c r="I49" s="22">
        <v>36556</v>
      </c>
      <c r="J49" s="6" t="s">
        <v>1368</v>
      </c>
      <c r="K49" s="17"/>
      <c r="L49" s="1"/>
    </row>
    <row r="50" spans="1:12" ht="12.75" customHeight="1">
      <c r="A50" s="16" t="s">
        <v>14201</v>
      </c>
      <c r="B50" s="9" t="s">
        <v>14202</v>
      </c>
      <c r="C50" s="9" t="s">
        <v>19082</v>
      </c>
      <c r="D50" s="9" t="s">
        <v>39667</v>
      </c>
      <c r="E50" s="9" t="s">
        <v>19031</v>
      </c>
      <c r="F50" s="22">
        <v>38740</v>
      </c>
      <c r="G50" s="112" t="s">
        <v>7280</v>
      </c>
      <c r="H50" s="6" t="s">
        <v>8731</v>
      </c>
      <c r="I50" s="22">
        <v>36235</v>
      </c>
      <c r="J50" s="6" t="s">
        <v>1369</v>
      </c>
      <c r="K50" s="17"/>
      <c r="L50" s="1"/>
    </row>
    <row r="51" spans="1:12" ht="12.75" customHeight="1">
      <c r="A51" s="16" t="s">
        <v>14201</v>
      </c>
      <c r="B51" s="9" t="s">
        <v>14202</v>
      </c>
      <c r="C51" s="9" t="s">
        <v>19083</v>
      </c>
      <c r="D51" s="9" t="s">
        <v>39875</v>
      </c>
      <c r="E51" s="9" t="s">
        <v>19084</v>
      </c>
      <c r="F51" s="6" t="s">
        <v>12578</v>
      </c>
      <c r="G51" s="112" t="s">
        <v>8992</v>
      </c>
      <c r="H51" s="6" t="s">
        <v>8731</v>
      </c>
      <c r="I51" s="22">
        <v>36235</v>
      </c>
      <c r="J51" s="6" t="s">
        <v>1369</v>
      </c>
      <c r="K51" s="17"/>
      <c r="L51" s="1"/>
    </row>
    <row r="52" spans="1:12" ht="12.75" customHeight="1">
      <c r="A52" s="16" t="s">
        <v>14201</v>
      </c>
      <c r="B52" s="9" t="s">
        <v>14202</v>
      </c>
      <c r="C52" s="9" t="s">
        <v>19085</v>
      </c>
      <c r="D52" s="9" t="s">
        <v>18787</v>
      </c>
      <c r="E52" s="9" t="s">
        <v>19086</v>
      </c>
      <c r="F52" s="22">
        <v>38918</v>
      </c>
      <c r="G52" s="112" t="s">
        <v>7280</v>
      </c>
      <c r="H52" s="6" t="s">
        <v>8731</v>
      </c>
      <c r="I52" s="22">
        <v>37659</v>
      </c>
      <c r="J52" s="6" t="s">
        <v>1370</v>
      </c>
      <c r="K52" s="17"/>
      <c r="L52" s="1"/>
    </row>
    <row r="53" spans="1:12" ht="12.75" customHeight="1">
      <c r="A53" s="16" t="s">
        <v>14201</v>
      </c>
      <c r="B53" s="9" t="s">
        <v>14202</v>
      </c>
      <c r="C53" s="9" t="s">
        <v>25650</v>
      </c>
      <c r="D53" s="9" t="s">
        <v>39878</v>
      </c>
      <c r="E53" s="9" t="s">
        <v>19087</v>
      </c>
      <c r="F53" s="6" t="s">
        <v>12578</v>
      </c>
      <c r="G53" s="112" t="s">
        <v>8992</v>
      </c>
      <c r="H53" s="6" t="s">
        <v>8731</v>
      </c>
      <c r="I53" s="22">
        <v>36236</v>
      </c>
      <c r="J53" s="6" t="s">
        <v>1371</v>
      </c>
      <c r="K53" s="17"/>
      <c r="L53" s="1"/>
    </row>
    <row r="54" spans="1:12" ht="12.75" customHeight="1">
      <c r="A54" s="16" t="s">
        <v>14201</v>
      </c>
      <c r="B54" s="9" t="s">
        <v>14202</v>
      </c>
      <c r="C54" s="9" t="s">
        <v>19088</v>
      </c>
      <c r="D54" s="9" t="s">
        <v>39881</v>
      </c>
      <c r="E54" s="9" t="s">
        <v>19089</v>
      </c>
      <c r="F54" s="6" t="s">
        <v>12578</v>
      </c>
      <c r="G54" s="112" t="s">
        <v>8992</v>
      </c>
      <c r="H54" s="6" t="s">
        <v>8731</v>
      </c>
      <c r="I54" s="22">
        <v>36229</v>
      </c>
      <c r="J54" s="6" t="s">
        <v>1372</v>
      </c>
      <c r="K54" s="17"/>
      <c r="L54" s="1"/>
    </row>
    <row r="55" spans="1:12" ht="12.75" customHeight="1">
      <c r="A55" s="16" t="s">
        <v>14201</v>
      </c>
      <c r="B55" s="9" t="s">
        <v>14202</v>
      </c>
      <c r="C55" s="9" t="s">
        <v>19090</v>
      </c>
      <c r="D55" s="9" t="s">
        <v>18792</v>
      </c>
      <c r="E55" s="9" t="s">
        <v>19091</v>
      </c>
      <c r="F55" s="22">
        <v>38453</v>
      </c>
      <c r="G55" s="112" t="s">
        <v>133</v>
      </c>
      <c r="H55" s="6" t="s">
        <v>8731</v>
      </c>
      <c r="I55" s="22">
        <v>36236</v>
      </c>
      <c r="J55" s="6" t="s">
        <v>1373</v>
      </c>
      <c r="K55" s="17"/>
      <c r="L55" s="1"/>
    </row>
    <row r="56" spans="1:12" ht="12.75" customHeight="1">
      <c r="A56" s="16" t="s">
        <v>14201</v>
      </c>
      <c r="B56" s="9" t="s">
        <v>14202</v>
      </c>
      <c r="C56" s="9" t="s">
        <v>44739</v>
      </c>
      <c r="D56" s="9" t="s">
        <v>28837</v>
      </c>
      <c r="E56" s="9" t="s">
        <v>14232</v>
      </c>
      <c r="F56" s="6" t="s">
        <v>12578</v>
      </c>
      <c r="G56" s="112" t="s">
        <v>8992</v>
      </c>
      <c r="H56" s="6" t="s">
        <v>12578</v>
      </c>
      <c r="I56" s="6" t="s">
        <v>12578</v>
      </c>
      <c r="J56" s="6" t="s">
        <v>12578</v>
      </c>
      <c r="K56" s="17" t="s">
        <v>48413</v>
      </c>
      <c r="L56" s="1"/>
    </row>
    <row r="57" spans="1:12" ht="12.75" customHeight="1">
      <c r="A57" s="16" t="s">
        <v>14201</v>
      </c>
      <c r="B57" s="9" t="s">
        <v>14202</v>
      </c>
      <c r="C57" s="9" t="s">
        <v>19092</v>
      </c>
      <c r="D57" s="9" t="s">
        <v>18795</v>
      </c>
      <c r="E57" s="9" t="s">
        <v>19093</v>
      </c>
      <c r="F57" s="6" t="s">
        <v>12578</v>
      </c>
      <c r="G57" s="112" t="s">
        <v>8992</v>
      </c>
      <c r="H57" s="6" t="s">
        <v>12578</v>
      </c>
      <c r="I57" s="6" t="s">
        <v>12578</v>
      </c>
      <c r="J57" s="6" t="s">
        <v>12578</v>
      </c>
      <c r="K57" s="17" t="s">
        <v>48413</v>
      </c>
      <c r="L57" s="1"/>
    </row>
    <row r="58" spans="1:12" ht="12.75" customHeight="1">
      <c r="A58" s="16" t="s">
        <v>14201</v>
      </c>
      <c r="B58" s="9" t="s">
        <v>14202</v>
      </c>
      <c r="C58" s="9" t="s">
        <v>19094</v>
      </c>
      <c r="D58" s="9" t="s">
        <v>39883</v>
      </c>
      <c r="E58" s="9" t="s">
        <v>19095</v>
      </c>
      <c r="F58" s="6" t="s">
        <v>12578</v>
      </c>
      <c r="G58" s="112" t="s">
        <v>8992</v>
      </c>
      <c r="H58" s="6" t="s">
        <v>8731</v>
      </c>
      <c r="I58" s="22">
        <v>36235</v>
      </c>
      <c r="J58" s="6" t="s">
        <v>1671</v>
      </c>
      <c r="K58" s="17"/>
      <c r="L58" s="1"/>
    </row>
    <row r="59" spans="1:12" ht="12.75" customHeight="1">
      <c r="A59" s="16" t="s">
        <v>14201</v>
      </c>
      <c r="B59" s="9" t="s">
        <v>14202</v>
      </c>
      <c r="C59" s="9" t="s">
        <v>19096</v>
      </c>
      <c r="D59" s="9" t="s">
        <v>28842</v>
      </c>
      <c r="E59" s="9" t="s">
        <v>19097</v>
      </c>
      <c r="F59" s="6" t="s">
        <v>12578</v>
      </c>
      <c r="G59" s="112" t="s">
        <v>8992</v>
      </c>
      <c r="H59" s="6" t="s">
        <v>8777</v>
      </c>
      <c r="I59" s="22">
        <v>34607</v>
      </c>
      <c r="J59" s="6" t="s">
        <v>1672</v>
      </c>
      <c r="K59" s="17"/>
      <c r="L59" s="1"/>
    </row>
    <row r="60" spans="1:12" ht="12.75" customHeight="1">
      <c r="A60" s="16" t="s">
        <v>14201</v>
      </c>
      <c r="B60" s="9" t="s">
        <v>14202</v>
      </c>
      <c r="C60" s="9" t="s">
        <v>19098</v>
      </c>
      <c r="D60" s="9" t="s">
        <v>39885</v>
      </c>
      <c r="E60" s="9" t="s">
        <v>19099</v>
      </c>
      <c r="F60" s="22">
        <v>39395</v>
      </c>
      <c r="G60" s="112" t="s">
        <v>7280</v>
      </c>
      <c r="H60" s="6" t="s">
        <v>8731</v>
      </c>
      <c r="I60" s="22">
        <v>38918</v>
      </c>
      <c r="J60" s="6" t="s">
        <v>1673</v>
      </c>
      <c r="K60" s="17"/>
      <c r="L60" s="1"/>
    </row>
    <row r="61" spans="1:12" ht="12.75" customHeight="1">
      <c r="A61" s="16" t="s">
        <v>14201</v>
      </c>
      <c r="B61" s="9" t="s">
        <v>14202</v>
      </c>
      <c r="C61" s="9" t="s">
        <v>19100</v>
      </c>
      <c r="D61" s="9" t="s">
        <v>18802</v>
      </c>
      <c r="E61" s="9" t="s">
        <v>19101</v>
      </c>
      <c r="F61" s="22">
        <v>39183</v>
      </c>
      <c r="G61" s="112" t="s">
        <v>1674</v>
      </c>
      <c r="H61" s="6" t="s">
        <v>6252</v>
      </c>
      <c r="I61" s="22">
        <v>37251</v>
      </c>
      <c r="J61" s="6" t="s">
        <v>1675</v>
      </c>
      <c r="K61" s="113"/>
      <c r="L61" s="1"/>
    </row>
    <row r="62" spans="1:12" ht="12.75" customHeight="1">
      <c r="A62" s="16" t="s">
        <v>14201</v>
      </c>
      <c r="B62" s="9" t="s">
        <v>14202</v>
      </c>
      <c r="C62" s="9" t="s">
        <v>32145</v>
      </c>
      <c r="D62" s="9" t="s">
        <v>39886</v>
      </c>
      <c r="E62" s="9" t="s">
        <v>19102</v>
      </c>
      <c r="F62" s="22">
        <v>38847</v>
      </c>
      <c r="G62" s="112" t="s">
        <v>7280</v>
      </c>
      <c r="H62" s="6" t="s">
        <v>8731</v>
      </c>
      <c r="I62" s="22">
        <v>37949</v>
      </c>
      <c r="J62" s="6" t="s">
        <v>1676</v>
      </c>
      <c r="K62" s="17"/>
      <c r="L62" s="1"/>
    </row>
    <row r="63" spans="1:12" ht="12.75" customHeight="1">
      <c r="A63" s="16" t="s">
        <v>14201</v>
      </c>
      <c r="B63" s="9" t="s">
        <v>14202</v>
      </c>
      <c r="C63" s="9" t="s">
        <v>19103</v>
      </c>
      <c r="D63" s="9" t="s">
        <v>39888</v>
      </c>
      <c r="E63" s="9" t="s">
        <v>19104</v>
      </c>
      <c r="F63" s="22">
        <v>37690</v>
      </c>
      <c r="G63" s="112" t="s">
        <v>7280</v>
      </c>
      <c r="H63" s="6" t="s">
        <v>8731</v>
      </c>
      <c r="I63" s="22">
        <v>37481</v>
      </c>
      <c r="J63" s="6" t="s">
        <v>1677</v>
      </c>
      <c r="K63" s="17"/>
      <c r="L63" s="1"/>
    </row>
    <row r="64" spans="1:12" ht="12.75" customHeight="1">
      <c r="A64" s="16" t="s">
        <v>14201</v>
      </c>
      <c r="B64" s="9" t="s">
        <v>14202</v>
      </c>
      <c r="C64" s="9" t="s">
        <v>19105</v>
      </c>
      <c r="D64" s="9" t="s">
        <v>39890</v>
      </c>
      <c r="E64" s="9" t="s">
        <v>19106</v>
      </c>
      <c r="F64" s="22">
        <v>39395</v>
      </c>
      <c r="G64" s="112" t="s">
        <v>7280</v>
      </c>
      <c r="H64" s="6" t="s">
        <v>8731</v>
      </c>
      <c r="I64" s="22">
        <v>39434</v>
      </c>
      <c r="J64" s="6" t="s">
        <v>1678</v>
      </c>
      <c r="K64" s="113"/>
      <c r="L64" s="1"/>
    </row>
    <row r="65" spans="1:12" ht="12.75" customHeight="1">
      <c r="A65" s="16" t="s">
        <v>14201</v>
      </c>
      <c r="B65" s="9" t="s">
        <v>14202</v>
      </c>
      <c r="C65" s="9" t="s">
        <v>19107</v>
      </c>
      <c r="D65" s="9" t="s">
        <v>18808</v>
      </c>
      <c r="E65" s="9" t="s">
        <v>19108</v>
      </c>
      <c r="F65" s="22">
        <v>38918</v>
      </c>
      <c r="G65" s="112" t="s">
        <v>7280</v>
      </c>
      <c r="H65" s="6" t="s">
        <v>12578</v>
      </c>
      <c r="I65" s="6" t="s">
        <v>12578</v>
      </c>
      <c r="J65" s="6" t="s">
        <v>12578</v>
      </c>
      <c r="K65" s="17" t="s">
        <v>48413</v>
      </c>
      <c r="L65" s="1"/>
    </row>
    <row r="66" spans="1:12" ht="12.75" customHeight="1">
      <c r="A66" s="16" t="s">
        <v>14201</v>
      </c>
      <c r="B66" s="9" t="s">
        <v>14202</v>
      </c>
      <c r="C66" s="9" t="s">
        <v>19109</v>
      </c>
      <c r="D66" s="9" t="s">
        <v>18811</v>
      </c>
      <c r="E66" s="9" t="s">
        <v>19110</v>
      </c>
      <c r="F66" s="22">
        <v>38918</v>
      </c>
      <c r="G66" s="112" t="s">
        <v>7280</v>
      </c>
      <c r="H66" s="6" t="s">
        <v>8731</v>
      </c>
      <c r="I66" s="22">
        <v>38376</v>
      </c>
      <c r="J66" s="6" t="s">
        <v>1679</v>
      </c>
      <c r="K66" s="113"/>
      <c r="L66" s="1"/>
    </row>
    <row r="67" spans="1:12" ht="12.75" customHeight="1">
      <c r="A67" s="16" t="s">
        <v>14201</v>
      </c>
      <c r="B67" s="9" t="s">
        <v>14202</v>
      </c>
      <c r="C67" s="9" t="s">
        <v>19111</v>
      </c>
      <c r="D67" s="9" t="s">
        <v>28851</v>
      </c>
      <c r="E67" s="9" t="s">
        <v>19112</v>
      </c>
      <c r="F67" s="22">
        <v>39169</v>
      </c>
      <c r="G67" s="112" t="s">
        <v>7280</v>
      </c>
      <c r="H67" s="6" t="s">
        <v>8731</v>
      </c>
      <c r="I67" s="22">
        <v>36244</v>
      </c>
      <c r="J67" s="6" t="s">
        <v>1680</v>
      </c>
      <c r="K67" s="113"/>
      <c r="L67" s="1"/>
    </row>
    <row r="68" spans="1:12" ht="12.75" customHeight="1">
      <c r="A68" s="16" t="s">
        <v>14201</v>
      </c>
      <c r="B68" s="9" t="s">
        <v>14202</v>
      </c>
      <c r="C68" s="9" t="s">
        <v>19113</v>
      </c>
      <c r="D68" s="9" t="s">
        <v>18813</v>
      </c>
      <c r="E68" s="9" t="s">
        <v>19114</v>
      </c>
      <c r="F68" s="6" t="s">
        <v>12578</v>
      </c>
      <c r="G68" s="112" t="s">
        <v>8992</v>
      </c>
      <c r="H68" s="6" t="s">
        <v>8731</v>
      </c>
      <c r="I68" s="22">
        <v>37970</v>
      </c>
      <c r="J68" s="6" t="s">
        <v>1681</v>
      </c>
      <c r="K68" s="113"/>
      <c r="L68" s="1"/>
    </row>
    <row r="69" spans="1:12" ht="12.75" customHeight="1">
      <c r="A69" s="16" t="s">
        <v>14201</v>
      </c>
      <c r="B69" s="9" t="s">
        <v>14202</v>
      </c>
      <c r="C69" s="9" t="s">
        <v>19115</v>
      </c>
      <c r="D69" s="9" t="s">
        <v>39893</v>
      </c>
      <c r="E69" s="9" t="s">
        <v>19072</v>
      </c>
      <c r="F69" s="22">
        <v>37970</v>
      </c>
      <c r="G69" s="112" t="s">
        <v>7280</v>
      </c>
      <c r="H69" s="6" t="s">
        <v>8731</v>
      </c>
      <c r="I69" s="22">
        <v>38740</v>
      </c>
      <c r="J69" s="6" t="s">
        <v>1682</v>
      </c>
      <c r="K69" s="113"/>
      <c r="L69" s="1"/>
    </row>
    <row r="70" spans="1:12" ht="12.75" customHeight="1">
      <c r="A70" s="16" t="s">
        <v>14201</v>
      </c>
      <c r="B70" s="9" t="s">
        <v>14202</v>
      </c>
      <c r="C70" s="9" t="s">
        <v>19116</v>
      </c>
      <c r="D70" s="9" t="s">
        <v>39896</v>
      </c>
      <c r="E70" s="9" t="s">
        <v>19117</v>
      </c>
      <c r="F70" s="22">
        <v>38313</v>
      </c>
      <c r="G70" s="112" t="s">
        <v>7280</v>
      </c>
      <c r="H70" s="6" t="s">
        <v>8731</v>
      </c>
      <c r="I70" s="22">
        <v>38740</v>
      </c>
      <c r="J70" s="6" t="s">
        <v>1682</v>
      </c>
      <c r="K70" s="113"/>
      <c r="L70" s="1"/>
    </row>
    <row r="71" spans="1:12" ht="12.75" customHeight="1">
      <c r="A71" s="16" t="s">
        <v>14201</v>
      </c>
      <c r="B71" s="9" t="s">
        <v>14202</v>
      </c>
      <c r="C71" s="9" t="s">
        <v>19118</v>
      </c>
      <c r="D71" s="9" t="s">
        <v>39897</v>
      </c>
      <c r="E71" s="9" t="s">
        <v>19119</v>
      </c>
      <c r="F71" s="22">
        <v>38313</v>
      </c>
      <c r="G71" s="112" t="s">
        <v>7280</v>
      </c>
      <c r="H71" s="6" t="s">
        <v>8731</v>
      </c>
      <c r="I71" s="22">
        <v>38740</v>
      </c>
      <c r="J71" s="6" t="s">
        <v>1682</v>
      </c>
      <c r="K71" s="113"/>
      <c r="L71" s="1"/>
    </row>
    <row r="72" spans="1:12" ht="12.75" customHeight="1">
      <c r="A72" s="16" t="s">
        <v>14201</v>
      </c>
      <c r="B72" s="9" t="s">
        <v>14202</v>
      </c>
      <c r="C72" s="9" t="s">
        <v>19120</v>
      </c>
      <c r="D72" s="9" t="s">
        <v>39900</v>
      </c>
      <c r="E72" s="9" t="s">
        <v>19121</v>
      </c>
      <c r="F72" s="6" t="s">
        <v>12578</v>
      </c>
      <c r="G72" s="112" t="s">
        <v>8992</v>
      </c>
      <c r="H72" s="6" t="s">
        <v>8731</v>
      </c>
      <c r="I72" s="22">
        <v>36223</v>
      </c>
      <c r="J72" s="6" t="s">
        <v>1683</v>
      </c>
      <c r="K72" s="113"/>
      <c r="L72" s="1"/>
    </row>
    <row r="73" spans="1:12" ht="12.75" customHeight="1">
      <c r="A73" s="16" t="s">
        <v>14201</v>
      </c>
      <c r="B73" s="9" t="s">
        <v>14202</v>
      </c>
      <c r="C73" s="9" t="s">
        <v>19122</v>
      </c>
      <c r="D73" s="9" t="s">
        <v>39901</v>
      </c>
      <c r="E73" s="9" t="s">
        <v>19121</v>
      </c>
      <c r="F73" s="22">
        <v>37321</v>
      </c>
      <c r="G73" s="112" t="s">
        <v>7280</v>
      </c>
      <c r="H73" s="6" t="s">
        <v>8731</v>
      </c>
      <c r="I73" s="22">
        <v>36221</v>
      </c>
      <c r="J73" s="6" t="s">
        <v>1684</v>
      </c>
      <c r="K73" s="17"/>
      <c r="L73" s="1"/>
    </row>
    <row r="74" spans="1:12" ht="12.75" customHeight="1">
      <c r="A74" s="16" t="s">
        <v>14201</v>
      </c>
      <c r="B74" s="9" t="s">
        <v>14202</v>
      </c>
      <c r="C74" s="9" t="s">
        <v>19123</v>
      </c>
      <c r="D74" s="9" t="s">
        <v>28862</v>
      </c>
      <c r="E74" s="9" t="s">
        <v>19121</v>
      </c>
      <c r="F74" s="22">
        <v>36406</v>
      </c>
      <c r="G74" s="112" t="s">
        <v>7280</v>
      </c>
      <c r="H74" s="6" t="s">
        <v>8731</v>
      </c>
      <c r="I74" s="22">
        <v>36221</v>
      </c>
      <c r="J74" s="6" t="s">
        <v>1684</v>
      </c>
      <c r="K74" s="17"/>
      <c r="L74" s="1"/>
    </row>
    <row r="75" spans="1:12" ht="12.75" customHeight="1">
      <c r="A75" s="16" t="s">
        <v>14201</v>
      </c>
      <c r="B75" s="9" t="s">
        <v>14202</v>
      </c>
      <c r="C75" s="9" t="s">
        <v>19124</v>
      </c>
      <c r="D75" s="9" t="s">
        <v>39903</v>
      </c>
      <c r="E75" s="9" t="s">
        <v>19125</v>
      </c>
      <c r="F75" s="22">
        <v>36411</v>
      </c>
      <c r="G75" s="112" t="s">
        <v>7280</v>
      </c>
      <c r="H75" s="6" t="s">
        <v>8731</v>
      </c>
      <c r="I75" s="22">
        <v>36571</v>
      </c>
      <c r="J75" s="6" t="s">
        <v>1685</v>
      </c>
      <c r="K75" s="17" t="s">
        <v>48413</v>
      </c>
      <c r="L75" s="1"/>
    </row>
    <row r="76" spans="1:12" ht="12.75" customHeight="1">
      <c r="A76" s="16" t="s">
        <v>14201</v>
      </c>
      <c r="B76" s="9" t="s">
        <v>14202</v>
      </c>
      <c r="C76" s="9" t="s">
        <v>19126</v>
      </c>
      <c r="D76" s="9" t="s">
        <v>24064</v>
      </c>
      <c r="E76" s="9" t="s">
        <v>19127</v>
      </c>
      <c r="F76" s="22">
        <v>36866</v>
      </c>
      <c r="G76" s="112" t="s">
        <v>131</v>
      </c>
      <c r="H76" s="6" t="s">
        <v>12578</v>
      </c>
      <c r="I76" s="6" t="s">
        <v>12578</v>
      </c>
      <c r="J76" s="6" t="s">
        <v>12578</v>
      </c>
      <c r="K76" s="17"/>
      <c r="L76" s="1"/>
    </row>
    <row r="77" spans="1:12" ht="12.75" customHeight="1">
      <c r="A77" s="16" t="s">
        <v>14201</v>
      </c>
      <c r="B77" s="9" t="s">
        <v>14202</v>
      </c>
      <c r="C77" s="9" t="s">
        <v>19128</v>
      </c>
      <c r="D77" s="9" t="s">
        <v>19129</v>
      </c>
      <c r="E77" s="9" t="s">
        <v>19130</v>
      </c>
      <c r="F77" s="22" t="s">
        <v>12578</v>
      </c>
      <c r="G77" s="112" t="s">
        <v>12578</v>
      </c>
      <c r="H77" s="6" t="s">
        <v>12578</v>
      </c>
      <c r="I77" s="6" t="s">
        <v>12578</v>
      </c>
      <c r="J77" s="6" t="s">
        <v>12578</v>
      </c>
      <c r="K77" s="17"/>
      <c r="L77" s="1"/>
    </row>
    <row r="78" spans="1:12" ht="12.75" customHeight="1">
      <c r="A78" s="16" t="s">
        <v>14201</v>
      </c>
      <c r="B78" s="9" t="s">
        <v>14202</v>
      </c>
      <c r="C78" s="9" t="s">
        <v>19131</v>
      </c>
      <c r="D78" s="9" t="s">
        <v>39680</v>
      </c>
      <c r="E78" s="9" t="s">
        <v>19132</v>
      </c>
      <c r="F78" s="22">
        <v>38509</v>
      </c>
      <c r="G78" s="112" t="s">
        <v>7280</v>
      </c>
      <c r="H78" s="6" t="s">
        <v>12578</v>
      </c>
      <c r="I78" s="6" t="s">
        <v>12578</v>
      </c>
      <c r="J78" s="6" t="s">
        <v>12578</v>
      </c>
      <c r="K78" s="17"/>
      <c r="L78" s="1"/>
    </row>
    <row r="79" spans="1:12" ht="12.75" customHeight="1">
      <c r="A79" s="16" t="s">
        <v>14201</v>
      </c>
      <c r="B79" s="9" t="s">
        <v>14202</v>
      </c>
      <c r="C79" s="9" t="s">
        <v>19131</v>
      </c>
      <c r="D79" s="9" t="s">
        <v>39680</v>
      </c>
      <c r="E79" s="9" t="s">
        <v>19133</v>
      </c>
      <c r="F79" s="22">
        <v>36417</v>
      </c>
      <c r="G79" s="112" t="s">
        <v>7280</v>
      </c>
      <c r="H79" s="6" t="s">
        <v>8731</v>
      </c>
      <c r="I79" s="22">
        <v>36226</v>
      </c>
      <c r="J79" s="6" t="s">
        <v>1686</v>
      </c>
      <c r="K79" s="17"/>
      <c r="L79" s="1"/>
    </row>
    <row r="80" spans="1:12" ht="12.75" customHeight="1">
      <c r="A80" s="16" t="s">
        <v>14201</v>
      </c>
      <c r="B80" s="9" t="s">
        <v>14202</v>
      </c>
      <c r="C80" s="9" t="s">
        <v>19134</v>
      </c>
      <c r="D80" s="9" t="s">
        <v>39682</v>
      </c>
      <c r="E80" s="9" t="s">
        <v>19135</v>
      </c>
      <c r="F80" s="22">
        <v>37782</v>
      </c>
      <c r="G80" s="112" t="s">
        <v>131</v>
      </c>
      <c r="H80" s="6" t="s">
        <v>8731</v>
      </c>
      <c r="I80" s="22">
        <v>36228</v>
      </c>
      <c r="J80" s="6" t="s">
        <v>1687</v>
      </c>
      <c r="K80" s="17"/>
      <c r="L80" s="1"/>
    </row>
    <row r="81" spans="1:12" ht="12.75" customHeight="1">
      <c r="A81" s="16" t="s">
        <v>14201</v>
      </c>
      <c r="B81" s="9" t="s">
        <v>14202</v>
      </c>
      <c r="C81" s="9" t="s">
        <v>30420</v>
      </c>
      <c r="D81" s="9" t="s">
        <v>39685</v>
      </c>
      <c r="E81" s="9" t="s">
        <v>19136</v>
      </c>
      <c r="F81" s="22">
        <v>36411</v>
      </c>
      <c r="G81" s="112" t="s">
        <v>7280</v>
      </c>
      <c r="H81" s="6" t="s">
        <v>8731</v>
      </c>
      <c r="I81" s="22">
        <v>36227</v>
      </c>
      <c r="J81" s="6" t="s">
        <v>1688</v>
      </c>
      <c r="K81" s="17"/>
      <c r="L81" s="1"/>
    </row>
    <row r="82" spans="1:12" ht="12.75" customHeight="1">
      <c r="A82" s="16" t="s">
        <v>14201</v>
      </c>
      <c r="B82" s="9" t="s">
        <v>14202</v>
      </c>
      <c r="C82" s="9" t="s">
        <v>19137</v>
      </c>
      <c r="D82" s="9" t="s">
        <v>39687</v>
      </c>
      <c r="E82" s="9" t="s">
        <v>19138</v>
      </c>
      <c r="F82" s="22">
        <v>37782</v>
      </c>
      <c r="G82" s="112" t="s">
        <v>7280</v>
      </c>
      <c r="H82" s="6" t="s">
        <v>8731</v>
      </c>
      <c r="I82" s="22">
        <v>38740</v>
      </c>
      <c r="J82" s="6" t="s">
        <v>1689</v>
      </c>
      <c r="K82" s="17"/>
      <c r="L82" s="1"/>
    </row>
    <row r="83" spans="1:12" ht="12.75" customHeight="1">
      <c r="A83" s="16" t="s">
        <v>14201</v>
      </c>
      <c r="B83" s="9" t="s">
        <v>14202</v>
      </c>
      <c r="C83" s="9" t="s">
        <v>19139</v>
      </c>
      <c r="D83" s="9" t="s">
        <v>39692</v>
      </c>
      <c r="E83" s="9" t="s">
        <v>19140</v>
      </c>
      <c r="F83" s="22">
        <v>37782</v>
      </c>
      <c r="G83" s="112" t="s">
        <v>131</v>
      </c>
      <c r="H83" s="6" t="s">
        <v>8731</v>
      </c>
      <c r="I83" s="22">
        <v>38376</v>
      </c>
      <c r="J83" s="6" t="s">
        <v>1690</v>
      </c>
      <c r="K83" s="17"/>
      <c r="L83" s="1"/>
    </row>
    <row r="84" spans="1:12" ht="12.75" customHeight="1">
      <c r="A84" s="16" t="s">
        <v>14201</v>
      </c>
      <c r="B84" s="9" t="s">
        <v>14202</v>
      </c>
      <c r="C84" s="9" t="s">
        <v>48338</v>
      </c>
      <c r="D84" s="9" t="s">
        <v>19141</v>
      </c>
      <c r="E84" s="9" t="s">
        <v>19136</v>
      </c>
      <c r="F84" s="22">
        <v>36411</v>
      </c>
      <c r="G84" s="112" t="s">
        <v>7280</v>
      </c>
      <c r="H84" s="6" t="s">
        <v>8731</v>
      </c>
      <c r="I84" s="22">
        <v>36227</v>
      </c>
      <c r="J84" s="6" t="s">
        <v>1688</v>
      </c>
      <c r="K84" s="17"/>
      <c r="L84" s="1"/>
    </row>
    <row r="85" spans="1:12" ht="12.75" customHeight="1">
      <c r="A85" s="16" t="s">
        <v>14201</v>
      </c>
      <c r="B85" s="9" t="s">
        <v>14202</v>
      </c>
      <c r="C85" s="9" t="s">
        <v>48338</v>
      </c>
      <c r="D85" s="9" t="s">
        <v>19141</v>
      </c>
      <c r="E85" s="9" t="s">
        <v>14232</v>
      </c>
      <c r="F85" s="22">
        <v>37782</v>
      </c>
      <c r="G85" s="112" t="s">
        <v>1691</v>
      </c>
      <c r="H85" s="6" t="s">
        <v>8731</v>
      </c>
      <c r="I85" s="22">
        <v>39433</v>
      </c>
      <c r="J85" s="6" t="s">
        <v>1692</v>
      </c>
      <c r="K85" s="113"/>
      <c r="L85" s="1"/>
    </row>
    <row r="86" spans="1:12" ht="12.75" customHeight="1">
      <c r="A86" s="16" t="s">
        <v>14201</v>
      </c>
      <c r="B86" s="9" t="s">
        <v>14202</v>
      </c>
      <c r="C86" s="9" t="s">
        <v>19068</v>
      </c>
      <c r="D86" s="9" t="s">
        <v>39910</v>
      </c>
      <c r="E86" s="9" t="s">
        <v>19142</v>
      </c>
      <c r="F86" s="22">
        <v>36412</v>
      </c>
      <c r="G86" s="112" t="s">
        <v>7280</v>
      </c>
      <c r="H86" s="6" t="s">
        <v>8731</v>
      </c>
      <c r="I86" s="22">
        <v>39433</v>
      </c>
      <c r="J86" s="6" t="s">
        <v>1693</v>
      </c>
      <c r="K86" s="17"/>
      <c r="L86" s="1"/>
    </row>
    <row r="87" spans="1:12" ht="12.75" customHeight="1">
      <c r="A87" s="16" t="s">
        <v>14201</v>
      </c>
      <c r="B87" s="9" t="s">
        <v>14202</v>
      </c>
      <c r="C87" s="9" t="s">
        <v>19143</v>
      </c>
      <c r="D87" s="9" t="s">
        <v>39912</v>
      </c>
      <c r="E87" s="9" t="s">
        <v>19144</v>
      </c>
      <c r="F87" s="6" t="s">
        <v>12578</v>
      </c>
      <c r="G87" s="112" t="s">
        <v>8992</v>
      </c>
      <c r="H87" s="6" t="s">
        <v>12578</v>
      </c>
      <c r="I87" s="6" t="s">
        <v>12578</v>
      </c>
      <c r="J87" s="6" t="s">
        <v>12578</v>
      </c>
      <c r="K87" s="17" t="s">
        <v>48413</v>
      </c>
      <c r="L87" s="1"/>
    </row>
    <row r="88" spans="1:12" ht="12.75" customHeight="1">
      <c r="A88" s="16" t="s">
        <v>14201</v>
      </c>
      <c r="B88" s="9" t="s">
        <v>14202</v>
      </c>
      <c r="C88" s="9" t="s">
        <v>19145</v>
      </c>
      <c r="D88" s="9" t="s">
        <v>39914</v>
      </c>
      <c r="E88" s="9" t="s">
        <v>19146</v>
      </c>
      <c r="F88" s="22">
        <v>37727</v>
      </c>
      <c r="G88" s="112" t="s">
        <v>7280</v>
      </c>
      <c r="H88" s="6" t="s">
        <v>8731</v>
      </c>
      <c r="I88" s="22">
        <v>38740</v>
      </c>
      <c r="J88" s="6" t="s">
        <v>1682</v>
      </c>
      <c r="K88" s="17"/>
      <c r="L88" s="1"/>
    </row>
    <row r="89" spans="1:12" ht="12.75" customHeight="1">
      <c r="A89" s="16" t="s">
        <v>14201</v>
      </c>
      <c r="B89" s="9" t="s">
        <v>14202</v>
      </c>
      <c r="C89" s="9" t="s">
        <v>19145</v>
      </c>
      <c r="D89" s="9" t="s">
        <v>39914</v>
      </c>
      <c r="E89" s="9" t="s">
        <v>19147</v>
      </c>
      <c r="F89" s="22">
        <v>37742</v>
      </c>
      <c r="G89" s="112" t="s">
        <v>7280</v>
      </c>
      <c r="H89" s="6" t="s">
        <v>8731</v>
      </c>
      <c r="I89" s="22">
        <v>38755</v>
      </c>
      <c r="J89" s="6" t="s">
        <v>1694</v>
      </c>
      <c r="K89" s="113"/>
      <c r="L89" s="1"/>
    </row>
    <row r="90" spans="1:12" ht="12.75" customHeight="1">
      <c r="A90" s="16" t="s">
        <v>14201</v>
      </c>
      <c r="B90" s="9" t="s">
        <v>14202</v>
      </c>
      <c r="C90" s="9" t="s">
        <v>19145</v>
      </c>
      <c r="D90" s="9" t="s">
        <v>39914</v>
      </c>
      <c r="E90" s="9" t="s">
        <v>19148</v>
      </c>
      <c r="F90" s="22">
        <v>36866</v>
      </c>
      <c r="G90" s="112" t="s">
        <v>131</v>
      </c>
      <c r="H90" s="6" t="s">
        <v>8731</v>
      </c>
      <c r="I90" s="22">
        <v>38755</v>
      </c>
      <c r="J90" s="6" t="s">
        <v>1694</v>
      </c>
      <c r="K90" s="17"/>
      <c r="L90" s="1"/>
    </row>
    <row r="91" spans="1:12" ht="12.75" customHeight="1">
      <c r="A91" s="16" t="s">
        <v>14201</v>
      </c>
      <c r="B91" s="9" t="s">
        <v>14202</v>
      </c>
      <c r="C91" s="9" t="s">
        <v>19145</v>
      </c>
      <c r="D91" s="9" t="s">
        <v>39914</v>
      </c>
      <c r="E91" s="9" t="s">
        <v>19149</v>
      </c>
      <c r="F91" s="22">
        <v>36447</v>
      </c>
      <c r="G91" s="112" t="s">
        <v>7280</v>
      </c>
      <c r="H91" s="6" t="s">
        <v>8731</v>
      </c>
      <c r="I91" s="22">
        <v>37970</v>
      </c>
      <c r="J91" s="6" t="s">
        <v>1695</v>
      </c>
      <c r="K91" s="17"/>
      <c r="L91" s="1"/>
    </row>
    <row r="92" spans="1:12" ht="12.75" customHeight="1">
      <c r="A92" s="16" t="s">
        <v>14201</v>
      </c>
      <c r="B92" s="9" t="s">
        <v>14202</v>
      </c>
      <c r="C92" s="9" t="s">
        <v>19150</v>
      </c>
      <c r="D92" s="9" t="s">
        <v>39693</v>
      </c>
      <c r="E92" s="9" t="s">
        <v>19151</v>
      </c>
      <c r="F92" s="22">
        <v>36866</v>
      </c>
      <c r="G92" s="112" t="s">
        <v>131</v>
      </c>
      <c r="H92" s="6" t="s">
        <v>8731</v>
      </c>
      <c r="I92" s="22">
        <v>37970</v>
      </c>
      <c r="J92" s="6" t="s">
        <v>1695</v>
      </c>
      <c r="K92" s="17"/>
      <c r="L92" s="1"/>
    </row>
    <row r="93" spans="1:12" ht="12.75" customHeight="1">
      <c r="A93" s="16" t="s">
        <v>14201</v>
      </c>
      <c r="B93" s="9" t="s">
        <v>14202</v>
      </c>
      <c r="C93" s="9" t="s">
        <v>19152</v>
      </c>
      <c r="D93" s="9" t="s">
        <v>39695</v>
      </c>
      <c r="E93" s="9" t="s">
        <v>19153</v>
      </c>
      <c r="F93" s="22">
        <v>37427</v>
      </c>
      <c r="G93" s="112" t="s">
        <v>7280</v>
      </c>
      <c r="H93" s="6" t="s">
        <v>8731</v>
      </c>
      <c r="I93" s="22">
        <v>36978</v>
      </c>
      <c r="J93" s="6" t="s">
        <v>1696</v>
      </c>
      <c r="K93" s="17"/>
      <c r="L93" s="1"/>
    </row>
    <row r="94" spans="1:12" ht="12.75" customHeight="1">
      <c r="A94" s="16" t="s">
        <v>14201</v>
      </c>
      <c r="B94" s="9" t="s">
        <v>14202</v>
      </c>
      <c r="C94" s="9" t="s">
        <v>48525</v>
      </c>
      <c r="D94" s="9" t="s">
        <v>39697</v>
      </c>
      <c r="E94" s="9" t="s">
        <v>19154</v>
      </c>
      <c r="F94" s="22">
        <v>37782</v>
      </c>
      <c r="G94" s="112" t="s">
        <v>7280</v>
      </c>
      <c r="H94" s="6" t="s">
        <v>8731</v>
      </c>
      <c r="I94" s="22">
        <v>38364</v>
      </c>
      <c r="J94" s="6" t="s">
        <v>1697</v>
      </c>
      <c r="K94" s="17"/>
      <c r="L94" s="1"/>
    </row>
    <row r="95" spans="1:12" ht="12.75" customHeight="1">
      <c r="A95" s="16" t="s">
        <v>14201</v>
      </c>
      <c r="B95" s="9" t="s">
        <v>14202</v>
      </c>
      <c r="C95" s="9" t="s">
        <v>19155</v>
      </c>
      <c r="D95" s="9" t="s">
        <v>39699</v>
      </c>
      <c r="E95" s="9" t="s">
        <v>19156</v>
      </c>
      <c r="F95" s="22">
        <v>37782</v>
      </c>
      <c r="G95" s="112" t="s">
        <v>7280</v>
      </c>
      <c r="H95" s="6" t="s">
        <v>8731</v>
      </c>
      <c r="I95" s="22">
        <v>36297</v>
      </c>
      <c r="J95" s="6" t="s">
        <v>1698</v>
      </c>
      <c r="K95" s="17"/>
      <c r="L95" s="1"/>
    </row>
    <row r="96" spans="1:12" ht="12.75" customHeight="1">
      <c r="A96" s="16" t="s">
        <v>14201</v>
      </c>
      <c r="B96" s="9" t="s">
        <v>14202</v>
      </c>
      <c r="C96" s="9" t="s">
        <v>19157</v>
      </c>
      <c r="D96" s="9" t="s">
        <v>39916</v>
      </c>
      <c r="E96" s="9" t="s">
        <v>19158</v>
      </c>
      <c r="F96" s="22">
        <v>37782</v>
      </c>
      <c r="G96" s="112" t="s">
        <v>7280</v>
      </c>
      <c r="H96" s="6" t="s">
        <v>8731</v>
      </c>
      <c r="I96" s="22">
        <v>36297</v>
      </c>
      <c r="J96" s="6" t="s">
        <v>1698</v>
      </c>
      <c r="K96" s="17"/>
      <c r="L96" s="1"/>
    </row>
    <row r="97" spans="1:12" ht="12.75" customHeight="1">
      <c r="A97" s="16" t="s">
        <v>14201</v>
      </c>
      <c r="B97" s="9" t="s">
        <v>14202</v>
      </c>
      <c r="C97" s="9" t="s">
        <v>19157</v>
      </c>
      <c r="D97" s="9" t="s">
        <v>39916</v>
      </c>
      <c r="E97" s="9" t="s">
        <v>19132</v>
      </c>
      <c r="F97" s="22">
        <v>36406</v>
      </c>
      <c r="G97" s="112" t="s">
        <v>7280</v>
      </c>
      <c r="H97" s="6" t="s">
        <v>8731</v>
      </c>
      <c r="I97" s="22">
        <v>36297</v>
      </c>
      <c r="J97" s="6" t="s">
        <v>1698</v>
      </c>
      <c r="K97" s="17"/>
      <c r="L97" s="1"/>
    </row>
    <row r="98" spans="1:12" ht="12.75" customHeight="1">
      <c r="A98" s="16" t="s">
        <v>14201</v>
      </c>
      <c r="B98" s="9" t="s">
        <v>14202</v>
      </c>
      <c r="C98" s="9" t="s">
        <v>19157</v>
      </c>
      <c r="D98" s="9" t="s">
        <v>39916</v>
      </c>
      <c r="E98" s="9" t="s">
        <v>19133</v>
      </c>
      <c r="F98" s="22">
        <v>39169</v>
      </c>
      <c r="G98" s="112" t="s">
        <v>7280</v>
      </c>
      <c r="H98" s="6" t="s">
        <v>8731</v>
      </c>
      <c r="I98" s="22">
        <v>36676</v>
      </c>
      <c r="J98" s="6" t="s">
        <v>1699</v>
      </c>
      <c r="K98" s="17"/>
      <c r="L98" s="1"/>
    </row>
    <row r="99" spans="1:12" ht="12.75" customHeight="1">
      <c r="A99" s="16" t="s">
        <v>14201</v>
      </c>
      <c r="B99" s="9" t="s">
        <v>14202</v>
      </c>
      <c r="C99" s="9" t="s">
        <v>19157</v>
      </c>
      <c r="D99" s="9" t="s">
        <v>39916</v>
      </c>
      <c r="E99" s="9" t="s">
        <v>19156</v>
      </c>
      <c r="F99" s="22">
        <v>39169</v>
      </c>
      <c r="G99" s="112" t="s">
        <v>7280</v>
      </c>
      <c r="H99" s="6" t="s">
        <v>8731</v>
      </c>
      <c r="I99" s="22">
        <v>36676</v>
      </c>
      <c r="J99" s="6" t="s">
        <v>1699</v>
      </c>
      <c r="K99" s="113"/>
      <c r="L99" s="1"/>
    </row>
    <row r="100" spans="1:12" ht="12.75" customHeight="1">
      <c r="A100" s="16" t="s">
        <v>14201</v>
      </c>
      <c r="B100" s="9" t="s">
        <v>14202</v>
      </c>
      <c r="C100" s="9" t="s">
        <v>19159</v>
      </c>
      <c r="D100" s="9" t="s">
        <v>39919</v>
      </c>
      <c r="E100" s="9" t="s">
        <v>19158</v>
      </c>
      <c r="F100" s="22">
        <v>38918</v>
      </c>
      <c r="G100" s="112" t="s">
        <v>7280</v>
      </c>
      <c r="H100" s="6" t="s">
        <v>8731</v>
      </c>
      <c r="I100" s="22">
        <v>36676</v>
      </c>
      <c r="J100" s="6" t="s">
        <v>1699</v>
      </c>
      <c r="K100" s="17"/>
      <c r="L100" s="1"/>
    </row>
    <row r="101" spans="1:12" ht="12.75" customHeight="1">
      <c r="A101" s="16" t="s">
        <v>14201</v>
      </c>
      <c r="B101" s="9" t="s">
        <v>14202</v>
      </c>
      <c r="C101" s="9" t="s">
        <v>39129</v>
      </c>
      <c r="D101" s="9" t="s">
        <v>39921</v>
      </c>
      <c r="E101" s="9" t="s">
        <v>19160</v>
      </c>
      <c r="F101" s="6" t="s">
        <v>12578</v>
      </c>
      <c r="G101" s="112" t="s">
        <v>8992</v>
      </c>
      <c r="H101" s="6" t="s">
        <v>6252</v>
      </c>
      <c r="I101" s="22">
        <v>38918</v>
      </c>
      <c r="J101" s="6" t="s">
        <v>1700</v>
      </c>
      <c r="K101" s="17"/>
      <c r="L101" s="1"/>
    </row>
    <row r="102" spans="1:12" ht="12.75" customHeight="1">
      <c r="A102" s="16" t="s">
        <v>14201</v>
      </c>
      <c r="B102" s="9" t="s">
        <v>14202</v>
      </c>
      <c r="C102" s="9" t="s">
        <v>19161</v>
      </c>
      <c r="D102" s="9" t="s">
        <v>39923</v>
      </c>
      <c r="E102" s="9" t="s">
        <v>19158</v>
      </c>
      <c r="F102" s="22">
        <v>37503</v>
      </c>
      <c r="G102" s="112" t="s">
        <v>7280</v>
      </c>
      <c r="H102" s="6" t="s">
        <v>8731</v>
      </c>
      <c r="I102" s="22">
        <v>36235</v>
      </c>
      <c r="J102" s="6" t="s">
        <v>1701</v>
      </c>
      <c r="K102" s="113"/>
      <c r="L102" s="1"/>
    </row>
    <row r="103" spans="1:12" ht="12.75" customHeight="1">
      <c r="A103" s="16" t="s">
        <v>14201</v>
      </c>
      <c r="B103" s="9" t="s">
        <v>14202</v>
      </c>
      <c r="C103" s="9" t="s">
        <v>19162</v>
      </c>
      <c r="D103" s="9" t="s">
        <v>18825</v>
      </c>
      <c r="E103" s="9" t="s">
        <v>19065</v>
      </c>
      <c r="F103" s="22">
        <v>36978</v>
      </c>
      <c r="G103" s="112" t="s">
        <v>122</v>
      </c>
      <c r="H103" s="6" t="s">
        <v>6252</v>
      </c>
      <c r="I103" s="22">
        <v>39183</v>
      </c>
      <c r="J103" s="6" t="s">
        <v>1702</v>
      </c>
      <c r="K103" s="17"/>
      <c r="L103" s="1"/>
    </row>
    <row r="104" spans="1:12" ht="12.75" customHeight="1">
      <c r="A104" s="16" t="s">
        <v>14201</v>
      </c>
      <c r="B104" s="9" t="s">
        <v>14202</v>
      </c>
      <c r="C104" s="9" t="s">
        <v>19163</v>
      </c>
      <c r="D104" s="9" t="s">
        <v>39701</v>
      </c>
      <c r="E104" s="9" t="s">
        <v>19072</v>
      </c>
      <c r="F104" s="22">
        <v>37782</v>
      </c>
      <c r="G104" s="112" t="s">
        <v>7280</v>
      </c>
      <c r="H104" s="6" t="s">
        <v>8731</v>
      </c>
      <c r="I104" s="22">
        <v>39434</v>
      </c>
      <c r="J104" s="6" t="s">
        <v>1703</v>
      </c>
      <c r="K104" s="17"/>
      <c r="L104" s="1"/>
    </row>
    <row r="105" spans="1:12" ht="12.75" customHeight="1">
      <c r="A105" s="16" t="s">
        <v>14201</v>
      </c>
      <c r="B105" s="9" t="s">
        <v>14202</v>
      </c>
      <c r="C105" s="9" t="s">
        <v>19164</v>
      </c>
      <c r="D105" s="9" t="s">
        <v>39704</v>
      </c>
      <c r="E105" s="9" t="s">
        <v>19165</v>
      </c>
      <c r="F105" s="22">
        <v>38918</v>
      </c>
      <c r="G105" s="112" t="s">
        <v>7280</v>
      </c>
      <c r="H105" s="6" t="s">
        <v>6252</v>
      </c>
      <c r="I105" s="22">
        <v>39392</v>
      </c>
      <c r="J105" s="6" t="s">
        <v>1704</v>
      </c>
      <c r="K105" s="17"/>
      <c r="L105" s="1"/>
    </row>
    <row r="106" spans="1:12" ht="12.75" customHeight="1">
      <c r="A106" s="16" t="s">
        <v>14201</v>
      </c>
      <c r="B106" s="9" t="s">
        <v>14202</v>
      </c>
      <c r="C106" s="9" t="s">
        <v>19164</v>
      </c>
      <c r="D106" s="9" t="s">
        <v>39704</v>
      </c>
      <c r="E106" s="9" t="s">
        <v>19166</v>
      </c>
      <c r="F106" s="22">
        <v>38691</v>
      </c>
      <c r="G106" s="112" t="s">
        <v>7280</v>
      </c>
      <c r="H106" s="6" t="s">
        <v>6252</v>
      </c>
      <c r="I106" s="22">
        <v>39437</v>
      </c>
      <c r="J106" s="6" t="s">
        <v>710</v>
      </c>
      <c r="K106" s="113"/>
      <c r="L106" s="1"/>
    </row>
    <row r="107" spans="1:12" ht="12.75" customHeight="1" thickBot="1">
      <c r="A107" s="16" t="s">
        <v>14201</v>
      </c>
      <c r="B107" s="9" t="s">
        <v>14202</v>
      </c>
      <c r="C107" s="9" t="s">
        <v>19167</v>
      </c>
      <c r="D107" s="9" t="s">
        <v>31464</v>
      </c>
      <c r="E107" s="9" t="s">
        <v>19168</v>
      </c>
      <c r="F107" s="22">
        <v>38574</v>
      </c>
      <c r="G107" s="112" t="s">
        <v>7280</v>
      </c>
      <c r="H107" s="6" t="s">
        <v>8731</v>
      </c>
      <c r="I107" s="22">
        <v>38376</v>
      </c>
      <c r="J107" s="6" t="s">
        <v>711</v>
      </c>
      <c r="K107" s="17"/>
      <c r="L107" s="1"/>
    </row>
    <row r="108" spans="1:12" ht="12.75" customHeight="1" thickTop="1">
      <c r="A108" s="16" t="s">
        <v>14201</v>
      </c>
      <c r="B108" s="9" t="s">
        <v>19169</v>
      </c>
      <c r="C108" s="9" t="s">
        <v>19170</v>
      </c>
      <c r="D108" s="9" t="s">
        <v>48485</v>
      </c>
      <c r="E108" s="9" t="s">
        <v>19171</v>
      </c>
      <c r="F108" s="890">
        <v>37529</v>
      </c>
      <c r="G108" s="891" t="s">
        <v>83</v>
      </c>
      <c r="H108" s="892" t="s">
        <v>8945</v>
      </c>
      <c r="I108" s="893">
        <v>37926</v>
      </c>
      <c r="J108" s="894"/>
      <c r="K108" s="895"/>
      <c r="L108" s="1"/>
    </row>
    <row r="109" spans="1:12" ht="12.75" customHeight="1">
      <c r="A109" s="16" t="s">
        <v>14201</v>
      </c>
      <c r="B109" s="9" t="s">
        <v>19169</v>
      </c>
      <c r="C109" s="9" t="s">
        <v>19172</v>
      </c>
      <c r="D109" s="9" t="s">
        <v>45714</v>
      </c>
      <c r="E109" s="9" t="s">
        <v>19173</v>
      </c>
      <c r="F109" s="890">
        <v>37529</v>
      </c>
      <c r="G109" s="891" t="s">
        <v>83</v>
      </c>
      <c r="H109" s="892" t="s">
        <v>8945</v>
      </c>
      <c r="I109" s="893">
        <v>37926</v>
      </c>
      <c r="J109" s="894"/>
      <c r="K109" s="896"/>
      <c r="L109" s="1"/>
    </row>
    <row r="110" spans="1:12" ht="12.75" customHeight="1">
      <c r="A110" s="16" t="s">
        <v>14201</v>
      </c>
      <c r="B110" s="9" t="s">
        <v>19169</v>
      </c>
      <c r="C110" s="9" t="s">
        <v>19174</v>
      </c>
      <c r="D110" s="9" t="s">
        <v>45715</v>
      </c>
      <c r="E110" s="9" t="s">
        <v>19175</v>
      </c>
      <c r="F110" s="897">
        <v>37844</v>
      </c>
      <c r="G110" s="891" t="s">
        <v>8830</v>
      </c>
      <c r="H110" s="892" t="s">
        <v>8731</v>
      </c>
      <c r="I110" s="898">
        <v>37642</v>
      </c>
      <c r="J110" s="894"/>
      <c r="K110" s="899"/>
      <c r="L110" s="1"/>
    </row>
    <row r="111" spans="1:12" ht="12.75" customHeight="1">
      <c r="A111" s="16" t="s">
        <v>14201</v>
      </c>
      <c r="B111" s="9" t="s">
        <v>19169</v>
      </c>
      <c r="C111" s="9" t="s">
        <v>19176</v>
      </c>
      <c r="D111" s="9" t="s">
        <v>45716</v>
      </c>
      <c r="E111" s="9" t="s">
        <v>19177</v>
      </c>
      <c r="F111" s="897">
        <v>36816</v>
      </c>
      <c r="G111" s="891" t="s">
        <v>84</v>
      </c>
      <c r="H111" s="892" t="s">
        <v>8945</v>
      </c>
      <c r="I111" s="898" t="s">
        <v>5746</v>
      </c>
      <c r="J111" s="894"/>
      <c r="K111" s="899" t="s">
        <v>48412</v>
      </c>
      <c r="L111" s="1"/>
    </row>
    <row r="112" spans="1:12" ht="12.75" customHeight="1">
      <c r="A112" s="16" t="s">
        <v>14201</v>
      </c>
      <c r="B112" s="9" t="s">
        <v>19169</v>
      </c>
      <c r="C112" s="9" t="s">
        <v>19178</v>
      </c>
      <c r="D112" s="9" t="s">
        <v>45717</v>
      </c>
      <c r="E112" s="9" t="s">
        <v>19179</v>
      </c>
      <c r="F112" s="897">
        <v>36174</v>
      </c>
      <c r="G112" s="891" t="s">
        <v>85</v>
      </c>
      <c r="H112" s="892" t="s">
        <v>5746</v>
      </c>
      <c r="I112" s="898" t="s">
        <v>5746</v>
      </c>
      <c r="J112" s="894"/>
      <c r="K112" s="899" t="s">
        <v>48412</v>
      </c>
      <c r="L112" s="1"/>
    </row>
    <row r="113" spans="1:12" ht="12.75" customHeight="1">
      <c r="A113" s="16" t="s">
        <v>14201</v>
      </c>
      <c r="B113" s="9" t="s">
        <v>19169</v>
      </c>
      <c r="C113" s="9" t="s">
        <v>19180</v>
      </c>
      <c r="D113" s="9" t="s">
        <v>45718</v>
      </c>
      <c r="E113" s="9" t="s">
        <v>19181</v>
      </c>
      <c r="F113" s="897">
        <v>36187</v>
      </c>
      <c r="G113" s="891" t="s">
        <v>86</v>
      </c>
      <c r="H113" s="892" t="s">
        <v>8945</v>
      </c>
      <c r="I113" s="900">
        <v>37926</v>
      </c>
      <c r="J113" s="894"/>
      <c r="K113" s="899"/>
      <c r="L113" s="1"/>
    </row>
    <row r="114" spans="1:12" ht="12.75" customHeight="1">
      <c r="A114" s="16" t="s">
        <v>14201</v>
      </c>
      <c r="B114" s="9" t="s">
        <v>19169</v>
      </c>
      <c r="C114" s="9" t="s">
        <v>19182</v>
      </c>
      <c r="D114" s="9" t="s">
        <v>45719</v>
      </c>
      <c r="E114" s="9" t="s">
        <v>19183</v>
      </c>
      <c r="F114" s="897">
        <v>37526</v>
      </c>
      <c r="G114" s="891" t="s">
        <v>8830</v>
      </c>
      <c r="H114" s="892" t="s">
        <v>8945</v>
      </c>
      <c r="I114" s="893">
        <v>37926</v>
      </c>
      <c r="J114" s="894"/>
      <c r="K114" s="901"/>
      <c r="L114" s="1"/>
    </row>
    <row r="115" spans="1:12">
      <c r="A115" s="16" t="s">
        <v>14201</v>
      </c>
      <c r="B115" s="9" t="s">
        <v>19169</v>
      </c>
      <c r="C115" s="9" t="s">
        <v>19182</v>
      </c>
      <c r="D115" s="9" t="s">
        <v>45719</v>
      </c>
      <c r="E115" s="9" t="s">
        <v>19175</v>
      </c>
      <c r="F115" s="897">
        <v>37529</v>
      </c>
      <c r="G115" s="891" t="s">
        <v>8830</v>
      </c>
      <c r="H115" s="892" t="s">
        <v>8945</v>
      </c>
      <c r="I115" s="893">
        <v>37926</v>
      </c>
      <c r="J115" s="894"/>
      <c r="K115" s="901"/>
      <c r="L115" s="1"/>
    </row>
    <row r="116" spans="1:12">
      <c r="A116" s="16" t="s">
        <v>14201</v>
      </c>
      <c r="B116" s="9" t="s">
        <v>19169</v>
      </c>
      <c r="C116" s="9" t="s">
        <v>19184</v>
      </c>
      <c r="D116" s="9" t="s">
        <v>45720</v>
      </c>
      <c r="E116" s="9" t="s">
        <v>19185</v>
      </c>
      <c r="F116" s="897">
        <v>37529</v>
      </c>
      <c r="G116" s="891" t="s">
        <v>8830</v>
      </c>
      <c r="H116" s="892" t="s">
        <v>8945</v>
      </c>
      <c r="I116" s="900">
        <v>37926</v>
      </c>
      <c r="J116" s="894"/>
      <c r="K116" s="901"/>
      <c r="L116" s="1"/>
    </row>
    <row r="117" spans="1:12" ht="50">
      <c r="A117" s="16" t="s">
        <v>14201</v>
      </c>
      <c r="B117" s="9" t="s">
        <v>19169</v>
      </c>
      <c r="C117" s="9" t="s">
        <v>19186</v>
      </c>
      <c r="D117" s="9" t="s">
        <v>32154</v>
      </c>
      <c r="E117" s="9" t="s">
        <v>19185</v>
      </c>
      <c r="F117" s="897">
        <v>36210</v>
      </c>
      <c r="G117" s="891" t="s">
        <v>85</v>
      </c>
      <c r="H117" s="892" t="s">
        <v>8945</v>
      </c>
      <c r="I117" s="893">
        <v>37926</v>
      </c>
      <c r="J117" s="894"/>
      <c r="K117" s="901"/>
      <c r="L117" s="1"/>
    </row>
    <row r="118" spans="1:12" ht="50">
      <c r="A118" s="16" t="s">
        <v>14201</v>
      </c>
      <c r="B118" s="9" t="s">
        <v>19169</v>
      </c>
      <c r="C118" s="9" t="s">
        <v>19187</v>
      </c>
      <c r="D118" s="9" t="s">
        <v>45721</v>
      </c>
      <c r="E118" s="9" t="s">
        <v>19177</v>
      </c>
      <c r="F118" s="897">
        <v>36210</v>
      </c>
      <c r="G118" s="891" t="s">
        <v>87</v>
      </c>
      <c r="H118" s="892" t="s">
        <v>8945</v>
      </c>
      <c r="I118" s="893">
        <v>37926</v>
      </c>
      <c r="J118" s="894"/>
      <c r="K118" s="901"/>
      <c r="L118" s="1"/>
    </row>
    <row r="119" spans="1:12" ht="50">
      <c r="A119" s="16" t="s">
        <v>14201</v>
      </c>
      <c r="B119" s="9" t="s">
        <v>19169</v>
      </c>
      <c r="C119" s="9" t="s">
        <v>19188</v>
      </c>
      <c r="D119" s="9" t="s">
        <v>45722</v>
      </c>
      <c r="E119" s="9" t="s">
        <v>19179</v>
      </c>
      <c r="F119" s="897">
        <v>36174</v>
      </c>
      <c r="G119" s="891" t="s">
        <v>88</v>
      </c>
      <c r="H119" s="892" t="s">
        <v>5746</v>
      </c>
      <c r="I119" s="892" t="s">
        <v>5746</v>
      </c>
      <c r="J119" s="894"/>
      <c r="K119" s="899" t="s">
        <v>48412</v>
      </c>
      <c r="L119" s="1"/>
    </row>
    <row r="120" spans="1:12">
      <c r="A120" s="16" t="s">
        <v>14201</v>
      </c>
      <c r="B120" s="9" t="s">
        <v>19169</v>
      </c>
      <c r="C120" s="9" t="s">
        <v>19188</v>
      </c>
      <c r="D120" s="9" t="s">
        <v>45722</v>
      </c>
      <c r="E120" s="9" t="s">
        <v>19185</v>
      </c>
      <c r="F120" s="897">
        <v>37529</v>
      </c>
      <c r="G120" s="891" t="s">
        <v>8830</v>
      </c>
      <c r="H120" s="892" t="s">
        <v>8945</v>
      </c>
      <c r="I120" s="900">
        <v>37926</v>
      </c>
      <c r="J120" s="894"/>
      <c r="K120" s="901"/>
      <c r="L120" s="1"/>
    </row>
    <row r="121" spans="1:12">
      <c r="A121" s="16" t="s">
        <v>14201</v>
      </c>
      <c r="B121" s="9" t="s">
        <v>19169</v>
      </c>
      <c r="C121" s="9" t="s">
        <v>19188</v>
      </c>
      <c r="D121" s="9" t="s">
        <v>45722</v>
      </c>
      <c r="E121" s="9" t="s">
        <v>19189</v>
      </c>
      <c r="F121" s="897">
        <v>37529</v>
      </c>
      <c r="G121" s="891" t="s">
        <v>8830</v>
      </c>
      <c r="H121" s="892" t="s">
        <v>8945</v>
      </c>
      <c r="I121" s="893">
        <v>37926</v>
      </c>
      <c r="J121" s="894"/>
      <c r="K121" s="901"/>
      <c r="L121" s="1"/>
    </row>
    <row r="122" spans="1:12">
      <c r="A122" s="16" t="s">
        <v>14201</v>
      </c>
      <c r="B122" s="9" t="s">
        <v>19169</v>
      </c>
      <c r="C122" s="9" t="s">
        <v>26652</v>
      </c>
      <c r="D122" s="9" t="s">
        <v>45723</v>
      </c>
      <c r="E122" s="9" t="s">
        <v>19190</v>
      </c>
      <c r="F122" s="897">
        <v>37529</v>
      </c>
      <c r="G122" s="891" t="s">
        <v>8830</v>
      </c>
      <c r="H122" s="892" t="s">
        <v>8945</v>
      </c>
      <c r="I122" s="900">
        <v>37926</v>
      </c>
      <c r="J122" s="894"/>
      <c r="K122" s="901"/>
      <c r="L122" s="1"/>
    </row>
    <row r="123" spans="1:12">
      <c r="A123" s="16" t="s">
        <v>14201</v>
      </c>
      <c r="B123" s="9" t="s">
        <v>19169</v>
      </c>
      <c r="C123" s="9" t="s">
        <v>45161</v>
      </c>
      <c r="D123" s="9" t="s">
        <v>45724</v>
      </c>
      <c r="E123" s="9" t="s">
        <v>19191</v>
      </c>
      <c r="F123" s="897">
        <v>37526</v>
      </c>
      <c r="G123" s="891" t="s">
        <v>8830</v>
      </c>
      <c r="H123" s="900" t="s">
        <v>8945</v>
      </c>
      <c r="I123" s="900">
        <v>37926</v>
      </c>
      <c r="J123" s="894"/>
      <c r="K123" s="901"/>
      <c r="L123" s="1"/>
    </row>
    <row r="124" spans="1:12" ht="50">
      <c r="A124" s="16" t="s">
        <v>14201</v>
      </c>
      <c r="B124" s="9" t="s">
        <v>19169</v>
      </c>
      <c r="C124" s="9" t="s">
        <v>45161</v>
      </c>
      <c r="D124" s="9" t="s">
        <v>45724</v>
      </c>
      <c r="E124" s="9" t="s">
        <v>19192</v>
      </c>
      <c r="F124" s="897">
        <v>36174</v>
      </c>
      <c r="G124" s="891" t="s">
        <v>89</v>
      </c>
      <c r="H124" s="892" t="s">
        <v>8945</v>
      </c>
      <c r="I124" s="900">
        <v>37926</v>
      </c>
      <c r="J124" s="894"/>
      <c r="K124" s="901"/>
      <c r="L124" s="1"/>
    </row>
    <row r="125" spans="1:12" ht="50">
      <c r="A125" s="16" t="s">
        <v>14201</v>
      </c>
      <c r="B125" s="9" t="s">
        <v>19169</v>
      </c>
      <c r="C125" s="9" t="s">
        <v>19193</v>
      </c>
      <c r="D125" s="9" t="s">
        <v>45725</v>
      </c>
      <c r="E125" s="9" t="s">
        <v>19192</v>
      </c>
      <c r="F125" s="902">
        <v>36174</v>
      </c>
      <c r="G125" s="891" t="s">
        <v>89</v>
      </c>
      <c r="H125" s="892" t="s">
        <v>8945</v>
      </c>
      <c r="I125" s="893">
        <v>37926</v>
      </c>
      <c r="J125" s="894"/>
      <c r="K125" s="901"/>
      <c r="L125" s="1"/>
    </row>
    <row r="126" spans="1:12" ht="50">
      <c r="A126" s="16" t="s">
        <v>14201</v>
      </c>
      <c r="B126" s="9" t="s">
        <v>19169</v>
      </c>
      <c r="C126" s="9" t="s">
        <v>29244</v>
      </c>
      <c r="D126" s="9" t="s">
        <v>45726</v>
      </c>
      <c r="E126" s="9" t="s">
        <v>19192</v>
      </c>
      <c r="F126" s="897">
        <v>36179</v>
      </c>
      <c r="G126" s="891" t="s">
        <v>90</v>
      </c>
      <c r="H126" s="892" t="s">
        <v>8945</v>
      </c>
      <c r="I126" s="893">
        <v>37926</v>
      </c>
      <c r="J126" s="894"/>
      <c r="K126" s="901"/>
      <c r="L126" s="1"/>
    </row>
    <row r="127" spans="1:12" ht="50">
      <c r="A127" s="16" t="s">
        <v>14201</v>
      </c>
      <c r="B127" s="9" t="s">
        <v>19169</v>
      </c>
      <c r="C127" s="9" t="s">
        <v>29244</v>
      </c>
      <c r="D127" s="9" t="s">
        <v>45726</v>
      </c>
      <c r="E127" s="9" t="s">
        <v>19175</v>
      </c>
      <c r="F127" s="897">
        <v>38254</v>
      </c>
      <c r="G127" s="891" t="s">
        <v>91</v>
      </c>
      <c r="H127" s="892" t="s">
        <v>8945</v>
      </c>
      <c r="I127" s="893">
        <v>37926</v>
      </c>
      <c r="J127" s="894"/>
      <c r="K127" s="901"/>
      <c r="L127" s="1"/>
    </row>
    <row r="128" spans="1:12" ht="50">
      <c r="A128" s="16" t="s">
        <v>14201</v>
      </c>
      <c r="B128" s="9" t="s">
        <v>19169</v>
      </c>
      <c r="C128" s="9" t="s">
        <v>19194</v>
      </c>
      <c r="D128" s="9" t="s">
        <v>32167</v>
      </c>
      <c r="E128" s="9" t="s">
        <v>19195</v>
      </c>
      <c r="F128" s="897">
        <v>38254</v>
      </c>
      <c r="G128" s="891" t="s">
        <v>91</v>
      </c>
      <c r="H128" s="892" t="s">
        <v>8945</v>
      </c>
      <c r="I128" s="900">
        <v>37926</v>
      </c>
      <c r="J128" s="894"/>
      <c r="K128" s="901"/>
      <c r="L128" s="1"/>
    </row>
    <row r="129" spans="1:12">
      <c r="A129" s="16" t="s">
        <v>14201</v>
      </c>
      <c r="B129" s="9" t="s">
        <v>19169</v>
      </c>
      <c r="C129" s="9" t="s">
        <v>19196</v>
      </c>
      <c r="D129" s="9" t="s">
        <v>45727</v>
      </c>
      <c r="E129" s="9" t="s">
        <v>19183</v>
      </c>
      <c r="F129" s="902">
        <v>38254</v>
      </c>
      <c r="G129" s="891" t="s">
        <v>8830</v>
      </c>
      <c r="H129" s="892" t="s">
        <v>8945</v>
      </c>
      <c r="I129" s="900">
        <v>37926</v>
      </c>
      <c r="J129" s="894"/>
      <c r="K129" s="901"/>
      <c r="L129" s="1"/>
    </row>
    <row r="130" spans="1:12" ht="50">
      <c r="A130" s="16" t="s">
        <v>14201</v>
      </c>
      <c r="B130" s="9" t="s">
        <v>19169</v>
      </c>
      <c r="C130" s="9" t="s">
        <v>19196</v>
      </c>
      <c r="D130" s="9" t="s">
        <v>45727</v>
      </c>
      <c r="E130" s="9" t="s">
        <v>19195</v>
      </c>
      <c r="F130" s="897">
        <v>38260</v>
      </c>
      <c r="G130" s="891" t="s">
        <v>92</v>
      </c>
      <c r="H130" s="892" t="s">
        <v>8945</v>
      </c>
      <c r="I130" s="893">
        <v>37926</v>
      </c>
      <c r="J130" s="894"/>
      <c r="K130" s="901"/>
      <c r="L130" s="1"/>
    </row>
    <row r="131" spans="1:12" ht="50">
      <c r="A131" s="16" t="s">
        <v>14201</v>
      </c>
      <c r="B131" s="9" t="s">
        <v>19169</v>
      </c>
      <c r="C131" s="9" t="s">
        <v>19196</v>
      </c>
      <c r="D131" s="9" t="s">
        <v>45727</v>
      </c>
      <c r="E131" s="9" t="s">
        <v>19192</v>
      </c>
      <c r="F131" s="897">
        <v>38260</v>
      </c>
      <c r="G131" s="891" t="s">
        <v>92</v>
      </c>
      <c r="H131" s="892" t="s">
        <v>8945</v>
      </c>
      <c r="I131" s="900">
        <v>37926</v>
      </c>
      <c r="J131" s="894"/>
      <c r="K131" s="901"/>
      <c r="L131" s="1"/>
    </row>
    <row r="132" spans="1:12" ht="50">
      <c r="A132" s="16" t="s">
        <v>14201</v>
      </c>
      <c r="B132" s="9" t="s">
        <v>19169</v>
      </c>
      <c r="C132" s="9" t="s">
        <v>19197</v>
      </c>
      <c r="D132" s="9" t="s">
        <v>45728</v>
      </c>
      <c r="E132" s="9" t="s">
        <v>19179</v>
      </c>
      <c r="F132" s="897">
        <v>38260</v>
      </c>
      <c r="G132" s="891" t="s">
        <v>92</v>
      </c>
      <c r="H132" s="892" t="s">
        <v>8945</v>
      </c>
      <c r="I132" s="893">
        <v>37926</v>
      </c>
      <c r="J132" s="894"/>
      <c r="K132" s="901"/>
      <c r="L132" s="1"/>
    </row>
    <row r="133" spans="1:12">
      <c r="A133" s="16" t="s">
        <v>14201</v>
      </c>
      <c r="B133" s="9" t="s">
        <v>19169</v>
      </c>
      <c r="C133" s="9" t="s">
        <v>19198</v>
      </c>
      <c r="D133" s="9" t="s">
        <v>45729</v>
      </c>
      <c r="E133" s="9" t="s">
        <v>19199</v>
      </c>
      <c r="F133" s="897">
        <v>36171</v>
      </c>
      <c r="G133" s="891" t="s">
        <v>8830</v>
      </c>
      <c r="H133" s="892" t="s">
        <v>8945</v>
      </c>
      <c r="I133" s="900">
        <v>37926</v>
      </c>
      <c r="J133" s="894"/>
      <c r="K133" s="901"/>
      <c r="L133" s="1"/>
    </row>
    <row r="134" spans="1:12" ht="50">
      <c r="A134" s="16" t="s">
        <v>14201</v>
      </c>
      <c r="B134" s="9" t="s">
        <v>19169</v>
      </c>
      <c r="C134" s="9" t="s">
        <v>19200</v>
      </c>
      <c r="D134" s="9" t="s">
        <v>45730</v>
      </c>
      <c r="E134" s="9" t="s">
        <v>19185</v>
      </c>
      <c r="F134" s="897">
        <v>38625</v>
      </c>
      <c r="G134" s="891" t="s">
        <v>93</v>
      </c>
      <c r="H134" s="892" t="s">
        <v>6252</v>
      </c>
      <c r="I134" s="900">
        <v>39402</v>
      </c>
      <c r="J134" s="894" t="s">
        <v>687</v>
      </c>
      <c r="K134" s="901"/>
      <c r="L134" s="1"/>
    </row>
    <row r="135" spans="1:12">
      <c r="A135" s="16" t="s">
        <v>14201</v>
      </c>
      <c r="B135" s="9" t="s">
        <v>19169</v>
      </c>
      <c r="C135" s="9" t="s">
        <v>19201</v>
      </c>
      <c r="D135" s="9" t="s">
        <v>45731</v>
      </c>
      <c r="E135" s="9" t="s">
        <v>19192</v>
      </c>
      <c r="F135" s="897">
        <v>37529</v>
      </c>
      <c r="G135" s="891" t="s">
        <v>8830</v>
      </c>
      <c r="H135" s="892" t="s">
        <v>8945</v>
      </c>
      <c r="I135" s="893">
        <v>37926</v>
      </c>
      <c r="J135" s="894"/>
      <c r="K135" s="901"/>
      <c r="L135" s="1"/>
    </row>
    <row r="136" spans="1:12">
      <c r="A136" s="16" t="s">
        <v>14201</v>
      </c>
      <c r="B136" s="9" t="s">
        <v>19169</v>
      </c>
      <c r="C136" s="9" t="s">
        <v>19202</v>
      </c>
      <c r="D136" s="9" t="s">
        <v>37450</v>
      </c>
      <c r="E136" s="9" t="s">
        <v>19177</v>
      </c>
      <c r="F136" s="897">
        <v>38260</v>
      </c>
      <c r="G136" s="891" t="s">
        <v>8830</v>
      </c>
      <c r="H136" s="892" t="s">
        <v>8945</v>
      </c>
      <c r="I136" s="893">
        <v>37926</v>
      </c>
      <c r="J136" s="894"/>
      <c r="K136" s="901"/>
      <c r="L136" s="1"/>
    </row>
    <row r="137" spans="1:12">
      <c r="A137" s="16" t="s">
        <v>14201</v>
      </c>
      <c r="B137" s="9" t="s">
        <v>19169</v>
      </c>
      <c r="C137" s="9" t="s">
        <v>19203</v>
      </c>
      <c r="D137" s="9" t="s">
        <v>45734</v>
      </c>
      <c r="E137" s="9" t="s">
        <v>19177</v>
      </c>
      <c r="F137" s="897">
        <v>37529</v>
      </c>
      <c r="G137" s="891" t="s">
        <v>8830</v>
      </c>
      <c r="H137" s="892" t="s">
        <v>5746</v>
      </c>
      <c r="I137" s="892" t="s">
        <v>5746</v>
      </c>
      <c r="J137" s="894"/>
      <c r="K137" s="899" t="s">
        <v>48412</v>
      </c>
      <c r="L137" s="1"/>
    </row>
    <row r="138" spans="1:12">
      <c r="A138" s="16" t="s">
        <v>14201</v>
      </c>
      <c r="B138" s="9" t="s">
        <v>19169</v>
      </c>
      <c r="C138" s="9" t="s">
        <v>19204</v>
      </c>
      <c r="D138" s="9" t="s">
        <v>19205</v>
      </c>
      <c r="E138" s="9" t="s">
        <v>19206</v>
      </c>
      <c r="F138" s="897">
        <v>37529</v>
      </c>
      <c r="G138" s="891" t="s">
        <v>8830</v>
      </c>
      <c r="H138" s="892" t="s">
        <v>5746</v>
      </c>
      <c r="I138" s="892" t="s">
        <v>5746</v>
      </c>
      <c r="J138" s="894"/>
      <c r="K138" s="899" t="s">
        <v>48412</v>
      </c>
      <c r="L138" s="1"/>
    </row>
    <row r="139" spans="1:12">
      <c r="A139" s="16" t="s">
        <v>14201</v>
      </c>
      <c r="B139" s="9" t="s">
        <v>19169</v>
      </c>
      <c r="C139" s="9" t="s">
        <v>19207</v>
      </c>
      <c r="D139" s="9" t="s">
        <v>45786</v>
      </c>
      <c r="E139" s="9" t="s">
        <v>19208</v>
      </c>
      <c r="F139" s="897">
        <v>38923</v>
      </c>
      <c r="G139" s="891" t="s">
        <v>8830</v>
      </c>
      <c r="H139" s="892" t="s">
        <v>8945</v>
      </c>
      <c r="I139" s="893">
        <v>37926</v>
      </c>
      <c r="J139" s="894"/>
      <c r="K139" s="901"/>
      <c r="L139" s="1"/>
    </row>
    <row r="140" spans="1:12">
      <c r="A140" s="16" t="s">
        <v>14201</v>
      </c>
      <c r="B140" s="9" t="s">
        <v>19169</v>
      </c>
      <c r="C140" s="9" t="s">
        <v>33192</v>
      </c>
      <c r="D140" s="9" t="s">
        <v>45790</v>
      </c>
      <c r="E140" s="9" t="s">
        <v>19209</v>
      </c>
      <c r="F140" s="897">
        <v>37526</v>
      </c>
      <c r="G140" s="891" t="s">
        <v>8830</v>
      </c>
      <c r="H140" s="892" t="s">
        <v>8945</v>
      </c>
      <c r="I140" s="893">
        <v>37926</v>
      </c>
      <c r="J140" s="894"/>
      <c r="K140" s="901"/>
      <c r="L140" s="1"/>
    </row>
    <row r="141" spans="1:12">
      <c r="A141" s="16" t="s">
        <v>14201</v>
      </c>
      <c r="B141" s="9" t="s">
        <v>19169</v>
      </c>
      <c r="C141" s="9" t="s">
        <v>48453</v>
      </c>
      <c r="D141" s="9" t="s">
        <v>45792</v>
      </c>
      <c r="E141" s="9" t="s">
        <v>19210</v>
      </c>
      <c r="F141" s="897">
        <v>38877</v>
      </c>
      <c r="G141" s="891" t="s">
        <v>688</v>
      </c>
      <c r="H141" s="892" t="s">
        <v>8731</v>
      </c>
      <c r="I141" s="900">
        <v>39057</v>
      </c>
      <c r="J141" s="894"/>
      <c r="K141" s="901"/>
      <c r="L141" s="1"/>
    </row>
    <row r="142" spans="1:12">
      <c r="A142" s="16" t="s">
        <v>14201</v>
      </c>
      <c r="B142" s="9" t="s">
        <v>19169</v>
      </c>
      <c r="C142" s="9" t="s">
        <v>48453</v>
      </c>
      <c r="D142" s="9" t="s">
        <v>45792</v>
      </c>
      <c r="E142" s="9" t="s">
        <v>19211</v>
      </c>
      <c r="F142" s="897">
        <v>38260</v>
      </c>
      <c r="G142" s="891" t="s">
        <v>8830</v>
      </c>
      <c r="H142" s="892" t="s">
        <v>8731</v>
      </c>
      <c r="I142" s="900">
        <v>38133</v>
      </c>
      <c r="J142" s="894"/>
      <c r="K142" s="901"/>
      <c r="L142" s="1"/>
    </row>
    <row r="143" spans="1:12">
      <c r="A143" s="16" t="s">
        <v>14201</v>
      </c>
      <c r="B143" s="9" t="s">
        <v>19169</v>
      </c>
      <c r="C143" s="9" t="s">
        <v>48453</v>
      </c>
      <c r="D143" s="9" t="s">
        <v>45792</v>
      </c>
      <c r="E143" s="9" t="s">
        <v>19212</v>
      </c>
      <c r="F143" s="897">
        <v>38260</v>
      </c>
      <c r="G143" s="891" t="s">
        <v>8830</v>
      </c>
      <c r="H143" s="892" t="s">
        <v>6252</v>
      </c>
      <c r="I143" s="900">
        <v>39417</v>
      </c>
      <c r="J143" s="894" t="s">
        <v>689</v>
      </c>
      <c r="K143" s="901"/>
      <c r="L143" s="1"/>
    </row>
    <row r="144" spans="1:12">
      <c r="A144" s="16" t="s">
        <v>14201</v>
      </c>
      <c r="B144" s="9" t="s">
        <v>19169</v>
      </c>
      <c r="C144" s="9" t="s">
        <v>19213</v>
      </c>
      <c r="D144" s="9" t="s">
        <v>45795</v>
      </c>
      <c r="E144" s="9" t="s">
        <v>19214</v>
      </c>
      <c r="F144" s="897">
        <v>38260</v>
      </c>
      <c r="G144" s="891" t="s">
        <v>8830</v>
      </c>
      <c r="H144" s="892" t="s">
        <v>8731</v>
      </c>
      <c r="I144" s="900">
        <v>39111</v>
      </c>
      <c r="J144" s="894"/>
      <c r="K144" s="901"/>
      <c r="L144" s="1"/>
    </row>
    <row r="145" spans="1:11">
      <c r="A145" s="16" t="s">
        <v>14201</v>
      </c>
      <c r="B145" s="9" t="s">
        <v>19169</v>
      </c>
      <c r="C145" s="9" t="s">
        <v>45147</v>
      </c>
      <c r="D145" s="9" t="s">
        <v>45797</v>
      </c>
      <c r="E145" s="9" t="s">
        <v>19215</v>
      </c>
      <c r="F145" s="897">
        <v>38524</v>
      </c>
      <c r="G145" s="891" t="s">
        <v>8830</v>
      </c>
      <c r="H145" s="892" t="s">
        <v>8731</v>
      </c>
      <c r="I145" s="900">
        <v>38538</v>
      </c>
      <c r="J145" s="894"/>
      <c r="K145" s="901"/>
    </row>
    <row r="146" spans="1:11">
      <c r="A146" s="16" t="s">
        <v>14201</v>
      </c>
      <c r="B146" s="9" t="s">
        <v>19169</v>
      </c>
      <c r="C146" s="9" t="s">
        <v>19216</v>
      </c>
      <c r="D146" s="9" t="s">
        <v>45802</v>
      </c>
      <c r="E146" s="9" t="s">
        <v>19206</v>
      </c>
      <c r="F146" s="897">
        <v>37860</v>
      </c>
      <c r="G146" s="889" t="s">
        <v>8830</v>
      </c>
      <c r="H146" s="892" t="s">
        <v>8731</v>
      </c>
      <c r="I146" s="900">
        <v>38742</v>
      </c>
      <c r="J146" s="903"/>
      <c r="K146" s="899"/>
    </row>
    <row r="147" spans="1:11" ht="30">
      <c r="A147" s="16" t="s">
        <v>14201</v>
      </c>
      <c r="B147" s="9" t="s">
        <v>19169</v>
      </c>
      <c r="C147" s="9" t="s">
        <v>19217</v>
      </c>
      <c r="D147" s="9" t="s">
        <v>45804</v>
      </c>
      <c r="E147" s="9" t="s">
        <v>19218</v>
      </c>
      <c r="F147" s="897">
        <v>38882</v>
      </c>
      <c r="G147" s="889" t="s">
        <v>690</v>
      </c>
      <c r="H147" s="892" t="s">
        <v>8945</v>
      </c>
      <c r="I147" s="893">
        <v>37926</v>
      </c>
      <c r="J147" s="903"/>
      <c r="K147" s="899"/>
    </row>
    <row r="148" spans="1:11" ht="12.75" customHeight="1">
      <c r="A148" s="16" t="s">
        <v>14201</v>
      </c>
      <c r="B148" s="9" t="s">
        <v>19169</v>
      </c>
      <c r="C148" s="9" t="s">
        <v>19219</v>
      </c>
      <c r="D148" s="9" t="s">
        <v>27639</v>
      </c>
      <c r="E148" s="9" t="s">
        <v>19220</v>
      </c>
      <c r="F148" s="897">
        <v>38882</v>
      </c>
      <c r="G148" s="889" t="s">
        <v>690</v>
      </c>
      <c r="H148" s="892" t="s">
        <v>8945</v>
      </c>
      <c r="I148" s="893">
        <v>37926</v>
      </c>
      <c r="J148" s="903"/>
      <c r="K148" s="899"/>
    </row>
    <row r="149" spans="1:11" ht="50">
      <c r="A149" s="16" t="s">
        <v>14201</v>
      </c>
      <c r="B149" s="9" t="s">
        <v>19169</v>
      </c>
      <c r="C149" s="9" t="s">
        <v>19221</v>
      </c>
      <c r="D149" s="9" t="s">
        <v>45809</v>
      </c>
      <c r="E149" s="9" t="s">
        <v>19222</v>
      </c>
      <c r="F149" s="897">
        <v>38882</v>
      </c>
      <c r="G149" s="889" t="s">
        <v>94</v>
      </c>
      <c r="H149" s="892" t="s">
        <v>8945</v>
      </c>
      <c r="I149" s="893">
        <v>37926</v>
      </c>
      <c r="J149" s="904"/>
      <c r="K149" s="899"/>
    </row>
    <row r="150" spans="1:11" ht="12.75" customHeight="1">
      <c r="A150" s="16" t="s">
        <v>14201</v>
      </c>
      <c r="B150" s="9" t="s">
        <v>19169</v>
      </c>
      <c r="C150" s="9" t="s">
        <v>31128</v>
      </c>
      <c r="D150" s="9" t="s">
        <v>45810</v>
      </c>
      <c r="E150" s="9" t="s">
        <v>19223</v>
      </c>
      <c r="F150" s="897">
        <v>38882</v>
      </c>
      <c r="G150" s="889" t="s">
        <v>690</v>
      </c>
      <c r="H150" s="892" t="s">
        <v>8945</v>
      </c>
      <c r="I150" s="893">
        <v>37926</v>
      </c>
      <c r="J150" s="903"/>
      <c r="K150" s="899"/>
    </row>
    <row r="151" spans="1:11" ht="20">
      <c r="A151" s="16" t="s">
        <v>14201</v>
      </c>
      <c r="B151" s="9" t="s">
        <v>19169</v>
      </c>
      <c r="C151" s="9" t="s">
        <v>19224</v>
      </c>
      <c r="D151" s="9" t="s">
        <v>45813</v>
      </c>
      <c r="E151" s="9" t="s">
        <v>19208</v>
      </c>
      <c r="F151" s="897">
        <v>38524</v>
      </c>
      <c r="G151" s="889" t="s">
        <v>691</v>
      </c>
      <c r="H151" s="892" t="s">
        <v>8731</v>
      </c>
      <c r="I151" s="900">
        <v>39055</v>
      </c>
      <c r="J151" s="904"/>
      <c r="K151" s="899"/>
    </row>
    <row r="152" spans="1:11" ht="12.75" customHeight="1">
      <c r="A152" s="16" t="s">
        <v>14201</v>
      </c>
      <c r="B152" s="9" t="s">
        <v>19169</v>
      </c>
      <c r="C152" s="9" t="s">
        <v>19225</v>
      </c>
      <c r="D152" s="9" t="s">
        <v>45815</v>
      </c>
      <c r="E152" s="9" t="s">
        <v>19226</v>
      </c>
      <c r="F152" s="897">
        <v>37526</v>
      </c>
      <c r="G152" s="889" t="s">
        <v>8830</v>
      </c>
      <c r="H152" s="892" t="s">
        <v>8731</v>
      </c>
      <c r="I152" s="893">
        <v>37926</v>
      </c>
      <c r="J152" s="903"/>
      <c r="K152" s="899"/>
    </row>
    <row r="153" spans="1:11" ht="12.75" customHeight="1">
      <c r="A153" s="16" t="s">
        <v>14201</v>
      </c>
      <c r="B153" s="9" t="s">
        <v>19169</v>
      </c>
      <c r="C153" s="9" t="s">
        <v>19227</v>
      </c>
      <c r="D153" s="9" t="s">
        <v>45957</v>
      </c>
      <c r="E153" s="9" t="s">
        <v>19228</v>
      </c>
      <c r="F153" s="897">
        <v>38175</v>
      </c>
      <c r="G153" s="889" t="s">
        <v>8830</v>
      </c>
      <c r="H153" s="892" t="s">
        <v>8731</v>
      </c>
      <c r="I153" s="900">
        <v>38009</v>
      </c>
      <c r="J153" s="905"/>
      <c r="K153" s="899"/>
    </row>
    <row r="154" spans="1:11" ht="12.75" customHeight="1">
      <c r="A154" s="16" t="s">
        <v>14201</v>
      </c>
      <c r="B154" s="9" t="s">
        <v>19169</v>
      </c>
      <c r="C154" s="9" t="s">
        <v>19229</v>
      </c>
      <c r="D154" s="9" t="s">
        <v>45958</v>
      </c>
      <c r="E154" s="9" t="s">
        <v>19230</v>
      </c>
      <c r="F154" s="897">
        <v>38175</v>
      </c>
      <c r="G154" s="889" t="s">
        <v>8830</v>
      </c>
      <c r="H154" s="892" t="s">
        <v>8731</v>
      </c>
      <c r="I154" s="900">
        <v>37998</v>
      </c>
      <c r="J154" s="905"/>
      <c r="K154" s="899"/>
    </row>
    <row r="155" spans="1:11">
      <c r="A155" s="16" t="s">
        <v>14201</v>
      </c>
      <c r="B155" s="9" t="s">
        <v>19169</v>
      </c>
      <c r="C155" s="9" t="s">
        <v>19231</v>
      </c>
      <c r="D155" s="9" t="s">
        <v>45961</v>
      </c>
      <c r="E155" s="9" t="s">
        <v>19232</v>
      </c>
      <c r="F155" s="897">
        <v>38128</v>
      </c>
      <c r="G155" s="889" t="s">
        <v>8830</v>
      </c>
      <c r="H155" s="892" t="s">
        <v>8731</v>
      </c>
      <c r="I155" s="900">
        <v>38389</v>
      </c>
      <c r="J155" s="905"/>
      <c r="K155" s="899"/>
    </row>
    <row r="156" spans="1:11" ht="12.75" customHeight="1">
      <c r="A156" s="16" t="s">
        <v>14201</v>
      </c>
      <c r="B156" s="9" t="s">
        <v>19169</v>
      </c>
      <c r="C156" s="9" t="s">
        <v>19231</v>
      </c>
      <c r="D156" s="9" t="s">
        <v>45961</v>
      </c>
      <c r="E156" s="9" t="s">
        <v>19223</v>
      </c>
      <c r="F156" s="897">
        <v>38160</v>
      </c>
      <c r="G156" s="889" t="s">
        <v>692</v>
      </c>
      <c r="H156" s="892" t="s">
        <v>8731</v>
      </c>
      <c r="I156" s="900">
        <v>39055</v>
      </c>
      <c r="J156" s="903"/>
      <c r="K156" s="899"/>
    </row>
    <row r="157" spans="1:11" ht="12.75" customHeight="1">
      <c r="A157" s="16" t="s">
        <v>14201</v>
      </c>
      <c r="B157" s="9" t="s">
        <v>19169</v>
      </c>
      <c r="C157" s="9" t="s">
        <v>19233</v>
      </c>
      <c r="D157" s="9" t="s">
        <v>45963</v>
      </c>
      <c r="E157" s="9" t="s">
        <v>19222</v>
      </c>
      <c r="F157" s="897">
        <v>38160</v>
      </c>
      <c r="G157" s="889" t="s">
        <v>692</v>
      </c>
      <c r="H157" s="892" t="s">
        <v>8731</v>
      </c>
      <c r="I157" s="900">
        <v>39055</v>
      </c>
      <c r="J157" s="905"/>
      <c r="K157" s="899"/>
    </row>
    <row r="158" spans="1:11" ht="12.75" customHeight="1">
      <c r="A158" s="16" t="s">
        <v>14201</v>
      </c>
      <c r="B158" s="9" t="s">
        <v>19169</v>
      </c>
      <c r="C158" s="9" t="s">
        <v>19234</v>
      </c>
      <c r="D158" s="9" t="s">
        <v>45965</v>
      </c>
      <c r="E158" s="9" t="s">
        <v>19235</v>
      </c>
      <c r="F158" s="897">
        <v>38882</v>
      </c>
      <c r="G158" s="889" t="s">
        <v>95</v>
      </c>
      <c r="H158" s="892" t="s">
        <v>8945</v>
      </c>
      <c r="I158" s="893">
        <v>37926</v>
      </c>
      <c r="J158" s="905"/>
      <c r="K158" s="899"/>
    </row>
    <row r="159" spans="1:11" ht="20">
      <c r="A159" s="16" t="s">
        <v>14201</v>
      </c>
      <c r="B159" s="9" t="s">
        <v>19169</v>
      </c>
      <c r="C159" s="9" t="s">
        <v>19236</v>
      </c>
      <c r="D159" s="9" t="s">
        <v>45967</v>
      </c>
      <c r="E159" s="9" t="s">
        <v>19237</v>
      </c>
      <c r="F159" s="897">
        <v>39163</v>
      </c>
      <c r="G159" s="889" t="s">
        <v>693</v>
      </c>
      <c r="H159" s="892" t="s">
        <v>8731</v>
      </c>
      <c r="I159" s="900">
        <v>38729</v>
      </c>
      <c r="J159" s="905"/>
      <c r="K159" s="899"/>
    </row>
    <row r="160" spans="1:11">
      <c r="A160" s="16" t="s">
        <v>14201</v>
      </c>
      <c r="B160" s="9" t="s">
        <v>19169</v>
      </c>
      <c r="C160" s="9" t="s">
        <v>19238</v>
      </c>
      <c r="D160" s="9" t="s">
        <v>45968</v>
      </c>
      <c r="E160" s="9" t="s">
        <v>19220</v>
      </c>
      <c r="F160" s="897">
        <v>37873</v>
      </c>
      <c r="G160" s="889" t="s">
        <v>8830</v>
      </c>
      <c r="H160" s="892" t="s">
        <v>5746</v>
      </c>
      <c r="I160" s="893" t="s">
        <v>5746</v>
      </c>
      <c r="J160" s="903"/>
      <c r="K160" s="899" t="s">
        <v>48412</v>
      </c>
    </row>
    <row r="161" spans="1:11">
      <c r="A161" s="16" t="s">
        <v>14201</v>
      </c>
      <c r="B161" s="9" t="s">
        <v>19169</v>
      </c>
      <c r="C161" s="9" t="s">
        <v>49636</v>
      </c>
      <c r="D161" s="9" t="s">
        <v>45969</v>
      </c>
      <c r="E161" s="9" t="s">
        <v>19237</v>
      </c>
      <c r="F161" s="897">
        <v>38923</v>
      </c>
      <c r="G161" s="889" t="s">
        <v>8830</v>
      </c>
      <c r="H161" s="892" t="s">
        <v>8945</v>
      </c>
      <c r="I161" s="893">
        <v>37926</v>
      </c>
      <c r="J161" s="903"/>
      <c r="K161" s="899"/>
    </row>
    <row r="162" spans="1:11" ht="20">
      <c r="A162" s="16" t="s">
        <v>14201</v>
      </c>
      <c r="B162" s="9" t="s">
        <v>19169</v>
      </c>
      <c r="C162" s="9" t="s">
        <v>49636</v>
      </c>
      <c r="D162" s="9" t="s">
        <v>45969</v>
      </c>
      <c r="E162" s="9" t="s">
        <v>19226</v>
      </c>
      <c r="F162" s="897">
        <v>37873</v>
      </c>
      <c r="G162" s="889" t="s">
        <v>694</v>
      </c>
      <c r="H162" s="892" t="s">
        <v>5746</v>
      </c>
      <c r="I162" s="893" t="s">
        <v>5746</v>
      </c>
      <c r="J162" s="903"/>
      <c r="K162" s="899" t="s">
        <v>48412</v>
      </c>
    </row>
    <row r="163" spans="1:11" ht="20">
      <c r="A163" s="16" t="s">
        <v>14201</v>
      </c>
      <c r="B163" s="9" t="s">
        <v>19169</v>
      </c>
      <c r="C163" s="9" t="s">
        <v>19239</v>
      </c>
      <c r="D163" s="9" t="s">
        <v>27668</v>
      </c>
      <c r="E163" s="9" t="s">
        <v>19226</v>
      </c>
      <c r="F163" s="897">
        <v>37873</v>
      </c>
      <c r="G163" s="889" t="s">
        <v>694</v>
      </c>
      <c r="H163" s="892" t="s">
        <v>8731</v>
      </c>
      <c r="I163" s="900">
        <v>38009</v>
      </c>
      <c r="J163" s="903"/>
      <c r="K163" s="899"/>
    </row>
    <row r="164" spans="1:11" ht="20">
      <c r="A164" s="16" t="s">
        <v>14201</v>
      </c>
      <c r="B164" s="9" t="s">
        <v>19169</v>
      </c>
      <c r="C164" s="9" t="s">
        <v>40635</v>
      </c>
      <c r="D164" s="9" t="s">
        <v>27671</v>
      </c>
      <c r="E164" s="9" t="s">
        <v>19222</v>
      </c>
      <c r="F164" s="897">
        <v>37098</v>
      </c>
      <c r="G164" s="889" t="s">
        <v>695</v>
      </c>
      <c r="H164" s="892" t="s">
        <v>8731</v>
      </c>
      <c r="I164" s="900">
        <v>38009</v>
      </c>
      <c r="J164" s="903"/>
      <c r="K164" s="899"/>
    </row>
    <row r="165" spans="1:11">
      <c r="A165" s="16" t="s">
        <v>14201</v>
      </c>
      <c r="B165" s="9" t="s">
        <v>19169</v>
      </c>
      <c r="C165" s="9" t="s">
        <v>19240</v>
      </c>
      <c r="D165" s="9" t="s">
        <v>27178</v>
      </c>
      <c r="E165" s="9" t="s">
        <v>19218</v>
      </c>
      <c r="F165" s="897">
        <v>38258</v>
      </c>
      <c r="G165" s="889" t="s">
        <v>8830</v>
      </c>
      <c r="H165" s="892" t="s">
        <v>8945</v>
      </c>
      <c r="I165" s="893">
        <v>37926</v>
      </c>
      <c r="J165" s="903"/>
      <c r="K165" s="899"/>
    </row>
    <row r="166" spans="1:11">
      <c r="A166" s="16" t="s">
        <v>14201</v>
      </c>
      <c r="B166" s="9" t="s">
        <v>19169</v>
      </c>
      <c r="C166" s="9" t="s">
        <v>12064</v>
      </c>
      <c r="D166" s="9" t="s">
        <v>49011</v>
      </c>
      <c r="E166" s="9" t="s">
        <v>19215</v>
      </c>
      <c r="F166" s="897">
        <v>38737</v>
      </c>
      <c r="G166" s="889" t="s">
        <v>8830</v>
      </c>
      <c r="H166" s="892" t="s">
        <v>8731</v>
      </c>
      <c r="I166" s="900">
        <v>38769</v>
      </c>
      <c r="J166" s="903"/>
      <c r="K166" s="899"/>
    </row>
    <row r="167" spans="1:11" ht="20">
      <c r="A167" s="16" t="s">
        <v>14201</v>
      </c>
      <c r="B167" s="9" t="s">
        <v>19169</v>
      </c>
      <c r="C167" s="9" t="s">
        <v>19241</v>
      </c>
      <c r="D167" s="9" t="s">
        <v>27183</v>
      </c>
      <c r="E167" s="9" t="s">
        <v>19237</v>
      </c>
      <c r="F167" s="897">
        <v>37894</v>
      </c>
      <c r="G167" s="889" t="s">
        <v>696</v>
      </c>
      <c r="H167" s="892" t="s">
        <v>8731</v>
      </c>
      <c r="I167" s="900">
        <v>39422</v>
      </c>
      <c r="J167" s="903"/>
      <c r="K167" s="899"/>
    </row>
    <row r="168" spans="1:11" ht="30">
      <c r="A168" s="16" t="s">
        <v>14201</v>
      </c>
      <c r="B168" s="9" t="s">
        <v>19169</v>
      </c>
      <c r="C168" s="9" t="s">
        <v>19242</v>
      </c>
      <c r="D168" s="9" t="s">
        <v>27674</v>
      </c>
      <c r="E168" s="9" t="s">
        <v>19215</v>
      </c>
      <c r="F168" s="897">
        <v>37873</v>
      </c>
      <c r="G168" s="889" t="s">
        <v>697</v>
      </c>
      <c r="H168" s="892" t="s">
        <v>5746</v>
      </c>
      <c r="I168" s="893" t="s">
        <v>5746</v>
      </c>
      <c r="J168" s="903"/>
      <c r="K168" s="899" t="s">
        <v>48412</v>
      </c>
    </row>
    <row r="169" spans="1:11">
      <c r="A169" s="16" t="s">
        <v>14201</v>
      </c>
      <c r="B169" s="9" t="s">
        <v>19169</v>
      </c>
      <c r="C169" s="9" t="s">
        <v>19243</v>
      </c>
      <c r="D169" s="9" t="s">
        <v>27681</v>
      </c>
      <c r="E169" s="9" t="s">
        <v>19244</v>
      </c>
      <c r="F169" s="897">
        <v>37894</v>
      </c>
      <c r="G169" s="889" t="s">
        <v>8830</v>
      </c>
      <c r="H169" s="892" t="s">
        <v>8945</v>
      </c>
      <c r="I169" s="893">
        <v>37926</v>
      </c>
      <c r="J169" s="903"/>
      <c r="K169" s="899"/>
    </row>
    <row r="170" spans="1:11">
      <c r="A170" s="16" t="s">
        <v>14201</v>
      </c>
      <c r="B170" s="9" t="s">
        <v>19169</v>
      </c>
      <c r="C170" s="9" t="s">
        <v>19245</v>
      </c>
      <c r="D170" s="9" t="s">
        <v>45970</v>
      </c>
      <c r="E170" s="9" t="s">
        <v>19246</v>
      </c>
      <c r="F170" s="897">
        <v>38625</v>
      </c>
      <c r="G170" s="889" t="s">
        <v>8830</v>
      </c>
      <c r="H170" s="892"/>
      <c r="I170" s="892"/>
      <c r="J170" s="903"/>
      <c r="K170" s="899"/>
    </row>
    <row r="171" spans="1:11" ht="40">
      <c r="A171" s="16" t="s">
        <v>14201</v>
      </c>
      <c r="B171" s="9" t="s">
        <v>19169</v>
      </c>
      <c r="C171" s="9" t="s">
        <v>19245</v>
      </c>
      <c r="D171" s="9" t="s">
        <v>45970</v>
      </c>
      <c r="E171" s="9" t="s">
        <v>19247</v>
      </c>
      <c r="F171" s="897">
        <v>37904</v>
      </c>
      <c r="G171" s="889" t="s">
        <v>698</v>
      </c>
      <c r="H171" s="892" t="s">
        <v>8731</v>
      </c>
      <c r="I171" s="900">
        <v>37642</v>
      </c>
      <c r="J171" s="903"/>
      <c r="K171" s="899"/>
    </row>
    <row r="172" spans="1:11" ht="40">
      <c r="A172" s="16" t="s">
        <v>14201</v>
      </c>
      <c r="B172" s="9" t="s">
        <v>19169</v>
      </c>
      <c r="C172" s="9" t="s">
        <v>19245</v>
      </c>
      <c r="D172" s="9" t="s">
        <v>45970</v>
      </c>
      <c r="E172" s="9" t="s">
        <v>19173</v>
      </c>
      <c r="F172" s="897">
        <v>37904</v>
      </c>
      <c r="G172" s="889" t="s">
        <v>698</v>
      </c>
      <c r="H172" s="892" t="s">
        <v>8731</v>
      </c>
      <c r="I172" s="900">
        <v>37642</v>
      </c>
      <c r="J172" s="903"/>
      <c r="K172" s="899"/>
    </row>
    <row r="173" spans="1:11" ht="40">
      <c r="A173" s="16" t="s">
        <v>14201</v>
      </c>
      <c r="B173" s="9" t="s">
        <v>19169</v>
      </c>
      <c r="C173" s="9" t="s">
        <v>19248</v>
      </c>
      <c r="D173" s="9" t="s">
        <v>45971</v>
      </c>
      <c r="E173" s="9" t="s">
        <v>19244</v>
      </c>
      <c r="F173" s="897">
        <v>37904</v>
      </c>
      <c r="G173" s="889" t="s">
        <v>698</v>
      </c>
      <c r="H173" s="892" t="s">
        <v>8731</v>
      </c>
      <c r="I173" s="900">
        <v>37642</v>
      </c>
      <c r="J173" s="903"/>
      <c r="K173" s="899"/>
    </row>
    <row r="174" spans="1:11">
      <c r="A174" s="16" t="s">
        <v>14201</v>
      </c>
      <c r="B174" s="9" t="s">
        <v>19169</v>
      </c>
      <c r="C174" s="9" t="s">
        <v>19249</v>
      </c>
      <c r="D174" s="9" t="s">
        <v>45972</v>
      </c>
      <c r="E174" s="9" t="s">
        <v>19250</v>
      </c>
      <c r="F174" s="897">
        <v>38625</v>
      </c>
      <c r="G174" s="889" t="s">
        <v>8830</v>
      </c>
      <c r="H174" s="892" t="s">
        <v>8945</v>
      </c>
      <c r="I174" s="892">
        <v>2003</v>
      </c>
      <c r="J174" s="903"/>
      <c r="K174" s="899"/>
    </row>
    <row r="175" spans="1:11">
      <c r="A175" s="16" t="s">
        <v>14201</v>
      </c>
      <c r="B175" s="9" t="s">
        <v>19169</v>
      </c>
      <c r="C175" s="9" t="s">
        <v>19251</v>
      </c>
      <c r="D175" s="9" t="s">
        <v>45974</v>
      </c>
      <c r="E175" s="9" t="s">
        <v>19173</v>
      </c>
      <c r="F175" s="897">
        <v>37904</v>
      </c>
      <c r="G175" s="889" t="s">
        <v>8830</v>
      </c>
      <c r="H175" s="892" t="s">
        <v>8731</v>
      </c>
      <c r="I175" s="900">
        <v>37642</v>
      </c>
      <c r="J175" s="903"/>
      <c r="K175" s="899"/>
    </row>
    <row r="176" spans="1:11">
      <c r="A176" s="16" t="s">
        <v>14201</v>
      </c>
      <c r="B176" s="9" t="s">
        <v>19169</v>
      </c>
      <c r="C176" s="9" t="s">
        <v>19252</v>
      </c>
      <c r="D176" s="9" t="s">
        <v>45976</v>
      </c>
      <c r="E176" s="9" t="s">
        <v>19253</v>
      </c>
      <c r="F176" s="897">
        <v>37904</v>
      </c>
      <c r="G176" s="889" t="s">
        <v>8830</v>
      </c>
      <c r="H176" s="892" t="s">
        <v>8731</v>
      </c>
      <c r="I176" s="900">
        <v>37642</v>
      </c>
      <c r="J176" s="903"/>
      <c r="K176" s="899"/>
    </row>
    <row r="177" spans="1:11">
      <c r="A177" s="16" t="s">
        <v>14201</v>
      </c>
      <c r="B177" s="9" t="s">
        <v>19169</v>
      </c>
      <c r="C177" s="9" t="s">
        <v>19254</v>
      </c>
      <c r="D177" s="9" t="s">
        <v>40014</v>
      </c>
      <c r="E177" s="9" t="s">
        <v>19255</v>
      </c>
      <c r="F177" s="897">
        <v>38124</v>
      </c>
      <c r="G177" s="889" t="s">
        <v>8830</v>
      </c>
      <c r="H177" s="892" t="s">
        <v>8731</v>
      </c>
      <c r="I177" s="900">
        <v>38432</v>
      </c>
      <c r="J177" s="903"/>
      <c r="K177" s="899"/>
    </row>
    <row r="178" spans="1:11">
      <c r="A178" s="16" t="s">
        <v>14201</v>
      </c>
      <c r="B178" s="9" t="s">
        <v>19169</v>
      </c>
      <c r="C178" s="9" t="s">
        <v>19256</v>
      </c>
      <c r="D178" s="9" t="s">
        <v>40021</v>
      </c>
      <c r="E178" s="9" t="s">
        <v>19255</v>
      </c>
      <c r="F178" s="897">
        <v>37489</v>
      </c>
      <c r="G178" s="889" t="s">
        <v>8830</v>
      </c>
      <c r="H178" s="892" t="s">
        <v>8945</v>
      </c>
      <c r="I178" s="893">
        <v>37926</v>
      </c>
      <c r="J178" s="903"/>
      <c r="K178" s="901"/>
    </row>
    <row r="179" spans="1:11">
      <c r="A179" s="16" t="s">
        <v>14201</v>
      </c>
      <c r="B179" s="9" t="s">
        <v>19169</v>
      </c>
      <c r="C179" s="9" t="s">
        <v>19257</v>
      </c>
      <c r="D179" s="9" t="s">
        <v>45979</v>
      </c>
      <c r="E179" s="9" t="s">
        <v>19253</v>
      </c>
      <c r="F179" s="897">
        <v>37489</v>
      </c>
      <c r="G179" s="889" t="s">
        <v>8830</v>
      </c>
      <c r="H179" s="892" t="s">
        <v>8945</v>
      </c>
      <c r="I179" s="892">
        <v>2003</v>
      </c>
      <c r="J179" s="903"/>
      <c r="K179" s="901"/>
    </row>
    <row r="180" spans="1:11">
      <c r="A180" s="16" t="s">
        <v>14201</v>
      </c>
      <c r="B180" s="9" t="s">
        <v>19169</v>
      </c>
      <c r="C180" s="9" t="s">
        <v>19257</v>
      </c>
      <c r="D180" s="9" t="s">
        <v>45979</v>
      </c>
      <c r="E180" s="9" t="s">
        <v>19255</v>
      </c>
      <c r="F180" s="897">
        <v>37489</v>
      </c>
      <c r="G180" s="889" t="s">
        <v>8830</v>
      </c>
      <c r="H180" s="892" t="s">
        <v>8731</v>
      </c>
      <c r="I180" s="900">
        <v>38432</v>
      </c>
      <c r="J180" s="903"/>
      <c r="K180" s="901"/>
    </row>
    <row r="181" spans="1:11">
      <c r="A181" s="16" t="s">
        <v>14201</v>
      </c>
      <c r="B181" s="9" t="s">
        <v>19169</v>
      </c>
      <c r="C181" s="9" t="s">
        <v>19258</v>
      </c>
      <c r="D181" s="9" t="s">
        <v>45981</v>
      </c>
      <c r="E181" s="9" t="s">
        <v>19244</v>
      </c>
      <c r="F181" s="897">
        <v>37489</v>
      </c>
      <c r="G181" s="889" t="s">
        <v>8830</v>
      </c>
      <c r="H181" s="892" t="s">
        <v>8945</v>
      </c>
      <c r="I181" s="893">
        <v>37926</v>
      </c>
      <c r="J181" s="903"/>
      <c r="K181" s="901"/>
    </row>
    <row r="182" spans="1:11">
      <c r="A182" s="16" t="s">
        <v>14201</v>
      </c>
      <c r="B182" s="9" t="s">
        <v>19169</v>
      </c>
      <c r="C182" s="9" t="s">
        <v>19258</v>
      </c>
      <c r="D182" s="9" t="s">
        <v>45981</v>
      </c>
      <c r="E182" s="9" t="s">
        <v>19173</v>
      </c>
      <c r="F182" s="897">
        <v>37902</v>
      </c>
      <c r="G182" s="889" t="s">
        <v>8830</v>
      </c>
      <c r="H182" s="892" t="s">
        <v>8945</v>
      </c>
      <c r="I182" s="892">
        <v>2003</v>
      </c>
      <c r="J182" s="903"/>
      <c r="K182" s="901"/>
    </row>
    <row r="183" spans="1:11">
      <c r="A183" s="16" t="s">
        <v>14201</v>
      </c>
      <c r="B183" s="9" t="s">
        <v>19169</v>
      </c>
      <c r="C183" s="9" t="s">
        <v>19258</v>
      </c>
      <c r="D183" s="9" t="s">
        <v>45981</v>
      </c>
      <c r="E183" s="9" t="s">
        <v>19247</v>
      </c>
      <c r="F183" s="897">
        <v>37902</v>
      </c>
      <c r="G183" s="889" t="s">
        <v>8830</v>
      </c>
      <c r="H183" s="892" t="s">
        <v>8731</v>
      </c>
      <c r="I183" s="900">
        <v>37642</v>
      </c>
      <c r="J183" s="903"/>
      <c r="K183" s="901"/>
    </row>
    <row r="184" spans="1:11">
      <c r="A184" s="16" t="s">
        <v>14201</v>
      </c>
      <c r="B184" s="9" t="s">
        <v>19169</v>
      </c>
      <c r="C184" s="9" t="s">
        <v>19258</v>
      </c>
      <c r="D184" s="9" t="s">
        <v>45981</v>
      </c>
      <c r="E184" s="9" t="s">
        <v>19246</v>
      </c>
      <c r="F184" s="897">
        <v>37902</v>
      </c>
      <c r="G184" s="889" t="s">
        <v>8830</v>
      </c>
      <c r="H184" s="892" t="s">
        <v>8731</v>
      </c>
      <c r="I184" s="900">
        <v>37642</v>
      </c>
      <c r="J184" s="903"/>
      <c r="K184" s="901"/>
    </row>
    <row r="185" spans="1:11">
      <c r="A185" s="16" t="s">
        <v>14201</v>
      </c>
      <c r="B185" s="9" t="s">
        <v>19169</v>
      </c>
      <c r="C185" s="9" t="s">
        <v>19259</v>
      </c>
      <c r="D185" s="9" t="s">
        <v>45984</v>
      </c>
      <c r="E185" s="9" t="s">
        <v>19253</v>
      </c>
      <c r="F185" s="897">
        <v>37902</v>
      </c>
      <c r="G185" s="889" t="s">
        <v>8830</v>
      </c>
      <c r="H185" s="892" t="s">
        <v>8731</v>
      </c>
      <c r="I185" s="900">
        <v>37642</v>
      </c>
      <c r="J185" s="903"/>
      <c r="K185" s="901"/>
    </row>
    <row r="186" spans="1:11">
      <c r="A186" s="16" t="s">
        <v>14201</v>
      </c>
      <c r="B186" s="9" t="s">
        <v>19169</v>
      </c>
      <c r="C186" s="9" t="s">
        <v>19260</v>
      </c>
      <c r="D186" s="9" t="s">
        <v>45988</v>
      </c>
      <c r="E186" s="9" t="s">
        <v>19250</v>
      </c>
      <c r="F186" s="897">
        <v>38124</v>
      </c>
      <c r="G186" s="889" t="s">
        <v>699</v>
      </c>
      <c r="H186" s="892" t="s">
        <v>8731</v>
      </c>
      <c r="I186" s="900">
        <v>38432</v>
      </c>
      <c r="J186" s="903"/>
      <c r="K186" s="901"/>
    </row>
    <row r="187" spans="1:11">
      <c r="A187" s="16" t="s">
        <v>14201</v>
      </c>
      <c r="B187" s="9" t="s">
        <v>19169</v>
      </c>
      <c r="C187" s="9" t="s">
        <v>19261</v>
      </c>
      <c r="D187" s="9" t="s">
        <v>40030</v>
      </c>
      <c r="E187" s="9" t="s">
        <v>19253</v>
      </c>
      <c r="F187" s="897">
        <v>37912</v>
      </c>
      <c r="G187" s="889" t="s">
        <v>8830</v>
      </c>
      <c r="H187" s="892" t="s">
        <v>8731</v>
      </c>
      <c r="I187" s="900">
        <v>37642</v>
      </c>
      <c r="J187" s="903"/>
      <c r="K187" s="901"/>
    </row>
    <row r="188" spans="1:11">
      <c r="A188" s="16" t="s">
        <v>14201</v>
      </c>
      <c r="B188" s="9" t="s">
        <v>19169</v>
      </c>
      <c r="C188" s="9" t="s">
        <v>19262</v>
      </c>
      <c r="D188" s="9" t="s">
        <v>40033</v>
      </c>
      <c r="E188" s="9" t="s">
        <v>19263</v>
      </c>
      <c r="F188" s="897">
        <v>38260</v>
      </c>
      <c r="G188" s="889" t="s">
        <v>700</v>
      </c>
      <c r="H188" s="892" t="s">
        <v>8731</v>
      </c>
      <c r="I188" s="900">
        <v>38432</v>
      </c>
      <c r="J188" s="903"/>
      <c r="K188" s="901"/>
    </row>
    <row r="189" spans="1:11">
      <c r="A189" s="16" t="s">
        <v>14201</v>
      </c>
      <c r="B189" s="9" t="s">
        <v>19169</v>
      </c>
      <c r="C189" s="9" t="s">
        <v>19264</v>
      </c>
      <c r="D189" s="9" t="s">
        <v>40040</v>
      </c>
      <c r="E189" s="9" t="s">
        <v>19244</v>
      </c>
      <c r="F189" s="897">
        <v>37896</v>
      </c>
      <c r="G189" s="889" t="s">
        <v>8830</v>
      </c>
      <c r="H189" s="892" t="s">
        <v>8731</v>
      </c>
      <c r="I189" s="900">
        <v>37642</v>
      </c>
      <c r="J189" s="903"/>
      <c r="K189" s="901"/>
    </row>
    <row r="190" spans="1:11" ht="20">
      <c r="A190" s="16" t="s">
        <v>14201</v>
      </c>
      <c r="B190" s="9" t="s">
        <v>19169</v>
      </c>
      <c r="C190" s="9" t="s">
        <v>47372</v>
      </c>
      <c r="D190" s="9" t="s">
        <v>27831</v>
      </c>
      <c r="E190" s="9" t="s">
        <v>19250</v>
      </c>
      <c r="F190" s="897">
        <v>36704</v>
      </c>
      <c r="G190" s="889" t="s">
        <v>701</v>
      </c>
      <c r="H190" s="892" t="s">
        <v>8945</v>
      </c>
      <c r="I190" s="892">
        <v>2003</v>
      </c>
      <c r="J190" s="903"/>
      <c r="K190" s="901"/>
    </row>
    <row r="191" spans="1:11">
      <c r="A191" s="16" t="s">
        <v>14201</v>
      </c>
      <c r="B191" s="9" t="s">
        <v>19169</v>
      </c>
      <c r="C191" s="9" t="s">
        <v>48839</v>
      </c>
      <c r="D191" s="9" t="s">
        <v>40043</v>
      </c>
      <c r="E191" s="9" t="s">
        <v>19250</v>
      </c>
      <c r="F191" s="897">
        <v>37904</v>
      </c>
      <c r="G191" s="889" t="s">
        <v>8830</v>
      </c>
      <c r="H191" s="892" t="s">
        <v>8731</v>
      </c>
      <c r="I191" s="900">
        <v>37642</v>
      </c>
      <c r="J191" s="903"/>
      <c r="K191" s="901"/>
    </row>
    <row r="192" spans="1:11" ht="50">
      <c r="A192" s="16" t="s">
        <v>14201</v>
      </c>
      <c r="B192" s="9" t="s">
        <v>19169</v>
      </c>
      <c r="C192" s="9" t="s">
        <v>19265</v>
      </c>
      <c r="D192" s="9" t="s">
        <v>40046</v>
      </c>
      <c r="E192" s="9" t="s">
        <v>19247</v>
      </c>
      <c r="F192" s="897">
        <v>36171</v>
      </c>
      <c r="G192" s="889" t="s">
        <v>96</v>
      </c>
      <c r="H192" s="892" t="s">
        <v>8731</v>
      </c>
      <c r="I192" s="900">
        <v>37642</v>
      </c>
      <c r="J192" s="903"/>
      <c r="K192" s="901"/>
    </row>
    <row r="193" spans="1:11">
      <c r="A193" s="16" t="s">
        <v>14201</v>
      </c>
      <c r="B193" s="9" t="s">
        <v>19169</v>
      </c>
      <c r="C193" s="9" t="s">
        <v>19265</v>
      </c>
      <c r="D193" s="9" t="s">
        <v>40046</v>
      </c>
      <c r="E193" s="9" t="s">
        <v>19246</v>
      </c>
      <c r="F193" s="897">
        <v>37904</v>
      </c>
      <c r="G193" s="889" t="s">
        <v>8830</v>
      </c>
      <c r="H193" s="892" t="s">
        <v>8731</v>
      </c>
      <c r="I193" s="900">
        <v>37642</v>
      </c>
      <c r="J193" s="903"/>
      <c r="K193" s="901"/>
    </row>
    <row r="194" spans="1:11">
      <c r="A194" s="16" t="s">
        <v>14201</v>
      </c>
      <c r="B194" s="9" t="s">
        <v>19169</v>
      </c>
      <c r="C194" s="9" t="s">
        <v>19265</v>
      </c>
      <c r="D194" s="9" t="s">
        <v>40046</v>
      </c>
      <c r="E194" s="9" t="s">
        <v>19173</v>
      </c>
      <c r="F194" s="897">
        <v>37904</v>
      </c>
      <c r="G194" s="889" t="s">
        <v>8830</v>
      </c>
      <c r="H194" s="892" t="s">
        <v>8731</v>
      </c>
      <c r="I194" s="900">
        <v>37642</v>
      </c>
      <c r="J194" s="903"/>
      <c r="K194" s="901"/>
    </row>
    <row r="195" spans="1:11">
      <c r="A195" s="16" t="s">
        <v>14201</v>
      </c>
      <c r="B195" s="9" t="s">
        <v>19169</v>
      </c>
      <c r="C195" s="9" t="s">
        <v>19266</v>
      </c>
      <c r="D195" s="9" t="s">
        <v>40050</v>
      </c>
      <c r="E195" s="9" t="s">
        <v>19267</v>
      </c>
      <c r="F195" s="897">
        <v>37904</v>
      </c>
      <c r="G195" s="889" t="s">
        <v>8830</v>
      </c>
      <c r="H195" s="892" t="s">
        <v>8731</v>
      </c>
      <c r="I195" s="900">
        <v>37642</v>
      </c>
      <c r="J195" s="903"/>
      <c r="K195" s="901"/>
    </row>
    <row r="196" spans="1:11">
      <c r="A196" s="16" t="s">
        <v>14201</v>
      </c>
      <c r="B196" s="9" t="s">
        <v>19169</v>
      </c>
      <c r="C196" s="9" t="s">
        <v>19268</v>
      </c>
      <c r="D196" s="9" t="s">
        <v>40052</v>
      </c>
      <c r="E196" s="9" t="s">
        <v>19263</v>
      </c>
      <c r="F196" s="897">
        <v>37896</v>
      </c>
      <c r="G196" s="889" t="s">
        <v>8830</v>
      </c>
      <c r="H196" s="892" t="s">
        <v>8945</v>
      </c>
      <c r="I196" s="893">
        <v>37926</v>
      </c>
      <c r="J196" s="903"/>
      <c r="K196" s="901"/>
    </row>
    <row r="197" spans="1:11" ht="20">
      <c r="A197" s="16" t="s">
        <v>14201</v>
      </c>
      <c r="B197" s="9" t="s">
        <v>19169</v>
      </c>
      <c r="C197" s="9" t="s">
        <v>19268</v>
      </c>
      <c r="D197" s="9" t="s">
        <v>40052</v>
      </c>
      <c r="E197" s="9" t="s">
        <v>19244</v>
      </c>
      <c r="F197" s="897">
        <v>37873</v>
      </c>
      <c r="G197" s="889" t="s">
        <v>702</v>
      </c>
      <c r="H197" s="892" t="s">
        <v>8731</v>
      </c>
      <c r="I197" s="900">
        <v>37642</v>
      </c>
      <c r="J197" s="903"/>
      <c r="K197" s="901"/>
    </row>
    <row r="198" spans="1:11" ht="20">
      <c r="A198" s="16" t="s">
        <v>14201</v>
      </c>
      <c r="B198" s="9" t="s">
        <v>19169</v>
      </c>
      <c r="C198" s="9" t="s">
        <v>19269</v>
      </c>
      <c r="D198" s="9" t="s">
        <v>40054</v>
      </c>
      <c r="E198" s="9" t="s">
        <v>19253</v>
      </c>
      <c r="F198" s="897">
        <v>37873</v>
      </c>
      <c r="G198" s="889" t="s">
        <v>702</v>
      </c>
      <c r="H198" s="892" t="s">
        <v>8945</v>
      </c>
      <c r="I198" s="892">
        <v>2003</v>
      </c>
      <c r="J198" s="903"/>
      <c r="K198" s="901"/>
    </row>
    <row r="199" spans="1:11">
      <c r="A199" s="16" t="s">
        <v>14201</v>
      </c>
      <c r="B199" s="9" t="s">
        <v>19169</v>
      </c>
      <c r="C199" s="9" t="s">
        <v>19269</v>
      </c>
      <c r="D199" s="9" t="s">
        <v>40054</v>
      </c>
      <c r="E199" s="9" t="s">
        <v>19270</v>
      </c>
      <c r="F199" s="897">
        <v>38124</v>
      </c>
      <c r="G199" s="889" t="s">
        <v>8830</v>
      </c>
      <c r="H199" s="892" t="s">
        <v>8731</v>
      </c>
      <c r="I199" s="900">
        <v>38432</v>
      </c>
      <c r="J199" s="903"/>
      <c r="K199" s="901"/>
    </row>
    <row r="200" spans="1:11">
      <c r="A200" s="16" t="s">
        <v>14201</v>
      </c>
      <c r="B200" s="9" t="s">
        <v>19169</v>
      </c>
      <c r="C200" s="9" t="s">
        <v>19269</v>
      </c>
      <c r="D200" s="9" t="s">
        <v>40054</v>
      </c>
      <c r="E200" s="9" t="s">
        <v>19271</v>
      </c>
      <c r="F200" s="897">
        <v>38124</v>
      </c>
      <c r="G200" s="889" t="s">
        <v>8830</v>
      </c>
      <c r="H200" s="892" t="s">
        <v>8731</v>
      </c>
      <c r="I200" s="900">
        <v>38642</v>
      </c>
      <c r="J200" s="903"/>
      <c r="K200" s="901"/>
    </row>
    <row r="201" spans="1:11">
      <c r="A201" s="16" t="s">
        <v>14201</v>
      </c>
      <c r="B201" s="9" t="s">
        <v>19169</v>
      </c>
      <c r="C201" s="9" t="s">
        <v>19272</v>
      </c>
      <c r="D201" s="9" t="s">
        <v>19273</v>
      </c>
      <c r="E201" s="9" t="s">
        <v>19185</v>
      </c>
      <c r="F201" s="897">
        <v>38124</v>
      </c>
      <c r="G201" s="889" t="s">
        <v>8830</v>
      </c>
      <c r="H201" s="892" t="s">
        <v>8731</v>
      </c>
      <c r="I201" s="900">
        <v>39276</v>
      </c>
      <c r="J201" s="903"/>
      <c r="K201" s="901"/>
    </row>
    <row r="202" spans="1:11">
      <c r="A202" s="16" t="s">
        <v>14201</v>
      </c>
      <c r="B202" s="9" t="s">
        <v>19169</v>
      </c>
      <c r="C202" s="9" t="s">
        <v>19274</v>
      </c>
      <c r="D202" s="9" t="s">
        <v>40063</v>
      </c>
      <c r="E202" s="9" t="s">
        <v>19244</v>
      </c>
      <c r="F202" s="897">
        <v>37529</v>
      </c>
      <c r="G202" s="889" t="s">
        <v>8830</v>
      </c>
      <c r="H202" s="892" t="s">
        <v>8945</v>
      </c>
      <c r="I202" s="893">
        <v>37926</v>
      </c>
      <c r="J202" s="903"/>
      <c r="K202" s="901"/>
    </row>
    <row r="203" spans="1:11">
      <c r="A203" s="16" t="s">
        <v>14201</v>
      </c>
      <c r="B203" s="9" t="s">
        <v>19169</v>
      </c>
      <c r="C203" s="9" t="s">
        <v>24032</v>
      </c>
      <c r="D203" s="9" t="s">
        <v>40066</v>
      </c>
      <c r="E203" s="9" t="s">
        <v>19246</v>
      </c>
      <c r="F203" s="897">
        <v>38625</v>
      </c>
      <c r="G203" s="889" t="s">
        <v>8830</v>
      </c>
      <c r="H203" s="892" t="s">
        <v>8945</v>
      </c>
      <c r="I203" s="892">
        <v>2003</v>
      </c>
      <c r="J203" s="903"/>
      <c r="K203" s="901"/>
    </row>
    <row r="204" spans="1:11">
      <c r="A204" s="16" t="s">
        <v>14201</v>
      </c>
      <c r="B204" s="9" t="s">
        <v>19169</v>
      </c>
      <c r="C204" s="9" t="s">
        <v>24032</v>
      </c>
      <c r="D204" s="9" t="s">
        <v>40066</v>
      </c>
      <c r="E204" s="9" t="s">
        <v>19173</v>
      </c>
      <c r="F204" s="897">
        <v>37896</v>
      </c>
      <c r="G204" s="889" t="s">
        <v>8830</v>
      </c>
      <c r="H204" s="892" t="s">
        <v>8731</v>
      </c>
      <c r="I204" s="900">
        <v>37642</v>
      </c>
      <c r="J204" s="903"/>
      <c r="K204" s="901"/>
    </row>
    <row r="205" spans="1:11">
      <c r="A205" s="16" t="s">
        <v>14201</v>
      </c>
      <c r="B205" s="9" t="s">
        <v>19169</v>
      </c>
      <c r="C205" s="9" t="s">
        <v>24033</v>
      </c>
      <c r="D205" s="9" t="s">
        <v>40069</v>
      </c>
      <c r="E205" s="9" t="s">
        <v>19246</v>
      </c>
      <c r="F205" s="897">
        <v>37896</v>
      </c>
      <c r="G205" s="889" t="s">
        <v>8830</v>
      </c>
      <c r="H205" s="892" t="s">
        <v>8731</v>
      </c>
      <c r="I205" s="900">
        <v>37642</v>
      </c>
      <c r="J205" s="903"/>
      <c r="K205" s="901"/>
    </row>
    <row r="206" spans="1:11">
      <c r="A206" s="16" t="s">
        <v>14201</v>
      </c>
      <c r="B206" s="9" t="s">
        <v>19169</v>
      </c>
      <c r="C206" s="9" t="s">
        <v>24033</v>
      </c>
      <c r="D206" s="9" t="s">
        <v>40069</v>
      </c>
      <c r="E206" s="9" t="s">
        <v>19247</v>
      </c>
      <c r="F206" s="897">
        <v>37896</v>
      </c>
      <c r="G206" s="889" t="s">
        <v>8830</v>
      </c>
      <c r="H206" s="892" t="s">
        <v>8731</v>
      </c>
      <c r="I206" s="900">
        <v>37642</v>
      </c>
      <c r="J206" s="903"/>
      <c r="K206" s="901"/>
    </row>
    <row r="207" spans="1:11">
      <c r="A207" s="16" t="s">
        <v>14201</v>
      </c>
      <c r="B207" s="9" t="s">
        <v>19169</v>
      </c>
      <c r="C207" s="9" t="s">
        <v>24033</v>
      </c>
      <c r="D207" s="9" t="s">
        <v>40069</v>
      </c>
      <c r="E207" s="9" t="s">
        <v>19173</v>
      </c>
      <c r="F207" s="897">
        <v>37896</v>
      </c>
      <c r="G207" s="889" t="s">
        <v>8830</v>
      </c>
      <c r="H207" s="892" t="s">
        <v>8731</v>
      </c>
      <c r="I207" s="900">
        <v>37642</v>
      </c>
      <c r="J207" s="903"/>
      <c r="K207" s="901"/>
    </row>
    <row r="208" spans="1:11">
      <c r="A208" s="16" t="s">
        <v>14201</v>
      </c>
      <c r="B208" s="9" t="s">
        <v>19169</v>
      </c>
      <c r="C208" s="9" t="s">
        <v>24034</v>
      </c>
      <c r="D208" s="9" t="s">
        <v>40207</v>
      </c>
      <c r="E208" s="9" t="s">
        <v>19267</v>
      </c>
      <c r="F208" s="897">
        <v>37896</v>
      </c>
      <c r="G208" s="889" t="s">
        <v>8830</v>
      </c>
      <c r="H208" s="892" t="s">
        <v>8731</v>
      </c>
      <c r="I208" s="900">
        <v>37642</v>
      </c>
      <c r="J208" s="903"/>
      <c r="K208" s="901"/>
    </row>
    <row r="209" spans="1:11" ht="30">
      <c r="A209" s="16" t="s">
        <v>14201</v>
      </c>
      <c r="B209" s="9" t="s">
        <v>19169</v>
      </c>
      <c r="C209" s="9" t="s">
        <v>24034</v>
      </c>
      <c r="D209" s="9" t="s">
        <v>40207</v>
      </c>
      <c r="E209" s="9" t="s">
        <v>19183</v>
      </c>
      <c r="F209" s="897">
        <v>36000</v>
      </c>
      <c r="G209" s="889" t="s">
        <v>712</v>
      </c>
      <c r="H209" s="892" t="s">
        <v>8945</v>
      </c>
      <c r="I209" s="900">
        <v>37926</v>
      </c>
      <c r="J209" s="903"/>
      <c r="K209" s="901"/>
    </row>
    <row r="210" spans="1:11">
      <c r="A210" s="16" t="s">
        <v>14201</v>
      </c>
      <c r="B210" s="9" t="s">
        <v>19169</v>
      </c>
      <c r="C210" s="9" t="s">
        <v>24035</v>
      </c>
      <c r="D210" s="9" t="s">
        <v>23324</v>
      </c>
      <c r="E210" s="9" t="s">
        <v>24036</v>
      </c>
      <c r="F210" s="897">
        <v>36000</v>
      </c>
      <c r="G210" s="889" t="s">
        <v>8830</v>
      </c>
      <c r="H210" s="892" t="s">
        <v>8945</v>
      </c>
      <c r="I210" s="900">
        <v>37926</v>
      </c>
      <c r="J210" s="903"/>
      <c r="K210" s="901"/>
    </row>
    <row r="211" spans="1:11">
      <c r="A211" s="16" t="s">
        <v>14201</v>
      </c>
      <c r="B211" s="9" t="s">
        <v>19169</v>
      </c>
      <c r="C211" s="9" t="s">
        <v>24037</v>
      </c>
      <c r="D211" s="9" t="s">
        <v>46008</v>
      </c>
      <c r="E211" s="9" t="s">
        <v>24038</v>
      </c>
      <c r="F211" s="897">
        <v>38169</v>
      </c>
      <c r="G211" s="889" t="s">
        <v>8830</v>
      </c>
      <c r="H211" s="892" t="s">
        <v>8945</v>
      </c>
      <c r="I211" s="893">
        <v>37926</v>
      </c>
      <c r="J211" s="903" t="s">
        <v>703</v>
      </c>
      <c r="K211" s="901"/>
    </row>
    <row r="212" spans="1:11">
      <c r="A212" s="16" t="s">
        <v>14201</v>
      </c>
      <c r="B212" s="9" t="s">
        <v>19169</v>
      </c>
      <c r="C212" s="9" t="s">
        <v>24039</v>
      </c>
      <c r="D212" s="9" t="s">
        <v>46010</v>
      </c>
      <c r="E212" s="9" t="s">
        <v>24040</v>
      </c>
      <c r="F212" s="897">
        <v>38169</v>
      </c>
      <c r="G212" s="889" t="s">
        <v>8830</v>
      </c>
      <c r="H212" s="892" t="s">
        <v>8731</v>
      </c>
      <c r="I212" s="900">
        <v>38603</v>
      </c>
      <c r="J212" s="903"/>
      <c r="K212" s="901"/>
    </row>
    <row r="213" spans="1:11">
      <c r="A213" s="16" t="s">
        <v>14201</v>
      </c>
      <c r="B213" s="9" t="s">
        <v>19169</v>
      </c>
      <c r="C213" s="9" t="s">
        <v>49553</v>
      </c>
      <c r="D213" s="9" t="s">
        <v>46013</v>
      </c>
      <c r="E213" s="9" t="s">
        <v>24041</v>
      </c>
      <c r="F213" s="897">
        <v>38169</v>
      </c>
      <c r="G213" s="889" t="s">
        <v>8830</v>
      </c>
      <c r="H213" s="892" t="s">
        <v>8731</v>
      </c>
      <c r="I213" s="900">
        <v>37998</v>
      </c>
      <c r="J213" s="903"/>
      <c r="K213" s="901"/>
    </row>
    <row r="214" spans="1:11">
      <c r="A214" s="16" t="s">
        <v>14201</v>
      </c>
      <c r="B214" s="9" t="s">
        <v>19169</v>
      </c>
      <c r="C214" s="9" t="s">
        <v>24042</v>
      </c>
      <c r="D214" s="9" t="s">
        <v>46016</v>
      </c>
      <c r="E214" s="9" t="s">
        <v>24043</v>
      </c>
      <c r="F214" s="897">
        <v>38169</v>
      </c>
      <c r="G214" s="889" t="s">
        <v>8830</v>
      </c>
      <c r="H214" s="892" t="s">
        <v>8945</v>
      </c>
      <c r="I214" s="893">
        <v>37926</v>
      </c>
      <c r="J214" s="903" t="s">
        <v>703</v>
      </c>
      <c r="K214" s="901"/>
    </row>
    <row r="215" spans="1:11">
      <c r="A215" s="16" t="s">
        <v>14201</v>
      </c>
      <c r="B215" s="9" t="s">
        <v>19169</v>
      </c>
      <c r="C215" s="9" t="s">
        <v>24042</v>
      </c>
      <c r="D215" s="9" t="s">
        <v>46016</v>
      </c>
      <c r="E215" s="9" t="s">
        <v>24044</v>
      </c>
      <c r="F215" s="897">
        <v>38169</v>
      </c>
      <c r="G215" s="889" t="s">
        <v>8830</v>
      </c>
      <c r="H215" s="892" t="s">
        <v>8945</v>
      </c>
      <c r="I215" s="893">
        <v>37926</v>
      </c>
      <c r="J215" s="903" t="s">
        <v>703</v>
      </c>
      <c r="K215" s="901"/>
    </row>
    <row r="216" spans="1:11">
      <c r="A216" s="16" t="s">
        <v>14201</v>
      </c>
      <c r="B216" s="9" t="s">
        <v>19169</v>
      </c>
      <c r="C216" s="9" t="s">
        <v>24045</v>
      </c>
      <c r="D216" s="9" t="s">
        <v>23335</v>
      </c>
      <c r="E216" s="9" t="s">
        <v>19228</v>
      </c>
      <c r="F216" s="897">
        <v>38169</v>
      </c>
      <c r="G216" s="889" t="s">
        <v>8830</v>
      </c>
      <c r="H216" s="892" t="s">
        <v>8945</v>
      </c>
      <c r="I216" s="893">
        <v>37926</v>
      </c>
      <c r="J216" s="903" t="s">
        <v>703</v>
      </c>
      <c r="K216" s="901"/>
    </row>
    <row r="217" spans="1:11">
      <c r="A217" s="16" t="s">
        <v>14201</v>
      </c>
      <c r="B217" s="9" t="s">
        <v>19169</v>
      </c>
      <c r="C217" s="9" t="s">
        <v>24046</v>
      </c>
      <c r="D217" s="9" t="s">
        <v>23338</v>
      </c>
      <c r="E217" s="9" t="s">
        <v>24047</v>
      </c>
      <c r="F217" s="897">
        <v>38169</v>
      </c>
      <c r="G217" s="889" t="s">
        <v>8830</v>
      </c>
      <c r="H217" s="892" t="s">
        <v>8731</v>
      </c>
      <c r="I217" s="900">
        <v>37998</v>
      </c>
      <c r="J217" s="903"/>
      <c r="K217" s="901"/>
    </row>
    <row r="218" spans="1:11">
      <c r="A218" s="16" t="s">
        <v>14201</v>
      </c>
      <c r="B218" s="9" t="s">
        <v>19169</v>
      </c>
      <c r="C218" s="9" t="s">
        <v>24048</v>
      </c>
      <c r="D218" s="9" t="s">
        <v>23341</v>
      </c>
      <c r="E218" s="9" t="s">
        <v>19228</v>
      </c>
      <c r="F218" s="897">
        <v>37526</v>
      </c>
      <c r="G218" s="889" t="s">
        <v>8830</v>
      </c>
      <c r="H218" s="892" t="s">
        <v>8945</v>
      </c>
      <c r="I218" s="893">
        <v>37926</v>
      </c>
      <c r="J218" s="903"/>
      <c r="K218" s="901"/>
    </row>
    <row r="219" spans="1:11">
      <c r="A219" s="16" t="s">
        <v>14201</v>
      </c>
      <c r="B219" s="9" t="s">
        <v>19169</v>
      </c>
      <c r="C219" s="9" t="s">
        <v>24049</v>
      </c>
      <c r="D219" s="9" t="s">
        <v>46019</v>
      </c>
      <c r="E219" s="9" t="s">
        <v>24050</v>
      </c>
      <c r="F219" s="897">
        <v>37526</v>
      </c>
      <c r="G219" s="889" t="s">
        <v>8830</v>
      </c>
      <c r="H219" s="892" t="s">
        <v>8731</v>
      </c>
      <c r="I219" s="900">
        <v>37998</v>
      </c>
      <c r="J219" s="903"/>
      <c r="K219" s="901"/>
    </row>
    <row r="220" spans="1:11">
      <c r="A220" s="16" t="s">
        <v>14201</v>
      </c>
      <c r="B220" s="9" t="s">
        <v>19169</v>
      </c>
      <c r="C220" s="9" t="s">
        <v>24051</v>
      </c>
      <c r="D220" s="9" t="s">
        <v>46020</v>
      </c>
      <c r="E220" s="9" t="s">
        <v>19220</v>
      </c>
      <c r="F220" s="897">
        <v>37526</v>
      </c>
      <c r="G220" s="889" t="s">
        <v>8830</v>
      </c>
      <c r="H220" s="892" t="s">
        <v>8945</v>
      </c>
      <c r="I220" s="893">
        <v>37926</v>
      </c>
      <c r="J220" s="903"/>
      <c r="K220" s="901"/>
    </row>
    <row r="221" spans="1:11">
      <c r="A221" s="16" t="s">
        <v>14201</v>
      </c>
      <c r="B221" s="9" t="s">
        <v>19169</v>
      </c>
      <c r="C221" s="9" t="s">
        <v>24051</v>
      </c>
      <c r="D221" s="9" t="s">
        <v>46020</v>
      </c>
      <c r="E221" s="9" t="s">
        <v>24052</v>
      </c>
      <c r="F221" s="897">
        <v>37526</v>
      </c>
      <c r="G221" s="889" t="s">
        <v>8830</v>
      </c>
      <c r="H221" s="892" t="s">
        <v>8731</v>
      </c>
      <c r="I221" s="900">
        <v>38642</v>
      </c>
      <c r="J221" s="903"/>
      <c r="K221" s="901"/>
    </row>
    <row r="222" spans="1:11">
      <c r="A222" s="16" t="s">
        <v>14201</v>
      </c>
      <c r="B222" s="9" t="s">
        <v>19169</v>
      </c>
      <c r="C222" s="9" t="s">
        <v>24053</v>
      </c>
      <c r="D222" s="9" t="s">
        <v>46023</v>
      </c>
      <c r="E222" s="9" t="s">
        <v>19228</v>
      </c>
      <c r="F222" s="897">
        <v>37526</v>
      </c>
      <c r="G222" s="889" t="s">
        <v>8830</v>
      </c>
      <c r="H222" s="892" t="s">
        <v>8731</v>
      </c>
      <c r="I222" s="900">
        <v>38642</v>
      </c>
      <c r="J222" s="903"/>
      <c r="K222" s="901"/>
    </row>
    <row r="223" spans="1:11">
      <c r="A223" s="16" t="s">
        <v>14201</v>
      </c>
      <c r="B223" s="9" t="s">
        <v>19169</v>
      </c>
      <c r="C223" s="9" t="s">
        <v>24054</v>
      </c>
      <c r="D223" s="9" t="s">
        <v>46024</v>
      </c>
      <c r="E223" s="9" t="s">
        <v>24055</v>
      </c>
      <c r="F223" s="897">
        <v>37526</v>
      </c>
      <c r="G223" s="889" t="s">
        <v>8830</v>
      </c>
      <c r="H223" s="892" t="s">
        <v>8731</v>
      </c>
      <c r="I223" s="900">
        <v>37998</v>
      </c>
      <c r="J223" s="903"/>
      <c r="K223" s="901"/>
    </row>
    <row r="224" spans="1:11">
      <c r="A224" s="16" t="s">
        <v>14201</v>
      </c>
      <c r="B224" s="9" t="s">
        <v>19169</v>
      </c>
      <c r="C224" s="9" t="s">
        <v>24056</v>
      </c>
      <c r="D224" s="9" t="s">
        <v>23350</v>
      </c>
      <c r="E224" s="9" t="s">
        <v>19226</v>
      </c>
      <c r="F224" s="897">
        <v>37526</v>
      </c>
      <c r="G224" s="889" t="s">
        <v>8830</v>
      </c>
      <c r="H224" s="892" t="s">
        <v>6252</v>
      </c>
      <c r="I224" s="900">
        <v>39356</v>
      </c>
      <c r="J224" s="903" t="s">
        <v>704</v>
      </c>
      <c r="K224" s="901"/>
    </row>
    <row r="225" spans="1:11">
      <c r="A225" s="16" t="s">
        <v>14201</v>
      </c>
      <c r="B225" s="9" t="s">
        <v>19169</v>
      </c>
      <c r="C225" s="9" t="s">
        <v>53563</v>
      </c>
      <c r="D225" s="9" t="s">
        <v>23353</v>
      </c>
      <c r="E225" s="9" t="s">
        <v>19226</v>
      </c>
      <c r="F225" s="897">
        <v>37526</v>
      </c>
      <c r="G225" s="889" t="s">
        <v>8830</v>
      </c>
      <c r="H225" s="892" t="s">
        <v>8731</v>
      </c>
      <c r="I225" s="900">
        <v>38009</v>
      </c>
      <c r="J225" s="903"/>
      <c r="K225" s="901"/>
    </row>
    <row r="226" spans="1:11">
      <c r="A226" s="16" t="s">
        <v>14201</v>
      </c>
      <c r="B226" s="9" t="s">
        <v>19169</v>
      </c>
      <c r="C226" s="9" t="s">
        <v>24057</v>
      </c>
      <c r="D226" s="9" t="s">
        <v>23362</v>
      </c>
      <c r="E226" s="9" t="s">
        <v>19228</v>
      </c>
      <c r="F226" s="897">
        <v>38169</v>
      </c>
      <c r="G226" s="889" t="s">
        <v>8830</v>
      </c>
      <c r="H226" s="892" t="s">
        <v>8731</v>
      </c>
      <c r="I226" s="900">
        <v>38009</v>
      </c>
      <c r="J226" s="903"/>
      <c r="K226" s="901"/>
    </row>
    <row r="227" spans="1:11">
      <c r="A227" s="16" t="s">
        <v>14201</v>
      </c>
      <c r="B227" s="9" t="s">
        <v>19169</v>
      </c>
      <c r="C227" s="9" t="s">
        <v>24058</v>
      </c>
      <c r="D227" s="9" t="s">
        <v>46037</v>
      </c>
      <c r="E227" s="9" t="s">
        <v>24059</v>
      </c>
      <c r="F227" s="897">
        <v>38169</v>
      </c>
      <c r="G227" s="889" t="s">
        <v>8830</v>
      </c>
      <c r="H227" s="892" t="s">
        <v>8731</v>
      </c>
      <c r="I227" s="900">
        <v>38009</v>
      </c>
      <c r="J227" s="903"/>
      <c r="K227" s="901"/>
    </row>
    <row r="228" spans="1:11">
      <c r="A228" s="16" t="s">
        <v>14201</v>
      </c>
      <c r="B228" s="9" t="s">
        <v>19169</v>
      </c>
      <c r="C228" s="9" t="s">
        <v>19309</v>
      </c>
      <c r="D228" s="9" t="s">
        <v>46039</v>
      </c>
      <c r="E228" s="9" t="s">
        <v>19310</v>
      </c>
      <c r="F228" s="897">
        <v>38615</v>
      </c>
      <c r="G228" s="889" t="s">
        <v>8830</v>
      </c>
      <c r="H228" s="892" t="s">
        <v>8731</v>
      </c>
      <c r="I228" s="900">
        <v>38421</v>
      </c>
      <c r="J228" s="903"/>
      <c r="K228" s="901"/>
    </row>
    <row r="229" spans="1:11">
      <c r="A229" s="16" t="s">
        <v>14201</v>
      </c>
      <c r="B229" s="9" t="s">
        <v>19169</v>
      </c>
      <c r="C229" s="9" t="s">
        <v>41949</v>
      </c>
      <c r="D229" s="9" t="s">
        <v>46041</v>
      </c>
      <c r="E229" s="9" t="s">
        <v>24050</v>
      </c>
      <c r="F229" s="897">
        <v>37526</v>
      </c>
      <c r="G229" s="889" t="s">
        <v>8830</v>
      </c>
      <c r="H229" s="892" t="s">
        <v>8731</v>
      </c>
      <c r="I229" s="900">
        <v>38884</v>
      </c>
      <c r="J229" s="903"/>
      <c r="K229" s="901"/>
    </row>
    <row r="230" spans="1:11" ht="50">
      <c r="A230" s="16" t="s">
        <v>14201</v>
      </c>
      <c r="B230" s="9" t="s">
        <v>19169</v>
      </c>
      <c r="C230" s="9" t="s">
        <v>19311</v>
      </c>
      <c r="D230" s="9" t="s">
        <v>46043</v>
      </c>
      <c r="E230" s="9" t="s">
        <v>24050</v>
      </c>
      <c r="F230" s="897">
        <v>37526</v>
      </c>
      <c r="G230" s="889" t="s">
        <v>97</v>
      </c>
      <c r="H230" s="892" t="s">
        <v>8945</v>
      </c>
      <c r="I230" s="893">
        <v>37926</v>
      </c>
      <c r="J230" s="903"/>
      <c r="K230" s="901"/>
    </row>
    <row r="231" spans="1:11">
      <c r="A231" s="16" t="s">
        <v>14201</v>
      </c>
      <c r="B231" s="9" t="s">
        <v>19169</v>
      </c>
      <c r="C231" s="9" t="s">
        <v>52497</v>
      </c>
      <c r="D231" s="9" t="s">
        <v>46048</v>
      </c>
      <c r="E231" s="9" t="s">
        <v>19312</v>
      </c>
      <c r="F231" s="897">
        <v>39113</v>
      </c>
      <c r="G231" s="889" t="s">
        <v>8830</v>
      </c>
      <c r="H231" s="892" t="s">
        <v>8945</v>
      </c>
      <c r="I231" s="893">
        <v>37926</v>
      </c>
      <c r="J231" s="903"/>
      <c r="K231" s="901"/>
    </row>
    <row r="232" spans="1:11">
      <c r="A232" s="16" t="s">
        <v>14201</v>
      </c>
      <c r="B232" s="9" t="s">
        <v>19169</v>
      </c>
      <c r="C232" s="9" t="s">
        <v>53329</v>
      </c>
      <c r="D232" s="9" t="s">
        <v>46049</v>
      </c>
      <c r="E232" s="9" t="s">
        <v>19313</v>
      </c>
      <c r="F232" s="906">
        <v>39554</v>
      </c>
      <c r="G232" s="889" t="s">
        <v>705</v>
      </c>
      <c r="H232" s="892" t="s">
        <v>5746</v>
      </c>
      <c r="I232" s="900">
        <v>39510</v>
      </c>
      <c r="J232" s="903"/>
      <c r="K232" s="899" t="s">
        <v>48412</v>
      </c>
    </row>
    <row r="233" spans="1:11">
      <c r="A233" s="16" t="s">
        <v>14201</v>
      </c>
      <c r="B233" s="9" t="s">
        <v>19169</v>
      </c>
      <c r="C233" s="9" t="s">
        <v>19314</v>
      </c>
      <c r="D233" s="9" t="s">
        <v>46050</v>
      </c>
      <c r="E233" s="9" t="s">
        <v>19315</v>
      </c>
      <c r="F233" s="897">
        <v>39146</v>
      </c>
      <c r="G233" s="889" t="s">
        <v>8830</v>
      </c>
      <c r="H233" s="892" t="s">
        <v>8731</v>
      </c>
      <c r="I233" s="900">
        <v>38825</v>
      </c>
      <c r="J233" s="903"/>
      <c r="K233" s="901"/>
    </row>
    <row r="234" spans="1:11">
      <c r="A234" s="16" t="s">
        <v>14201</v>
      </c>
      <c r="B234" s="9" t="s">
        <v>19169</v>
      </c>
      <c r="C234" s="9" t="s">
        <v>19316</v>
      </c>
      <c r="D234" s="9" t="s">
        <v>46054</v>
      </c>
      <c r="E234" s="9" t="s">
        <v>19317</v>
      </c>
      <c r="F234" s="897">
        <v>37526</v>
      </c>
      <c r="G234" s="889" t="s">
        <v>8830</v>
      </c>
      <c r="H234" s="892" t="s">
        <v>8945</v>
      </c>
      <c r="I234" s="893">
        <v>37926</v>
      </c>
      <c r="J234" s="903"/>
      <c r="K234" s="901"/>
    </row>
    <row r="235" spans="1:11">
      <c r="A235" s="16" t="s">
        <v>14201</v>
      </c>
      <c r="B235" s="9" t="s">
        <v>19169</v>
      </c>
      <c r="C235" s="9" t="s">
        <v>19316</v>
      </c>
      <c r="D235" s="9" t="s">
        <v>46054</v>
      </c>
      <c r="E235" s="9" t="s">
        <v>19318</v>
      </c>
      <c r="F235" s="897">
        <v>39113</v>
      </c>
      <c r="G235" s="889" t="s">
        <v>8830</v>
      </c>
      <c r="H235" s="892" t="s">
        <v>8945</v>
      </c>
      <c r="I235" s="893">
        <v>37926</v>
      </c>
      <c r="J235" s="903"/>
      <c r="K235" s="901"/>
    </row>
    <row r="236" spans="1:11">
      <c r="A236" s="16" t="s">
        <v>14201</v>
      </c>
      <c r="B236" s="9" t="s">
        <v>19169</v>
      </c>
      <c r="C236" s="9" t="s">
        <v>19316</v>
      </c>
      <c r="D236" s="9" t="s">
        <v>46054</v>
      </c>
      <c r="E236" s="9" t="s">
        <v>19319</v>
      </c>
      <c r="F236" s="897">
        <v>39113</v>
      </c>
      <c r="G236" s="889" t="s">
        <v>8830</v>
      </c>
      <c r="H236" s="892" t="s">
        <v>8945</v>
      </c>
      <c r="I236" s="893">
        <v>37926</v>
      </c>
      <c r="J236" s="903"/>
      <c r="K236" s="901"/>
    </row>
    <row r="237" spans="1:11">
      <c r="A237" s="16" t="s">
        <v>14201</v>
      </c>
      <c r="B237" s="9" t="s">
        <v>19169</v>
      </c>
      <c r="C237" s="9" t="s">
        <v>19320</v>
      </c>
      <c r="D237" s="9" t="s">
        <v>16109</v>
      </c>
      <c r="E237" s="9" t="s">
        <v>19321</v>
      </c>
      <c r="F237" s="897">
        <v>39113</v>
      </c>
      <c r="G237" s="889" t="s">
        <v>8830</v>
      </c>
      <c r="H237" s="892" t="s">
        <v>8945</v>
      </c>
      <c r="I237" s="893">
        <v>37926</v>
      </c>
      <c r="J237" s="903"/>
      <c r="K237" s="901"/>
    </row>
    <row r="238" spans="1:11">
      <c r="A238" s="16" t="s">
        <v>14201</v>
      </c>
      <c r="B238" s="9" t="s">
        <v>19169</v>
      </c>
      <c r="C238" s="9" t="s">
        <v>19322</v>
      </c>
      <c r="D238" s="9" t="s">
        <v>16111</v>
      </c>
      <c r="E238" s="9" t="s">
        <v>19323</v>
      </c>
      <c r="F238" s="897">
        <v>38615</v>
      </c>
      <c r="G238" s="889" t="s">
        <v>8830</v>
      </c>
      <c r="H238" s="907" t="s">
        <v>8945</v>
      </c>
      <c r="I238" s="893">
        <v>37926</v>
      </c>
      <c r="J238" s="903"/>
      <c r="K238" s="901"/>
    </row>
    <row r="239" spans="1:11">
      <c r="A239" s="16" t="s">
        <v>14201</v>
      </c>
      <c r="B239" s="9" t="s">
        <v>19169</v>
      </c>
      <c r="C239" s="9" t="s">
        <v>41944</v>
      </c>
      <c r="D239" s="9" t="s">
        <v>24111</v>
      </c>
      <c r="E239" s="9" t="s">
        <v>19324</v>
      </c>
      <c r="F239" s="897">
        <v>39113</v>
      </c>
      <c r="G239" s="889" t="s">
        <v>706</v>
      </c>
      <c r="H239" s="892" t="s">
        <v>8731</v>
      </c>
      <c r="I239" s="900">
        <v>38154</v>
      </c>
      <c r="J239" s="903"/>
      <c r="K239" s="901"/>
    </row>
    <row r="240" spans="1:11" ht="50">
      <c r="A240" s="16" t="s">
        <v>14201</v>
      </c>
      <c r="B240" s="9" t="s">
        <v>19169</v>
      </c>
      <c r="C240" s="9" t="s">
        <v>19325</v>
      </c>
      <c r="D240" s="9" t="s">
        <v>34844</v>
      </c>
      <c r="E240" s="9" t="s">
        <v>19326</v>
      </c>
      <c r="F240" s="897">
        <v>37526</v>
      </c>
      <c r="G240" s="889" t="s">
        <v>98</v>
      </c>
      <c r="H240" s="892" t="s">
        <v>8945</v>
      </c>
      <c r="I240" s="893">
        <v>37926</v>
      </c>
      <c r="J240" s="903"/>
      <c r="K240" s="901"/>
    </row>
    <row r="241" spans="1:11">
      <c r="A241" s="16" t="s">
        <v>14201</v>
      </c>
      <c r="B241" s="9" t="s">
        <v>19169</v>
      </c>
      <c r="C241" s="9" t="s">
        <v>37250</v>
      </c>
      <c r="D241" s="9" t="s">
        <v>24117</v>
      </c>
      <c r="E241" s="9" t="s">
        <v>24043</v>
      </c>
      <c r="F241" s="897">
        <v>38530</v>
      </c>
      <c r="G241" s="889" t="s">
        <v>8830</v>
      </c>
      <c r="H241" s="892" t="s">
        <v>8731</v>
      </c>
      <c r="I241" s="900">
        <v>38538</v>
      </c>
      <c r="J241" s="903"/>
      <c r="K241" s="901"/>
    </row>
    <row r="242" spans="1:11">
      <c r="A242" s="16" t="s">
        <v>14201</v>
      </c>
      <c r="B242" s="9" t="s">
        <v>19169</v>
      </c>
      <c r="C242" s="9" t="s">
        <v>19327</v>
      </c>
      <c r="D242" s="9" t="s">
        <v>35473</v>
      </c>
      <c r="E242" s="9" t="s">
        <v>19328</v>
      </c>
      <c r="F242" s="897">
        <v>39113</v>
      </c>
      <c r="G242" s="889" t="s">
        <v>8830</v>
      </c>
      <c r="H242" s="892" t="s">
        <v>8945</v>
      </c>
      <c r="I242" s="893">
        <v>37926</v>
      </c>
      <c r="J242" s="903"/>
      <c r="K242" s="899"/>
    </row>
    <row r="243" spans="1:11">
      <c r="A243" s="16" t="s">
        <v>14201</v>
      </c>
      <c r="B243" s="9" t="s">
        <v>19169</v>
      </c>
      <c r="C243" s="9" t="s">
        <v>19327</v>
      </c>
      <c r="D243" s="9" t="s">
        <v>35473</v>
      </c>
      <c r="E243" s="9" t="s">
        <v>19329</v>
      </c>
      <c r="F243" s="897">
        <v>37902</v>
      </c>
      <c r="G243" s="889" t="s">
        <v>8830</v>
      </c>
      <c r="H243" s="892" t="s">
        <v>8945</v>
      </c>
      <c r="I243" s="893">
        <v>37926</v>
      </c>
      <c r="J243" s="903"/>
      <c r="K243" s="899"/>
    </row>
    <row r="244" spans="1:11">
      <c r="A244" s="16" t="s">
        <v>14201</v>
      </c>
      <c r="B244" s="9" t="s">
        <v>19169</v>
      </c>
      <c r="C244" s="9" t="s">
        <v>19327</v>
      </c>
      <c r="D244" s="9" t="s">
        <v>35473</v>
      </c>
      <c r="E244" s="9" t="s">
        <v>19330</v>
      </c>
      <c r="F244" s="897">
        <v>37902</v>
      </c>
      <c r="G244" s="889" t="s">
        <v>8830</v>
      </c>
      <c r="H244" s="892" t="s">
        <v>8945</v>
      </c>
      <c r="I244" s="893">
        <v>37926</v>
      </c>
      <c r="J244" s="903"/>
      <c r="K244" s="899"/>
    </row>
    <row r="245" spans="1:11">
      <c r="A245" s="16" t="s">
        <v>14201</v>
      </c>
      <c r="B245" s="9" t="s">
        <v>19169</v>
      </c>
      <c r="C245" s="9" t="s">
        <v>19331</v>
      </c>
      <c r="D245" s="9" t="s">
        <v>46055</v>
      </c>
      <c r="E245" s="9" t="s">
        <v>19237</v>
      </c>
      <c r="F245" s="897">
        <v>37902</v>
      </c>
      <c r="G245" s="889" t="s">
        <v>8830</v>
      </c>
      <c r="H245" s="892" t="s">
        <v>8731</v>
      </c>
      <c r="I245" s="900">
        <v>37642</v>
      </c>
      <c r="J245" s="903"/>
      <c r="K245" s="899"/>
    </row>
    <row r="246" spans="1:11">
      <c r="A246" s="16" t="s">
        <v>14201</v>
      </c>
      <c r="B246" s="9" t="s">
        <v>19169</v>
      </c>
      <c r="C246" s="9" t="s">
        <v>19331</v>
      </c>
      <c r="D246" s="9" t="s">
        <v>46055</v>
      </c>
      <c r="E246" s="9" t="s">
        <v>19329</v>
      </c>
      <c r="F246" s="897">
        <v>37893</v>
      </c>
      <c r="G246" s="889" t="s">
        <v>8830</v>
      </c>
      <c r="H246" s="892" t="s">
        <v>5746</v>
      </c>
      <c r="I246" s="893" t="s">
        <v>5746</v>
      </c>
      <c r="J246" s="903"/>
      <c r="K246" s="899" t="s">
        <v>48412</v>
      </c>
    </row>
    <row r="247" spans="1:11">
      <c r="A247" s="16" t="s">
        <v>14201</v>
      </c>
      <c r="B247" s="9" t="s">
        <v>19169</v>
      </c>
      <c r="C247" s="9" t="s">
        <v>19331</v>
      </c>
      <c r="D247" s="9" t="s">
        <v>46055</v>
      </c>
      <c r="E247" s="9" t="s">
        <v>19332</v>
      </c>
      <c r="F247" s="897">
        <v>37893</v>
      </c>
      <c r="G247" s="889" t="s">
        <v>8830</v>
      </c>
      <c r="H247" s="892" t="s">
        <v>8945</v>
      </c>
      <c r="I247" s="893">
        <v>37926</v>
      </c>
      <c r="J247" s="903"/>
      <c r="K247" s="899"/>
    </row>
    <row r="248" spans="1:11">
      <c r="A248" s="16" t="s">
        <v>14201</v>
      </c>
      <c r="B248" s="9" t="s">
        <v>19169</v>
      </c>
      <c r="C248" s="9" t="s">
        <v>19331</v>
      </c>
      <c r="D248" s="9" t="s">
        <v>46055</v>
      </c>
      <c r="E248" s="9" t="s">
        <v>19328</v>
      </c>
      <c r="F248" s="897">
        <v>37893</v>
      </c>
      <c r="G248" s="889" t="s">
        <v>8830</v>
      </c>
      <c r="H248" s="892" t="s">
        <v>8945</v>
      </c>
      <c r="I248" s="893">
        <v>37926</v>
      </c>
      <c r="J248" s="903"/>
      <c r="K248" s="899"/>
    </row>
    <row r="249" spans="1:11">
      <c r="A249" s="16" t="s">
        <v>14201</v>
      </c>
      <c r="B249" s="9" t="s">
        <v>19169</v>
      </c>
      <c r="C249" s="9" t="s">
        <v>19333</v>
      </c>
      <c r="D249" s="9" t="s">
        <v>46058</v>
      </c>
      <c r="E249" s="9" t="s">
        <v>19330</v>
      </c>
      <c r="F249" s="897">
        <v>37893</v>
      </c>
      <c r="G249" s="889" t="s">
        <v>8830</v>
      </c>
      <c r="H249" s="892" t="s">
        <v>8945</v>
      </c>
      <c r="I249" s="893">
        <v>37926</v>
      </c>
      <c r="J249" s="903"/>
      <c r="K249" s="899"/>
    </row>
    <row r="250" spans="1:11">
      <c r="A250" s="16" t="s">
        <v>14201</v>
      </c>
      <c r="B250" s="9" t="s">
        <v>19169</v>
      </c>
      <c r="C250" s="9" t="s">
        <v>19334</v>
      </c>
      <c r="D250" s="9" t="s">
        <v>35577</v>
      </c>
      <c r="E250" s="9" t="s">
        <v>19330</v>
      </c>
      <c r="F250" s="897">
        <v>37902</v>
      </c>
      <c r="G250" s="889" t="s">
        <v>8830</v>
      </c>
      <c r="H250" s="892" t="s">
        <v>8731</v>
      </c>
      <c r="I250" s="900">
        <v>37642</v>
      </c>
      <c r="J250" s="903"/>
      <c r="K250" s="899"/>
    </row>
    <row r="251" spans="1:11">
      <c r="A251" s="16" t="s">
        <v>14201</v>
      </c>
      <c r="B251" s="9" t="s">
        <v>19169</v>
      </c>
      <c r="C251" s="9" t="s">
        <v>19335</v>
      </c>
      <c r="D251" s="9" t="s">
        <v>29076</v>
      </c>
      <c r="E251" s="9" t="s">
        <v>19336</v>
      </c>
      <c r="F251" s="897">
        <v>37893</v>
      </c>
      <c r="G251" s="889" t="s">
        <v>8830</v>
      </c>
      <c r="H251" s="892" t="s">
        <v>8731</v>
      </c>
      <c r="I251" s="900">
        <v>37642</v>
      </c>
      <c r="J251" s="903"/>
      <c r="K251" s="899"/>
    </row>
    <row r="252" spans="1:11">
      <c r="A252" s="16" t="s">
        <v>14201</v>
      </c>
      <c r="B252" s="9" t="s">
        <v>19169</v>
      </c>
      <c r="C252" s="9" t="s">
        <v>19337</v>
      </c>
      <c r="D252" s="9" t="s">
        <v>46135</v>
      </c>
      <c r="E252" s="9" t="s">
        <v>19338</v>
      </c>
      <c r="F252" s="897">
        <v>38524</v>
      </c>
      <c r="G252" s="889" t="s">
        <v>8830</v>
      </c>
      <c r="H252" s="892" t="s">
        <v>8731</v>
      </c>
      <c r="I252" s="900">
        <v>38538</v>
      </c>
      <c r="J252" s="903"/>
      <c r="K252" s="899"/>
    </row>
    <row r="253" spans="1:11">
      <c r="A253" s="16" t="s">
        <v>14201</v>
      </c>
      <c r="B253" s="9" t="s">
        <v>19169</v>
      </c>
      <c r="C253" s="9" t="s">
        <v>19339</v>
      </c>
      <c r="D253" s="9" t="s">
        <v>46136</v>
      </c>
      <c r="E253" s="9" t="s">
        <v>19340</v>
      </c>
      <c r="F253" s="897">
        <v>38737</v>
      </c>
      <c r="G253" s="889" t="s">
        <v>8830</v>
      </c>
      <c r="H253" s="892" t="s">
        <v>8945</v>
      </c>
      <c r="I253" s="893">
        <v>37926</v>
      </c>
      <c r="J253" s="903"/>
      <c r="K253" s="899"/>
    </row>
    <row r="254" spans="1:11">
      <c r="A254" s="16" t="s">
        <v>14201</v>
      </c>
      <c r="B254" s="9" t="s">
        <v>19169</v>
      </c>
      <c r="C254" s="9" t="s">
        <v>19341</v>
      </c>
      <c r="D254" s="9" t="s">
        <v>46138</v>
      </c>
      <c r="E254" s="9" t="s">
        <v>19342</v>
      </c>
      <c r="F254" s="897">
        <v>39252</v>
      </c>
      <c r="G254" s="889" t="s">
        <v>8830</v>
      </c>
      <c r="H254" s="892" t="s">
        <v>8945</v>
      </c>
      <c r="I254" s="893">
        <v>37926</v>
      </c>
      <c r="J254" s="903"/>
      <c r="K254" s="899"/>
    </row>
    <row r="255" spans="1:11" ht="20">
      <c r="A255" s="16" t="s">
        <v>14201</v>
      </c>
      <c r="B255" s="9" t="s">
        <v>19169</v>
      </c>
      <c r="C255" s="9" t="s">
        <v>19343</v>
      </c>
      <c r="D255" s="9" t="s">
        <v>30005</v>
      </c>
      <c r="E255" s="9" t="s">
        <v>19344</v>
      </c>
      <c r="F255" s="897">
        <v>37573</v>
      </c>
      <c r="G255" s="889" t="s">
        <v>707</v>
      </c>
      <c r="H255" s="892" t="s">
        <v>8945</v>
      </c>
      <c r="I255" s="892">
        <v>2003</v>
      </c>
      <c r="J255" s="903"/>
      <c r="K255" s="899"/>
    </row>
    <row r="256" spans="1:11">
      <c r="A256" s="16" t="s">
        <v>14201</v>
      </c>
      <c r="B256" s="9" t="s">
        <v>19169</v>
      </c>
      <c r="C256" s="9" t="s">
        <v>19345</v>
      </c>
      <c r="D256" s="9" t="s">
        <v>50838</v>
      </c>
      <c r="E256" s="9" t="s">
        <v>19346</v>
      </c>
      <c r="F256" s="897">
        <v>39113</v>
      </c>
      <c r="G256" s="889" t="s">
        <v>708</v>
      </c>
      <c r="H256" s="892" t="s">
        <v>8945</v>
      </c>
      <c r="I256" s="893">
        <v>37926</v>
      </c>
      <c r="J256" s="903"/>
      <c r="K256" s="899"/>
    </row>
    <row r="257" spans="1:11">
      <c r="A257" s="16" t="s">
        <v>14201</v>
      </c>
      <c r="B257" s="9" t="s">
        <v>19169</v>
      </c>
      <c r="C257" s="9" t="s">
        <v>19347</v>
      </c>
      <c r="D257" s="9" t="s">
        <v>50839</v>
      </c>
      <c r="E257" s="9" t="s">
        <v>19226</v>
      </c>
      <c r="F257" s="906">
        <v>39554</v>
      </c>
      <c r="G257" s="889" t="s">
        <v>8795</v>
      </c>
      <c r="H257" s="892" t="s">
        <v>5746</v>
      </c>
      <c r="I257" s="900">
        <v>39500</v>
      </c>
      <c r="J257" s="903"/>
      <c r="K257" s="899" t="s">
        <v>48412</v>
      </c>
    </row>
    <row r="258" spans="1:11" ht="20">
      <c r="A258" s="16" t="s">
        <v>14201</v>
      </c>
      <c r="B258" s="9" t="s">
        <v>19348</v>
      </c>
      <c r="C258" s="9" t="s">
        <v>19349</v>
      </c>
      <c r="D258" s="9" t="s">
        <v>44922</v>
      </c>
      <c r="E258" s="9" t="s">
        <v>19350</v>
      </c>
      <c r="F258" s="897">
        <v>37161</v>
      </c>
      <c r="G258" s="889" t="s">
        <v>709</v>
      </c>
      <c r="H258" s="892" t="s">
        <v>8731</v>
      </c>
      <c r="I258" s="900">
        <v>38009</v>
      </c>
      <c r="J258" s="903"/>
      <c r="K258" s="899"/>
    </row>
    <row r="259" spans="1:11">
      <c r="A259" s="16" t="s">
        <v>14201</v>
      </c>
      <c r="B259" s="9" t="s">
        <v>19348</v>
      </c>
      <c r="C259" s="9" t="s">
        <v>19351</v>
      </c>
      <c r="D259" s="9" t="s">
        <v>50916</v>
      </c>
      <c r="E259" s="9" t="s">
        <v>19352</v>
      </c>
      <c r="F259" s="28">
        <v>37843</v>
      </c>
      <c r="G259" s="8" t="s">
        <v>8795</v>
      </c>
      <c r="H259" s="8"/>
      <c r="I259" s="30"/>
      <c r="J259" s="8"/>
      <c r="K259" s="17"/>
    </row>
    <row r="260" spans="1:11">
      <c r="A260" s="16" t="s">
        <v>14201</v>
      </c>
      <c r="B260" s="9" t="s">
        <v>19348</v>
      </c>
      <c r="C260" s="9" t="s">
        <v>19353</v>
      </c>
      <c r="D260" s="9" t="s">
        <v>19354</v>
      </c>
      <c r="E260" s="9" t="s">
        <v>19355</v>
      </c>
      <c r="F260" s="28">
        <v>38922</v>
      </c>
      <c r="G260" s="8" t="s">
        <v>8795</v>
      </c>
      <c r="H260" s="8" t="s">
        <v>8777</v>
      </c>
      <c r="I260" s="28">
        <v>38434</v>
      </c>
      <c r="J260" s="8" t="s">
        <v>625</v>
      </c>
      <c r="K260" s="17" t="s">
        <v>48412</v>
      </c>
    </row>
    <row r="261" spans="1:11">
      <c r="A261" s="16" t="s">
        <v>14201</v>
      </c>
      <c r="B261" s="9" t="s">
        <v>19348</v>
      </c>
      <c r="C261" s="9" t="s">
        <v>19356</v>
      </c>
      <c r="D261" s="9" t="s">
        <v>19357</v>
      </c>
      <c r="E261" s="9" t="s">
        <v>19358</v>
      </c>
      <c r="F261" s="28">
        <v>36220</v>
      </c>
      <c r="G261" s="8"/>
      <c r="H261" s="8"/>
      <c r="I261" s="30"/>
      <c r="J261" s="8"/>
      <c r="K261" s="17" t="s">
        <v>48412</v>
      </c>
    </row>
    <row r="262" spans="1:11">
      <c r="A262" s="16" t="s">
        <v>14201</v>
      </c>
      <c r="B262" s="9" t="s">
        <v>19348</v>
      </c>
      <c r="C262" s="9" t="s">
        <v>19359</v>
      </c>
      <c r="D262" s="9" t="s">
        <v>19360</v>
      </c>
      <c r="E262" s="9" t="s">
        <v>19361</v>
      </c>
      <c r="F262" s="30" t="s">
        <v>12578</v>
      </c>
      <c r="G262" s="8"/>
      <c r="H262" s="8"/>
      <c r="I262" s="30"/>
      <c r="J262" s="8"/>
      <c r="K262" s="17"/>
    </row>
    <row r="263" spans="1:11">
      <c r="A263" s="16" t="s">
        <v>14201</v>
      </c>
      <c r="B263" s="9" t="s">
        <v>19348</v>
      </c>
      <c r="C263" s="9" t="s">
        <v>19362</v>
      </c>
      <c r="D263" s="9" t="s">
        <v>40349</v>
      </c>
      <c r="E263" s="9" t="s">
        <v>19363</v>
      </c>
      <c r="F263" s="28">
        <v>36220</v>
      </c>
      <c r="G263" s="8" t="s">
        <v>8795</v>
      </c>
      <c r="H263" s="8" t="s">
        <v>8731</v>
      </c>
      <c r="I263" s="28">
        <v>36880</v>
      </c>
      <c r="J263" s="8" t="s">
        <v>673</v>
      </c>
      <c r="K263" s="17"/>
    </row>
    <row r="264" spans="1:11">
      <c r="A264" s="16" t="s">
        <v>14201</v>
      </c>
      <c r="B264" s="9" t="s">
        <v>19348</v>
      </c>
      <c r="C264" s="9" t="s">
        <v>35628</v>
      </c>
      <c r="D264" s="9" t="s">
        <v>40352</v>
      </c>
      <c r="E264" s="9" t="s">
        <v>19364</v>
      </c>
      <c r="F264" s="28">
        <v>39442</v>
      </c>
      <c r="G264" s="8" t="s">
        <v>532</v>
      </c>
      <c r="H264" s="8" t="s">
        <v>8731</v>
      </c>
      <c r="I264" s="28">
        <v>36332</v>
      </c>
      <c r="J264" s="8" t="s">
        <v>674</v>
      </c>
      <c r="K264" s="17"/>
    </row>
    <row r="265" spans="1:11">
      <c r="A265" s="16" t="s">
        <v>14201</v>
      </c>
      <c r="B265" s="9" t="s">
        <v>19348</v>
      </c>
      <c r="C265" s="9" t="s">
        <v>35628</v>
      </c>
      <c r="D265" s="9" t="s">
        <v>40352</v>
      </c>
      <c r="E265" s="9" t="s">
        <v>19365</v>
      </c>
      <c r="F265" s="28">
        <v>39442</v>
      </c>
      <c r="G265" s="8" t="s">
        <v>532</v>
      </c>
      <c r="H265" s="8"/>
      <c r="I265" s="30"/>
      <c r="J265" s="8"/>
      <c r="K265" s="17" t="s">
        <v>48412</v>
      </c>
    </row>
    <row r="266" spans="1:11">
      <c r="A266" s="16" t="s">
        <v>14201</v>
      </c>
      <c r="B266" s="9" t="s">
        <v>19348</v>
      </c>
      <c r="C266" s="9" t="s">
        <v>19366</v>
      </c>
      <c r="D266" s="9" t="s">
        <v>40355</v>
      </c>
      <c r="E266" s="9" t="s">
        <v>19365</v>
      </c>
      <c r="F266" s="28">
        <v>37341</v>
      </c>
      <c r="G266" s="8" t="s">
        <v>8795</v>
      </c>
      <c r="H266" s="8"/>
      <c r="I266" s="30"/>
      <c r="J266" s="8"/>
      <c r="K266" s="17" t="s">
        <v>48412</v>
      </c>
    </row>
    <row r="267" spans="1:11">
      <c r="A267" s="16" t="s">
        <v>14201</v>
      </c>
      <c r="B267" s="9" t="s">
        <v>19348</v>
      </c>
      <c r="C267" s="9" t="s">
        <v>19367</v>
      </c>
      <c r="D267" s="9" t="s">
        <v>40392</v>
      </c>
      <c r="E267" s="9" t="s">
        <v>19368</v>
      </c>
      <c r="F267" s="28">
        <v>36402</v>
      </c>
      <c r="G267" s="8" t="s">
        <v>8795</v>
      </c>
      <c r="H267" s="8" t="s">
        <v>6252</v>
      </c>
      <c r="I267" s="28">
        <v>39466</v>
      </c>
      <c r="J267" s="8" t="s">
        <v>536</v>
      </c>
      <c r="K267" s="17"/>
    </row>
    <row r="268" spans="1:11">
      <c r="A268" s="16" t="s">
        <v>14201</v>
      </c>
      <c r="B268" s="9" t="s">
        <v>19348</v>
      </c>
      <c r="C268" s="9" t="s">
        <v>27647</v>
      </c>
      <c r="D268" s="9" t="s">
        <v>40421</v>
      </c>
      <c r="E268" s="9" t="s">
        <v>19369</v>
      </c>
      <c r="F268" s="28">
        <v>36402</v>
      </c>
      <c r="G268" s="8" t="s">
        <v>2343</v>
      </c>
      <c r="H268" s="8" t="s">
        <v>8777</v>
      </c>
      <c r="I268" s="30"/>
      <c r="J268" s="8"/>
      <c r="K268" s="17" t="s">
        <v>48412</v>
      </c>
    </row>
    <row r="269" spans="1:11">
      <c r="A269" s="16" t="s">
        <v>14201</v>
      </c>
      <c r="B269" s="9" t="s">
        <v>19348</v>
      </c>
      <c r="C269" s="9" t="s">
        <v>19370</v>
      </c>
      <c r="D269" s="9" t="s">
        <v>40436</v>
      </c>
      <c r="E269" s="9" t="s">
        <v>19371</v>
      </c>
      <c r="F269" s="28">
        <v>39546</v>
      </c>
      <c r="G269" s="8" t="s">
        <v>1707</v>
      </c>
      <c r="H269" s="8" t="s">
        <v>6252</v>
      </c>
      <c r="I269" s="28">
        <v>39466</v>
      </c>
      <c r="J269" s="8" t="s">
        <v>537</v>
      </c>
      <c r="K269" s="17"/>
    </row>
    <row r="270" spans="1:11">
      <c r="A270" s="16" t="s">
        <v>14201</v>
      </c>
      <c r="B270" s="9" t="s">
        <v>19348</v>
      </c>
      <c r="C270" s="9" t="s">
        <v>19372</v>
      </c>
      <c r="D270" s="9" t="s">
        <v>42952</v>
      </c>
      <c r="E270" s="9" t="s">
        <v>19373</v>
      </c>
      <c r="F270" s="28">
        <v>37849</v>
      </c>
      <c r="G270" s="8" t="s">
        <v>1708</v>
      </c>
      <c r="H270" s="8"/>
      <c r="I270" s="30"/>
      <c r="J270" s="8"/>
      <c r="K270" s="17" t="s">
        <v>48412</v>
      </c>
    </row>
    <row r="271" spans="1:11">
      <c r="A271" s="16" t="s">
        <v>14201</v>
      </c>
      <c r="B271" s="9" t="s">
        <v>19348</v>
      </c>
      <c r="C271" s="9" t="s">
        <v>19374</v>
      </c>
      <c r="D271" s="9" t="s">
        <v>43082</v>
      </c>
      <c r="E271" s="9" t="s">
        <v>19375</v>
      </c>
      <c r="F271" s="28">
        <v>37000</v>
      </c>
      <c r="G271" s="8" t="s">
        <v>533</v>
      </c>
      <c r="H271" s="8" t="s">
        <v>8777</v>
      </c>
      <c r="I271" s="28">
        <v>37729</v>
      </c>
      <c r="J271" s="8" t="s">
        <v>665</v>
      </c>
      <c r="K271" s="17"/>
    </row>
    <row r="272" spans="1:11">
      <c r="A272" s="16" t="s">
        <v>14201</v>
      </c>
      <c r="B272" s="9" t="s">
        <v>19348</v>
      </c>
      <c r="C272" s="9" t="s">
        <v>19374</v>
      </c>
      <c r="D272" s="9" t="s">
        <v>43082</v>
      </c>
      <c r="E272" s="9" t="s">
        <v>19376</v>
      </c>
      <c r="F272" s="28">
        <v>37000</v>
      </c>
      <c r="G272" s="8" t="s">
        <v>533</v>
      </c>
      <c r="H272" s="8" t="s">
        <v>8777</v>
      </c>
      <c r="I272" s="28">
        <v>38813</v>
      </c>
      <c r="J272" s="8" t="s">
        <v>632</v>
      </c>
      <c r="K272" s="17"/>
    </row>
    <row r="273" spans="1:11">
      <c r="A273" s="16" t="s">
        <v>14201</v>
      </c>
      <c r="B273" s="9" t="s">
        <v>19348</v>
      </c>
      <c r="C273" s="9" t="s">
        <v>19374</v>
      </c>
      <c r="D273" s="9" t="s">
        <v>43082</v>
      </c>
      <c r="E273" s="9" t="s">
        <v>19377</v>
      </c>
      <c r="F273" s="28">
        <v>37000</v>
      </c>
      <c r="G273" s="8" t="s">
        <v>533</v>
      </c>
      <c r="H273" s="8" t="s">
        <v>6252</v>
      </c>
      <c r="I273" s="28">
        <v>39548</v>
      </c>
      <c r="J273" s="8" t="s">
        <v>1706</v>
      </c>
      <c r="K273" s="17"/>
    </row>
    <row r="274" spans="1:11">
      <c r="A274" s="16" t="s">
        <v>14201</v>
      </c>
      <c r="B274" s="9" t="s">
        <v>19348</v>
      </c>
      <c r="C274" s="9" t="s">
        <v>19378</v>
      </c>
      <c r="D274" s="9" t="s">
        <v>30690</v>
      </c>
      <c r="E274" s="9" t="s">
        <v>19376</v>
      </c>
      <c r="F274" s="28">
        <v>39187</v>
      </c>
      <c r="G274" s="8" t="s">
        <v>8795</v>
      </c>
      <c r="H274" s="8" t="s">
        <v>8777</v>
      </c>
      <c r="I274" s="28">
        <v>38808</v>
      </c>
      <c r="J274" s="8" t="s">
        <v>643</v>
      </c>
      <c r="K274" s="17"/>
    </row>
    <row r="275" spans="1:11">
      <c r="A275" s="16" t="s">
        <v>14201</v>
      </c>
      <c r="B275" s="9" t="s">
        <v>19348</v>
      </c>
      <c r="C275" s="9" t="s">
        <v>19379</v>
      </c>
      <c r="D275" s="9" t="s">
        <v>43084</v>
      </c>
      <c r="E275" s="9" t="s">
        <v>19380</v>
      </c>
      <c r="F275" s="28">
        <v>37335</v>
      </c>
      <c r="G275" s="8" t="s">
        <v>8795</v>
      </c>
      <c r="H275" s="8" t="s">
        <v>8777</v>
      </c>
      <c r="I275" s="28">
        <v>38435</v>
      </c>
      <c r="J275" s="8" t="s">
        <v>628</v>
      </c>
      <c r="K275" s="17"/>
    </row>
    <row r="276" spans="1:11">
      <c r="A276" s="16" t="s">
        <v>14201</v>
      </c>
      <c r="B276" s="9" t="s">
        <v>19348</v>
      </c>
      <c r="C276" s="9" t="s">
        <v>40728</v>
      </c>
      <c r="D276" s="9" t="s">
        <v>43086</v>
      </c>
      <c r="E276" s="9" t="s">
        <v>19381</v>
      </c>
      <c r="F276" s="28">
        <v>37149</v>
      </c>
      <c r="G276" s="8" t="s">
        <v>8795</v>
      </c>
      <c r="H276" s="8" t="s">
        <v>8777</v>
      </c>
      <c r="I276" s="28">
        <v>37830</v>
      </c>
      <c r="J276" s="8" t="s">
        <v>664</v>
      </c>
      <c r="K276" s="17"/>
    </row>
    <row r="277" spans="1:11">
      <c r="A277" s="16" t="s">
        <v>14201</v>
      </c>
      <c r="B277" s="9" t="s">
        <v>19348</v>
      </c>
      <c r="C277" s="9" t="s">
        <v>19382</v>
      </c>
      <c r="D277" s="9" t="s">
        <v>25878</v>
      </c>
      <c r="E277" s="9" t="s">
        <v>19383</v>
      </c>
      <c r="F277" s="28">
        <v>36220</v>
      </c>
      <c r="G277" s="8" t="s">
        <v>2343</v>
      </c>
      <c r="H277" s="8"/>
      <c r="I277" s="30"/>
      <c r="J277" s="8"/>
      <c r="K277" s="17"/>
    </row>
    <row r="278" spans="1:11">
      <c r="A278" s="16" t="s">
        <v>14201</v>
      </c>
      <c r="B278" s="9" t="s">
        <v>19348</v>
      </c>
      <c r="C278" s="9" t="s">
        <v>19382</v>
      </c>
      <c r="D278" s="9" t="s">
        <v>25878</v>
      </c>
      <c r="E278" s="9" t="s">
        <v>19384</v>
      </c>
      <c r="F278" s="28">
        <v>36220</v>
      </c>
      <c r="G278" s="8" t="s">
        <v>2343</v>
      </c>
      <c r="H278" s="8" t="s">
        <v>8731</v>
      </c>
      <c r="I278" s="28">
        <v>36627</v>
      </c>
      <c r="J278" s="8" t="s">
        <v>675</v>
      </c>
      <c r="K278" s="17"/>
    </row>
    <row r="279" spans="1:11">
      <c r="A279" s="16" t="s">
        <v>14201</v>
      </c>
      <c r="B279" s="9" t="s">
        <v>19348</v>
      </c>
      <c r="C279" s="9" t="s">
        <v>19382</v>
      </c>
      <c r="D279" s="9" t="s">
        <v>25878</v>
      </c>
      <c r="E279" s="9" t="s">
        <v>19381</v>
      </c>
      <c r="F279" s="28">
        <v>36220</v>
      </c>
      <c r="G279" s="8" t="s">
        <v>2343</v>
      </c>
      <c r="H279" s="8" t="s">
        <v>8777</v>
      </c>
      <c r="I279" s="28">
        <v>37830</v>
      </c>
      <c r="J279" s="8" t="s">
        <v>664</v>
      </c>
      <c r="K279" s="17"/>
    </row>
    <row r="280" spans="1:11">
      <c r="A280" s="16" t="s">
        <v>14201</v>
      </c>
      <c r="B280" s="9" t="s">
        <v>19348</v>
      </c>
      <c r="C280" s="9" t="s">
        <v>19382</v>
      </c>
      <c r="D280" s="9" t="s">
        <v>25878</v>
      </c>
      <c r="E280" s="9" t="s">
        <v>19385</v>
      </c>
      <c r="F280" s="28">
        <v>36220</v>
      </c>
      <c r="G280" s="8" t="s">
        <v>2343</v>
      </c>
      <c r="H280" s="8" t="s">
        <v>8777</v>
      </c>
      <c r="I280" s="28">
        <v>39198</v>
      </c>
      <c r="J280" s="8" t="s">
        <v>649</v>
      </c>
      <c r="K280" s="17" t="s">
        <v>48412</v>
      </c>
    </row>
    <row r="281" spans="1:11">
      <c r="A281" s="16" t="s">
        <v>14201</v>
      </c>
      <c r="B281" s="9" t="s">
        <v>19348</v>
      </c>
      <c r="C281" s="9" t="s">
        <v>48395</v>
      </c>
      <c r="D281" s="9" t="s">
        <v>25881</v>
      </c>
      <c r="E281" s="9" t="s">
        <v>19386</v>
      </c>
      <c r="F281" s="28">
        <v>37357</v>
      </c>
      <c r="G281" s="8" t="s">
        <v>1833</v>
      </c>
      <c r="H281" s="8" t="s">
        <v>8777</v>
      </c>
      <c r="I281" s="28">
        <v>37823</v>
      </c>
      <c r="J281" s="8" t="s">
        <v>663</v>
      </c>
      <c r="K281" s="17"/>
    </row>
    <row r="282" spans="1:11">
      <c r="A282" s="16" t="s">
        <v>14201</v>
      </c>
      <c r="B282" s="9" t="s">
        <v>19348</v>
      </c>
      <c r="C282" s="9" t="s">
        <v>19387</v>
      </c>
      <c r="D282" s="9" t="s">
        <v>48189</v>
      </c>
      <c r="E282" s="9" t="s">
        <v>19388</v>
      </c>
      <c r="F282" s="28">
        <v>36220</v>
      </c>
      <c r="G282" s="8" t="s">
        <v>8795</v>
      </c>
      <c r="H282" s="8" t="s">
        <v>8777</v>
      </c>
      <c r="I282" s="28">
        <v>38007</v>
      </c>
      <c r="J282" s="8" t="s">
        <v>611</v>
      </c>
      <c r="K282" s="17"/>
    </row>
    <row r="283" spans="1:11">
      <c r="A283" s="16" t="s">
        <v>14201</v>
      </c>
      <c r="B283" s="9" t="s">
        <v>19348</v>
      </c>
      <c r="C283" s="9" t="s">
        <v>19389</v>
      </c>
      <c r="D283" s="9" t="s">
        <v>34375</v>
      </c>
      <c r="E283" s="9" t="s">
        <v>19388</v>
      </c>
      <c r="F283" s="28">
        <v>37858</v>
      </c>
      <c r="G283" s="8" t="s">
        <v>8795</v>
      </c>
      <c r="H283" s="8" t="s">
        <v>8777</v>
      </c>
      <c r="I283" s="28">
        <v>38007</v>
      </c>
      <c r="J283" s="8" t="s">
        <v>611</v>
      </c>
      <c r="K283" s="17"/>
    </row>
    <row r="284" spans="1:11">
      <c r="A284" s="16" t="s">
        <v>14201</v>
      </c>
      <c r="B284" s="9" t="s">
        <v>19348</v>
      </c>
      <c r="C284" s="9" t="s">
        <v>19390</v>
      </c>
      <c r="D284" s="9" t="s">
        <v>48198</v>
      </c>
      <c r="E284" s="9" t="s">
        <v>19391</v>
      </c>
      <c r="F284" s="28">
        <v>38246</v>
      </c>
      <c r="G284" s="8" t="s">
        <v>1834</v>
      </c>
      <c r="H284" s="8" t="s">
        <v>8731</v>
      </c>
      <c r="I284" s="28">
        <v>36706</v>
      </c>
      <c r="J284" s="8" t="s">
        <v>676</v>
      </c>
      <c r="K284" s="17"/>
    </row>
    <row r="285" spans="1:11">
      <c r="A285" s="16" t="s">
        <v>14201</v>
      </c>
      <c r="B285" s="9" t="s">
        <v>19348</v>
      </c>
      <c r="C285" s="9" t="s">
        <v>19392</v>
      </c>
      <c r="D285" s="9" t="s">
        <v>51085</v>
      </c>
      <c r="E285" s="9" t="s">
        <v>19350</v>
      </c>
      <c r="F285" s="28">
        <v>38230</v>
      </c>
      <c r="G285" s="8" t="s">
        <v>8795</v>
      </c>
      <c r="H285" s="8" t="s">
        <v>8777</v>
      </c>
      <c r="I285" s="28">
        <v>39198</v>
      </c>
      <c r="J285" s="8" t="s">
        <v>646</v>
      </c>
      <c r="K285" s="17"/>
    </row>
    <row r="286" spans="1:11">
      <c r="A286" s="16" t="s">
        <v>14201</v>
      </c>
      <c r="B286" s="9" t="s">
        <v>19348</v>
      </c>
      <c r="C286" s="9" t="s">
        <v>19393</v>
      </c>
      <c r="D286" s="9" t="s">
        <v>51087</v>
      </c>
      <c r="E286" s="9" t="s">
        <v>19394</v>
      </c>
      <c r="F286" s="28">
        <v>36402</v>
      </c>
      <c r="G286" s="8" t="s">
        <v>8795</v>
      </c>
      <c r="H286" s="8" t="s">
        <v>8777</v>
      </c>
      <c r="I286" s="28">
        <v>38808</v>
      </c>
      <c r="J286" s="8" t="s">
        <v>630</v>
      </c>
      <c r="K286" s="17"/>
    </row>
    <row r="287" spans="1:11">
      <c r="A287" s="16" t="s">
        <v>14201</v>
      </c>
      <c r="B287" s="9" t="s">
        <v>19348</v>
      </c>
      <c r="C287" s="9" t="s">
        <v>19395</v>
      </c>
      <c r="D287" s="9" t="s">
        <v>48221</v>
      </c>
      <c r="E287" s="9" t="s">
        <v>19396</v>
      </c>
      <c r="F287" s="28">
        <v>37819</v>
      </c>
      <c r="G287" s="8" t="s">
        <v>8795</v>
      </c>
      <c r="H287" s="8"/>
      <c r="I287" s="28"/>
      <c r="J287" s="8"/>
      <c r="K287" s="17"/>
    </row>
    <row r="288" spans="1:11">
      <c r="A288" s="16" t="s">
        <v>14201</v>
      </c>
      <c r="B288" s="9" t="s">
        <v>19348</v>
      </c>
      <c r="C288" s="9" t="s">
        <v>19397</v>
      </c>
      <c r="D288" s="9" t="s">
        <v>48224</v>
      </c>
      <c r="E288" s="9" t="s">
        <v>19398</v>
      </c>
      <c r="F288" s="28">
        <v>37998</v>
      </c>
      <c r="G288" s="8" t="s">
        <v>1709</v>
      </c>
      <c r="H288" s="8"/>
      <c r="I288" s="28"/>
      <c r="J288" s="8"/>
      <c r="K288" s="17"/>
    </row>
    <row r="289" spans="1:11">
      <c r="A289" s="16" t="s">
        <v>14201</v>
      </c>
      <c r="B289" s="9" t="s">
        <v>19348</v>
      </c>
      <c r="C289" s="9" t="s">
        <v>53017</v>
      </c>
      <c r="D289" s="9" t="s">
        <v>48271</v>
      </c>
      <c r="E289" s="9" t="s">
        <v>19399</v>
      </c>
      <c r="F289" s="28">
        <v>36220</v>
      </c>
      <c r="G289" s="8" t="s">
        <v>8795</v>
      </c>
      <c r="H289" s="8"/>
      <c r="I289" s="30"/>
      <c r="J289" s="8"/>
      <c r="K289" s="17"/>
    </row>
    <row r="290" spans="1:11">
      <c r="A290" s="16" t="s">
        <v>14201</v>
      </c>
      <c r="B290" s="9" t="s">
        <v>19348</v>
      </c>
      <c r="C290" s="9" t="s">
        <v>53017</v>
      </c>
      <c r="D290" s="9" t="s">
        <v>48271</v>
      </c>
      <c r="E290" s="9" t="s">
        <v>19400</v>
      </c>
      <c r="F290" s="28">
        <v>36220</v>
      </c>
      <c r="G290" s="8" t="s">
        <v>8795</v>
      </c>
      <c r="H290" s="8"/>
      <c r="I290" s="30"/>
      <c r="J290" s="8"/>
      <c r="K290" s="17" t="s">
        <v>48412</v>
      </c>
    </row>
    <row r="291" spans="1:11">
      <c r="A291" s="16" t="s">
        <v>14201</v>
      </c>
      <c r="B291" s="9" t="s">
        <v>19348</v>
      </c>
      <c r="C291" s="9" t="s">
        <v>53017</v>
      </c>
      <c r="D291" s="9" t="s">
        <v>48271</v>
      </c>
      <c r="E291" s="9" t="s">
        <v>19401</v>
      </c>
      <c r="F291" s="28">
        <v>36220</v>
      </c>
      <c r="G291" s="8" t="s">
        <v>8795</v>
      </c>
      <c r="H291" s="8" t="s">
        <v>8731</v>
      </c>
      <c r="I291" s="28">
        <v>37022</v>
      </c>
      <c r="J291" s="8" t="s">
        <v>677</v>
      </c>
      <c r="K291" s="17"/>
    </row>
    <row r="292" spans="1:11">
      <c r="A292" s="16" t="s">
        <v>14201</v>
      </c>
      <c r="B292" s="9" t="s">
        <v>19348</v>
      </c>
      <c r="C292" s="9" t="s">
        <v>53017</v>
      </c>
      <c r="D292" s="9" t="s">
        <v>48271</v>
      </c>
      <c r="E292" s="9" t="s">
        <v>19402</v>
      </c>
      <c r="F292" s="28">
        <v>36220</v>
      </c>
      <c r="G292" s="8" t="s">
        <v>8795</v>
      </c>
      <c r="H292" s="8"/>
      <c r="I292" s="30"/>
      <c r="J292" s="8"/>
      <c r="K292" s="17"/>
    </row>
    <row r="293" spans="1:11">
      <c r="A293" s="16" t="s">
        <v>14201</v>
      </c>
      <c r="B293" s="9" t="s">
        <v>19348</v>
      </c>
      <c r="C293" s="9" t="s">
        <v>53017</v>
      </c>
      <c r="D293" s="9" t="s">
        <v>48271</v>
      </c>
      <c r="E293" s="9" t="s">
        <v>19403</v>
      </c>
      <c r="F293" s="28">
        <v>36220</v>
      </c>
      <c r="G293" s="8" t="s">
        <v>8795</v>
      </c>
      <c r="H293" s="8" t="s">
        <v>8731</v>
      </c>
      <c r="I293" s="28">
        <v>36817</v>
      </c>
      <c r="J293" s="8" t="s">
        <v>678</v>
      </c>
      <c r="K293" s="17"/>
    </row>
    <row r="294" spans="1:11">
      <c r="A294" s="16" t="s">
        <v>14201</v>
      </c>
      <c r="B294" s="9" t="s">
        <v>19348</v>
      </c>
      <c r="C294" s="9" t="s">
        <v>53017</v>
      </c>
      <c r="D294" s="9" t="s">
        <v>48271</v>
      </c>
      <c r="E294" s="9" t="s">
        <v>19373</v>
      </c>
      <c r="F294" s="28">
        <v>36220</v>
      </c>
      <c r="G294" s="8" t="s">
        <v>8795</v>
      </c>
      <c r="H294" s="8"/>
      <c r="I294" s="30"/>
      <c r="J294" s="8"/>
      <c r="K294" s="17" t="s">
        <v>48412</v>
      </c>
    </row>
    <row r="295" spans="1:11">
      <c r="A295" s="16" t="s">
        <v>14201</v>
      </c>
      <c r="B295" s="9" t="s">
        <v>19348</v>
      </c>
      <c r="C295" s="9" t="s">
        <v>53017</v>
      </c>
      <c r="D295" s="9" t="s">
        <v>48271</v>
      </c>
      <c r="E295" s="9" t="s">
        <v>19404</v>
      </c>
      <c r="F295" s="28">
        <v>36220</v>
      </c>
      <c r="G295" s="8" t="s">
        <v>8795</v>
      </c>
      <c r="H295" s="8"/>
      <c r="I295" s="30"/>
      <c r="J295" s="8"/>
      <c r="K295" s="17" t="s">
        <v>48412</v>
      </c>
    </row>
    <row r="296" spans="1:11">
      <c r="A296" s="16" t="s">
        <v>14201</v>
      </c>
      <c r="B296" s="9" t="s">
        <v>19348</v>
      </c>
      <c r="C296" s="9" t="s">
        <v>53017</v>
      </c>
      <c r="D296" s="9" t="s">
        <v>48271</v>
      </c>
      <c r="E296" s="9" t="s">
        <v>19405</v>
      </c>
      <c r="F296" s="28">
        <v>36220</v>
      </c>
      <c r="G296" s="8" t="s">
        <v>8795</v>
      </c>
      <c r="H296" s="8"/>
      <c r="I296" s="30"/>
      <c r="J296" s="8"/>
      <c r="K296" s="17"/>
    </row>
    <row r="297" spans="1:11">
      <c r="A297" s="16" t="s">
        <v>14201</v>
      </c>
      <c r="B297" s="9" t="s">
        <v>19348</v>
      </c>
      <c r="C297" s="9" t="s">
        <v>53017</v>
      </c>
      <c r="D297" s="9" t="s">
        <v>48271</v>
      </c>
      <c r="E297" s="9" t="s">
        <v>19406</v>
      </c>
      <c r="F297" s="28">
        <v>36220</v>
      </c>
      <c r="G297" s="8" t="s">
        <v>8795</v>
      </c>
      <c r="H297" s="8" t="s">
        <v>8731</v>
      </c>
      <c r="I297" s="28">
        <v>37321</v>
      </c>
      <c r="J297" t="s">
        <v>661</v>
      </c>
      <c r="K297" s="17"/>
    </row>
    <row r="298" spans="1:11">
      <c r="A298" s="16" t="s">
        <v>14201</v>
      </c>
      <c r="B298" s="9" t="s">
        <v>19348</v>
      </c>
      <c r="C298" s="9" t="s">
        <v>53017</v>
      </c>
      <c r="D298" s="9" t="s">
        <v>48271</v>
      </c>
      <c r="E298" s="9" t="s">
        <v>19407</v>
      </c>
      <c r="F298" s="28">
        <v>36220</v>
      </c>
      <c r="G298" s="8" t="s">
        <v>8795</v>
      </c>
      <c r="H298" s="8"/>
      <c r="I298" s="30"/>
      <c r="J298" s="8"/>
      <c r="K298" s="17" t="s">
        <v>48412</v>
      </c>
    </row>
    <row r="299" spans="1:11">
      <c r="A299" s="16" t="s">
        <v>14201</v>
      </c>
      <c r="B299" s="9" t="s">
        <v>19348</v>
      </c>
      <c r="C299" s="9" t="s">
        <v>53017</v>
      </c>
      <c r="D299" s="9" t="s">
        <v>48271</v>
      </c>
      <c r="E299" s="9" t="s">
        <v>19408</v>
      </c>
      <c r="F299" s="28">
        <v>36220</v>
      </c>
      <c r="G299" s="8" t="s">
        <v>8795</v>
      </c>
      <c r="H299" s="8"/>
      <c r="I299" s="30"/>
      <c r="J299" s="8"/>
      <c r="K299" s="17"/>
    </row>
    <row r="300" spans="1:11">
      <c r="A300" s="16" t="s">
        <v>14201</v>
      </c>
      <c r="B300" s="9" t="s">
        <v>19348</v>
      </c>
      <c r="C300" s="9" t="s">
        <v>53017</v>
      </c>
      <c r="D300" s="9" t="s">
        <v>48271</v>
      </c>
      <c r="E300" s="9" t="s">
        <v>19409</v>
      </c>
      <c r="F300" s="28">
        <v>36220</v>
      </c>
      <c r="G300" s="8" t="s">
        <v>8795</v>
      </c>
      <c r="H300" s="8"/>
      <c r="I300" s="30"/>
      <c r="J300" s="8"/>
      <c r="K300" s="17" t="s">
        <v>48412</v>
      </c>
    </row>
    <row r="301" spans="1:11">
      <c r="A301" s="16" t="s">
        <v>14201</v>
      </c>
      <c r="B301" s="9" t="s">
        <v>19348</v>
      </c>
      <c r="C301" s="9" t="s">
        <v>53017</v>
      </c>
      <c r="D301" s="9" t="s">
        <v>48271</v>
      </c>
      <c r="E301" s="9" t="s">
        <v>19410</v>
      </c>
      <c r="F301" s="28">
        <v>36220</v>
      </c>
      <c r="G301" s="8" t="s">
        <v>8795</v>
      </c>
      <c r="H301" s="8"/>
      <c r="I301" s="30"/>
      <c r="J301" s="8"/>
      <c r="K301" s="17" t="s">
        <v>48412</v>
      </c>
    </row>
    <row r="302" spans="1:11">
      <c r="A302" s="16" t="s">
        <v>14201</v>
      </c>
      <c r="B302" s="9" t="s">
        <v>19348</v>
      </c>
      <c r="C302" s="9" t="s">
        <v>53017</v>
      </c>
      <c r="D302" s="9" t="s">
        <v>48271</v>
      </c>
      <c r="E302" s="9" t="s">
        <v>19411</v>
      </c>
      <c r="F302" s="28">
        <v>36220</v>
      </c>
      <c r="G302" s="8" t="s">
        <v>8795</v>
      </c>
      <c r="H302" s="8"/>
      <c r="I302" s="30"/>
      <c r="J302" s="8"/>
      <c r="K302" s="17" t="s">
        <v>48412</v>
      </c>
    </row>
    <row r="303" spans="1:11">
      <c r="A303" s="16" t="s">
        <v>14201</v>
      </c>
      <c r="B303" s="9" t="s">
        <v>19348</v>
      </c>
      <c r="C303" s="9" t="s">
        <v>53017</v>
      </c>
      <c r="D303" s="9" t="s">
        <v>48271</v>
      </c>
      <c r="E303" s="9" t="s">
        <v>19412</v>
      </c>
      <c r="F303" s="28">
        <v>36220</v>
      </c>
      <c r="G303" s="8" t="s">
        <v>8795</v>
      </c>
      <c r="H303" s="8"/>
      <c r="I303" s="30"/>
      <c r="J303" s="8"/>
      <c r="K303" s="17" t="s">
        <v>48412</v>
      </c>
    </row>
    <row r="304" spans="1:11">
      <c r="A304" s="16" t="s">
        <v>14201</v>
      </c>
      <c r="B304" s="9" t="s">
        <v>19348</v>
      </c>
      <c r="C304" s="9" t="s">
        <v>19413</v>
      </c>
      <c r="D304" s="9" t="s">
        <v>48273</v>
      </c>
      <c r="E304" s="9" t="s">
        <v>19414</v>
      </c>
      <c r="F304" s="28">
        <v>37335</v>
      </c>
      <c r="G304" s="8" t="s">
        <v>8795</v>
      </c>
      <c r="H304" s="8" t="s">
        <v>8731</v>
      </c>
      <c r="I304" s="28">
        <v>37306</v>
      </c>
      <c r="J304" t="s">
        <v>661</v>
      </c>
      <c r="K304" s="17"/>
    </row>
    <row r="305" spans="1:11">
      <c r="A305" s="16" t="s">
        <v>14201</v>
      </c>
      <c r="B305" s="9" t="s">
        <v>19348</v>
      </c>
      <c r="C305" s="9" t="s">
        <v>19413</v>
      </c>
      <c r="D305" s="9" t="s">
        <v>48273</v>
      </c>
      <c r="E305" s="9" t="s">
        <v>19415</v>
      </c>
      <c r="F305" s="28">
        <v>37335</v>
      </c>
      <c r="G305" s="8" t="s">
        <v>8795</v>
      </c>
      <c r="H305" s="8"/>
      <c r="I305" s="30"/>
      <c r="J305" s="8"/>
      <c r="K305" s="17" t="s">
        <v>48412</v>
      </c>
    </row>
    <row r="306" spans="1:11">
      <c r="A306" s="16" t="s">
        <v>14201</v>
      </c>
      <c r="B306" s="9" t="s">
        <v>19348</v>
      </c>
      <c r="C306" s="9" t="s">
        <v>19413</v>
      </c>
      <c r="D306" s="9" t="s">
        <v>48273</v>
      </c>
      <c r="E306" s="9" t="s">
        <v>19416</v>
      </c>
      <c r="F306" s="28">
        <v>37335</v>
      </c>
      <c r="G306" s="8" t="s">
        <v>8795</v>
      </c>
      <c r="H306" s="8" t="s">
        <v>8777</v>
      </c>
      <c r="I306" s="28">
        <v>37879</v>
      </c>
      <c r="J306" s="8" t="s">
        <v>667</v>
      </c>
      <c r="K306" s="17"/>
    </row>
    <row r="307" spans="1:11">
      <c r="A307" s="16" t="s">
        <v>14201</v>
      </c>
      <c r="B307" s="9" t="s">
        <v>19348</v>
      </c>
      <c r="C307" s="9" t="s">
        <v>19413</v>
      </c>
      <c r="D307" s="9" t="s">
        <v>48273</v>
      </c>
      <c r="E307" s="9" t="s">
        <v>19417</v>
      </c>
      <c r="F307" s="28">
        <v>37335</v>
      </c>
      <c r="G307" s="8" t="s">
        <v>8795</v>
      </c>
      <c r="H307" s="8"/>
      <c r="I307" s="30"/>
      <c r="J307" s="8"/>
      <c r="K307" s="17" t="s">
        <v>48412</v>
      </c>
    </row>
    <row r="308" spans="1:11">
      <c r="A308" s="16" t="s">
        <v>14201</v>
      </c>
      <c r="B308" s="9" t="s">
        <v>19348</v>
      </c>
      <c r="C308" s="9" t="s">
        <v>19418</v>
      </c>
      <c r="D308" s="9" t="s">
        <v>48275</v>
      </c>
      <c r="E308" s="9" t="s">
        <v>19419</v>
      </c>
      <c r="F308" s="28">
        <v>36753</v>
      </c>
      <c r="G308" s="8" t="s">
        <v>8795</v>
      </c>
      <c r="H308" s="8" t="s">
        <v>8731</v>
      </c>
      <c r="I308" s="28">
        <v>36954</v>
      </c>
      <c r="J308" s="8" t="s">
        <v>661</v>
      </c>
      <c r="K308" s="17"/>
    </row>
    <row r="309" spans="1:11">
      <c r="A309" s="16" t="s">
        <v>14201</v>
      </c>
      <c r="B309" s="9" t="s">
        <v>19348</v>
      </c>
      <c r="C309" s="9" t="s">
        <v>19418</v>
      </c>
      <c r="D309" s="9" t="s">
        <v>48275</v>
      </c>
      <c r="E309" s="9" t="s">
        <v>19420</v>
      </c>
      <c r="F309" s="28">
        <v>36753</v>
      </c>
      <c r="G309" s="8" t="s">
        <v>8795</v>
      </c>
      <c r="H309" s="8" t="s">
        <v>8777</v>
      </c>
      <c r="I309" s="28">
        <v>37313</v>
      </c>
      <c r="J309" t="s">
        <v>661</v>
      </c>
      <c r="K309" s="17"/>
    </row>
    <row r="310" spans="1:11">
      <c r="A310" s="16" t="s">
        <v>14201</v>
      </c>
      <c r="B310" s="9" t="s">
        <v>19348</v>
      </c>
      <c r="C310" s="9" t="s">
        <v>53405</v>
      </c>
      <c r="D310" s="9" t="s">
        <v>48277</v>
      </c>
      <c r="E310" s="9" t="s">
        <v>19421</v>
      </c>
      <c r="F310" s="28">
        <v>36220</v>
      </c>
      <c r="G310" s="8" t="s">
        <v>8795</v>
      </c>
      <c r="H310" s="8"/>
      <c r="I310" s="30"/>
      <c r="J310" s="8"/>
      <c r="K310" s="17"/>
    </row>
    <row r="311" spans="1:11">
      <c r="A311" s="16" t="s">
        <v>14201</v>
      </c>
      <c r="B311" s="9" t="s">
        <v>19348</v>
      </c>
      <c r="C311" s="9" t="s">
        <v>53405</v>
      </c>
      <c r="D311" s="9" t="s">
        <v>48277</v>
      </c>
      <c r="E311" s="9" t="s">
        <v>19388</v>
      </c>
      <c r="F311" s="28">
        <v>36220</v>
      </c>
      <c r="G311" s="8" t="s">
        <v>8795</v>
      </c>
      <c r="H311" s="8" t="s">
        <v>8777</v>
      </c>
      <c r="I311" s="28">
        <v>38007</v>
      </c>
      <c r="J311" s="8" t="s">
        <v>611</v>
      </c>
      <c r="K311" s="17"/>
    </row>
    <row r="312" spans="1:11">
      <c r="A312" s="16" t="s">
        <v>14201</v>
      </c>
      <c r="B312" s="9" t="s">
        <v>19348</v>
      </c>
      <c r="C312" s="9" t="s">
        <v>19422</v>
      </c>
      <c r="D312" s="9" t="s">
        <v>46803</v>
      </c>
      <c r="E312" s="9" t="s">
        <v>19423</v>
      </c>
      <c r="F312" s="28">
        <v>38975</v>
      </c>
      <c r="G312" s="8" t="s">
        <v>8795</v>
      </c>
      <c r="H312" s="8"/>
      <c r="I312" s="28"/>
      <c r="J312" s="8"/>
      <c r="K312" s="17"/>
    </row>
    <row r="313" spans="1:11">
      <c r="A313" s="16" t="s">
        <v>14201</v>
      </c>
      <c r="B313" s="9" t="s">
        <v>19348</v>
      </c>
      <c r="C313" s="9" t="s">
        <v>19424</v>
      </c>
      <c r="D313" s="9" t="s">
        <v>48279</v>
      </c>
      <c r="E313" s="9" t="s">
        <v>19425</v>
      </c>
      <c r="F313" s="28">
        <v>39353</v>
      </c>
      <c r="G313" s="8" t="s">
        <v>8795</v>
      </c>
      <c r="H313" s="8" t="s">
        <v>8731</v>
      </c>
      <c r="I313" s="28">
        <v>37319</v>
      </c>
      <c r="J313" t="s">
        <v>661</v>
      </c>
      <c r="K313" s="17"/>
    </row>
    <row r="314" spans="1:11">
      <c r="A314" s="16" t="s">
        <v>14201</v>
      </c>
      <c r="B314" s="9" t="s">
        <v>19348</v>
      </c>
      <c r="C314" s="9" t="s">
        <v>19426</v>
      </c>
      <c r="D314" s="9" t="s">
        <v>46808</v>
      </c>
      <c r="E314" s="9" t="s">
        <v>19427</v>
      </c>
      <c r="F314" s="28">
        <v>38460</v>
      </c>
      <c r="G314" s="8" t="s">
        <v>1710</v>
      </c>
      <c r="H314" s="8"/>
      <c r="I314" s="30"/>
      <c r="J314" s="8"/>
      <c r="K314" s="17" t="s">
        <v>48412</v>
      </c>
    </row>
    <row r="315" spans="1:11">
      <c r="A315" s="16" t="s">
        <v>14201</v>
      </c>
      <c r="B315" s="9" t="s">
        <v>19348</v>
      </c>
      <c r="C315" s="9" t="s">
        <v>19428</v>
      </c>
      <c r="D315" s="9" t="s">
        <v>46810</v>
      </c>
      <c r="E315" s="9" t="s">
        <v>19429</v>
      </c>
      <c r="F315" s="28">
        <v>36220</v>
      </c>
      <c r="G315" s="8" t="s">
        <v>1711</v>
      </c>
      <c r="H315" s="8"/>
      <c r="I315" s="30"/>
      <c r="J315" s="8"/>
      <c r="K315" s="17"/>
    </row>
    <row r="316" spans="1:11">
      <c r="A316" s="16" t="s">
        <v>14201</v>
      </c>
      <c r="B316" s="9" t="s">
        <v>19348</v>
      </c>
      <c r="C316" s="9" t="s">
        <v>19430</v>
      </c>
      <c r="D316" s="9" t="s">
        <v>46819</v>
      </c>
      <c r="E316" s="9" t="s">
        <v>19431</v>
      </c>
      <c r="F316" s="28">
        <v>36220</v>
      </c>
      <c r="G316" s="8" t="s">
        <v>8795</v>
      </c>
      <c r="H316" s="8" t="s">
        <v>8777</v>
      </c>
      <c r="I316" s="28">
        <v>38435</v>
      </c>
      <c r="J316" s="8" t="s">
        <v>626</v>
      </c>
      <c r="K316" s="17"/>
    </row>
    <row r="317" spans="1:11">
      <c r="A317" s="16" t="s">
        <v>14201</v>
      </c>
      <c r="B317" s="9" t="s">
        <v>19348</v>
      </c>
      <c r="C317" s="9" t="s">
        <v>19430</v>
      </c>
      <c r="D317" s="9" t="s">
        <v>46819</v>
      </c>
      <c r="E317" s="9" t="s">
        <v>19432</v>
      </c>
      <c r="F317" s="28">
        <v>36220</v>
      </c>
      <c r="G317" s="8" t="s">
        <v>8795</v>
      </c>
      <c r="H317" s="8"/>
      <c r="I317" s="30"/>
      <c r="J317" s="8"/>
      <c r="K317" s="17" t="s">
        <v>48412</v>
      </c>
    </row>
    <row r="318" spans="1:11">
      <c r="A318" s="16" t="s">
        <v>14201</v>
      </c>
      <c r="B318" s="9" t="s">
        <v>19348</v>
      </c>
      <c r="C318" s="9" t="s">
        <v>19430</v>
      </c>
      <c r="D318" s="9" t="s">
        <v>46819</v>
      </c>
      <c r="E318" s="9" t="s">
        <v>19433</v>
      </c>
      <c r="F318" s="28">
        <v>36220</v>
      </c>
      <c r="G318" s="8" t="s">
        <v>8795</v>
      </c>
      <c r="H318" s="8" t="s">
        <v>8777</v>
      </c>
      <c r="I318" s="28">
        <v>36251</v>
      </c>
      <c r="J318" s="8" t="s">
        <v>679</v>
      </c>
      <c r="K318" s="17"/>
    </row>
    <row r="319" spans="1:11">
      <c r="A319" s="16" t="s">
        <v>14201</v>
      </c>
      <c r="B319" s="9" t="s">
        <v>19348</v>
      </c>
      <c r="C319" s="9" t="s">
        <v>19430</v>
      </c>
      <c r="D319" s="9" t="s">
        <v>46819</v>
      </c>
      <c r="E319" s="9" t="s">
        <v>19417</v>
      </c>
      <c r="F319" s="28">
        <v>36220</v>
      </c>
      <c r="G319" s="8" t="s">
        <v>8795</v>
      </c>
      <c r="H319" s="8"/>
      <c r="I319" s="30"/>
      <c r="J319" s="8"/>
      <c r="K319" s="17" t="s">
        <v>48412</v>
      </c>
    </row>
    <row r="320" spans="1:11">
      <c r="A320" s="16" t="s">
        <v>14201</v>
      </c>
      <c r="B320" s="9" t="s">
        <v>19348</v>
      </c>
      <c r="C320" s="9" t="s">
        <v>19430</v>
      </c>
      <c r="D320" s="9" t="s">
        <v>46819</v>
      </c>
      <c r="E320" s="9" t="s">
        <v>19434</v>
      </c>
      <c r="F320" s="28">
        <v>36220</v>
      </c>
      <c r="G320" s="8" t="s">
        <v>8795</v>
      </c>
      <c r="H320" s="8"/>
      <c r="I320" s="30"/>
      <c r="J320" s="8"/>
      <c r="K320" s="17" t="s">
        <v>48412</v>
      </c>
    </row>
    <row r="321" spans="1:11">
      <c r="A321" s="16" t="s">
        <v>14201</v>
      </c>
      <c r="B321" s="9" t="s">
        <v>19348</v>
      </c>
      <c r="C321" s="9" t="s">
        <v>19435</v>
      </c>
      <c r="D321" s="9" t="s">
        <v>46821</v>
      </c>
      <c r="E321" s="9" t="s">
        <v>19419</v>
      </c>
      <c r="F321" s="28">
        <v>38230</v>
      </c>
      <c r="G321" s="8" t="s">
        <v>8795</v>
      </c>
      <c r="H321" s="8" t="s">
        <v>8731</v>
      </c>
      <c r="I321" s="28">
        <v>37319</v>
      </c>
      <c r="J321" t="s">
        <v>661</v>
      </c>
      <c r="K321" s="17"/>
    </row>
    <row r="322" spans="1:11">
      <c r="A322" s="16" t="s">
        <v>14201</v>
      </c>
      <c r="B322" s="9" t="s">
        <v>19348</v>
      </c>
      <c r="C322" s="9" t="s">
        <v>19436</v>
      </c>
      <c r="D322" s="9" t="s">
        <v>46826</v>
      </c>
      <c r="E322" s="9" t="s">
        <v>19429</v>
      </c>
      <c r="F322" s="30" t="s">
        <v>12578</v>
      </c>
      <c r="G322" s="8"/>
      <c r="H322" s="8"/>
      <c r="I322" s="30"/>
      <c r="J322" s="8"/>
      <c r="K322" s="17"/>
    </row>
    <row r="323" spans="1:11">
      <c r="A323" s="16" t="s">
        <v>14201</v>
      </c>
      <c r="B323" s="9" t="s">
        <v>19348</v>
      </c>
      <c r="C323" s="9" t="s">
        <v>19437</v>
      </c>
      <c r="D323" s="9" t="s">
        <v>46829</v>
      </c>
      <c r="E323" s="9" t="s">
        <v>19419</v>
      </c>
      <c r="F323" s="28">
        <v>37259</v>
      </c>
      <c r="G323" s="8" t="s">
        <v>8795</v>
      </c>
      <c r="H323" s="8" t="s">
        <v>8731</v>
      </c>
      <c r="I323" s="28">
        <v>37319</v>
      </c>
      <c r="J323" t="s">
        <v>661</v>
      </c>
      <c r="K323" s="17"/>
    </row>
    <row r="324" spans="1:11">
      <c r="A324" s="16" t="s">
        <v>14201</v>
      </c>
      <c r="B324" s="9" t="s">
        <v>19348</v>
      </c>
      <c r="C324" s="9" t="s">
        <v>19438</v>
      </c>
      <c r="D324" s="9" t="s">
        <v>46831</v>
      </c>
      <c r="E324" s="9" t="s">
        <v>19423</v>
      </c>
      <c r="F324" s="28">
        <v>37259</v>
      </c>
      <c r="G324" s="8" t="s">
        <v>8795</v>
      </c>
      <c r="H324" s="8"/>
      <c r="I324" s="30"/>
      <c r="J324" s="8"/>
      <c r="K324" s="17"/>
    </row>
    <row r="325" spans="1:11">
      <c r="A325" s="16" t="s">
        <v>14201</v>
      </c>
      <c r="B325" s="9" t="s">
        <v>19348</v>
      </c>
      <c r="C325" s="9" t="s">
        <v>19439</v>
      </c>
      <c r="D325" s="9" t="s">
        <v>46833</v>
      </c>
      <c r="E325" s="9" t="s">
        <v>19429</v>
      </c>
      <c r="F325" s="28">
        <v>36220</v>
      </c>
      <c r="G325" s="8" t="s">
        <v>8795</v>
      </c>
      <c r="H325" s="8"/>
      <c r="I325" s="30"/>
      <c r="J325" s="8"/>
      <c r="K325" s="17"/>
    </row>
    <row r="326" spans="1:11">
      <c r="A326" s="16" t="s">
        <v>14201</v>
      </c>
      <c r="B326" s="9" t="s">
        <v>19348</v>
      </c>
      <c r="C326" s="9" t="s">
        <v>19440</v>
      </c>
      <c r="D326" s="9" t="s">
        <v>46835</v>
      </c>
      <c r="E326" s="9" t="s">
        <v>19434</v>
      </c>
      <c r="F326" s="28">
        <v>38929</v>
      </c>
      <c r="G326" s="8" t="s">
        <v>8795</v>
      </c>
      <c r="H326" s="8"/>
      <c r="I326" s="30"/>
      <c r="J326" s="8"/>
      <c r="K326" s="17" t="s">
        <v>48412</v>
      </c>
    </row>
    <row r="327" spans="1:11">
      <c r="A327" s="16" t="s">
        <v>14201</v>
      </c>
      <c r="B327" s="9" t="s">
        <v>19348</v>
      </c>
      <c r="C327" s="9" t="s">
        <v>19440</v>
      </c>
      <c r="D327" s="9" t="s">
        <v>46835</v>
      </c>
      <c r="E327" s="9" t="s">
        <v>19433</v>
      </c>
      <c r="F327" s="28">
        <v>38929</v>
      </c>
      <c r="G327" s="8" t="s">
        <v>8795</v>
      </c>
      <c r="H327" s="8"/>
      <c r="I327" s="30"/>
      <c r="J327" s="8"/>
      <c r="K327" s="17"/>
    </row>
    <row r="328" spans="1:11">
      <c r="A328" s="16" t="s">
        <v>14201</v>
      </c>
      <c r="B328" s="9" t="s">
        <v>19348</v>
      </c>
      <c r="C328" s="9" t="s">
        <v>19441</v>
      </c>
      <c r="D328" s="9" t="s">
        <v>45950</v>
      </c>
      <c r="E328" s="9" t="s">
        <v>19421</v>
      </c>
      <c r="F328" s="28">
        <v>37259</v>
      </c>
      <c r="G328" s="8" t="s">
        <v>8795</v>
      </c>
      <c r="H328" s="8" t="s">
        <v>8777</v>
      </c>
      <c r="I328" s="28">
        <v>38808</v>
      </c>
      <c r="J328" s="8" t="s">
        <v>671</v>
      </c>
      <c r="K328" s="17"/>
    </row>
    <row r="329" spans="1:11">
      <c r="A329" s="16" t="s">
        <v>14201</v>
      </c>
      <c r="B329" s="9" t="s">
        <v>19348</v>
      </c>
      <c r="C329" s="9" t="s">
        <v>19442</v>
      </c>
      <c r="D329" s="9" t="s">
        <v>46836</v>
      </c>
      <c r="E329" s="9" t="s">
        <v>19421</v>
      </c>
      <c r="F329" s="28">
        <v>37876</v>
      </c>
      <c r="G329" s="8" t="s">
        <v>8795</v>
      </c>
      <c r="H329" s="8"/>
      <c r="I329" s="30"/>
      <c r="J329" s="8"/>
      <c r="K329" s="17"/>
    </row>
    <row r="330" spans="1:11">
      <c r="A330" s="16" t="s">
        <v>14201</v>
      </c>
      <c r="B330" s="9" t="s">
        <v>19348</v>
      </c>
      <c r="C330" s="9" t="s">
        <v>19443</v>
      </c>
      <c r="D330" s="9" t="s">
        <v>46838</v>
      </c>
      <c r="E330" s="9" t="s">
        <v>19427</v>
      </c>
      <c r="F330" s="28">
        <v>37259</v>
      </c>
      <c r="G330" s="8" t="s">
        <v>8795</v>
      </c>
      <c r="H330" s="8"/>
      <c r="I330" s="30"/>
      <c r="J330" s="8"/>
      <c r="K330" s="17" t="s">
        <v>48412</v>
      </c>
    </row>
    <row r="331" spans="1:11">
      <c r="A331" s="16" t="s">
        <v>14201</v>
      </c>
      <c r="B331" s="9" t="s">
        <v>19348</v>
      </c>
      <c r="C331" s="9" t="s">
        <v>19444</v>
      </c>
      <c r="D331" s="9" t="s">
        <v>46841</v>
      </c>
      <c r="E331" s="9" t="s">
        <v>19423</v>
      </c>
      <c r="F331" s="28">
        <v>38294</v>
      </c>
      <c r="G331" s="8" t="s">
        <v>1712</v>
      </c>
      <c r="H331" s="8"/>
      <c r="I331" s="30"/>
      <c r="J331" s="8"/>
      <c r="K331" s="17"/>
    </row>
    <row r="332" spans="1:11">
      <c r="A332" s="16" t="s">
        <v>14201</v>
      </c>
      <c r="B332" s="9" t="s">
        <v>19348</v>
      </c>
      <c r="C332" s="9" t="s">
        <v>19445</v>
      </c>
      <c r="D332" s="9" t="s">
        <v>48284</v>
      </c>
      <c r="E332" s="9" t="s">
        <v>19384</v>
      </c>
      <c r="F332" s="28">
        <v>36227</v>
      </c>
      <c r="G332" s="8" t="s">
        <v>8795</v>
      </c>
      <c r="H332" s="8" t="s">
        <v>8731</v>
      </c>
      <c r="I332" s="28">
        <v>36627</v>
      </c>
      <c r="J332" s="8" t="s">
        <v>675</v>
      </c>
      <c r="K332" s="17"/>
    </row>
    <row r="333" spans="1:11">
      <c r="A333" s="16" t="s">
        <v>14201</v>
      </c>
      <c r="B333" s="9" t="s">
        <v>19348</v>
      </c>
      <c r="C333" s="9" t="s">
        <v>48525</v>
      </c>
      <c r="D333" s="9" t="s">
        <v>48287</v>
      </c>
      <c r="E333" s="9" t="s">
        <v>19446</v>
      </c>
      <c r="F333" s="28">
        <v>36220</v>
      </c>
      <c r="G333" s="8" t="s">
        <v>8795</v>
      </c>
      <c r="H333" s="8" t="s">
        <v>8777</v>
      </c>
      <c r="I333" s="28">
        <v>38808</v>
      </c>
      <c r="J333" s="8" t="s">
        <v>631</v>
      </c>
      <c r="K333" s="17"/>
    </row>
    <row r="334" spans="1:11">
      <c r="A334" s="16" t="s">
        <v>14201</v>
      </c>
      <c r="B334" s="9" t="s">
        <v>19348</v>
      </c>
      <c r="C334" s="9" t="s">
        <v>33192</v>
      </c>
      <c r="D334" s="9" t="s">
        <v>48290</v>
      </c>
      <c r="E334" s="9" t="s">
        <v>19407</v>
      </c>
      <c r="F334" s="28">
        <v>38474</v>
      </c>
      <c r="G334" s="8" t="s">
        <v>1714</v>
      </c>
      <c r="H334" s="8"/>
      <c r="I334" s="30"/>
      <c r="J334" s="8"/>
      <c r="K334" s="17" t="s">
        <v>48412</v>
      </c>
    </row>
    <row r="335" spans="1:11">
      <c r="A335" s="16" t="s">
        <v>14201</v>
      </c>
      <c r="B335" s="9" t="s">
        <v>19348</v>
      </c>
      <c r="C335" s="9" t="s">
        <v>19447</v>
      </c>
      <c r="D335" s="9" t="s">
        <v>48293</v>
      </c>
      <c r="E335" s="9" t="s">
        <v>19448</v>
      </c>
      <c r="F335" s="28">
        <v>38786</v>
      </c>
      <c r="G335" s="8" t="s">
        <v>8795</v>
      </c>
      <c r="H335" s="8" t="s">
        <v>8777</v>
      </c>
      <c r="I335" s="28">
        <v>39198</v>
      </c>
      <c r="J335" s="8" t="s">
        <v>648</v>
      </c>
      <c r="K335" s="17" t="s">
        <v>48412</v>
      </c>
    </row>
    <row r="336" spans="1:11">
      <c r="A336" s="16" t="s">
        <v>14201</v>
      </c>
      <c r="B336" s="9" t="s">
        <v>19348</v>
      </c>
      <c r="C336" s="9" t="s">
        <v>19449</v>
      </c>
      <c r="D336" s="9" t="s">
        <v>48295</v>
      </c>
      <c r="E336" s="9" t="s">
        <v>19450</v>
      </c>
      <c r="F336" s="28">
        <v>37335</v>
      </c>
      <c r="G336" s="8" t="s">
        <v>8795</v>
      </c>
      <c r="H336" s="8" t="s">
        <v>8731</v>
      </c>
      <c r="I336" s="28">
        <v>37361</v>
      </c>
      <c r="J336" t="s">
        <v>661</v>
      </c>
      <c r="K336" s="17"/>
    </row>
    <row r="337" spans="1:11">
      <c r="A337" s="16" t="s">
        <v>14201</v>
      </c>
      <c r="B337" s="9" t="s">
        <v>19348</v>
      </c>
      <c r="C337" s="9" t="s">
        <v>48656</v>
      </c>
      <c r="D337" s="9" t="s">
        <v>48297</v>
      </c>
      <c r="E337" s="9" t="s">
        <v>19399</v>
      </c>
      <c r="F337" s="28">
        <v>37335</v>
      </c>
      <c r="G337" s="8" t="s">
        <v>8795</v>
      </c>
      <c r="H337" s="8"/>
      <c r="I337" s="30"/>
      <c r="J337" s="8"/>
      <c r="K337" s="17"/>
    </row>
    <row r="338" spans="1:11">
      <c r="A338" s="16" t="s">
        <v>14201</v>
      </c>
      <c r="B338" s="9" t="s">
        <v>19348</v>
      </c>
      <c r="C338" s="9" t="s">
        <v>40359</v>
      </c>
      <c r="D338" s="9" t="s">
        <v>48299</v>
      </c>
      <c r="E338" s="9" t="s">
        <v>19451</v>
      </c>
      <c r="F338" s="28">
        <v>39205</v>
      </c>
      <c r="G338" s="8" t="s">
        <v>8795</v>
      </c>
      <c r="H338" s="8" t="s">
        <v>8731</v>
      </c>
      <c r="I338" s="28">
        <v>37263</v>
      </c>
      <c r="J338" s="8" t="s">
        <v>661</v>
      </c>
      <c r="K338" s="17"/>
    </row>
    <row r="339" spans="1:11">
      <c r="A339" s="16" t="s">
        <v>14201</v>
      </c>
      <c r="B339" s="9" t="s">
        <v>19348</v>
      </c>
      <c r="C339" s="9" t="s">
        <v>19452</v>
      </c>
      <c r="D339" s="9" t="s">
        <v>48302</v>
      </c>
      <c r="E339" s="9" t="s">
        <v>19403</v>
      </c>
      <c r="F339" s="28">
        <v>36220</v>
      </c>
      <c r="G339" s="8" t="s">
        <v>8795</v>
      </c>
      <c r="H339" s="8" t="s">
        <v>8731</v>
      </c>
      <c r="I339" s="28">
        <v>36817</v>
      </c>
      <c r="J339" s="8" t="s">
        <v>678</v>
      </c>
      <c r="K339" s="17"/>
    </row>
    <row r="340" spans="1:11">
      <c r="A340" s="16" t="s">
        <v>14201</v>
      </c>
      <c r="B340" s="9" t="s">
        <v>19348</v>
      </c>
      <c r="C340" s="9" t="s">
        <v>19453</v>
      </c>
      <c r="D340" s="9" t="s">
        <v>48305</v>
      </c>
      <c r="E340" s="9" t="s">
        <v>19454</v>
      </c>
      <c r="F340" s="28">
        <v>38065</v>
      </c>
      <c r="G340" s="8" t="s">
        <v>1715</v>
      </c>
      <c r="H340" s="8"/>
      <c r="I340" s="30"/>
      <c r="J340" s="8"/>
      <c r="K340" s="17"/>
    </row>
    <row r="341" spans="1:11">
      <c r="A341" s="16" t="s">
        <v>14201</v>
      </c>
      <c r="B341" s="9" t="s">
        <v>19348</v>
      </c>
      <c r="C341" s="9" t="s">
        <v>19455</v>
      </c>
      <c r="D341" s="9" t="s">
        <v>48308</v>
      </c>
      <c r="E341" s="9" t="s">
        <v>19456</v>
      </c>
      <c r="F341" s="28">
        <v>38530</v>
      </c>
      <c r="G341" s="8" t="s">
        <v>8795</v>
      </c>
      <c r="H341" s="8" t="s">
        <v>8777</v>
      </c>
      <c r="I341" s="28">
        <v>38808</v>
      </c>
      <c r="J341" s="8" t="s">
        <v>633</v>
      </c>
      <c r="K341" s="17"/>
    </row>
    <row r="342" spans="1:11">
      <c r="A342" s="16" t="s">
        <v>14201</v>
      </c>
      <c r="B342" s="9" t="s">
        <v>19348</v>
      </c>
      <c r="C342" s="9" t="s">
        <v>19457</v>
      </c>
      <c r="D342" s="9" t="s">
        <v>48310</v>
      </c>
      <c r="E342" s="9" t="s">
        <v>19458</v>
      </c>
      <c r="F342" s="28">
        <v>37837</v>
      </c>
      <c r="G342" s="8" t="s">
        <v>1713</v>
      </c>
      <c r="H342" s="8"/>
      <c r="I342" s="30"/>
      <c r="J342" s="8"/>
      <c r="K342" s="17" t="s">
        <v>48412</v>
      </c>
    </row>
    <row r="343" spans="1:11">
      <c r="A343" s="16" t="s">
        <v>14201</v>
      </c>
      <c r="B343" s="9" t="s">
        <v>19348</v>
      </c>
      <c r="C343" s="9" t="s">
        <v>19457</v>
      </c>
      <c r="D343" s="9" t="s">
        <v>48310</v>
      </c>
      <c r="E343" s="9" t="s">
        <v>19399</v>
      </c>
      <c r="F343" s="28">
        <v>37837</v>
      </c>
      <c r="G343" s="8" t="s">
        <v>1713</v>
      </c>
      <c r="H343" s="8"/>
      <c r="I343" s="30"/>
      <c r="J343" s="8"/>
      <c r="K343" s="17"/>
    </row>
    <row r="344" spans="1:11">
      <c r="A344" s="16" t="s">
        <v>14201</v>
      </c>
      <c r="B344" s="9" t="s">
        <v>19348</v>
      </c>
      <c r="C344" s="9" t="s">
        <v>19457</v>
      </c>
      <c r="D344" s="9" t="s">
        <v>48310</v>
      </c>
      <c r="E344" s="9" t="s">
        <v>19401</v>
      </c>
      <c r="F344" s="28">
        <v>37837</v>
      </c>
      <c r="G344" s="8" t="s">
        <v>1713</v>
      </c>
      <c r="H344" s="8" t="s">
        <v>8731</v>
      </c>
      <c r="I344" s="28">
        <v>37022</v>
      </c>
      <c r="J344" s="8" t="s">
        <v>677</v>
      </c>
      <c r="K344" s="17"/>
    </row>
    <row r="345" spans="1:11">
      <c r="A345" s="16" t="s">
        <v>14201</v>
      </c>
      <c r="B345" s="9" t="s">
        <v>19348</v>
      </c>
      <c r="C345" s="9" t="s">
        <v>19457</v>
      </c>
      <c r="D345" s="9" t="s">
        <v>48310</v>
      </c>
      <c r="E345" s="9" t="s">
        <v>19403</v>
      </c>
      <c r="F345" s="28">
        <v>37837</v>
      </c>
      <c r="G345" s="8" t="s">
        <v>1713</v>
      </c>
      <c r="H345" s="8"/>
      <c r="I345" s="28"/>
      <c r="J345" s="8"/>
      <c r="K345" s="17"/>
    </row>
    <row r="346" spans="1:11">
      <c r="A346" s="16" t="s">
        <v>14201</v>
      </c>
      <c r="B346" s="9" t="s">
        <v>19348</v>
      </c>
      <c r="C346" s="9" t="s">
        <v>19457</v>
      </c>
      <c r="D346" s="9" t="s">
        <v>48310</v>
      </c>
      <c r="E346" s="9" t="s">
        <v>19400</v>
      </c>
      <c r="F346" s="28">
        <v>37837</v>
      </c>
      <c r="G346" s="8" t="s">
        <v>1713</v>
      </c>
      <c r="H346" s="8"/>
      <c r="I346" s="30"/>
      <c r="J346" s="8"/>
      <c r="K346" s="17" t="s">
        <v>48412</v>
      </c>
    </row>
    <row r="347" spans="1:11">
      <c r="A347" s="16" t="s">
        <v>14201</v>
      </c>
      <c r="B347" s="9" t="s">
        <v>19348</v>
      </c>
      <c r="C347" s="9" t="s">
        <v>19459</v>
      </c>
      <c r="D347" s="9" t="s">
        <v>48312</v>
      </c>
      <c r="E347" s="9" t="s">
        <v>19460</v>
      </c>
      <c r="F347" s="28">
        <v>37330</v>
      </c>
      <c r="G347" s="8" t="s">
        <v>8795</v>
      </c>
      <c r="H347" s="8" t="s">
        <v>8777</v>
      </c>
      <c r="I347" s="28">
        <v>38412</v>
      </c>
      <c r="J347" s="8" t="s">
        <v>618</v>
      </c>
      <c r="K347" s="17"/>
    </row>
    <row r="348" spans="1:11">
      <c r="A348" s="16" t="s">
        <v>14201</v>
      </c>
      <c r="B348" s="9" t="s">
        <v>19348</v>
      </c>
      <c r="C348" s="9" t="s">
        <v>19461</v>
      </c>
      <c r="D348" s="9" t="s">
        <v>48314</v>
      </c>
      <c r="E348" s="9" t="s">
        <v>19415</v>
      </c>
      <c r="F348" s="28">
        <v>37335</v>
      </c>
      <c r="G348" s="8" t="s">
        <v>8795</v>
      </c>
      <c r="H348" s="8"/>
      <c r="I348" s="30"/>
      <c r="J348" s="8"/>
      <c r="K348" s="17" t="s">
        <v>48412</v>
      </c>
    </row>
    <row r="349" spans="1:11">
      <c r="A349" s="16" t="s">
        <v>14201</v>
      </c>
      <c r="B349" s="9" t="s">
        <v>19348</v>
      </c>
      <c r="C349" s="9" t="s">
        <v>19462</v>
      </c>
      <c r="D349" s="9" t="s">
        <v>48316</v>
      </c>
      <c r="E349" s="9" t="s">
        <v>19463</v>
      </c>
      <c r="F349" s="28">
        <v>36906</v>
      </c>
      <c r="G349" s="8" t="s">
        <v>8795</v>
      </c>
      <c r="H349" s="8" t="s">
        <v>8777</v>
      </c>
      <c r="I349" s="28">
        <v>38808</v>
      </c>
      <c r="J349" s="8" t="s">
        <v>635</v>
      </c>
      <c r="K349" s="17"/>
    </row>
    <row r="350" spans="1:11">
      <c r="A350" s="16" t="s">
        <v>14201</v>
      </c>
      <c r="B350" s="9" t="s">
        <v>19348</v>
      </c>
      <c r="C350" s="9" t="s">
        <v>19462</v>
      </c>
      <c r="D350" s="9" t="s">
        <v>48316</v>
      </c>
      <c r="E350" s="9" t="s">
        <v>19464</v>
      </c>
      <c r="F350" s="28">
        <v>36906</v>
      </c>
      <c r="G350" s="8" t="s">
        <v>8795</v>
      </c>
      <c r="H350" s="8"/>
      <c r="I350" s="30"/>
      <c r="J350" s="8"/>
      <c r="K350" s="17"/>
    </row>
    <row r="351" spans="1:11">
      <c r="A351" s="16" t="s">
        <v>14201</v>
      </c>
      <c r="B351" s="9" t="s">
        <v>19348</v>
      </c>
      <c r="C351" s="9" t="s">
        <v>19465</v>
      </c>
      <c r="D351" s="9" t="s">
        <v>48319</v>
      </c>
      <c r="E351" s="9" t="s">
        <v>19411</v>
      </c>
      <c r="F351" s="28">
        <v>39197</v>
      </c>
      <c r="G351" s="8" t="s">
        <v>8795</v>
      </c>
      <c r="H351" s="8"/>
      <c r="I351" s="30"/>
      <c r="J351" s="8"/>
      <c r="K351" s="17" t="s">
        <v>48412</v>
      </c>
    </row>
    <row r="352" spans="1:11">
      <c r="A352" s="16" t="s">
        <v>14201</v>
      </c>
      <c r="B352" s="9" t="s">
        <v>19348</v>
      </c>
      <c r="C352" s="9" t="s">
        <v>40815</v>
      </c>
      <c r="D352" s="9" t="s">
        <v>48321</v>
      </c>
      <c r="E352" s="9" t="s">
        <v>19466</v>
      </c>
      <c r="F352" s="28">
        <v>38111</v>
      </c>
      <c r="G352" s="8" t="s">
        <v>8795</v>
      </c>
      <c r="H352" s="8" t="s">
        <v>8731</v>
      </c>
      <c r="I352" s="28">
        <v>37534</v>
      </c>
      <c r="J352" s="8" t="s">
        <v>661</v>
      </c>
      <c r="K352" s="17"/>
    </row>
    <row r="353" spans="1:11">
      <c r="A353" s="16" t="s">
        <v>14201</v>
      </c>
      <c r="B353" s="9" t="s">
        <v>19348</v>
      </c>
      <c r="C353" s="9" t="s">
        <v>19467</v>
      </c>
      <c r="D353" s="9" t="s">
        <v>48323</v>
      </c>
      <c r="E353" s="9" t="s">
        <v>19406</v>
      </c>
      <c r="F353" s="30" t="s">
        <v>12578</v>
      </c>
      <c r="G353" s="8"/>
      <c r="H353" s="8" t="s">
        <v>7319</v>
      </c>
      <c r="I353" s="28" t="s">
        <v>7319</v>
      </c>
      <c r="J353" s="8" t="s">
        <v>7319</v>
      </c>
      <c r="K353" s="17"/>
    </row>
    <row r="354" spans="1:11">
      <c r="A354" s="16" t="s">
        <v>14201</v>
      </c>
      <c r="B354" s="9" t="s">
        <v>19348</v>
      </c>
      <c r="C354" s="9" t="s">
        <v>19468</v>
      </c>
      <c r="D354" s="9" t="s">
        <v>48326</v>
      </c>
      <c r="E354" s="9" t="s">
        <v>19469</v>
      </c>
      <c r="F354" s="28">
        <v>37330</v>
      </c>
      <c r="G354" s="8" t="s">
        <v>8795</v>
      </c>
      <c r="H354" s="8" t="s">
        <v>8731</v>
      </c>
      <c r="I354" s="28"/>
      <c r="J354" s="8"/>
      <c r="K354" s="17"/>
    </row>
    <row r="355" spans="1:11">
      <c r="A355" s="16" t="s">
        <v>14201</v>
      </c>
      <c r="B355" s="9" t="s">
        <v>19348</v>
      </c>
      <c r="C355" s="9" t="s">
        <v>19470</v>
      </c>
      <c r="D355" s="9" t="s">
        <v>48328</v>
      </c>
      <c r="E355" s="9" t="s">
        <v>19469</v>
      </c>
      <c r="F355" s="28">
        <v>37651</v>
      </c>
      <c r="G355" s="8" t="s">
        <v>8795</v>
      </c>
      <c r="H355" s="8" t="s">
        <v>8731</v>
      </c>
      <c r="I355" s="28">
        <v>37293</v>
      </c>
      <c r="J355" t="s">
        <v>661</v>
      </c>
      <c r="K355" s="17"/>
    </row>
    <row r="356" spans="1:11">
      <c r="A356" s="16" t="s">
        <v>14201</v>
      </c>
      <c r="B356" s="9" t="s">
        <v>19348</v>
      </c>
      <c r="C356" s="9" t="s">
        <v>19471</v>
      </c>
      <c r="D356" s="9" t="s">
        <v>48330</v>
      </c>
      <c r="E356" s="9" t="s">
        <v>19469</v>
      </c>
      <c r="F356" s="28">
        <v>37651</v>
      </c>
      <c r="G356" s="8" t="s">
        <v>8795</v>
      </c>
      <c r="H356" s="8" t="s">
        <v>8731</v>
      </c>
      <c r="I356" s="28"/>
      <c r="J356" s="8"/>
      <c r="K356" s="17"/>
    </row>
    <row r="357" spans="1:11">
      <c r="A357" s="16" t="s">
        <v>14201</v>
      </c>
      <c r="B357" s="9" t="s">
        <v>19348</v>
      </c>
      <c r="C357" s="9" t="s">
        <v>19472</v>
      </c>
      <c r="D357" s="9" t="s">
        <v>48333</v>
      </c>
      <c r="E357" s="9" t="s">
        <v>19469</v>
      </c>
      <c r="F357" s="28">
        <v>36341</v>
      </c>
      <c r="G357" s="8" t="s">
        <v>8795</v>
      </c>
      <c r="H357" s="8" t="s">
        <v>8731</v>
      </c>
      <c r="I357" s="28"/>
      <c r="J357" s="8"/>
      <c r="K357" s="17"/>
    </row>
    <row r="358" spans="1:11">
      <c r="A358" s="16" t="s">
        <v>14201</v>
      </c>
      <c r="B358" s="9" t="s">
        <v>19348</v>
      </c>
      <c r="C358" s="9" t="s">
        <v>53567</v>
      </c>
      <c r="D358" s="9" t="s">
        <v>48336</v>
      </c>
      <c r="E358" s="9" t="s">
        <v>19473</v>
      </c>
      <c r="F358" s="28">
        <v>38800</v>
      </c>
      <c r="G358" s="8" t="s">
        <v>1716</v>
      </c>
      <c r="H358" s="8" t="s">
        <v>6252</v>
      </c>
      <c r="I358" s="28">
        <v>39514</v>
      </c>
      <c r="J358" s="8" t="s">
        <v>609</v>
      </c>
      <c r="K358" s="17"/>
    </row>
    <row r="359" spans="1:11">
      <c r="A359" s="16" t="s">
        <v>14201</v>
      </c>
      <c r="B359" s="9" t="s">
        <v>19348</v>
      </c>
      <c r="C359" s="9" t="s">
        <v>19474</v>
      </c>
      <c r="D359" s="9" t="s">
        <v>48339</v>
      </c>
      <c r="E359" s="9" t="s">
        <v>19469</v>
      </c>
      <c r="F359" s="28">
        <v>36220</v>
      </c>
      <c r="G359" s="8" t="s">
        <v>8795</v>
      </c>
      <c r="H359" s="8" t="s">
        <v>8731</v>
      </c>
      <c r="I359" s="28">
        <v>37293</v>
      </c>
      <c r="J359" t="s">
        <v>661</v>
      </c>
      <c r="K359" s="17"/>
    </row>
    <row r="360" spans="1:11">
      <c r="A360" s="16" t="s">
        <v>14201</v>
      </c>
      <c r="B360" s="9" t="s">
        <v>19348</v>
      </c>
      <c r="C360" s="9" t="s">
        <v>19475</v>
      </c>
      <c r="D360" s="9" t="s">
        <v>48342</v>
      </c>
      <c r="E360" s="9" t="s">
        <v>19410</v>
      </c>
      <c r="F360" s="28">
        <v>36220</v>
      </c>
      <c r="G360" s="8" t="s">
        <v>1716</v>
      </c>
      <c r="H360" s="8"/>
      <c r="I360" s="30"/>
      <c r="J360" s="8"/>
      <c r="K360" s="17" t="s">
        <v>48412</v>
      </c>
    </row>
    <row r="361" spans="1:11">
      <c r="A361" s="16" t="s">
        <v>14201</v>
      </c>
      <c r="B361" s="9" t="s">
        <v>19348</v>
      </c>
      <c r="C361" s="9" t="s">
        <v>19476</v>
      </c>
      <c r="D361" s="9" t="s">
        <v>48344</v>
      </c>
      <c r="E361" s="9" t="s">
        <v>19477</v>
      </c>
      <c r="F361" s="28">
        <v>39139</v>
      </c>
      <c r="G361" s="8" t="s">
        <v>8795</v>
      </c>
      <c r="H361" s="8" t="s">
        <v>8731</v>
      </c>
      <c r="I361" s="28">
        <v>37315</v>
      </c>
      <c r="J361" t="s">
        <v>661</v>
      </c>
      <c r="K361" s="17"/>
    </row>
    <row r="362" spans="1:11">
      <c r="A362" s="16" t="s">
        <v>14201</v>
      </c>
      <c r="B362" s="9" t="s">
        <v>19348</v>
      </c>
      <c r="C362" s="9" t="s">
        <v>19478</v>
      </c>
      <c r="D362" s="9" t="s">
        <v>19479</v>
      </c>
      <c r="E362" s="9" t="s">
        <v>19473</v>
      </c>
      <c r="F362" s="28">
        <v>38778</v>
      </c>
      <c r="G362" s="8" t="s">
        <v>1717</v>
      </c>
      <c r="H362" s="8" t="s">
        <v>6252</v>
      </c>
      <c r="I362" s="28">
        <v>39514</v>
      </c>
      <c r="J362" s="8" t="s">
        <v>609</v>
      </c>
      <c r="K362" s="17"/>
    </row>
    <row r="363" spans="1:11">
      <c r="A363" s="16" t="s">
        <v>14201</v>
      </c>
      <c r="B363" s="9" t="s">
        <v>19348</v>
      </c>
      <c r="C363" s="9" t="s">
        <v>19480</v>
      </c>
      <c r="D363" s="9" t="s">
        <v>48347</v>
      </c>
      <c r="E363" s="9" t="s">
        <v>19481</v>
      </c>
      <c r="F363" s="28">
        <v>37843</v>
      </c>
      <c r="G363" s="8" t="s">
        <v>8795</v>
      </c>
      <c r="H363" s="8"/>
      <c r="I363" s="30"/>
      <c r="J363" s="8"/>
      <c r="K363" s="17" t="s">
        <v>48412</v>
      </c>
    </row>
    <row r="364" spans="1:11">
      <c r="A364" s="16" t="s">
        <v>14201</v>
      </c>
      <c r="B364" s="9" t="s">
        <v>19348</v>
      </c>
      <c r="C364" s="9" t="s">
        <v>19482</v>
      </c>
      <c r="D364" s="9" t="s">
        <v>48350</v>
      </c>
      <c r="E364" s="9" t="s">
        <v>19469</v>
      </c>
      <c r="F364" s="28">
        <v>36220</v>
      </c>
      <c r="G364" s="8" t="s">
        <v>8795</v>
      </c>
      <c r="H364" s="8" t="s">
        <v>8731</v>
      </c>
      <c r="I364" s="28">
        <v>37293</v>
      </c>
      <c r="J364" t="s">
        <v>661</v>
      </c>
      <c r="K364" s="17"/>
    </row>
    <row r="365" spans="1:11">
      <c r="A365" s="16" t="s">
        <v>14201</v>
      </c>
      <c r="B365" s="9" t="s">
        <v>19348</v>
      </c>
      <c r="C365" s="9" t="s">
        <v>19483</v>
      </c>
      <c r="D365" s="9" t="s">
        <v>48353</v>
      </c>
      <c r="E365" s="9" t="s">
        <v>19484</v>
      </c>
      <c r="F365" s="28">
        <v>36922</v>
      </c>
      <c r="G365" s="8" t="s">
        <v>8795</v>
      </c>
      <c r="H365" s="8"/>
      <c r="I365" s="30"/>
      <c r="J365" s="8"/>
      <c r="K365" s="17"/>
    </row>
    <row r="366" spans="1:11">
      <c r="A366" s="16" t="s">
        <v>14201</v>
      </c>
      <c r="B366" s="9" t="s">
        <v>19348</v>
      </c>
      <c r="C366" s="9" t="s">
        <v>19483</v>
      </c>
      <c r="D366" s="9" t="s">
        <v>48353</v>
      </c>
      <c r="E366" s="9" t="s">
        <v>19399</v>
      </c>
      <c r="F366" s="28">
        <v>36922</v>
      </c>
      <c r="G366" s="8" t="s">
        <v>8795</v>
      </c>
      <c r="H366" s="8"/>
      <c r="I366" s="30"/>
      <c r="J366" s="8"/>
      <c r="K366" s="17"/>
    </row>
    <row r="367" spans="1:11">
      <c r="A367" s="16" t="s">
        <v>14201</v>
      </c>
      <c r="B367" s="9" t="s">
        <v>19348</v>
      </c>
      <c r="C367" s="9" t="s">
        <v>19483</v>
      </c>
      <c r="D367" s="9" t="s">
        <v>48353</v>
      </c>
      <c r="E367" s="9" t="s">
        <v>19485</v>
      </c>
      <c r="F367" s="28">
        <v>36922</v>
      </c>
      <c r="G367" s="8" t="s">
        <v>8795</v>
      </c>
      <c r="H367" s="8" t="s">
        <v>8731</v>
      </c>
      <c r="I367" s="28">
        <v>37315</v>
      </c>
      <c r="J367" t="s">
        <v>661</v>
      </c>
      <c r="K367" s="17"/>
    </row>
    <row r="368" spans="1:11">
      <c r="A368" s="16" t="s">
        <v>14201</v>
      </c>
      <c r="B368" s="9" t="s">
        <v>19348</v>
      </c>
      <c r="C368" s="9" t="s">
        <v>19483</v>
      </c>
      <c r="D368" s="9" t="s">
        <v>48353</v>
      </c>
      <c r="E368" s="9" t="s">
        <v>19464</v>
      </c>
      <c r="F368" s="28">
        <v>36922</v>
      </c>
      <c r="G368" s="8" t="s">
        <v>8795</v>
      </c>
      <c r="H368" s="8"/>
      <c r="I368" s="30"/>
      <c r="J368" s="8"/>
      <c r="K368" s="17"/>
    </row>
    <row r="369" spans="1:11">
      <c r="A369" s="16" t="s">
        <v>14201</v>
      </c>
      <c r="B369" s="9" t="s">
        <v>19348</v>
      </c>
      <c r="C369" s="9" t="s">
        <v>40637</v>
      </c>
      <c r="D369" s="9" t="s">
        <v>19486</v>
      </c>
      <c r="E369" s="9" t="s">
        <v>19454</v>
      </c>
      <c r="F369" s="28">
        <v>38260</v>
      </c>
      <c r="G369" s="8" t="s">
        <v>1716</v>
      </c>
      <c r="H369" s="8"/>
      <c r="I369" s="30"/>
      <c r="J369" s="8"/>
      <c r="K369" s="17"/>
    </row>
    <row r="370" spans="1:11">
      <c r="A370" s="16" t="s">
        <v>14201</v>
      </c>
      <c r="B370" s="9" t="s">
        <v>19348</v>
      </c>
      <c r="C370" s="9" t="s">
        <v>19487</v>
      </c>
      <c r="D370" s="9" t="s">
        <v>34885</v>
      </c>
      <c r="E370" s="9" t="s">
        <v>19408</v>
      </c>
      <c r="F370" s="28">
        <v>39258</v>
      </c>
      <c r="G370" s="8" t="s">
        <v>1716</v>
      </c>
      <c r="H370" s="8"/>
      <c r="I370" s="30"/>
      <c r="J370" s="8"/>
      <c r="K370" s="17"/>
    </row>
    <row r="371" spans="1:11">
      <c r="A371" s="16" t="s">
        <v>14201</v>
      </c>
      <c r="B371" s="9" t="s">
        <v>19348</v>
      </c>
      <c r="C371" s="9" t="s">
        <v>19487</v>
      </c>
      <c r="D371" s="9" t="s">
        <v>34885</v>
      </c>
      <c r="E371" s="9" t="s">
        <v>19454</v>
      </c>
      <c r="F371" s="28">
        <v>39258</v>
      </c>
      <c r="G371" s="8" t="s">
        <v>1716</v>
      </c>
      <c r="H371" s="8"/>
      <c r="I371" s="30"/>
      <c r="J371" s="8"/>
      <c r="K371" s="17"/>
    </row>
    <row r="372" spans="1:11">
      <c r="A372" s="16" t="s">
        <v>14201</v>
      </c>
      <c r="B372" s="9" t="s">
        <v>19348</v>
      </c>
      <c r="C372" s="9" t="s">
        <v>19487</v>
      </c>
      <c r="D372" s="9" t="s">
        <v>34885</v>
      </c>
      <c r="E372" s="9" t="s">
        <v>19410</v>
      </c>
      <c r="F372" s="28">
        <v>39258</v>
      </c>
      <c r="G372" s="8" t="s">
        <v>1716</v>
      </c>
      <c r="H372" s="8"/>
      <c r="I372" s="30"/>
      <c r="J372" s="8"/>
      <c r="K372" s="17" t="s">
        <v>48412</v>
      </c>
    </row>
    <row r="373" spans="1:11">
      <c r="A373" s="16" t="s">
        <v>14201</v>
      </c>
      <c r="B373" s="9" t="s">
        <v>19348</v>
      </c>
      <c r="C373" s="9" t="s">
        <v>19487</v>
      </c>
      <c r="D373" s="9" t="s">
        <v>34885</v>
      </c>
      <c r="E373" s="9" t="s">
        <v>19402</v>
      </c>
      <c r="F373" s="28">
        <v>39258</v>
      </c>
      <c r="G373" s="8" t="s">
        <v>1716</v>
      </c>
      <c r="H373" s="8"/>
      <c r="I373" s="30"/>
      <c r="J373" s="8"/>
      <c r="K373" s="17"/>
    </row>
    <row r="374" spans="1:11">
      <c r="A374" s="16" t="s">
        <v>14201</v>
      </c>
      <c r="B374" s="9" t="s">
        <v>19348</v>
      </c>
      <c r="C374" s="9" t="s">
        <v>34087</v>
      </c>
      <c r="D374" s="9" t="s">
        <v>48356</v>
      </c>
      <c r="E374" s="9" t="s">
        <v>19405</v>
      </c>
      <c r="F374" s="28">
        <v>38055</v>
      </c>
      <c r="G374" s="8" t="s">
        <v>1835</v>
      </c>
      <c r="H374" s="8"/>
      <c r="I374" s="30"/>
      <c r="J374" s="8"/>
      <c r="K374" s="17"/>
    </row>
    <row r="375" spans="1:11">
      <c r="A375" s="16" t="s">
        <v>14201</v>
      </c>
      <c r="B375" s="9" t="s">
        <v>19348</v>
      </c>
      <c r="C375" s="9" t="s">
        <v>34087</v>
      </c>
      <c r="D375" s="9" t="s">
        <v>48356</v>
      </c>
      <c r="E375" s="9" t="s">
        <v>19373</v>
      </c>
      <c r="F375" s="28">
        <v>38055</v>
      </c>
      <c r="G375" s="8" t="s">
        <v>1835</v>
      </c>
      <c r="H375" s="8"/>
      <c r="I375" s="30"/>
      <c r="J375" s="8"/>
      <c r="K375" s="17" t="s">
        <v>48412</v>
      </c>
    </row>
    <row r="376" spans="1:11">
      <c r="A376" s="16" t="s">
        <v>14201</v>
      </c>
      <c r="B376" s="9" t="s">
        <v>19348</v>
      </c>
      <c r="C376" s="9" t="s">
        <v>34087</v>
      </c>
      <c r="D376" s="9" t="s">
        <v>48356</v>
      </c>
      <c r="E376" s="9" t="s">
        <v>19409</v>
      </c>
      <c r="F376" s="28">
        <v>38055</v>
      </c>
      <c r="G376" s="8" t="s">
        <v>1835</v>
      </c>
      <c r="H376" s="8"/>
      <c r="I376" s="30"/>
      <c r="J376" s="8"/>
      <c r="K376" s="17" t="s">
        <v>48412</v>
      </c>
    </row>
    <row r="377" spans="1:11">
      <c r="A377" s="16" t="s">
        <v>14201</v>
      </c>
      <c r="B377" s="9" t="s">
        <v>19348</v>
      </c>
      <c r="C377" s="9" t="s">
        <v>34087</v>
      </c>
      <c r="D377" s="9" t="s">
        <v>48356</v>
      </c>
      <c r="E377" s="9" t="s">
        <v>19404</v>
      </c>
      <c r="F377" s="28">
        <v>38055</v>
      </c>
      <c r="G377" s="8" t="s">
        <v>1835</v>
      </c>
      <c r="H377" s="8"/>
      <c r="I377" s="30"/>
      <c r="J377" s="8"/>
      <c r="K377" s="17" t="s">
        <v>48412</v>
      </c>
    </row>
    <row r="378" spans="1:11">
      <c r="A378" s="16" t="s">
        <v>14201</v>
      </c>
      <c r="B378" s="9" t="s">
        <v>19348</v>
      </c>
      <c r="C378" s="9" t="s">
        <v>34087</v>
      </c>
      <c r="D378" s="9" t="s">
        <v>48356</v>
      </c>
      <c r="E378" s="9" t="s">
        <v>19352</v>
      </c>
      <c r="F378" s="28">
        <v>38055</v>
      </c>
      <c r="G378" s="8" t="s">
        <v>1835</v>
      </c>
      <c r="H378" s="8"/>
      <c r="I378" s="30"/>
      <c r="J378" s="8"/>
      <c r="K378" s="17"/>
    </row>
    <row r="379" spans="1:11">
      <c r="A379" s="16" t="s">
        <v>14201</v>
      </c>
      <c r="B379" s="9" t="s">
        <v>19348</v>
      </c>
      <c r="C379" s="9" t="s">
        <v>34087</v>
      </c>
      <c r="D379" s="9" t="s">
        <v>48356</v>
      </c>
      <c r="E379" s="9" t="s">
        <v>19454</v>
      </c>
      <c r="F379" s="28">
        <v>38055</v>
      </c>
      <c r="G379" s="8" t="s">
        <v>1835</v>
      </c>
      <c r="H379" s="8"/>
      <c r="I379" s="30"/>
      <c r="J379" s="8"/>
      <c r="K379" s="17"/>
    </row>
    <row r="380" spans="1:11">
      <c r="A380" s="16" t="s">
        <v>14201</v>
      </c>
      <c r="B380" s="9" t="s">
        <v>19348</v>
      </c>
      <c r="C380" s="9" t="s">
        <v>19488</v>
      </c>
      <c r="D380" s="9" t="s">
        <v>36445</v>
      </c>
      <c r="E380" s="9" t="s">
        <v>19417</v>
      </c>
      <c r="F380" s="28">
        <v>38975</v>
      </c>
      <c r="G380" s="8" t="s">
        <v>8795</v>
      </c>
      <c r="H380" s="8"/>
      <c r="I380" s="28"/>
      <c r="J380" s="8"/>
      <c r="K380" s="17" t="s">
        <v>48412</v>
      </c>
    </row>
    <row r="381" spans="1:11">
      <c r="A381" s="16" t="s">
        <v>14201</v>
      </c>
      <c r="B381" s="9" t="s">
        <v>19348</v>
      </c>
      <c r="C381" s="9" t="s">
        <v>19489</v>
      </c>
      <c r="D381" s="9" t="s">
        <v>48359</v>
      </c>
      <c r="E381" s="9" t="s">
        <v>19490</v>
      </c>
      <c r="F381" s="28">
        <v>38540</v>
      </c>
      <c r="G381" s="8" t="s">
        <v>1718</v>
      </c>
      <c r="H381" s="8" t="s">
        <v>8777</v>
      </c>
      <c r="I381" s="28">
        <v>37867</v>
      </c>
      <c r="J381" s="8" t="s">
        <v>669</v>
      </c>
      <c r="K381" s="17"/>
    </row>
    <row r="382" spans="1:11">
      <c r="A382" s="16" t="s">
        <v>14201</v>
      </c>
      <c r="B382" s="9" t="s">
        <v>19348</v>
      </c>
      <c r="C382" s="9" t="s">
        <v>19491</v>
      </c>
      <c r="D382" s="9" t="s">
        <v>48361</v>
      </c>
      <c r="E382" s="9" t="s">
        <v>19492</v>
      </c>
      <c r="F382" s="28">
        <v>38488</v>
      </c>
      <c r="G382" s="8" t="s">
        <v>1836</v>
      </c>
      <c r="H382" s="8"/>
      <c r="I382" s="30"/>
      <c r="J382" s="8"/>
      <c r="K382" s="17" t="s">
        <v>48412</v>
      </c>
    </row>
    <row r="383" spans="1:11">
      <c r="A383" s="16" t="s">
        <v>14201</v>
      </c>
      <c r="B383" s="9" t="s">
        <v>19348</v>
      </c>
      <c r="C383" s="9" t="s">
        <v>47272</v>
      </c>
      <c r="D383" s="9" t="s">
        <v>19493</v>
      </c>
      <c r="E383" s="9" t="s">
        <v>19494</v>
      </c>
      <c r="F383" s="28">
        <v>37363</v>
      </c>
      <c r="G383" s="8" t="s">
        <v>8795</v>
      </c>
      <c r="H383" s="8" t="s">
        <v>8777</v>
      </c>
      <c r="I383" s="28">
        <v>38465</v>
      </c>
      <c r="J383" s="8" t="s">
        <v>627</v>
      </c>
      <c r="K383" s="17"/>
    </row>
    <row r="384" spans="1:11">
      <c r="A384" s="16" t="s">
        <v>14201</v>
      </c>
      <c r="B384" s="9" t="s">
        <v>19348</v>
      </c>
      <c r="C384" s="9" t="s">
        <v>47272</v>
      </c>
      <c r="D384" s="9" t="s">
        <v>19493</v>
      </c>
      <c r="E384" s="9" t="s">
        <v>19495</v>
      </c>
      <c r="F384" s="28">
        <v>37363</v>
      </c>
      <c r="G384" s="8" t="s">
        <v>8795</v>
      </c>
      <c r="H384" s="8"/>
      <c r="I384" s="30"/>
      <c r="J384" s="8"/>
      <c r="K384" s="17" t="s">
        <v>48412</v>
      </c>
    </row>
    <row r="385" spans="1:11">
      <c r="A385" s="16" t="s">
        <v>14201</v>
      </c>
      <c r="B385" s="9" t="s">
        <v>19348</v>
      </c>
      <c r="C385" s="9" t="s">
        <v>14208</v>
      </c>
      <c r="D385" s="9" t="s">
        <v>48364</v>
      </c>
      <c r="E385" s="9" t="s">
        <v>19496</v>
      </c>
      <c r="F385" s="28">
        <v>38805</v>
      </c>
      <c r="G385" s="8" t="s">
        <v>1719</v>
      </c>
      <c r="H385" s="8"/>
      <c r="I385" s="30"/>
      <c r="J385" s="8"/>
      <c r="K385" s="17" t="s">
        <v>48412</v>
      </c>
    </row>
    <row r="386" spans="1:11">
      <c r="A386" s="16" t="s">
        <v>14201</v>
      </c>
      <c r="B386" s="9" t="s">
        <v>19348</v>
      </c>
      <c r="C386" s="9" t="s">
        <v>14208</v>
      </c>
      <c r="D386" s="9" t="s">
        <v>48364</v>
      </c>
      <c r="E386" s="9" t="s">
        <v>19388</v>
      </c>
      <c r="F386" s="28">
        <v>38805</v>
      </c>
      <c r="G386" s="8" t="s">
        <v>1719</v>
      </c>
      <c r="H386" s="8" t="s">
        <v>8777</v>
      </c>
      <c r="I386" s="28">
        <v>38007</v>
      </c>
      <c r="J386" s="8" t="s">
        <v>611</v>
      </c>
      <c r="K386" s="17"/>
    </row>
    <row r="387" spans="1:11">
      <c r="A387" s="16" t="s">
        <v>14201</v>
      </c>
      <c r="B387" s="9" t="s">
        <v>19348</v>
      </c>
      <c r="C387" s="9" t="s">
        <v>51772</v>
      </c>
      <c r="D387" s="9" t="s">
        <v>48366</v>
      </c>
      <c r="E387" s="9" t="s">
        <v>19495</v>
      </c>
      <c r="F387" s="28">
        <v>38595</v>
      </c>
      <c r="G387" s="8" t="s">
        <v>531</v>
      </c>
      <c r="H387" s="8"/>
      <c r="I387" s="30"/>
      <c r="J387" s="8"/>
      <c r="K387" s="17" t="s">
        <v>48412</v>
      </c>
    </row>
    <row r="388" spans="1:11">
      <c r="A388" s="16" t="s">
        <v>14201</v>
      </c>
      <c r="B388" s="9" t="s">
        <v>19348</v>
      </c>
      <c r="C388" s="9" t="s">
        <v>51772</v>
      </c>
      <c r="D388" s="9" t="s">
        <v>48366</v>
      </c>
      <c r="E388" s="9" t="s">
        <v>19481</v>
      </c>
      <c r="F388" s="28">
        <v>38595</v>
      </c>
      <c r="G388" s="8" t="s">
        <v>531</v>
      </c>
      <c r="H388" s="8"/>
      <c r="I388" s="30"/>
      <c r="J388" s="8"/>
      <c r="K388" s="17" t="s">
        <v>48412</v>
      </c>
    </row>
    <row r="389" spans="1:11">
      <c r="A389" s="16" t="s">
        <v>14201</v>
      </c>
      <c r="B389" s="9" t="s">
        <v>19348</v>
      </c>
      <c r="C389" s="9" t="s">
        <v>51772</v>
      </c>
      <c r="D389" s="9" t="s">
        <v>48366</v>
      </c>
      <c r="E389" s="9" t="s">
        <v>19496</v>
      </c>
      <c r="F389" s="28">
        <v>38595</v>
      </c>
      <c r="G389" s="8" t="s">
        <v>531</v>
      </c>
      <c r="H389" s="8"/>
      <c r="I389" s="30"/>
      <c r="J389" s="8"/>
      <c r="K389" s="17" t="s">
        <v>48412</v>
      </c>
    </row>
    <row r="390" spans="1:11">
      <c r="A390" s="16" t="s">
        <v>14201</v>
      </c>
      <c r="B390" s="9" t="s">
        <v>19348</v>
      </c>
      <c r="C390" s="9" t="s">
        <v>19497</v>
      </c>
      <c r="D390" s="9" t="s">
        <v>36454</v>
      </c>
      <c r="E390" s="9" t="s">
        <v>19498</v>
      </c>
      <c r="F390" s="28">
        <v>37849</v>
      </c>
      <c r="G390" s="8" t="s">
        <v>8795</v>
      </c>
      <c r="H390" s="8" t="s">
        <v>8777</v>
      </c>
      <c r="I390" s="28">
        <v>38045</v>
      </c>
      <c r="J390" s="8" t="s">
        <v>616</v>
      </c>
      <c r="K390" s="17"/>
    </row>
    <row r="391" spans="1:11">
      <c r="A391" s="16" t="s">
        <v>14201</v>
      </c>
      <c r="B391" s="9" t="s">
        <v>19348</v>
      </c>
      <c r="C391" s="9" t="s">
        <v>19499</v>
      </c>
      <c r="D391" s="9" t="s">
        <v>48368</v>
      </c>
      <c r="E391" s="9" t="s">
        <v>19498</v>
      </c>
      <c r="F391" s="28">
        <v>37858</v>
      </c>
      <c r="G391" s="8" t="s">
        <v>8795</v>
      </c>
      <c r="H391" s="8" t="s">
        <v>8777</v>
      </c>
      <c r="I391" s="28">
        <v>39141</v>
      </c>
      <c r="J391" s="8" t="s">
        <v>680</v>
      </c>
      <c r="K391" s="17"/>
    </row>
    <row r="392" spans="1:11">
      <c r="A392" s="16" t="s">
        <v>14201</v>
      </c>
      <c r="B392" s="9" t="s">
        <v>19348</v>
      </c>
      <c r="C392" s="9" t="s">
        <v>19500</v>
      </c>
      <c r="D392" s="9" t="s">
        <v>48371</v>
      </c>
      <c r="E392" s="9" t="s">
        <v>19409</v>
      </c>
      <c r="F392" s="28">
        <v>37330</v>
      </c>
      <c r="G392" s="8" t="s">
        <v>8795</v>
      </c>
      <c r="H392" s="8"/>
      <c r="I392" s="30"/>
      <c r="J392" s="8"/>
      <c r="K392" s="17" t="s">
        <v>48412</v>
      </c>
    </row>
    <row r="393" spans="1:11">
      <c r="A393" s="16" t="s">
        <v>14201</v>
      </c>
      <c r="B393" s="9" t="s">
        <v>19348</v>
      </c>
      <c r="C393" s="9" t="s">
        <v>19501</v>
      </c>
      <c r="D393" s="9" t="s">
        <v>19502</v>
      </c>
      <c r="E393" s="9" t="s">
        <v>19433</v>
      </c>
      <c r="F393" s="28">
        <v>37330</v>
      </c>
      <c r="G393" s="8" t="s">
        <v>8795</v>
      </c>
      <c r="H393" s="8" t="s">
        <v>8731</v>
      </c>
      <c r="I393" s="28">
        <v>36251</v>
      </c>
      <c r="J393" s="8" t="s">
        <v>679</v>
      </c>
      <c r="K393" s="17"/>
    </row>
    <row r="394" spans="1:11">
      <c r="A394" s="16" t="s">
        <v>14201</v>
      </c>
      <c r="B394" s="9" t="s">
        <v>19348</v>
      </c>
      <c r="C394" s="9" t="s">
        <v>19503</v>
      </c>
      <c r="D394" s="9" t="s">
        <v>36458</v>
      </c>
      <c r="E394" s="9" t="s">
        <v>19352</v>
      </c>
      <c r="F394" s="28">
        <v>37843</v>
      </c>
      <c r="G394" s="8" t="s">
        <v>8795</v>
      </c>
      <c r="H394" s="8"/>
      <c r="I394" s="30"/>
      <c r="J394" s="8"/>
      <c r="K394" s="17"/>
    </row>
    <row r="395" spans="1:11">
      <c r="A395" s="16" t="s">
        <v>14201</v>
      </c>
      <c r="B395" s="9" t="s">
        <v>19348</v>
      </c>
      <c r="C395" s="9" t="s">
        <v>19504</v>
      </c>
      <c r="D395" s="9" t="s">
        <v>36463</v>
      </c>
      <c r="E395" s="9" t="s">
        <v>19458</v>
      </c>
      <c r="F395" s="28">
        <v>37843</v>
      </c>
      <c r="G395" s="8" t="s">
        <v>8795</v>
      </c>
      <c r="H395" s="8"/>
      <c r="I395" s="30"/>
      <c r="J395" s="8"/>
      <c r="K395" s="17" t="s">
        <v>48412</v>
      </c>
    </row>
    <row r="396" spans="1:11">
      <c r="A396" s="16" t="s">
        <v>14201</v>
      </c>
      <c r="B396" s="9" t="s">
        <v>19348</v>
      </c>
      <c r="C396" s="9" t="s">
        <v>19505</v>
      </c>
      <c r="D396" s="9" t="s">
        <v>48374</v>
      </c>
      <c r="E396" s="9" t="s">
        <v>24286</v>
      </c>
      <c r="F396" s="28">
        <v>37651</v>
      </c>
      <c r="G396" s="8" t="s">
        <v>8795</v>
      </c>
      <c r="H396" s="8"/>
      <c r="I396" s="30"/>
      <c r="J396" s="8"/>
      <c r="K396" s="17"/>
    </row>
    <row r="397" spans="1:11">
      <c r="A397" s="16" t="s">
        <v>14201</v>
      </c>
      <c r="B397" s="9" t="s">
        <v>19348</v>
      </c>
      <c r="C397" s="9" t="s">
        <v>24287</v>
      </c>
      <c r="D397" s="9" t="s">
        <v>48377</v>
      </c>
      <c r="E397" s="9" t="s">
        <v>19473</v>
      </c>
      <c r="F397" s="28">
        <v>37651</v>
      </c>
      <c r="G397" s="8" t="s">
        <v>8795</v>
      </c>
      <c r="H397" s="8" t="s">
        <v>6252</v>
      </c>
      <c r="I397" s="30" t="s">
        <v>610</v>
      </c>
      <c r="J397" s="8" t="s">
        <v>609</v>
      </c>
      <c r="K397" s="17"/>
    </row>
    <row r="398" spans="1:11">
      <c r="A398" s="16" t="s">
        <v>14201</v>
      </c>
      <c r="B398" s="9" t="s">
        <v>19348</v>
      </c>
      <c r="C398" s="9" t="s">
        <v>23737</v>
      </c>
      <c r="D398" s="9" t="s">
        <v>48380</v>
      </c>
      <c r="E398" s="9" t="s">
        <v>19415</v>
      </c>
      <c r="F398" s="28">
        <v>37843</v>
      </c>
      <c r="G398" s="8" t="s">
        <v>8795</v>
      </c>
      <c r="H398" s="8"/>
      <c r="I398" s="30"/>
      <c r="J398" s="8"/>
      <c r="K398" s="17" t="s">
        <v>48412</v>
      </c>
    </row>
    <row r="399" spans="1:11">
      <c r="A399" s="16" t="s">
        <v>14201</v>
      </c>
      <c r="B399" s="9" t="s">
        <v>19348</v>
      </c>
      <c r="C399" s="9" t="s">
        <v>24288</v>
      </c>
      <c r="D399" s="9" t="s">
        <v>48383</v>
      </c>
      <c r="E399" s="9" t="s">
        <v>19411</v>
      </c>
      <c r="F399" s="28">
        <v>37330</v>
      </c>
      <c r="G399" s="8" t="s">
        <v>8795</v>
      </c>
      <c r="H399" s="8" t="s">
        <v>8731</v>
      </c>
      <c r="I399" s="28">
        <v>37408</v>
      </c>
      <c r="J399" t="s">
        <v>661</v>
      </c>
      <c r="K399" s="17" t="s">
        <v>48412</v>
      </c>
    </row>
    <row r="400" spans="1:11">
      <c r="A400" s="16" t="s">
        <v>14201</v>
      </c>
      <c r="B400" s="9" t="s">
        <v>19348</v>
      </c>
      <c r="C400" s="9" t="s">
        <v>24289</v>
      </c>
      <c r="D400" s="9" t="s">
        <v>36475</v>
      </c>
      <c r="E400" s="9" t="s">
        <v>19492</v>
      </c>
      <c r="F400" s="28">
        <v>37849</v>
      </c>
      <c r="G400" s="8" t="s">
        <v>8795</v>
      </c>
      <c r="H400" s="8"/>
      <c r="I400" s="30"/>
      <c r="J400" s="8"/>
      <c r="K400" s="17" t="s">
        <v>48412</v>
      </c>
    </row>
    <row r="401" spans="1:11">
      <c r="A401" s="16" t="s">
        <v>14201</v>
      </c>
      <c r="B401" s="9" t="s">
        <v>19348</v>
      </c>
      <c r="C401" s="9" t="s">
        <v>24290</v>
      </c>
      <c r="D401" s="9" t="s">
        <v>36478</v>
      </c>
      <c r="E401" s="9" t="s">
        <v>19492</v>
      </c>
      <c r="F401" s="28">
        <v>37849</v>
      </c>
      <c r="G401" s="8" t="s">
        <v>8795</v>
      </c>
      <c r="H401" s="8"/>
      <c r="I401" s="30"/>
      <c r="J401" s="8"/>
      <c r="K401" s="17" t="s">
        <v>48412</v>
      </c>
    </row>
    <row r="402" spans="1:11">
      <c r="A402" s="16" t="s">
        <v>14201</v>
      </c>
      <c r="B402" s="9" t="s">
        <v>19348</v>
      </c>
      <c r="C402" s="9" t="s">
        <v>24291</v>
      </c>
      <c r="D402" s="9" t="s">
        <v>24292</v>
      </c>
      <c r="E402" s="9" t="s">
        <v>19450</v>
      </c>
      <c r="F402" s="28">
        <v>37330</v>
      </c>
      <c r="G402" s="8" t="s">
        <v>8795</v>
      </c>
      <c r="H402" s="8" t="s">
        <v>8731</v>
      </c>
      <c r="I402" s="28">
        <v>37361</v>
      </c>
      <c r="J402" t="s">
        <v>661</v>
      </c>
      <c r="K402" s="17"/>
    </row>
    <row r="403" spans="1:11">
      <c r="A403" s="16" t="s">
        <v>14201</v>
      </c>
      <c r="B403" s="9" t="s">
        <v>19348</v>
      </c>
      <c r="C403" s="9" t="s">
        <v>24293</v>
      </c>
      <c r="D403" s="9" t="s">
        <v>48385</v>
      </c>
      <c r="E403" s="9" t="s">
        <v>19496</v>
      </c>
      <c r="F403" s="28">
        <v>37858</v>
      </c>
      <c r="G403" s="8" t="s">
        <v>8795</v>
      </c>
      <c r="H403" s="8"/>
      <c r="I403" s="30"/>
      <c r="J403" s="8"/>
      <c r="K403" s="17" t="s">
        <v>48412</v>
      </c>
    </row>
    <row r="404" spans="1:11">
      <c r="A404" s="16" t="s">
        <v>14201</v>
      </c>
      <c r="B404" s="9" t="s">
        <v>19348</v>
      </c>
      <c r="C404" s="9" t="s">
        <v>24294</v>
      </c>
      <c r="D404" s="9" t="s">
        <v>36482</v>
      </c>
      <c r="E404" s="9" t="s">
        <v>19407</v>
      </c>
      <c r="F404" s="28">
        <v>37330</v>
      </c>
      <c r="G404" s="8" t="s">
        <v>8795</v>
      </c>
      <c r="H404" s="8"/>
      <c r="I404" s="30"/>
      <c r="J404" s="8"/>
      <c r="K404" s="17" t="s">
        <v>48412</v>
      </c>
    </row>
    <row r="405" spans="1:11">
      <c r="A405" s="16" t="s">
        <v>14201</v>
      </c>
      <c r="B405" s="9" t="s">
        <v>19348</v>
      </c>
      <c r="C405" s="9" t="s">
        <v>24295</v>
      </c>
      <c r="D405" s="9" t="s">
        <v>36485</v>
      </c>
      <c r="E405" s="9" t="s">
        <v>19485</v>
      </c>
      <c r="F405" s="28">
        <v>37843</v>
      </c>
      <c r="G405" s="8" t="s">
        <v>8795</v>
      </c>
      <c r="H405" s="8" t="s">
        <v>8731</v>
      </c>
      <c r="I405" s="28">
        <v>37315</v>
      </c>
      <c r="J405" t="s">
        <v>661</v>
      </c>
      <c r="K405" s="17"/>
    </row>
    <row r="406" spans="1:11">
      <c r="A406" s="16" t="s">
        <v>14201</v>
      </c>
      <c r="B406" s="9" t="s">
        <v>19348</v>
      </c>
      <c r="C406" s="9" t="s">
        <v>24296</v>
      </c>
      <c r="D406" s="9" t="s">
        <v>36487</v>
      </c>
      <c r="E406" s="9" t="s">
        <v>19402</v>
      </c>
      <c r="F406" s="28">
        <v>37330</v>
      </c>
      <c r="G406" s="8" t="s">
        <v>8795</v>
      </c>
      <c r="H406" s="8"/>
      <c r="I406" s="30"/>
      <c r="J406" s="8"/>
      <c r="K406" s="17"/>
    </row>
    <row r="407" spans="1:11">
      <c r="A407" s="16" t="s">
        <v>14201</v>
      </c>
      <c r="B407" s="9" t="s">
        <v>19348</v>
      </c>
      <c r="C407" s="9" t="s">
        <v>24297</v>
      </c>
      <c r="D407" s="9" t="s">
        <v>36490</v>
      </c>
      <c r="E407" s="9" t="s">
        <v>19415</v>
      </c>
      <c r="F407" s="28">
        <v>37843</v>
      </c>
      <c r="G407" s="8" t="s">
        <v>8795</v>
      </c>
      <c r="H407" s="8"/>
      <c r="I407" s="30"/>
      <c r="J407" s="8"/>
      <c r="K407" s="17" t="s">
        <v>48412</v>
      </c>
    </row>
    <row r="408" spans="1:11">
      <c r="A408" s="16" t="s">
        <v>14201</v>
      </c>
      <c r="B408" s="9" t="s">
        <v>19348</v>
      </c>
      <c r="C408" s="9" t="s">
        <v>24298</v>
      </c>
      <c r="D408" s="9" t="s">
        <v>36493</v>
      </c>
      <c r="E408" s="9" t="s">
        <v>24299</v>
      </c>
      <c r="F408" s="28">
        <v>37843</v>
      </c>
      <c r="G408" s="8" t="s">
        <v>8795</v>
      </c>
      <c r="H408" s="8"/>
      <c r="I408" s="28"/>
      <c r="J408" s="8"/>
      <c r="K408" s="17"/>
    </row>
    <row r="409" spans="1:11">
      <c r="A409" s="16" t="s">
        <v>14201</v>
      </c>
      <c r="B409" s="9" t="s">
        <v>19348</v>
      </c>
      <c r="C409" s="9" t="s">
        <v>24300</v>
      </c>
      <c r="D409" s="9" t="s">
        <v>24301</v>
      </c>
      <c r="E409" s="9" t="s">
        <v>19404</v>
      </c>
      <c r="F409" s="28">
        <v>37843</v>
      </c>
      <c r="G409" s="8" t="s">
        <v>8795</v>
      </c>
      <c r="H409" s="8"/>
      <c r="I409" s="30"/>
      <c r="J409" s="8"/>
      <c r="K409" s="17" t="s">
        <v>48412</v>
      </c>
    </row>
    <row r="410" spans="1:11">
      <c r="A410" s="16" t="s">
        <v>14201</v>
      </c>
      <c r="B410" s="9" t="s">
        <v>19348</v>
      </c>
      <c r="C410" s="9" t="s">
        <v>24302</v>
      </c>
      <c r="D410" s="9" t="s">
        <v>48391</v>
      </c>
      <c r="E410" s="9" t="s">
        <v>19490</v>
      </c>
      <c r="F410" s="28">
        <v>37849</v>
      </c>
      <c r="G410" s="8" t="s">
        <v>8795</v>
      </c>
      <c r="H410" s="8" t="s">
        <v>8777</v>
      </c>
      <c r="I410" s="28">
        <v>37867</v>
      </c>
      <c r="J410" s="8" t="s">
        <v>669</v>
      </c>
      <c r="K410" s="17"/>
    </row>
    <row r="411" spans="1:11">
      <c r="A411" s="16" t="s">
        <v>14201</v>
      </c>
      <c r="B411" s="9" t="s">
        <v>19348</v>
      </c>
      <c r="C411" s="9" t="s">
        <v>24303</v>
      </c>
      <c r="D411" s="9" t="s">
        <v>24304</v>
      </c>
      <c r="E411" s="9" t="s">
        <v>24305</v>
      </c>
      <c r="F411" s="28">
        <v>38527</v>
      </c>
      <c r="G411" s="8" t="s">
        <v>8795</v>
      </c>
      <c r="H411" s="8" t="s">
        <v>8731</v>
      </c>
      <c r="I411" s="28">
        <v>37321</v>
      </c>
      <c r="J411" t="s">
        <v>661</v>
      </c>
      <c r="K411" s="17"/>
    </row>
    <row r="412" spans="1:11">
      <c r="A412" s="16" t="s">
        <v>14201</v>
      </c>
      <c r="B412" s="9" t="s">
        <v>19348</v>
      </c>
      <c r="C412" s="9" t="s">
        <v>24303</v>
      </c>
      <c r="D412" s="9" t="s">
        <v>24304</v>
      </c>
      <c r="E412" s="9" t="s">
        <v>24306</v>
      </c>
      <c r="F412" s="28">
        <v>38527</v>
      </c>
      <c r="G412" s="8" t="s">
        <v>8795</v>
      </c>
      <c r="H412" s="8" t="s">
        <v>8731</v>
      </c>
      <c r="I412" s="28">
        <v>37316</v>
      </c>
      <c r="J412" t="s">
        <v>661</v>
      </c>
      <c r="K412" s="17"/>
    </row>
    <row r="413" spans="1:11">
      <c r="A413" s="16" t="s">
        <v>14201</v>
      </c>
      <c r="B413" s="9" t="s">
        <v>19348</v>
      </c>
      <c r="C413" s="9" t="s">
        <v>24307</v>
      </c>
      <c r="D413" s="9" t="s">
        <v>48394</v>
      </c>
      <c r="E413" s="9" t="s">
        <v>24308</v>
      </c>
      <c r="F413" s="28">
        <v>38260</v>
      </c>
      <c r="G413" s="8" t="s">
        <v>1720</v>
      </c>
      <c r="H413" s="8" t="s">
        <v>8731</v>
      </c>
      <c r="I413" s="28">
        <v>37293</v>
      </c>
      <c r="J413" t="s">
        <v>661</v>
      </c>
      <c r="K413" s="17"/>
    </row>
    <row r="414" spans="1:11">
      <c r="A414" s="16" t="s">
        <v>14201</v>
      </c>
      <c r="B414" s="9" t="s">
        <v>19348</v>
      </c>
      <c r="C414" s="9" t="s">
        <v>24309</v>
      </c>
      <c r="D414" s="9" t="s">
        <v>48396</v>
      </c>
      <c r="E414" s="9" t="s">
        <v>19412</v>
      </c>
      <c r="F414" s="28">
        <v>38260</v>
      </c>
      <c r="G414" s="8" t="s">
        <v>1713</v>
      </c>
      <c r="H414" s="8"/>
      <c r="I414" s="30"/>
      <c r="J414" s="8"/>
      <c r="K414" s="17" t="s">
        <v>48412</v>
      </c>
    </row>
    <row r="415" spans="1:11">
      <c r="A415" s="16" t="s">
        <v>14201</v>
      </c>
      <c r="B415" s="9" t="s">
        <v>19348</v>
      </c>
      <c r="C415" s="9" t="s">
        <v>24310</v>
      </c>
      <c r="D415" s="9" t="s">
        <v>36502</v>
      </c>
      <c r="E415" s="9" t="s">
        <v>19408</v>
      </c>
      <c r="F415" s="28">
        <v>37843</v>
      </c>
      <c r="G415" s="8" t="s">
        <v>8795</v>
      </c>
      <c r="H415" s="8"/>
      <c r="I415" s="30"/>
      <c r="J415" s="8"/>
      <c r="K415" s="17"/>
    </row>
    <row r="416" spans="1:11">
      <c r="A416" s="16" t="s">
        <v>14201</v>
      </c>
      <c r="B416" s="9" t="s">
        <v>19348</v>
      </c>
      <c r="C416" s="9" t="s">
        <v>24311</v>
      </c>
      <c r="D416" s="9" t="s">
        <v>48404</v>
      </c>
      <c r="E416" s="9" t="s">
        <v>19399</v>
      </c>
      <c r="F416" s="28">
        <v>37843</v>
      </c>
      <c r="G416" s="8" t="s">
        <v>8795</v>
      </c>
      <c r="H416" s="8"/>
      <c r="I416" s="30"/>
      <c r="J416" s="8"/>
      <c r="K416" s="17"/>
    </row>
    <row r="417" spans="1:11">
      <c r="A417" s="16" t="s">
        <v>14201</v>
      </c>
      <c r="B417" s="9" t="s">
        <v>19348</v>
      </c>
      <c r="C417" s="9" t="s">
        <v>24312</v>
      </c>
      <c r="D417" s="9" t="s">
        <v>36508</v>
      </c>
      <c r="E417" s="9" t="s">
        <v>19352</v>
      </c>
      <c r="F417" s="28">
        <v>37298</v>
      </c>
      <c r="G417" s="8" t="s">
        <v>8795</v>
      </c>
      <c r="H417" s="8"/>
      <c r="I417" s="30"/>
      <c r="J417" s="8"/>
      <c r="K417" s="17"/>
    </row>
    <row r="418" spans="1:11">
      <c r="A418" s="16" t="s">
        <v>14201</v>
      </c>
      <c r="B418" s="9" t="s">
        <v>19348</v>
      </c>
      <c r="C418" s="9" t="s">
        <v>24313</v>
      </c>
      <c r="D418" s="9" t="s">
        <v>36514</v>
      </c>
      <c r="E418" s="9" t="s">
        <v>19358</v>
      </c>
      <c r="F418" s="28">
        <v>38246</v>
      </c>
      <c r="G418" s="8" t="s">
        <v>8795</v>
      </c>
      <c r="H418" s="8"/>
      <c r="I418" s="30"/>
      <c r="J418" s="8"/>
      <c r="K418" s="17" t="s">
        <v>48412</v>
      </c>
    </row>
    <row r="419" spans="1:11">
      <c r="A419" s="16" t="s">
        <v>14201</v>
      </c>
      <c r="B419" s="9" t="s">
        <v>19348</v>
      </c>
      <c r="C419" s="9" t="s">
        <v>25790</v>
      </c>
      <c r="D419" s="9" t="s">
        <v>43439</v>
      </c>
      <c r="E419" s="9" t="s">
        <v>19450</v>
      </c>
      <c r="F419" s="28">
        <v>37335</v>
      </c>
      <c r="G419" s="8" t="s">
        <v>8795</v>
      </c>
      <c r="H419" s="8" t="s">
        <v>8731</v>
      </c>
      <c r="I419" s="28">
        <v>37361</v>
      </c>
      <c r="J419" t="s">
        <v>661</v>
      </c>
      <c r="K419" s="17"/>
    </row>
    <row r="420" spans="1:11">
      <c r="A420" s="16" t="s">
        <v>14201</v>
      </c>
      <c r="B420" s="9" t="s">
        <v>19348</v>
      </c>
      <c r="C420" s="9" t="s">
        <v>24314</v>
      </c>
      <c r="D420" s="9" t="s">
        <v>24315</v>
      </c>
      <c r="E420" s="9" t="s">
        <v>19399</v>
      </c>
      <c r="F420" s="28">
        <v>37335</v>
      </c>
      <c r="G420" s="8" t="s">
        <v>8795</v>
      </c>
      <c r="H420" s="8"/>
      <c r="I420" s="28"/>
      <c r="J420" s="8"/>
      <c r="K420" s="17"/>
    </row>
    <row r="421" spans="1:11">
      <c r="A421" s="16" t="s">
        <v>14201</v>
      </c>
      <c r="B421" s="9" t="s">
        <v>19348</v>
      </c>
      <c r="C421" s="9" t="s">
        <v>24316</v>
      </c>
      <c r="D421" s="9" t="s">
        <v>24317</v>
      </c>
      <c r="E421" s="9" t="s">
        <v>19403</v>
      </c>
      <c r="F421" s="28">
        <v>37330</v>
      </c>
      <c r="G421" s="8" t="s">
        <v>8795</v>
      </c>
      <c r="H421" s="8" t="s">
        <v>8731</v>
      </c>
      <c r="I421" s="28">
        <v>36817</v>
      </c>
      <c r="J421" s="8" t="s">
        <v>678</v>
      </c>
      <c r="K421" s="17"/>
    </row>
    <row r="422" spans="1:11">
      <c r="A422" s="16" t="s">
        <v>14201</v>
      </c>
      <c r="B422" s="9" t="s">
        <v>19348</v>
      </c>
      <c r="C422" s="9" t="s">
        <v>35361</v>
      </c>
      <c r="D422" s="9" t="s">
        <v>24318</v>
      </c>
      <c r="E422" s="9" t="s">
        <v>24319</v>
      </c>
      <c r="F422" s="28">
        <v>36402</v>
      </c>
      <c r="G422" s="8" t="s">
        <v>8795</v>
      </c>
      <c r="H422" s="8" t="s">
        <v>8777</v>
      </c>
      <c r="I422" s="28">
        <v>38096</v>
      </c>
      <c r="J422" s="8" t="s">
        <v>612</v>
      </c>
      <c r="K422" s="17"/>
    </row>
    <row r="423" spans="1:11">
      <c r="A423" s="16" t="s">
        <v>14201</v>
      </c>
      <c r="B423" s="9" t="s">
        <v>19348</v>
      </c>
      <c r="C423" s="9" t="s">
        <v>24320</v>
      </c>
      <c r="D423" s="9" t="s">
        <v>36523</v>
      </c>
      <c r="E423" s="9" t="s">
        <v>24321</v>
      </c>
      <c r="F423" s="28">
        <v>36402</v>
      </c>
      <c r="G423" s="8" t="s">
        <v>8795</v>
      </c>
      <c r="H423" s="8" t="s">
        <v>8777</v>
      </c>
      <c r="I423" s="28">
        <v>37868</v>
      </c>
      <c r="J423" s="8" t="s">
        <v>670</v>
      </c>
      <c r="K423" s="17"/>
    </row>
    <row r="424" spans="1:11">
      <c r="A424" s="16" t="s">
        <v>14201</v>
      </c>
      <c r="B424" s="9" t="s">
        <v>19348</v>
      </c>
      <c r="C424" s="9" t="s">
        <v>24322</v>
      </c>
      <c r="D424" s="9" t="s">
        <v>36525</v>
      </c>
      <c r="E424" s="9" t="s">
        <v>19373</v>
      </c>
      <c r="F424" s="28">
        <v>37849</v>
      </c>
      <c r="G424" s="8" t="s">
        <v>8795</v>
      </c>
      <c r="H424" s="8"/>
      <c r="I424" s="30"/>
      <c r="J424" s="8"/>
      <c r="K424" s="17" t="s">
        <v>48412</v>
      </c>
    </row>
    <row r="425" spans="1:11">
      <c r="A425" s="16" t="s">
        <v>14201</v>
      </c>
      <c r="B425" s="9" t="s">
        <v>19348</v>
      </c>
      <c r="C425" s="9" t="s">
        <v>24323</v>
      </c>
      <c r="D425" s="9" t="s">
        <v>24324</v>
      </c>
      <c r="E425" s="9" t="s">
        <v>24325</v>
      </c>
      <c r="F425" s="28">
        <v>38230</v>
      </c>
      <c r="G425" s="8" t="s">
        <v>8795</v>
      </c>
      <c r="H425" s="8" t="s">
        <v>8777</v>
      </c>
      <c r="I425" s="28">
        <v>37288</v>
      </c>
      <c r="J425" t="s">
        <v>668</v>
      </c>
      <c r="K425" s="17"/>
    </row>
    <row r="426" spans="1:11">
      <c r="A426" s="16" t="s">
        <v>14201</v>
      </c>
      <c r="B426" s="9" t="s">
        <v>19348</v>
      </c>
      <c r="C426" s="9" t="s">
        <v>24326</v>
      </c>
      <c r="D426" s="9" t="s">
        <v>24327</v>
      </c>
      <c r="E426" s="9" t="s">
        <v>19381</v>
      </c>
      <c r="F426" s="28">
        <v>38230</v>
      </c>
      <c r="G426" s="8" t="s">
        <v>8795</v>
      </c>
      <c r="H426" s="8" t="s">
        <v>8777</v>
      </c>
      <c r="I426" s="28">
        <v>37830</v>
      </c>
      <c r="J426" s="8" t="s">
        <v>664</v>
      </c>
      <c r="K426" s="17"/>
    </row>
    <row r="427" spans="1:11">
      <c r="A427" s="16" t="s">
        <v>14201</v>
      </c>
      <c r="B427" s="9" t="s">
        <v>19348</v>
      </c>
      <c r="C427" s="9" t="s">
        <v>24328</v>
      </c>
      <c r="D427" s="9" t="s">
        <v>24329</v>
      </c>
      <c r="E427" s="9" t="s">
        <v>19417</v>
      </c>
      <c r="F427" s="28">
        <v>37330</v>
      </c>
      <c r="G427" s="8" t="s">
        <v>8795</v>
      </c>
      <c r="H427" s="8"/>
      <c r="I427" s="30"/>
      <c r="J427" s="8"/>
      <c r="K427" s="17" t="s">
        <v>48412</v>
      </c>
    </row>
    <row r="428" spans="1:11">
      <c r="A428" s="16" t="s">
        <v>14201</v>
      </c>
      <c r="B428" s="9" t="s">
        <v>19348</v>
      </c>
      <c r="C428" s="9" t="s">
        <v>24330</v>
      </c>
      <c r="D428" s="9" t="s">
        <v>24331</v>
      </c>
      <c r="E428" s="9" t="s">
        <v>24325</v>
      </c>
      <c r="F428" s="28">
        <v>38246</v>
      </c>
      <c r="G428" s="8" t="s">
        <v>8795</v>
      </c>
      <c r="H428" s="8" t="s">
        <v>8777</v>
      </c>
      <c r="I428" s="28">
        <v>37830</v>
      </c>
      <c r="J428" t="s">
        <v>668</v>
      </c>
      <c r="K428" s="17"/>
    </row>
    <row r="429" spans="1:11">
      <c r="A429" s="16" t="s">
        <v>14201</v>
      </c>
      <c r="B429" s="9" t="s">
        <v>19348</v>
      </c>
      <c r="C429" s="9" t="s">
        <v>24332</v>
      </c>
      <c r="D429" s="9" t="s">
        <v>24333</v>
      </c>
      <c r="E429" s="9" t="s">
        <v>24334</v>
      </c>
      <c r="F429" s="28">
        <v>38595</v>
      </c>
      <c r="G429" s="8" t="s">
        <v>8795</v>
      </c>
      <c r="H429" s="8"/>
      <c r="I429" s="30"/>
      <c r="J429" s="8"/>
      <c r="K429" s="17"/>
    </row>
    <row r="430" spans="1:11">
      <c r="A430" s="16" t="s">
        <v>14201</v>
      </c>
      <c r="B430" s="9" t="s">
        <v>19348</v>
      </c>
      <c r="C430" s="9" t="s">
        <v>24335</v>
      </c>
      <c r="D430" s="9" t="s">
        <v>24336</v>
      </c>
      <c r="E430" s="9" t="s">
        <v>24337</v>
      </c>
      <c r="F430" s="28">
        <v>38036</v>
      </c>
      <c r="G430" s="8" t="s">
        <v>1721</v>
      </c>
      <c r="H430" s="8" t="s">
        <v>8777</v>
      </c>
      <c r="I430" s="28">
        <v>39263</v>
      </c>
      <c r="J430" s="8" t="s">
        <v>645</v>
      </c>
      <c r="K430" s="17"/>
    </row>
    <row r="431" spans="1:11">
      <c r="A431" s="16" t="s">
        <v>14201</v>
      </c>
      <c r="B431" s="9" t="s">
        <v>19348</v>
      </c>
      <c r="C431" s="9" t="s">
        <v>24338</v>
      </c>
      <c r="D431" s="9" t="s">
        <v>24339</v>
      </c>
      <c r="E431" s="9" t="s">
        <v>19391</v>
      </c>
      <c r="F431" s="28">
        <v>36431</v>
      </c>
      <c r="G431" s="8" t="s">
        <v>8795</v>
      </c>
      <c r="H431" s="8" t="s">
        <v>8731</v>
      </c>
      <c r="I431" s="28">
        <v>36706</v>
      </c>
      <c r="J431" s="8" t="s">
        <v>676</v>
      </c>
      <c r="K431" s="17"/>
    </row>
    <row r="432" spans="1:11">
      <c r="A432" s="16" t="s">
        <v>14201</v>
      </c>
      <c r="B432" s="9" t="s">
        <v>19348</v>
      </c>
      <c r="C432" s="9" t="s">
        <v>32751</v>
      </c>
      <c r="D432" s="9" t="s">
        <v>24340</v>
      </c>
      <c r="E432" s="9" t="s">
        <v>19358</v>
      </c>
      <c r="F432" s="28">
        <v>38394</v>
      </c>
      <c r="G432" s="8" t="s">
        <v>1835</v>
      </c>
      <c r="H432" s="8"/>
      <c r="I432" s="30"/>
      <c r="J432" s="8"/>
      <c r="K432" s="17" t="s">
        <v>48412</v>
      </c>
    </row>
    <row r="433" spans="1:11">
      <c r="A433" s="16" t="s">
        <v>14201</v>
      </c>
      <c r="B433" s="9" t="s">
        <v>19348</v>
      </c>
      <c r="C433" s="9" t="s">
        <v>24341</v>
      </c>
      <c r="D433" s="9" t="s">
        <v>24342</v>
      </c>
      <c r="E433" s="9" t="s">
        <v>19394</v>
      </c>
      <c r="F433" s="28">
        <v>36753</v>
      </c>
      <c r="G433" s="8" t="s">
        <v>8795</v>
      </c>
      <c r="H433" s="8" t="s">
        <v>8777</v>
      </c>
      <c r="I433" s="28">
        <v>38808</v>
      </c>
      <c r="J433" s="8" t="s">
        <v>630</v>
      </c>
      <c r="K433" s="17"/>
    </row>
    <row r="434" spans="1:11">
      <c r="A434" s="16" t="s">
        <v>14201</v>
      </c>
      <c r="B434" s="9" t="s">
        <v>19348</v>
      </c>
      <c r="C434" s="9" t="s">
        <v>24343</v>
      </c>
      <c r="D434" s="9" t="s">
        <v>24344</v>
      </c>
      <c r="E434" s="9" t="s">
        <v>24321</v>
      </c>
      <c r="F434" s="28">
        <v>37341</v>
      </c>
      <c r="G434" s="8" t="s">
        <v>8795</v>
      </c>
      <c r="H434" s="8" t="s">
        <v>8777</v>
      </c>
      <c r="I434" s="28">
        <v>37868</v>
      </c>
      <c r="J434" s="8" t="s">
        <v>670</v>
      </c>
      <c r="K434" s="17"/>
    </row>
    <row r="435" spans="1:11">
      <c r="A435" s="16" t="s">
        <v>14201</v>
      </c>
      <c r="B435" s="9" t="s">
        <v>19348</v>
      </c>
      <c r="C435" s="9" t="s">
        <v>24345</v>
      </c>
      <c r="D435" s="9" t="s">
        <v>24346</v>
      </c>
      <c r="E435" s="9" t="s">
        <v>19414</v>
      </c>
      <c r="F435" s="30" t="s">
        <v>12578</v>
      </c>
      <c r="G435" s="8" t="s">
        <v>8795</v>
      </c>
      <c r="H435" s="8" t="s">
        <v>8731</v>
      </c>
      <c r="I435" s="30" t="s">
        <v>113</v>
      </c>
      <c r="J435" t="s">
        <v>661</v>
      </c>
      <c r="K435" s="17"/>
    </row>
    <row r="436" spans="1:11">
      <c r="A436" s="16" t="s">
        <v>14201</v>
      </c>
      <c r="B436" s="9" t="s">
        <v>19348</v>
      </c>
      <c r="C436" s="9" t="s">
        <v>24347</v>
      </c>
      <c r="D436" s="9" t="s">
        <v>24348</v>
      </c>
      <c r="E436" s="9" t="s">
        <v>19350</v>
      </c>
      <c r="F436" s="28">
        <v>36172</v>
      </c>
      <c r="G436" s="8" t="s">
        <v>8795</v>
      </c>
      <c r="H436" s="8" t="s">
        <v>8777</v>
      </c>
      <c r="I436" s="28">
        <v>39198</v>
      </c>
      <c r="J436" s="8" t="s">
        <v>646</v>
      </c>
      <c r="K436" s="17"/>
    </row>
    <row r="437" spans="1:11">
      <c r="A437" s="16" t="s">
        <v>14201</v>
      </c>
      <c r="B437" s="9" t="s">
        <v>19348</v>
      </c>
      <c r="C437" s="9" t="s">
        <v>45386</v>
      </c>
      <c r="D437" s="9" t="s">
        <v>30962</v>
      </c>
      <c r="E437" s="9" t="s">
        <v>24349</v>
      </c>
      <c r="F437" s="28">
        <v>38111</v>
      </c>
      <c r="G437" s="8" t="s">
        <v>8795</v>
      </c>
      <c r="H437" s="8" t="s">
        <v>8777</v>
      </c>
      <c r="I437" s="28">
        <v>39198</v>
      </c>
      <c r="J437" s="8" t="s">
        <v>644</v>
      </c>
      <c r="K437" s="17"/>
    </row>
    <row r="438" spans="1:11">
      <c r="A438" s="16" t="s">
        <v>14201</v>
      </c>
      <c r="B438" s="9" t="s">
        <v>19348</v>
      </c>
      <c r="C438" s="9" t="s">
        <v>44534</v>
      </c>
      <c r="D438" s="9" t="s">
        <v>48890</v>
      </c>
      <c r="E438" s="9" t="s">
        <v>19358</v>
      </c>
      <c r="F438" s="28">
        <v>36220</v>
      </c>
      <c r="G438" s="8" t="s">
        <v>8795</v>
      </c>
      <c r="H438" s="8" t="s">
        <v>8777</v>
      </c>
      <c r="I438" s="28">
        <v>37339</v>
      </c>
      <c r="J438" s="8" t="s">
        <v>662</v>
      </c>
      <c r="K438" s="17" t="s">
        <v>48412</v>
      </c>
    </row>
    <row r="439" spans="1:11">
      <c r="A439" s="16" t="s">
        <v>14201</v>
      </c>
      <c r="B439" s="9" t="s">
        <v>19348</v>
      </c>
      <c r="C439" s="9" t="s">
        <v>24350</v>
      </c>
      <c r="D439" s="9" t="s">
        <v>48893</v>
      </c>
      <c r="E439" s="9" t="s">
        <v>19396</v>
      </c>
      <c r="F439" s="28">
        <v>38230</v>
      </c>
      <c r="G439" s="8" t="s">
        <v>8795</v>
      </c>
      <c r="H439" s="8"/>
      <c r="I439" s="30"/>
      <c r="J439" s="8"/>
      <c r="K439" s="17"/>
    </row>
    <row r="440" spans="1:11">
      <c r="A440" s="16" t="s">
        <v>14201</v>
      </c>
      <c r="B440" s="9" t="s">
        <v>19348</v>
      </c>
      <c r="C440" s="9" t="s">
        <v>24351</v>
      </c>
      <c r="D440" s="9" t="s">
        <v>48899</v>
      </c>
      <c r="E440" s="9" t="s">
        <v>19421</v>
      </c>
      <c r="F440" s="28">
        <v>36982</v>
      </c>
      <c r="G440" s="8" t="s">
        <v>8795</v>
      </c>
      <c r="H440" s="8"/>
      <c r="I440" s="30"/>
      <c r="J440" s="8"/>
      <c r="K440" s="17"/>
    </row>
    <row r="441" spans="1:11">
      <c r="A441" s="16" t="s">
        <v>14201</v>
      </c>
      <c r="B441" s="9" t="s">
        <v>19348</v>
      </c>
      <c r="C441" s="9" t="s">
        <v>24352</v>
      </c>
      <c r="D441" s="9" t="s">
        <v>45202</v>
      </c>
      <c r="E441" s="9" t="s">
        <v>24353</v>
      </c>
      <c r="F441" s="28">
        <v>38211</v>
      </c>
      <c r="G441" s="8" t="s">
        <v>8795</v>
      </c>
      <c r="H441" s="8" t="s">
        <v>8777</v>
      </c>
      <c r="I441" s="28">
        <v>39263</v>
      </c>
      <c r="J441" s="8" t="s">
        <v>639</v>
      </c>
      <c r="K441" s="17"/>
    </row>
    <row r="442" spans="1:11">
      <c r="A442" s="16" t="s">
        <v>14201</v>
      </c>
      <c r="B442" s="9" t="s">
        <v>19348</v>
      </c>
      <c r="C442" s="9" t="s">
        <v>24352</v>
      </c>
      <c r="D442" s="9" t="s">
        <v>45202</v>
      </c>
      <c r="E442" s="9" t="s">
        <v>24354</v>
      </c>
      <c r="F442" s="28">
        <v>38211</v>
      </c>
      <c r="G442" s="8" t="s">
        <v>8795</v>
      </c>
      <c r="H442" s="8" t="s">
        <v>8777</v>
      </c>
      <c r="I442" s="28">
        <v>38465</v>
      </c>
      <c r="J442" s="8" t="s">
        <v>623</v>
      </c>
      <c r="K442" s="17"/>
    </row>
    <row r="443" spans="1:11">
      <c r="A443" s="16" t="s">
        <v>14201</v>
      </c>
      <c r="B443" s="9" t="s">
        <v>19348</v>
      </c>
      <c r="C443" s="9" t="s">
        <v>24352</v>
      </c>
      <c r="D443" s="9" t="s">
        <v>45202</v>
      </c>
      <c r="E443" s="9" t="s">
        <v>24355</v>
      </c>
      <c r="F443" s="28">
        <v>38211</v>
      </c>
      <c r="G443" s="8" t="s">
        <v>8795</v>
      </c>
      <c r="H443" s="8" t="s">
        <v>8777</v>
      </c>
      <c r="I443" s="28">
        <v>38465</v>
      </c>
      <c r="J443" s="8" t="s">
        <v>622</v>
      </c>
      <c r="K443" s="17"/>
    </row>
    <row r="444" spans="1:11">
      <c r="A444" s="16" t="s">
        <v>14201</v>
      </c>
      <c r="B444" s="9" t="s">
        <v>19348</v>
      </c>
      <c r="C444" s="9" t="s">
        <v>24352</v>
      </c>
      <c r="D444" s="9" t="s">
        <v>45202</v>
      </c>
      <c r="E444" s="9" t="s">
        <v>24356</v>
      </c>
      <c r="F444" s="28">
        <v>38211</v>
      </c>
      <c r="G444" s="8" t="s">
        <v>8795</v>
      </c>
      <c r="H444" s="8" t="s">
        <v>8777</v>
      </c>
      <c r="I444" s="28">
        <v>38465</v>
      </c>
      <c r="J444" s="8" t="s">
        <v>620</v>
      </c>
      <c r="K444" s="17"/>
    </row>
    <row r="445" spans="1:11">
      <c r="A445" s="16" t="s">
        <v>14201</v>
      </c>
      <c r="B445" s="9" t="s">
        <v>19348</v>
      </c>
      <c r="C445" s="9" t="s">
        <v>24352</v>
      </c>
      <c r="D445" s="9" t="s">
        <v>45202</v>
      </c>
      <c r="E445" s="9" t="s">
        <v>24357</v>
      </c>
      <c r="F445" s="28">
        <v>38211</v>
      </c>
      <c r="G445" s="8" t="s">
        <v>8795</v>
      </c>
      <c r="H445" s="8" t="s">
        <v>8777</v>
      </c>
      <c r="I445" s="28">
        <v>38465</v>
      </c>
      <c r="J445" s="8" t="s">
        <v>621</v>
      </c>
      <c r="K445" s="17"/>
    </row>
    <row r="446" spans="1:11">
      <c r="A446" s="16" t="s">
        <v>14201</v>
      </c>
      <c r="B446" s="9" t="s">
        <v>19348</v>
      </c>
      <c r="C446" s="9" t="s">
        <v>24358</v>
      </c>
      <c r="D446" s="9" t="s">
        <v>50798</v>
      </c>
      <c r="E446" s="9" t="s">
        <v>24359</v>
      </c>
      <c r="F446" s="28">
        <v>37284</v>
      </c>
      <c r="G446" s="8" t="s">
        <v>1722</v>
      </c>
      <c r="H446" s="8"/>
      <c r="I446" s="30"/>
      <c r="J446" s="8"/>
      <c r="K446" s="17"/>
    </row>
    <row r="447" spans="1:11">
      <c r="A447" s="16" t="s">
        <v>14201</v>
      </c>
      <c r="B447" s="9" t="s">
        <v>19348</v>
      </c>
      <c r="C447" s="9" t="s">
        <v>24358</v>
      </c>
      <c r="D447" s="9" t="s">
        <v>50798</v>
      </c>
      <c r="E447" s="9" t="s">
        <v>24360</v>
      </c>
      <c r="F447" s="28">
        <v>37284</v>
      </c>
      <c r="G447" s="8" t="s">
        <v>1722</v>
      </c>
      <c r="H447" s="8"/>
      <c r="I447" s="30"/>
      <c r="J447" s="8"/>
      <c r="K447" s="17"/>
    </row>
    <row r="448" spans="1:11">
      <c r="A448" s="16" t="s">
        <v>14201</v>
      </c>
      <c r="B448" s="9" t="s">
        <v>19348</v>
      </c>
      <c r="C448" s="9" t="s">
        <v>24358</v>
      </c>
      <c r="D448" s="9" t="s">
        <v>50798</v>
      </c>
      <c r="E448" s="9" t="s">
        <v>24361</v>
      </c>
      <c r="F448" s="28">
        <v>37284</v>
      </c>
      <c r="G448" s="8" t="s">
        <v>1722</v>
      </c>
      <c r="H448" s="8"/>
      <c r="I448" s="30"/>
      <c r="J448" s="8"/>
      <c r="K448" s="17"/>
    </row>
    <row r="449" spans="1:11">
      <c r="A449" s="16" t="s">
        <v>14201</v>
      </c>
      <c r="B449" s="9" t="s">
        <v>19348</v>
      </c>
      <c r="C449" s="9" t="s">
        <v>24358</v>
      </c>
      <c r="D449" s="9" t="s">
        <v>50798</v>
      </c>
      <c r="E449" s="9" t="s">
        <v>24362</v>
      </c>
      <c r="F449" s="28">
        <v>37284</v>
      </c>
      <c r="G449" s="8" t="s">
        <v>1722</v>
      </c>
      <c r="H449" s="8"/>
      <c r="I449" s="30"/>
      <c r="J449" s="8"/>
      <c r="K449" s="17" t="s">
        <v>48412</v>
      </c>
    </row>
    <row r="450" spans="1:11">
      <c r="A450" s="16" t="s">
        <v>14201</v>
      </c>
      <c r="B450" s="9" t="s">
        <v>19348</v>
      </c>
      <c r="C450" s="9" t="s">
        <v>24363</v>
      </c>
      <c r="D450" s="9" t="s">
        <v>37074</v>
      </c>
      <c r="E450" s="9" t="s">
        <v>24364</v>
      </c>
      <c r="F450" s="28">
        <v>39339</v>
      </c>
      <c r="G450" s="8" t="s">
        <v>8795</v>
      </c>
      <c r="H450" s="8"/>
      <c r="I450" s="30"/>
      <c r="J450" s="8"/>
      <c r="K450" s="17"/>
    </row>
    <row r="451" spans="1:11">
      <c r="A451" s="16" t="s">
        <v>14201</v>
      </c>
      <c r="B451" s="9" t="s">
        <v>19348</v>
      </c>
      <c r="C451" s="9" t="s">
        <v>24365</v>
      </c>
      <c r="D451" s="9" t="s">
        <v>45205</v>
      </c>
      <c r="E451" s="9" t="s">
        <v>24366</v>
      </c>
      <c r="F451" s="28">
        <v>37837</v>
      </c>
      <c r="G451" s="8" t="s">
        <v>8795</v>
      </c>
      <c r="H451" s="8"/>
      <c r="I451" s="30"/>
      <c r="J451" s="8"/>
      <c r="K451" s="17" t="s">
        <v>48412</v>
      </c>
    </row>
    <row r="452" spans="1:11">
      <c r="A452" s="16" t="s">
        <v>14201</v>
      </c>
      <c r="B452" s="9" t="s">
        <v>19348</v>
      </c>
      <c r="C452" s="9" t="s">
        <v>24367</v>
      </c>
      <c r="D452" s="9" t="s">
        <v>45208</v>
      </c>
      <c r="E452" s="9" t="s">
        <v>24368</v>
      </c>
      <c r="F452" s="28">
        <v>36993</v>
      </c>
      <c r="G452" s="8" t="s">
        <v>8795</v>
      </c>
      <c r="H452" s="8" t="s">
        <v>8777</v>
      </c>
      <c r="I452" s="28">
        <v>38210</v>
      </c>
      <c r="J452" s="8" t="s">
        <v>614</v>
      </c>
      <c r="K452" s="17"/>
    </row>
    <row r="453" spans="1:11">
      <c r="A453" s="16" t="s">
        <v>14201</v>
      </c>
      <c r="B453" s="9" t="s">
        <v>19348</v>
      </c>
      <c r="C453" s="9" t="s">
        <v>24369</v>
      </c>
      <c r="D453" s="9" t="s">
        <v>45211</v>
      </c>
      <c r="E453" s="9" t="s">
        <v>24370</v>
      </c>
      <c r="F453" s="28">
        <v>36306</v>
      </c>
      <c r="G453" s="8" t="s">
        <v>8795</v>
      </c>
      <c r="H453" s="8"/>
      <c r="I453" s="30"/>
      <c r="J453" s="8"/>
      <c r="K453" s="17" t="s">
        <v>48412</v>
      </c>
    </row>
    <row r="454" spans="1:11">
      <c r="A454" s="16" t="s">
        <v>14201</v>
      </c>
      <c r="B454" s="9" t="s">
        <v>19348</v>
      </c>
      <c r="C454" s="9" t="s">
        <v>24371</v>
      </c>
      <c r="D454" s="9" t="s">
        <v>45213</v>
      </c>
      <c r="E454" s="9" t="s">
        <v>24368</v>
      </c>
      <c r="F454" s="28">
        <v>38414</v>
      </c>
      <c r="G454" s="8" t="s">
        <v>8795</v>
      </c>
      <c r="H454" s="8" t="s">
        <v>8777</v>
      </c>
      <c r="I454" s="28">
        <v>38210</v>
      </c>
      <c r="J454" s="8" t="s">
        <v>614</v>
      </c>
      <c r="K454" s="17"/>
    </row>
    <row r="455" spans="1:11">
      <c r="A455" s="16" t="s">
        <v>14201</v>
      </c>
      <c r="B455" s="9" t="s">
        <v>19348</v>
      </c>
      <c r="C455" s="9" t="s">
        <v>24372</v>
      </c>
      <c r="D455" s="9" t="s">
        <v>45216</v>
      </c>
      <c r="E455" s="9" t="s">
        <v>24373</v>
      </c>
      <c r="F455" s="28">
        <v>38468</v>
      </c>
      <c r="G455" s="8" t="s">
        <v>8795</v>
      </c>
      <c r="H455" s="8" t="s">
        <v>8777</v>
      </c>
      <c r="I455" s="28">
        <v>39263</v>
      </c>
      <c r="J455" s="8" t="s">
        <v>647</v>
      </c>
      <c r="K455" s="17"/>
    </row>
    <row r="456" spans="1:11">
      <c r="A456" s="16" t="s">
        <v>14201</v>
      </c>
      <c r="B456" s="9" t="s">
        <v>19348</v>
      </c>
      <c r="C456" s="9" t="s">
        <v>53405</v>
      </c>
      <c r="D456" s="9" t="s">
        <v>24374</v>
      </c>
      <c r="E456" s="9" t="s">
        <v>19355</v>
      </c>
      <c r="F456" s="28">
        <v>37087</v>
      </c>
      <c r="G456" s="8" t="s">
        <v>1723</v>
      </c>
      <c r="H456" s="8"/>
      <c r="I456" s="30"/>
      <c r="J456" s="8"/>
      <c r="K456" s="17" t="s">
        <v>48412</v>
      </c>
    </row>
    <row r="457" spans="1:11">
      <c r="A457" s="16" t="s">
        <v>14201</v>
      </c>
      <c r="B457" s="9" t="s">
        <v>19348</v>
      </c>
      <c r="C457" s="9" t="s">
        <v>24375</v>
      </c>
      <c r="D457" s="9" t="s">
        <v>45221</v>
      </c>
      <c r="E457" s="9" t="s">
        <v>24376</v>
      </c>
      <c r="F457" s="28">
        <v>36220</v>
      </c>
      <c r="G457" s="8" t="s">
        <v>1724</v>
      </c>
      <c r="H457" s="8"/>
      <c r="I457" s="30"/>
      <c r="J457" s="8"/>
      <c r="K457" s="17" t="s">
        <v>48412</v>
      </c>
    </row>
    <row r="458" spans="1:11">
      <c r="A458" s="16" t="s">
        <v>14201</v>
      </c>
      <c r="B458" s="9" t="s">
        <v>19348</v>
      </c>
      <c r="C458" s="9" t="s">
        <v>24375</v>
      </c>
      <c r="D458" s="9" t="s">
        <v>45221</v>
      </c>
      <c r="E458" s="9" t="s">
        <v>24370</v>
      </c>
      <c r="F458" s="28">
        <v>36220</v>
      </c>
      <c r="G458" s="8" t="s">
        <v>1724</v>
      </c>
      <c r="H458" s="8"/>
      <c r="I458" s="30"/>
      <c r="J458" s="8"/>
      <c r="K458" s="17" t="s">
        <v>48412</v>
      </c>
    </row>
    <row r="459" spans="1:11">
      <c r="A459" s="16" t="s">
        <v>14201</v>
      </c>
      <c r="B459" s="9" t="s">
        <v>19348</v>
      </c>
      <c r="C459" s="9" t="s">
        <v>24375</v>
      </c>
      <c r="D459" s="9" t="s">
        <v>45221</v>
      </c>
      <c r="E459" s="9" t="s">
        <v>24377</v>
      </c>
      <c r="F459" s="28">
        <v>36220</v>
      </c>
      <c r="G459" s="8" t="s">
        <v>1724</v>
      </c>
      <c r="H459" s="8"/>
      <c r="I459" s="30"/>
      <c r="J459" s="8"/>
      <c r="K459" s="17" t="s">
        <v>48412</v>
      </c>
    </row>
    <row r="460" spans="1:11">
      <c r="A460" s="16" t="s">
        <v>14201</v>
      </c>
      <c r="B460" s="9" t="s">
        <v>19348</v>
      </c>
      <c r="C460" s="9" t="s">
        <v>24378</v>
      </c>
      <c r="D460" s="9" t="s">
        <v>45224</v>
      </c>
      <c r="E460" s="9" t="s">
        <v>24377</v>
      </c>
      <c r="F460" s="28">
        <v>38159</v>
      </c>
      <c r="G460" s="8" t="s">
        <v>1725</v>
      </c>
      <c r="H460" s="8"/>
      <c r="I460" s="30"/>
      <c r="J460" s="8"/>
      <c r="K460" s="17" t="s">
        <v>48412</v>
      </c>
    </row>
    <row r="461" spans="1:11">
      <c r="A461" s="16" t="s">
        <v>14201</v>
      </c>
      <c r="B461" s="9" t="s">
        <v>19348</v>
      </c>
      <c r="C461" s="9" t="s">
        <v>24379</v>
      </c>
      <c r="D461" s="9" t="s">
        <v>37099</v>
      </c>
      <c r="E461" s="9" t="s">
        <v>24380</v>
      </c>
      <c r="F461" s="28">
        <v>38230</v>
      </c>
      <c r="G461" s="8" t="s">
        <v>8795</v>
      </c>
      <c r="H461" s="8"/>
      <c r="I461" s="30"/>
      <c r="J461" s="8"/>
      <c r="K461" s="17"/>
    </row>
    <row r="462" spans="1:11">
      <c r="A462" s="16" t="s">
        <v>14201</v>
      </c>
      <c r="B462" s="9" t="s">
        <v>19348</v>
      </c>
      <c r="C462" s="9" t="s">
        <v>16083</v>
      </c>
      <c r="D462" s="9" t="s">
        <v>45227</v>
      </c>
      <c r="E462" s="9" t="s">
        <v>24381</v>
      </c>
      <c r="F462" s="28">
        <v>36994</v>
      </c>
      <c r="G462" s="8" t="s">
        <v>8795</v>
      </c>
      <c r="H462" s="8" t="s">
        <v>8777</v>
      </c>
      <c r="I462" s="28">
        <v>39263</v>
      </c>
      <c r="J462" s="8" t="s">
        <v>637</v>
      </c>
      <c r="K462" s="17"/>
    </row>
    <row r="463" spans="1:11">
      <c r="A463" s="16" t="s">
        <v>14201</v>
      </c>
      <c r="B463" s="9" t="s">
        <v>19348</v>
      </c>
      <c r="C463" s="9" t="s">
        <v>24382</v>
      </c>
      <c r="D463" s="9" t="s">
        <v>45230</v>
      </c>
      <c r="E463" s="9" t="s">
        <v>24383</v>
      </c>
      <c r="F463" s="28">
        <v>36993</v>
      </c>
      <c r="G463" s="8" t="s">
        <v>8795</v>
      </c>
      <c r="H463" s="8" t="s">
        <v>8777</v>
      </c>
      <c r="I463" s="28">
        <v>39263</v>
      </c>
      <c r="J463" s="8" t="s">
        <v>636</v>
      </c>
      <c r="K463" s="17"/>
    </row>
    <row r="464" spans="1:11">
      <c r="A464" s="16" t="s">
        <v>14201</v>
      </c>
      <c r="B464" s="9" t="s">
        <v>19348</v>
      </c>
      <c r="C464" s="9" t="s">
        <v>49869</v>
      </c>
      <c r="D464" s="9" t="s">
        <v>45232</v>
      </c>
      <c r="E464" s="9" t="s">
        <v>24373</v>
      </c>
      <c r="F464" s="28">
        <v>37302</v>
      </c>
      <c r="G464" s="8" t="s">
        <v>8795</v>
      </c>
      <c r="H464" s="8" t="s">
        <v>8777</v>
      </c>
      <c r="I464" s="28">
        <v>39263</v>
      </c>
      <c r="J464" s="8" t="s">
        <v>625</v>
      </c>
      <c r="K464" s="17"/>
    </row>
    <row r="465" spans="1:11">
      <c r="A465" s="16" t="s">
        <v>14201</v>
      </c>
      <c r="B465" s="9" t="s">
        <v>19348</v>
      </c>
      <c r="C465" s="9" t="s">
        <v>49869</v>
      </c>
      <c r="D465" s="9" t="s">
        <v>45232</v>
      </c>
      <c r="E465" s="9" t="s">
        <v>19355</v>
      </c>
      <c r="F465" s="28">
        <v>37302</v>
      </c>
      <c r="G465" s="8" t="s">
        <v>8795</v>
      </c>
      <c r="H465" s="8" t="s">
        <v>8777</v>
      </c>
      <c r="I465" s="28">
        <v>38434</v>
      </c>
      <c r="J465" s="8" t="s">
        <v>672</v>
      </c>
      <c r="K465" s="17" t="s">
        <v>48412</v>
      </c>
    </row>
    <row r="466" spans="1:11">
      <c r="A466" s="16" t="s">
        <v>14201</v>
      </c>
      <c r="B466" s="9" t="s">
        <v>19348</v>
      </c>
      <c r="C466" s="9" t="s">
        <v>49869</v>
      </c>
      <c r="D466" s="9" t="s">
        <v>45232</v>
      </c>
      <c r="E466" s="9" t="s">
        <v>24384</v>
      </c>
      <c r="F466" s="28">
        <v>37302</v>
      </c>
      <c r="G466" s="8" t="s">
        <v>8795</v>
      </c>
      <c r="H466" s="8" t="s">
        <v>8731</v>
      </c>
      <c r="I466" s="28">
        <v>36627</v>
      </c>
      <c r="J466" s="8" t="s">
        <v>681</v>
      </c>
      <c r="K466" s="17"/>
    </row>
    <row r="467" spans="1:11">
      <c r="A467" s="16" t="s">
        <v>14201</v>
      </c>
      <c r="B467" s="9" t="s">
        <v>19348</v>
      </c>
      <c r="C467" s="9" t="s">
        <v>24385</v>
      </c>
      <c r="D467" s="9" t="s">
        <v>45234</v>
      </c>
      <c r="E467" s="9" t="s">
        <v>24386</v>
      </c>
      <c r="F467" s="28">
        <v>39156</v>
      </c>
      <c r="G467" s="8" t="s">
        <v>8795</v>
      </c>
      <c r="H467" s="8"/>
      <c r="I467" s="30"/>
      <c r="J467" s="8"/>
      <c r="K467" s="17" t="s">
        <v>48412</v>
      </c>
    </row>
    <row r="468" spans="1:11">
      <c r="A468" s="16" t="s">
        <v>14201</v>
      </c>
      <c r="B468" s="9" t="s">
        <v>19348</v>
      </c>
      <c r="C468" s="9" t="s">
        <v>24387</v>
      </c>
      <c r="D468" s="9" t="s">
        <v>45236</v>
      </c>
      <c r="E468" s="9" t="s">
        <v>24384</v>
      </c>
      <c r="F468" s="28">
        <v>36960</v>
      </c>
      <c r="G468" s="8" t="s">
        <v>8795</v>
      </c>
      <c r="H468" s="8" t="s">
        <v>8731</v>
      </c>
      <c r="I468" s="28">
        <v>36627</v>
      </c>
      <c r="J468" s="8" t="s">
        <v>681</v>
      </c>
      <c r="K468" s="17"/>
    </row>
    <row r="469" spans="1:11">
      <c r="A469" s="16" t="s">
        <v>14201</v>
      </c>
      <c r="B469" s="9" t="s">
        <v>19348</v>
      </c>
      <c r="C469" s="9" t="s">
        <v>24388</v>
      </c>
      <c r="D469" s="9" t="s">
        <v>45238</v>
      </c>
      <c r="E469" s="9" t="s">
        <v>24389</v>
      </c>
      <c r="F469" s="28">
        <v>37085</v>
      </c>
      <c r="G469" s="8" t="s">
        <v>8795</v>
      </c>
      <c r="H469" s="8" t="s">
        <v>8777</v>
      </c>
      <c r="I469" s="28">
        <v>38210</v>
      </c>
      <c r="J469" s="8" t="s">
        <v>613</v>
      </c>
      <c r="K469" s="17"/>
    </row>
    <row r="470" spans="1:11">
      <c r="A470" s="16" t="s">
        <v>14201</v>
      </c>
      <c r="B470" s="9" t="s">
        <v>19348</v>
      </c>
      <c r="C470" s="9" t="s">
        <v>24388</v>
      </c>
      <c r="D470" s="9" t="s">
        <v>45238</v>
      </c>
      <c r="E470" s="9" t="s">
        <v>24361</v>
      </c>
      <c r="F470" s="28">
        <v>37085</v>
      </c>
      <c r="G470" s="8" t="s">
        <v>8795</v>
      </c>
      <c r="H470" s="8"/>
      <c r="I470" s="30"/>
      <c r="J470" s="8"/>
      <c r="K470" s="17"/>
    </row>
    <row r="471" spans="1:11">
      <c r="A471" s="16" t="s">
        <v>14201</v>
      </c>
      <c r="B471" s="9" t="s">
        <v>19348</v>
      </c>
      <c r="C471" s="9" t="s">
        <v>37500</v>
      </c>
      <c r="D471" s="9" t="s">
        <v>45240</v>
      </c>
      <c r="E471" s="9" t="s">
        <v>24390</v>
      </c>
      <c r="F471" s="28">
        <v>37284</v>
      </c>
      <c r="G471" s="8" t="s">
        <v>8795</v>
      </c>
      <c r="H471" s="8"/>
      <c r="I471" s="30"/>
      <c r="J471" s="8"/>
      <c r="K471" s="17" t="s">
        <v>48412</v>
      </c>
    </row>
    <row r="472" spans="1:11">
      <c r="A472" s="16" t="s">
        <v>14201</v>
      </c>
      <c r="B472" s="9" t="s">
        <v>19348</v>
      </c>
      <c r="C472" s="9" t="s">
        <v>24391</v>
      </c>
      <c r="D472" s="9" t="s">
        <v>45242</v>
      </c>
      <c r="E472" s="9" t="s">
        <v>24392</v>
      </c>
      <c r="F472" s="28">
        <v>36962</v>
      </c>
      <c r="G472" s="8" t="s">
        <v>8795</v>
      </c>
      <c r="H472" s="8" t="s">
        <v>8777</v>
      </c>
      <c r="I472" s="28">
        <v>38434</v>
      </c>
      <c r="J472" s="8" t="s">
        <v>617</v>
      </c>
      <c r="K472" s="17"/>
    </row>
    <row r="473" spans="1:11">
      <c r="A473" s="16" t="s">
        <v>14201</v>
      </c>
      <c r="B473" s="9" t="s">
        <v>19348</v>
      </c>
      <c r="C473" s="9" t="s">
        <v>24393</v>
      </c>
      <c r="D473" s="9" t="s">
        <v>45245</v>
      </c>
      <c r="E473" s="9" t="s">
        <v>24394</v>
      </c>
      <c r="F473" s="28">
        <v>39135</v>
      </c>
      <c r="G473" s="8" t="s">
        <v>8795</v>
      </c>
      <c r="H473" s="8"/>
      <c r="I473" s="30"/>
      <c r="J473" s="8"/>
      <c r="K473" s="17" t="s">
        <v>48412</v>
      </c>
    </row>
    <row r="474" spans="1:11">
      <c r="A474" s="16" t="s">
        <v>14201</v>
      </c>
      <c r="B474" s="9" t="s">
        <v>19348</v>
      </c>
      <c r="C474" s="9" t="s">
        <v>24395</v>
      </c>
      <c r="D474" s="9" t="s">
        <v>45248</v>
      </c>
      <c r="E474" s="9" t="s">
        <v>24368</v>
      </c>
      <c r="F474" s="30" t="s">
        <v>12578</v>
      </c>
      <c r="G474" s="8"/>
      <c r="H474" s="8"/>
      <c r="I474" s="30"/>
      <c r="J474" s="8"/>
      <c r="K474" s="17"/>
    </row>
    <row r="475" spans="1:11">
      <c r="A475" s="16" t="s">
        <v>14201</v>
      </c>
      <c r="B475" s="9" t="s">
        <v>19348</v>
      </c>
      <c r="C475" s="9" t="s">
        <v>24396</v>
      </c>
      <c r="D475" s="9" t="s">
        <v>45249</v>
      </c>
      <c r="E475" s="9" t="s">
        <v>24389</v>
      </c>
      <c r="F475" s="28">
        <v>36445</v>
      </c>
      <c r="G475" s="8" t="s">
        <v>8795</v>
      </c>
      <c r="H475" s="8" t="s">
        <v>8777</v>
      </c>
      <c r="I475" s="30">
        <v>2004</v>
      </c>
      <c r="J475" s="8" t="s">
        <v>613</v>
      </c>
      <c r="K475" s="17"/>
    </row>
    <row r="476" spans="1:11">
      <c r="A476" s="16" t="s">
        <v>14201</v>
      </c>
      <c r="B476" s="9" t="s">
        <v>19348</v>
      </c>
      <c r="C476" s="9" t="s">
        <v>24396</v>
      </c>
      <c r="D476" s="9" t="s">
        <v>45249</v>
      </c>
      <c r="E476" s="9" t="s">
        <v>24397</v>
      </c>
      <c r="F476" s="28">
        <v>36445</v>
      </c>
      <c r="G476" s="8" t="s">
        <v>8795</v>
      </c>
      <c r="H476" s="8" t="s">
        <v>8731</v>
      </c>
      <c r="I476" s="28">
        <v>37361</v>
      </c>
      <c r="J476" t="s">
        <v>661</v>
      </c>
      <c r="K476" s="17"/>
    </row>
    <row r="477" spans="1:11">
      <c r="A477" s="16" t="s">
        <v>14201</v>
      </c>
      <c r="B477" s="9" t="s">
        <v>19348</v>
      </c>
      <c r="C477" s="9" t="s">
        <v>24398</v>
      </c>
      <c r="D477" s="9" t="s">
        <v>45252</v>
      </c>
      <c r="E477" s="9" t="s">
        <v>19355</v>
      </c>
      <c r="F477" s="28">
        <v>36600</v>
      </c>
      <c r="G477" s="8" t="s">
        <v>534</v>
      </c>
      <c r="H477" s="8" t="s">
        <v>8777</v>
      </c>
      <c r="I477" s="28">
        <v>38434</v>
      </c>
      <c r="J477" s="8" t="s">
        <v>625</v>
      </c>
      <c r="K477" s="17" t="s">
        <v>48412</v>
      </c>
    </row>
    <row r="478" spans="1:11">
      <c r="A478" s="16" t="s">
        <v>14201</v>
      </c>
      <c r="B478" s="9" t="s">
        <v>19348</v>
      </c>
      <c r="C478" s="9" t="s">
        <v>24399</v>
      </c>
      <c r="D478" s="9" t="s">
        <v>45254</v>
      </c>
      <c r="E478" s="9" t="s">
        <v>24400</v>
      </c>
      <c r="F478" s="28">
        <v>38791</v>
      </c>
      <c r="G478" s="8" t="s">
        <v>8795</v>
      </c>
      <c r="H478" s="8" t="s">
        <v>8777</v>
      </c>
      <c r="I478" s="28">
        <v>37719</v>
      </c>
      <c r="J478" s="8" t="s">
        <v>666</v>
      </c>
      <c r="K478" s="17"/>
    </row>
    <row r="479" spans="1:11">
      <c r="A479" s="16" t="s">
        <v>14201</v>
      </c>
      <c r="B479" s="9" t="s">
        <v>19348</v>
      </c>
      <c r="C479" s="9" t="s">
        <v>24401</v>
      </c>
      <c r="D479" s="9" t="s">
        <v>45258</v>
      </c>
      <c r="E479" s="9" t="s">
        <v>24402</v>
      </c>
      <c r="F479" s="28">
        <v>36402</v>
      </c>
      <c r="G479" s="8" t="s">
        <v>8795</v>
      </c>
      <c r="H479" s="8"/>
      <c r="I479" s="28"/>
      <c r="J479" s="8"/>
      <c r="K479" s="17"/>
    </row>
    <row r="480" spans="1:11">
      <c r="A480" s="16" t="s">
        <v>14201</v>
      </c>
      <c r="B480" s="9" t="s">
        <v>19348</v>
      </c>
      <c r="C480" s="9" t="s">
        <v>49471</v>
      </c>
      <c r="D480" s="9" t="s">
        <v>20361</v>
      </c>
      <c r="E480" s="9" t="s">
        <v>24403</v>
      </c>
      <c r="F480" s="28">
        <v>36402</v>
      </c>
      <c r="G480" s="8" t="s">
        <v>8795</v>
      </c>
      <c r="H480" s="8" t="s">
        <v>8777</v>
      </c>
      <c r="I480" s="28">
        <v>38823</v>
      </c>
      <c r="J480" s="8" t="s">
        <v>634</v>
      </c>
      <c r="K480" s="17"/>
    </row>
    <row r="481" spans="1:11">
      <c r="A481" s="16" t="s">
        <v>14201</v>
      </c>
      <c r="B481" s="9" t="s">
        <v>19348</v>
      </c>
      <c r="C481" s="9" t="s">
        <v>49380</v>
      </c>
      <c r="D481" s="9" t="s">
        <v>45260</v>
      </c>
      <c r="E481" s="9" t="s">
        <v>24403</v>
      </c>
      <c r="F481" s="28">
        <v>38071</v>
      </c>
      <c r="G481" s="8" t="s">
        <v>1726</v>
      </c>
      <c r="H481" s="8" t="s">
        <v>8777</v>
      </c>
      <c r="I481" s="28">
        <v>38823</v>
      </c>
      <c r="J481" s="8" t="s">
        <v>634</v>
      </c>
      <c r="K481" s="17"/>
    </row>
    <row r="482" spans="1:11">
      <c r="A482" s="16" t="s">
        <v>14201</v>
      </c>
      <c r="B482" s="9" t="s">
        <v>19348</v>
      </c>
      <c r="C482" s="9" t="s">
        <v>49380</v>
      </c>
      <c r="D482" s="9" t="s">
        <v>45260</v>
      </c>
      <c r="E482" s="9" t="s">
        <v>19355</v>
      </c>
      <c r="F482" s="28">
        <v>38071</v>
      </c>
      <c r="G482" s="8" t="s">
        <v>1726</v>
      </c>
      <c r="H482" s="8" t="s">
        <v>8777</v>
      </c>
      <c r="I482" s="28">
        <v>38434</v>
      </c>
      <c r="J482" s="8" t="s">
        <v>624</v>
      </c>
      <c r="K482" s="17" t="s">
        <v>48412</v>
      </c>
    </row>
    <row r="483" spans="1:11">
      <c r="A483" s="16" t="s">
        <v>14201</v>
      </c>
      <c r="B483" s="9" t="s">
        <v>19348</v>
      </c>
      <c r="C483" s="9" t="s">
        <v>49380</v>
      </c>
      <c r="D483" s="9" t="s">
        <v>45260</v>
      </c>
      <c r="E483" s="9" t="s">
        <v>24404</v>
      </c>
      <c r="F483" s="28">
        <v>38071</v>
      </c>
      <c r="G483" s="8" t="s">
        <v>1726</v>
      </c>
      <c r="H483" s="8" t="s">
        <v>8777</v>
      </c>
      <c r="I483" s="28">
        <v>39198</v>
      </c>
      <c r="J483" s="8" t="s">
        <v>642</v>
      </c>
      <c r="K483" s="17"/>
    </row>
    <row r="484" spans="1:11">
      <c r="A484" s="16" t="s">
        <v>14201</v>
      </c>
      <c r="B484" s="9" t="s">
        <v>19348</v>
      </c>
      <c r="C484" s="9" t="s">
        <v>49380</v>
      </c>
      <c r="D484" s="9" t="s">
        <v>45260</v>
      </c>
      <c r="E484" s="9" t="s">
        <v>24405</v>
      </c>
      <c r="F484" s="28">
        <v>38071</v>
      </c>
      <c r="G484" s="8" t="s">
        <v>1726</v>
      </c>
      <c r="H484" s="8"/>
      <c r="I484" s="30"/>
      <c r="J484" s="8"/>
      <c r="K484" s="17"/>
    </row>
    <row r="485" spans="1:11">
      <c r="A485" s="16" t="s">
        <v>14201</v>
      </c>
      <c r="B485" s="9" t="s">
        <v>19348</v>
      </c>
      <c r="C485" s="9" t="s">
        <v>18784</v>
      </c>
      <c r="D485" s="9" t="s">
        <v>45263</v>
      </c>
      <c r="E485" s="9" t="s">
        <v>24405</v>
      </c>
      <c r="F485" s="28">
        <v>38061</v>
      </c>
      <c r="G485" s="8" t="s">
        <v>1727</v>
      </c>
      <c r="H485" s="8" t="s">
        <v>8777</v>
      </c>
      <c r="I485" s="28">
        <v>38434</v>
      </c>
      <c r="J485" s="8" t="s">
        <v>686</v>
      </c>
      <c r="K485" s="17"/>
    </row>
    <row r="486" spans="1:11">
      <c r="A486" s="16" t="s">
        <v>14201</v>
      </c>
      <c r="B486" s="9" t="s">
        <v>19348</v>
      </c>
      <c r="C486" s="9" t="s">
        <v>24406</v>
      </c>
      <c r="D486" s="9" t="s">
        <v>45266</v>
      </c>
      <c r="E486" s="9" t="s">
        <v>19355</v>
      </c>
      <c r="F486" s="28">
        <v>36402</v>
      </c>
      <c r="G486" s="8" t="s">
        <v>8795</v>
      </c>
      <c r="H486" s="8" t="s">
        <v>8777</v>
      </c>
      <c r="I486" s="28">
        <v>38434</v>
      </c>
      <c r="J486" s="8" t="s">
        <v>624</v>
      </c>
      <c r="K486" s="17" t="s">
        <v>48412</v>
      </c>
    </row>
    <row r="487" spans="1:11">
      <c r="A487" s="16" t="s">
        <v>14201</v>
      </c>
      <c r="B487" s="9" t="s">
        <v>19348</v>
      </c>
      <c r="C487" s="9" t="s">
        <v>24407</v>
      </c>
      <c r="D487" s="9" t="s">
        <v>20368</v>
      </c>
      <c r="E487" s="9" t="s">
        <v>24408</v>
      </c>
      <c r="F487" s="28">
        <v>37529</v>
      </c>
      <c r="G487" s="8" t="s">
        <v>1728</v>
      </c>
      <c r="H487" s="8"/>
      <c r="I487" s="30"/>
      <c r="J487" s="8"/>
      <c r="K487" s="17"/>
    </row>
    <row r="488" spans="1:11">
      <c r="A488" s="16" t="s">
        <v>14201</v>
      </c>
      <c r="B488" s="9" t="s">
        <v>19348</v>
      </c>
      <c r="C488" s="9" t="s">
        <v>24409</v>
      </c>
      <c r="D488" s="9" t="s">
        <v>45269</v>
      </c>
      <c r="E488" s="9" t="s">
        <v>24410</v>
      </c>
      <c r="F488" s="28">
        <v>37259</v>
      </c>
      <c r="G488" s="8" t="s">
        <v>8795</v>
      </c>
      <c r="H488" s="8" t="s">
        <v>8777</v>
      </c>
      <c r="I488" s="28">
        <v>37873</v>
      </c>
      <c r="J488" s="8" t="s">
        <v>682</v>
      </c>
      <c r="K488" s="17"/>
    </row>
    <row r="489" spans="1:11">
      <c r="A489" s="16" t="s">
        <v>14201</v>
      </c>
      <c r="B489" s="9" t="s">
        <v>19348</v>
      </c>
      <c r="C489" s="9" t="s">
        <v>24411</v>
      </c>
      <c r="D489" s="9" t="s">
        <v>45272</v>
      </c>
      <c r="E489" s="9" t="s">
        <v>24412</v>
      </c>
      <c r="F489" s="30" t="s">
        <v>12578</v>
      </c>
      <c r="G489" s="8"/>
      <c r="H489" s="8" t="s">
        <v>7319</v>
      </c>
      <c r="I489" s="28" t="s">
        <v>7319</v>
      </c>
      <c r="J489" s="8"/>
      <c r="K489" s="17"/>
    </row>
    <row r="490" spans="1:11">
      <c r="A490" s="16" t="s">
        <v>14201</v>
      </c>
      <c r="B490" s="9" t="s">
        <v>19348</v>
      </c>
      <c r="C490" s="9" t="s">
        <v>30440</v>
      </c>
      <c r="D490" s="9" t="s">
        <v>45274</v>
      </c>
      <c r="E490" s="9" t="s">
        <v>24413</v>
      </c>
      <c r="F490" s="28">
        <v>36220</v>
      </c>
      <c r="G490" s="8" t="s">
        <v>8795</v>
      </c>
      <c r="H490" s="8"/>
      <c r="I490" s="30"/>
      <c r="J490" s="8"/>
      <c r="K490" s="17"/>
    </row>
    <row r="491" spans="1:11">
      <c r="A491" s="16" t="s">
        <v>14201</v>
      </c>
      <c r="B491" s="9" t="s">
        <v>19348</v>
      </c>
      <c r="C491" s="9" t="s">
        <v>24414</v>
      </c>
      <c r="D491" s="9" t="s">
        <v>20375</v>
      </c>
      <c r="E491" s="9" t="s">
        <v>24415</v>
      </c>
      <c r="F491" s="28">
        <v>37164</v>
      </c>
      <c r="G491" s="8" t="s">
        <v>8795</v>
      </c>
      <c r="H491" s="8"/>
      <c r="I491" s="28"/>
      <c r="J491" s="8"/>
      <c r="K491" s="17"/>
    </row>
    <row r="492" spans="1:11">
      <c r="A492" s="16" t="s">
        <v>14201</v>
      </c>
      <c r="B492" s="9" t="s">
        <v>19348</v>
      </c>
      <c r="C492" s="9" t="s">
        <v>24414</v>
      </c>
      <c r="D492" s="9" t="s">
        <v>20375</v>
      </c>
      <c r="E492" s="9" t="s">
        <v>24408</v>
      </c>
      <c r="F492" s="28">
        <v>37164</v>
      </c>
      <c r="G492" s="8" t="s">
        <v>8795</v>
      </c>
      <c r="H492" s="8"/>
      <c r="I492" s="28"/>
      <c r="J492" s="8"/>
      <c r="K492" s="17"/>
    </row>
    <row r="493" spans="1:11">
      <c r="A493" s="16" t="s">
        <v>14201</v>
      </c>
      <c r="B493" s="9" t="s">
        <v>19348</v>
      </c>
      <c r="C493" s="9" t="s">
        <v>24416</v>
      </c>
      <c r="D493" s="9" t="s">
        <v>24417</v>
      </c>
      <c r="E493" s="9" t="s">
        <v>24408</v>
      </c>
      <c r="F493" s="28">
        <v>37259</v>
      </c>
      <c r="G493" s="8" t="s">
        <v>535</v>
      </c>
      <c r="H493" s="8"/>
      <c r="I493" s="30"/>
      <c r="J493" s="8"/>
      <c r="K493" s="17"/>
    </row>
    <row r="494" spans="1:11">
      <c r="A494" s="16" t="s">
        <v>14201</v>
      </c>
      <c r="B494" s="9" t="s">
        <v>19348</v>
      </c>
      <c r="C494" s="9" t="s">
        <v>44596</v>
      </c>
      <c r="D494" s="9" t="s">
        <v>45276</v>
      </c>
      <c r="E494" s="9" t="s">
        <v>24415</v>
      </c>
      <c r="F494" s="30" t="s">
        <v>12578</v>
      </c>
      <c r="G494" s="8"/>
      <c r="H494" s="8"/>
      <c r="I494" s="30"/>
      <c r="J494" s="8"/>
      <c r="K494" s="17"/>
    </row>
    <row r="495" spans="1:11">
      <c r="A495" s="16" t="s">
        <v>14201</v>
      </c>
      <c r="B495" s="9" t="s">
        <v>19348</v>
      </c>
      <c r="C495" s="9" t="s">
        <v>24418</v>
      </c>
      <c r="D495" s="9" t="s">
        <v>45279</v>
      </c>
      <c r="E495" s="9" t="s">
        <v>24415</v>
      </c>
      <c r="F495" s="28">
        <v>37054</v>
      </c>
      <c r="G495" s="8" t="s">
        <v>8795</v>
      </c>
      <c r="H495" s="8"/>
      <c r="I495" s="30"/>
      <c r="J495" s="8"/>
      <c r="K495" s="17"/>
    </row>
    <row r="496" spans="1:11">
      <c r="A496" s="16" t="s">
        <v>14201</v>
      </c>
      <c r="B496" s="9" t="s">
        <v>19348</v>
      </c>
      <c r="C496" s="9" t="s">
        <v>24419</v>
      </c>
      <c r="D496" s="9" t="s">
        <v>45282</v>
      </c>
      <c r="E496" s="9" t="s">
        <v>24412</v>
      </c>
      <c r="F496" s="28">
        <v>39353</v>
      </c>
      <c r="G496" s="8" t="s">
        <v>8795</v>
      </c>
      <c r="H496" s="8"/>
      <c r="I496" s="30"/>
      <c r="J496" s="8"/>
      <c r="K496" s="17"/>
    </row>
    <row r="497" spans="1:11">
      <c r="A497" s="16" t="s">
        <v>14201</v>
      </c>
      <c r="B497" s="9" t="s">
        <v>19348</v>
      </c>
      <c r="C497" s="9" t="s">
        <v>24419</v>
      </c>
      <c r="D497" s="9" t="s">
        <v>45282</v>
      </c>
      <c r="E497" s="9" t="s">
        <v>24408</v>
      </c>
      <c r="F497" s="28">
        <v>39353</v>
      </c>
      <c r="G497" s="8" t="s">
        <v>8795</v>
      </c>
      <c r="H497" s="8"/>
      <c r="I497" s="30"/>
      <c r="J497" s="8"/>
      <c r="K497" s="17"/>
    </row>
    <row r="498" spans="1:11">
      <c r="A498" s="16" t="s">
        <v>14201</v>
      </c>
      <c r="B498" s="9" t="s">
        <v>19348</v>
      </c>
      <c r="C498" s="9" t="s">
        <v>24420</v>
      </c>
      <c r="D498" s="9" t="s">
        <v>24421</v>
      </c>
      <c r="E498" s="9" t="s">
        <v>24412</v>
      </c>
      <c r="F498" s="28">
        <v>37259</v>
      </c>
      <c r="G498" s="8" t="s">
        <v>8795</v>
      </c>
      <c r="H498" s="8"/>
      <c r="I498" s="30"/>
      <c r="J498" s="8"/>
      <c r="K498" s="17"/>
    </row>
    <row r="499" spans="1:11">
      <c r="A499" s="16" t="s">
        <v>14201</v>
      </c>
      <c r="B499" s="9" t="s">
        <v>19348</v>
      </c>
      <c r="C499" s="9" t="s">
        <v>24422</v>
      </c>
      <c r="D499" s="9" t="s">
        <v>45284</v>
      </c>
      <c r="E499" s="9" t="s">
        <v>24423</v>
      </c>
      <c r="F499" s="28">
        <v>39017</v>
      </c>
      <c r="G499" s="8" t="s">
        <v>8795</v>
      </c>
      <c r="H499" s="8" t="s">
        <v>8777</v>
      </c>
      <c r="I499" s="28">
        <v>39263</v>
      </c>
      <c r="J499" s="8" t="s">
        <v>638</v>
      </c>
      <c r="K499" s="17"/>
    </row>
    <row r="500" spans="1:11">
      <c r="A500" s="16" t="s">
        <v>14201</v>
      </c>
      <c r="B500" s="9" t="s">
        <v>19348</v>
      </c>
      <c r="C500" s="9" t="s">
        <v>24422</v>
      </c>
      <c r="D500" s="9" t="s">
        <v>45284</v>
      </c>
      <c r="E500" s="9" t="s">
        <v>24424</v>
      </c>
      <c r="F500" s="28">
        <v>39017</v>
      </c>
      <c r="G500" s="8" t="s">
        <v>8795</v>
      </c>
      <c r="H500" s="8"/>
      <c r="I500" s="30"/>
      <c r="J500" s="8"/>
      <c r="K500" s="17"/>
    </row>
    <row r="501" spans="1:11">
      <c r="A501" s="16" t="s">
        <v>14201</v>
      </c>
      <c r="B501" s="9" t="s">
        <v>19348</v>
      </c>
      <c r="C501" s="9" t="s">
        <v>24422</v>
      </c>
      <c r="D501" s="9" t="s">
        <v>45284</v>
      </c>
      <c r="E501" s="9" t="s">
        <v>24425</v>
      </c>
      <c r="F501" s="28">
        <v>39017</v>
      </c>
      <c r="G501" s="8" t="s">
        <v>8795</v>
      </c>
      <c r="H501" s="8"/>
      <c r="I501" s="30"/>
      <c r="J501" s="8"/>
      <c r="K501" s="17" t="s">
        <v>48412</v>
      </c>
    </row>
    <row r="502" spans="1:11">
      <c r="A502" s="16" t="s">
        <v>14201</v>
      </c>
      <c r="B502" s="9" t="s">
        <v>19348</v>
      </c>
      <c r="C502" s="9" t="s">
        <v>24422</v>
      </c>
      <c r="D502" s="9" t="s">
        <v>45284</v>
      </c>
      <c r="E502" s="9" t="s">
        <v>24353</v>
      </c>
      <c r="F502" s="28">
        <v>39017</v>
      </c>
      <c r="G502" s="8" t="s">
        <v>8795</v>
      </c>
      <c r="H502" s="8" t="s">
        <v>8777</v>
      </c>
      <c r="I502" s="28">
        <v>39263</v>
      </c>
      <c r="J502" s="8" t="s">
        <v>639</v>
      </c>
      <c r="K502" s="17"/>
    </row>
    <row r="503" spans="1:11">
      <c r="A503" s="16" t="s">
        <v>14201</v>
      </c>
      <c r="B503" s="9" t="s">
        <v>19348</v>
      </c>
      <c r="C503" s="9" t="s">
        <v>24422</v>
      </c>
      <c r="D503" s="9" t="s">
        <v>45284</v>
      </c>
      <c r="E503" s="9" t="s">
        <v>24426</v>
      </c>
      <c r="F503" s="28">
        <v>39017</v>
      </c>
      <c r="G503" s="8" t="s">
        <v>8795</v>
      </c>
      <c r="H503" s="8"/>
      <c r="I503" s="30"/>
      <c r="J503" s="8"/>
      <c r="K503" s="17" t="s">
        <v>48412</v>
      </c>
    </row>
    <row r="504" spans="1:11">
      <c r="A504" s="16" t="s">
        <v>14201</v>
      </c>
      <c r="B504" s="9" t="s">
        <v>19348</v>
      </c>
      <c r="C504" s="9" t="s">
        <v>24422</v>
      </c>
      <c r="D504" s="9" t="s">
        <v>45284</v>
      </c>
      <c r="E504" s="9" t="s">
        <v>19383</v>
      </c>
      <c r="F504" s="28">
        <v>39017</v>
      </c>
      <c r="G504" s="8" t="s">
        <v>8795</v>
      </c>
      <c r="H504" s="8"/>
      <c r="I504" s="30"/>
      <c r="J504" s="8"/>
      <c r="K504" s="17"/>
    </row>
    <row r="505" spans="1:11">
      <c r="A505" s="16" t="s">
        <v>14201</v>
      </c>
      <c r="B505" s="9" t="s">
        <v>19348</v>
      </c>
      <c r="C505" s="9" t="s">
        <v>24422</v>
      </c>
      <c r="D505" s="9" t="s">
        <v>45284</v>
      </c>
      <c r="E505" s="9" t="s">
        <v>24410</v>
      </c>
      <c r="F505" s="28">
        <v>39017</v>
      </c>
      <c r="G505" s="8" t="s">
        <v>8795</v>
      </c>
      <c r="H505" s="8" t="s">
        <v>8777</v>
      </c>
      <c r="I505" s="28">
        <v>37704</v>
      </c>
      <c r="J505" s="8" t="s">
        <v>682</v>
      </c>
      <c r="K505" s="17"/>
    </row>
    <row r="506" spans="1:11">
      <c r="A506" s="16" t="s">
        <v>14201</v>
      </c>
      <c r="B506" s="9" t="s">
        <v>19348</v>
      </c>
      <c r="C506" s="9" t="s">
        <v>24427</v>
      </c>
      <c r="D506" s="9" t="s">
        <v>45286</v>
      </c>
      <c r="E506" s="9" t="s">
        <v>24424</v>
      </c>
      <c r="F506" s="28">
        <v>37259</v>
      </c>
      <c r="G506" s="8" t="s">
        <v>8795</v>
      </c>
      <c r="H506" s="8" t="s">
        <v>8777</v>
      </c>
      <c r="I506" s="28">
        <v>38434</v>
      </c>
      <c r="J506" s="8" t="s">
        <v>619</v>
      </c>
      <c r="K506" s="17"/>
    </row>
    <row r="507" spans="1:11">
      <c r="A507" s="16" t="s">
        <v>14201</v>
      </c>
      <c r="B507" s="9" t="s">
        <v>19348</v>
      </c>
      <c r="C507" s="9" t="s">
        <v>24428</v>
      </c>
      <c r="D507" s="9" t="s">
        <v>45289</v>
      </c>
      <c r="E507" s="9" t="s">
        <v>24426</v>
      </c>
      <c r="F507" s="28">
        <v>37259</v>
      </c>
      <c r="G507" s="8" t="s">
        <v>8795</v>
      </c>
      <c r="H507" s="8" t="s">
        <v>8777</v>
      </c>
      <c r="I507" s="28">
        <v>39263</v>
      </c>
      <c r="J507" s="8" t="s">
        <v>685</v>
      </c>
      <c r="K507" s="17" t="s">
        <v>48412</v>
      </c>
    </row>
    <row r="508" spans="1:11">
      <c r="A508" s="16" t="s">
        <v>14201</v>
      </c>
      <c r="B508" s="9" t="s">
        <v>19348</v>
      </c>
      <c r="C508" s="9" t="s">
        <v>24429</v>
      </c>
      <c r="D508" s="9" t="s">
        <v>45291</v>
      </c>
      <c r="E508" s="9" t="s">
        <v>24408</v>
      </c>
      <c r="F508" s="28">
        <v>37259</v>
      </c>
      <c r="G508" s="8" t="s">
        <v>8795</v>
      </c>
      <c r="H508" s="8" t="s">
        <v>8731</v>
      </c>
      <c r="I508" s="28">
        <v>37299</v>
      </c>
      <c r="J508" t="s">
        <v>661</v>
      </c>
      <c r="K508" s="17"/>
    </row>
    <row r="509" spans="1:11">
      <c r="A509" s="16" t="s">
        <v>14201</v>
      </c>
      <c r="B509" s="9" t="s">
        <v>19348</v>
      </c>
      <c r="C509" s="9" t="s">
        <v>24430</v>
      </c>
      <c r="D509" s="9" t="s">
        <v>24431</v>
      </c>
      <c r="E509" s="9" t="s">
        <v>19355</v>
      </c>
      <c r="F509" s="28">
        <v>37259</v>
      </c>
      <c r="G509" s="8" t="s">
        <v>8795</v>
      </c>
      <c r="H509" s="8" t="s">
        <v>8777</v>
      </c>
      <c r="I509" s="28">
        <v>38434</v>
      </c>
      <c r="J509" s="8" t="s">
        <v>624</v>
      </c>
      <c r="K509" s="17" t="s">
        <v>48412</v>
      </c>
    </row>
    <row r="510" spans="1:11">
      <c r="A510" s="16" t="s">
        <v>14201</v>
      </c>
      <c r="B510" s="9" t="s">
        <v>19348</v>
      </c>
      <c r="C510" s="9" t="s">
        <v>24432</v>
      </c>
      <c r="D510" s="9" t="s">
        <v>45292</v>
      </c>
      <c r="E510" s="9" t="s">
        <v>24353</v>
      </c>
      <c r="F510" s="28">
        <v>37259</v>
      </c>
      <c r="G510" s="8" t="s">
        <v>8795</v>
      </c>
      <c r="H510" s="8" t="s">
        <v>8777</v>
      </c>
      <c r="I510" s="28">
        <v>39198</v>
      </c>
      <c r="J510" s="8" t="s">
        <v>639</v>
      </c>
      <c r="K510" s="17"/>
    </row>
    <row r="511" spans="1:11">
      <c r="A511" s="16" t="s">
        <v>14201</v>
      </c>
      <c r="B511" s="9" t="s">
        <v>19348</v>
      </c>
      <c r="C511" s="9" t="s">
        <v>24433</v>
      </c>
      <c r="D511" s="9" t="s">
        <v>45294</v>
      </c>
      <c r="E511" s="9" t="s">
        <v>24434</v>
      </c>
      <c r="F511" s="28">
        <v>37391</v>
      </c>
      <c r="G511" s="8" t="s">
        <v>8795</v>
      </c>
      <c r="H511" s="8" t="s">
        <v>8777</v>
      </c>
      <c r="I511" s="28">
        <v>38808</v>
      </c>
      <c r="J511" s="8" t="s">
        <v>615</v>
      </c>
      <c r="K511" s="17"/>
    </row>
    <row r="512" spans="1:11">
      <c r="A512" s="16" t="s">
        <v>14201</v>
      </c>
      <c r="B512" s="9" t="s">
        <v>19348</v>
      </c>
      <c r="C512" s="9" t="s">
        <v>24433</v>
      </c>
      <c r="D512" s="9" t="s">
        <v>45294</v>
      </c>
      <c r="E512" s="9" t="s">
        <v>24435</v>
      </c>
      <c r="F512" s="28">
        <v>37391</v>
      </c>
      <c r="G512" s="8" t="s">
        <v>8795</v>
      </c>
      <c r="H512" s="8"/>
      <c r="I512" s="30"/>
      <c r="J512" s="8"/>
      <c r="K512" s="17"/>
    </row>
    <row r="513" spans="1:11">
      <c r="A513" s="16" t="s">
        <v>14201</v>
      </c>
      <c r="B513" s="9" t="s">
        <v>19348</v>
      </c>
      <c r="C513" s="9" t="s">
        <v>24433</v>
      </c>
      <c r="D513" s="9" t="s">
        <v>45294</v>
      </c>
      <c r="E513" s="9" t="s">
        <v>24436</v>
      </c>
      <c r="F513" s="28">
        <v>37391</v>
      </c>
      <c r="G513" s="8" t="s">
        <v>8795</v>
      </c>
      <c r="H513" s="8"/>
      <c r="I513" s="30"/>
      <c r="J513" s="8"/>
      <c r="K513" s="17"/>
    </row>
    <row r="514" spans="1:11">
      <c r="A514" s="16" t="s">
        <v>14201</v>
      </c>
      <c r="B514" s="9" t="s">
        <v>19348</v>
      </c>
      <c r="C514" s="9" t="s">
        <v>24433</v>
      </c>
      <c r="D514" s="9" t="s">
        <v>45294</v>
      </c>
      <c r="E514" s="9" t="s">
        <v>24353</v>
      </c>
      <c r="F514" s="28">
        <v>37391</v>
      </c>
      <c r="G514" s="8" t="s">
        <v>8795</v>
      </c>
      <c r="H514" s="8" t="s">
        <v>8777</v>
      </c>
      <c r="I514" s="28">
        <v>39198</v>
      </c>
      <c r="J514" s="8" t="s">
        <v>639</v>
      </c>
      <c r="K514" s="17"/>
    </row>
    <row r="515" spans="1:11">
      <c r="A515" s="16" t="s">
        <v>14201</v>
      </c>
      <c r="B515" s="9" t="s">
        <v>19348</v>
      </c>
      <c r="C515" s="9" t="s">
        <v>24437</v>
      </c>
      <c r="D515" s="9" t="s">
        <v>45299</v>
      </c>
      <c r="E515" s="9" t="s">
        <v>19355</v>
      </c>
      <c r="F515" s="28">
        <v>36220</v>
      </c>
      <c r="G515" s="8" t="s">
        <v>8795</v>
      </c>
      <c r="H515" s="8" t="s">
        <v>8777</v>
      </c>
      <c r="I515" s="28">
        <v>38434</v>
      </c>
      <c r="J515" s="8" t="s">
        <v>624</v>
      </c>
      <c r="K515" s="17" t="s">
        <v>48412</v>
      </c>
    </row>
    <row r="516" spans="1:11">
      <c r="A516" s="16" t="s">
        <v>14201</v>
      </c>
      <c r="B516" s="9" t="s">
        <v>19348</v>
      </c>
      <c r="C516" s="9" t="s">
        <v>24438</v>
      </c>
      <c r="D516" s="9" t="s">
        <v>45301</v>
      </c>
      <c r="E516" s="9" t="s">
        <v>24410</v>
      </c>
      <c r="F516" s="28">
        <v>37259</v>
      </c>
      <c r="G516" s="8" t="s">
        <v>8795</v>
      </c>
      <c r="H516" s="8" t="s">
        <v>8777</v>
      </c>
      <c r="I516" s="28">
        <v>37704</v>
      </c>
      <c r="J516" s="8" t="s">
        <v>682</v>
      </c>
      <c r="K516" s="17"/>
    </row>
    <row r="517" spans="1:11">
      <c r="A517" s="16" t="s">
        <v>14201</v>
      </c>
      <c r="B517" s="9" t="s">
        <v>19348</v>
      </c>
      <c r="C517" s="9" t="s">
        <v>24439</v>
      </c>
      <c r="D517" s="9" t="s">
        <v>45303</v>
      </c>
      <c r="E517" s="9" t="s">
        <v>24415</v>
      </c>
      <c r="F517" s="28">
        <v>37341</v>
      </c>
      <c r="G517" s="8" t="s">
        <v>2343</v>
      </c>
      <c r="H517" s="8"/>
      <c r="I517" s="28"/>
      <c r="J517" s="8"/>
      <c r="K517" s="17"/>
    </row>
    <row r="518" spans="1:11">
      <c r="A518" s="16" t="s">
        <v>14201</v>
      </c>
      <c r="B518" s="9" t="s">
        <v>19348</v>
      </c>
      <c r="C518" s="9" t="s">
        <v>24440</v>
      </c>
      <c r="D518" s="9" t="s">
        <v>45306</v>
      </c>
      <c r="E518" s="9" t="s">
        <v>24441</v>
      </c>
      <c r="F518" s="28">
        <v>36403</v>
      </c>
      <c r="G518" s="8" t="s">
        <v>8795</v>
      </c>
      <c r="H518" s="8"/>
      <c r="I518" s="30"/>
      <c r="J518" s="8"/>
      <c r="K518" s="17"/>
    </row>
    <row r="519" spans="1:11">
      <c r="A519" s="16" t="s">
        <v>14201</v>
      </c>
      <c r="B519" s="9" t="s">
        <v>19348</v>
      </c>
      <c r="C519" s="9" t="s">
        <v>24442</v>
      </c>
      <c r="D519" s="9" t="s">
        <v>45310</v>
      </c>
      <c r="E519" s="9" t="s">
        <v>24373</v>
      </c>
      <c r="F519" s="28">
        <v>37869</v>
      </c>
      <c r="G519" s="8" t="s">
        <v>8795</v>
      </c>
      <c r="H519" s="8" t="s">
        <v>8777</v>
      </c>
      <c r="I519" s="28">
        <v>39263</v>
      </c>
      <c r="J519" s="8" t="s">
        <v>647</v>
      </c>
      <c r="K519" s="17"/>
    </row>
    <row r="520" spans="1:11">
      <c r="A520" s="16" t="s">
        <v>14201</v>
      </c>
      <c r="B520" s="9" t="s">
        <v>19348</v>
      </c>
      <c r="C520" s="9" t="s">
        <v>24442</v>
      </c>
      <c r="D520" s="9" t="s">
        <v>45310</v>
      </c>
      <c r="E520" s="9" t="s">
        <v>24397</v>
      </c>
      <c r="F520" s="28">
        <v>37869</v>
      </c>
      <c r="G520" s="8" t="s">
        <v>8795</v>
      </c>
      <c r="H520" s="8" t="s">
        <v>8731</v>
      </c>
      <c r="I520" s="28">
        <v>37361</v>
      </c>
      <c r="J520" t="s">
        <v>661</v>
      </c>
      <c r="K520" s="17"/>
    </row>
    <row r="521" spans="1:11">
      <c r="A521" s="16" t="s">
        <v>14201</v>
      </c>
      <c r="B521" s="9" t="s">
        <v>19348</v>
      </c>
      <c r="C521" s="9" t="s">
        <v>24442</v>
      </c>
      <c r="D521" s="9" t="s">
        <v>45310</v>
      </c>
      <c r="E521" s="9" t="s">
        <v>24389</v>
      </c>
      <c r="F521" s="28">
        <v>37869</v>
      </c>
      <c r="G521" s="8" t="s">
        <v>8795</v>
      </c>
      <c r="H521" s="8" t="s">
        <v>8777</v>
      </c>
      <c r="I521" s="28">
        <v>38210</v>
      </c>
      <c r="J521" s="8" t="s">
        <v>613</v>
      </c>
      <c r="K521" s="17"/>
    </row>
    <row r="522" spans="1:11">
      <c r="A522" s="16" t="s">
        <v>14201</v>
      </c>
      <c r="B522" s="9" t="s">
        <v>19348</v>
      </c>
      <c r="C522" s="9" t="s">
        <v>24442</v>
      </c>
      <c r="D522" s="9" t="s">
        <v>45310</v>
      </c>
      <c r="E522" s="9" t="s">
        <v>19355</v>
      </c>
      <c r="F522" s="28">
        <v>37869</v>
      </c>
      <c r="G522" s="8" t="s">
        <v>8795</v>
      </c>
      <c r="H522" s="8" t="s">
        <v>8777</v>
      </c>
      <c r="I522" s="28">
        <v>38434</v>
      </c>
      <c r="J522" s="8" t="s">
        <v>624</v>
      </c>
      <c r="K522" s="17" t="s">
        <v>48412</v>
      </c>
    </row>
    <row r="523" spans="1:11">
      <c r="A523" s="16" t="s">
        <v>14201</v>
      </c>
      <c r="B523" s="9" t="s">
        <v>19348</v>
      </c>
      <c r="C523" s="9" t="s">
        <v>24442</v>
      </c>
      <c r="D523" s="9" t="s">
        <v>45310</v>
      </c>
      <c r="E523" s="9" t="s">
        <v>24408</v>
      </c>
      <c r="F523" s="28">
        <v>37869</v>
      </c>
      <c r="G523" s="8" t="s">
        <v>8795</v>
      </c>
      <c r="H523" s="8"/>
      <c r="I523" s="30"/>
      <c r="J523" s="8"/>
      <c r="K523" s="17"/>
    </row>
    <row r="524" spans="1:11">
      <c r="A524" s="16" t="s">
        <v>14201</v>
      </c>
      <c r="B524" s="9" t="s">
        <v>19348</v>
      </c>
      <c r="C524" s="9" t="s">
        <v>24442</v>
      </c>
      <c r="D524" s="9" t="s">
        <v>45310</v>
      </c>
      <c r="E524" s="9" t="s">
        <v>24381</v>
      </c>
      <c r="F524" s="28">
        <v>37869</v>
      </c>
      <c r="G524" s="8" t="s">
        <v>8795</v>
      </c>
      <c r="H524" s="8" t="s">
        <v>8777</v>
      </c>
      <c r="I524" s="28">
        <v>39263</v>
      </c>
      <c r="J524" s="8" t="s">
        <v>637</v>
      </c>
      <c r="K524" s="17"/>
    </row>
    <row r="525" spans="1:11">
      <c r="A525" s="16" t="s">
        <v>14201</v>
      </c>
      <c r="B525" s="9" t="s">
        <v>19348</v>
      </c>
      <c r="C525" s="9" t="s">
        <v>24442</v>
      </c>
      <c r="D525" s="9" t="s">
        <v>45310</v>
      </c>
      <c r="E525" s="9" t="s">
        <v>24400</v>
      </c>
      <c r="F525" s="28">
        <v>37869</v>
      </c>
      <c r="G525" s="8" t="s">
        <v>8795</v>
      </c>
      <c r="H525" s="8" t="s">
        <v>8777</v>
      </c>
      <c r="I525" s="28">
        <v>37719</v>
      </c>
      <c r="J525" s="8" t="s">
        <v>666</v>
      </c>
      <c r="K525" s="17"/>
    </row>
    <row r="526" spans="1:11">
      <c r="A526" s="16" t="s">
        <v>14201</v>
      </c>
      <c r="B526" s="9" t="s">
        <v>19348</v>
      </c>
      <c r="C526" s="9" t="s">
        <v>24442</v>
      </c>
      <c r="D526" s="9" t="s">
        <v>45310</v>
      </c>
      <c r="E526" s="9" t="s">
        <v>24383</v>
      </c>
      <c r="F526" s="28">
        <v>37869</v>
      </c>
      <c r="G526" s="8" t="s">
        <v>8795</v>
      </c>
      <c r="H526" s="8" t="s">
        <v>8777</v>
      </c>
      <c r="I526" s="28">
        <v>39263</v>
      </c>
      <c r="J526" s="8" t="s">
        <v>636</v>
      </c>
      <c r="K526" s="17"/>
    </row>
    <row r="527" spans="1:11">
      <c r="A527" s="16" t="s">
        <v>14201</v>
      </c>
      <c r="B527" s="9" t="s">
        <v>19348</v>
      </c>
      <c r="C527" s="9" t="s">
        <v>24442</v>
      </c>
      <c r="D527" s="9" t="s">
        <v>45310</v>
      </c>
      <c r="E527" s="9" t="s">
        <v>24404</v>
      </c>
      <c r="F527" s="28">
        <v>37869</v>
      </c>
      <c r="G527" s="8" t="s">
        <v>8795</v>
      </c>
      <c r="H527" s="8"/>
      <c r="I527" s="30"/>
      <c r="J527" s="8"/>
      <c r="K527" s="17"/>
    </row>
    <row r="528" spans="1:11">
      <c r="A528" s="16" t="s">
        <v>14201</v>
      </c>
      <c r="B528" s="9" t="s">
        <v>19348</v>
      </c>
      <c r="C528" s="9" t="s">
        <v>24442</v>
      </c>
      <c r="D528" s="9" t="s">
        <v>45310</v>
      </c>
      <c r="E528" s="9" t="s">
        <v>24392</v>
      </c>
      <c r="F528" s="28">
        <v>37869</v>
      </c>
      <c r="G528" s="8" t="s">
        <v>8795</v>
      </c>
      <c r="H528" s="8" t="s">
        <v>8777</v>
      </c>
      <c r="I528" s="28">
        <v>37316</v>
      </c>
      <c r="J528" t="s">
        <v>661</v>
      </c>
      <c r="K528" s="17"/>
    </row>
    <row r="529" spans="1:11">
      <c r="A529" s="16" t="s">
        <v>14201</v>
      </c>
      <c r="B529" s="9" t="s">
        <v>19348</v>
      </c>
      <c r="C529" s="9" t="s">
        <v>24442</v>
      </c>
      <c r="D529" s="9" t="s">
        <v>45310</v>
      </c>
      <c r="E529" s="9" t="s">
        <v>24368</v>
      </c>
      <c r="F529" s="28">
        <v>37869</v>
      </c>
      <c r="G529" s="8" t="s">
        <v>8795</v>
      </c>
      <c r="H529" s="8" t="s">
        <v>8777</v>
      </c>
      <c r="I529" s="28">
        <v>38210</v>
      </c>
      <c r="J529" s="8" t="s">
        <v>614</v>
      </c>
      <c r="K529" s="17"/>
    </row>
    <row r="530" spans="1:11">
      <c r="A530" s="16" t="s">
        <v>14201</v>
      </c>
      <c r="B530" s="9" t="s">
        <v>19348</v>
      </c>
      <c r="C530" s="9" t="s">
        <v>24442</v>
      </c>
      <c r="D530" s="9" t="s">
        <v>45310</v>
      </c>
      <c r="E530" s="9" t="s">
        <v>24413</v>
      </c>
      <c r="F530" s="28">
        <v>37869</v>
      </c>
      <c r="G530" s="8" t="s">
        <v>8795</v>
      </c>
      <c r="H530" s="8"/>
      <c r="I530" s="30"/>
      <c r="J530" s="8"/>
      <c r="K530" s="17"/>
    </row>
    <row r="531" spans="1:11">
      <c r="A531" s="16" t="s">
        <v>14201</v>
      </c>
      <c r="B531" s="9" t="s">
        <v>19348</v>
      </c>
      <c r="C531" s="9" t="s">
        <v>24442</v>
      </c>
      <c r="D531" s="9" t="s">
        <v>45310</v>
      </c>
      <c r="E531" s="9" t="s">
        <v>24405</v>
      </c>
      <c r="F531" s="28">
        <v>37869</v>
      </c>
      <c r="G531" s="8" t="s">
        <v>8795</v>
      </c>
      <c r="H531" s="8"/>
      <c r="I531" s="30"/>
      <c r="J531" s="8"/>
      <c r="K531" s="17"/>
    </row>
    <row r="532" spans="1:11">
      <c r="A532" s="16" t="s">
        <v>14201</v>
      </c>
      <c r="B532" s="9" t="s">
        <v>19348</v>
      </c>
      <c r="C532" s="9" t="s">
        <v>24442</v>
      </c>
      <c r="D532" s="9" t="s">
        <v>45310</v>
      </c>
      <c r="E532" s="9" t="s">
        <v>24370</v>
      </c>
      <c r="F532" s="28">
        <v>37869</v>
      </c>
      <c r="G532" s="8" t="s">
        <v>8795</v>
      </c>
      <c r="H532" s="8"/>
      <c r="I532" s="30"/>
      <c r="J532" s="8"/>
      <c r="K532" s="17" t="s">
        <v>48412</v>
      </c>
    </row>
    <row r="533" spans="1:11">
      <c r="A533" s="16" t="s">
        <v>14201</v>
      </c>
      <c r="B533" s="9" t="s">
        <v>19348</v>
      </c>
      <c r="C533" s="9" t="s">
        <v>24442</v>
      </c>
      <c r="D533" s="9" t="s">
        <v>45310</v>
      </c>
      <c r="E533" s="9" t="s">
        <v>24376</v>
      </c>
      <c r="F533" s="28">
        <v>37869</v>
      </c>
      <c r="G533" s="8" t="s">
        <v>8795</v>
      </c>
      <c r="H533" s="8"/>
      <c r="I533" s="30"/>
      <c r="J533" s="8"/>
      <c r="K533" s="17" t="s">
        <v>48412</v>
      </c>
    </row>
    <row r="534" spans="1:11">
      <c r="A534" s="16" t="s">
        <v>14201</v>
      </c>
      <c r="B534" s="9" t="s">
        <v>19348</v>
      </c>
      <c r="C534" s="9" t="s">
        <v>24442</v>
      </c>
      <c r="D534" s="9" t="s">
        <v>45310</v>
      </c>
      <c r="E534" s="9" t="s">
        <v>24403</v>
      </c>
      <c r="F534" s="28">
        <v>37869</v>
      </c>
      <c r="G534" s="8" t="s">
        <v>8795</v>
      </c>
      <c r="H534" s="8" t="s">
        <v>8777</v>
      </c>
      <c r="I534" s="28">
        <v>38823</v>
      </c>
      <c r="J534" s="8" t="s">
        <v>634</v>
      </c>
      <c r="K534" s="17"/>
    </row>
    <row r="535" spans="1:11">
      <c r="A535" s="16" t="s">
        <v>14201</v>
      </c>
      <c r="B535" s="9" t="s">
        <v>19348</v>
      </c>
      <c r="C535" s="9" t="s">
        <v>24442</v>
      </c>
      <c r="D535" s="9" t="s">
        <v>45310</v>
      </c>
      <c r="E535" s="9" t="s">
        <v>24377</v>
      </c>
      <c r="F535" s="28">
        <v>37869</v>
      </c>
      <c r="G535" s="8" t="s">
        <v>8795</v>
      </c>
      <c r="H535" s="8"/>
      <c r="I535" s="30"/>
      <c r="J535" s="8"/>
      <c r="K535" s="17" t="s">
        <v>48412</v>
      </c>
    </row>
    <row r="536" spans="1:11">
      <c r="A536" s="16" t="s">
        <v>14201</v>
      </c>
      <c r="B536" s="9" t="s">
        <v>19348</v>
      </c>
      <c r="C536" s="9" t="s">
        <v>24442</v>
      </c>
      <c r="D536" s="9" t="s">
        <v>45310</v>
      </c>
      <c r="E536" s="9" t="s">
        <v>24415</v>
      </c>
      <c r="F536" s="28">
        <v>37869</v>
      </c>
      <c r="G536" s="8" t="s">
        <v>8795</v>
      </c>
      <c r="H536" s="8"/>
      <c r="I536" s="28"/>
      <c r="J536" s="8"/>
      <c r="K536" s="17"/>
    </row>
    <row r="537" spans="1:11">
      <c r="A537" s="16" t="s">
        <v>14201</v>
      </c>
      <c r="B537" s="9" t="s">
        <v>19348</v>
      </c>
      <c r="C537" s="9" t="s">
        <v>12064</v>
      </c>
      <c r="D537" s="9" t="s">
        <v>45315</v>
      </c>
      <c r="E537" s="9" t="s">
        <v>24443</v>
      </c>
      <c r="F537" s="28">
        <v>36631</v>
      </c>
      <c r="G537" s="8" t="s">
        <v>8795</v>
      </c>
      <c r="H537" s="8" t="s">
        <v>8731</v>
      </c>
      <c r="I537" s="28">
        <v>36655</v>
      </c>
      <c r="J537" s="8" t="s">
        <v>683</v>
      </c>
      <c r="K537" s="17"/>
    </row>
    <row r="538" spans="1:11">
      <c r="A538" s="16" t="s">
        <v>14201</v>
      </c>
      <c r="B538" s="9" t="s">
        <v>19348</v>
      </c>
      <c r="C538" s="9" t="s">
        <v>24444</v>
      </c>
      <c r="D538" s="9" t="s">
        <v>45316</v>
      </c>
      <c r="E538" s="9" t="s">
        <v>24353</v>
      </c>
      <c r="F538" s="30" t="s">
        <v>12578</v>
      </c>
      <c r="G538" s="8"/>
      <c r="H538" s="8"/>
      <c r="I538" s="30"/>
      <c r="J538" s="8"/>
      <c r="K538" s="17"/>
    </row>
    <row r="539" spans="1:11">
      <c r="A539" s="16" t="s">
        <v>14201</v>
      </c>
      <c r="B539" s="9" t="s">
        <v>19348</v>
      </c>
      <c r="C539" s="9" t="s">
        <v>24445</v>
      </c>
      <c r="D539" s="9" t="s">
        <v>45322</v>
      </c>
      <c r="E539" s="9" t="s">
        <v>24446</v>
      </c>
      <c r="F539" s="30" t="s">
        <v>12578</v>
      </c>
      <c r="G539" s="8"/>
      <c r="H539" s="8" t="s">
        <v>7319</v>
      </c>
      <c r="I539" s="28" t="s">
        <v>7319</v>
      </c>
      <c r="J539" t="s">
        <v>7319</v>
      </c>
      <c r="K539" s="17"/>
    </row>
    <row r="540" spans="1:11">
      <c r="A540" s="16" t="s">
        <v>14201</v>
      </c>
      <c r="B540" s="9" t="s">
        <v>19348</v>
      </c>
      <c r="C540" s="9" t="s">
        <v>24447</v>
      </c>
      <c r="D540" s="9" t="s">
        <v>24448</v>
      </c>
      <c r="E540" s="9" t="s">
        <v>24449</v>
      </c>
      <c r="F540" s="28">
        <v>38791</v>
      </c>
      <c r="G540" s="8" t="s">
        <v>8795</v>
      </c>
      <c r="H540" s="8"/>
      <c r="I540" s="30"/>
      <c r="J540" s="8"/>
      <c r="K540" s="17"/>
    </row>
    <row r="541" spans="1:11">
      <c r="A541" s="16" t="s">
        <v>14201</v>
      </c>
      <c r="B541" s="9" t="s">
        <v>19348</v>
      </c>
      <c r="C541" s="9" t="s">
        <v>24450</v>
      </c>
      <c r="D541" s="9" t="s">
        <v>45323</v>
      </c>
      <c r="E541" s="9" t="s">
        <v>24384</v>
      </c>
      <c r="F541" s="28">
        <v>36571</v>
      </c>
      <c r="G541" s="8" t="s">
        <v>8795</v>
      </c>
      <c r="H541" s="8" t="s">
        <v>8731</v>
      </c>
      <c r="I541" s="28">
        <v>36627</v>
      </c>
      <c r="J541" s="8" t="s">
        <v>681</v>
      </c>
      <c r="K541" s="17"/>
    </row>
    <row r="542" spans="1:11">
      <c r="A542" s="16" t="s">
        <v>14201</v>
      </c>
      <c r="B542" s="9" t="s">
        <v>19348</v>
      </c>
      <c r="C542" s="9" t="s">
        <v>24450</v>
      </c>
      <c r="D542" s="9" t="s">
        <v>45323</v>
      </c>
      <c r="E542" s="9" t="s">
        <v>24364</v>
      </c>
      <c r="F542" s="28">
        <v>36571</v>
      </c>
      <c r="G542" s="8" t="s">
        <v>8795</v>
      </c>
      <c r="H542" s="8"/>
      <c r="I542" s="30"/>
      <c r="J542" s="8"/>
      <c r="K542" s="17"/>
    </row>
    <row r="543" spans="1:11">
      <c r="A543" s="16" t="s">
        <v>14201</v>
      </c>
      <c r="B543" s="9" t="s">
        <v>24451</v>
      </c>
      <c r="C543" s="9" t="s">
        <v>24452</v>
      </c>
      <c r="D543" s="9" t="s">
        <v>50907</v>
      </c>
      <c r="E543" s="9" t="s">
        <v>24453</v>
      </c>
      <c r="F543" s="30" t="s">
        <v>12578</v>
      </c>
      <c r="G543" s="8"/>
      <c r="H543" s="8"/>
      <c r="I543" s="30"/>
      <c r="J543" s="8"/>
      <c r="K543" s="17" t="s">
        <v>48412</v>
      </c>
    </row>
    <row r="544" spans="1:11">
      <c r="A544" s="16" t="s">
        <v>14201</v>
      </c>
      <c r="B544" s="9" t="s">
        <v>24451</v>
      </c>
      <c r="C544" s="9" t="s">
        <v>24454</v>
      </c>
      <c r="D544" s="9" t="s">
        <v>52779</v>
      </c>
      <c r="E544" s="9" t="s">
        <v>24455</v>
      </c>
      <c r="F544" s="30" t="s">
        <v>12578</v>
      </c>
      <c r="G544" s="8"/>
      <c r="H544" s="8" t="s">
        <v>6252</v>
      </c>
      <c r="I544" s="28">
        <v>39350</v>
      </c>
      <c r="J544" s="8" t="s">
        <v>654</v>
      </c>
      <c r="K544" s="17"/>
    </row>
    <row r="545" spans="1:11">
      <c r="A545" s="16" t="s">
        <v>14201</v>
      </c>
      <c r="B545" s="9" t="s">
        <v>24451</v>
      </c>
      <c r="C545" s="9" t="s">
        <v>24456</v>
      </c>
      <c r="D545" s="9" t="s">
        <v>52782</v>
      </c>
      <c r="E545" s="9" t="s">
        <v>24453</v>
      </c>
      <c r="F545" s="30" t="s">
        <v>12578</v>
      </c>
      <c r="G545" s="8"/>
      <c r="H545" s="8"/>
      <c r="I545" s="30"/>
      <c r="J545" s="8"/>
      <c r="K545" s="17" t="s">
        <v>48412</v>
      </c>
    </row>
    <row r="546" spans="1:11">
      <c r="A546" s="16" t="s">
        <v>14201</v>
      </c>
      <c r="B546" s="9" t="s">
        <v>24451</v>
      </c>
      <c r="C546" s="9" t="s">
        <v>18839</v>
      </c>
      <c r="D546" s="9" t="s">
        <v>52791</v>
      </c>
      <c r="E546" s="9" t="s">
        <v>24457</v>
      </c>
      <c r="F546" s="28">
        <v>39166</v>
      </c>
      <c r="G546" s="8" t="s">
        <v>8795</v>
      </c>
      <c r="H546" s="8"/>
      <c r="I546" s="30"/>
      <c r="J546" s="8"/>
      <c r="K546" s="17"/>
    </row>
    <row r="547" spans="1:11">
      <c r="A547" s="16" t="s">
        <v>14201</v>
      </c>
      <c r="B547" s="9" t="s">
        <v>24451</v>
      </c>
      <c r="C547" s="9" t="s">
        <v>18839</v>
      </c>
      <c r="D547" s="9" t="s">
        <v>52791</v>
      </c>
      <c r="E547" s="9" t="s">
        <v>24458</v>
      </c>
      <c r="F547" s="28">
        <v>39166</v>
      </c>
      <c r="G547" s="8" t="s">
        <v>8795</v>
      </c>
      <c r="H547" s="8"/>
      <c r="I547" s="30"/>
      <c r="J547" s="8"/>
      <c r="K547" s="17" t="s">
        <v>48412</v>
      </c>
    </row>
    <row r="548" spans="1:11">
      <c r="A548" s="16" t="s">
        <v>14201</v>
      </c>
      <c r="B548" s="9" t="s">
        <v>24451</v>
      </c>
      <c r="C548" s="9" t="s">
        <v>24459</v>
      </c>
      <c r="D548" s="9" t="s">
        <v>52794</v>
      </c>
      <c r="E548" s="9" t="s">
        <v>24460</v>
      </c>
      <c r="F548" s="28">
        <v>39339</v>
      </c>
      <c r="G548" s="8" t="s">
        <v>8795</v>
      </c>
      <c r="H548" s="8" t="s">
        <v>6252</v>
      </c>
      <c r="I548" s="28">
        <v>39454</v>
      </c>
      <c r="J548" s="8" t="s">
        <v>538</v>
      </c>
      <c r="K548" s="17"/>
    </row>
    <row r="549" spans="1:11">
      <c r="A549" s="16" t="s">
        <v>14201</v>
      </c>
      <c r="B549" s="9" t="s">
        <v>24451</v>
      </c>
      <c r="C549" s="9" t="s">
        <v>24461</v>
      </c>
      <c r="D549" s="9" t="s">
        <v>52800</v>
      </c>
      <c r="E549" s="9" t="s">
        <v>24462</v>
      </c>
      <c r="F549" s="28">
        <v>39351</v>
      </c>
      <c r="G549" s="8" t="s">
        <v>8795</v>
      </c>
      <c r="H549" s="8" t="s">
        <v>6252</v>
      </c>
      <c r="I549" s="908">
        <v>39350</v>
      </c>
      <c r="J549" s="8" t="s">
        <v>652</v>
      </c>
      <c r="K549" s="17"/>
    </row>
    <row r="550" spans="1:11">
      <c r="A550" s="16" t="s">
        <v>14201</v>
      </c>
      <c r="B550" s="9" t="s">
        <v>24451</v>
      </c>
      <c r="C550" s="9" t="s">
        <v>24461</v>
      </c>
      <c r="D550" s="9" t="s">
        <v>52800</v>
      </c>
      <c r="E550" s="9" t="s">
        <v>24463</v>
      </c>
      <c r="F550" s="28">
        <v>39351</v>
      </c>
      <c r="G550" s="8" t="s">
        <v>8795</v>
      </c>
      <c r="H550" s="8" t="s">
        <v>6252</v>
      </c>
      <c r="I550" s="908">
        <v>39350</v>
      </c>
      <c r="J550" s="8" t="s">
        <v>651</v>
      </c>
      <c r="K550" s="17"/>
    </row>
    <row r="551" spans="1:11">
      <c r="A551" s="16" t="s">
        <v>14201</v>
      </c>
      <c r="B551" s="9" t="s">
        <v>24451</v>
      </c>
      <c r="C551" s="9" t="s">
        <v>24464</v>
      </c>
      <c r="D551" s="9" t="s">
        <v>52802</v>
      </c>
      <c r="E551" s="9" t="s">
        <v>24457</v>
      </c>
      <c r="F551" s="908">
        <v>39344</v>
      </c>
      <c r="G551" s="8" t="s">
        <v>8795</v>
      </c>
      <c r="H551" s="8" t="s">
        <v>6252</v>
      </c>
      <c r="I551" s="28">
        <v>39350</v>
      </c>
      <c r="J551" s="8" t="s">
        <v>656</v>
      </c>
      <c r="K551" s="17"/>
    </row>
    <row r="552" spans="1:11">
      <c r="A552" s="16" t="s">
        <v>14201</v>
      </c>
      <c r="B552" s="9" t="s">
        <v>24451</v>
      </c>
      <c r="C552" s="9" t="s">
        <v>24464</v>
      </c>
      <c r="D552" s="9" t="s">
        <v>52802</v>
      </c>
      <c r="E552" s="9" t="s">
        <v>24465</v>
      </c>
      <c r="F552" s="908">
        <v>39344</v>
      </c>
      <c r="G552" s="8" t="s">
        <v>8795</v>
      </c>
      <c r="H552" s="8" t="s">
        <v>6252</v>
      </c>
      <c r="I552" s="908">
        <v>39350</v>
      </c>
      <c r="J552" s="8" t="s">
        <v>655</v>
      </c>
      <c r="K552" s="17"/>
    </row>
    <row r="553" spans="1:11">
      <c r="A553" s="16" t="s">
        <v>14201</v>
      </c>
      <c r="B553" s="9" t="s">
        <v>24451</v>
      </c>
      <c r="C553" s="9" t="s">
        <v>24466</v>
      </c>
      <c r="D553" s="9" t="s">
        <v>52808</v>
      </c>
      <c r="E553" s="9" t="s">
        <v>24467</v>
      </c>
      <c r="F553" s="28">
        <v>39351</v>
      </c>
      <c r="G553" s="8" t="s">
        <v>8795</v>
      </c>
      <c r="H553" s="8" t="s">
        <v>6252</v>
      </c>
      <c r="I553" s="28">
        <v>39462</v>
      </c>
      <c r="J553" s="8" t="s">
        <v>650</v>
      </c>
      <c r="K553" s="17" t="s">
        <v>48412</v>
      </c>
    </row>
    <row r="554" spans="1:11">
      <c r="A554" s="16" t="s">
        <v>14201</v>
      </c>
      <c r="B554" s="9" t="s">
        <v>24451</v>
      </c>
      <c r="C554" s="9" t="s">
        <v>24468</v>
      </c>
      <c r="D554" s="9" t="s">
        <v>52811</v>
      </c>
      <c r="E554" s="9" t="s">
        <v>24469</v>
      </c>
      <c r="F554" s="908">
        <v>38608</v>
      </c>
      <c r="G554" s="8" t="s">
        <v>8795</v>
      </c>
      <c r="H554" s="8"/>
      <c r="I554" s="30"/>
      <c r="J554" s="8"/>
      <c r="K554" s="17" t="s">
        <v>48412</v>
      </c>
    </row>
    <row r="555" spans="1:11">
      <c r="A555" s="16" t="s">
        <v>14201</v>
      </c>
      <c r="B555" s="9" t="s">
        <v>24451</v>
      </c>
      <c r="C555" s="9" t="s">
        <v>24470</v>
      </c>
      <c r="D555" s="9" t="s">
        <v>52814</v>
      </c>
      <c r="E555" s="9" t="s">
        <v>24471</v>
      </c>
      <c r="F555" s="908">
        <v>38636</v>
      </c>
      <c r="G555" s="8" t="s">
        <v>8795</v>
      </c>
      <c r="H555" s="8"/>
      <c r="I555" s="30"/>
      <c r="J555" s="8"/>
      <c r="K555" s="17" t="s">
        <v>48412</v>
      </c>
    </row>
    <row r="556" spans="1:11">
      <c r="A556" s="16" t="s">
        <v>14201</v>
      </c>
      <c r="B556" s="9" t="s">
        <v>24451</v>
      </c>
      <c r="C556" s="9" t="s">
        <v>24472</v>
      </c>
      <c r="D556" s="9" t="s">
        <v>52820</v>
      </c>
      <c r="E556" s="9" t="s">
        <v>24473</v>
      </c>
      <c r="F556" s="28">
        <v>39080</v>
      </c>
      <c r="G556" s="8" t="s">
        <v>8795</v>
      </c>
      <c r="H556" s="8"/>
      <c r="I556" s="30"/>
      <c r="J556" s="8"/>
      <c r="K556" s="17"/>
    </row>
    <row r="557" spans="1:11">
      <c r="A557" s="16" t="s">
        <v>14201</v>
      </c>
      <c r="B557" s="9" t="s">
        <v>24451</v>
      </c>
      <c r="C557" s="9" t="s">
        <v>24474</v>
      </c>
      <c r="D557" s="9" t="s">
        <v>52823</v>
      </c>
      <c r="E557" s="9" t="s">
        <v>24475</v>
      </c>
      <c r="F557" s="28">
        <v>39156</v>
      </c>
      <c r="G557" s="8" t="s">
        <v>8795</v>
      </c>
      <c r="H557" s="8"/>
      <c r="I557" s="30"/>
      <c r="J557" s="8"/>
      <c r="K557" s="17"/>
    </row>
    <row r="558" spans="1:11">
      <c r="A558" s="16" t="s">
        <v>14201</v>
      </c>
      <c r="B558" s="9" t="s">
        <v>24451</v>
      </c>
      <c r="C558" s="9" t="s">
        <v>24474</v>
      </c>
      <c r="D558" s="9" t="s">
        <v>52823</v>
      </c>
      <c r="E558" s="9" t="s">
        <v>24476</v>
      </c>
      <c r="F558" s="28">
        <v>39156</v>
      </c>
      <c r="G558" s="8" t="s">
        <v>8795</v>
      </c>
      <c r="H558" s="8"/>
      <c r="I558" s="30"/>
      <c r="J558" s="8"/>
      <c r="K558" s="17"/>
    </row>
    <row r="559" spans="1:11">
      <c r="A559" s="16" t="s">
        <v>14201</v>
      </c>
      <c r="B559" s="9" t="s">
        <v>24451</v>
      </c>
      <c r="C559" s="9" t="s">
        <v>24474</v>
      </c>
      <c r="D559" s="9" t="s">
        <v>52823</v>
      </c>
      <c r="E559" s="9" t="s">
        <v>24477</v>
      </c>
      <c r="F559" s="28">
        <v>39156</v>
      </c>
      <c r="G559" s="8" t="s">
        <v>8795</v>
      </c>
      <c r="H559" s="8" t="s">
        <v>6252</v>
      </c>
      <c r="I559" s="28">
        <v>39478</v>
      </c>
      <c r="J559" s="8" t="s">
        <v>608</v>
      </c>
      <c r="K559" s="17"/>
    </row>
    <row r="560" spans="1:11">
      <c r="A560" s="16" t="s">
        <v>14201</v>
      </c>
      <c r="B560" s="9" t="s">
        <v>24451</v>
      </c>
      <c r="C560" s="9" t="s">
        <v>24478</v>
      </c>
      <c r="D560" s="9" t="s">
        <v>52826</v>
      </c>
      <c r="E560" s="9" t="s">
        <v>24479</v>
      </c>
      <c r="F560" s="28">
        <v>39112</v>
      </c>
      <c r="G560" s="8" t="s">
        <v>8795</v>
      </c>
      <c r="H560" s="8" t="s">
        <v>6252</v>
      </c>
      <c r="I560" s="908">
        <v>39350</v>
      </c>
      <c r="J560" s="8" t="s">
        <v>641</v>
      </c>
      <c r="K560" s="17"/>
    </row>
    <row r="561" spans="1:11">
      <c r="A561" s="16" t="s">
        <v>14201</v>
      </c>
      <c r="B561" s="9" t="s">
        <v>24451</v>
      </c>
      <c r="C561" s="9" t="s">
        <v>24478</v>
      </c>
      <c r="D561" s="9" t="s">
        <v>52826</v>
      </c>
      <c r="E561" s="9" t="s">
        <v>24480</v>
      </c>
      <c r="F561" s="28">
        <v>39112</v>
      </c>
      <c r="G561" s="8" t="s">
        <v>8795</v>
      </c>
      <c r="H561" s="8" t="s">
        <v>6252</v>
      </c>
      <c r="I561" s="908">
        <v>39350</v>
      </c>
      <c r="J561" s="8" t="s">
        <v>640</v>
      </c>
      <c r="K561" s="17"/>
    </row>
    <row r="562" spans="1:11">
      <c r="A562" s="16" t="s">
        <v>14201</v>
      </c>
      <c r="B562" s="9" t="s">
        <v>24451</v>
      </c>
      <c r="C562" s="9" t="s">
        <v>24481</v>
      </c>
      <c r="D562" s="9" t="s">
        <v>52829</v>
      </c>
      <c r="E562" s="9" t="s">
        <v>24473</v>
      </c>
      <c r="F562" s="28">
        <v>39022</v>
      </c>
      <c r="G562" s="8" t="s">
        <v>8795</v>
      </c>
      <c r="H562" s="8" t="s">
        <v>6252</v>
      </c>
      <c r="I562" s="28">
        <v>39350</v>
      </c>
      <c r="J562" s="8" t="s">
        <v>605</v>
      </c>
      <c r="K562" s="17"/>
    </row>
    <row r="563" spans="1:11">
      <c r="A563" s="16" t="s">
        <v>14201</v>
      </c>
      <c r="B563" s="9" t="s">
        <v>24451</v>
      </c>
      <c r="C563" s="9" t="s">
        <v>24482</v>
      </c>
      <c r="D563" s="9" t="s">
        <v>52832</v>
      </c>
      <c r="E563" s="9" t="s">
        <v>24477</v>
      </c>
      <c r="F563" s="28">
        <v>36791</v>
      </c>
      <c r="G563" s="8" t="s">
        <v>8795</v>
      </c>
      <c r="H563" s="8" t="s">
        <v>6252</v>
      </c>
      <c r="I563" s="28">
        <v>39478</v>
      </c>
      <c r="J563" s="8" t="s">
        <v>608</v>
      </c>
      <c r="K563" s="17"/>
    </row>
    <row r="564" spans="1:11">
      <c r="A564" s="16" t="s">
        <v>14201</v>
      </c>
      <c r="B564" s="9" t="s">
        <v>24451</v>
      </c>
      <c r="C564" s="9" t="s">
        <v>24482</v>
      </c>
      <c r="D564" s="9" t="s">
        <v>52832</v>
      </c>
      <c r="E564" s="9" t="s">
        <v>24471</v>
      </c>
      <c r="F564" s="28">
        <v>36791</v>
      </c>
      <c r="G564" s="8" t="s">
        <v>8795</v>
      </c>
      <c r="H564" s="8"/>
      <c r="I564" s="30"/>
      <c r="J564" s="8"/>
      <c r="K564" s="17" t="s">
        <v>48412</v>
      </c>
    </row>
    <row r="565" spans="1:11">
      <c r="A565" s="16" t="s">
        <v>14201</v>
      </c>
      <c r="B565" s="9" t="s">
        <v>24451</v>
      </c>
      <c r="C565" s="9" t="s">
        <v>24482</v>
      </c>
      <c r="D565" s="9" t="s">
        <v>52832</v>
      </c>
      <c r="E565" s="9" t="s">
        <v>24475</v>
      </c>
      <c r="F565" s="28">
        <v>36791</v>
      </c>
      <c r="G565" s="8" t="s">
        <v>8795</v>
      </c>
      <c r="H565" s="8"/>
      <c r="I565" s="30"/>
      <c r="J565" s="8"/>
      <c r="K565" s="17"/>
    </row>
    <row r="566" spans="1:11">
      <c r="A566" s="16" t="s">
        <v>14201</v>
      </c>
      <c r="B566" s="9" t="s">
        <v>24451</v>
      </c>
      <c r="C566" s="9" t="s">
        <v>24482</v>
      </c>
      <c r="D566" s="9" t="s">
        <v>52832</v>
      </c>
      <c r="E566" s="9" t="s">
        <v>24476</v>
      </c>
      <c r="F566" s="28">
        <v>36791</v>
      </c>
      <c r="G566" s="8" t="s">
        <v>8795</v>
      </c>
      <c r="H566" s="8"/>
      <c r="I566" s="30"/>
      <c r="J566" s="8"/>
      <c r="K566" s="17"/>
    </row>
    <row r="567" spans="1:11">
      <c r="A567" s="16" t="s">
        <v>14201</v>
      </c>
      <c r="B567" s="9" t="s">
        <v>24451</v>
      </c>
      <c r="C567" s="9" t="s">
        <v>24483</v>
      </c>
      <c r="D567" s="9" t="s">
        <v>52833</v>
      </c>
      <c r="E567" s="9" t="s">
        <v>24484</v>
      </c>
      <c r="F567" s="908">
        <v>38636</v>
      </c>
      <c r="G567" s="8" t="s">
        <v>8795</v>
      </c>
      <c r="H567" s="8"/>
      <c r="I567" s="30"/>
      <c r="J567" s="8"/>
      <c r="K567" s="17"/>
    </row>
    <row r="568" spans="1:11">
      <c r="A568" s="16" t="s">
        <v>14201</v>
      </c>
      <c r="B568" s="9" t="s">
        <v>24451</v>
      </c>
      <c r="C568" s="9" t="s">
        <v>24485</v>
      </c>
      <c r="D568" s="9" t="s">
        <v>52835</v>
      </c>
      <c r="E568" s="9" t="s">
        <v>24476</v>
      </c>
      <c r="F568" s="28">
        <v>39004</v>
      </c>
      <c r="G568" s="8" t="s">
        <v>8795</v>
      </c>
      <c r="H568" s="8"/>
      <c r="I568" s="30"/>
      <c r="J568" s="8"/>
      <c r="K568" s="17"/>
    </row>
    <row r="569" spans="1:11">
      <c r="A569" s="16" t="s">
        <v>14201</v>
      </c>
      <c r="B569" s="9" t="s">
        <v>24451</v>
      </c>
      <c r="C569" s="9" t="s">
        <v>24485</v>
      </c>
      <c r="D569" s="9" t="s">
        <v>52835</v>
      </c>
      <c r="E569" s="9" t="s">
        <v>24486</v>
      </c>
      <c r="F569" s="28">
        <v>39004</v>
      </c>
      <c r="G569" s="8" t="s">
        <v>8795</v>
      </c>
      <c r="H569" s="8"/>
      <c r="I569" s="30"/>
      <c r="J569" s="8"/>
      <c r="K569" s="17"/>
    </row>
    <row r="570" spans="1:11">
      <c r="A570" s="16" t="s">
        <v>14201</v>
      </c>
      <c r="B570" s="9" t="s">
        <v>24451</v>
      </c>
      <c r="C570" s="9" t="s">
        <v>24485</v>
      </c>
      <c r="D570" s="9" t="s">
        <v>52835</v>
      </c>
      <c r="E570" s="9" t="s">
        <v>24487</v>
      </c>
      <c r="F570" s="28">
        <v>39004</v>
      </c>
      <c r="G570" s="8" t="s">
        <v>8795</v>
      </c>
      <c r="H570" s="8" t="s">
        <v>6252</v>
      </c>
      <c r="I570" s="28">
        <v>39462</v>
      </c>
      <c r="J570" s="8" t="s">
        <v>607</v>
      </c>
      <c r="K570" s="17"/>
    </row>
    <row r="571" spans="1:11">
      <c r="A571" s="16" t="s">
        <v>14201</v>
      </c>
      <c r="B571" s="9" t="s">
        <v>24451</v>
      </c>
      <c r="C571" s="9" t="s">
        <v>24488</v>
      </c>
      <c r="D571" s="9" t="s">
        <v>52844</v>
      </c>
      <c r="E571" s="9" t="s">
        <v>24458</v>
      </c>
      <c r="F571" s="28">
        <v>39350</v>
      </c>
      <c r="G571" s="8" t="s">
        <v>8795</v>
      </c>
      <c r="H571" s="8"/>
      <c r="I571" s="30"/>
      <c r="J571" s="8"/>
      <c r="K571" s="17" t="s">
        <v>48412</v>
      </c>
    </row>
    <row r="572" spans="1:11">
      <c r="A572" s="16" t="s">
        <v>14201</v>
      </c>
      <c r="B572" s="9" t="s">
        <v>24451</v>
      </c>
      <c r="C572" s="9" t="s">
        <v>49664</v>
      </c>
      <c r="D572" s="9" t="s">
        <v>52846</v>
      </c>
      <c r="E572" s="9" t="s">
        <v>24475</v>
      </c>
      <c r="F572" s="908">
        <v>36791</v>
      </c>
      <c r="G572" s="8" t="s">
        <v>8795</v>
      </c>
      <c r="H572" s="8"/>
      <c r="I572" s="30"/>
      <c r="J572" s="8"/>
      <c r="K572" s="17"/>
    </row>
    <row r="573" spans="1:11">
      <c r="A573" s="16" t="s">
        <v>14201</v>
      </c>
      <c r="B573" s="9" t="s">
        <v>24451</v>
      </c>
      <c r="C573" s="9" t="s">
        <v>24489</v>
      </c>
      <c r="D573" s="9" t="s">
        <v>52849</v>
      </c>
      <c r="E573" s="9" t="s">
        <v>24458</v>
      </c>
      <c r="F573" s="28">
        <v>39350</v>
      </c>
      <c r="G573" s="8" t="s">
        <v>8795</v>
      </c>
      <c r="H573" s="8"/>
      <c r="I573" s="30"/>
      <c r="J573" s="8"/>
      <c r="K573" s="17" t="s">
        <v>48412</v>
      </c>
    </row>
    <row r="574" spans="1:11">
      <c r="A574" s="16" t="s">
        <v>14201</v>
      </c>
      <c r="B574" s="9" t="s">
        <v>24451</v>
      </c>
      <c r="C574" s="9" t="s">
        <v>24490</v>
      </c>
      <c r="D574" s="9" t="s">
        <v>52853</v>
      </c>
      <c r="E574" s="9" t="s">
        <v>24491</v>
      </c>
      <c r="F574" s="908">
        <v>37425</v>
      </c>
      <c r="G574" s="8" t="s">
        <v>8795</v>
      </c>
      <c r="H574" s="8" t="s">
        <v>8731</v>
      </c>
      <c r="I574" s="908">
        <v>36945</v>
      </c>
      <c r="J574" s="8" t="s">
        <v>684</v>
      </c>
      <c r="K574" s="17"/>
    </row>
    <row r="575" spans="1:11">
      <c r="A575" s="16" t="s">
        <v>14201</v>
      </c>
      <c r="B575" s="9" t="s">
        <v>24451</v>
      </c>
      <c r="C575" s="9" t="s">
        <v>24492</v>
      </c>
      <c r="D575" s="9" t="s">
        <v>52857</v>
      </c>
      <c r="E575" s="9" t="s">
        <v>24471</v>
      </c>
      <c r="F575" s="908" t="s">
        <v>12578</v>
      </c>
      <c r="G575" s="8"/>
      <c r="H575" s="8"/>
      <c r="I575" s="30"/>
      <c r="J575" s="8"/>
      <c r="K575" s="17" t="s">
        <v>48412</v>
      </c>
    </row>
    <row r="576" spans="1:11">
      <c r="A576" s="16" t="s">
        <v>14201</v>
      </c>
      <c r="B576" s="9" t="s">
        <v>24451</v>
      </c>
      <c r="C576" s="9" t="s">
        <v>19161</v>
      </c>
      <c r="D576" s="9" t="s">
        <v>52861</v>
      </c>
      <c r="E576" s="9" t="s">
        <v>24493</v>
      </c>
      <c r="F576" s="28">
        <v>38922</v>
      </c>
      <c r="G576" s="8" t="s">
        <v>8795</v>
      </c>
      <c r="H576" s="8" t="s">
        <v>6252</v>
      </c>
      <c r="I576" s="30"/>
      <c r="J576" s="8"/>
      <c r="K576" s="17" t="s">
        <v>48412</v>
      </c>
    </row>
    <row r="577" spans="1:11">
      <c r="A577" s="16" t="s">
        <v>14201</v>
      </c>
      <c r="B577" s="9" t="s">
        <v>24451</v>
      </c>
      <c r="C577" s="9" t="s">
        <v>24494</v>
      </c>
      <c r="D577" s="9" t="s">
        <v>52864</v>
      </c>
      <c r="E577" s="9" t="s">
        <v>24495</v>
      </c>
      <c r="F577" s="28">
        <v>39234</v>
      </c>
      <c r="G577" s="8" t="s">
        <v>8795</v>
      </c>
      <c r="H577" s="8" t="s">
        <v>6252</v>
      </c>
      <c r="I577" s="908">
        <v>39350</v>
      </c>
      <c r="J577" s="8" t="s">
        <v>658</v>
      </c>
      <c r="K577" s="17"/>
    </row>
    <row r="578" spans="1:11">
      <c r="A578" s="16" t="s">
        <v>14201</v>
      </c>
      <c r="B578" s="9" t="s">
        <v>24451</v>
      </c>
      <c r="C578" s="9" t="s">
        <v>24496</v>
      </c>
      <c r="D578" s="9" t="s">
        <v>52867</v>
      </c>
      <c r="E578" s="9" t="s">
        <v>24497</v>
      </c>
      <c r="F578" s="28">
        <v>38811</v>
      </c>
      <c r="G578" s="8" t="s">
        <v>8795</v>
      </c>
      <c r="H578" s="8" t="s">
        <v>6252</v>
      </c>
      <c r="I578" s="908">
        <v>39350</v>
      </c>
      <c r="J578" s="8" t="s">
        <v>659</v>
      </c>
      <c r="K578" s="17"/>
    </row>
    <row r="579" spans="1:11">
      <c r="A579" s="16" t="s">
        <v>14201</v>
      </c>
      <c r="B579" s="9" t="s">
        <v>24451</v>
      </c>
      <c r="C579" s="9" t="s">
        <v>24498</v>
      </c>
      <c r="D579" s="9" t="s">
        <v>52869</v>
      </c>
      <c r="E579" s="9" t="s">
        <v>24499</v>
      </c>
      <c r="F579" s="28">
        <v>38744</v>
      </c>
      <c r="G579" s="8" t="s">
        <v>8795</v>
      </c>
      <c r="H579" s="8" t="s">
        <v>6252</v>
      </c>
      <c r="I579" s="28">
        <v>39462</v>
      </c>
      <c r="J579" s="8" t="s">
        <v>606</v>
      </c>
      <c r="K579" s="17"/>
    </row>
    <row r="580" spans="1:11">
      <c r="A580" s="16" t="s">
        <v>14201</v>
      </c>
      <c r="B580" s="9" t="s">
        <v>24451</v>
      </c>
      <c r="C580" s="9" t="s">
        <v>24500</v>
      </c>
      <c r="D580" s="9" t="s">
        <v>52871</v>
      </c>
      <c r="E580" s="9" t="s">
        <v>24501</v>
      </c>
      <c r="F580" s="908" t="s">
        <v>12578</v>
      </c>
      <c r="G580" s="8"/>
      <c r="H580" s="8"/>
      <c r="I580" s="908"/>
      <c r="J580" s="8"/>
      <c r="K580" s="17"/>
    </row>
    <row r="581" spans="1:11">
      <c r="A581" s="16" t="s">
        <v>14201</v>
      </c>
      <c r="B581" s="9" t="s">
        <v>24451</v>
      </c>
      <c r="C581" s="9" t="s">
        <v>53056</v>
      </c>
      <c r="D581" s="9" t="s">
        <v>52874</v>
      </c>
      <c r="E581" s="9" t="s">
        <v>24502</v>
      </c>
      <c r="F581" s="28">
        <v>39351</v>
      </c>
      <c r="G581" s="8" t="s">
        <v>8795</v>
      </c>
      <c r="H581" s="8" t="s">
        <v>6252</v>
      </c>
      <c r="I581" s="28">
        <v>39472</v>
      </c>
      <c r="J581" s="8" t="s">
        <v>1705</v>
      </c>
      <c r="K581" s="17" t="s">
        <v>48412</v>
      </c>
    </row>
    <row r="582" spans="1:11">
      <c r="A582" s="16" t="s">
        <v>14201</v>
      </c>
      <c r="B582" s="9" t="s">
        <v>24451</v>
      </c>
      <c r="C582" s="9" t="s">
        <v>24503</v>
      </c>
      <c r="D582" s="9" t="s">
        <v>47023</v>
      </c>
      <c r="E582" s="9" t="s">
        <v>24504</v>
      </c>
      <c r="F582" s="30" t="s">
        <v>12578</v>
      </c>
      <c r="G582" s="8"/>
      <c r="H582" s="8"/>
      <c r="I582" s="30"/>
      <c r="J582" s="8"/>
      <c r="K582" s="17" t="s">
        <v>48412</v>
      </c>
    </row>
    <row r="583" spans="1:11">
      <c r="A583" s="16" t="s">
        <v>14201</v>
      </c>
      <c r="B583" s="9" t="s">
        <v>24451</v>
      </c>
      <c r="C583" s="9" t="s">
        <v>24503</v>
      </c>
      <c r="D583" s="9" t="s">
        <v>47023</v>
      </c>
      <c r="E583" s="9" t="s">
        <v>24476</v>
      </c>
      <c r="F583" s="30" t="s">
        <v>12578</v>
      </c>
      <c r="G583" s="8"/>
      <c r="H583" s="8"/>
      <c r="I583" s="30"/>
      <c r="J583" s="8"/>
      <c r="K583" s="17"/>
    </row>
    <row r="584" spans="1:11">
      <c r="A584" s="16" t="s">
        <v>14201</v>
      </c>
      <c r="B584" s="9" t="s">
        <v>24451</v>
      </c>
      <c r="C584" s="9" t="s">
        <v>24505</v>
      </c>
      <c r="D584" s="9" t="s">
        <v>52878</v>
      </c>
      <c r="E584" s="9" t="s">
        <v>24453</v>
      </c>
      <c r="F584" s="908">
        <v>38636</v>
      </c>
      <c r="G584" s="8" t="s">
        <v>8795</v>
      </c>
      <c r="H584" s="8"/>
      <c r="I584" s="30"/>
      <c r="J584" s="8"/>
      <c r="K584" s="17" t="s">
        <v>48412</v>
      </c>
    </row>
    <row r="585" spans="1:11">
      <c r="A585" s="16" t="s">
        <v>14201</v>
      </c>
      <c r="B585" s="9" t="s">
        <v>24451</v>
      </c>
      <c r="C585" s="9" t="s">
        <v>47419</v>
      </c>
      <c r="D585" s="9" t="s">
        <v>52882</v>
      </c>
      <c r="E585" s="9" t="s">
        <v>24471</v>
      </c>
      <c r="F585" s="908">
        <v>36279</v>
      </c>
      <c r="G585" s="8"/>
      <c r="H585" s="8"/>
      <c r="I585" s="30"/>
      <c r="J585" s="8"/>
      <c r="K585" s="17" t="s">
        <v>48412</v>
      </c>
    </row>
    <row r="586" spans="1:11">
      <c r="A586" s="16" t="s">
        <v>14201</v>
      </c>
      <c r="B586" s="9" t="s">
        <v>24451</v>
      </c>
      <c r="C586" s="9" t="s">
        <v>24506</v>
      </c>
      <c r="D586" s="9" t="s">
        <v>52886</v>
      </c>
      <c r="E586" s="9" t="s">
        <v>24453</v>
      </c>
      <c r="F586" s="30" t="s">
        <v>12578</v>
      </c>
      <c r="G586" s="8"/>
      <c r="H586" s="8"/>
      <c r="I586" s="30"/>
      <c r="J586" s="8"/>
      <c r="K586" s="17" t="s">
        <v>48412</v>
      </c>
    </row>
    <row r="587" spans="1:11">
      <c r="A587" s="16" t="s">
        <v>14201</v>
      </c>
      <c r="B587" s="9" t="s">
        <v>24451</v>
      </c>
      <c r="C587" s="9" t="s">
        <v>24507</v>
      </c>
      <c r="D587" s="9" t="s">
        <v>52889</v>
      </c>
      <c r="E587" s="9" t="s">
        <v>24508</v>
      </c>
      <c r="F587" s="28">
        <v>39136</v>
      </c>
      <c r="G587" s="8" t="s">
        <v>8795</v>
      </c>
      <c r="H587" s="8" t="s">
        <v>6252</v>
      </c>
      <c r="I587" s="908">
        <v>39350</v>
      </c>
      <c r="J587" s="8" t="s">
        <v>660</v>
      </c>
      <c r="K587" s="17"/>
    </row>
    <row r="588" spans="1:11">
      <c r="A588" s="16" t="s">
        <v>14201</v>
      </c>
      <c r="B588" s="9" t="s">
        <v>24451</v>
      </c>
      <c r="C588" s="9" t="s">
        <v>24507</v>
      </c>
      <c r="D588" s="9" t="s">
        <v>52889</v>
      </c>
      <c r="E588" s="9" t="s">
        <v>24486</v>
      </c>
      <c r="F588" s="28">
        <v>39136</v>
      </c>
      <c r="G588" s="8" t="s">
        <v>8795</v>
      </c>
      <c r="H588" s="8"/>
      <c r="I588" s="30"/>
      <c r="J588" s="8"/>
      <c r="K588" s="17"/>
    </row>
    <row r="589" spans="1:11">
      <c r="A589" s="16" t="s">
        <v>14201</v>
      </c>
      <c r="B589" s="9" t="s">
        <v>24451</v>
      </c>
      <c r="C589" s="9" t="s">
        <v>24509</v>
      </c>
      <c r="D589" s="9" t="s">
        <v>52891</v>
      </c>
      <c r="E589" s="9" t="s">
        <v>24510</v>
      </c>
      <c r="F589" s="908">
        <v>38624</v>
      </c>
      <c r="G589" s="8" t="s">
        <v>8795</v>
      </c>
      <c r="H589" s="8" t="s">
        <v>6252</v>
      </c>
      <c r="I589" s="908">
        <v>39350</v>
      </c>
      <c r="J589" s="8" t="s">
        <v>653</v>
      </c>
      <c r="K589" s="17"/>
    </row>
    <row r="590" spans="1:11">
      <c r="A590" s="16" t="s">
        <v>14201</v>
      </c>
      <c r="B590" s="9" t="s">
        <v>24451</v>
      </c>
      <c r="C590" s="9" t="s">
        <v>24511</v>
      </c>
      <c r="D590" s="9" t="s">
        <v>42642</v>
      </c>
      <c r="E590" s="9" t="s">
        <v>24458</v>
      </c>
      <c r="F590" s="28">
        <v>39350</v>
      </c>
      <c r="G590" s="8" t="s">
        <v>8795</v>
      </c>
      <c r="H590" s="8"/>
      <c r="I590" s="30"/>
      <c r="J590" s="8"/>
      <c r="K590" s="17" t="s">
        <v>48412</v>
      </c>
    </row>
    <row r="591" spans="1:11">
      <c r="A591" s="16" t="s">
        <v>14201</v>
      </c>
      <c r="B591" s="9" t="s">
        <v>24451</v>
      </c>
      <c r="C591" s="9" t="s">
        <v>24512</v>
      </c>
      <c r="D591" s="9" t="s">
        <v>52914</v>
      </c>
      <c r="E591" s="9" t="s">
        <v>24508</v>
      </c>
      <c r="F591" s="28">
        <v>39112</v>
      </c>
      <c r="G591" s="8" t="s">
        <v>8795</v>
      </c>
      <c r="H591" s="8" t="s">
        <v>6252</v>
      </c>
      <c r="I591" s="908">
        <v>39350</v>
      </c>
      <c r="J591" s="8" t="s">
        <v>660</v>
      </c>
      <c r="K591" s="17"/>
    </row>
    <row r="592" spans="1:11">
      <c r="A592" s="16" t="s">
        <v>14201</v>
      </c>
      <c r="B592" s="9" t="s">
        <v>24451</v>
      </c>
      <c r="C592" s="9" t="s">
        <v>24513</v>
      </c>
      <c r="D592" s="9" t="s">
        <v>52917</v>
      </c>
      <c r="E592" s="9" t="s">
        <v>24487</v>
      </c>
      <c r="F592" s="908">
        <v>37894</v>
      </c>
      <c r="G592" s="8" t="s">
        <v>8795</v>
      </c>
      <c r="H592" s="8"/>
      <c r="I592" s="30"/>
      <c r="J592" s="8"/>
      <c r="K592" s="17"/>
    </row>
    <row r="593" spans="1:11">
      <c r="A593" s="16" t="s">
        <v>14201</v>
      </c>
      <c r="B593" s="9" t="s">
        <v>24451</v>
      </c>
      <c r="C593" s="9" t="s">
        <v>24514</v>
      </c>
      <c r="D593" s="9" t="s">
        <v>52919</v>
      </c>
      <c r="E593" s="9" t="s">
        <v>24476</v>
      </c>
      <c r="F593" s="28">
        <v>39112</v>
      </c>
      <c r="G593" s="8" t="s">
        <v>8795</v>
      </c>
      <c r="H593" s="8"/>
      <c r="I593" s="30"/>
      <c r="J593" s="8"/>
      <c r="K593" s="17"/>
    </row>
    <row r="594" spans="1:11">
      <c r="A594" s="16" t="s">
        <v>14201</v>
      </c>
      <c r="B594" s="9" t="s">
        <v>24451</v>
      </c>
      <c r="C594" s="9" t="s">
        <v>24515</v>
      </c>
      <c r="D594" s="9" t="s">
        <v>52922</v>
      </c>
      <c r="E594" s="9" t="s">
        <v>24477</v>
      </c>
      <c r="F594" s="908">
        <v>36791</v>
      </c>
      <c r="G594" s="8" t="s">
        <v>8795</v>
      </c>
      <c r="H594" s="8" t="s">
        <v>6252</v>
      </c>
      <c r="I594" s="28">
        <v>39478</v>
      </c>
      <c r="J594" s="8" t="s">
        <v>608</v>
      </c>
      <c r="K594" s="17"/>
    </row>
    <row r="595" spans="1:11">
      <c r="A595" s="16" t="s">
        <v>14201</v>
      </c>
      <c r="B595" s="9" t="s">
        <v>24451</v>
      </c>
      <c r="C595" s="9" t="s">
        <v>24516</v>
      </c>
      <c r="D595" s="9" t="s">
        <v>52925</v>
      </c>
      <c r="E595" s="9" t="s">
        <v>24475</v>
      </c>
      <c r="F595" s="28">
        <v>36791</v>
      </c>
      <c r="G595" s="8" t="s">
        <v>8795</v>
      </c>
      <c r="H595" s="8"/>
      <c r="I595" s="30"/>
      <c r="J595" s="8"/>
      <c r="K595" s="17"/>
    </row>
    <row r="596" spans="1:11">
      <c r="A596" s="16" t="s">
        <v>14201</v>
      </c>
      <c r="B596" s="9" t="s">
        <v>24451</v>
      </c>
      <c r="C596" s="9" t="s">
        <v>24517</v>
      </c>
      <c r="D596" s="9" t="s">
        <v>52928</v>
      </c>
      <c r="E596" s="9" t="s">
        <v>24476</v>
      </c>
      <c r="F596" s="908">
        <v>38265</v>
      </c>
      <c r="G596" s="8" t="s">
        <v>8795</v>
      </c>
      <c r="H596" s="8"/>
      <c r="I596" s="30"/>
      <c r="J596" s="8"/>
      <c r="K596" s="17"/>
    </row>
    <row r="597" spans="1:11">
      <c r="A597" s="16" t="s">
        <v>14201</v>
      </c>
      <c r="B597" s="9" t="s">
        <v>24451</v>
      </c>
      <c r="C597" s="9" t="s">
        <v>24518</v>
      </c>
      <c r="D597" s="9" t="s">
        <v>52931</v>
      </c>
      <c r="E597" s="9" t="s">
        <v>24477</v>
      </c>
      <c r="F597" s="908">
        <v>36791</v>
      </c>
      <c r="G597" s="8" t="s">
        <v>8795</v>
      </c>
      <c r="H597" s="8" t="s">
        <v>6252</v>
      </c>
      <c r="I597" s="28">
        <v>39478</v>
      </c>
      <c r="J597" s="8" t="s">
        <v>608</v>
      </c>
      <c r="K597" s="17"/>
    </row>
    <row r="598" spans="1:11">
      <c r="A598" s="16" t="s">
        <v>14201</v>
      </c>
      <c r="B598" s="9" t="s">
        <v>24451</v>
      </c>
      <c r="C598" s="9" t="s">
        <v>24519</v>
      </c>
      <c r="D598" s="9" t="s">
        <v>52938</v>
      </c>
      <c r="E598" s="9" t="s">
        <v>24479</v>
      </c>
      <c r="F598" s="908">
        <v>37931</v>
      </c>
      <c r="G598" s="8" t="s">
        <v>8795</v>
      </c>
      <c r="H598" s="8" t="s">
        <v>6252</v>
      </c>
      <c r="I598" s="909">
        <v>39350</v>
      </c>
      <c r="J598" s="8" t="s">
        <v>641</v>
      </c>
      <c r="K598" s="17"/>
    </row>
    <row r="599" spans="1:11">
      <c r="A599" s="16" t="s">
        <v>14201</v>
      </c>
      <c r="B599" s="9" t="s">
        <v>24451</v>
      </c>
      <c r="C599" s="9" t="s">
        <v>24520</v>
      </c>
      <c r="D599" s="9" t="s">
        <v>47046</v>
      </c>
      <c r="E599" s="9" t="s">
        <v>24473</v>
      </c>
      <c r="F599" s="28">
        <v>39042</v>
      </c>
      <c r="G599" s="8" t="s">
        <v>8795</v>
      </c>
      <c r="H599" s="8"/>
      <c r="I599" s="30"/>
      <c r="J599" s="8"/>
      <c r="K599" s="17"/>
    </row>
    <row r="600" spans="1:11">
      <c r="A600" s="16" t="s">
        <v>14201</v>
      </c>
      <c r="B600" s="9" t="s">
        <v>24451</v>
      </c>
      <c r="C600" s="9" t="s">
        <v>24521</v>
      </c>
      <c r="D600" s="9" t="s">
        <v>42182</v>
      </c>
      <c r="E600" s="9" t="s">
        <v>24486</v>
      </c>
      <c r="F600" s="28">
        <v>38869</v>
      </c>
      <c r="G600" s="8" t="s">
        <v>8795</v>
      </c>
      <c r="H600" s="8"/>
      <c r="I600" s="30"/>
      <c r="J600" s="8"/>
      <c r="K600" s="17"/>
    </row>
    <row r="601" spans="1:11">
      <c r="A601" s="16" t="s">
        <v>14201</v>
      </c>
      <c r="B601" s="9" t="s">
        <v>24451</v>
      </c>
      <c r="C601" s="9" t="s">
        <v>24522</v>
      </c>
      <c r="D601" s="9" t="s">
        <v>52941</v>
      </c>
      <c r="E601" s="9" t="s">
        <v>24495</v>
      </c>
      <c r="F601" s="28">
        <v>38608</v>
      </c>
      <c r="G601" s="8" t="s">
        <v>8795</v>
      </c>
      <c r="H601" s="8" t="s">
        <v>6252</v>
      </c>
      <c r="I601" s="908">
        <v>39350</v>
      </c>
      <c r="J601" s="8" t="s">
        <v>658</v>
      </c>
      <c r="K601" s="17"/>
    </row>
    <row r="602" spans="1:11">
      <c r="A602" s="16" t="s">
        <v>14201</v>
      </c>
      <c r="B602" s="9" t="s">
        <v>24451</v>
      </c>
      <c r="C602" s="9" t="s">
        <v>24523</v>
      </c>
      <c r="D602" s="9" t="s">
        <v>52944</v>
      </c>
      <c r="E602" s="9" t="s">
        <v>24476</v>
      </c>
      <c r="F602" s="28">
        <v>39114</v>
      </c>
      <c r="G602" s="8" t="s">
        <v>8795</v>
      </c>
      <c r="H602" s="8"/>
      <c r="I602" s="30"/>
      <c r="J602" s="8"/>
      <c r="K602" s="17"/>
    </row>
    <row r="603" spans="1:11">
      <c r="A603" s="16" t="s">
        <v>14201</v>
      </c>
      <c r="B603" s="9" t="s">
        <v>24451</v>
      </c>
      <c r="C603" s="9" t="s">
        <v>24524</v>
      </c>
      <c r="D603" s="9" t="s">
        <v>42184</v>
      </c>
      <c r="E603" s="9" t="s">
        <v>24455</v>
      </c>
      <c r="F603" s="28">
        <v>39109</v>
      </c>
      <c r="G603" s="8" t="s">
        <v>8795</v>
      </c>
      <c r="H603" s="8"/>
      <c r="I603" s="30"/>
      <c r="J603" s="8"/>
      <c r="K603" s="17"/>
    </row>
    <row r="604" spans="1:11">
      <c r="A604" s="16" t="s">
        <v>14201</v>
      </c>
      <c r="B604" s="9" t="s">
        <v>24451</v>
      </c>
      <c r="C604" s="9" t="s">
        <v>24525</v>
      </c>
      <c r="D604" s="9" t="s">
        <v>52949</v>
      </c>
      <c r="E604" s="9" t="s">
        <v>24476</v>
      </c>
      <c r="F604" s="908">
        <v>38265</v>
      </c>
      <c r="G604" s="8" t="s">
        <v>8795</v>
      </c>
      <c r="H604" s="8"/>
      <c r="I604" s="30"/>
      <c r="J604" s="8"/>
      <c r="K604" s="17"/>
    </row>
    <row r="605" spans="1:11">
      <c r="A605" s="16" t="s">
        <v>14201</v>
      </c>
      <c r="B605" s="9" t="s">
        <v>24451</v>
      </c>
      <c r="C605" s="9" t="s">
        <v>24526</v>
      </c>
      <c r="D605" s="9" t="s">
        <v>52951</v>
      </c>
      <c r="E605" s="9" t="s">
        <v>24504</v>
      </c>
      <c r="F605" s="908">
        <v>38243</v>
      </c>
      <c r="G605" s="8" t="s">
        <v>8795</v>
      </c>
      <c r="H605" s="8"/>
      <c r="I605" s="30"/>
      <c r="J605" s="8"/>
      <c r="K605" s="17" t="s">
        <v>48412</v>
      </c>
    </row>
    <row r="606" spans="1:11">
      <c r="A606" s="16" t="s">
        <v>14201</v>
      </c>
      <c r="B606" s="9" t="s">
        <v>24451</v>
      </c>
      <c r="C606" s="9" t="s">
        <v>24527</v>
      </c>
      <c r="D606" s="9" t="s">
        <v>49062</v>
      </c>
      <c r="E606" s="9" t="s">
        <v>24480</v>
      </c>
      <c r="F606" s="28">
        <v>39042</v>
      </c>
      <c r="G606" s="8" t="s">
        <v>8795</v>
      </c>
      <c r="H606" s="8" t="s">
        <v>6252</v>
      </c>
      <c r="I606" s="908">
        <v>39350</v>
      </c>
      <c r="J606" s="8" t="s">
        <v>640</v>
      </c>
      <c r="K606" s="17"/>
    </row>
    <row r="607" spans="1:11">
      <c r="A607" s="16" t="s">
        <v>14201</v>
      </c>
      <c r="B607" s="9" t="s">
        <v>24451</v>
      </c>
      <c r="C607" s="9" t="s">
        <v>24528</v>
      </c>
      <c r="D607" s="9" t="s">
        <v>52954</v>
      </c>
      <c r="E607" s="9" t="s">
        <v>24469</v>
      </c>
      <c r="F607" s="908">
        <v>38608</v>
      </c>
      <c r="G607" s="8" t="s">
        <v>8795</v>
      </c>
      <c r="H607" s="8"/>
      <c r="I607" s="30"/>
      <c r="J607" s="8"/>
      <c r="K607" s="17" t="s">
        <v>48412</v>
      </c>
    </row>
    <row r="608" spans="1:11">
      <c r="A608" s="16" t="s">
        <v>14201</v>
      </c>
      <c r="B608" s="9" t="s">
        <v>24451</v>
      </c>
      <c r="C608" s="9" t="s">
        <v>24529</v>
      </c>
      <c r="D608" s="9" t="s">
        <v>52956</v>
      </c>
      <c r="E608" s="9" t="s">
        <v>24491</v>
      </c>
      <c r="F608" s="908">
        <v>37425</v>
      </c>
      <c r="G608" s="8" t="s">
        <v>8795</v>
      </c>
      <c r="H608" s="8" t="s">
        <v>8731</v>
      </c>
      <c r="I608" s="908">
        <v>36945</v>
      </c>
      <c r="J608" s="8" t="s">
        <v>684</v>
      </c>
      <c r="K608" s="17"/>
    </row>
    <row r="609" spans="1:11">
      <c r="A609" s="16" t="s">
        <v>14201</v>
      </c>
      <c r="B609" s="9" t="s">
        <v>24451</v>
      </c>
      <c r="C609" s="9" t="s">
        <v>24530</v>
      </c>
      <c r="D609" s="9" t="s">
        <v>42653</v>
      </c>
      <c r="E609" s="9" t="s">
        <v>24497</v>
      </c>
      <c r="F609" s="908">
        <v>37894</v>
      </c>
      <c r="G609" s="8" t="s">
        <v>8795</v>
      </c>
      <c r="H609" s="8" t="s">
        <v>6252</v>
      </c>
      <c r="I609" s="908">
        <v>39350</v>
      </c>
      <c r="J609" s="8" t="s">
        <v>659</v>
      </c>
      <c r="K609" s="17"/>
    </row>
    <row r="610" spans="1:11">
      <c r="A610" s="16" t="s">
        <v>14201</v>
      </c>
      <c r="B610" s="9" t="s">
        <v>24451</v>
      </c>
      <c r="C610" s="9" t="s">
        <v>24531</v>
      </c>
      <c r="D610" s="9" t="s">
        <v>52959</v>
      </c>
      <c r="E610" s="9" t="s">
        <v>24493</v>
      </c>
      <c r="F610" s="28">
        <v>38922</v>
      </c>
      <c r="G610" s="8" t="s">
        <v>8795</v>
      </c>
      <c r="H610" s="8"/>
      <c r="I610" s="30"/>
      <c r="J610" s="8"/>
      <c r="K610" s="17" t="s">
        <v>48412</v>
      </c>
    </row>
    <row r="611" spans="1:11">
      <c r="A611" s="16" t="s">
        <v>14201</v>
      </c>
      <c r="B611" s="9" t="s">
        <v>24451</v>
      </c>
      <c r="C611" s="9" t="s">
        <v>24532</v>
      </c>
      <c r="D611" s="9" t="s">
        <v>52962</v>
      </c>
      <c r="E611" s="9" t="s">
        <v>24476</v>
      </c>
      <c r="F611" s="28">
        <v>38869</v>
      </c>
      <c r="G611" s="8" t="s">
        <v>8795</v>
      </c>
      <c r="H611" s="8"/>
      <c r="I611" s="30"/>
      <c r="J611" s="8"/>
      <c r="K611" s="17"/>
    </row>
    <row r="612" spans="1:11">
      <c r="A612" s="16" t="s">
        <v>14201</v>
      </c>
      <c r="B612" s="9" t="s">
        <v>24451</v>
      </c>
      <c r="C612" s="9" t="s">
        <v>24533</v>
      </c>
      <c r="D612" s="9" t="s">
        <v>52965</v>
      </c>
      <c r="E612" s="9" t="s">
        <v>24453</v>
      </c>
      <c r="F612" s="908">
        <v>38636</v>
      </c>
      <c r="G612" s="8" t="s">
        <v>8795</v>
      </c>
      <c r="H612" s="8"/>
      <c r="I612" s="30"/>
      <c r="J612" s="8"/>
      <c r="K612" s="17" t="s">
        <v>48412</v>
      </c>
    </row>
    <row r="613" spans="1:11">
      <c r="A613" s="16" t="s">
        <v>14201</v>
      </c>
      <c r="B613" s="9" t="s">
        <v>24451</v>
      </c>
      <c r="C613" s="9" t="s">
        <v>24534</v>
      </c>
      <c r="D613" s="9" t="s">
        <v>49194</v>
      </c>
      <c r="E613" s="9" t="s">
        <v>24463</v>
      </c>
      <c r="F613" s="30" t="s">
        <v>12578</v>
      </c>
      <c r="G613" s="8"/>
      <c r="H613" s="8"/>
      <c r="I613" s="30"/>
      <c r="J613" s="8"/>
      <c r="K613" s="17"/>
    </row>
    <row r="614" spans="1:11">
      <c r="A614" s="16" t="s">
        <v>14201</v>
      </c>
      <c r="B614" s="9" t="s">
        <v>24451</v>
      </c>
      <c r="C614" s="9" t="s">
        <v>24535</v>
      </c>
      <c r="D614" s="9" t="s">
        <v>49197</v>
      </c>
      <c r="E614" s="9" t="s">
        <v>24471</v>
      </c>
      <c r="F614" s="908">
        <v>39463</v>
      </c>
      <c r="G614" s="8" t="s">
        <v>8795</v>
      </c>
      <c r="H614" s="8"/>
      <c r="I614" s="30"/>
      <c r="J614" s="8"/>
      <c r="K614" s="17" t="s">
        <v>48412</v>
      </c>
    </row>
    <row r="615" spans="1:11">
      <c r="A615" s="16" t="s">
        <v>14201</v>
      </c>
      <c r="B615" s="9" t="s">
        <v>24451</v>
      </c>
      <c r="C615" s="9" t="s">
        <v>24536</v>
      </c>
      <c r="D615" s="9" t="s">
        <v>49200</v>
      </c>
      <c r="E615" s="9" t="s">
        <v>24537</v>
      </c>
      <c r="F615" s="28">
        <v>39108</v>
      </c>
      <c r="G615" s="8" t="s">
        <v>8795</v>
      </c>
      <c r="H615" s="8" t="s">
        <v>6252</v>
      </c>
      <c r="I615" s="908">
        <v>39350</v>
      </c>
      <c r="J615" s="8" t="s">
        <v>657</v>
      </c>
      <c r="K615" s="17"/>
    </row>
    <row r="616" spans="1:11">
      <c r="A616" s="16" t="s">
        <v>14201</v>
      </c>
      <c r="B616" s="9" t="s">
        <v>24451</v>
      </c>
      <c r="C616" s="9" t="s">
        <v>24538</v>
      </c>
      <c r="D616" s="9" t="s">
        <v>42662</v>
      </c>
      <c r="E616" s="9" t="s">
        <v>24539</v>
      </c>
      <c r="F616" s="909">
        <v>38595</v>
      </c>
      <c r="G616" s="8" t="s">
        <v>8795</v>
      </c>
      <c r="H616" s="8" t="s">
        <v>8777</v>
      </c>
      <c r="I616" s="909">
        <v>38564</v>
      </c>
      <c r="J616" s="8" t="s">
        <v>629</v>
      </c>
      <c r="K616" s="17"/>
    </row>
    <row r="617" spans="1:11">
      <c r="A617" s="16" t="s">
        <v>14201</v>
      </c>
      <c r="B617" s="9" t="s">
        <v>24451</v>
      </c>
      <c r="C617" s="9" t="s">
        <v>24540</v>
      </c>
      <c r="D617" s="9" t="s">
        <v>49204</v>
      </c>
      <c r="E617" s="9" t="s">
        <v>24473</v>
      </c>
      <c r="F617" s="28">
        <v>39211</v>
      </c>
      <c r="G617" s="8" t="s">
        <v>8795</v>
      </c>
      <c r="H617" s="8"/>
      <c r="I617" s="30"/>
      <c r="J617" s="8"/>
      <c r="K617" s="17"/>
    </row>
    <row r="618" spans="1:11">
      <c r="A618" s="16" t="s">
        <v>14201</v>
      </c>
      <c r="B618" s="9" t="s">
        <v>24541</v>
      </c>
      <c r="C618" s="9" t="s">
        <v>24542</v>
      </c>
      <c r="D618" s="9" t="s">
        <v>45660</v>
      </c>
      <c r="E618" s="9" t="s">
        <v>24543</v>
      </c>
      <c r="F618" s="8" t="s">
        <v>8782</v>
      </c>
      <c r="G618" s="8" t="s">
        <v>12579</v>
      </c>
      <c r="H618" s="8"/>
      <c r="I618" s="8"/>
      <c r="J618" s="8"/>
      <c r="K618" s="17"/>
    </row>
    <row r="619" spans="1:11">
      <c r="A619" s="16" t="s">
        <v>14201</v>
      </c>
      <c r="B619" s="9" t="s">
        <v>24541</v>
      </c>
      <c r="C619" s="9" t="s">
        <v>24544</v>
      </c>
      <c r="D619" s="9" t="s">
        <v>45662</v>
      </c>
      <c r="E619" s="9" t="s">
        <v>24545</v>
      </c>
      <c r="F619" s="21">
        <v>38405</v>
      </c>
      <c r="G619" s="8" t="s">
        <v>713</v>
      </c>
      <c r="H619" s="8" t="s">
        <v>8777</v>
      </c>
      <c r="I619" s="21">
        <v>39307</v>
      </c>
      <c r="J619" s="8" t="s">
        <v>714</v>
      </c>
      <c r="K619" s="17"/>
    </row>
    <row r="620" spans="1:11">
      <c r="A620" s="16" t="s">
        <v>14201</v>
      </c>
      <c r="B620" s="9" t="s">
        <v>24541</v>
      </c>
      <c r="C620" s="9" t="s">
        <v>24546</v>
      </c>
      <c r="D620" s="9" t="s">
        <v>42101</v>
      </c>
      <c r="E620" s="9" t="s">
        <v>24547</v>
      </c>
      <c r="F620" s="8" t="s">
        <v>8782</v>
      </c>
      <c r="G620" s="8" t="s">
        <v>12579</v>
      </c>
      <c r="H620" s="8" t="s">
        <v>5746</v>
      </c>
      <c r="I620" s="8"/>
      <c r="J620" s="8"/>
      <c r="K620" s="17" t="s">
        <v>48412</v>
      </c>
    </row>
    <row r="621" spans="1:11">
      <c r="A621" s="16" t="s">
        <v>14201</v>
      </c>
      <c r="B621" s="9" t="s">
        <v>24541</v>
      </c>
      <c r="C621" s="9" t="s">
        <v>24548</v>
      </c>
      <c r="D621" s="9" t="s">
        <v>45663</v>
      </c>
      <c r="E621" s="9" t="s">
        <v>24547</v>
      </c>
      <c r="F621" s="8" t="s">
        <v>8782</v>
      </c>
      <c r="G621" s="8" t="s">
        <v>12579</v>
      </c>
      <c r="H621" s="8" t="s">
        <v>5746</v>
      </c>
      <c r="I621" s="8"/>
      <c r="J621" s="8"/>
      <c r="K621" s="17" t="s">
        <v>48412</v>
      </c>
    </row>
    <row r="622" spans="1:11">
      <c r="A622" s="16" t="s">
        <v>14201</v>
      </c>
      <c r="B622" s="9" t="s">
        <v>24541</v>
      </c>
      <c r="C622" s="9" t="s">
        <v>24549</v>
      </c>
      <c r="D622" s="9" t="s">
        <v>42597</v>
      </c>
      <c r="E622" s="9" t="s">
        <v>24550</v>
      </c>
      <c r="F622" s="21">
        <v>38405</v>
      </c>
      <c r="G622" s="8" t="s">
        <v>715</v>
      </c>
      <c r="H622" s="8" t="s">
        <v>8777</v>
      </c>
      <c r="I622" s="21">
        <v>39307</v>
      </c>
      <c r="J622" s="8" t="s">
        <v>714</v>
      </c>
      <c r="K622" s="17"/>
    </row>
    <row r="623" spans="1:11">
      <c r="A623" s="16" t="s">
        <v>14201</v>
      </c>
      <c r="B623" s="9" t="s">
        <v>24541</v>
      </c>
      <c r="C623" s="9" t="s">
        <v>24551</v>
      </c>
      <c r="D623" s="9" t="s">
        <v>45665</v>
      </c>
      <c r="E623" s="9" t="s">
        <v>24552</v>
      </c>
      <c r="F623" s="21">
        <v>36361</v>
      </c>
      <c r="G623" s="8" t="s">
        <v>716</v>
      </c>
      <c r="H623" s="8" t="s">
        <v>8777</v>
      </c>
      <c r="I623" s="21">
        <v>36601</v>
      </c>
      <c r="J623" s="8" t="s">
        <v>717</v>
      </c>
      <c r="K623" s="17"/>
    </row>
    <row r="624" spans="1:11">
      <c r="A624" s="16" t="s">
        <v>14201</v>
      </c>
      <c r="B624" s="9" t="s">
        <v>24541</v>
      </c>
      <c r="C624" s="9" t="s">
        <v>24551</v>
      </c>
      <c r="D624" s="9" t="s">
        <v>45665</v>
      </c>
      <c r="E624" s="9" t="s">
        <v>24553</v>
      </c>
      <c r="F624" s="21">
        <v>36361</v>
      </c>
      <c r="G624" s="8" t="s">
        <v>716</v>
      </c>
      <c r="H624" s="8" t="s">
        <v>8777</v>
      </c>
      <c r="I624" s="21">
        <v>36601</v>
      </c>
      <c r="J624" s="8" t="s">
        <v>717</v>
      </c>
      <c r="K624" s="17"/>
    </row>
    <row r="625" spans="1:11">
      <c r="A625" s="16" t="s">
        <v>14201</v>
      </c>
      <c r="B625" s="9" t="s">
        <v>24541</v>
      </c>
      <c r="C625" s="9" t="s">
        <v>24554</v>
      </c>
      <c r="D625" s="9" t="s">
        <v>45667</v>
      </c>
      <c r="E625" s="9" t="s">
        <v>24555</v>
      </c>
      <c r="F625" s="21">
        <v>38405</v>
      </c>
      <c r="G625" s="8" t="s">
        <v>718</v>
      </c>
      <c r="H625" s="8" t="s">
        <v>8777</v>
      </c>
      <c r="I625" s="21">
        <v>39307</v>
      </c>
      <c r="J625" s="8" t="s">
        <v>714</v>
      </c>
      <c r="K625" s="17"/>
    </row>
    <row r="626" spans="1:11">
      <c r="A626" s="16" t="s">
        <v>14201</v>
      </c>
      <c r="B626" s="9" t="s">
        <v>24541</v>
      </c>
      <c r="C626" s="9" t="s">
        <v>24556</v>
      </c>
      <c r="D626" s="9" t="s">
        <v>45669</v>
      </c>
      <c r="E626" s="9" t="s">
        <v>24557</v>
      </c>
      <c r="F626" s="8" t="s">
        <v>8782</v>
      </c>
      <c r="G626" s="8" t="s">
        <v>12579</v>
      </c>
      <c r="H626" s="8" t="s">
        <v>5746</v>
      </c>
      <c r="I626" s="8"/>
      <c r="J626" s="8"/>
      <c r="K626" s="17" t="s">
        <v>48412</v>
      </c>
    </row>
    <row r="627" spans="1:11">
      <c r="A627" s="16" t="s">
        <v>14201</v>
      </c>
      <c r="B627" s="9" t="s">
        <v>24541</v>
      </c>
      <c r="C627" s="9" t="s">
        <v>24558</v>
      </c>
      <c r="D627" s="9" t="s">
        <v>45671</v>
      </c>
      <c r="E627" s="9" t="s">
        <v>24559</v>
      </c>
      <c r="F627" s="8" t="s">
        <v>8782</v>
      </c>
      <c r="G627" s="8" t="s">
        <v>12579</v>
      </c>
      <c r="H627" s="8"/>
      <c r="I627" s="8"/>
      <c r="J627" s="8"/>
      <c r="K627" s="17"/>
    </row>
    <row r="628" spans="1:11">
      <c r="A628" s="16" t="s">
        <v>14201</v>
      </c>
      <c r="B628" s="9" t="s">
        <v>24541</v>
      </c>
      <c r="C628" s="9" t="s">
        <v>24560</v>
      </c>
      <c r="D628" s="9" t="s">
        <v>45673</v>
      </c>
      <c r="E628" s="9" t="s">
        <v>24561</v>
      </c>
      <c r="F628" s="8" t="s">
        <v>8782</v>
      </c>
      <c r="G628" s="8" t="s">
        <v>12579</v>
      </c>
      <c r="H628" s="8"/>
      <c r="I628" s="8"/>
      <c r="J628" s="8"/>
      <c r="K628" s="17"/>
    </row>
    <row r="629" spans="1:11">
      <c r="A629" s="16" t="s">
        <v>14201</v>
      </c>
      <c r="B629" s="9" t="s">
        <v>24541</v>
      </c>
      <c r="C629" s="9" t="s">
        <v>24562</v>
      </c>
      <c r="D629" s="9" t="s">
        <v>45674</v>
      </c>
      <c r="E629" s="9" t="s">
        <v>24563</v>
      </c>
      <c r="F629" s="8" t="s">
        <v>8782</v>
      </c>
      <c r="G629" s="8" t="s">
        <v>12579</v>
      </c>
      <c r="H629" s="8"/>
      <c r="I629" s="8"/>
      <c r="J629" s="8"/>
      <c r="K629" s="17"/>
    </row>
    <row r="630" spans="1:11">
      <c r="A630" s="16" t="s">
        <v>14201</v>
      </c>
      <c r="B630" s="9" t="s">
        <v>24541</v>
      </c>
      <c r="C630" s="9" t="s">
        <v>24564</v>
      </c>
      <c r="D630" s="9" t="s">
        <v>32005</v>
      </c>
      <c r="E630" s="9" t="s">
        <v>24565</v>
      </c>
      <c r="F630" s="8" t="s">
        <v>8782</v>
      </c>
      <c r="G630" s="8" t="s">
        <v>12579</v>
      </c>
      <c r="H630" s="8" t="s">
        <v>5746</v>
      </c>
      <c r="I630" s="8"/>
      <c r="J630" s="8"/>
      <c r="K630" s="17" t="s">
        <v>48412</v>
      </c>
    </row>
    <row r="631" spans="1:11">
      <c r="A631" s="16" t="s">
        <v>14201</v>
      </c>
      <c r="B631" s="9" t="s">
        <v>24541</v>
      </c>
      <c r="C631" s="9" t="s">
        <v>24566</v>
      </c>
      <c r="D631" s="9" t="s">
        <v>37289</v>
      </c>
      <c r="E631" s="9" t="s">
        <v>24567</v>
      </c>
      <c r="F631" s="8" t="s">
        <v>8782</v>
      </c>
      <c r="G631" s="8" t="s">
        <v>12579</v>
      </c>
      <c r="H631" s="8"/>
      <c r="I631" s="8"/>
      <c r="J631" s="8"/>
      <c r="K631" s="17"/>
    </row>
    <row r="632" spans="1:11">
      <c r="A632" s="16" t="s">
        <v>14201</v>
      </c>
      <c r="B632" s="9" t="s">
        <v>24541</v>
      </c>
      <c r="C632" s="9" t="s">
        <v>24568</v>
      </c>
      <c r="D632" s="9" t="s">
        <v>45676</v>
      </c>
      <c r="E632" s="9" t="s">
        <v>24569</v>
      </c>
      <c r="F632" s="8" t="s">
        <v>8782</v>
      </c>
      <c r="G632" s="8" t="s">
        <v>12579</v>
      </c>
      <c r="H632" s="8"/>
      <c r="I632" s="8"/>
      <c r="J632" s="8"/>
      <c r="K632" s="17"/>
    </row>
    <row r="633" spans="1:11">
      <c r="A633" s="16" t="s">
        <v>14201</v>
      </c>
      <c r="B633" s="9" t="s">
        <v>24541</v>
      </c>
      <c r="C633" s="9" t="s">
        <v>24570</v>
      </c>
      <c r="D633" s="9" t="s">
        <v>45678</v>
      </c>
      <c r="E633" s="9" t="s">
        <v>24571</v>
      </c>
      <c r="F633" s="8" t="s">
        <v>8782</v>
      </c>
      <c r="G633" s="8" t="s">
        <v>12579</v>
      </c>
      <c r="H633" s="8"/>
      <c r="I633" s="8"/>
      <c r="J633" s="8"/>
      <c r="K633" s="17"/>
    </row>
    <row r="634" spans="1:11">
      <c r="A634" s="16" t="s">
        <v>14201</v>
      </c>
      <c r="B634" s="9" t="s">
        <v>24541</v>
      </c>
      <c r="C634" s="9" t="s">
        <v>24570</v>
      </c>
      <c r="D634" s="9" t="s">
        <v>45678</v>
      </c>
      <c r="E634" s="9" t="s">
        <v>24569</v>
      </c>
      <c r="F634" s="8" t="s">
        <v>8782</v>
      </c>
      <c r="G634" s="8" t="s">
        <v>12579</v>
      </c>
      <c r="H634" s="8"/>
      <c r="I634" s="8"/>
      <c r="J634" s="8"/>
      <c r="K634" s="17"/>
    </row>
    <row r="635" spans="1:11">
      <c r="A635" s="16" t="s">
        <v>14201</v>
      </c>
      <c r="B635" s="9" t="s">
        <v>24541</v>
      </c>
      <c r="C635" s="9" t="s">
        <v>24572</v>
      </c>
      <c r="D635" s="9" t="s">
        <v>45679</v>
      </c>
      <c r="E635" s="9" t="s">
        <v>24573</v>
      </c>
      <c r="F635" s="8" t="s">
        <v>8782</v>
      </c>
      <c r="G635" s="8" t="s">
        <v>12579</v>
      </c>
      <c r="H635" s="8"/>
      <c r="I635" s="8"/>
      <c r="J635" s="8"/>
      <c r="K635" s="17"/>
    </row>
    <row r="636" spans="1:11">
      <c r="A636" s="16" t="s">
        <v>14201</v>
      </c>
      <c r="B636" s="9" t="s">
        <v>24541</v>
      </c>
      <c r="C636" s="9" t="s">
        <v>24574</v>
      </c>
      <c r="D636" s="9" t="s">
        <v>45683</v>
      </c>
      <c r="E636" s="9" t="s">
        <v>24575</v>
      </c>
      <c r="F636" s="8" t="s">
        <v>8782</v>
      </c>
      <c r="G636" s="8" t="s">
        <v>12579</v>
      </c>
      <c r="H636" s="8"/>
      <c r="I636" s="8"/>
      <c r="J636" s="8"/>
      <c r="K636" s="17"/>
    </row>
    <row r="637" spans="1:11">
      <c r="A637" s="16" t="s">
        <v>14201</v>
      </c>
      <c r="B637" s="9" t="s">
        <v>24541</v>
      </c>
      <c r="C637" s="9" t="s">
        <v>24576</v>
      </c>
      <c r="D637" s="9" t="s">
        <v>45684</v>
      </c>
      <c r="E637" s="9" t="s">
        <v>24577</v>
      </c>
      <c r="F637" s="21">
        <v>38931</v>
      </c>
      <c r="G637" s="8" t="s">
        <v>719</v>
      </c>
      <c r="H637" s="8"/>
      <c r="I637" s="8"/>
      <c r="J637" s="8"/>
      <c r="K637" s="17"/>
    </row>
    <row r="638" spans="1:11">
      <c r="A638" s="16" t="s">
        <v>14201</v>
      </c>
      <c r="B638" s="9" t="s">
        <v>24541</v>
      </c>
      <c r="C638" s="9" t="s">
        <v>47593</v>
      </c>
      <c r="D638" s="9" t="s">
        <v>45686</v>
      </c>
      <c r="E638" s="9" t="s">
        <v>24578</v>
      </c>
      <c r="F638" s="8" t="s">
        <v>8782</v>
      </c>
      <c r="G638" s="8" t="s">
        <v>12579</v>
      </c>
      <c r="H638" s="8" t="s">
        <v>5746</v>
      </c>
      <c r="I638" s="8"/>
      <c r="J638" s="8"/>
      <c r="K638" s="17" t="s">
        <v>48412</v>
      </c>
    </row>
    <row r="639" spans="1:11">
      <c r="A639" s="16" t="s">
        <v>14201</v>
      </c>
      <c r="B639" s="9" t="s">
        <v>24541</v>
      </c>
      <c r="C639" s="9" t="s">
        <v>24579</v>
      </c>
      <c r="D639" s="9" t="s">
        <v>45688</v>
      </c>
      <c r="E639" s="9" t="s">
        <v>24547</v>
      </c>
      <c r="F639" s="8" t="s">
        <v>8782</v>
      </c>
      <c r="G639" s="8" t="s">
        <v>12579</v>
      </c>
      <c r="H639" s="8" t="s">
        <v>5746</v>
      </c>
      <c r="I639" s="8"/>
      <c r="J639" s="8"/>
      <c r="K639" s="17" t="s">
        <v>48412</v>
      </c>
    </row>
    <row r="640" spans="1:11">
      <c r="A640" s="16" t="s">
        <v>14201</v>
      </c>
      <c r="B640" s="9" t="s">
        <v>24541</v>
      </c>
      <c r="C640" s="9" t="s">
        <v>23566</v>
      </c>
      <c r="D640" s="9" t="s">
        <v>26697</v>
      </c>
      <c r="E640" s="9" t="s">
        <v>24547</v>
      </c>
      <c r="F640" s="8" t="s">
        <v>8782</v>
      </c>
      <c r="G640" s="8" t="s">
        <v>12579</v>
      </c>
      <c r="H640" s="8" t="s">
        <v>5746</v>
      </c>
      <c r="I640" s="8"/>
      <c r="J640" s="8"/>
      <c r="K640" s="17" t="s">
        <v>48412</v>
      </c>
    </row>
    <row r="641" spans="1:11">
      <c r="A641" s="16" t="s">
        <v>14201</v>
      </c>
      <c r="B641" s="9" t="s">
        <v>24541</v>
      </c>
      <c r="C641" s="9" t="s">
        <v>24580</v>
      </c>
      <c r="D641" s="9" t="s">
        <v>45690</v>
      </c>
      <c r="E641" s="9" t="s">
        <v>24581</v>
      </c>
      <c r="F641" s="21">
        <v>36361</v>
      </c>
      <c r="G641" s="8" t="s">
        <v>7320</v>
      </c>
      <c r="H641" s="8" t="s">
        <v>8777</v>
      </c>
      <c r="I641" s="21">
        <v>36601</v>
      </c>
      <c r="J641" s="8" t="s">
        <v>717</v>
      </c>
      <c r="K641" s="17"/>
    </row>
    <row r="642" spans="1:11">
      <c r="A642" s="16" t="s">
        <v>14201</v>
      </c>
      <c r="B642" s="9" t="s">
        <v>24541</v>
      </c>
      <c r="C642" s="9" t="s">
        <v>24582</v>
      </c>
      <c r="D642" s="9" t="s">
        <v>45691</v>
      </c>
      <c r="E642" s="9" t="s">
        <v>24583</v>
      </c>
      <c r="F642" s="21">
        <v>38405</v>
      </c>
      <c r="G642" s="8" t="s">
        <v>7320</v>
      </c>
      <c r="H642" s="8" t="s">
        <v>8777</v>
      </c>
      <c r="I642" s="21">
        <v>39307</v>
      </c>
      <c r="J642" s="8" t="s">
        <v>714</v>
      </c>
      <c r="K642" s="17"/>
    </row>
    <row r="643" spans="1:11">
      <c r="A643" s="16" t="s">
        <v>14201</v>
      </c>
      <c r="B643" s="9" t="s">
        <v>24541</v>
      </c>
      <c r="C643" s="9" t="s">
        <v>19261</v>
      </c>
      <c r="D643" s="9" t="s">
        <v>45692</v>
      </c>
      <c r="E643" s="9" t="s">
        <v>24584</v>
      </c>
      <c r="F643" s="21">
        <v>36361</v>
      </c>
      <c r="G643" s="8" t="s">
        <v>7320</v>
      </c>
      <c r="H643" s="8" t="s">
        <v>8777</v>
      </c>
      <c r="I643" s="21">
        <v>36601</v>
      </c>
      <c r="J643" s="8" t="s">
        <v>717</v>
      </c>
      <c r="K643" s="17"/>
    </row>
    <row r="644" spans="1:11">
      <c r="A644" s="16" t="s">
        <v>14201</v>
      </c>
      <c r="B644" s="9" t="s">
        <v>24541</v>
      </c>
      <c r="C644" s="9" t="s">
        <v>24585</v>
      </c>
      <c r="D644" s="9" t="s">
        <v>45693</v>
      </c>
      <c r="E644" s="9" t="s">
        <v>24586</v>
      </c>
      <c r="F644" s="8" t="s">
        <v>8782</v>
      </c>
      <c r="G644" s="8" t="s">
        <v>12579</v>
      </c>
      <c r="H644" s="8" t="s">
        <v>5746</v>
      </c>
      <c r="I644" s="8"/>
      <c r="J644" s="8"/>
      <c r="K644" s="17" t="s">
        <v>48412</v>
      </c>
    </row>
    <row r="645" spans="1:11">
      <c r="A645" s="16" t="s">
        <v>14201</v>
      </c>
      <c r="B645" s="9" t="s">
        <v>24541</v>
      </c>
      <c r="C645" s="9" t="s">
        <v>24587</v>
      </c>
      <c r="D645" s="9" t="s">
        <v>45694</v>
      </c>
      <c r="E645" s="9" t="s">
        <v>24586</v>
      </c>
      <c r="F645" s="8" t="s">
        <v>8782</v>
      </c>
      <c r="G645" s="8" t="s">
        <v>12579</v>
      </c>
      <c r="H645" s="8" t="s">
        <v>5746</v>
      </c>
      <c r="I645" s="8"/>
      <c r="J645" s="8"/>
      <c r="K645" s="17" t="s">
        <v>48412</v>
      </c>
    </row>
    <row r="646" spans="1:11">
      <c r="A646" s="16" t="s">
        <v>14201</v>
      </c>
      <c r="B646" s="9" t="s">
        <v>24541</v>
      </c>
      <c r="C646" s="9" t="s">
        <v>24588</v>
      </c>
      <c r="D646" s="9" t="s">
        <v>45695</v>
      </c>
      <c r="E646" s="9" t="s">
        <v>24589</v>
      </c>
      <c r="F646" s="8" t="s">
        <v>8782</v>
      </c>
      <c r="G646" s="8" t="s">
        <v>12579</v>
      </c>
      <c r="H646" s="8" t="s">
        <v>5746</v>
      </c>
      <c r="I646" s="8"/>
      <c r="J646" s="8"/>
      <c r="K646" s="17" t="s">
        <v>48412</v>
      </c>
    </row>
    <row r="647" spans="1:11">
      <c r="A647" s="16" t="s">
        <v>14201</v>
      </c>
      <c r="B647" s="9" t="s">
        <v>24541</v>
      </c>
      <c r="C647" s="9" t="s">
        <v>53545</v>
      </c>
      <c r="D647" s="9" t="s">
        <v>37310</v>
      </c>
      <c r="E647" s="9" t="s">
        <v>24547</v>
      </c>
      <c r="F647" s="8" t="s">
        <v>8782</v>
      </c>
      <c r="G647" s="8" t="s">
        <v>12579</v>
      </c>
      <c r="H647" s="8" t="s">
        <v>5746</v>
      </c>
      <c r="I647" s="8"/>
      <c r="J647" s="8"/>
      <c r="K647" s="17" t="s">
        <v>48412</v>
      </c>
    </row>
    <row r="648" spans="1:11">
      <c r="A648" s="16" t="s">
        <v>14201</v>
      </c>
      <c r="B648" s="9" t="s">
        <v>24541</v>
      </c>
      <c r="C648" s="9" t="s">
        <v>24590</v>
      </c>
      <c r="D648" s="9" t="s">
        <v>32031</v>
      </c>
      <c r="E648" s="9" t="s">
        <v>24591</v>
      </c>
      <c r="F648" s="8" t="s">
        <v>8782</v>
      </c>
      <c r="G648" s="8" t="s">
        <v>12579</v>
      </c>
      <c r="H648" s="8" t="s">
        <v>5746</v>
      </c>
      <c r="I648" s="8"/>
      <c r="J648" s="8"/>
      <c r="K648" s="17" t="s">
        <v>48412</v>
      </c>
    </row>
    <row r="649" spans="1:11">
      <c r="A649" s="16" t="s">
        <v>14201</v>
      </c>
      <c r="B649" s="9" t="s">
        <v>24541</v>
      </c>
      <c r="C649" s="9" t="s">
        <v>47272</v>
      </c>
      <c r="D649" s="9" t="s">
        <v>45700</v>
      </c>
      <c r="E649" s="9" t="s">
        <v>24592</v>
      </c>
      <c r="F649" s="8" t="s">
        <v>8782</v>
      </c>
      <c r="G649" s="8" t="s">
        <v>12579</v>
      </c>
      <c r="H649" s="8"/>
      <c r="I649" s="8"/>
      <c r="J649" s="8"/>
      <c r="K649" s="17"/>
    </row>
    <row r="650" spans="1:11">
      <c r="A650" s="16" t="s">
        <v>14201</v>
      </c>
      <c r="B650" s="9" t="s">
        <v>24541</v>
      </c>
      <c r="C650" s="9" t="s">
        <v>48395</v>
      </c>
      <c r="D650" s="9" t="s">
        <v>45701</v>
      </c>
      <c r="E650" s="9" t="s">
        <v>24593</v>
      </c>
      <c r="F650" s="21">
        <v>36361</v>
      </c>
      <c r="G650" s="8" t="s">
        <v>720</v>
      </c>
      <c r="H650" s="8" t="s">
        <v>8777</v>
      </c>
      <c r="I650" s="21">
        <v>36601</v>
      </c>
      <c r="J650" s="8" t="s">
        <v>717</v>
      </c>
      <c r="K650" s="17"/>
    </row>
    <row r="651" spans="1:11">
      <c r="A651" s="16" t="s">
        <v>14201</v>
      </c>
      <c r="B651" s="9" t="s">
        <v>24541</v>
      </c>
      <c r="C651" s="9" t="s">
        <v>24594</v>
      </c>
      <c r="D651" s="9" t="s">
        <v>48466</v>
      </c>
      <c r="E651" s="9" t="s">
        <v>24595</v>
      </c>
      <c r="F651" s="8" t="s">
        <v>8782</v>
      </c>
      <c r="G651" s="8" t="s">
        <v>12579</v>
      </c>
      <c r="H651" s="8" t="s">
        <v>5746</v>
      </c>
      <c r="I651" s="8"/>
      <c r="J651" s="8"/>
      <c r="K651" s="17" t="s">
        <v>48412</v>
      </c>
    </row>
    <row r="652" spans="1:11">
      <c r="A652" s="16" t="s">
        <v>14201</v>
      </c>
      <c r="B652" s="9" t="s">
        <v>24541</v>
      </c>
      <c r="C652" s="9" t="s">
        <v>24596</v>
      </c>
      <c r="D652" s="9" t="s">
        <v>45703</v>
      </c>
      <c r="E652" s="9" t="s">
        <v>24597</v>
      </c>
      <c r="F652" s="8" t="s">
        <v>8782</v>
      </c>
      <c r="G652" s="8" t="s">
        <v>12579</v>
      </c>
      <c r="H652" s="8" t="s">
        <v>5746</v>
      </c>
      <c r="I652" s="8"/>
      <c r="J652" s="8"/>
      <c r="K652" s="17" t="s">
        <v>48412</v>
      </c>
    </row>
    <row r="653" spans="1:11">
      <c r="A653" s="16" t="s">
        <v>14201</v>
      </c>
      <c r="B653" s="9" t="s">
        <v>24541</v>
      </c>
      <c r="C653" s="9" t="s">
        <v>24598</v>
      </c>
      <c r="D653" s="9" t="s">
        <v>45704</v>
      </c>
      <c r="E653" s="9" t="s">
        <v>24599</v>
      </c>
      <c r="F653" s="8" t="s">
        <v>8782</v>
      </c>
      <c r="G653" s="8" t="s">
        <v>12579</v>
      </c>
      <c r="H653" s="8" t="s">
        <v>5746</v>
      </c>
      <c r="I653" s="8"/>
      <c r="J653" s="8"/>
      <c r="K653" s="17" t="s">
        <v>48412</v>
      </c>
    </row>
    <row r="654" spans="1:11">
      <c r="A654" s="16" t="s">
        <v>14201</v>
      </c>
      <c r="B654" s="9" t="s">
        <v>24541</v>
      </c>
      <c r="C654" s="9" t="s">
        <v>24600</v>
      </c>
      <c r="D654" s="9" t="s">
        <v>45705</v>
      </c>
      <c r="E654" s="9" t="s">
        <v>24601</v>
      </c>
      <c r="F654" s="8" t="s">
        <v>8782</v>
      </c>
      <c r="G654" s="8" t="s">
        <v>12579</v>
      </c>
      <c r="H654" s="8" t="s">
        <v>5746</v>
      </c>
      <c r="I654" s="8"/>
      <c r="J654" s="8"/>
      <c r="K654" s="17" t="s">
        <v>48412</v>
      </c>
    </row>
    <row r="655" spans="1:11">
      <c r="A655" s="16" t="s">
        <v>14201</v>
      </c>
      <c r="B655" s="9" t="s">
        <v>24541</v>
      </c>
      <c r="C655" s="9" t="s">
        <v>24600</v>
      </c>
      <c r="D655" s="9" t="s">
        <v>45705</v>
      </c>
      <c r="E655" s="9" t="s">
        <v>24602</v>
      </c>
      <c r="F655" s="8" t="s">
        <v>8782</v>
      </c>
      <c r="G655" s="8" t="s">
        <v>12579</v>
      </c>
      <c r="H655" s="8"/>
      <c r="I655" s="8"/>
      <c r="J655" s="8"/>
      <c r="K655" s="17"/>
    </row>
    <row r="656" spans="1:11">
      <c r="A656" s="16" t="s">
        <v>14201</v>
      </c>
      <c r="B656" s="9" t="s">
        <v>24541</v>
      </c>
      <c r="C656" s="9" t="s">
        <v>45892</v>
      </c>
      <c r="D656" s="9" t="s">
        <v>37330</v>
      </c>
      <c r="E656" s="9" t="s">
        <v>24603</v>
      </c>
      <c r="F656" s="8" t="s">
        <v>8782</v>
      </c>
      <c r="G656" s="8" t="s">
        <v>12579</v>
      </c>
      <c r="H656" s="8" t="s">
        <v>5746</v>
      </c>
      <c r="I656" s="8"/>
      <c r="J656" s="8"/>
      <c r="K656" s="17" t="s">
        <v>48412</v>
      </c>
    </row>
    <row r="657" spans="1:11">
      <c r="A657" s="16" t="s">
        <v>14201</v>
      </c>
      <c r="B657" s="9" t="s">
        <v>24541</v>
      </c>
      <c r="C657" s="9" t="s">
        <v>53040</v>
      </c>
      <c r="D657" s="9" t="s">
        <v>37332</v>
      </c>
      <c r="E657" s="9" t="s">
        <v>24604</v>
      </c>
      <c r="F657" s="8" t="s">
        <v>8782</v>
      </c>
      <c r="G657" s="8" t="s">
        <v>12579</v>
      </c>
      <c r="H657" s="8"/>
      <c r="I657" s="8"/>
      <c r="J657" s="8"/>
      <c r="K657" s="17"/>
    </row>
    <row r="658" spans="1:11">
      <c r="A658" s="16" t="s">
        <v>14201</v>
      </c>
      <c r="B658" s="9" t="s">
        <v>24541</v>
      </c>
      <c r="C658" s="9" t="s">
        <v>24605</v>
      </c>
      <c r="D658" s="9" t="s">
        <v>45706</v>
      </c>
      <c r="E658" s="9" t="s">
        <v>24606</v>
      </c>
      <c r="F658" s="21">
        <v>38405</v>
      </c>
      <c r="G658" s="8" t="s">
        <v>718</v>
      </c>
      <c r="H658" s="8" t="s">
        <v>8777</v>
      </c>
      <c r="I658" s="21">
        <v>39307</v>
      </c>
      <c r="J658" s="8" t="s">
        <v>714</v>
      </c>
      <c r="K658" s="17"/>
    </row>
    <row r="659" spans="1:11">
      <c r="A659" s="16" t="s">
        <v>14201</v>
      </c>
      <c r="B659" s="9" t="s">
        <v>24541</v>
      </c>
      <c r="C659" s="9" t="s">
        <v>24607</v>
      </c>
      <c r="D659" s="9" t="s">
        <v>37349</v>
      </c>
      <c r="E659" s="9" t="s">
        <v>24608</v>
      </c>
      <c r="F659" s="21">
        <v>38405</v>
      </c>
      <c r="G659" s="8" t="s">
        <v>721</v>
      </c>
      <c r="H659" s="8" t="s">
        <v>8777</v>
      </c>
      <c r="I659" s="21">
        <v>39307</v>
      </c>
      <c r="J659" s="8" t="s">
        <v>714</v>
      </c>
      <c r="K659" s="17"/>
    </row>
    <row r="660" spans="1:11">
      <c r="A660" s="16" t="s">
        <v>14201</v>
      </c>
      <c r="B660" s="9" t="s">
        <v>24541</v>
      </c>
      <c r="C660" s="9" t="s">
        <v>24607</v>
      </c>
      <c r="D660" s="9" t="s">
        <v>37349</v>
      </c>
      <c r="E660" s="9" t="s">
        <v>24550</v>
      </c>
      <c r="F660" s="21">
        <v>38405</v>
      </c>
      <c r="G660" s="8" t="s">
        <v>721</v>
      </c>
      <c r="H660" s="8" t="s">
        <v>8777</v>
      </c>
      <c r="I660" s="21">
        <v>39307</v>
      </c>
      <c r="J660" s="8" t="s">
        <v>714</v>
      </c>
      <c r="K660" s="17"/>
    </row>
    <row r="661" spans="1:11">
      <c r="A661" s="16" t="s">
        <v>14201</v>
      </c>
      <c r="B661" s="9" t="s">
        <v>24541</v>
      </c>
      <c r="C661" s="9" t="s">
        <v>36711</v>
      </c>
      <c r="D661" s="9" t="s">
        <v>45713</v>
      </c>
      <c r="E661" s="9" t="s">
        <v>24609</v>
      </c>
      <c r="F661" s="21">
        <v>38405</v>
      </c>
      <c r="G661" s="8" t="s">
        <v>722</v>
      </c>
      <c r="H661" s="8" t="s">
        <v>8777</v>
      </c>
      <c r="I661" s="21">
        <v>39307</v>
      </c>
      <c r="J661" s="8" t="s">
        <v>714</v>
      </c>
      <c r="K661" s="17"/>
    </row>
    <row r="662" spans="1:11">
      <c r="A662" s="16" t="s">
        <v>14201</v>
      </c>
      <c r="B662" s="9" t="s">
        <v>24541</v>
      </c>
      <c r="C662" s="9" t="s">
        <v>36711</v>
      </c>
      <c r="D662" s="9" t="s">
        <v>45713</v>
      </c>
      <c r="E662" s="9" t="s">
        <v>24610</v>
      </c>
      <c r="F662" s="21">
        <v>38405</v>
      </c>
      <c r="G662" s="8" t="s">
        <v>722</v>
      </c>
      <c r="H662" s="8" t="s">
        <v>8777</v>
      </c>
      <c r="I662" s="21">
        <v>39307</v>
      </c>
      <c r="J662" s="8" t="s">
        <v>714</v>
      </c>
      <c r="K662" s="17" t="s">
        <v>48412</v>
      </c>
    </row>
    <row r="663" spans="1:11">
      <c r="A663" s="16" t="s">
        <v>14201</v>
      </c>
      <c r="B663" s="9" t="s">
        <v>24541</v>
      </c>
      <c r="C663" s="9" t="s">
        <v>24611</v>
      </c>
      <c r="D663" s="9" t="s">
        <v>45735</v>
      </c>
      <c r="E663" s="9" t="s">
        <v>24612</v>
      </c>
      <c r="F663" s="21">
        <v>38405</v>
      </c>
      <c r="G663" s="8" t="s">
        <v>756</v>
      </c>
      <c r="H663" s="8" t="s">
        <v>8777</v>
      </c>
      <c r="I663" s="21">
        <v>39307</v>
      </c>
      <c r="J663" s="8" t="s">
        <v>714</v>
      </c>
      <c r="K663" s="17"/>
    </row>
    <row r="664" spans="1:11">
      <c r="A664" s="16" t="s">
        <v>14201</v>
      </c>
      <c r="B664" s="9" t="s">
        <v>24541</v>
      </c>
      <c r="C664" s="9" t="s">
        <v>24613</v>
      </c>
      <c r="D664" s="9" t="s">
        <v>45736</v>
      </c>
      <c r="E664" s="9" t="s">
        <v>24614</v>
      </c>
      <c r="F664" s="21">
        <v>38405</v>
      </c>
      <c r="G664" s="8" t="s">
        <v>757</v>
      </c>
      <c r="H664" s="8" t="s">
        <v>8777</v>
      </c>
      <c r="I664" s="21">
        <v>39307</v>
      </c>
      <c r="J664" s="8" t="s">
        <v>714</v>
      </c>
      <c r="K664" s="17"/>
    </row>
    <row r="665" spans="1:11">
      <c r="A665" s="16" t="s">
        <v>14201</v>
      </c>
      <c r="B665" s="9" t="s">
        <v>24541</v>
      </c>
      <c r="C665" s="9" t="s">
        <v>53567</v>
      </c>
      <c r="D665" s="9" t="s">
        <v>45737</v>
      </c>
      <c r="E665" s="9" t="s">
        <v>24615</v>
      </c>
      <c r="F665" s="21">
        <v>38405</v>
      </c>
      <c r="G665" s="8" t="s">
        <v>718</v>
      </c>
      <c r="H665" s="8" t="s">
        <v>8777</v>
      </c>
      <c r="I665" s="21">
        <v>39307</v>
      </c>
      <c r="J665" s="8" t="s">
        <v>714</v>
      </c>
      <c r="K665" s="17"/>
    </row>
    <row r="666" spans="1:11">
      <c r="A666" s="16" t="s">
        <v>14201</v>
      </c>
      <c r="B666" s="9" t="s">
        <v>24541</v>
      </c>
      <c r="C666" s="9" t="s">
        <v>24616</v>
      </c>
      <c r="D666" s="9" t="s">
        <v>37458</v>
      </c>
      <c r="E666" s="9" t="s">
        <v>24617</v>
      </c>
      <c r="F666" s="21">
        <v>36361</v>
      </c>
      <c r="G666" s="8" t="s">
        <v>758</v>
      </c>
      <c r="H666" s="8" t="s">
        <v>8777</v>
      </c>
      <c r="I666" s="21">
        <v>36601</v>
      </c>
      <c r="J666" s="8" t="s">
        <v>717</v>
      </c>
      <c r="K666" s="17"/>
    </row>
    <row r="667" spans="1:11">
      <c r="A667" s="16" t="s">
        <v>14201</v>
      </c>
      <c r="B667" s="9" t="s">
        <v>24541</v>
      </c>
      <c r="C667" s="9" t="s">
        <v>24618</v>
      </c>
      <c r="D667" s="9" t="s">
        <v>45738</v>
      </c>
      <c r="E667" s="9" t="s">
        <v>24547</v>
      </c>
      <c r="F667" s="21">
        <v>36361</v>
      </c>
      <c r="G667" s="8" t="s">
        <v>7320</v>
      </c>
      <c r="H667" s="8" t="s">
        <v>8777</v>
      </c>
      <c r="I667" s="21">
        <v>36601</v>
      </c>
      <c r="J667" s="8" t="s">
        <v>717</v>
      </c>
      <c r="K667" s="17" t="s">
        <v>48412</v>
      </c>
    </row>
    <row r="668" spans="1:11">
      <c r="A668" s="16" t="s">
        <v>14201</v>
      </c>
      <c r="B668" s="9" t="s">
        <v>24541</v>
      </c>
      <c r="C668" s="9" t="s">
        <v>24619</v>
      </c>
      <c r="D668" s="9" t="s">
        <v>45739</v>
      </c>
      <c r="E668" s="9" t="s">
        <v>24620</v>
      </c>
      <c r="F668" s="8" t="s">
        <v>8782</v>
      </c>
      <c r="G668" s="8" t="s">
        <v>12579</v>
      </c>
      <c r="H668" s="8"/>
      <c r="I668" s="8"/>
      <c r="J668" s="8"/>
      <c r="K668" s="17"/>
    </row>
    <row r="669" spans="1:11">
      <c r="A669" s="16" t="s">
        <v>14201</v>
      </c>
      <c r="B669" s="9" t="s">
        <v>24541</v>
      </c>
      <c r="C669" s="9" t="s">
        <v>24621</v>
      </c>
      <c r="D669" s="9" t="s">
        <v>37463</v>
      </c>
      <c r="E669" s="9" t="s">
        <v>24622</v>
      </c>
      <c r="F669" s="8" t="s">
        <v>8782</v>
      </c>
      <c r="G669" s="8" t="s">
        <v>12579</v>
      </c>
      <c r="H669" s="8"/>
      <c r="I669" s="8"/>
      <c r="J669" s="8"/>
      <c r="K669" s="17"/>
    </row>
    <row r="670" spans="1:11">
      <c r="A670" s="16" t="s">
        <v>14201</v>
      </c>
      <c r="B670" s="9" t="s">
        <v>24541</v>
      </c>
      <c r="C670" s="9" t="s">
        <v>37250</v>
      </c>
      <c r="D670" s="9" t="s">
        <v>37469</v>
      </c>
      <c r="E670" s="9" t="s">
        <v>24583</v>
      </c>
      <c r="F670" s="21">
        <v>38405</v>
      </c>
      <c r="G670" s="8" t="s">
        <v>7320</v>
      </c>
      <c r="H670" s="8" t="s">
        <v>8777</v>
      </c>
      <c r="I670" s="21">
        <v>39307</v>
      </c>
      <c r="J670" s="8" t="s">
        <v>714</v>
      </c>
      <c r="K670" s="17"/>
    </row>
    <row r="671" spans="1:11">
      <c r="A671" s="16" t="s">
        <v>14201</v>
      </c>
      <c r="B671" s="9" t="s">
        <v>24541</v>
      </c>
      <c r="C671" s="9" t="s">
        <v>24623</v>
      </c>
      <c r="D671" s="9" t="s">
        <v>45748</v>
      </c>
      <c r="E671" s="9" t="s">
        <v>24593</v>
      </c>
      <c r="F671" s="21">
        <v>36361</v>
      </c>
      <c r="G671" s="8" t="s">
        <v>7320</v>
      </c>
      <c r="H671" s="8" t="s">
        <v>8777</v>
      </c>
      <c r="I671" s="21">
        <v>36601</v>
      </c>
      <c r="J671" s="8" t="s">
        <v>717</v>
      </c>
      <c r="K671" s="17"/>
    </row>
    <row r="672" spans="1:11">
      <c r="A672" s="16" t="s">
        <v>14201</v>
      </c>
      <c r="B672" s="9" t="s">
        <v>24541</v>
      </c>
      <c r="C672" s="9" t="s">
        <v>53043</v>
      </c>
      <c r="D672" s="9" t="s">
        <v>45756</v>
      </c>
      <c r="E672" s="9" t="s">
        <v>24624</v>
      </c>
      <c r="F672" s="8" t="s">
        <v>8782</v>
      </c>
      <c r="G672" s="8" t="s">
        <v>12579</v>
      </c>
      <c r="H672" s="8"/>
      <c r="I672" s="8"/>
      <c r="J672" s="8"/>
      <c r="K672" s="17"/>
    </row>
    <row r="673" spans="1:11">
      <c r="A673" s="16" t="s">
        <v>14201</v>
      </c>
      <c r="B673" s="9" t="s">
        <v>24541</v>
      </c>
      <c r="C673" s="9" t="s">
        <v>53043</v>
      </c>
      <c r="D673" s="9" t="s">
        <v>45756</v>
      </c>
      <c r="E673" s="9" t="s">
        <v>24625</v>
      </c>
      <c r="F673" s="8" t="s">
        <v>8782</v>
      </c>
      <c r="G673" s="8" t="s">
        <v>12579</v>
      </c>
      <c r="H673" s="8" t="s">
        <v>5746</v>
      </c>
      <c r="I673" s="8"/>
      <c r="J673" s="8"/>
      <c r="K673" s="17" t="s">
        <v>48412</v>
      </c>
    </row>
    <row r="674" spans="1:11">
      <c r="A674" s="16" t="s">
        <v>14201</v>
      </c>
      <c r="B674" s="9" t="s">
        <v>24541</v>
      </c>
      <c r="C674" s="9" t="s">
        <v>53043</v>
      </c>
      <c r="D674" s="9" t="s">
        <v>45756</v>
      </c>
      <c r="E674" s="9" t="s">
        <v>24626</v>
      </c>
      <c r="F674" s="8" t="s">
        <v>8782</v>
      </c>
      <c r="G674" s="8" t="s">
        <v>12579</v>
      </c>
      <c r="H674" s="8"/>
      <c r="I674" s="8"/>
      <c r="J674" s="8"/>
      <c r="K674" s="17"/>
    </row>
    <row r="675" spans="1:11">
      <c r="A675" s="16" t="s">
        <v>14201</v>
      </c>
      <c r="B675" s="9" t="s">
        <v>24541</v>
      </c>
      <c r="C675" s="9" t="s">
        <v>53043</v>
      </c>
      <c r="D675" s="9" t="s">
        <v>45756</v>
      </c>
      <c r="E675" s="9" t="s">
        <v>24627</v>
      </c>
      <c r="F675" s="8" t="s">
        <v>8782</v>
      </c>
      <c r="G675" s="8" t="s">
        <v>12579</v>
      </c>
      <c r="H675" s="8" t="s">
        <v>5746</v>
      </c>
      <c r="I675" s="8"/>
      <c r="J675" s="8"/>
      <c r="K675" s="17" t="s">
        <v>48412</v>
      </c>
    </row>
    <row r="676" spans="1:11">
      <c r="A676" s="16" t="s">
        <v>14201</v>
      </c>
      <c r="B676" s="9" t="s">
        <v>24541</v>
      </c>
      <c r="C676" s="9" t="s">
        <v>53043</v>
      </c>
      <c r="D676" s="9" t="s">
        <v>45756</v>
      </c>
      <c r="E676" s="9" t="s">
        <v>24628</v>
      </c>
      <c r="F676" s="8" t="s">
        <v>8782</v>
      </c>
      <c r="G676" s="8" t="s">
        <v>12579</v>
      </c>
      <c r="H676" s="8" t="s">
        <v>5746</v>
      </c>
      <c r="I676" s="8"/>
      <c r="J676" s="8"/>
      <c r="K676" s="17" t="s">
        <v>48412</v>
      </c>
    </row>
    <row r="677" spans="1:11">
      <c r="A677" s="16" t="s">
        <v>14201</v>
      </c>
      <c r="B677" s="9" t="s">
        <v>24541</v>
      </c>
      <c r="C677" s="9" t="s">
        <v>24629</v>
      </c>
      <c r="D677" s="9" t="s">
        <v>45758</v>
      </c>
      <c r="E677" s="9" t="s">
        <v>24630</v>
      </c>
      <c r="F677" s="8" t="s">
        <v>8782</v>
      </c>
      <c r="G677" s="8" t="s">
        <v>12579</v>
      </c>
      <c r="H677" s="8" t="s">
        <v>5746</v>
      </c>
      <c r="I677" s="8"/>
      <c r="J677" s="8"/>
      <c r="K677" s="17" t="s">
        <v>48412</v>
      </c>
    </row>
    <row r="678" spans="1:11">
      <c r="A678" s="16" t="s">
        <v>14201</v>
      </c>
      <c r="B678" s="9" t="s">
        <v>24541</v>
      </c>
      <c r="C678" s="9" t="s">
        <v>24629</v>
      </c>
      <c r="D678" s="9" t="s">
        <v>45758</v>
      </c>
      <c r="E678" s="9" t="s">
        <v>24631</v>
      </c>
      <c r="F678" s="8" t="s">
        <v>8782</v>
      </c>
      <c r="G678" s="8" t="s">
        <v>12579</v>
      </c>
      <c r="H678" s="8"/>
      <c r="I678" s="8"/>
      <c r="J678" s="8"/>
      <c r="K678" s="17"/>
    </row>
    <row r="679" spans="1:11">
      <c r="A679" s="16" t="s">
        <v>14201</v>
      </c>
      <c r="B679" s="9" t="s">
        <v>24541</v>
      </c>
      <c r="C679" s="9" t="s">
        <v>46425</v>
      </c>
      <c r="D679" s="9" t="s">
        <v>45759</v>
      </c>
      <c r="E679" s="9" t="s">
        <v>24632</v>
      </c>
      <c r="F679" s="8" t="s">
        <v>8782</v>
      </c>
      <c r="G679" s="8" t="s">
        <v>12579</v>
      </c>
      <c r="H679" s="8"/>
      <c r="I679" s="8"/>
      <c r="J679" s="8"/>
      <c r="K679" s="17"/>
    </row>
    <row r="680" spans="1:11">
      <c r="A680" s="16" t="s">
        <v>14201</v>
      </c>
      <c r="B680" s="9" t="s">
        <v>24541</v>
      </c>
      <c r="C680" s="9" t="s">
        <v>46425</v>
      </c>
      <c r="D680" s="9" t="s">
        <v>45759</v>
      </c>
      <c r="E680" s="9" t="s">
        <v>24633</v>
      </c>
      <c r="F680" s="8" t="s">
        <v>8782</v>
      </c>
      <c r="G680" s="8" t="s">
        <v>12579</v>
      </c>
      <c r="H680" s="8"/>
      <c r="I680" s="8"/>
      <c r="J680" s="8"/>
      <c r="K680" s="17"/>
    </row>
    <row r="681" spans="1:11">
      <c r="A681" s="16" t="s">
        <v>14201</v>
      </c>
      <c r="B681" s="9" t="s">
        <v>24541</v>
      </c>
      <c r="C681" s="9" t="s">
        <v>40186</v>
      </c>
      <c r="D681" s="9" t="s">
        <v>45760</v>
      </c>
      <c r="E681" s="9" t="s">
        <v>24634</v>
      </c>
      <c r="F681" s="8" t="s">
        <v>8782</v>
      </c>
      <c r="G681" s="8" t="s">
        <v>12579</v>
      </c>
      <c r="H681" s="8" t="s">
        <v>5746</v>
      </c>
      <c r="I681" s="8"/>
      <c r="J681" s="8"/>
      <c r="K681" s="17" t="s">
        <v>48412</v>
      </c>
    </row>
    <row r="682" spans="1:11">
      <c r="A682" s="16" t="s">
        <v>14201</v>
      </c>
      <c r="B682" s="9" t="s">
        <v>24541</v>
      </c>
      <c r="C682" s="9" t="s">
        <v>24635</v>
      </c>
      <c r="D682" s="9" t="s">
        <v>45761</v>
      </c>
      <c r="E682" s="9" t="s">
        <v>24620</v>
      </c>
      <c r="F682" s="8" t="s">
        <v>8782</v>
      </c>
      <c r="G682" s="8" t="s">
        <v>12579</v>
      </c>
      <c r="H682" s="8"/>
      <c r="I682" s="8"/>
      <c r="J682" s="8"/>
      <c r="K682" s="17"/>
    </row>
    <row r="683" spans="1:11">
      <c r="A683" s="16" t="s">
        <v>14201</v>
      </c>
      <c r="B683" s="9" t="s">
        <v>24541</v>
      </c>
      <c r="C683" s="9" t="s">
        <v>24636</v>
      </c>
      <c r="D683" s="9" t="s">
        <v>45763</v>
      </c>
      <c r="E683" s="9" t="s">
        <v>24633</v>
      </c>
      <c r="F683" s="8" t="s">
        <v>8782</v>
      </c>
      <c r="G683" s="8" t="s">
        <v>12579</v>
      </c>
      <c r="H683" s="8"/>
      <c r="I683" s="8"/>
      <c r="J683" s="8"/>
      <c r="K683" s="17"/>
    </row>
    <row r="684" spans="1:11">
      <c r="A684" s="16" t="s">
        <v>14201</v>
      </c>
      <c r="B684" s="9" t="s">
        <v>24541</v>
      </c>
      <c r="C684" s="9" t="s">
        <v>24637</v>
      </c>
      <c r="D684" s="9" t="s">
        <v>45764</v>
      </c>
      <c r="E684" s="9" t="s">
        <v>24627</v>
      </c>
      <c r="F684" s="21">
        <v>38931</v>
      </c>
      <c r="G684" s="8" t="s">
        <v>1374</v>
      </c>
      <c r="H684" s="8" t="s">
        <v>5746</v>
      </c>
      <c r="I684" s="8"/>
      <c r="J684" s="8"/>
      <c r="K684" s="17" t="s">
        <v>48412</v>
      </c>
    </row>
    <row r="685" spans="1:11">
      <c r="A685" s="16" t="s">
        <v>14201</v>
      </c>
      <c r="B685" s="9" t="s">
        <v>24541</v>
      </c>
      <c r="C685" s="9" t="s">
        <v>24637</v>
      </c>
      <c r="D685" s="9" t="s">
        <v>45764</v>
      </c>
      <c r="E685" s="9" t="s">
        <v>24638</v>
      </c>
      <c r="F685" s="21">
        <v>38931</v>
      </c>
      <c r="G685" s="8" t="s">
        <v>1374</v>
      </c>
      <c r="H685" s="8"/>
      <c r="I685" s="8"/>
      <c r="J685" s="8"/>
      <c r="K685" s="17"/>
    </row>
    <row r="686" spans="1:11">
      <c r="A686" s="16" t="s">
        <v>14201</v>
      </c>
      <c r="B686" s="9" t="s">
        <v>24541</v>
      </c>
      <c r="C686" s="9" t="s">
        <v>24639</v>
      </c>
      <c r="D686" s="9" t="s">
        <v>45765</v>
      </c>
      <c r="E686" s="9" t="s">
        <v>24640</v>
      </c>
      <c r="F686" s="8" t="s">
        <v>8782</v>
      </c>
      <c r="G686" s="8" t="s">
        <v>12579</v>
      </c>
      <c r="H686" s="8"/>
      <c r="I686" s="8"/>
      <c r="J686" s="8"/>
      <c r="K686" s="17"/>
    </row>
    <row r="687" spans="1:11">
      <c r="A687" s="16" t="s">
        <v>14201</v>
      </c>
      <c r="B687" s="9" t="s">
        <v>24541</v>
      </c>
      <c r="C687" s="9" t="s">
        <v>24639</v>
      </c>
      <c r="D687" s="9" t="s">
        <v>45765</v>
      </c>
      <c r="E687" s="9" t="s">
        <v>24633</v>
      </c>
      <c r="F687" s="8" t="s">
        <v>8782</v>
      </c>
      <c r="G687" s="8" t="s">
        <v>12579</v>
      </c>
      <c r="H687" s="8"/>
      <c r="I687" s="8"/>
      <c r="J687" s="8"/>
      <c r="K687" s="17"/>
    </row>
    <row r="688" spans="1:11">
      <c r="A688" s="16" t="s">
        <v>14201</v>
      </c>
      <c r="B688" s="9" t="s">
        <v>24541</v>
      </c>
      <c r="C688" s="9" t="s">
        <v>24641</v>
      </c>
      <c r="D688" s="9" t="s">
        <v>45766</v>
      </c>
      <c r="E688" s="9" t="s">
        <v>24642</v>
      </c>
      <c r="F688" s="8" t="s">
        <v>8782</v>
      </c>
      <c r="G688" s="8" t="s">
        <v>12579</v>
      </c>
      <c r="H688" s="8"/>
      <c r="I688" s="8"/>
      <c r="J688" s="8"/>
      <c r="K688" s="17"/>
    </row>
    <row r="689" spans="1:11">
      <c r="A689" s="16" t="s">
        <v>14201</v>
      </c>
      <c r="B689" s="9" t="s">
        <v>24541</v>
      </c>
      <c r="C689" s="9" t="s">
        <v>24641</v>
      </c>
      <c r="D689" s="9" t="s">
        <v>45766</v>
      </c>
      <c r="E689" s="9" t="s">
        <v>24633</v>
      </c>
      <c r="F689" s="8" t="s">
        <v>8782</v>
      </c>
      <c r="G689" s="8" t="s">
        <v>12579</v>
      </c>
      <c r="H689" s="8"/>
      <c r="I689" s="8"/>
      <c r="J689" s="8"/>
      <c r="K689" s="17"/>
    </row>
    <row r="690" spans="1:11">
      <c r="A690" s="16" t="s">
        <v>14201</v>
      </c>
      <c r="B690" s="9" t="s">
        <v>24541</v>
      </c>
      <c r="C690" s="9" t="s">
        <v>24641</v>
      </c>
      <c r="D690" s="9" t="s">
        <v>45766</v>
      </c>
      <c r="E690" s="9" t="s">
        <v>24614</v>
      </c>
      <c r="F690" s="8" t="s">
        <v>8782</v>
      </c>
      <c r="G690" s="8" t="s">
        <v>12579</v>
      </c>
      <c r="H690" s="8"/>
      <c r="I690" s="8"/>
      <c r="J690" s="8"/>
      <c r="K690" s="17"/>
    </row>
    <row r="691" spans="1:11">
      <c r="A691" s="16" t="s">
        <v>14201</v>
      </c>
      <c r="B691" s="9" t="s">
        <v>24541</v>
      </c>
      <c r="C691" s="9" t="s">
        <v>24643</v>
      </c>
      <c r="D691" s="9" t="s">
        <v>45788</v>
      </c>
      <c r="E691" s="9" t="s">
        <v>24644</v>
      </c>
      <c r="F691" s="8" t="s">
        <v>8782</v>
      </c>
      <c r="G691" s="8" t="s">
        <v>12579</v>
      </c>
      <c r="H691" s="8" t="s">
        <v>5746</v>
      </c>
      <c r="I691" s="8"/>
      <c r="J691" s="8"/>
      <c r="K691" s="17" t="s">
        <v>48412</v>
      </c>
    </row>
    <row r="692" spans="1:11">
      <c r="A692" s="16" t="s">
        <v>14201</v>
      </c>
      <c r="B692" s="9" t="s">
        <v>24541</v>
      </c>
      <c r="C692" s="9" t="s">
        <v>24643</v>
      </c>
      <c r="D692" s="9" t="s">
        <v>45788</v>
      </c>
      <c r="E692" s="9" t="s">
        <v>24645</v>
      </c>
      <c r="F692" s="8" t="s">
        <v>8782</v>
      </c>
      <c r="G692" s="8" t="s">
        <v>12579</v>
      </c>
      <c r="H692" s="8"/>
      <c r="I692" s="8"/>
      <c r="J692" s="8"/>
      <c r="K692" s="17"/>
    </row>
    <row r="693" spans="1:11">
      <c r="A693" s="16" t="s">
        <v>14201</v>
      </c>
      <c r="B693" s="9" t="s">
        <v>24541</v>
      </c>
      <c r="C693" s="9" t="s">
        <v>24643</v>
      </c>
      <c r="D693" s="9" t="s">
        <v>45788</v>
      </c>
      <c r="E693" s="9" t="s">
        <v>24627</v>
      </c>
      <c r="F693" s="8" t="s">
        <v>8782</v>
      </c>
      <c r="G693" s="8" t="s">
        <v>12579</v>
      </c>
      <c r="H693" s="8"/>
      <c r="I693" s="8"/>
      <c r="J693" s="8"/>
      <c r="K693" s="17"/>
    </row>
    <row r="694" spans="1:11">
      <c r="A694" s="16" t="s">
        <v>14201</v>
      </c>
      <c r="B694" s="9" t="s">
        <v>24541</v>
      </c>
      <c r="C694" s="9" t="s">
        <v>24643</v>
      </c>
      <c r="D694" s="9" t="s">
        <v>45788</v>
      </c>
      <c r="E694" s="9" t="s">
        <v>24646</v>
      </c>
      <c r="F694" s="8" t="s">
        <v>8782</v>
      </c>
      <c r="G694" s="8" t="s">
        <v>12579</v>
      </c>
      <c r="H694" s="8"/>
      <c r="I694" s="8"/>
      <c r="J694" s="8"/>
      <c r="K694" s="17"/>
    </row>
    <row r="695" spans="1:11">
      <c r="A695" s="16" t="s">
        <v>14201</v>
      </c>
      <c r="B695" s="9" t="s">
        <v>24541</v>
      </c>
      <c r="C695" s="9" t="s">
        <v>24643</v>
      </c>
      <c r="D695" s="9" t="s">
        <v>45788</v>
      </c>
      <c r="E695" s="9" t="s">
        <v>24647</v>
      </c>
      <c r="F695" s="8" t="s">
        <v>8782</v>
      </c>
      <c r="G695" s="8" t="s">
        <v>12579</v>
      </c>
      <c r="H695" s="8"/>
      <c r="I695" s="8"/>
      <c r="J695" s="8"/>
      <c r="K695" s="17"/>
    </row>
    <row r="696" spans="1:11">
      <c r="A696" s="16" t="s">
        <v>14201</v>
      </c>
      <c r="B696" s="9" t="s">
        <v>24541</v>
      </c>
      <c r="C696" s="9" t="s">
        <v>24643</v>
      </c>
      <c r="D696" s="9" t="s">
        <v>45788</v>
      </c>
      <c r="E696" s="9" t="s">
        <v>24648</v>
      </c>
      <c r="F696" s="8" t="s">
        <v>8782</v>
      </c>
      <c r="G696" s="8" t="s">
        <v>12579</v>
      </c>
      <c r="H696" s="8"/>
      <c r="I696" s="8"/>
      <c r="J696" s="8"/>
      <c r="K696" s="17"/>
    </row>
    <row r="697" spans="1:11">
      <c r="A697" s="16" t="s">
        <v>14201</v>
      </c>
      <c r="B697" s="9" t="s">
        <v>24541</v>
      </c>
      <c r="C697" s="9" t="s">
        <v>24643</v>
      </c>
      <c r="D697" s="9" t="s">
        <v>45788</v>
      </c>
      <c r="E697" s="9" t="s">
        <v>24649</v>
      </c>
      <c r="F697" s="8" t="s">
        <v>8782</v>
      </c>
      <c r="G697" s="8" t="s">
        <v>12579</v>
      </c>
      <c r="H697" s="8" t="s">
        <v>5746</v>
      </c>
      <c r="I697" s="8"/>
      <c r="J697" s="8"/>
      <c r="K697" s="17" t="s">
        <v>48412</v>
      </c>
    </row>
    <row r="698" spans="1:11">
      <c r="A698" s="16" t="s">
        <v>14201</v>
      </c>
      <c r="B698" s="9" t="s">
        <v>24541</v>
      </c>
      <c r="C698" s="9" t="s">
        <v>24650</v>
      </c>
      <c r="D698" s="9" t="s">
        <v>45793</v>
      </c>
      <c r="E698" s="9" t="s">
        <v>24651</v>
      </c>
      <c r="F698" s="21">
        <v>38931</v>
      </c>
      <c r="G698" s="8" t="s">
        <v>1375</v>
      </c>
      <c r="H698" s="8"/>
      <c r="I698" s="8"/>
      <c r="J698" s="8"/>
      <c r="K698" s="17"/>
    </row>
    <row r="699" spans="1:11">
      <c r="A699" s="16" t="s">
        <v>14201</v>
      </c>
      <c r="B699" s="9" t="s">
        <v>24541</v>
      </c>
      <c r="C699" s="9" t="s">
        <v>24652</v>
      </c>
      <c r="D699" s="9" t="s">
        <v>45805</v>
      </c>
      <c r="E699" s="9" t="s">
        <v>24653</v>
      </c>
      <c r="F699" s="8" t="s">
        <v>8782</v>
      </c>
      <c r="G699" s="8" t="s">
        <v>12579</v>
      </c>
      <c r="H699" s="8"/>
      <c r="I699" s="8"/>
      <c r="J699" s="8"/>
      <c r="K699" s="17"/>
    </row>
    <row r="700" spans="1:11">
      <c r="A700" s="16" t="s">
        <v>14201</v>
      </c>
      <c r="B700" s="9" t="s">
        <v>24541</v>
      </c>
      <c r="C700" s="9" t="s">
        <v>52822</v>
      </c>
      <c r="D700" s="9" t="s">
        <v>45986</v>
      </c>
      <c r="E700" s="9" t="s">
        <v>24654</v>
      </c>
      <c r="F700" s="8" t="s">
        <v>8782</v>
      </c>
      <c r="G700" s="8" t="s">
        <v>12579</v>
      </c>
      <c r="H700" s="8" t="s">
        <v>5746</v>
      </c>
      <c r="I700" s="8"/>
      <c r="J700" s="8"/>
      <c r="K700" s="17" t="s">
        <v>48412</v>
      </c>
    </row>
    <row r="701" spans="1:11">
      <c r="A701" s="16" t="s">
        <v>14201</v>
      </c>
      <c r="B701" s="9" t="s">
        <v>24541</v>
      </c>
      <c r="C701" s="9" t="s">
        <v>24655</v>
      </c>
      <c r="D701" s="9" t="s">
        <v>50841</v>
      </c>
      <c r="E701" s="9" t="s">
        <v>24656</v>
      </c>
      <c r="F701" s="8" t="s">
        <v>8782</v>
      </c>
      <c r="G701" s="8" t="s">
        <v>12579</v>
      </c>
      <c r="H701" s="8"/>
      <c r="I701" s="8"/>
      <c r="J701" s="8"/>
      <c r="K701" s="17"/>
    </row>
    <row r="702" spans="1:11">
      <c r="A702" s="16" t="s">
        <v>14201</v>
      </c>
      <c r="B702" s="9" t="s">
        <v>24541</v>
      </c>
      <c r="C702" s="9" t="s">
        <v>24657</v>
      </c>
      <c r="D702" s="9" t="s">
        <v>50843</v>
      </c>
      <c r="E702" s="9" t="s">
        <v>24658</v>
      </c>
      <c r="F702" s="8" t="s">
        <v>8782</v>
      </c>
      <c r="G702" s="8" t="s">
        <v>12579</v>
      </c>
      <c r="H702" s="8"/>
      <c r="I702" s="8"/>
      <c r="J702" s="8"/>
      <c r="K702" s="17"/>
    </row>
    <row r="703" spans="1:11">
      <c r="A703" s="16" t="s">
        <v>14201</v>
      </c>
      <c r="B703" s="9" t="s">
        <v>24541</v>
      </c>
      <c r="C703" s="9" t="s">
        <v>24659</v>
      </c>
      <c r="D703" s="9" t="s">
        <v>50853</v>
      </c>
      <c r="E703" s="9" t="s">
        <v>24660</v>
      </c>
      <c r="F703" s="8" t="s">
        <v>8782</v>
      </c>
      <c r="G703" s="8" t="s">
        <v>12579</v>
      </c>
      <c r="H703" s="8" t="s">
        <v>5746</v>
      </c>
      <c r="I703" s="8"/>
      <c r="J703" s="8"/>
      <c r="K703" s="17" t="s">
        <v>48412</v>
      </c>
    </row>
    <row r="704" spans="1:11">
      <c r="A704" s="16" t="s">
        <v>14201</v>
      </c>
      <c r="B704" s="9" t="s">
        <v>24541</v>
      </c>
      <c r="C704" s="9" t="s">
        <v>53567</v>
      </c>
      <c r="D704" s="9" t="s">
        <v>32448</v>
      </c>
      <c r="E704" s="9" t="s">
        <v>24661</v>
      </c>
      <c r="F704" s="21">
        <v>36361</v>
      </c>
      <c r="G704" s="8" t="s">
        <v>7320</v>
      </c>
      <c r="H704" s="8" t="s">
        <v>8777</v>
      </c>
      <c r="I704" s="21">
        <v>36601</v>
      </c>
      <c r="J704" s="8" t="s">
        <v>717</v>
      </c>
      <c r="K704" s="17"/>
    </row>
    <row r="705" spans="1:11">
      <c r="A705" s="16" t="s">
        <v>14201</v>
      </c>
      <c r="B705" s="9" t="s">
        <v>24541</v>
      </c>
      <c r="C705" s="9" t="s">
        <v>24662</v>
      </c>
      <c r="D705" s="9" t="s">
        <v>32451</v>
      </c>
      <c r="E705" s="9" t="s">
        <v>24663</v>
      </c>
      <c r="F705" s="21">
        <v>36361</v>
      </c>
      <c r="G705" s="8" t="s">
        <v>7320</v>
      </c>
      <c r="H705" s="8" t="s">
        <v>8777</v>
      </c>
      <c r="I705" s="21">
        <v>36601</v>
      </c>
      <c r="J705" s="8" t="s">
        <v>717</v>
      </c>
      <c r="K705" s="17"/>
    </row>
    <row r="706" spans="1:11">
      <c r="A706" s="16" t="s">
        <v>14201</v>
      </c>
      <c r="B706" s="9" t="s">
        <v>24541</v>
      </c>
      <c r="C706" s="9" t="s">
        <v>24664</v>
      </c>
      <c r="D706" s="9" t="s">
        <v>30027</v>
      </c>
      <c r="E706" s="9" t="s">
        <v>24665</v>
      </c>
      <c r="F706" s="8" t="s">
        <v>8782</v>
      </c>
      <c r="G706" s="8" t="s">
        <v>12579</v>
      </c>
      <c r="H706" s="8"/>
      <c r="I706" s="8"/>
      <c r="J706" s="8"/>
      <c r="K706" s="17"/>
    </row>
    <row r="707" spans="1:11">
      <c r="A707" s="16" t="s">
        <v>14201</v>
      </c>
      <c r="B707" s="9" t="s">
        <v>24541</v>
      </c>
      <c r="C707" s="9" t="s">
        <v>24666</v>
      </c>
      <c r="D707" s="9" t="s">
        <v>30156</v>
      </c>
      <c r="E707" s="9" t="s">
        <v>24581</v>
      </c>
      <c r="F707" s="21">
        <v>36361</v>
      </c>
      <c r="G707" s="8" t="s">
        <v>1376</v>
      </c>
      <c r="H707" s="8" t="s">
        <v>8777</v>
      </c>
      <c r="I707" s="21">
        <v>36601</v>
      </c>
      <c r="J707" s="8" t="s">
        <v>717</v>
      </c>
      <c r="K707" s="17"/>
    </row>
    <row r="708" spans="1:11">
      <c r="A708" s="16" t="s">
        <v>14201</v>
      </c>
      <c r="B708" s="9" t="s">
        <v>24541</v>
      </c>
      <c r="C708" s="9" t="s">
        <v>24666</v>
      </c>
      <c r="D708" s="9" t="s">
        <v>30156</v>
      </c>
      <c r="E708" s="9" t="s">
        <v>24622</v>
      </c>
      <c r="F708" s="21">
        <v>36361</v>
      </c>
      <c r="G708" s="8" t="s">
        <v>1376</v>
      </c>
      <c r="H708" s="8" t="s">
        <v>8777</v>
      </c>
      <c r="I708" s="21">
        <v>36601</v>
      </c>
      <c r="J708" s="8" t="s">
        <v>717</v>
      </c>
      <c r="K708" s="17"/>
    </row>
    <row r="709" spans="1:11">
      <c r="A709" s="16" t="s">
        <v>14201</v>
      </c>
      <c r="B709" s="9" t="s">
        <v>24541</v>
      </c>
      <c r="C709" s="9" t="s">
        <v>24666</v>
      </c>
      <c r="D709" s="9" t="s">
        <v>30156</v>
      </c>
      <c r="E709" s="9" t="s">
        <v>24667</v>
      </c>
      <c r="F709" s="21">
        <v>36361</v>
      </c>
      <c r="G709" s="8" t="s">
        <v>1376</v>
      </c>
      <c r="H709" s="8" t="s">
        <v>8777</v>
      </c>
      <c r="I709" s="21">
        <v>36601</v>
      </c>
      <c r="J709" s="8" t="s">
        <v>717</v>
      </c>
      <c r="K709" s="17"/>
    </row>
    <row r="710" spans="1:11">
      <c r="A710" s="16" t="s">
        <v>14201</v>
      </c>
      <c r="B710" s="9" t="s">
        <v>24541</v>
      </c>
      <c r="C710" s="9" t="s">
        <v>24668</v>
      </c>
      <c r="D710" s="9" t="s">
        <v>30159</v>
      </c>
      <c r="E710" s="9" t="s">
        <v>24669</v>
      </c>
      <c r="F710" s="21">
        <v>36361</v>
      </c>
      <c r="G710" s="8" t="s">
        <v>1377</v>
      </c>
      <c r="H710" s="8" t="s">
        <v>8777</v>
      </c>
      <c r="I710" s="21">
        <v>36601</v>
      </c>
      <c r="J710" s="8" t="s">
        <v>717</v>
      </c>
      <c r="K710" s="17"/>
    </row>
    <row r="711" spans="1:11">
      <c r="A711" s="16" t="s">
        <v>14201</v>
      </c>
      <c r="B711" s="9" t="s">
        <v>24541</v>
      </c>
      <c r="C711" s="9" t="s">
        <v>24668</v>
      </c>
      <c r="D711" s="9" t="s">
        <v>30159</v>
      </c>
      <c r="E711" s="9" t="s">
        <v>24667</v>
      </c>
      <c r="F711" s="21">
        <v>36361</v>
      </c>
      <c r="G711" s="8" t="s">
        <v>1377</v>
      </c>
      <c r="H711" s="8" t="s">
        <v>8777</v>
      </c>
      <c r="I711" s="21">
        <v>36601</v>
      </c>
      <c r="J711" s="8" t="s">
        <v>717</v>
      </c>
      <c r="K711" s="17"/>
    </row>
    <row r="712" spans="1:11">
      <c r="A712" s="16" t="s">
        <v>14201</v>
      </c>
      <c r="B712" s="9" t="s">
        <v>24541</v>
      </c>
      <c r="C712" s="9" t="s">
        <v>24668</v>
      </c>
      <c r="D712" s="9" t="s">
        <v>30159</v>
      </c>
      <c r="E712" s="9" t="s">
        <v>24670</v>
      </c>
      <c r="F712" s="21">
        <v>36361</v>
      </c>
      <c r="G712" s="8" t="s">
        <v>1377</v>
      </c>
      <c r="H712" s="8" t="s">
        <v>8777</v>
      </c>
      <c r="I712" s="21">
        <v>36601</v>
      </c>
      <c r="J712" s="8" t="s">
        <v>717</v>
      </c>
      <c r="K712" s="17"/>
    </row>
    <row r="713" spans="1:11">
      <c r="A713" s="16" t="s">
        <v>14201</v>
      </c>
      <c r="B713" s="9" t="s">
        <v>24541</v>
      </c>
      <c r="C713" s="9" t="s">
        <v>24671</v>
      </c>
      <c r="D713" s="9" t="s">
        <v>30162</v>
      </c>
      <c r="E713" s="9" t="s">
        <v>24672</v>
      </c>
      <c r="F713" s="8" t="s">
        <v>8782</v>
      </c>
      <c r="G713" s="8" t="s">
        <v>12579</v>
      </c>
      <c r="H713" s="8"/>
      <c r="I713" s="8"/>
      <c r="J713" s="8"/>
      <c r="K713" s="17"/>
    </row>
    <row r="714" spans="1:11">
      <c r="A714" s="16" t="s">
        <v>14201</v>
      </c>
      <c r="B714" s="9" t="s">
        <v>24541</v>
      </c>
      <c r="C714" s="9" t="s">
        <v>24671</v>
      </c>
      <c r="D714" s="9" t="s">
        <v>30162</v>
      </c>
      <c r="E714" s="9" t="s">
        <v>24673</v>
      </c>
      <c r="F714" s="8" t="s">
        <v>8782</v>
      </c>
      <c r="G714" s="8" t="s">
        <v>12579</v>
      </c>
      <c r="H714" s="8"/>
      <c r="I714" s="8"/>
      <c r="J714" s="8"/>
      <c r="K714" s="17"/>
    </row>
    <row r="715" spans="1:11">
      <c r="A715" s="16" t="s">
        <v>14201</v>
      </c>
      <c r="B715" s="9" t="s">
        <v>24541</v>
      </c>
      <c r="C715" s="9" t="s">
        <v>24671</v>
      </c>
      <c r="D715" s="9" t="s">
        <v>30162</v>
      </c>
      <c r="E715" s="9" t="s">
        <v>24674</v>
      </c>
      <c r="F715" s="8" t="s">
        <v>8782</v>
      </c>
      <c r="G715" s="8" t="s">
        <v>12579</v>
      </c>
      <c r="H715" s="8"/>
      <c r="I715" s="8"/>
      <c r="J715" s="8"/>
      <c r="K715" s="17"/>
    </row>
    <row r="716" spans="1:11">
      <c r="A716" s="16" t="s">
        <v>14201</v>
      </c>
      <c r="B716" s="9" t="s">
        <v>24541</v>
      </c>
      <c r="C716" s="9" t="s">
        <v>24671</v>
      </c>
      <c r="D716" s="9" t="s">
        <v>30162</v>
      </c>
      <c r="E716" s="9" t="s">
        <v>24675</v>
      </c>
      <c r="F716" s="8" t="s">
        <v>8782</v>
      </c>
      <c r="G716" s="8" t="s">
        <v>12579</v>
      </c>
      <c r="H716" s="8"/>
      <c r="I716" s="8"/>
      <c r="J716" s="8"/>
      <c r="K716" s="17"/>
    </row>
    <row r="717" spans="1:11">
      <c r="A717" s="16" t="s">
        <v>14201</v>
      </c>
      <c r="B717" s="9" t="s">
        <v>24541</v>
      </c>
      <c r="C717" s="9" t="s">
        <v>24671</v>
      </c>
      <c r="D717" s="9" t="s">
        <v>30162</v>
      </c>
      <c r="E717" s="9" t="s">
        <v>24676</v>
      </c>
      <c r="F717" s="8" t="s">
        <v>8782</v>
      </c>
      <c r="G717" s="8" t="s">
        <v>12579</v>
      </c>
      <c r="H717" s="8" t="s">
        <v>5746</v>
      </c>
      <c r="I717" s="8"/>
      <c r="J717" s="8"/>
      <c r="K717" s="17" t="s">
        <v>48412</v>
      </c>
    </row>
    <row r="718" spans="1:11">
      <c r="A718" s="16" t="s">
        <v>14201</v>
      </c>
      <c r="B718" s="9" t="s">
        <v>24541</v>
      </c>
      <c r="C718" s="9" t="s">
        <v>24671</v>
      </c>
      <c r="D718" s="9" t="s">
        <v>30162</v>
      </c>
      <c r="E718" s="9" t="s">
        <v>24677</v>
      </c>
      <c r="F718" s="8" t="s">
        <v>8782</v>
      </c>
      <c r="G718" s="8" t="s">
        <v>12579</v>
      </c>
      <c r="H718" s="8" t="s">
        <v>5746</v>
      </c>
      <c r="I718" s="8"/>
      <c r="J718" s="8"/>
      <c r="K718" s="17" t="s">
        <v>48412</v>
      </c>
    </row>
    <row r="719" spans="1:11">
      <c r="A719" s="16" t="s">
        <v>14201</v>
      </c>
      <c r="B719" s="9" t="s">
        <v>24541</v>
      </c>
      <c r="C719" s="9" t="s">
        <v>24678</v>
      </c>
      <c r="D719" s="9" t="s">
        <v>30166</v>
      </c>
      <c r="E719" s="9" t="s">
        <v>24633</v>
      </c>
      <c r="F719" s="21">
        <v>38405</v>
      </c>
      <c r="G719" s="8" t="s">
        <v>1378</v>
      </c>
      <c r="H719" s="8" t="s">
        <v>8777</v>
      </c>
      <c r="I719" s="21">
        <v>39307</v>
      </c>
      <c r="J719" s="8" t="s">
        <v>714</v>
      </c>
      <c r="K719" s="17"/>
    </row>
    <row r="720" spans="1:11">
      <c r="A720" s="16" t="s">
        <v>14201</v>
      </c>
      <c r="B720" s="9" t="s">
        <v>24541</v>
      </c>
      <c r="C720" s="9" t="s">
        <v>49776</v>
      </c>
      <c r="D720" s="9" t="s">
        <v>30169</v>
      </c>
      <c r="E720" s="9" t="s">
        <v>24679</v>
      </c>
      <c r="F720" s="21">
        <v>36361</v>
      </c>
      <c r="G720" s="8" t="s">
        <v>1379</v>
      </c>
      <c r="H720" s="8" t="s">
        <v>8777</v>
      </c>
      <c r="I720" s="21">
        <v>36601</v>
      </c>
      <c r="J720" s="8" t="s">
        <v>717</v>
      </c>
      <c r="K720" s="17"/>
    </row>
    <row r="721" spans="1:11">
      <c r="A721" s="16" t="s">
        <v>14201</v>
      </c>
      <c r="B721" s="9" t="s">
        <v>24541</v>
      </c>
      <c r="C721" s="9" t="s">
        <v>24680</v>
      </c>
      <c r="D721" s="9" t="s">
        <v>30171</v>
      </c>
      <c r="E721" s="9" t="s">
        <v>24681</v>
      </c>
      <c r="F721" s="21">
        <v>38405</v>
      </c>
      <c r="G721" s="8" t="s">
        <v>1380</v>
      </c>
      <c r="H721" s="8" t="s">
        <v>8777</v>
      </c>
      <c r="I721" s="21">
        <v>39307</v>
      </c>
      <c r="J721" s="8" t="s">
        <v>714</v>
      </c>
      <c r="K721" s="17"/>
    </row>
    <row r="722" spans="1:11">
      <c r="A722" s="16" t="s">
        <v>14201</v>
      </c>
      <c r="B722" s="9" t="s">
        <v>24541</v>
      </c>
      <c r="C722" s="9" t="s">
        <v>24682</v>
      </c>
      <c r="D722" s="9" t="s">
        <v>35000</v>
      </c>
      <c r="E722" s="9" t="s">
        <v>24545</v>
      </c>
      <c r="F722" s="21">
        <v>38405</v>
      </c>
      <c r="G722" s="8" t="s">
        <v>1381</v>
      </c>
      <c r="H722" s="8" t="s">
        <v>8777</v>
      </c>
      <c r="I722" s="21">
        <v>39307</v>
      </c>
      <c r="J722" s="8" t="s">
        <v>714</v>
      </c>
      <c r="K722" s="17"/>
    </row>
    <row r="723" spans="1:11">
      <c r="A723" s="16" t="s">
        <v>14201</v>
      </c>
      <c r="B723" s="9" t="s">
        <v>24541</v>
      </c>
      <c r="C723" s="9" t="s">
        <v>24683</v>
      </c>
      <c r="D723" s="9" t="s">
        <v>30175</v>
      </c>
      <c r="E723" s="9" t="s">
        <v>24684</v>
      </c>
      <c r="F723" s="8" t="s">
        <v>8782</v>
      </c>
      <c r="G723" s="8" t="s">
        <v>12579</v>
      </c>
      <c r="H723" s="8" t="s">
        <v>5746</v>
      </c>
      <c r="I723" s="8"/>
      <c r="J723" s="8"/>
      <c r="K723" s="17" t="s">
        <v>48412</v>
      </c>
    </row>
    <row r="724" spans="1:11">
      <c r="A724" s="16" t="s">
        <v>14201</v>
      </c>
      <c r="B724" s="9" t="s">
        <v>24541</v>
      </c>
      <c r="C724" s="9" t="s">
        <v>24685</v>
      </c>
      <c r="D724" s="9" t="s">
        <v>30177</v>
      </c>
      <c r="E724" s="9" t="s">
        <v>24686</v>
      </c>
      <c r="F724" s="21">
        <v>36361</v>
      </c>
      <c r="G724" s="8" t="s">
        <v>7320</v>
      </c>
      <c r="H724" s="8" t="s">
        <v>8777</v>
      </c>
      <c r="I724" s="21">
        <v>36601</v>
      </c>
      <c r="J724" s="8" t="s">
        <v>717</v>
      </c>
      <c r="K724" s="17" t="s">
        <v>48412</v>
      </c>
    </row>
    <row r="725" spans="1:11">
      <c r="A725" s="16" t="s">
        <v>14201</v>
      </c>
      <c r="B725" s="9" t="s">
        <v>24541</v>
      </c>
      <c r="C725" s="9" t="s">
        <v>52325</v>
      </c>
      <c r="D725" s="9" t="s">
        <v>30179</v>
      </c>
      <c r="E725" s="9" t="s">
        <v>24550</v>
      </c>
      <c r="F725" s="21">
        <v>38405</v>
      </c>
      <c r="G725" s="8" t="s">
        <v>1382</v>
      </c>
      <c r="H725" s="8" t="s">
        <v>8777</v>
      </c>
      <c r="I725" s="21">
        <v>39307</v>
      </c>
      <c r="J725" s="8" t="s">
        <v>714</v>
      </c>
      <c r="K725" s="17"/>
    </row>
    <row r="726" spans="1:11">
      <c r="A726" s="16" t="s">
        <v>14201</v>
      </c>
      <c r="B726" s="9" t="s">
        <v>24541</v>
      </c>
      <c r="C726" s="9" t="s">
        <v>24687</v>
      </c>
      <c r="D726" s="9" t="s">
        <v>30181</v>
      </c>
      <c r="E726" s="9" t="s">
        <v>24550</v>
      </c>
      <c r="F726" s="21">
        <v>38405</v>
      </c>
      <c r="G726" s="8" t="s">
        <v>1383</v>
      </c>
      <c r="H726" s="8" t="s">
        <v>8777</v>
      </c>
      <c r="I726" s="21">
        <v>39307</v>
      </c>
      <c r="J726" s="8" t="s">
        <v>714</v>
      </c>
      <c r="K726" s="17"/>
    </row>
    <row r="727" spans="1:11">
      <c r="A727" s="16" t="s">
        <v>14201</v>
      </c>
      <c r="B727" s="9" t="s">
        <v>24541</v>
      </c>
      <c r="C727" s="9" t="s">
        <v>47369</v>
      </c>
      <c r="D727" s="9" t="s">
        <v>30184</v>
      </c>
      <c r="E727" s="9" t="s">
        <v>24686</v>
      </c>
      <c r="F727" s="21">
        <v>36361</v>
      </c>
      <c r="G727" s="8" t="s">
        <v>7320</v>
      </c>
      <c r="H727" s="8" t="s">
        <v>8777</v>
      </c>
      <c r="I727" s="21">
        <v>36601</v>
      </c>
      <c r="J727" s="8" t="s">
        <v>717</v>
      </c>
      <c r="K727" s="17" t="s">
        <v>48412</v>
      </c>
    </row>
    <row r="728" spans="1:11">
      <c r="A728" s="16" t="s">
        <v>14201</v>
      </c>
      <c r="B728" s="9" t="s">
        <v>24541</v>
      </c>
      <c r="C728" s="9" t="s">
        <v>47369</v>
      </c>
      <c r="D728" s="9" t="s">
        <v>30184</v>
      </c>
      <c r="E728" s="9" t="s">
        <v>24688</v>
      </c>
      <c r="F728" s="21">
        <v>36361</v>
      </c>
      <c r="G728" s="8" t="s">
        <v>7320</v>
      </c>
      <c r="H728" s="8" t="s">
        <v>8777</v>
      </c>
      <c r="I728" s="21">
        <v>36601</v>
      </c>
      <c r="J728" s="8" t="s">
        <v>717</v>
      </c>
      <c r="K728" s="17"/>
    </row>
    <row r="729" spans="1:11">
      <c r="A729" s="16" t="s">
        <v>14201</v>
      </c>
      <c r="B729" s="9" t="s">
        <v>24541</v>
      </c>
      <c r="C729" s="9" t="s">
        <v>19939</v>
      </c>
      <c r="D729" s="9" t="s">
        <v>30186</v>
      </c>
      <c r="E729" s="9" t="s">
        <v>24617</v>
      </c>
      <c r="F729" s="21">
        <v>36361</v>
      </c>
      <c r="G729" s="8" t="s">
        <v>718</v>
      </c>
      <c r="H729" s="8" t="s">
        <v>8777</v>
      </c>
      <c r="I729" s="21">
        <v>36601</v>
      </c>
      <c r="J729" s="8" t="s">
        <v>717</v>
      </c>
      <c r="K729" s="17"/>
    </row>
    <row r="730" spans="1:11">
      <c r="A730" s="16" t="s">
        <v>14201</v>
      </c>
      <c r="B730" s="9" t="s">
        <v>24541</v>
      </c>
      <c r="C730" s="9" t="s">
        <v>19940</v>
      </c>
      <c r="D730" s="9" t="s">
        <v>35002</v>
      </c>
      <c r="E730" s="9" t="s">
        <v>19941</v>
      </c>
      <c r="F730" s="21">
        <v>36361</v>
      </c>
      <c r="G730" s="8" t="s">
        <v>1384</v>
      </c>
      <c r="H730" s="8" t="s">
        <v>8777</v>
      </c>
      <c r="I730" s="21">
        <v>36601</v>
      </c>
      <c r="J730" s="8" t="s">
        <v>717</v>
      </c>
      <c r="K730" s="17"/>
    </row>
    <row r="731" spans="1:11">
      <c r="A731" s="16" t="s">
        <v>14201</v>
      </c>
      <c r="B731" s="9" t="s">
        <v>24541</v>
      </c>
      <c r="C731" s="9" t="s">
        <v>19942</v>
      </c>
      <c r="D731" s="9" t="s">
        <v>30189</v>
      </c>
      <c r="E731" s="9" t="s">
        <v>24550</v>
      </c>
      <c r="F731" s="21">
        <v>38405</v>
      </c>
      <c r="G731" s="8" t="s">
        <v>1385</v>
      </c>
      <c r="H731" s="8" t="s">
        <v>8777</v>
      </c>
      <c r="I731" s="21">
        <v>39307</v>
      </c>
      <c r="J731" s="8" t="s">
        <v>714</v>
      </c>
      <c r="K731" s="17"/>
    </row>
    <row r="732" spans="1:11">
      <c r="A732" s="16" t="s">
        <v>14201</v>
      </c>
      <c r="B732" s="9" t="s">
        <v>24541</v>
      </c>
      <c r="C732" s="9" t="s">
        <v>19942</v>
      </c>
      <c r="D732" s="9" t="s">
        <v>30189</v>
      </c>
      <c r="E732" s="9" t="s">
        <v>19943</v>
      </c>
      <c r="F732" s="21">
        <v>38405</v>
      </c>
      <c r="G732" s="8" t="s">
        <v>1385</v>
      </c>
      <c r="H732" s="8" t="s">
        <v>8777</v>
      </c>
      <c r="I732" s="21">
        <v>39307</v>
      </c>
      <c r="J732" s="8" t="s">
        <v>714</v>
      </c>
      <c r="K732" s="17"/>
    </row>
    <row r="733" spans="1:11">
      <c r="A733" s="16" t="s">
        <v>14201</v>
      </c>
      <c r="B733" s="9" t="s">
        <v>24541</v>
      </c>
      <c r="C733" s="9" t="s">
        <v>19942</v>
      </c>
      <c r="D733" s="9" t="s">
        <v>30189</v>
      </c>
      <c r="E733" s="9" t="s">
        <v>19944</v>
      </c>
      <c r="F733" s="21">
        <v>38405</v>
      </c>
      <c r="G733" s="8" t="s">
        <v>1385</v>
      </c>
      <c r="H733" s="8" t="s">
        <v>8777</v>
      </c>
      <c r="I733" s="21">
        <v>39307</v>
      </c>
      <c r="J733" s="8" t="s">
        <v>714</v>
      </c>
      <c r="K733" s="17"/>
    </row>
    <row r="734" spans="1:11">
      <c r="A734" s="16" t="s">
        <v>14201</v>
      </c>
      <c r="B734" s="9" t="s">
        <v>24541</v>
      </c>
      <c r="C734" s="9" t="s">
        <v>19945</v>
      </c>
      <c r="D734" s="9" t="s">
        <v>30192</v>
      </c>
      <c r="E734" s="9" t="s">
        <v>24609</v>
      </c>
      <c r="F734" s="21">
        <v>38405</v>
      </c>
      <c r="G734" s="8" t="s">
        <v>1386</v>
      </c>
      <c r="H734" s="8" t="s">
        <v>8777</v>
      </c>
      <c r="I734" s="21">
        <v>39307</v>
      </c>
      <c r="J734" s="8" t="s">
        <v>714</v>
      </c>
      <c r="K734" s="17"/>
    </row>
    <row r="735" spans="1:11">
      <c r="A735" s="16" t="s">
        <v>14201</v>
      </c>
      <c r="B735" s="9" t="s">
        <v>24541</v>
      </c>
      <c r="C735" s="9" t="s">
        <v>19945</v>
      </c>
      <c r="D735" s="9" t="s">
        <v>30192</v>
      </c>
      <c r="E735" s="9" t="s">
        <v>24550</v>
      </c>
      <c r="F735" s="21">
        <v>38405</v>
      </c>
      <c r="G735" s="8" t="s">
        <v>1386</v>
      </c>
      <c r="H735" s="8" t="s">
        <v>8777</v>
      </c>
      <c r="I735" s="21">
        <v>39307</v>
      </c>
      <c r="J735" s="8" t="s">
        <v>714</v>
      </c>
      <c r="K735" s="17"/>
    </row>
    <row r="736" spans="1:11">
      <c r="A736" s="16" t="s">
        <v>14201</v>
      </c>
      <c r="B736" s="9" t="s">
        <v>24541</v>
      </c>
      <c r="C736" s="9" t="s">
        <v>19945</v>
      </c>
      <c r="D736" s="9" t="s">
        <v>30192</v>
      </c>
      <c r="E736" s="9" t="s">
        <v>19946</v>
      </c>
      <c r="F736" s="21">
        <v>38405</v>
      </c>
      <c r="G736" s="8" t="s">
        <v>1386</v>
      </c>
      <c r="H736" s="8" t="s">
        <v>8777</v>
      </c>
      <c r="I736" s="21">
        <v>39307</v>
      </c>
      <c r="J736" s="8" t="s">
        <v>714</v>
      </c>
      <c r="K736" s="17"/>
    </row>
    <row r="737" spans="1:11">
      <c r="A737" s="16" t="s">
        <v>14201</v>
      </c>
      <c r="B737" s="9" t="s">
        <v>24541</v>
      </c>
      <c r="C737" s="9" t="s">
        <v>19947</v>
      </c>
      <c r="D737" s="9" t="s">
        <v>30195</v>
      </c>
      <c r="E737" s="9" t="s">
        <v>19948</v>
      </c>
      <c r="F737" s="8" t="s">
        <v>8782</v>
      </c>
      <c r="G737" s="8" t="s">
        <v>12579</v>
      </c>
      <c r="H737" s="8"/>
      <c r="I737" s="8"/>
      <c r="J737" s="8"/>
      <c r="K737" s="17"/>
    </row>
    <row r="738" spans="1:11">
      <c r="A738" s="16" t="s">
        <v>14201</v>
      </c>
      <c r="B738" s="9" t="s">
        <v>24541</v>
      </c>
      <c r="C738" s="9" t="s">
        <v>19949</v>
      </c>
      <c r="D738" s="9" t="s">
        <v>35005</v>
      </c>
      <c r="E738" s="9" t="s">
        <v>19950</v>
      </c>
      <c r="F738" s="21">
        <v>38331</v>
      </c>
      <c r="G738" s="8" t="s">
        <v>1387</v>
      </c>
      <c r="H738" s="8" t="s">
        <v>8777</v>
      </c>
      <c r="I738" s="21">
        <v>39307</v>
      </c>
      <c r="J738" s="8" t="s">
        <v>714</v>
      </c>
      <c r="K738" s="17"/>
    </row>
    <row r="739" spans="1:11">
      <c r="A739" s="16" t="s">
        <v>14201</v>
      </c>
      <c r="B739" s="9" t="s">
        <v>24541</v>
      </c>
      <c r="C739" s="9" t="s">
        <v>19949</v>
      </c>
      <c r="D739" s="9" t="s">
        <v>35005</v>
      </c>
      <c r="E739" s="9" t="s">
        <v>19951</v>
      </c>
      <c r="F739" s="21">
        <v>38331</v>
      </c>
      <c r="G739" s="8" t="s">
        <v>1387</v>
      </c>
      <c r="H739" s="8" t="s">
        <v>8777</v>
      </c>
      <c r="I739" s="21">
        <v>39307</v>
      </c>
      <c r="J739" s="8" t="s">
        <v>714</v>
      </c>
      <c r="K739" s="17"/>
    </row>
    <row r="740" spans="1:11">
      <c r="A740" s="16" t="s">
        <v>14201</v>
      </c>
      <c r="B740" s="9" t="s">
        <v>24541</v>
      </c>
      <c r="C740" s="9" t="s">
        <v>19952</v>
      </c>
      <c r="D740" s="9" t="s">
        <v>30204</v>
      </c>
      <c r="E740" s="9" t="s">
        <v>24667</v>
      </c>
      <c r="F740" s="21">
        <v>36361</v>
      </c>
      <c r="G740" s="8" t="s">
        <v>1388</v>
      </c>
      <c r="H740" s="8" t="s">
        <v>8777</v>
      </c>
      <c r="I740" s="21">
        <v>36601</v>
      </c>
      <c r="J740" s="8" t="s">
        <v>717</v>
      </c>
      <c r="K740" s="17"/>
    </row>
    <row r="741" spans="1:11">
      <c r="A741" s="16" t="s">
        <v>14201</v>
      </c>
      <c r="B741" s="9" t="s">
        <v>24541</v>
      </c>
      <c r="C741" s="9" t="s">
        <v>19953</v>
      </c>
      <c r="D741" s="9" t="s">
        <v>30207</v>
      </c>
      <c r="E741" s="9" t="s">
        <v>24669</v>
      </c>
      <c r="F741" s="21">
        <v>36361</v>
      </c>
      <c r="G741" s="8" t="s">
        <v>1389</v>
      </c>
      <c r="H741" s="8" t="s">
        <v>8777</v>
      </c>
      <c r="I741" s="21">
        <v>36601</v>
      </c>
      <c r="J741" s="8" t="s">
        <v>717</v>
      </c>
      <c r="K741" s="17"/>
    </row>
    <row r="742" spans="1:11">
      <c r="A742" s="16" t="s">
        <v>14201</v>
      </c>
      <c r="B742" s="9" t="s">
        <v>24541</v>
      </c>
      <c r="C742" s="9" t="s">
        <v>19954</v>
      </c>
      <c r="D742" s="9" t="s">
        <v>30210</v>
      </c>
      <c r="E742" s="9" t="s">
        <v>19955</v>
      </c>
      <c r="F742" s="8" t="s">
        <v>8782</v>
      </c>
      <c r="G742" s="8" t="s">
        <v>12579</v>
      </c>
      <c r="H742" s="8" t="s">
        <v>5746</v>
      </c>
      <c r="I742" s="8"/>
      <c r="J742" s="8"/>
      <c r="K742" s="17" t="s">
        <v>48412</v>
      </c>
    </row>
    <row r="743" spans="1:11">
      <c r="A743" s="16" t="s">
        <v>14201</v>
      </c>
      <c r="B743" s="9" t="s">
        <v>24541</v>
      </c>
      <c r="C743" s="9" t="s">
        <v>46573</v>
      </c>
      <c r="D743" s="9" t="s">
        <v>30373</v>
      </c>
      <c r="E743" s="9" t="s">
        <v>19956</v>
      </c>
      <c r="F743" s="8" t="s">
        <v>8782</v>
      </c>
      <c r="G743" s="8" t="s">
        <v>12579</v>
      </c>
      <c r="H743" s="8"/>
      <c r="I743" s="8"/>
      <c r="J743" s="8"/>
      <c r="K743" s="17"/>
    </row>
    <row r="744" spans="1:11">
      <c r="A744" s="16" t="s">
        <v>14201</v>
      </c>
      <c r="B744" s="9" t="s">
        <v>24541</v>
      </c>
      <c r="C744" s="9" t="s">
        <v>46573</v>
      </c>
      <c r="D744" s="9" t="s">
        <v>30373</v>
      </c>
      <c r="E744" s="9" t="s">
        <v>24552</v>
      </c>
      <c r="F744" s="8" t="s">
        <v>8782</v>
      </c>
      <c r="G744" s="8" t="s">
        <v>12579</v>
      </c>
      <c r="H744" s="8"/>
      <c r="I744" s="8"/>
      <c r="J744" s="8"/>
      <c r="K744" s="17"/>
    </row>
    <row r="745" spans="1:11">
      <c r="A745" s="16" t="s">
        <v>14201</v>
      </c>
      <c r="B745" s="9" t="s">
        <v>24541</v>
      </c>
      <c r="C745" s="9" t="s">
        <v>46573</v>
      </c>
      <c r="D745" s="9" t="s">
        <v>30373</v>
      </c>
      <c r="E745" s="9" t="s">
        <v>24627</v>
      </c>
      <c r="F745" s="8" t="s">
        <v>8782</v>
      </c>
      <c r="G745" s="8" t="s">
        <v>12579</v>
      </c>
      <c r="H745" s="8" t="s">
        <v>5746</v>
      </c>
      <c r="I745" s="8"/>
      <c r="J745" s="8"/>
      <c r="K745" s="17" t="s">
        <v>48412</v>
      </c>
    </row>
    <row r="746" spans="1:11">
      <c r="A746" s="16" t="s">
        <v>14201</v>
      </c>
      <c r="B746" s="9" t="s">
        <v>24541</v>
      </c>
      <c r="C746" s="9" t="s">
        <v>19957</v>
      </c>
      <c r="D746" s="9" t="s">
        <v>25702</v>
      </c>
      <c r="E746" s="9" t="s">
        <v>19958</v>
      </c>
      <c r="F746" s="21">
        <v>38931</v>
      </c>
      <c r="G746" s="8" t="s">
        <v>1390</v>
      </c>
      <c r="H746" s="8" t="s">
        <v>5746</v>
      </c>
      <c r="I746" s="8"/>
      <c r="J746" s="8"/>
      <c r="K746" s="17" t="s">
        <v>48412</v>
      </c>
    </row>
    <row r="747" spans="1:11">
      <c r="A747" s="16" t="s">
        <v>14201</v>
      </c>
      <c r="B747" s="9" t="s">
        <v>24541</v>
      </c>
      <c r="C747" s="9" t="s">
        <v>19957</v>
      </c>
      <c r="D747" s="9" t="s">
        <v>25702</v>
      </c>
      <c r="E747" s="9" t="s">
        <v>19959</v>
      </c>
      <c r="F747" s="21">
        <v>38931</v>
      </c>
      <c r="G747" s="8" t="s">
        <v>1390</v>
      </c>
      <c r="H747" s="8" t="s">
        <v>5746</v>
      </c>
      <c r="I747" s="8"/>
      <c r="J747" s="8"/>
      <c r="K747" s="17" t="s">
        <v>48412</v>
      </c>
    </row>
    <row r="748" spans="1:11">
      <c r="A748" s="16" t="s">
        <v>14201</v>
      </c>
      <c r="B748" s="9" t="s">
        <v>24541</v>
      </c>
      <c r="C748" s="9" t="s">
        <v>19957</v>
      </c>
      <c r="D748" s="9" t="s">
        <v>25702</v>
      </c>
      <c r="E748" s="9" t="s">
        <v>19956</v>
      </c>
      <c r="F748" s="21">
        <v>38931</v>
      </c>
      <c r="G748" s="8" t="s">
        <v>1390</v>
      </c>
      <c r="H748" s="8" t="s">
        <v>5746</v>
      </c>
      <c r="I748" s="8"/>
      <c r="J748" s="8"/>
      <c r="K748" s="17" t="s">
        <v>48412</v>
      </c>
    </row>
    <row r="749" spans="1:11">
      <c r="A749" s="16" t="s">
        <v>14201</v>
      </c>
      <c r="B749" s="9" t="s">
        <v>24541</v>
      </c>
      <c r="C749" s="9" t="s">
        <v>19957</v>
      </c>
      <c r="D749" s="9" t="s">
        <v>25702</v>
      </c>
      <c r="E749" s="9" t="s">
        <v>19960</v>
      </c>
      <c r="F749" s="21">
        <v>38931</v>
      </c>
      <c r="G749" s="8" t="s">
        <v>1390</v>
      </c>
      <c r="H749" s="8"/>
      <c r="I749" s="8"/>
      <c r="J749" s="8"/>
      <c r="K749" s="17"/>
    </row>
    <row r="750" spans="1:11">
      <c r="A750" s="16" t="s">
        <v>14201</v>
      </c>
      <c r="B750" s="9" t="s">
        <v>24541</v>
      </c>
      <c r="C750" s="9" t="s">
        <v>19961</v>
      </c>
      <c r="D750" s="9" t="s">
        <v>35049</v>
      </c>
      <c r="E750" s="9" t="s">
        <v>19962</v>
      </c>
      <c r="F750" s="21">
        <v>38931</v>
      </c>
      <c r="G750" s="8" t="s">
        <v>1374</v>
      </c>
      <c r="H750" s="8"/>
      <c r="I750" s="8"/>
      <c r="J750" s="8"/>
      <c r="K750" s="17"/>
    </row>
    <row r="751" spans="1:11">
      <c r="A751" s="16" t="s">
        <v>14201</v>
      </c>
      <c r="B751" s="9" t="s">
        <v>24541</v>
      </c>
      <c r="C751" s="9" t="s">
        <v>19961</v>
      </c>
      <c r="D751" s="9" t="s">
        <v>35049</v>
      </c>
      <c r="E751" s="9" t="s">
        <v>24627</v>
      </c>
      <c r="F751" s="21">
        <v>38931</v>
      </c>
      <c r="G751" s="8" t="s">
        <v>1374</v>
      </c>
      <c r="H751" s="8"/>
      <c r="I751" s="8"/>
      <c r="J751" s="8"/>
      <c r="K751" s="17"/>
    </row>
    <row r="752" spans="1:11">
      <c r="A752" s="16" t="s">
        <v>14201</v>
      </c>
      <c r="B752" s="9" t="s">
        <v>24541</v>
      </c>
      <c r="C752" s="9" t="s">
        <v>19961</v>
      </c>
      <c r="D752" s="9" t="s">
        <v>35049</v>
      </c>
      <c r="E752" s="9" t="s">
        <v>19963</v>
      </c>
      <c r="F752" s="21">
        <v>38931</v>
      </c>
      <c r="G752" s="8" t="s">
        <v>1374</v>
      </c>
      <c r="H752" s="8" t="s">
        <v>5746</v>
      </c>
      <c r="I752" s="8"/>
      <c r="J752" s="8"/>
      <c r="K752" s="17" t="s">
        <v>48412</v>
      </c>
    </row>
    <row r="753" spans="1:11">
      <c r="A753" s="16" t="s">
        <v>14201</v>
      </c>
      <c r="B753" s="9" t="s">
        <v>24541</v>
      </c>
      <c r="C753" s="9" t="s">
        <v>19961</v>
      </c>
      <c r="D753" s="9" t="s">
        <v>35049</v>
      </c>
      <c r="E753" s="9" t="s">
        <v>19964</v>
      </c>
      <c r="F753" s="21">
        <v>38931</v>
      </c>
      <c r="G753" s="8" t="s">
        <v>1374</v>
      </c>
      <c r="H753" s="8"/>
      <c r="I753" s="8"/>
      <c r="J753" s="8"/>
      <c r="K753" s="17"/>
    </row>
    <row r="754" spans="1:11">
      <c r="A754" s="16" t="s">
        <v>14201</v>
      </c>
      <c r="B754" s="9" t="s">
        <v>24541</v>
      </c>
      <c r="C754" s="9" t="s">
        <v>19961</v>
      </c>
      <c r="D754" s="9" t="s">
        <v>35049</v>
      </c>
      <c r="E754" s="9" t="s">
        <v>19965</v>
      </c>
      <c r="F754" s="21">
        <v>38931</v>
      </c>
      <c r="G754" s="8" t="s">
        <v>1374</v>
      </c>
      <c r="H754" s="8" t="s">
        <v>5746</v>
      </c>
      <c r="I754" s="8"/>
      <c r="J754" s="8"/>
      <c r="K754" s="17" t="s">
        <v>48412</v>
      </c>
    </row>
    <row r="755" spans="1:11">
      <c r="A755" s="16" t="s">
        <v>14201</v>
      </c>
      <c r="B755" s="9" t="s">
        <v>24541</v>
      </c>
      <c r="C755" s="9" t="s">
        <v>19961</v>
      </c>
      <c r="D755" s="9" t="s">
        <v>35049</v>
      </c>
      <c r="E755" s="9" t="s">
        <v>19966</v>
      </c>
      <c r="F755" s="21">
        <v>38931</v>
      </c>
      <c r="G755" s="8" t="s">
        <v>1374</v>
      </c>
      <c r="H755" s="8"/>
      <c r="I755" s="8"/>
      <c r="J755" s="8"/>
      <c r="K755" s="17"/>
    </row>
    <row r="756" spans="1:11">
      <c r="A756" s="16" t="s">
        <v>14201</v>
      </c>
      <c r="B756" s="9" t="s">
        <v>24541</v>
      </c>
      <c r="C756" s="9" t="s">
        <v>19961</v>
      </c>
      <c r="D756" s="9" t="s">
        <v>35049</v>
      </c>
      <c r="E756" s="9" t="s">
        <v>19967</v>
      </c>
      <c r="F756" s="21">
        <v>38931</v>
      </c>
      <c r="G756" s="8" t="s">
        <v>1374</v>
      </c>
      <c r="H756" s="8"/>
      <c r="I756" s="8"/>
      <c r="J756" s="8"/>
      <c r="K756" s="17"/>
    </row>
    <row r="757" spans="1:11">
      <c r="A757" s="16" t="s">
        <v>14201</v>
      </c>
      <c r="B757" s="9" t="s">
        <v>24541</v>
      </c>
      <c r="C757" s="9" t="s">
        <v>19968</v>
      </c>
      <c r="D757" s="9" t="s">
        <v>25708</v>
      </c>
      <c r="E757" s="9" t="s">
        <v>19969</v>
      </c>
      <c r="F757" s="21">
        <v>38931</v>
      </c>
      <c r="G757" s="8" t="s">
        <v>1391</v>
      </c>
      <c r="H757" s="8"/>
      <c r="I757" s="8"/>
      <c r="J757" s="8"/>
      <c r="K757" s="17"/>
    </row>
    <row r="758" spans="1:11">
      <c r="A758" s="16" t="s">
        <v>14201</v>
      </c>
      <c r="B758" s="9" t="s">
        <v>24541</v>
      </c>
      <c r="C758" s="9" t="s">
        <v>19968</v>
      </c>
      <c r="D758" s="9" t="s">
        <v>25708</v>
      </c>
      <c r="E758" s="9" t="s">
        <v>24622</v>
      </c>
      <c r="F758" s="21">
        <v>38931</v>
      </c>
      <c r="G758" s="8" t="s">
        <v>1391</v>
      </c>
      <c r="H758" s="8" t="s">
        <v>5746</v>
      </c>
      <c r="I758" s="8"/>
      <c r="J758" s="8"/>
      <c r="K758" s="17" t="s">
        <v>48412</v>
      </c>
    </row>
    <row r="759" spans="1:11">
      <c r="A759" s="16" t="s">
        <v>14201</v>
      </c>
      <c r="B759" s="9" t="s">
        <v>24541</v>
      </c>
      <c r="C759" s="9" t="s">
        <v>19968</v>
      </c>
      <c r="D759" s="9" t="s">
        <v>25708</v>
      </c>
      <c r="E759" s="9" t="s">
        <v>24627</v>
      </c>
      <c r="F759" s="21">
        <v>38931</v>
      </c>
      <c r="G759" s="8" t="s">
        <v>1391</v>
      </c>
      <c r="H759" s="8"/>
      <c r="I759" s="8"/>
      <c r="J759" s="8"/>
      <c r="K759" s="17"/>
    </row>
    <row r="760" spans="1:11">
      <c r="A760" s="16" t="s">
        <v>14201</v>
      </c>
      <c r="B760" s="9" t="s">
        <v>24541</v>
      </c>
      <c r="C760" s="9" t="s">
        <v>19970</v>
      </c>
      <c r="D760" s="9" t="s">
        <v>25713</v>
      </c>
      <c r="E760" s="9" t="s">
        <v>19971</v>
      </c>
      <c r="F760" s="8" t="s">
        <v>8782</v>
      </c>
      <c r="G760" s="8" t="s">
        <v>12579</v>
      </c>
      <c r="H760" s="8"/>
      <c r="I760" s="8"/>
      <c r="J760" s="8"/>
      <c r="K760" s="17"/>
    </row>
    <row r="761" spans="1:11">
      <c r="A761" s="16" t="s">
        <v>14201</v>
      </c>
      <c r="B761" s="9" t="s">
        <v>24541</v>
      </c>
      <c r="C761" s="9" t="s">
        <v>19972</v>
      </c>
      <c r="D761" s="9" t="s">
        <v>25716</v>
      </c>
      <c r="E761" s="9" t="s">
        <v>24622</v>
      </c>
      <c r="F761" s="8" t="s">
        <v>8782</v>
      </c>
      <c r="G761" s="8" t="s">
        <v>12579</v>
      </c>
      <c r="H761" s="8"/>
      <c r="I761" s="8"/>
      <c r="J761" s="8"/>
      <c r="K761" s="17"/>
    </row>
    <row r="762" spans="1:11">
      <c r="A762" s="16" t="s">
        <v>14201</v>
      </c>
      <c r="B762" s="9" t="s">
        <v>24541</v>
      </c>
      <c r="C762" s="9" t="s">
        <v>19972</v>
      </c>
      <c r="D762" s="9" t="s">
        <v>25716</v>
      </c>
      <c r="E762" s="9" t="s">
        <v>24627</v>
      </c>
      <c r="F762" s="8" t="s">
        <v>8782</v>
      </c>
      <c r="G762" s="8" t="s">
        <v>12579</v>
      </c>
      <c r="H762" s="8"/>
      <c r="I762" s="8"/>
      <c r="J762" s="8"/>
      <c r="K762" s="17"/>
    </row>
    <row r="763" spans="1:11">
      <c r="A763" s="16" t="s">
        <v>14201</v>
      </c>
      <c r="B763" s="9" t="s">
        <v>24541</v>
      </c>
      <c r="C763" s="9" t="s">
        <v>19972</v>
      </c>
      <c r="D763" s="9" t="s">
        <v>25716</v>
      </c>
      <c r="E763" s="9" t="s">
        <v>19973</v>
      </c>
      <c r="F763" s="8" t="s">
        <v>8782</v>
      </c>
      <c r="G763" s="8" t="s">
        <v>12579</v>
      </c>
      <c r="H763" s="8"/>
      <c r="I763" s="8"/>
      <c r="J763" s="8"/>
      <c r="K763" s="17"/>
    </row>
    <row r="764" spans="1:11">
      <c r="A764" s="16" t="s">
        <v>14201</v>
      </c>
      <c r="B764" s="9" t="s">
        <v>24541</v>
      </c>
      <c r="C764" s="9" t="s">
        <v>19972</v>
      </c>
      <c r="D764" s="9" t="s">
        <v>25716</v>
      </c>
      <c r="E764" s="9" t="s">
        <v>19974</v>
      </c>
      <c r="F764" s="8" t="s">
        <v>8782</v>
      </c>
      <c r="G764" s="8" t="s">
        <v>12579</v>
      </c>
      <c r="H764" s="8"/>
      <c r="I764" s="8"/>
      <c r="J764" s="8"/>
      <c r="K764" s="17"/>
    </row>
    <row r="765" spans="1:11">
      <c r="A765" s="16" t="s">
        <v>14201</v>
      </c>
      <c r="B765" s="9" t="s">
        <v>24541</v>
      </c>
      <c r="C765" s="9" t="s">
        <v>19975</v>
      </c>
      <c r="D765" s="9" t="s">
        <v>25718</v>
      </c>
      <c r="E765" s="9" t="s">
        <v>19976</v>
      </c>
      <c r="F765" s="21">
        <v>38931</v>
      </c>
      <c r="G765" s="8" t="s">
        <v>718</v>
      </c>
      <c r="H765" s="8"/>
      <c r="I765" s="8"/>
      <c r="J765" s="8"/>
      <c r="K765" s="17"/>
    </row>
    <row r="766" spans="1:11">
      <c r="A766" s="16" t="s">
        <v>14201</v>
      </c>
      <c r="B766" s="9" t="s">
        <v>24541</v>
      </c>
      <c r="C766" s="9" t="s">
        <v>19977</v>
      </c>
      <c r="D766" s="9" t="s">
        <v>25721</v>
      </c>
      <c r="E766" s="9" t="s">
        <v>19978</v>
      </c>
      <c r="F766" s="8" t="s">
        <v>8782</v>
      </c>
      <c r="G766" s="8" t="s">
        <v>12579</v>
      </c>
      <c r="H766" s="8"/>
      <c r="I766" s="8"/>
      <c r="J766" s="8"/>
      <c r="K766" s="17"/>
    </row>
    <row r="767" spans="1:11">
      <c r="A767" s="16" t="s">
        <v>14201</v>
      </c>
      <c r="B767" s="9" t="s">
        <v>24541</v>
      </c>
      <c r="C767" s="9" t="s">
        <v>41843</v>
      </c>
      <c r="D767" s="9" t="s">
        <v>25723</v>
      </c>
      <c r="E767" s="9" t="s">
        <v>19979</v>
      </c>
      <c r="F767" s="8" t="s">
        <v>8782</v>
      </c>
      <c r="G767" s="8" t="s">
        <v>12579</v>
      </c>
      <c r="H767" s="8"/>
      <c r="I767" s="8"/>
      <c r="J767" s="8"/>
      <c r="K767" s="17"/>
    </row>
    <row r="768" spans="1:11">
      <c r="A768" s="16" t="s">
        <v>14201</v>
      </c>
      <c r="B768" s="9" t="s">
        <v>24541</v>
      </c>
      <c r="C768" s="9" t="s">
        <v>48036</v>
      </c>
      <c r="D768" s="9" t="s">
        <v>25725</v>
      </c>
      <c r="E768" s="9" t="s">
        <v>19980</v>
      </c>
      <c r="F768" s="21">
        <v>38931</v>
      </c>
      <c r="G768" s="8" t="s">
        <v>1374</v>
      </c>
      <c r="H768" s="8" t="s">
        <v>5746</v>
      </c>
      <c r="I768" s="8"/>
      <c r="J768" s="8"/>
      <c r="K768" s="17" t="s">
        <v>48412</v>
      </c>
    </row>
    <row r="769" spans="1:11">
      <c r="A769" s="16" t="s">
        <v>14201</v>
      </c>
      <c r="B769" s="9" t="s">
        <v>24541</v>
      </c>
      <c r="C769" s="9" t="s">
        <v>48036</v>
      </c>
      <c r="D769" s="9" t="s">
        <v>25725</v>
      </c>
      <c r="E769" s="9" t="s">
        <v>24627</v>
      </c>
      <c r="F769" s="21">
        <v>38931</v>
      </c>
      <c r="G769" s="8" t="s">
        <v>1374</v>
      </c>
      <c r="H769" s="8"/>
      <c r="I769" s="8"/>
      <c r="J769" s="8"/>
      <c r="K769" s="113"/>
    </row>
    <row r="770" spans="1:11">
      <c r="A770" s="16" t="s">
        <v>14201</v>
      </c>
      <c r="B770" s="9" t="s">
        <v>24541</v>
      </c>
      <c r="C770" s="9" t="s">
        <v>34516</v>
      </c>
      <c r="D770" s="9" t="s">
        <v>32566</v>
      </c>
      <c r="E770" s="9" t="s">
        <v>19981</v>
      </c>
      <c r="F770" s="8" t="s">
        <v>8782</v>
      </c>
      <c r="G770" s="8" t="s">
        <v>12579</v>
      </c>
      <c r="H770" s="8"/>
      <c r="I770" s="8"/>
      <c r="J770" s="8"/>
      <c r="K770" s="113"/>
    </row>
    <row r="771" spans="1:11">
      <c r="A771" s="16" t="s">
        <v>14201</v>
      </c>
      <c r="B771" s="9" t="s">
        <v>24541</v>
      </c>
      <c r="C771" s="9" t="s">
        <v>34516</v>
      </c>
      <c r="D771" s="9" t="s">
        <v>32566</v>
      </c>
      <c r="E771" s="9" t="s">
        <v>19962</v>
      </c>
      <c r="F771" s="8" t="s">
        <v>8782</v>
      </c>
      <c r="G771" s="8" t="s">
        <v>12579</v>
      </c>
      <c r="H771" s="8"/>
      <c r="I771" s="8"/>
      <c r="J771" s="8"/>
      <c r="K771" s="113"/>
    </row>
    <row r="772" spans="1:11">
      <c r="A772" s="16" t="s">
        <v>14201</v>
      </c>
      <c r="B772" s="9" t="s">
        <v>24541</v>
      </c>
      <c r="C772" s="9" t="s">
        <v>34516</v>
      </c>
      <c r="D772" s="9" t="s">
        <v>32566</v>
      </c>
      <c r="E772" s="9" t="s">
        <v>19982</v>
      </c>
      <c r="F772" s="8" t="s">
        <v>8782</v>
      </c>
      <c r="G772" s="8" t="s">
        <v>12579</v>
      </c>
      <c r="H772" s="8"/>
      <c r="I772" s="8"/>
      <c r="J772" s="8"/>
      <c r="K772" s="113"/>
    </row>
    <row r="773" spans="1:11">
      <c r="A773" s="16" t="s">
        <v>14201</v>
      </c>
      <c r="B773" s="9" t="s">
        <v>24541</v>
      </c>
      <c r="C773" s="9" t="s">
        <v>34516</v>
      </c>
      <c r="D773" s="9" t="s">
        <v>32566</v>
      </c>
      <c r="E773" s="9" t="s">
        <v>19967</v>
      </c>
      <c r="F773" s="8" t="s">
        <v>8782</v>
      </c>
      <c r="G773" s="8" t="s">
        <v>12579</v>
      </c>
      <c r="H773" s="8"/>
      <c r="I773" s="8"/>
      <c r="J773" s="8"/>
      <c r="K773" s="113"/>
    </row>
    <row r="774" spans="1:11">
      <c r="A774" s="16" t="s">
        <v>14201</v>
      </c>
      <c r="B774" s="9" t="s">
        <v>24541</v>
      </c>
      <c r="C774" s="9" t="s">
        <v>19983</v>
      </c>
      <c r="D774" s="9" t="s">
        <v>19984</v>
      </c>
      <c r="E774" s="9" t="s">
        <v>19962</v>
      </c>
      <c r="F774" s="8" t="s">
        <v>8782</v>
      </c>
      <c r="G774" s="8" t="s">
        <v>12579</v>
      </c>
      <c r="H774" s="8"/>
      <c r="I774" s="8"/>
      <c r="J774" s="8"/>
      <c r="K774" s="113"/>
    </row>
    <row r="775" spans="1:11">
      <c r="A775" s="16" t="s">
        <v>14201</v>
      </c>
      <c r="B775" s="9" t="s">
        <v>24541</v>
      </c>
      <c r="C775" s="9" t="s">
        <v>19983</v>
      </c>
      <c r="D775" s="9" t="s">
        <v>19984</v>
      </c>
      <c r="E775" s="9" t="s">
        <v>19967</v>
      </c>
      <c r="F775" s="8" t="s">
        <v>8782</v>
      </c>
      <c r="G775" s="8" t="s">
        <v>12579</v>
      </c>
      <c r="H775" s="8"/>
      <c r="I775" s="8"/>
      <c r="J775" s="8"/>
      <c r="K775" s="113"/>
    </row>
    <row r="776" spans="1:11">
      <c r="A776" s="16" t="s">
        <v>14201</v>
      </c>
      <c r="B776" s="9" t="s">
        <v>24541</v>
      </c>
      <c r="C776" s="9" t="s">
        <v>19985</v>
      </c>
      <c r="D776" s="9" t="s">
        <v>32569</v>
      </c>
      <c r="E776" s="9" t="s">
        <v>19986</v>
      </c>
      <c r="F776" s="8" t="s">
        <v>8782</v>
      </c>
      <c r="G776" s="8" t="s">
        <v>12579</v>
      </c>
      <c r="H776" s="8"/>
      <c r="I776" s="8"/>
      <c r="J776" s="8"/>
      <c r="K776" s="113"/>
    </row>
    <row r="777" spans="1:11">
      <c r="A777" s="16" t="s">
        <v>14201</v>
      </c>
      <c r="B777" s="9" t="s">
        <v>24541</v>
      </c>
      <c r="C777" s="9" t="s">
        <v>19985</v>
      </c>
      <c r="D777" s="9" t="s">
        <v>32569</v>
      </c>
      <c r="E777" s="9" t="s">
        <v>19987</v>
      </c>
      <c r="F777" s="8" t="s">
        <v>8782</v>
      </c>
      <c r="G777" s="8" t="s">
        <v>12579</v>
      </c>
      <c r="H777" s="8"/>
      <c r="I777" s="8"/>
      <c r="J777" s="8"/>
      <c r="K777" s="113"/>
    </row>
    <row r="778" spans="1:11">
      <c r="A778" s="16" t="s">
        <v>14201</v>
      </c>
      <c r="B778" s="9" t="s">
        <v>24541</v>
      </c>
      <c r="C778" s="9" t="s">
        <v>19985</v>
      </c>
      <c r="D778" s="9" t="s">
        <v>32569</v>
      </c>
      <c r="E778" s="9" t="s">
        <v>19988</v>
      </c>
      <c r="F778" s="8" t="s">
        <v>8782</v>
      </c>
      <c r="G778" s="8" t="s">
        <v>12579</v>
      </c>
      <c r="H778" s="8"/>
      <c r="I778" s="8"/>
      <c r="J778" s="8"/>
      <c r="K778" s="113"/>
    </row>
    <row r="779" spans="1:11">
      <c r="A779" s="16" t="s">
        <v>14201</v>
      </c>
      <c r="B779" s="9" t="s">
        <v>24541</v>
      </c>
      <c r="C779" s="9" t="s">
        <v>19985</v>
      </c>
      <c r="D779" s="9" t="s">
        <v>32569</v>
      </c>
      <c r="E779" s="9" t="s">
        <v>19989</v>
      </c>
      <c r="F779" s="8" t="s">
        <v>8782</v>
      </c>
      <c r="G779" s="8" t="s">
        <v>12579</v>
      </c>
      <c r="H779" s="8"/>
      <c r="I779" s="8"/>
      <c r="J779" s="8"/>
      <c r="K779" s="113"/>
    </row>
    <row r="780" spans="1:11">
      <c r="A780" s="16" t="s">
        <v>14201</v>
      </c>
      <c r="B780" s="9" t="s">
        <v>24541</v>
      </c>
      <c r="C780" s="9" t="s">
        <v>19990</v>
      </c>
      <c r="D780" s="9" t="s">
        <v>19991</v>
      </c>
      <c r="E780" s="9" t="s">
        <v>19992</v>
      </c>
      <c r="F780" s="8" t="s">
        <v>8782</v>
      </c>
      <c r="G780" s="8" t="s">
        <v>12579</v>
      </c>
      <c r="H780" s="8"/>
      <c r="I780" s="8"/>
      <c r="J780" s="8"/>
      <c r="K780" s="17"/>
    </row>
    <row r="781" spans="1:11">
      <c r="A781" s="16" t="s">
        <v>14201</v>
      </c>
      <c r="B781" s="9" t="s">
        <v>24541</v>
      </c>
      <c r="C781" s="9" t="s">
        <v>19990</v>
      </c>
      <c r="D781" s="9" t="s">
        <v>19991</v>
      </c>
      <c r="E781" s="9" t="s">
        <v>19993</v>
      </c>
      <c r="F781" s="8" t="s">
        <v>8782</v>
      </c>
      <c r="G781" s="8" t="s">
        <v>12579</v>
      </c>
      <c r="H781" s="8"/>
      <c r="I781" s="8"/>
      <c r="J781" s="8"/>
      <c r="K781" s="113"/>
    </row>
    <row r="782" spans="1:11">
      <c r="A782" s="16" t="s">
        <v>14201</v>
      </c>
      <c r="B782" s="9" t="s">
        <v>24541</v>
      </c>
      <c r="C782" s="9" t="s">
        <v>19990</v>
      </c>
      <c r="D782" s="9" t="s">
        <v>19991</v>
      </c>
      <c r="E782" s="9" t="s">
        <v>19994</v>
      </c>
      <c r="F782" s="8" t="s">
        <v>8782</v>
      </c>
      <c r="G782" s="8" t="s">
        <v>12579</v>
      </c>
      <c r="H782" s="8"/>
      <c r="I782" s="8"/>
      <c r="J782" s="8"/>
      <c r="K782" s="17"/>
    </row>
    <row r="783" spans="1:11">
      <c r="A783" s="16" t="s">
        <v>14201</v>
      </c>
      <c r="B783" s="9" t="s">
        <v>24541</v>
      </c>
      <c r="C783" s="9" t="s">
        <v>19990</v>
      </c>
      <c r="D783" s="9" t="s">
        <v>19991</v>
      </c>
      <c r="E783" s="9" t="s">
        <v>19995</v>
      </c>
      <c r="F783" s="8" t="s">
        <v>8782</v>
      </c>
      <c r="G783" s="8" t="s">
        <v>12579</v>
      </c>
      <c r="H783" s="8"/>
      <c r="I783" s="8"/>
      <c r="J783" s="8"/>
      <c r="K783" s="113"/>
    </row>
    <row r="784" spans="1:11">
      <c r="A784" s="16" t="s">
        <v>14201</v>
      </c>
      <c r="B784" s="9" t="s">
        <v>24541</v>
      </c>
      <c r="C784" s="9" t="s">
        <v>19990</v>
      </c>
      <c r="D784" s="9" t="s">
        <v>19991</v>
      </c>
      <c r="E784" s="9" t="s">
        <v>19988</v>
      </c>
      <c r="F784" s="8" t="s">
        <v>8782</v>
      </c>
      <c r="G784" s="8" t="s">
        <v>12579</v>
      </c>
      <c r="H784" s="8"/>
      <c r="I784" s="8"/>
      <c r="J784" s="8"/>
      <c r="K784" s="113"/>
    </row>
    <row r="785" spans="1:11">
      <c r="A785" s="16" t="s">
        <v>14201</v>
      </c>
      <c r="B785" s="9" t="s">
        <v>24541</v>
      </c>
      <c r="C785" s="9" t="s">
        <v>19990</v>
      </c>
      <c r="D785" s="9" t="s">
        <v>19991</v>
      </c>
      <c r="E785" s="9" t="s">
        <v>19996</v>
      </c>
      <c r="F785" s="8" t="s">
        <v>8782</v>
      </c>
      <c r="G785" s="8" t="s">
        <v>12579</v>
      </c>
      <c r="H785" s="8"/>
      <c r="I785" s="8"/>
      <c r="J785" s="8"/>
      <c r="K785" s="113"/>
    </row>
    <row r="786" spans="1:11">
      <c r="A786" s="16" t="s">
        <v>14201</v>
      </c>
      <c r="B786" s="9" t="s">
        <v>24541</v>
      </c>
      <c r="C786" s="9" t="s">
        <v>19990</v>
      </c>
      <c r="D786" s="9" t="s">
        <v>19991</v>
      </c>
      <c r="E786" s="9" t="s">
        <v>19997</v>
      </c>
      <c r="F786" s="8" t="s">
        <v>8782</v>
      </c>
      <c r="G786" s="8" t="s">
        <v>12579</v>
      </c>
      <c r="H786" s="8"/>
      <c r="I786" s="8"/>
      <c r="J786" s="8"/>
      <c r="K786" s="113"/>
    </row>
    <row r="787" spans="1:11">
      <c r="A787" s="16" t="s">
        <v>14201</v>
      </c>
      <c r="B787" s="9" t="s">
        <v>24541</v>
      </c>
      <c r="C787" s="9" t="s">
        <v>19990</v>
      </c>
      <c r="D787" s="9" t="s">
        <v>19991</v>
      </c>
      <c r="E787" s="9" t="s">
        <v>19998</v>
      </c>
      <c r="F787" s="8" t="s">
        <v>8782</v>
      </c>
      <c r="G787" s="8" t="s">
        <v>12579</v>
      </c>
      <c r="H787" s="8"/>
      <c r="I787" s="8"/>
      <c r="J787" s="8"/>
      <c r="K787" s="17"/>
    </row>
    <row r="788" spans="1:11">
      <c r="A788" s="16" t="s">
        <v>14201</v>
      </c>
      <c r="B788" s="9" t="s">
        <v>24541</v>
      </c>
      <c r="C788" s="9" t="s">
        <v>19999</v>
      </c>
      <c r="D788" s="9" t="s">
        <v>20000</v>
      </c>
      <c r="E788" s="9" t="s">
        <v>20001</v>
      </c>
      <c r="F788" s="8" t="s">
        <v>8782</v>
      </c>
      <c r="G788" s="8" t="s">
        <v>12579</v>
      </c>
      <c r="H788" s="8"/>
      <c r="I788" s="8"/>
      <c r="J788" s="8"/>
      <c r="K788" s="17"/>
    </row>
    <row r="789" spans="1:11">
      <c r="A789" s="16" t="s">
        <v>14201</v>
      </c>
      <c r="B789" s="9" t="s">
        <v>24541</v>
      </c>
      <c r="C789" s="9" t="s">
        <v>40815</v>
      </c>
      <c r="D789" s="9" t="s">
        <v>35058</v>
      </c>
      <c r="E789" s="9" t="s">
        <v>20002</v>
      </c>
      <c r="F789" s="8" t="s">
        <v>8782</v>
      </c>
      <c r="G789" s="8" t="s">
        <v>12579</v>
      </c>
      <c r="H789" s="8" t="s">
        <v>5746</v>
      </c>
      <c r="I789" s="8"/>
      <c r="J789" s="8"/>
      <c r="K789" s="17" t="s">
        <v>48412</v>
      </c>
    </row>
    <row r="790" spans="1:11">
      <c r="A790" s="16" t="s">
        <v>14201</v>
      </c>
      <c r="B790" s="9" t="s">
        <v>24541</v>
      </c>
      <c r="C790" s="9" t="s">
        <v>20003</v>
      </c>
      <c r="D790" s="9" t="s">
        <v>32571</v>
      </c>
      <c r="E790" s="9" t="s">
        <v>20004</v>
      </c>
      <c r="F790" s="8" t="s">
        <v>8782</v>
      </c>
      <c r="G790" s="8" t="s">
        <v>12579</v>
      </c>
      <c r="H790" s="8" t="s">
        <v>5746</v>
      </c>
      <c r="I790" s="8"/>
      <c r="J790" s="8"/>
      <c r="K790" s="17" t="s">
        <v>48412</v>
      </c>
    </row>
    <row r="791" spans="1:11">
      <c r="A791" s="16" t="s">
        <v>14201</v>
      </c>
      <c r="B791" s="9" t="s">
        <v>24541</v>
      </c>
      <c r="C791" s="9" t="s">
        <v>20003</v>
      </c>
      <c r="D791" s="9" t="s">
        <v>32571</v>
      </c>
      <c r="E791" s="9" t="s">
        <v>20005</v>
      </c>
      <c r="F791" s="8" t="s">
        <v>8782</v>
      </c>
      <c r="G791" s="8" t="s">
        <v>12579</v>
      </c>
      <c r="H791" s="8"/>
      <c r="I791" s="8"/>
      <c r="J791" s="8"/>
      <c r="K791" s="17"/>
    </row>
    <row r="792" spans="1:11">
      <c r="A792" s="16" t="s">
        <v>14201</v>
      </c>
      <c r="B792" s="9" t="s">
        <v>24541</v>
      </c>
      <c r="C792" s="9" t="s">
        <v>20003</v>
      </c>
      <c r="D792" s="9" t="s">
        <v>32571</v>
      </c>
      <c r="E792" s="9" t="s">
        <v>19982</v>
      </c>
      <c r="F792" s="8" t="s">
        <v>8782</v>
      </c>
      <c r="G792" s="8" t="s">
        <v>12579</v>
      </c>
      <c r="H792" s="8"/>
      <c r="I792" s="8"/>
      <c r="J792" s="8"/>
      <c r="K792" s="17"/>
    </row>
    <row r="793" spans="1:11">
      <c r="A793" s="16" t="s">
        <v>14201</v>
      </c>
      <c r="B793" s="9" t="s">
        <v>24541</v>
      </c>
      <c r="C793" s="9" t="s">
        <v>20003</v>
      </c>
      <c r="D793" s="9" t="s">
        <v>32571</v>
      </c>
      <c r="E793" s="9" t="s">
        <v>19981</v>
      </c>
      <c r="F793" s="8" t="s">
        <v>8782</v>
      </c>
      <c r="G793" s="8" t="s">
        <v>12579</v>
      </c>
      <c r="H793" s="8"/>
      <c r="I793" s="8"/>
      <c r="J793" s="8"/>
      <c r="K793" s="17"/>
    </row>
    <row r="794" spans="1:11">
      <c r="A794" s="16" t="s">
        <v>14201</v>
      </c>
      <c r="B794" s="9" t="s">
        <v>24541</v>
      </c>
      <c r="C794" s="9" t="s">
        <v>40138</v>
      </c>
      <c r="D794" s="9" t="s">
        <v>35060</v>
      </c>
      <c r="E794" s="9" t="s">
        <v>19989</v>
      </c>
      <c r="F794" s="8" t="s">
        <v>8782</v>
      </c>
      <c r="G794" s="8" t="s">
        <v>12579</v>
      </c>
      <c r="H794" s="8"/>
      <c r="I794" s="8"/>
      <c r="J794" s="8"/>
      <c r="K794" s="17"/>
    </row>
    <row r="795" spans="1:11">
      <c r="A795" s="16" t="s">
        <v>14201</v>
      </c>
      <c r="B795" s="9" t="s">
        <v>24541</v>
      </c>
      <c r="C795" s="9" t="s">
        <v>40138</v>
      </c>
      <c r="D795" s="9" t="s">
        <v>35060</v>
      </c>
      <c r="E795" s="9" t="s">
        <v>20002</v>
      </c>
      <c r="F795" s="8" t="s">
        <v>8782</v>
      </c>
      <c r="G795" s="8" t="s">
        <v>12579</v>
      </c>
      <c r="H795" s="8"/>
      <c r="I795" s="8"/>
      <c r="J795" s="8"/>
      <c r="K795" s="17"/>
    </row>
    <row r="796" spans="1:11">
      <c r="A796" s="16" t="s">
        <v>14201</v>
      </c>
      <c r="B796" s="9" t="s">
        <v>24541</v>
      </c>
      <c r="C796" s="9" t="s">
        <v>40138</v>
      </c>
      <c r="D796" s="9" t="s">
        <v>35060</v>
      </c>
      <c r="E796" s="9" t="s">
        <v>20006</v>
      </c>
      <c r="F796" s="8" t="s">
        <v>8782</v>
      </c>
      <c r="G796" s="8" t="s">
        <v>12579</v>
      </c>
      <c r="H796" s="8" t="s">
        <v>5746</v>
      </c>
      <c r="I796" s="8"/>
      <c r="J796" s="8"/>
      <c r="K796" s="17" t="s">
        <v>48412</v>
      </c>
    </row>
    <row r="797" spans="1:11">
      <c r="A797" s="16" t="s">
        <v>14201</v>
      </c>
      <c r="B797" s="9" t="s">
        <v>24541</v>
      </c>
      <c r="C797" s="9" t="s">
        <v>40138</v>
      </c>
      <c r="D797" s="9" t="s">
        <v>35060</v>
      </c>
      <c r="E797" s="9" t="s">
        <v>19987</v>
      </c>
      <c r="F797" s="8" t="s">
        <v>8782</v>
      </c>
      <c r="G797" s="8" t="s">
        <v>12579</v>
      </c>
      <c r="H797" s="8" t="s">
        <v>5746</v>
      </c>
      <c r="I797" s="8"/>
      <c r="J797" s="8"/>
      <c r="K797" s="17" t="s">
        <v>48412</v>
      </c>
    </row>
    <row r="798" spans="1:11">
      <c r="A798" s="16" t="s">
        <v>14201</v>
      </c>
      <c r="B798" s="9" t="s">
        <v>24541</v>
      </c>
      <c r="C798" s="9" t="s">
        <v>49759</v>
      </c>
      <c r="D798" s="9" t="s">
        <v>25849</v>
      </c>
      <c r="E798" s="9" t="s">
        <v>20007</v>
      </c>
      <c r="F798" s="8" t="s">
        <v>8782</v>
      </c>
      <c r="G798" s="8" t="s">
        <v>12579</v>
      </c>
      <c r="H798" s="8"/>
      <c r="I798" s="8"/>
      <c r="J798" s="8"/>
      <c r="K798" s="17" t="s">
        <v>48413</v>
      </c>
    </row>
    <row r="799" spans="1:11">
      <c r="A799" s="16" t="s">
        <v>14201</v>
      </c>
      <c r="B799" s="9" t="s">
        <v>24541</v>
      </c>
      <c r="C799" s="9" t="s">
        <v>49759</v>
      </c>
      <c r="D799" s="9" t="s">
        <v>25849</v>
      </c>
      <c r="E799" s="9" t="s">
        <v>19993</v>
      </c>
      <c r="F799" s="8" t="s">
        <v>8782</v>
      </c>
      <c r="G799" s="8" t="s">
        <v>12579</v>
      </c>
      <c r="H799" s="8"/>
      <c r="I799" s="8"/>
      <c r="J799" s="8"/>
      <c r="K799" s="17"/>
    </row>
    <row r="800" spans="1:11">
      <c r="A800" s="16" t="s">
        <v>14201</v>
      </c>
      <c r="B800" s="9" t="s">
        <v>24541</v>
      </c>
      <c r="C800" s="9" t="s">
        <v>49759</v>
      </c>
      <c r="D800" s="9" t="s">
        <v>25849</v>
      </c>
      <c r="E800" s="9" t="s">
        <v>20008</v>
      </c>
      <c r="F800" s="8" t="s">
        <v>8782</v>
      </c>
      <c r="G800" s="8" t="s">
        <v>12579</v>
      </c>
      <c r="H800" s="8"/>
      <c r="I800" s="8"/>
      <c r="J800" s="8"/>
      <c r="K800" s="17"/>
    </row>
    <row r="801" spans="1:11">
      <c r="A801" s="16" t="s">
        <v>14201</v>
      </c>
      <c r="B801" s="9" t="s">
        <v>24541</v>
      </c>
      <c r="C801" s="9" t="s">
        <v>20009</v>
      </c>
      <c r="D801" s="9" t="s">
        <v>32573</v>
      </c>
      <c r="E801" s="9" t="s">
        <v>20010</v>
      </c>
      <c r="F801" s="8" t="s">
        <v>8782</v>
      </c>
      <c r="G801" s="8" t="s">
        <v>12579</v>
      </c>
      <c r="H801" s="8"/>
      <c r="I801" s="8"/>
      <c r="J801" s="8"/>
      <c r="K801" s="17"/>
    </row>
    <row r="802" spans="1:11">
      <c r="A802" s="16" t="s">
        <v>14201</v>
      </c>
      <c r="B802" s="9" t="s">
        <v>24541</v>
      </c>
      <c r="C802" s="9" t="s">
        <v>20011</v>
      </c>
      <c r="D802" s="9" t="s">
        <v>32578</v>
      </c>
      <c r="E802" s="9" t="s">
        <v>20005</v>
      </c>
      <c r="F802" s="8" t="s">
        <v>8782</v>
      </c>
      <c r="G802" s="8" t="s">
        <v>12579</v>
      </c>
      <c r="H802" s="8" t="s">
        <v>5746</v>
      </c>
      <c r="I802" s="8"/>
      <c r="J802" s="8"/>
      <c r="K802" s="17" t="s">
        <v>48412</v>
      </c>
    </row>
    <row r="803" spans="1:11">
      <c r="A803" s="16" t="s">
        <v>14201</v>
      </c>
      <c r="B803" s="9" t="s">
        <v>24541</v>
      </c>
      <c r="C803" s="9" t="s">
        <v>24338</v>
      </c>
      <c r="D803" s="9" t="s">
        <v>21090</v>
      </c>
      <c r="E803" s="9" t="s">
        <v>20012</v>
      </c>
      <c r="F803" s="8" t="s">
        <v>8782</v>
      </c>
      <c r="G803" s="8" t="s">
        <v>12579</v>
      </c>
      <c r="H803" s="8"/>
      <c r="I803" s="8"/>
      <c r="J803" s="8"/>
      <c r="K803" s="17"/>
    </row>
    <row r="804" spans="1:11">
      <c r="A804" s="16" t="s">
        <v>14201</v>
      </c>
      <c r="B804" s="9" t="s">
        <v>24541</v>
      </c>
      <c r="C804" s="9" t="s">
        <v>20013</v>
      </c>
      <c r="D804" s="9" t="s">
        <v>20014</v>
      </c>
      <c r="E804" s="9" t="s">
        <v>20002</v>
      </c>
      <c r="F804" s="8" t="s">
        <v>8782</v>
      </c>
      <c r="G804" s="8" t="s">
        <v>12579</v>
      </c>
      <c r="H804" s="8" t="s">
        <v>5746</v>
      </c>
      <c r="I804" s="8"/>
      <c r="J804" s="8"/>
      <c r="K804" s="17" t="s">
        <v>48412</v>
      </c>
    </row>
    <row r="805" spans="1:11">
      <c r="A805" s="16" t="s">
        <v>14201</v>
      </c>
      <c r="B805" s="9" t="s">
        <v>24541</v>
      </c>
      <c r="C805" s="9" t="s">
        <v>20015</v>
      </c>
      <c r="D805" s="9" t="s">
        <v>34826</v>
      </c>
      <c r="E805" s="9" t="s">
        <v>24601</v>
      </c>
      <c r="F805" s="8" t="s">
        <v>8782</v>
      </c>
      <c r="G805" s="8" t="s">
        <v>12579</v>
      </c>
      <c r="H805" s="8" t="s">
        <v>5746</v>
      </c>
      <c r="I805" s="8"/>
      <c r="J805" s="8"/>
      <c r="K805" s="17" t="s">
        <v>48412</v>
      </c>
    </row>
    <row r="806" spans="1:11">
      <c r="A806" s="16" t="s">
        <v>14201</v>
      </c>
      <c r="B806" s="9" t="s">
        <v>24541</v>
      </c>
      <c r="C806" s="9" t="s">
        <v>20015</v>
      </c>
      <c r="D806" s="9" t="s">
        <v>34826</v>
      </c>
      <c r="E806" s="9" t="s">
        <v>24589</v>
      </c>
      <c r="F806" s="8" t="s">
        <v>8782</v>
      </c>
      <c r="G806" s="8" t="s">
        <v>12579</v>
      </c>
      <c r="H806" s="8" t="s">
        <v>5746</v>
      </c>
      <c r="I806" s="8"/>
      <c r="J806" s="8"/>
      <c r="K806" s="17" t="s">
        <v>48412</v>
      </c>
    </row>
    <row r="807" spans="1:11">
      <c r="A807" s="16" t="s">
        <v>14201</v>
      </c>
      <c r="B807" s="9" t="s">
        <v>24541</v>
      </c>
      <c r="C807" s="9" t="s">
        <v>20016</v>
      </c>
      <c r="D807" s="9" t="s">
        <v>48488</v>
      </c>
      <c r="E807" s="9" t="s">
        <v>20017</v>
      </c>
      <c r="F807" s="8" t="s">
        <v>8782</v>
      </c>
      <c r="G807" s="8" t="s">
        <v>12579</v>
      </c>
      <c r="H807" s="8" t="s">
        <v>5746</v>
      </c>
      <c r="I807" s="8"/>
      <c r="J807" s="8"/>
      <c r="K807" s="17" t="s">
        <v>48412</v>
      </c>
    </row>
    <row r="808" spans="1:11">
      <c r="A808" s="16" t="s">
        <v>14201</v>
      </c>
      <c r="B808" s="9" t="s">
        <v>24541</v>
      </c>
      <c r="C808" s="9" t="s">
        <v>20016</v>
      </c>
      <c r="D808" s="9" t="s">
        <v>48488</v>
      </c>
      <c r="E808" s="9" t="s">
        <v>20018</v>
      </c>
      <c r="F808" s="8" t="s">
        <v>8782</v>
      </c>
      <c r="G808" s="8" t="s">
        <v>12579</v>
      </c>
      <c r="H808" s="8"/>
      <c r="I808" s="8"/>
      <c r="J808" s="8"/>
      <c r="K808" s="17"/>
    </row>
    <row r="809" spans="1:11">
      <c r="A809" s="16" t="s">
        <v>14201</v>
      </c>
      <c r="B809" s="9" t="s">
        <v>24541</v>
      </c>
      <c r="C809" s="9" t="s">
        <v>20016</v>
      </c>
      <c r="D809" s="9" t="s">
        <v>48488</v>
      </c>
      <c r="E809" s="9" t="s">
        <v>20019</v>
      </c>
      <c r="F809" s="8" t="s">
        <v>8782</v>
      </c>
      <c r="G809" s="8" t="s">
        <v>12579</v>
      </c>
      <c r="H809" s="8"/>
      <c r="I809" s="8"/>
      <c r="J809" s="8"/>
      <c r="K809" s="17"/>
    </row>
    <row r="810" spans="1:11">
      <c r="A810" s="16" t="s">
        <v>14201</v>
      </c>
      <c r="B810" s="9" t="s">
        <v>24541</v>
      </c>
      <c r="C810" s="9" t="s">
        <v>20016</v>
      </c>
      <c r="D810" s="9" t="s">
        <v>48488</v>
      </c>
      <c r="E810" s="9" t="s">
        <v>24589</v>
      </c>
      <c r="F810" s="8" t="s">
        <v>8782</v>
      </c>
      <c r="G810" s="8" t="s">
        <v>12579</v>
      </c>
      <c r="H810" s="8"/>
      <c r="I810" s="8"/>
      <c r="J810" s="8"/>
      <c r="K810" s="17"/>
    </row>
    <row r="811" spans="1:11">
      <c r="A811" s="16" t="s">
        <v>14201</v>
      </c>
      <c r="B811" s="9" t="s">
        <v>24541</v>
      </c>
      <c r="C811" s="9" t="s">
        <v>20020</v>
      </c>
      <c r="D811" s="9" t="s">
        <v>20021</v>
      </c>
      <c r="E811" s="9" t="s">
        <v>20022</v>
      </c>
      <c r="F811" s="8" t="s">
        <v>8782</v>
      </c>
      <c r="G811" s="8" t="s">
        <v>12579</v>
      </c>
      <c r="H811" s="8"/>
      <c r="I811" s="8"/>
      <c r="J811" s="8"/>
      <c r="K811" s="17"/>
    </row>
    <row r="812" spans="1:11">
      <c r="A812" s="16" t="s">
        <v>14201</v>
      </c>
      <c r="B812" s="9" t="s">
        <v>24541</v>
      </c>
      <c r="C812" s="9" t="s">
        <v>20020</v>
      </c>
      <c r="D812" s="9" t="s">
        <v>20021</v>
      </c>
      <c r="E812" s="9" t="s">
        <v>20023</v>
      </c>
      <c r="F812" s="8" t="s">
        <v>8782</v>
      </c>
      <c r="G812" s="8" t="s">
        <v>12579</v>
      </c>
      <c r="H812" s="8"/>
      <c r="I812" s="8"/>
      <c r="J812" s="8"/>
      <c r="K812" s="17"/>
    </row>
    <row r="813" spans="1:11">
      <c r="A813" s="16" t="s">
        <v>14201</v>
      </c>
      <c r="B813" s="9" t="s">
        <v>24541</v>
      </c>
      <c r="C813" s="9" t="s">
        <v>20020</v>
      </c>
      <c r="D813" s="9" t="s">
        <v>20021</v>
      </c>
      <c r="E813" s="9" t="s">
        <v>20024</v>
      </c>
      <c r="F813" s="8" t="s">
        <v>8782</v>
      </c>
      <c r="G813" s="8" t="s">
        <v>12579</v>
      </c>
      <c r="H813" s="8"/>
      <c r="I813" s="8"/>
      <c r="J813" s="8"/>
      <c r="K813" s="17"/>
    </row>
    <row r="814" spans="1:11">
      <c r="A814" s="16" t="s">
        <v>14201</v>
      </c>
      <c r="B814" s="9" t="s">
        <v>24541</v>
      </c>
      <c r="C814" s="9" t="s">
        <v>20020</v>
      </c>
      <c r="D814" s="9" t="s">
        <v>20021</v>
      </c>
      <c r="E814" s="9" t="s">
        <v>24661</v>
      </c>
      <c r="F814" s="8" t="s">
        <v>8782</v>
      </c>
      <c r="G814" s="8" t="s">
        <v>12579</v>
      </c>
      <c r="H814" s="8" t="s">
        <v>5746</v>
      </c>
      <c r="I814" s="8"/>
      <c r="J814" s="8"/>
      <c r="K814" s="17" t="s">
        <v>48412</v>
      </c>
    </row>
    <row r="815" spans="1:11">
      <c r="A815" s="16" t="s">
        <v>14201</v>
      </c>
      <c r="B815" s="9" t="s">
        <v>24541</v>
      </c>
      <c r="C815" s="9" t="s">
        <v>20020</v>
      </c>
      <c r="D815" s="9" t="s">
        <v>20021</v>
      </c>
      <c r="E815" s="9" t="s">
        <v>20025</v>
      </c>
      <c r="F815" s="8" t="s">
        <v>8782</v>
      </c>
      <c r="G815" s="8" t="s">
        <v>12579</v>
      </c>
      <c r="H815" s="8"/>
      <c r="I815" s="8"/>
      <c r="J815" s="8"/>
      <c r="K815" s="17"/>
    </row>
    <row r="816" spans="1:11">
      <c r="A816" s="16" t="s">
        <v>14201</v>
      </c>
      <c r="B816" s="9" t="s">
        <v>24541</v>
      </c>
      <c r="C816" s="9" t="s">
        <v>20026</v>
      </c>
      <c r="D816" s="9" t="s">
        <v>20027</v>
      </c>
      <c r="E816" s="9" t="s">
        <v>24597</v>
      </c>
      <c r="F816" s="8" t="s">
        <v>8782</v>
      </c>
      <c r="G816" s="8" t="s">
        <v>12579</v>
      </c>
      <c r="H816" s="8" t="s">
        <v>5746</v>
      </c>
      <c r="I816" s="8"/>
      <c r="J816" s="8"/>
      <c r="K816" s="17" t="s">
        <v>48412</v>
      </c>
    </row>
    <row r="817" spans="1:11">
      <c r="A817" s="16" t="s">
        <v>14201</v>
      </c>
      <c r="B817" s="9" t="s">
        <v>24541</v>
      </c>
      <c r="C817" s="9" t="s">
        <v>20026</v>
      </c>
      <c r="D817" s="9" t="s">
        <v>20027</v>
      </c>
      <c r="E817" s="9" t="s">
        <v>20028</v>
      </c>
      <c r="F817" s="8" t="s">
        <v>8782</v>
      </c>
      <c r="G817" s="8" t="s">
        <v>12579</v>
      </c>
      <c r="H817" s="8"/>
      <c r="I817" s="8"/>
      <c r="J817" s="8"/>
      <c r="K817" s="17"/>
    </row>
    <row r="818" spans="1:11">
      <c r="A818" s="16" t="s">
        <v>14201</v>
      </c>
      <c r="B818" s="9" t="s">
        <v>24541</v>
      </c>
      <c r="C818" s="9" t="s">
        <v>20026</v>
      </c>
      <c r="D818" s="9" t="s">
        <v>20027</v>
      </c>
      <c r="E818" s="9" t="s">
        <v>24578</v>
      </c>
      <c r="F818" s="8" t="s">
        <v>8782</v>
      </c>
      <c r="G818" s="8" t="s">
        <v>12579</v>
      </c>
      <c r="H818" s="8" t="s">
        <v>5746</v>
      </c>
      <c r="I818" s="8"/>
      <c r="J818" s="8"/>
      <c r="K818" s="17" t="s">
        <v>48412</v>
      </c>
    </row>
    <row r="819" spans="1:11">
      <c r="A819" s="16" t="s">
        <v>14201</v>
      </c>
      <c r="B819" s="9" t="s">
        <v>24541</v>
      </c>
      <c r="C819" s="9" t="s">
        <v>20029</v>
      </c>
      <c r="D819" s="9" t="s">
        <v>32711</v>
      </c>
      <c r="E819" s="9" t="s">
        <v>20030</v>
      </c>
      <c r="F819" s="21">
        <v>36361</v>
      </c>
      <c r="G819" s="8" t="s">
        <v>1392</v>
      </c>
      <c r="H819" s="8" t="s">
        <v>8777</v>
      </c>
      <c r="I819" s="21">
        <v>36601</v>
      </c>
      <c r="J819" s="8" t="s">
        <v>717</v>
      </c>
      <c r="K819" s="17"/>
    </row>
    <row r="820" spans="1:11">
      <c r="A820" s="16" t="s">
        <v>14201</v>
      </c>
      <c r="B820" s="9" t="s">
        <v>24541</v>
      </c>
      <c r="C820" s="9" t="s">
        <v>20029</v>
      </c>
      <c r="D820" s="9" t="s">
        <v>32711</v>
      </c>
      <c r="E820" s="9" t="s">
        <v>20031</v>
      </c>
      <c r="F820" s="21">
        <v>36361</v>
      </c>
      <c r="G820" s="8" t="s">
        <v>1392</v>
      </c>
      <c r="H820" s="8" t="s">
        <v>8777</v>
      </c>
      <c r="I820" s="21">
        <v>36601</v>
      </c>
      <c r="J820" s="8" t="s">
        <v>717</v>
      </c>
      <c r="K820" s="17"/>
    </row>
    <row r="821" spans="1:11">
      <c r="A821" s="16" t="s">
        <v>14201</v>
      </c>
      <c r="B821" s="9" t="s">
        <v>24541</v>
      </c>
      <c r="C821" s="9" t="s">
        <v>20032</v>
      </c>
      <c r="D821" s="9" t="s">
        <v>32713</v>
      </c>
      <c r="E821" s="9" t="s">
        <v>20033</v>
      </c>
      <c r="F821" s="8" t="s">
        <v>8782</v>
      </c>
      <c r="G821" s="8" t="s">
        <v>12579</v>
      </c>
      <c r="H821" s="8"/>
      <c r="I821" s="8"/>
      <c r="J821" s="8"/>
      <c r="K821" s="17"/>
    </row>
    <row r="822" spans="1:11">
      <c r="A822" s="16" t="s">
        <v>14201</v>
      </c>
      <c r="B822" s="9" t="s">
        <v>24541</v>
      </c>
      <c r="C822" s="9" t="s">
        <v>20032</v>
      </c>
      <c r="D822" s="9" t="s">
        <v>32713</v>
      </c>
      <c r="E822" s="9" t="s">
        <v>20034</v>
      </c>
      <c r="F822" s="8" t="s">
        <v>8782</v>
      </c>
      <c r="G822" s="8" t="s">
        <v>12579</v>
      </c>
      <c r="H822" s="8" t="s">
        <v>5746</v>
      </c>
      <c r="I822" s="8"/>
      <c r="J822" s="8"/>
      <c r="K822" s="17" t="s">
        <v>48412</v>
      </c>
    </row>
    <row r="823" spans="1:11">
      <c r="A823" s="16" t="s">
        <v>14201</v>
      </c>
      <c r="B823" s="9" t="s">
        <v>24541</v>
      </c>
      <c r="C823" s="9" t="s">
        <v>20035</v>
      </c>
      <c r="D823" s="9" t="s">
        <v>31040</v>
      </c>
      <c r="E823" s="9" t="s">
        <v>24640</v>
      </c>
      <c r="F823" s="8" t="s">
        <v>8782</v>
      </c>
      <c r="G823" s="8" t="s">
        <v>12579</v>
      </c>
      <c r="H823" s="8"/>
      <c r="I823" s="8"/>
      <c r="J823" s="8"/>
      <c r="K823" s="17"/>
    </row>
    <row r="824" spans="1:11">
      <c r="A824" s="16" t="s">
        <v>14201</v>
      </c>
      <c r="B824" s="9" t="s">
        <v>20036</v>
      </c>
      <c r="C824" s="9" t="s">
        <v>20037</v>
      </c>
      <c r="D824" s="9" t="s">
        <v>50945</v>
      </c>
      <c r="E824" s="9" t="s">
        <v>20038</v>
      </c>
      <c r="F824" s="137" t="s">
        <v>8782</v>
      </c>
      <c r="G824" s="135"/>
      <c r="H824" s="138"/>
      <c r="I824" s="138"/>
      <c r="J824" s="135"/>
      <c r="K824" s="17"/>
    </row>
    <row r="825" spans="1:11">
      <c r="A825" s="16" t="s">
        <v>14201</v>
      </c>
      <c r="B825" s="9" t="s">
        <v>20036</v>
      </c>
      <c r="C825" s="9" t="s">
        <v>20039</v>
      </c>
      <c r="D825" s="9" t="s">
        <v>46869</v>
      </c>
      <c r="E825" s="9" t="s">
        <v>20040</v>
      </c>
      <c r="F825" s="910">
        <v>38450</v>
      </c>
      <c r="G825" s="142" t="s">
        <v>1393</v>
      </c>
      <c r="H825" s="143" t="s">
        <v>8777</v>
      </c>
      <c r="I825" s="144">
        <v>39205</v>
      </c>
      <c r="J825" s="143" t="s">
        <v>1394</v>
      </c>
      <c r="K825" s="17" t="s">
        <v>48413</v>
      </c>
    </row>
    <row r="826" spans="1:11">
      <c r="A826" s="16" t="s">
        <v>14201</v>
      </c>
      <c r="B826" s="9" t="s">
        <v>20036</v>
      </c>
      <c r="C826" s="9" t="s">
        <v>20041</v>
      </c>
      <c r="D826" s="9" t="s">
        <v>45702</v>
      </c>
      <c r="E826" s="9" t="s">
        <v>20040</v>
      </c>
      <c r="F826" s="191" t="s">
        <v>8782</v>
      </c>
      <c r="G826" s="142"/>
      <c r="H826" s="143"/>
      <c r="I826" s="143"/>
      <c r="J826" s="142"/>
      <c r="K826" s="17"/>
    </row>
    <row r="827" spans="1:11">
      <c r="A827" s="16" t="s">
        <v>14201</v>
      </c>
      <c r="B827" s="9" t="s">
        <v>20036</v>
      </c>
      <c r="C827" s="9" t="s">
        <v>20042</v>
      </c>
      <c r="D827" s="9" t="s">
        <v>37337</v>
      </c>
      <c r="E827" s="9" t="s">
        <v>20043</v>
      </c>
      <c r="F827" s="191" t="s">
        <v>8782</v>
      </c>
      <c r="G827" s="142"/>
      <c r="H827" s="143"/>
      <c r="I827" s="143"/>
      <c r="J827" s="142"/>
      <c r="K827" s="17"/>
    </row>
    <row r="828" spans="1:11">
      <c r="A828" s="16" t="s">
        <v>14201</v>
      </c>
      <c r="B828" s="9" t="s">
        <v>20036</v>
      </c>
      <c r="C828" s="9" t="s">
        <v>49458</v>
      </c>
      <c r="D828" s="9" t="s">
        <v>46060</v>
      </c>
      <c r="E828" s="9" t="s">
        <v>20044</v>
      </c>
      <c r="F828" s="191" t="s">
        <v>8782</v>
      </c>
      <c r="G828" s="142"/>
      <c r="H828" s="143"/>
      <c r="I828" s="143"/>
      <c r="J828" s="142"/>
      <c r="K828" s="17"/>
    </row>
    <row r="829" spans="1:11">
      <c r="A829" s="16" t="s">
        <v>14201</v>
      </c>
      <c r="B829" s="9" t="s">
        <v>20036</v>
      </c>
      <c r="C829" s="9" t="s">
        <v>49458</v>
      </c>
      <c r="D829" s="9" t="s">
        <v>46060</v>
      </c>
      <c r="E829" s="9" t="s">
        <v>20045</v>
      </c>
      <c r="F829" s="191" t="s">
        <v>8782</v>
      </c>
      <c r="G829" s="142"/>
      <c r="H829" s="143"/>
      <c r="I829" s="143"/>
      <c r="J829" s="142"/>
      <c r="K829" s="17"/>
    </row>
    <row r="830" spans="1:11">
      <c r="A830" s="16" t="s">
        <v>14201</v>
      </c>
      <c r="B830" s="9" t="s">
        <v>20036</v>
      </c>
      <c r="C830" s="9" t="s">
        <v>49458</v>
      </c>
      <c r="D830" s="9" t="s">
        <v>46060</v>
      </c>
      <c r="E830" s="9" t="s">
        <v>20046</v>
      </c>
      <c r="F830" s="191" t="s">
        <v>8782</v>
      </c>
      <c r="G830" s="142"/>
      <c r="H830" s="143"/>
      <c r="I830" s="143"/>
      <c r="J830" s="142"/>
      <c r="K830" s="17" t="s">
        <v>48412</v>
      </c>
    </row>
    <row r="831" spans="1:11">
      <c r="A831" s="16" t="s">
        <v>14201</v>
      </c>
      <c r="B831" s="9" t="s">
        <v>20036</v>
      </c>
      <c r="C831" s="9" t="s">
        <v>20047</v>
      </c>
      <c r="D831" s="9" t="s">
        <v>46062</v>
      </c>
      <c r="E831" s="9" t="s">
        <v>20048</v>
      </c>
      <c r="F831" s="191" t="s">
        <v>8782</v>
      </c>
      <c r="G831" s="142"/>
      <c r="H831" s="143"/>
      <c r="I831" s="143"/>
      <c r="J831" s="142"/>
      <c r="K831" s="17"/>
    </row>
    <row r="832" spans="1:11">
      <c r="A832" s="16" t="s">
        <v>14201</v>
      </c>
      <c r="B832" s="9" t="s">
        <v>20036</v>
      </c>
      <c r="C832" s="9" t="s">
        <v>20047</v>
      </c>
      <c r="D832" s="9" t="s">
        <v>46062</v>
      </c>
      <c r="E832" s="9" t="s">
        <v>20049</v>
      </c>
      <c r="F832" s="191" t="s">
        <v>8782</v>
      </c>
      <c r="G832" s="142"/>
      <c r="H832" s="143"/>
      <c r="I832" s="143"/>
      <c r="J832" s="142"/>
      <c r="K832" s="17"/>
    </row>
    <row r="833" spans="1:11">
      <c r="A833" s="16" t="s">
        <v>14201</v>
      </c>
      <c r="B833" s="9" t="s">
        <v>20036</v>
      </c>
      <c r="C833" s="9" t="s">
        <v>20047</v>
      </c>
      <c r="D833" s="9" t="s">
        <v>46062</v>
      </c>
      <c r="E833" s="9" t="s">
        <v>20050</v>
      </c>
      <c r="F833" s="910">
        <v>39353</v>
      </c>
      <c r="G833" s="142" t="s">
        <v>7320</v>
      </c>
      <c r="H833" s="143" t="s">
        <v>8731</v>
      </c>
      <c r="I833" s="144">
        <v>39353</v>
      </c>
      <c r="J833" s="143" t="s">
        <v>1395</v>
      </c>
      <c r="K833" s="17"/>
    </row>
    <row r="834" spans="1:11">
      <c r="A834" s="16" t="s">
        <v>14201</v>
      </c>
      <c r="B834" s="9" t="s">
        <v>20036</v>
      </c>
      <c r="C834" s="9" t="s">
        <v>20047</v>
      </c>
      <c r="D834" s="9" t="s">
        <v>46062</v>
      </c>
      <c r="E834" s="9" t="s">
        <v>20051</v>
      </c>
      <c r="F834" s="191" t="s">
        <v>8782</v>
      </c>
      <c r="G834" s="142"/>
      <c r="H834" s="143"/>
      <c r="I834" s="143"/>
      <c r="J834" s="143"/>
      <c r="K834" s="17"/>
    </row>
    <row r="835" spans="1:11">
      <c r="A835" s="16" t="s">
        <v>14201</v>
      </c>
      <c r="B835" s="9" t="s">
        <v>20036</v>
      </c>
      <c r="C835" s="9" t="s">
        <v>20052</v>
      </c>
      <c r="D835" s="9" t="s">
        <v>46064</v>
      </c>
      <c r="E835" s="9" t="s">
        <v>20051</v>
      </c>
      <c r="F835" s="910">
        <v>39353</v>
      </c>
      <c r="G835" s="142" t="s">
        <v>7320</v>
      </c>
      <c r="H835" s="143" t="s">
        <v>8731</v>
      </c>
      <c r="I835" s="144">
        <v>39353</v>
      </c>
      <c r="J835" s="143" t="s">
        <v>1395</v>
      </c>
      <c r="K835" s="17"/>
    </row>
    <row r="836" spans="1:11">
      <c r="A836" s="16" t="s">
        <v>14201</v>
      </c>
      <c r="B836" s="9" t="s">
        <v>20036</v>
      </c>
      <c r="C836" s="9" t="s">
        <v>20053</v>
      </c>
      <c r="D836" s="9" t="s">
        <v>46067</v>
      </c>
      <c r="E836" s="9" t="s">
        <v>20054</v>
      </c>
      <c r="F836" s="910" t="s">
        <v>8782</v>
      </c>
      <c r="G836" s="142"/>
      <c r="H836" s="143"/>
      <c r="I836" s="144"/>
      <c r="J836" s="143"/>
      <c r="K836" s="17"/>
    </row>
    <row r="837" spans="1:11">
      <c r="A837" s="16" t="s">
        <v>14201</v>
      </c>
      <c r="B837" s="9" t="s">
        <v>20036</v>
      </c>
      <c r="C837" s="9" t="s">
        <v>20053</v>
      </c>
      <c r="D837" s="9" t="s">
        <v>46067</v>
      </c>
      <c r="E837" s="9" t="s">
        <v>20055</v>
      </c>
      <c r="F837" s="910" t="s">
        <v>8782</v>
      </c>
      <c r="G837" s="142"/>
      <c r="H837" s="143"/>
      <c r="I837" s="144"/>
      <c r="J837" s="143"/>
      <c r="K837" s="17"/>
    </row>
    <row r="838" spans="1:11">
      <c r="A838" s="16" t="s">
        <v>14201</v>
      </c>
      <c r="B838" s="9" t="s">
        <v>20036</v>
      </c>
      <c r="C838" s="9" t="s">
        <v>20053</v>
      </c>
      <c r="D838" s="9" t="s">
        <v>46067</v>
      </c>
      <c r="E838" s="9" t="s">
        <v>20056</v>
      </c>
      <c r="F838" s="910" t="s">
        <v>8782</v>
      </c>
      <c r="G838" s="142"/>
      <c r="H838" s="143"/>
      <c r="I838" s="143"/>
      <c r="J838" s="143"/>
      <c r="K838" s="17"/>
    </row>
    <row r="839" spans="1:11">
      <c r="A839" s="16" t="s">
        <v>14201</v>
      </c>
      <c r="B839" s="9" t="s">
        <v>20036</v>
      </c>
      <c r="C839" s="9" t="s">
        <v>32227</v>
      </c>
      <c r="D839" s="9" t="s">
        <v>46069</v>
      </c>
      <c r="E839" s="9" t="s">
        <v>20057</v>
      </c>
      <c r="F839" s="191" t="s">
        <v>8782</v>
      </c>
      <c r="G839" s="142"/>
      <c r="H839" s="143"/>
      <c r="I839" s="143"/>
      <c r="J839" s="143"/>
      <c r="K839" s="17" t="s">
        <v>48412</v>
      </c>
    </row>
    <row r="840" spans="1:11">
      <c r="A840" s="16" t="s">
        <v>14201</v>
      </c>
      <c r="B840" s="9" t="s">
        <v>20036</v>
      </c>
      <c r="C840" s="9" t="s">
        <v>20058</v>
      </c>
      <c r="D840" s="9" t="s">
        <v>46071</v>
      </c>
      <c r="E840" s="9" t="s">
        <v>20054</v>
      </c>
      <c r="F840" s="191" t="s">
        <v>8782</v>
      </c>
      <c r="G840" s="142"/>
      <c r="H840" s="143"/>
      <c r="I840" s="143"/>
      <c r="J840" s="143"/>
      <c r="K840" s="17" t="s">
        <v>48412</v>
      </c>
    </row>
    <row r="841" spans="1:11">
      <c r="A841" s="16" t="s">
        <v>14201</v>
      </c>
      <c r="B841" s="9" t="s">
        <v>20036</v>
      </c>
      <c r="C841" s="9" t="s">
        <v>20059</v>
      </c>
      <c r="D841" s="9" t="s">
        <v>46074</v>
      </c>
      <c r="E841" s="9" t="s">
        <v>20060</v>
      </c>
      <c r="F841" s="910">
        <v>39353</v>
      </c>
      <c r="G841" s="142" t="s">
        <v>7320</v>
      </c>
      <c r="H841" s="143" t="s">
        <v>8731</v>
      </c>
      <c r="I841" s="144">
        <v>39353</v>
      </c>
      <c r="J841" s="143" t="s">
        <v>1395</v>
      </c>
      <c r="K841" s="17" t="s">
        <v>48412</v>
      </c>
    </row>
    <row r="842" spans="1:11">
      <c r="A842" s="16" t="s">
        <v>14201</v>
      </c>
      <c r="B842" s="9" t="s">
        <v>20036</v>
      </c>
      <c r="C842" s="9" t="s">
        <v>20061</v>
      </c>
      <c r="D842" s="9" t="s">
        <v>46076</v>
      </c>
      <c r="E842" s="9" t="s">
        <v>20060</v>
      </c>
      <c r="F842" s="910" t="s">
        <v>8782</v>
      </c>
      <c r="G842" s="142"/>
      <c r="H842" s="143"/>
      <c r="I842" s="144"/>
      <c r="J842" s="143"/>
      <c r="K842" s="17" t="s">
        <v>48412</v>
      </c>
    </row>
    <row r="843" spans="1:11">
      <c r="A843" s="16" t="s">
        <v>14201</v>
      </c>
      <c r="B843" s="9" t="s">
        <v>20036</v>
      </c>
      <c r="C843" s="9" t="s">
        <v>20062</v>
      </c>
      <c r="D843" s="9" t="s">
        <v>18915</v>
      </c>
      <c r="E843" s="9" t="s">
        <v>20060</v>
      </c>
      <c r="F843" s="910">
        <v>39353</v>
      </c>
      <c r="G843" s="142" t="s">
        <v>7320</v>
      </c>
      <c r="H843" s="143" t="s">
        <v>8731</v>
      </c>
      <c r="I843" s="144">
        <v>39353</v>
      </c>
      <c r="J843" s="143" t="s">
        <v>1395</v>
      </c>
      <c r="K843" s="17"/>
    </row>
    <row r="844" spans="1:11">
      <c r="A844" s="16" t="s">
        <v>14201</v>
      </c>
      <c r="B844" s="9" t="s">
        <v>20036</v>
      </c>
      <c r="C844" s="9" t="s">
        <v>20063</v>
      </c>
      <c r="D844" s="9" t="s">
        <v>46078</v>
      </c>
      <c r="E844" s="9" t="s">
        <v>20060</v>
      </c>
      <c r="F844" s="910">
        <v>39353</v>
      </c>
      <c r="G844" s="142" t="s">
        <v>7320</v>
      </c>
      <c r="H844" s="143" t="s">
        <v>8731</v>
      </c>
      <c r="I844" s="144">
        <v>39353</v>
      </c>
      <c r="J844" s="143" t="s">
        <v>1395</v>
      </c>
      <c r="K844" s="17"/>
    </row>
    <row r="845" spans="1:11">
      <c r="A845" s="16" t="s">
        <v>14201</v>
      </c>
      <c r="B845" s="9" t="s">
        <v>20036</v>
      </c>
      <c r="C845" s="9" t="s">
        <v>20064</v>
      </c>
      <c r="D845" s="9" t="s">
        <v>46085</v>
      </c>
      <c r="E845" s="9" t="s">
        <v>20060</v>
      </c>
      <c r="F845" s="910" t="s">
        <v>8782</v>
      </c>
      <c r="G845" s="142"/>
      <c r="H845" s="143"/>
      <c r="I845" s="144"/>
      <c r="J845" s="143"/>
      <c r="K845" s="17" t="s">
        <v>48413</v>
      </c>
    </row>
    <row r="846" spans="1:11">
      <c r="A846" s="16" t="s">
        <v>14201</v>
      </c>
      <c r="B846" s="9" t="s">
        <v>20036</v>
      </c>
      <c r="C846" s="9" t="s">
        <v>43518</v>
      </c>
      <c r="D846" s="9" t="s">
        <v>46087</v>
      </c>
      <c r="E846" s="9" t="s">
        <v>20054</v>
      </c>
      <c r="F846" s="910">
        <v>39353</v>
      </c>
      <c r="G846" s="142" t="s">
        <v>7320</v>
      </c>
      <c r="H846" s="143" t="s">
        <v>8731</v>
      </c>
      <c r="I846" s="144">
        <v>39353</v>
      </c>
      <c r="J846" s="143" t="s">
        <v>1395</v>
      </c>
      <c r="K846" s="17"/>
    </row>
    <row r="847" spans="1:11">
      <c r="A847" s="16" t="s">
        <v>14201</v>
      </c>
      <c r="B847" s="9" t="s">
        <v>20036</v>
      </c>
      <c r="C847" s="9" t="s">
        <v>20065</v>
      </c>
      <c r="D847" s="9" t="s">
        <v>46089</v>
      </c>
      <c r="E847" s="9" t="s">
        <v>20066</v>
      </c>
      <c r="F847" s="910">
        <v>39353</v>
      </c>
      <c r="G847" s="142" t="s">
        <v>7320</v>
      </c>
      <c r="H847" s="143" t="s">
        <v>8731</v>
      </c>
      <c r="I847" s="144">
        <v>39353</v>
      </c>
      <c r="J847" s="143" t="s">
        <v>1395</v>
      </c>
      <c r="K847" s="17"/>
    </row>
    <row r="848" spans="1:11">
      <c r="A848" s="16" t="s">
        <v>14201</v>
      </c>
      <c r="B848" s="9" t="s">
        <v>20036</v>
      </c>
      <c r="C848" s="9" t="s">
        <v>51693</v>
      </c>
      <c r="D848" s="9" t="s">
        <v>18922</v>
      </c>
      <c r="E848" s="9" t="s">
        <v>20057</v>
      </c>
      <c r="F848" s="910">
        <v>39353</v>
      </c>
      <c r="G848" s="142" t="s">
        <v>7320</v>
      </c>
      <c r="H848" s="143" t="s">
        <v>8731</v>
      </c>
      <c r="I848" s="144">
        <v>39353</v>
      </c>
      <c r="J848" s="143" t="s">
        <v>1395</v>
      </c>
      <c r="K848" s="17"/>
    </row>
    <row r="849" spans="1:11">
      <c r="A849" s="16" t="s">
        <v>14201</v>
      </c>
      <c r="B849" s="9" t="s">
        <v>20036</v>
      </c>
      <c r="C849" s="9" t="s">
        <v>51693</v>
      </c>
      <c r="D849" s="9" t="s">
        <v>18922</v>
      </c>
      <c r="E849" s="9" t="s">
        <v>20067</v>
      </c>
      <c r="F849" s="910">
        <v>39353</v>
      </c>
      <c r="G849" s="142" t="s">
        <v>7320</v>
      </c>
      <c r="H849" s="143" t="s">
        <v>8731</v>
      </c>
      <c r="I849" s="144">
        <v>39353</v>
      </c>
      <c r="J849" s="143" t="s">
        <v>1395</v>
      </c>
      <c r="K849" s="113"/>
    </row>
    <row r="850" spans="1:11">
      <c r="A850" s="16" t="s">
        <v>14201</v>
      </c>
      <c r="B850" s="9" t="s">
        <v>20036</v>
      </c>
      <c r="C850" s="9" t="s">
        <v>51693</v>
      </c>
      <c r="D850" s="9" t="s">
        <v>18922</v>
      </c>
      <c r="E850" s="9" t="s">
        <v>20068</v>
      </c>
      <c r="F850" s="910" t="s">
        <v>8782</v>
      </c>
      <c r="G850" s="911"/>
      <c r="H850" s="912"/>
      <c r="I850" s="912"/>
      <c r="J850" s="911"/>
      <c r="K850" s="113"/>
    </row>
    <row r="851" spans="1:11">
      <c r="A851" s="16" t="s">
        <v>14201</v>
      </c>
      <c r="B851" s="9" t="s">
        <v>20036</v>
      </c>
      <c r="C851" s="9" t="s">
        <v>20069</v>
      </c>
      <c r="D851" s="9" t="s">
        <v>35490</v>
      </c>
      <c r="E851" s="9" t="s">
        <v>20068</v>
      </c>
      <c r="F851" s="910">
        <v>39353</v>
      </c>
      <c r="G851" s="142" t="s">
        <v>7320</v>
      </c>
      <c r="H851" s="143" t="s">
        <v>8731</v>
      </c>
      <c r="I851" s="144">
        <v>39353</v>
      </c>
      <c r="J851" s="143" t="s">
        <v>1395</v>
      </c>
      <c r="K851" s="113"/>
    </row>
    <row r="852" spans="1:11">
      <c r="A852" s="16" t="s">
        <v>14201</v>
      </c>
      <c r="B852" s="9" t="s">
        <v>20036</v>
      </c>
      <c r="C852" s="9" t="s">
        <v>20070</v>
      </c>
      <c r="D852" s="9" t="s">
        <v>46603</v>
      </c>
      <c r="E852" s="9" t="s">
        <v>20068</v>
      </c>
      <c r="F852" s="910">
        <v>39353</v>
      </c>
      <c r="G852" s="142" t="s">
        <v>7320</v>
      </c>
      <c r="H852" s="143" t="s">
        <v>8731</v>
      </c>
      <c r="I852" s="144">
        <v>39353</v>
      </c>
      <c r="J852" s="143" t="s">
        <v>1395</v>
      </c>
      <c r="K852" s="17"/>
    </row>
    <row r="853" spans="1:11">
      <c r="A853" s="16" t="s">
        <v>14201</v>
      </c>
      <c r="B853" s="9" t="s">
        <v>20036</v>
      </c>
      <c r="C853" s="9" t="s">
        <v>20071</v>
      </c>
      <c r="D853" s="9" t="s">
        <v>46606</v>
      </c>
      <c r="E853" s="9" t="s">
        <v>20072</v>
      </c>
      <c r="F853" s="910">
        <v>39353</v>
      </c>
      <c r="G853" s="142" t="s">
        <v>7320</v>
      </c>
      <c r="H853" s="143" t="s">
        <v>8731</v>
      </c>
      <c r="I853" s="144">
        <v>39353</v>
      </c>
      <c r="J853" s="143" t="s">
        <v>1395</v>
      </c>
      <c r="K853" s="17"/>
    </row>
    <row r="854" spans="1:11">
      <c r="A854" s="16" t="s">
        <v>14201</v>
      </c>
      <c r="B854" s="9" t="s">
        <v>20036</v>
      </c>
      <c r="C854" s="9" t="s">
        <v>20073</v>
      </c>
      <c r="D854" s="9" t="s">
        <v>35492</v>
      </c>
      <c r="E854" s="9" t="s">
        <v>20057</v>
      </c>
      <c r="F854" s="910">
        <v>39353</v>
      </c>
      <c r="G854" s="142" t="s">
        <v>7320</v>
      </c>
      <c r="H854" s="143" t="s">
        <v>8731</v>
      </c>
      <c r="I854" s="144">
        <v>39353</v>
      </c>
      <c r="J854" s="143" t="s">
        <v>1395</v>
      </c>
      <c r="K854" s="17"/>
    </row>
    <row r="855" spans="1:11">
      <c r="A855" s="16" t="s">
        <v>14201</v>
      </c>
      <c r="B855" s="9" t="s">
        <v>20036</v>
      </c>
      <c r="C855" s="9" t="s">
        <v>20074</v>
      </c>
      <c r="D855" s="9" t="s">
        <v>35495</v>
      </c>
      <c r="E855" s="9" t="s">
        <v>20057</v>
      </c>
      <c r="F855" s="910">
        <v>39353</v>
      </c>
      <c r="G855" s="142" t="s">
        <v>7320</v>
      </c>
      <c r="H855" s="143" t="s">
        <v>8731</v>
      </c>
      <c r="I855" s="144">
        <v>39353</v>
      </c>
      <c r="J855" s="143" t="s">
        <v>1395</v>
      </c>
      <c r="K855" s="17"/>
    </row>
    <row r="856" spans="1:11">
      <c r="A856" s="16" t="s">
        <v>14201</v>
      </c>
      <c r="B856" s="9" t="s">
        <v>20036</v>
      </c>
      <c r="C856" s="9" t="s">
        <v>20075</v>
      </c>
      <c r="D856" s="9" t="s">
        <v>35500</v>
      </c>
      <c r="E856" s="9" t="s">
        <v>20067</v>
      </c>
      <c r="F856" s="910">
        <v>39353</v>
      </c>
      <c r="G856" s="142" t="s">
        <v>7320</v>
      </c>
      <c r="H856" s="143" t="s">
        <v>8731</v>
      </c>
      <c r="I856" s="144">
        <v>39353</v>
      </c>
      <c r="J856" s="143" t="s">
        <v>1395</v>
      </c>
      <c r="K856" s="113"/>
    </row>
    <row r="857" spans="1:11">
      <c r="A857" s="16" t="s">
        <v>14201</v>
      </c>
      <c r="B857" s="9" t="s">
        <v>20036</v>
      </c>
      <c r="C857" s="9" t="s">
        <v>20076</v>
      </c>
      <c r="D857" s="9" t="s">
        <v>35503</v>
      </c>
      <c r="E857" s="9" t="s">
        <v>20057</v>
      </c>
      <c r="F857" s="910">
        <v>39353</v>
      </c>
      <c r="G857" s="142" t="s">
        <v>7320</v>
      </c>
      <c r="H857" s="143" t="s">
        <v>8731</v>
      </c>
      <c r="I857" s="144">
        <v>39353</v>
      </c>
      <c r="J857" s="143" t="s">
        <v>1395</v>
      </c>
      <c r="K857" s="17"/>
    </row>
    <row r="858" spans="1:11">
      <c r="A858" s="16" t="s">
        <v>14201</v>
      </c>
      <c r="B858" s="9" t="s">
        <v>20036</v>
      </c>
      <c r="C858" s="9" t="s">
        <v>20077</v>
      </c>
      <c r="D858" s="9" t="s">
        <v>29139</v>
      </c>
      <c r="E858" s="9" t="s">
        <v>20057</v>
      </c>
      <c r="F858" s="910">
        <v>39353</v>
      </c>
      <c r="G858" s="142" t="s">
        <v>7320</v>
      </c>
      <c r="H858" s="143" t="s">
        <v>8731</v>
      </c>
      <c r="I858" s="144">
        <v>39353</v>
      </c>
      <c r="J858" s="143" t="s">
        <v>1395</v>
      </c>
      <c r="K858" s="113"/>
    </row>
    <row r="859" spans="1:11">
      <c r="A859" s="16" t="s">
        <v>14201</v>
      </c>
      <c r="B859" s="9" t="s">
        <v>20036</v>
      </c>
      <c r="C859" s="9" t="s">
        <v>23566</v>
      </c>
      <c r="D859" s="9" t="s">
        <v>35504</v>
      </c>
      <c r="E859" s="9" t="s">
        <v>20057</v>
      </c>
      <c r="F859" s="910">
        <v>38450</v>
      </c>
      <c r="G859" s="142" t="s">
        <v>1393</v>
      </c>
      <c r="H859" s="143" t="s">
        <v>8777</v>
      </c>
      <c r="I859" s="144">
        <v>39205</v>
      </c>
      <c r="J859" s="143" t="s">
        <v>1394</v>
      </c>
      <c r="K859" s="17"/>
    </row>
    <row r="860" spans="1:11">
      <c r="A860" s="16" t="s">
        <v>14201</v>
      </c>
      <c r="B860" s="9" t="s">
        <v>20036</v>
      </c>
      <c r="C860" s="9" t="s">
        <v>20078</v>
      </c>
      <c r="D860" s="9" t="s">
        <v>35507</v>
      </c>
      <c r="E860" s="9" t="s">
        <v>20057</v>
      </c>
      <c r="F860" s="910" t="s">
        <v>8782</v>
      </c>
      <c r="G860" s="142"/>
      <c r="H860" s="143"/>
      <c r="I860" s="143"/>
      <c r="J860" s="143"/>
      <c r="K860" s="17"/>
    </row>
    <row r="861" spans="1:11">
      <c r="A861" s="16" t="s">
        <v>14201</v>
      </c>
      <c r="B861" s="9" t="s">
        <v>20036</v>
      </c>
      <c r="C861" s="9" t="s">
        <v>20079</v>
      </c>
      <c r="D861" s="9" t="s">
        <v>35509</v>
      </c>
      <c r="E861" s="9" t="s">
        <v>20046</v>
      </c>
      <c r="F861" s="910">
        <v>39353</v>
      </c>
      <c r="G861" s="142" t="s">
        <v>7320</v>
      </c>
      <c r="H861" s="143" t="s">
        <v>8731</v>
      </c>
      <c r="I861" s="144">
        <v>39353</v>
      </c>
      <c r="J861" s="143" t="s">
        <v>1395</v>
      </c>
      <c r="K861" s="113"/>
    </row>
    <row r="862" spans="1:11">
      <c r="A862" s="16" t="s">
        <v>14201</v>
      </c>
      <c r="B862" s="9" t="s">
        <v>20036</v>
      </c>
      <c r="C862" s="9" t="s">
        <v>20080</v>
      </c>
      <c r="D862" s="9" t="s">
        <v>39709</v>
      </c>
      <c r="E862" s="9" t="s">
        <v>20045</v>
      </c>
      <c r="F862" s="910">
        <v>39525</v>
      </c>
      <c r="G862" s="142"/>
      <c r="H862" s="143"/>
      <c r="I862" s="144"/>
      <c r="J862" s="143"/>
      <c r="K862" s="17"/>
    </row>
    <row r="863" spans="1:11">
      <c r="A863" s="16" t="s">
        <v>14201</v>
      </c>
      <c r="B863" s="9" t="s">
        <v>20036</v>
      </c>
      <c r="C863" s="9" t="s">
        <v>20081</v>
      </c>
      <c r="D863" s="9" t="s">
        <v>35511</v>
      </c>
      <c r="E863" s="9" t="s">
        <v>20082</v>
      </c>
      <c r="F863" s="910">
        <v>39353</v>
      </c>
      <c r="G863" s="142" t="s">
        <v>7320</v>
      </c>
      <c r="H863" s="143" t="s">
        <v>8731</v>
      </c>
      <c r="I863" s="144">
        <v>39353</v>
      </c>
      <c r="J863" s="143" t="s">
        <v>1395</v>
      </c>
      <c r="K863" s="17"/>
    </row>
    <row r="864" spans="1:11">
      <c r="A864" s="16" t="s">
        <v>14201</v>
      </c>
      <c r="B864" s="9" t="s">
        <v>20036</v>
      </c>
      <c r="C864" s="9" t="s">
        <v>20083</v>
      </c>
      <c r="D864" s="9" t="s">
        <v>39712</v>
      </c>
      <c r="E864" s="9" t="s">
        <v>20084</v>
      </c>
      <c r="F864" s="910">
        <v>38450</v>
      </c>
      <c r="G864" s="142" t="s">
        <v>1393</v>
      </c>
      <c r="H864" s="143" t="s">
        <v>8777</v>
      </c>
      <c r="I864" s="144">
        <v>39205</v>
      </c>
      <c r="J864" s="143" t="s">
        <v>1394</v>
      </c>
      <c r="K864" s="17"/>
    </row>
    <row r="865" spans="1:11">
      <c r="A865" s="16" t="s">
        <v>14201</v>
      </c>
      <c r="B865" s="9" t="s">
        <v>20036</v>
      </c>
      <c r="C865" s="9" t="s">
        <v>20085</v>
      </c>
      <c r="D865" s="9" t="s">
        <v>35513</v>
      </c>
      <c r="E865" s="9" t="s">
        <v>20057</v>
      </c>
      <c r="F865" s="910">
        <v>39353</v>
      </c>
      <c r="G865" s="142" t="s">
        <v>7320</v>
      </c>
      <c r="H865" s="143" t="s">
        <v>8731</v>
      </c>
      <c r="I865" s="144">
        <v>39353</v>
      </c>
      <c r="J865" s="143" t="s">
        <v>1395</v>
      </c>
      <c r="K865" s="113"/>
    </row>
    <row r="866" spans="1:11">
      <c r="A866" s="16" t="s">
        <v>14201</v>
      </c>
      <c r="B866" s="9" t="s">
        <v>20036</v>
      </c>
      <c r="C866" s="9" t="s">
        <v>20085</v>
      </c>
      <c r="D866" s="9" t="s">
        <v>35513</v>
      </c>
      <c r="E866" s="9" t="s">
        <v>20084</v>
      </c>
      <c r="F866" s="910" t="s">
        <v>8782</v>
      </c>
      <c r="G866" s="142"/>
      <c r="H866" s="143"/>
      <c r="I866" s="144"/>
      <c r="J866" s="143"/>
      <c r="K866" s="17"/>
    </row>
    <row r="867" spans="1:11">
      <c r="A867" s="16" t="s">
        <v>14201</v>
      </c>
      <c r="B867" s="9" t="s">
        <v>20036</v>
      </c>
      <c r="C867" s="9" t="s">
        <v>20086</v>
      </c>
      <c r="D867" s="9" t="s">
        <v>23702</v>
      </c>
      <c r="E867" s="9" t="s">
        <v>20046</v>
      </c>
      <c r="F867" s="910">
        <v>39353</v>
      </c>
      <c r="G867" s="142" t="s">
        <v>7320</v>
      </c>
      <c r="H867" s="143" t="s">
        <v>8731</v>
      </c>
      <c r="I867" s="144">
        <v>39353</v>
      </c>
      <c r="J867" s="143" t="s">
        <v>1395</v>
      </c>
      <c r="K867" s="113"/>
    </row>
    <row r="868" spans="1:11">
      <c r="A868" s="16" t="s">
        <v>14201</v>
      </c>
      <c r="B868" s="9" t="s">
        <v>20036</v>
      </c>
      <c r="C868" s="9" t="s">
        <v>20087</v>
      </c>
      <c r="D868" s="9" t="s">
        <v>39715</v>
      </c>
      <c r="E868" s="9" t="s">
        <v>20057</v>
      </c>
      <c r="F868" s="910">
        <v>39353</v>
      </c>
      <c r="G868" s="142" t="s">
        <v>7320</v>
      </c>
      <c r="H868" s="143" t="s">
        <v>8731</v>
      </c>
      <c r="I868" s="144">
        <v>39353</v>
      </c>
      <c r="J868" s="143" t="s">
        <v>1395</v>
      </c>
      <c r="K868" s="17"/>
    </row>
    <row r="869" spans="1:11">
      <c r="A869" s="16" t="s">
        <v>14201</v>
      </c>
      <c r="B869" s="9" t="s">
        <v>20036</v>
      </c>
      <c r="C869" s="9" t="s">
        <v>20088</v>
      </c>
      <c r="D869" s="9" t="s">
        <v>39719</v>
      </c>
      <c r="E869" s="9" t="s">
        <v>20057</v>
      </c>
      <c r="F869" s="910">
        <v>39353</v>
      </c>
      <c r="G869" s="142" t="s">
        <v>7320</v>
      </c>
      <c r="H869" s="143" t="s">
        <v>8731</v>
      </c>
      <c r="I869" s="144">
        <v>39353</v>
      </c>
      <c r="J869" s="143" t="s">
        <v>1395</v>
      </c>
      <c r="K869" s="17"/>
    </row>
    <row r="870" spans="1:11">
      <c r="A870" s="16" t="s">
        <v>14201</v>
      </c>
      <c r="B870" s="9" t="s">
        <v>20036</v>
      </c>
      <c r="C870" s="9" t="s">
        <v>20089</v>
      </c>
      <c r="D870" s="9" t="s">
        <v>39722</v>
      </c>
      <c r="E870" s="9" t="s">
        <v>20057</v>
      </c>
      <c r="F870" s="910">
        <v>39525</v>
      </c>
      <c r="G870" s="142"/>
      <c r="H870" s="143"/>
      <c r="I870" s="144"/>
      <c r="J870" s="143"/>
      <c r="K870" s="17"/>
    </row>
    <row r="871" spans="1:11">
      <c r="A871" s="16" t="s">
        <v>14201</v>
      </c>
      <c r="B871" s="9" t="s">
        <v>20036</v>
      </c>
      <c r="C871" s="9" t="s">
        <v>20090</v>
      </c>
      <c r="D871" s="9" t="s">
        <v>39725</v>
      </c>
      <c r="E871" s="9" t="s">
        <v>20091</v>
      </c>
      <c r="F871" s="910">
        <v>39353</v>
      </c>
      <c r="G871" s="142" t="s">
        <v>7320</v>
      </c>
      <c r="H871" s="143" t="s">
        <v>8731</v>
      </c>
      <c r="I871" s="144">
        <v>39353</v>
      </c>
      <c r="J871" s="143" t="s">
        <v>1395</v>
      </c>
      <c r="K871" s="17"/>
    </row>
    <row r="872" spans="1:11">
      <c r="A872" s="16" t="s">
        <v>14201</v>
      </c>
      <c r="B872" s="9" t="s">
        <v>20036</v>
      </c>
      <c r="C872" s="9" t="s">
        <v>20092</v>
      </c>
      <c r="D872" s="9" t="s">
        <v>39729</v>
      </c>
      <c r="E872" s="9" t="s">
        <v>20057</v>
      </c>
      <c r="F872" s="910">
        <v>39353</v>
      </c>
      <c r="G872" s="142" t="s">
        <v>7320</v>
      </c>
      <c r="H872" s="143" t="s">
        <v>8731</v>
      </c>
      <c r="I872" s="144">
        <v>39353</v>
      </c>
      <c r="J872" s="143" t="s">
        <v>1395</v>
      </c>
      <c r="K872" s="113"/>
    </row>
    <row r="873" spans="1:11">
      <c r="A873" s="16" t="s">
        <v>14201</v>
      </c>
      <c r="B873" s="9" t="s">
        <v>20036</v>
      </c>
      <c r="C873" s="9" t="s">
        <v>45386</v>
      </c>
      <c r="D873" s="9" t="s">
        <v>39731</v>
      </c>
      <c r="E873" s="9" t="s">
        <v>20057</v>
      </c>
      <c r="F873" s="910" t="s">
        <v>8782</v>
      </c>
      <c r="G873" s="142"/>
      <c r="H873" s="143"/>
      <c r="I873" s="144"/>
      <c r="J873" s="143"/>
      <c r="K873" s="17" t="s">
        <v>48412</v>
      </c>
    </row>
    <row r="874" spans="1:11">
      <c r="A874" s="16" t="s">
        <v>14201</v>
      </c>
      <c r="B874" s="9" t="s">
        <v>20036</v>
      </c>
      <c r="C874" s="9" t="s">
        <v>44519</v>
      </c>
      <c r="D874" s="9" t="s">
        <v>39733</v>
      </c>
      <c r="E874" s="9" t="s">
        <v>20057</v>
      </c>
      <c r="F874" s="910" t="s">
        <v>8782</v>
      </c>
      <c r="G874" s="142"/>
      <c r="H874" s="143"/>
      <c r="I874" s="144"/>
      <c r="J874" s="143"/>
      <c r="K874" s="17" t="s">
        <v>48412</v>
      </c>
    </row>
    <row r="875" spans="1:11">
      <c r="A875" s="16" t="s">
        <v>14201</v>
      </c>
      <c r="B875" s="9" t="s">
        <v>20036</v>
      </c>
      <c r="C875" s="9" t="s">
        <v>19972</v>
      </c>
      <c r="D875" s="9" t="s">
        <v>39737</v>
      </c>
      <c r="E875" s="9" t="s">
        <v>20093</v>
      </c>
      <c r="F875" s="910">
        <v>39525</v>
      </c>
      <c r="G875" s="142" t="s">
        <v>1393</v>
      </c>
      <c r="H875" s="143"/>
      <c r="I875" s="144"/>
      <c r="J875" s="143"/>
      <c r="K875" s="17" t="s">
        <v>48412</v>
      </c>
    </row>
    <row r="876" spans="1:11">
      <c r="A876" s="16" t="s">
        <v>14201</v>
      </c>
      <c r="B876" s="9" t="s">
        <v>20036</v>
      </c>
      <c r="C876" s="9" t="s">
        <v>41949</v>
      </c>
      <c r="D876" s="9" t="s">
        <v>39739</v>
      </c>
      <c r="E876" s="9" t="s">
        <v>20093</v>
      </c>
      <c r="F876" s="910">
        <v>39525</v>
      </c>
      <c r="G876" s="142" t="s">
        <v>1396</v>
      </c>
      <c r="H876" s="143"/>
      <c r="I876" s="144"/>
      <c r="J876" s="143"/>
      <c r="K876" s="17" t="s">
        <v>48412</v>
      </c>
    </row>
    <row r="877" spans="1:11">
      <c r="A877" s="16" t="s">
        <v>14201</v>
      </c>
      <c r="B877" s="9" t="s">
        <v>20036</v>
      </c>
      <c r="C877" s="9" t="s">
        <v>20094</v>
      </c>
      <c r="D877" s="9" t="s">
        <v>39742</v>
      </c>
      <c r="E877" s="9" t="s">
        <v>20093</v>
      </c>
      <c r="F877" s="910">
        <v>39525</v>
      </c>
      <c r="G877" s="142" t="s">
        <v>1393</v>
      </c>
      <c r="H877" s="143"/>
      <c r="I877" s="143"/>
      <c r="J877" s="143"/>
      <c r="K877" s="17" t="s">
        <v>48412</v>
      </c>
    </row>
    <row r="878" spans="1:11">
      <c r="A878" s="16" t="s">
        <v>14201</v>
      </c>
      <c r="B878" s="9" t="s">
        <v>20036</v>
      </c>
      <c r="C878" s="9" t="s">
        <v>19261</v>
      </c>
      <c r="D878" s="9" t="s">
        <v>39745</v>
      </c>
      <c r="E878" s="9" t="s">
        <v>20057</v>
      </c>
      <c r="F878" s="910">
        <v>39525</v>
      </c>
      <c r="G878" s="142" t="s">
        <v>1393</v>
      </c>
      <c r="H878" s="143"/>
      <c r="I878" s="144"/>
      <c r="J878" s="143"/>
      <c r="K878" s="17" t="s">
        <v>48412</v>
      </c>
    </row>
    <row r="879" spans="1:11">
      <c r="A879" s="16" t="s">
        <v>14201</v>
      </c>
      <c r="B879" s="9" t="s">
        <v>20036</v>
      </c>
      <c r="C879" s="9" t="s">
        <v>19261</v>
      </c>
      <c r="D879" s="9" t="s">
        <v>39745</v>
      </c>
      <c r="E879" s="9" t="s">
        <v>20095</v>
      </c>
      <c r="F879" s="910">
        <v>39353</v>
      </c>
      <c r="G879" s="142" t="s">
        <v>7320</v>
      </c>
      <c r="H879" s="143" t="s">
        <v>8731</v>
      </c>
      <c r="I879" s="144">
        <v>39353</v>
      </c>
      <c r="J879" s="143" t="s">
        <v>1395</v>
      </c>
      <c r="K879" s="17" t="s">
        <v>48412</v>
      </c>
    </row>
    <row r="880" spans="1:11">
      <c r="A880" s="16" t="s">
        <v>14201</v>
      </c>
      <c r="B880" s="9" t="s">
        <v>20036</v>
      </c>
      <c r="C880" s="9" t="s">
        <v>20096</v>
      </c>
      <c r="D880" s="9" t="s">
        <v>39748</v>
      </c>
      <c r="E880" s="9" t="s">
        <v>20097</v>
      </c>
      <c r="F880" s="910">
        <v>39525</v>
      </c>
      <c r="G880" s="142" t="s">
        <v>1393</v>
      </c>
      <c r="H880" s="143"/>
      <c r="I880" s="143"/>
      <c r="J880" s="143"/>
      <c r="K880" s="17" t="s">
        <v>48412</v>
      </c>
    </row>
    <row r="881" spans="1:11">
      <c r="A881" s="16" t="s">
        <v>14201</v>
      </c>
      <c r="B881" s="9" t="s">
        <v>20036</v>
      </c>
      <c r="C881" s="9" t="s">
        <v>20098</v>
      </c>
      <c r="D881" s="9" t="s">
        <v>35519</v>
      </c>
      <c r="E881" s="9" t="s">
        <v>20099</v>
      </c>
      <c r="F881" s="910">
        <v>39525</v>
      </c>
      <c r="G881" s="142" t="s">
        <v>7320</v>
      </c>
      <c r="H881" s="143"/>
      <c r="I881" s="143"/>
      <c r="J881" s="143"/>
      <c r="K881" s="17" t="s">
        <v>48412</v>
      </c>
    </row>
    <row r="882" spans="1:11">
      <c r="A882" s="16" t="s">
        <v>14201</v>
      </c>
      <c r="B882" s="9" t="s">
        <v>20036</v>
      </c>
      <c r="C882" s="9" t="s">
        <v>20098</v>
      </c>
      <c r="D882" s="9" t="s">
        <v>35519</v>
      </c>
      <c r="E882" s="9" t="s">
        <v>20091</v>
      </c>
      <c r="F882" s="910">
        <v>39353</v>
      </c>
      <c r="G882" s="142" t="s">
        <v>7320</v>
      </c>
      <c r="H882" s="143" t="s">
        <v>8731</v>
      </c>
      <c r="I882" s="144">
        <v>39353</v>
      </c>
      <c r="J882" s="143" t="s">
        <v>1395</v>
      </c>
      <c r="K882" s="17" t="s">
        <v>48412</v>
      </c>
    </row>
    <row r="883" spans="1:11">
      <c r="A883" s="16" t="s">
        <v>14201</v>
      </c>
      <c r="B883" s="9" t="s">
        <v>20036</v>
      </c>
      <c r="C883" s="9" t="s">
        <v>20100</v>
      </c>
      <c r="D883" s="9" t="s">
        <v>23729</v>
      </c>
      <c r="E883" s="9" t="s">
        <v>20101</v>
      </c>
      <c r="F883" s="910">
        <v>39353</v>
      </c>
      <c r="G883" s="142" t="s">
        <v>7320</v>
      </c>
      <c r="H883" s="143" t="s">
        <v>8731</v>
      </c>
      <c r="I883" s="144">
        <v>39353</v>
      </c>
      <c r="J883" s="143" t="s">
        <v>1395</v>
      </c>
      <c r="K883" s="17" t="s">
        <v>48412</v>
      </c>
    </row>
    <row r="884" spans="1:11">
      <c r="A884" s="16" t="s">
        <v>14201</v>
      </c>
      <c r="B884" s="9" t="s">
        <v>20036</v>
      </c>
      <c r="C884" s="9" t="s">
        <v>20102</v>
      </c>
      <c r="D884" s="9" t="s">
        <v>46609</v>
      </c>
      <c r="E884" s="9" t="s">
        <v>20101</v>
      </c>
      <c r="F884" s="910">
        <v>39353</v>
      </c>
      <c r="G884" s="142" t="s">
        <v>7320</v>
      </c>
      <c r="H884" s="143" t="s">
        <v>8731</v>
      </c>
      <c r="I884" s="144">
        <v>39353</v>
      </c>
      <c r="J884" s="143" t="s">
        <v>1395</v>
      </c>
      <c r="K884" s="17" t="s">
        <v>48412</v>
      </c>
    </row>
    <row r="885" spans="1:11" ht="48">
      <c r="A885" s="16" t="s">
        <v>14201</v>
      </c>
      <c r="B885" s="9" t="s">
        <v>20036</v>
      </c>
      <c r="C885" s="9" t="s">
        <v>20103</v>
      </c>
      <c r="D885" s="9" t="s">
        <v>35524</v>
      </c>
      <c r="E885" s="9" t="s">
        <v>20104</v>
      </c>
      <c r="F885" s="910">
        <v>39525</v>
      </c>
      <c r="G885" s="142" t="s">
        <v>1397</v>
      </c>
      <c r="H885" s="143"/>
      <c r="I885" s="143"/>
      <c r="J885" s="143"/>
      <c r="K885" s="17" t="s">
        <v>48412</v>
      </c>
    </row>
    <row r="886" spans="1:11">
      <c r="A886" s="16" t="s">
        <v>14201</v>
      </c>
      <c r="B886" s="9" t="s">
        <v>20036</v>
      </c>
      <c r="C886" s="9" t="s">
        <v>47272</v>
      </c>
      <c r="D886" s="9" t="s">
        <v>46611</v>
      </c>
      <c r="E886" s="9" t="s">
        <v>20048</v>
      </c>
      <c r="F886" s="910">
        <v>39353</v>
      </c>
      <c r="G886" s="142" t="s">
        <v>7320</v>
      </c>
      <c r="H886" s="143" t="s">
        <v>8731</v>
      </c>
      <c r="I886" s="144">
        <v>39353</v>
      </c>
      <c r="J886" s="143" t="s">
        <v>1395</v>
      </c>
      <c r="K886" s="17" t="s">
        <v>48412</v>
      </c>
    </row>
    <row r="887" spans="1:11">
      <c r="A887" s="16" t="s">
        <v>14201</v>
      </c>
      <c r="B887" s="9" t="s">
        <v>20036</v>
      </c>
      <c r="C887" s="9" t="s">
        <v>51243</v>
      </c>
      <c r="D887" s="9" t="s">
        <v>35528</v>
      </c>
      <c r="E887" s="9" t="s">
        <v>20101</v>
      </c>
      <c r="F887" s="191" t="s">
        <v>8782</v>
      </c>
      <c r="G887" s="142"/>
      <c r="H887" s="143"/>
      <c r="I887" s="143"/>
      <c r="J887" s="143"/>
      <c r="K887" s="17" t="s">
        <v>48412</v>
      </c>
    </row>
    <row r="888" spans="1:11">
      <c r="A888" s="16" t="s">
        <v>14201</v>
      </c>
      <c r="B888" s="9" t="s">
        <v>20036</v>
      </c>
      <c r="C888" s="9" t="s">
        <v>40411</v>
      </c>
      <c r="D888" s="9" t="s">
        <v>35531</v>
      </c>
      <c r="E888" s="9" t="s">
        <v>20057</v>
      </c>
      <c r="F888" s="191" t="s">
        <v>8782</v>
      </c>
      <c r="G888" s="142"/>
      <c r="H888" s="143"/>
      <c r="I888" s="143"/>
      <c r="J888" s="143"/>
      <c r="K888" s="17" t="s">
        <v>48412</v>
      </c>
    </row>
    <row r="889" spans="1:11">
      <c r="A889" s="16" t="s">
        <v>14201</v>
      </c>
      <c r="B889" s="9" t="s">
        <v>20036</v>
      </c>
      <c r="C889" s="9" t="s">
        <v>53496</v>
      </c>
      <c r="D889" s="9" t="s">
        <v>39750</v>
      </c>
      <c r="E889" s="9" t="s">
        <v>20105</v>
      </c>
      <c r="F889" s="910">
        <v>39353</v>
      </c>
      <c r="G889" s="142" t="s">
        <v>7320</v>
      </c>
      <c r="H889" s="143" t="s">
        <v>8731</v>
      </c>
      <c r="I889" s="144">
        <v>39353</v>
      </c>
      <c r="J889" s="143" t="s">
        <v>1395</v>
      </c>
      <c r="K889" s="17" t="s">
        <v>48412</v>
      </c>
    </row>
    <row r="890" spans="1:11">
      <c r="A890" s="16" t="s">
        <v>14201</v>
      </c>
      <c r="B890" s="9" t="s">
        <v>20036</v>
      </c>
      <c r="C890" s="9" t="s">
        <v>20106</v>
      </c>
      <c r="D890" s="9" t="s">
        <v>35534</v>
      </c>
      <c r="E890" s="9" t="s">
        <v>20099</v>
      </c>
      <c r="F890" s="910" t="s">
        <v>8782</v>
      </c>
      <c r="G890" s="142"/>
      <c r="H890" s="143"/>
      <c r="I890" s="143"/>
      <c r="J890" s="143"/>
      <c r="K890" s="17" t="s">
        <v>48412</v>
      </c>
    </row>
    <row r="891" spans="1:11">
      <c r="A891" s="16" t="s">
        <v>14201</v>
      </c>
      <c r="B891" s="9" t="s">
        <v>20036</v>
      </c>
      <c r="C891" s="9" t="s">
        <v>53558</v>
      </c>
      <c r="D891" s="9" t="s">
        <v>35537</v>
      </c>
      <c r="E891" s="9" t="s">
        <v>20107</v>
      </c>
      <c r="F891" s="910">
        <v>39353</v>
      </c>
      <c r="G891" s="142" t="s">
        <v>7320</v>
      </c>
      <c r="H891" s="143" t="s">
        <v>8731</v>
      </c>
      <c r="I891" s="144">
        <v>39353</v>
      </c>
      <c r="J891" s="143" t="s">
        <v>1395</v>
      </c>
      <c r="K891" s="17"/>
    </row>
    <row r="892" spans="1:11">
      <c r="A892" s="16" t="s">
        <v>14201</v>
      </c>
      <c r="B892" s="9" t="s">
        <v>20036</v>
      </c>
      <c r="C892" s="9" t="s">
        <v>29602</v>
      </c>
      <c r="D892" s="9" t="s">
        <v>35540</v>
      </c>
      <c r="E892" s="9" t="s">
        <v>20072</v>
      </c>
      <c r="F892" s="910">
        <v>39353</v>
      </c>
      <c r="G892" s="142" t="s">
        <v>7320</v>
      </c>
      <c r="H892" s="143" t="s">
        <v>8731</v>
      </c>
      <c r="I892" s="144">
        <v>39353</v>
      </c>
      <c r="J892" s="143" t="s">
        <v>1395</v>
      </c>
      <c r="K892" s="17"/>
    </row>
    <row r="893" spans="1:11">
      <c r="A893" s="16" t="s">
        <v>14201</v>
      </c>
      <c r="B893" s="9" t="s">
        <v>20036</v>
      </c>
      <c r="C893" s="9" t="s">
        <v>20108</v>
      </c>
      <c r="D893" s="9" t="s">
        <v>35543</v>
      </c>
      <c r="E893" s="9" t="s">
        <v>20091</v>
      </c>
      <c r="F893" s="913">
        <v>39525</v>
      </c>
      <c r="G893" s="911"/>
      <c r="H893" s="912"/>
      <c r="I893" s="912"/>
      <c r="J893" s="911"/>
      <c r="K893" s="17"/>
    </row>
    <row r="894" spans="1:11">
      <c r="A894" s="16" t="s">
        <v>14201</v>
      </c>
      <c r="B894" s="9" t="s">
        <v>20036</v>
      </c>
      <c r="C894" s="9" t="s">
        <v>20109</v>
      </c>
      <c r="D894" s="9" t="s">
        <v>48444</v>
      </c>
      <c r="E894" s="9" t="s">
        <v>20091</v>
      </c>
      <c r="F894" s="910">
        <v>39353</v>
      </c>
      <c r="G894" s="142" t="s">
        <v>7320</v>
      </c>
      <c r="H894" s="143" t="s">
        <v>8731</v>
      </c>
      <c r="I894" s="144">
        <v>39353</v>
      </c>
      <c r="J894" s="143" t="s">
        <v>1395</v>
      </c>
      <c r="K894" s="17"/>
    </row>
    <row r="895" spans="1:11">
      <c r="A895" s="16" t="s">
        <v>14201</v>
      </c>
      <c r="B895" s="9" t="s">
        <v>20036</v>
      </c>
      <c r="C895" s="9" t="s">
        <v>20110</v>
      </c>
      <c r="D895" s="9" t="s">
        <v>35553</v>
      </c>
      <c r="E895" s="9" t="s">
        <v>20066</v>
      </c>
      <c r="F895" s="910">
        <v>39353</v>
      </c>
      <c r="G895" s="142" t="s">
        <v>7320</v>
      </c>
      <c r="H895" s="143" t="s">
        <v>8731</v>
      </c>
      <c r="I895" s="144">
        <v>39353</v>
      </c>
      <c r="J895" s="143" t="s">
        <v>1395</v>
      </c>
      <c r="K895" s="113"/>
    </row>
    <row r="896" spans="1:11">
      <c r="A896" s="16" t="s">
        <v>14201</v>
      </c>
      <c r="B896" s="9" t="s">
        <v>20036</v>
      </c>
      <c r="C896" s="9" t="s">
        <v>48904</v>
      </c>
      <c r="D896" s="9" t="s">
        <v>35555</v>
      </c>
      <c r="E896" s="9" t="s">
        <v>20056</v>
      </c>
      <c r="F896" s="910">
        <v>39353</v>
      </c>
      <c r="G896" s="142" t="s">
        <v>7320</v>
      </c>
      <c r="H896" s="143" t="s">
        <v>8731</v>
      </c>
      <c r="I896" s="144">
        <v>39353</v>
      </c>
      <c r="J896" s="143" t="s">
        <v>1395</v>
      </c>
      <c r="K896" s="113"/>
    </row>
    <row r="897" spans="1:11">
      <c r="A897" s="16" t="s">
        <v>14201</v>
      </c>
      <c r="B897" s="9" t="s">
        <v>20036</v>
      </c>
      <c r="C897" s="9" t="s">
        <v>20111</v>
      </c>
      <c r="D897" s="9" t="s">
        <v>35557</v>
      </c>
      <c r="E897" s="9" t="s">
        <v>20112</v>
      </c>
      <c r="F897" s="910">
        <v>39353</v>
      </c>
      <c r="G897" s="142" t="s">
        <v>7320</v>
      </c>
      <c r="H897" s="143" t="s">
        <v>8731</v>
      </c>
      <c r="I897" s="144">
        <v>39353</v>
      </c>
      <c r="J897" s="143" t="s">
        <v>1395</v>
      </c>
      <c r="K897" s="17"/>
    </row>
    <row r="898" spans="1:11">
      <c r="A898" s="16" t="s">
        <v>14201</v>
      </c>
      <c r="B898" s="9" t="s">
        <v>20036</v>
      </c>
      <c r="C898" s="9" t="s">
        <v>20113</v>
      </c>
      <c r="D898" s="9" t="s">
        <v>23764</v>
      </c>
      <c r="E898" s="9" t="s">
        <v>20084</v>
      </c>
      <c r="F898" s="910">
        <v>39353</v>
      </c>
      <c r="G898" s="142" t="s">
        <v>7320</v>
      </c>
      <c r="H898" s="143" t="s">
        <v>8731</v>
      </c>
      <c r="I898" s="144">
        <v>39353</v>
      </c>
      <c r="J898" s="143" t="s">
        <v>1395</v>
      </c>
      <c r="K898" s="113"/>
    </row>
    <row r="899" spans="1:11">
      <c r="A899" s="16" t="s">
        <v>14201</v>
      </c>
      <c r="B899" s="9" t="s">
        <v>20036</v>
      </c>
      <c r="C899" s="9" t="s">
        <v>20114</v>
      </c>
      <c r="D899" s="9" t="s">
        <v>35560</v>
      </c>
      <c r="E899" s="9" t="s">
        <v>20115</v>
      </c>
      <c r="F899" s="910">
        <v>39353</v>
      </c>
      <c r="G899" s="142" t="s">
        <v>7320</v>
      </c>
      <c r="H899" s="143" t="s">
        <v>8731</v>
      </c>
      <c r="I899" s="144">
        <v>39353</v>
      </c>
      <c r="J899" s="143" t="s">
        <v>1395</v>
      </c>
      <c r="K899" s="17"/>
    </row>
    <row r="900" spans="1:11">
      <c r="A900" s="16" t="s">
        <v>14201</v>
      </c>
      <c r="B900" s="9" t="s">
        <v>20036</v>
      </c>
      <c r="C900" s="9" t="s">
        <v>20116</v>
      </c>
      <c r="D900" s="9" t="s">
        <v>35563</v>
      </c>
      <c r="E900" s="9" t="s">
        <v>20097</v>
      </c>
      <c r="F900" s="910">
        <v>39353</v>
      </c>
      <c r="G900" s="142" t="s">
        <v>7320</v>
      </c>
      <c r="H900" s="143" t="s">
        <v>8731</v>
      </c>
      <c r="I900" s="144">
        <v>39353</v>
      </c>
      <c r="J900" s="143" t="s">
        <v>1395</v>
      </c>
      <c r="K900" s="17"/>
    </row>
    <row r="901" spans="1:11">
      <c r="A901" s="16" t="s">
        <v>14201</v>
      </c>
      <c r="B901" s="9" t="s">
        <v>20036</v>
      </c>
      <c r="C901" s="9" t="s">
        <v>20117</v>
      </c>
      <c r="D901" s="9" t="s">
        <v>39752</v>
      </c>
      <c r="E901" s="9" t="s">
        <v>20084</v>
      </c>
      <c r="F901" s="910">
        <v>39353</v>
      </c>
      <c r="G901" s="142" t="s">
        <v>7320</v>
      </c>
      <c r="H901" s="143" t="s">
        <v>8731</v>
      </c>
      <c r="I901" s="144">
        <v>39353</v>
      </c>
      <c r="J901" s="143" t="s">
        <v>1395</v>
      </c>
      <c r="K901" s="17"/>
    </row>
    <row r="902" spans="1:11">
      <c r="A902" s="16" t="s">
        <v>14201</v>
      </c>
      <c r="B902" s="9" t="s">
        <v>20036</v>
      </c>
      <c r="C902" s="9" t="s">
        <v>20117</v>
      </c>
      <c r="D902" s="9" t="s">
        <v>39752</v>
      </c>
      <c r="E902" s="9" t="s">
        <v>20097</v>
      </c>
      <c r="F902" s="910">
        <v>38450</v>
      </c>
      <c r="G902" s="142" t="s">
        <v>1393</v>
      </c>
      <c r="H902" s="143" t="s">
        <v>8777</v>
      </c>
      <c r="I902" s="144">
        <v>39205</v>
      </c>
      <c r="J902" s="143" t="s">
        <v>1394</v>
      </c>
      <c r="K902" s="17"/>
    </row>
    <row r="903" spans="1:11">
      <c r="A903" s="16" t="s">
        <v>14201</v>
      </c>
      <c r="B903" s="9" t="s">
        <v>20036</v>
      </c>
      <c r="C903" s="9" t="s">
        <v>20118</v>
      </c>
      <c r="D903" s="9" t="s">
        <v>35566</v>
      </c>
      <c r="E903" s="9" t="s">
        <v>20084</v>
      </c>
      <c r="F903" s="910">
        <v>39353</v>
      </c>
      <c r="G903" s="142" t="s">
        <v>7320</v>
      </c>
      <c r="H903" s="143" t="s">
        <v>8731</v>
      </c>
      <c r="I903" s="144">
        <v>39353</v>
      </c>
      <c r="J903" s="143" t="s">
        <v>1395</v>
      </c>
      <c r="K903" s="113"/>
    </row>
    <row r="904" spans="1:11">
      <c r="A904" s="16" t="s">
        <v>14201</v>
      </c>
      <c r="B904" s="9" t="s">
        <v>20036</v>
      </c>
      <c r="C904" s="9" t="s">
        <v>20118</v>
      </c>
      <c r="D904" s="9" t="s">
        <v>35566</v>
      </c>
      <c r="E904" s="9" t="s">
        <v>20104</v>
      </c>
      <c r="F904" s="910">
        <v>39353</v>
      </c>
      <c r="G904" s="142" t="s">
        <v>7320</v>
      </c>
      <c r="H904" s="143" t="s">
        <v>8731</v>
      </c>
      <c r="I904" s="144">
        <v>39353</v>
      </c>
      <c r="J904" s="143" t="s">
        <v>1395</v>
      </c>
      <c r="K904" s="113"/>
    </row>
    <row r="905" spans="1:11">
      <c r="A905" s="16" t="s">
        <v>14201</v>
      </c>
      <c r="B905" s="9" t="s">
        <v>20036</v>
      </c>
      <c r="C905" s="9" t="s">
        <v>20119</v>
      </c>
      <c r="D905" s="9" t="s">
        <v>35569</v>
      </c>
      <c r="E905" s="9" t="s">
        <v>20120</v>
      </c>
      <c r="F905" s="191" t="s">
        <v>8782</v>
      </c>
      <c r="G905" s="142"/>
      <c r="H905" s="143"/>
      <c r="I905" s="143"/>
      <c r="J905" s="143"/>
      <c r="K905" s="113"/>
    </row>
    <row r="906" spans="1:11">
      <c r="A906" s="16" t="s">
        <v>14201</v>
      </c>
      <c r="B906" s="9" t="s">
        <v>20036</v>
      </c>
      <c r="C906" s="9" t="s">
        <v>20119</v>
      </c>
      <c r="D906" s="9" t="s">
        <v>35569</v>
      </c>
      <c r="E906" s="9" t="s">
        <v>20121</v>
      </c>
      <c r="F906" s="910">
        <v>39353</v>
      </c>
      <c r="G906" s="142" t="s">
        <v>7320</v>
      </c>
      <c r="H906" s="143" t="s">
        <v>8731</v>
      </c>
      <c r="I906" s="144">
        <v>39353</v>
      </c>
      <c r="J906" s="143" t="s">
        <v>1395</v>
      </c>
      <c r="K906" s="113"/>
    </row>
    <row r="907" spans="1:11">
      <c r="A907" s="16" t="s">
        <v>14201</v>
      </c>
      <c r="B907" s="9" t="s">
        <v>20036</v>
      </c>
      <c r="C907" s="9" t="s">
        <v>20122</v>
      </c>
      <c r="D907" s="9" t="s">
        <v>35572</v>
      </c>
      <c r="E907" s="9" t="s">
        <v>20067</v>
      </c>
      <c r="F907" s="910">
        <v>39353</v>
      </c>
      <c r="G907" s="142" t="s">
        <v>7320</v>
      </c>
      <c r="H907" s="143" t="s">
        <v>8731</v>
      </c>
      <c r="I907" s="144">
        <v>39353</v>
      </c>
      <c r="J907" s="143" t="s">
        <v>1395</v>
      </c>
      <c r="K907" s="113"/>
    </row>
    <row r="908" spans="1:11">
      <c r="A908" s="16" t="s">
        <v>14201</v>
      </c>
      <c r="B908" s="9" t="s">
        <v>20036</v>
      </c>
      <c r="C908" s="9" t="s">
        <v>16176</v>
      </c>
      <c r="D908" s="9" t="s">
        <v>35574</v>
      </c>
      <c r="E908" s="9" t="s">
        <v>20046</v>
      </c>
      <c r="F908" s="910">
        <v>39353</v>
      </c>
      <c r="G908" s="142" t="s">
        <v>7320</v>
      </c>
      <c r="H908" s="143" t="s">
        <v>8731</v>
      </c>
      <c r="I908" s="144">
        <v>39353</v>
      </c>
      <c r="J908" s="143" t="s">
        <v>1395</v>
      </c>
      <c r="K908" s="113"/>
    </row>
    <row r="909" spans="1:11">
      <c r="A909" s="16" t="s">
        <v>14201</v>
      </c>
      <c r="B909" s="9" t="s">
        <v>20036</v>
      </c>
      <c r="C909" s="9" t="s">
        <v>20123</v>
      </c>
      <c r="D909" s="9" t="s">
        <v>46148</v>
      </c>
      <c r="E909" s="9" t="s">
        <v>20040</v>
      </c>
      <c r="F909" s="910">
        <v>39353</v>
      </c>
      <c r="G909" s="142" t="s">
        <v>7320</v>
      </c>
      <c r="H909" s="143" t="s">
        <v>8731</v>
      </c>
      <c r="I909" s="144">
        <v>39353</v>
      </c>
      <c r="J909" s="143" t="s">
        <v>1395</v>
      </c>
      <c r="K909" s="113"/>
    </row>
    <row r="910" spans="1:11">
      <c r="A910" s="16" t="s">
        <v>14201</v>
      </c>
      <c r="B910" s="9" t="s">
        <v>20036</v>
      </c>
      <c r="C910" s="9" t="s">
        <v>20123</v>
      </c>
      <c r="D910" s="9" t="s">
        <v>46148</v>
      </c>
      <c r="E910" s="9" t="s">
        <v>20124</v>
      </c>
      <c r="F910" s="910">
        <v>39353</v>
      </c>
      <c r="G910" s="142" t="s">
        <v>7320</v>
      </c>
      <c r="H910" s="143" t="s">
        <v>8731</v>
      </c>
      <c r="I910" s="144">
        <v>39353</v>
      </c>
      <c r="J910" s="143" t="s">
        <v>1395</v>
      </c>
      <c r="K910" s="113"/>
    </row>
    <row r="911" spans="1:11" ht="36">
      <c r="A911" s="16" t="s">
        <v>14201</v>
      </c>
      <c r="B911" s="9" t="s">
        <v>20036</v>
      </c>
      <c r="C911" s="9" t="s">
        <v>20123</v>
      </c>
      <c r="D911" s="9" t="s">
        <v>46148</v>
      </c>
      <c r="E911" s="9" t="s">
        <v>20125</v>
      </c>
      <c r="F911" s="910">
        <v>38041</v>
      </c>
      <c r="G911" s="142" t="s">
        <v>1398</v>
      </c>
      <c r="H911" s="143" t="s">
        <v>8777</v>
      </c>
      <c r="I911" s="144">
        <v>39205</v>
      </c>
      <c r="J911" s="143" t="s">
        <v>1394</v>
      </c>
      <c r="K911" s="17" t="s">
        <v>48412</v>
      </c>
    </row>
    <row r="912" spans="1:11">
      <c r="A912" s="16" t="s">
        <v>14201</v>
      </c>
      <c r="B912" s="9" t="s">
        <v>20036</v>
      </c>
      <c r="C912" s="9" t="s">
        <v>19476</v>
      </c>
      <c r="D912" s="9" t="s">
        <v>46150</v>
      </c>
      <c r="E912" s="9" t="s">
        <v>20126</v>
      </c>
      <c r="F912" s="910">
        <v>38450</v>
      </c>
      <c r="G912" s="142" t="s">
        <v>1393</v>
      </c>
      <c r="H912" s="143" t="s">
        <v>8777</v>
      </c>
      <c r="I912" s="144">
        <v>39205</v>
      </c>
      <c r="J912" s="143" t="s">
        <v>1394</v>
      </c>
      <c r="K912" s="17"/>
    </row>
    <row r="913" spans="1:11">
      <c r="A913" s="16" t="s">
        <v>14201</v>
      </c>
      <c r="B913" s="9" t="s">
        <v>20036</v>
      </c>
      <c r="C913" s="9" t="s">
        <v>20127</v>
      </c>
      <c r="D913" s="9" t="s">
        <v>46155</v>
      </c>
      <c r="E913" s="9" t="s">
        <v>20125</v>
      </c>
      <c r="F913" s="910">
        <v>39353</v>
      </c>
      <c r="G913" s="142" t="s">
        <v>7320</v>
      </c>
      <c r="H913" s="143"/>
      <c r="I913" s="144"/>
      <c r="J913" s="143"/>
      <c r="K913" s="17"/>
    </row>
    <row r="914" spans="1:11">
      <c r="A914" s="16" t="s">
        <v>14201</v>
      </c>
      <c r="B914" s="9" t="s">
        <v>20036</v>
      </c>
      <c r="C914" s="9" t="s">
        <v>20128</v>
      </c>
      <c r="D914" s="9" t="s">
        <v>46156</v>
      </c>
      <c r="E914" s="9" t="s">
        <v>20043</v>
      </c>
      <c r="F914" s="910" t="s">
        <v>8782</v>
      </c>
      <c r="G914" s="142"/>
      <c r="H914" s="143"/>
      <c r="I914" s="144"/>
      <c r="J914" s="143"/>
      <c r="K914" s="17"/>
    </row>
    <row r="915" spans="1:11">
      <c r="A915" s="16" t="s">
        <v>14201</v>
      </c>
      <c r="B915" s="9" t="s">
        <v>20036</v>
      </c>
      <c r="C915" s="9" t="s">
        <v>33192</v>
      </c>
      <c r="D915" s="9" t="s">
        <v>33990</v>
      </c>
      <c r="E915" s="9" t="s">
        <v>20125</v>
      </c>
      <c r="F915" s="191" t="s">
        <v>8782</v>
      </c>
      <c r="G915" s="142"/>
      <c r="H915" s="143"/>
      <c r="I915" s="143"/>
      <c r="J915" s="143"/>
      <c r="K915" s="17"/>
    </row>
    <row r="916" spans="1:11">
      <c r="A916" s="16" t="s">
        <v>14201</v>
      </c>
      <c r="B916" s="9" t="s">
        <v>20036</v>
      </c>
      <c r="C916" s="9" t="s">
        <v>20129</v>
      </c>
      <c r="D916" s="9" t="s">
        <v>33993</v>
      </c>
      <c r="E916" s="9" t="s">
        <v>20130</v>
      </c>
      <c r="F916" s="191" t="s">
        <v>8782</v>
      </c>
      <c r="G916" s="142"/>
      <c r="H916" s="143"/>
      <c r="I916" s="143"/>
      <c r="J916" s="143"/>
      <c r="K916" s="17"/>
    </row>
    <row r="917" spans="1:11">
      <c r="A917" s="16" t="s">
        <v>14201</v>
      </c>
      <c r="B917" s="9" t="s">
        <v>20036</v>
      </c>
      <c r="C917" s="9" t="s">
        <v>45103</v>
      </c>
      <c r="D917" s="9" t="s">
        <v>33999</v>
      </c>
      <c r="E917" s="9" t="s">
        <v>20043</v>
      </c>
      <c r="F917" s="191" t="s">
        <v>8782</v>
      </c>
      <c r="G917" s="142"/>
      <c r="H917" s="143"/>
      <c r="I917" s="143"/>
      <c r="J917" s="143"/>
      <c r="K917" s="17"/>
    </row>
    <row r="918" spans="1:11" ht="24">
      <c r="A918" s="16" t="s">
        <v>14201</v>
      </c>
      <c r="B918" s="9" t="s">
        <v>20036</v>
      </c>
      <c r="C918" s="9" t="s">
        <v>44449</v>
      </c>
      <c r="D918" s="9" t="s">
        <v>46616</v>
      </c>
      <c r="E918" s="9" t="s">
        <v>20131</v>
      </c>
      <c r="F918" s="910">
        <v>39525</v>
      </c>
      <c r="G918" s="142" t="s">
        <v>1399</v>
      </c>
      <c r="H918" s="143"/>
      <c r="I918" s="143"/>
      <c r="J918" s="143"/>
      <c r="K918" s="17"/>
    </row>
    <row r="919" spans="1:11">
      <c r="A919" s="16" t="s">
        <v>14201</v>
      </c>
      <c r="B919" s="9" t="s">
        <v>20036</v>
      </c>
      <c r="C919" s="9" t="s">
        <v>35937</v>
      </c>
      <c r="D919" s="9" t="s">
        <v>46620</v>
      </c>
      <c r="E919" s="9" t="s">
        <v>20132</v>
      </c>
      <c r="F919" s="910">
        <v>39353</v>
      </c>
      <c r="G919" s="142" t="s">
        <v>7320</v>
      </c>
      <c r="H919" s="143"/>
      <c r="I919" s="143"/>
      <c r="J919" s="143"/>
      <c r="K919" s="17"/>
    </row>
    <row r="920" spans="1:11">
      <c r="A920" s="16" t="s">
        <v>14201</v>
      </c>
      <c r="B920" s="9" t="s">
        <v>20036</v>
      </c>
      <c r="C920" s="9" t="s">
        <v>20133</v>
      </c>
      <c r="D920" s="9" t="s">
        <v>28464</v>
      </c>
      <c r="E920" s="9" t="s">
        <v>20134</v>
      </c>
      <c r="F920" s="910" t="s">
        <v>8782</v>
      </c>
      <c r="G920" s="142"/>
      <c r="H920" s="143"/>
      <c r="I920" s="144"/>
      <c r="J920" s="143"/>
      <c r="K920" s="17"/>
    </row>
    <row r="921" spans="1:11" ht="24">
      <c r="A921" s="16" t="s">
        <v>14201</v>
      </c>
      <c r="B921" s="9" t="s">
        <v>20036</v>
      </c>
      <c r="C921" s="9" t="s">
        <v>20135</v>
      </c>
      <c r="D921" s="9" t="s">
        <v>46623</v>
      </c>
      <c r="E921" s="9" t="s">
        <v>20136</v>
      </c>
      <c r="F921" s="910">
        <v>39525</v>
      </c>
      <c r="G921" s="142" t="s">
        <v>1399</v>
      </c>
      <c r="H921" s="143"/>
      <c r="I921" s="143"/>
      <c r="J921" s="143"/>
      <c r="K921" s="17"/>
    </row>
    <row r="922" spans="1:11">
      <c r="A922" s="16" t="s">
        <v>14201</v>
      </c>
      <c r="B922" s="9" t="s">
        <v>20036</v>
      </c>
      <c r="C922" s="9" t="s">
        <v>44189</v>
      </c>
      <c r="D922" s="9" t="s">
        <v>28466</v>
      </c>
      <c r="E922" s="9" t="s">
        <v>20137</v>
      </c>
      <c r="F922" s="191" t="s">
        <v>8782</v>
      </c>
      <c r="G922" s="142"/>
      <c r="H922" s="143"/>
      <c r="I922" s="143"/>
      <c r="J922" s="143"/>
      <c r="K922" s="17" t="s">
        <v>48412</v>
      </c>
    </row>
    <row r="923" spans="1:11">
      <c r="A923" s="16" t="s">
        <v>14201</v>
      </c>
      <c r="B923" s="9" t="s">
        <v>20036</v>
      </c>
      <c r="C923" s="9" t="s">
        <v>20138</v>
      </c>
      <c r="D923" s="9" t="s">
        <v>46626</v>
      </c>
      <c r="E923" s="9" t="s">
        <v>20139</v>
      </c>
      <c r="F923" s="191" t="s">
        <v>8782</v>
      </c>
      <c r="G923" s="142"/>
      <c r="H923" s="143"/>
      <c r="I923" s="143"/>
      <c r="J923" s="143"/>
      <c r="K923" s="17"/>
    </row>
    <row r="924" spans="1:11" ht="24">
      <c r="A924" s="16" t="s">
        <v>14201</v>
      </c>
      <c r="B924" s="9" t="s">
        <v>20036</v>
      </c>
      <c r="C924" s="9" t="s">
        <v>20140</v>
      </c>
      <c r="D924" s="9" t="s">
        <v>46629</v>
      </c>
      <c r="E924" s="9" t="s">
        <v>20141</v>
      </c>
      <c r="F924" s="910">
        <v>36752</v>
      </c>
      <c r="G924" s="142" t="s">
        <v>1400</v>
      </c>
      <c r="H924" s="142" t="s">
        <v>8777</v>
      </c>
      <c r="I924" s="914">
        <v>39212</v>
      </c>
      <c r="J924" s="142" t="s">
        <v>1401</v>
      </c>
      <c r="K924" s="17"/>
    </row>
    <row r="925" spans="1:11">
      <c r="A925" s="16" t="s">
        <v>14201</v>
      </c>
      <c r="B925" s="9" t="s">
        <v>20036</v>
      </c>
      <c r="C925" s="9" t="s">
        <v>20142</v>
      </c>
      <c r="D925" s="9" t="s">
        <v>28470</v>
      </c>
      <c r="E925" s="9" t="s">
        <v>20136</v>
      </c>
      <c r="F925" s="910" t="s">
        <v>8782</v>
      </c>
      <c r="G925" s="142"/>
      <c r="H925" s="142"/>
      <c r="I925" s="142"/>
      <c r="J925" s="142"/>
      <c r="K925" s="17"/>
    </row>
    <row r="926" spans="1:11">
      <c r="A926" s="16" t="s">
        <v>14201</v>
      </c>
      <c r="B926" s="9" t="s">
        <v>20036</v>
      </c>
      <c r="C926" s="9" t="s">
        <v>20143</v>
      </c>
      <c r="D926" s="9" t="s">
        <v>46631</v>
      </c>
      <c r="E926" s="9" t="s">
        <v>20144</v>
      </c>
      <c r="F926" s="910">
        <v>39353</v>
      </c>
      <c r="G926" s="142" t="s">
        <v>7320</v>
      </c>
      <c r="H926" s="143" t="s">
        <v>8731</v>
      </c>
      <c r="I926" s="144">
        <v>39353</v>
      </c>
      <c r="J926" s="143" t="s">
        <v>1395</v>
      </c>
      <c r="K926" s="17"/>
    </row>
    <row r="927" spans="1:11">
      <c r="A927" s="16" t="s">
        <v>14201</v>
      </c>
      <c r="B927" s="9" t="s">
        <v>20036</v>
      </c>
      <c r="C927" s="9" t="s">
        <v>20145</v>
      </c>
      <c r="D927" s="9" t="s">
        <v>46634</v>
      </c>
      <c r="E927" s="9" t="s">
        <v>20146</v>
      </c>
      <c r="F927" s="910">
        <v>39353</v>
      </c>
      <c r="G927" s="142" t="s">
        <v>7320</v>
      </c>
      <c r="H927" s="143" t="s">
        <v>8731</v>
      </c>
      <c r="I927" s="144">
        <v>39353</v>
      </c>
      <c r="J927" s="143" t="s">
        <v>1395</v>
      </c>
      <c r="K927" s="17"/>
    </row>
    <row r="928" spans="1:11">
      <c r="A928" s="16" t="s">
        <v>14201</v>
      </c>
      <c r="B928" s="9" t="s">
        <v>20036</v>
      </c>
      <c r="C928" s="9" t="s">
        <v>40475</v>
      </c>
      <c r="D928" s="9" t="s">
        <v>50951</v>
      </c>
      <c r="E928" s="9" t="s">
        <v>20147</v>
      </c>
      <c r="F928" s="191" t="s">
        <v>8782</v>
      </c>
      <c r="G928" s="142"/>
      <c r="H928" s="143"/>
      <c r="I928" s="143"/>
      <c r="J928" s="143"/>
      <c r="K928" s="17"/>
    </row>
    <row r="929" spans="1:11">
      <c r="A929" s="16" t="s">
        <v>14201</v>
      </c>
      <c r="B929" s="9" t="s">
        <v>20036</v>
      </c>
      <c r="C929" s="9" t="s">
        <v>40475</v>
      </c>
      <c r="D929" s="9" t="s">
        <v>50951</v>
      </c>
      <c r="E929" s="9" t="s">
        <v>20148</v>
      </c>
      <c r="F929" s="910" t="s">
        <v>8782</v>
      </c>
      <c r="G929" s="142"/>
      <c r="H929" s="143"/>
      <c r="I929" s="144"/>
      <c r="J929" s="143"/>
      <c r="K929" s="17"/>
    </row>
    <row r="930" spans="1:11">
      <c r="A930" s="16" t="s">
        <v>14201</v>
      </c>
      <c r="B930" s="9" t="s">
        <v>20036</v>
      </c>
      <c r="C930" s="9" t="s">
        <v>20149</v>
      </c>
      <c r="D930" s="9" t="s">
        <v>46646</v>
      </c>
      <c r="E930" s="9" t="s">
        <v>20150</v>
      </c>
      <c r="F930" s="191" t="s">
        <v>8782</v>
      </c>
      <c r="G930" s="142"/>
      <c r="H930" s="143"/>
      <c r="I930" s="143"/>
      <c r="J930" s="143"/>
      <c r="K930" s="17"/>
    </row>
    <row r="931" spans="1:11" ht="36">
      <c r="A931" s="16" t="s">
        <v>14201</v>
      </c>
      <c r="B931" s="9" t="s">
        <v>20036</v>
      </c>
      <c r="C931" s="9" t="s">
        <v>20151</v>
      </c>
      <c r="D931" s="9" t="s">
        <v>28480</v>
      </c>
      <c r="E931" s="9" t="s">
        <v>20152</v>
      </c>
      <c r="F931" s="910">
        <v>36753</v>
      </c>
      <c r="G931" s="142" t="s">
        <v>1402</v>
      </c>
      <c r="H931" s="143" t="s">
        <v>8777</v>
      </c>
      <c r="I931" s="915">
        <v>37866</v>
      </c>
      <c r="J931" s="142" t="s">
        <v>1403</v>
      </c>
      <c r="K931" s="17"/>
    </row>
    <row r="932" spans="1:11">
      <c r="A932" s="16" t="s">
        <v>14201</v>
      </c>
      <c r="B932" s="9" t="s">
        <v>20036</v>
      </c>
      <c r="C932" s="9" t="s">
        <v>20151</v>
      </c>
      <c r="D932" s="9" t="s">
        <v>28480</v>
      </c>
      <c r="E932" s="9" t="s">
        <v>20153</v>
      </c>
      <c r="F932" s="910" t="s">
        <v>8782</v>
      </c>
      <c r="G932" s="142"/>
      <c r="H932" s="143"/>
      <c r="I932" s="916"/>
      <c r="J932" s="142"/>
      <c r="K932" s="17"/>
    </row>
    <row r="933" spans="1:11">
      <c r="A933" s="16" t="s">
        <v>14201</v>
      </c>
      <c r="B933" s="9" t="s">
        <v>20036</v>
      </c>
      <c r="C933" s="9" t="s">
        <v>20154</v>
      </c>
      <c r="D933" s="9" t="s">
        <v>28482</v>
      </c>
      <c r="E933" s="9" t="s">
        <v>20155</v>
      </c>
      <c r="F933" s="191" t="s">
        <v>8782</v>
      </c>
      <c r="G933" s="142"/>
      <c r="H933" s="143"/>
      <c r="I933" s="143"/>
      <c r="J933" s="143"/>
      <c r="K933" s="17" t="s">
        <v>48412</v>
      </c>
    </row>
    <row r="934" spans="1:11">
      <c r="A934" s="16" t="s">
        <v>14201</v>
      </c>
      <c r="B934" s="9" t="s">
        <v>20036</v>
      </c>
      <c r="C934" s="9" t="s">
        <v>20156</v>
      </c>
      <c r="D934" s="9" t="s">
        <v>28484</v>
      </c>
      <c r="E934" s="9" t="s">
        <v>20157</v>
      </c>
      <c r="F934" s="191" t="s">
        <v>8782</v>
      </c>
      <c r="G934" s="142"/>
      <c r="H934" s="143"/>
      <c r="I934" s="143"/>
      <c r="J934" s="143"/>
      <c r="K934" s="17" t="s">
        <v>48412</v>
      </c>
    </row>
    <row r="935" spans="1:11">
      <c r="A935" s="16" t="s">
        <v>14201</v>
      </c>
      <c r="B935" s="9" t="s">
        <v>20036</v>
      </c>
      <c r="C935" s="9" t="s">
        <v>49774</v>
      </c>
      <c r="D935" s="9" t="s">
        <v>28489</v>
      </c>
      <c r="E935" s="9" t="s">
        <v>20158</v>
      </c>
      <c r="F935" s="191" t="s">
        <v>8782</v>
      </c>
      <c r="G935" s="142"/>
      <c r="H935" s="143"/>
      <c r="I935" s="143"/>
      <c r="J935" s="143"/>
      <c r="K935" s="17"/>
    </row>
    <row r="936" spans="1:11">
      <c r="A936" s="16" t="s">
        <v>14201</v>
      </c>
      <c r="B936" s="9" t="s">
        <v>20036</v>
      </c>
      <c r="C936" s="9" t="s">
        <v>15356</v>
      </c>
      <c r="D936" s="9" t="s">
        <v>46651</v>
      </c>
      <c r="E936" s="9" t="s">
        <v>20158</v>
      </c>
      <c r="F936" s="191" t="s">
        <v>8782</v>
      </c>
      <c r="G936" s="142"/>
      <c r="H936" s="143"/>
      <c r="I936" s="143"/>
      <c r="J936" s="143"/>
      <c r="K936" s="17"/>
    </row>
    <row r="937" spans="1:11" ht="36">
      <c r="A937" s="16" t="s">
        <v>14201</v>
      </c>
      <c r="B937" s="9" t="s">
        <v>20036</v>
      </c>
      <c r="C937" s="9" t="s">
        <v>15357</v>
      </c>
      <c r="D937" s="9" t="s">
        <v>28492</v>
      </c>
      <c r="E937" s="9" t="s">
        <v>20158</v>
      </c>
      <c r="F937" s="910">
        <v>38041</v>
      </c>
      <c r="G937" s="142" t="s">
        <v>1398</v>
      </c>
      <c r="H937" s="143" t="s">
        <v>8777</v>
      </c>
      <c r="I937" s="144">
        <v>39205</v>
      </c>
      <c r="J937" s="143" t="s">
        <v>1394</v>
      </c>
      <c r="K937" s="17"/>
    </row>
    <row r="938" spans="1:11">
      <c r="A938" s="16" t="s">
        <v>14201</v>
      </c>
      <c r="B938" s="9" t="s">
        <v>20036</v>
      </c>
      <c r="C938" s="9" t="s">
        <v>15358</v>
      </c>
      <c r="D938" s="9" t="s">
        <v>46654</v>
      </c>
      <c r="E938" s="9" t="s">
        <v>15359</v>
      </c>
      <c r="F938" s="910">
        <v>39353</v>
      </c>
      <c r="G938" s="142" t="s">
        <v>7320</v>
      </c>
      <c r="H938" s="143" t="s">
        <v>8731</v>
      </c>
      <c r="I938" s="144">
        <v>39353</v>
      </c>
      <c r="J938" s="143" t="s">
        <v>1395</v>
      </c>
      <c r="K938" s="17"/>
    </row>
    <row r="939" spans="1:11" ht="36">
      <c r="A939" s="16" t="s">
        <v>14201</v>
      </c>
      <c r="B939" s="9" t="s">
        <v>20036</v>
      </c>
      <c r="C939" s="9" t="s">
        <v>15360</v>
      </c>
      <c r="D939" s="9" t="s">
        <v>46656</v>
      </c>
      <c r="E939" s="9" t="s">
        <v>20139</v>
      </c>
      <c r="F939" s="913">
        <v>39286</v>
      </c>
      <c r="G939" s="142" t="s">
        <v>1404</v>
      </c>
      <c r="H939" s="143" t="s">
        <v>8777</v>
      </c>
      <c r="I939" s="144">
        <v>39539</v>
      </c>
      <c r="J939" s="143" t="s">
        <v>1405</v>
      </c>
      <c r="K939" s="17"/>
    </row>
    <row r="940" spans="1:11">
      <c r="A940" s="16" t="s">
        <v>14201</v>
      </c>
      <c r="B940" s="9" t="s">
        <v>20036</v>
      </c>
      <c r="C940" s="9" t="s">
        <v>15360</v>
      </c>
      <c r="D940" s="9" t="s">
        <v>46656</v>
      </c>
      <c r="E940" s="9" t="s">
        <v>15359</v>
      </c>
      <c r="F940" s="910">
        <v>38450</v>
      </c>
      <c r="G940" s="142" t="s">
        <v>1393</v>
      </c>
      <c r="H940" s="143" t="s">
        <v>8777</v>
      </c>
      <c r="I940" s="144">
        <v>39205</v>
      </c>
      <c r="J940" s="143" t="s">
        <v>1394</v>
      </c>
      <c r="K940" s="17"/>
    </row>
    <row r="941" spans="1:11">
      <c r="A941" s="16" t="s">
        <v>14201</v>
      </c>
      <c r="B941" s="9" t="s">
        <v>20036</v>
      </c>
      <c r="C941" s="9" t="s">
        <v>15360</v>
      </c>
      <c r="D941" s="9" t="s">
        <v>46656</v>
      </c>
      <c r="E941" s="9" t="s">
        <v>15361</v>
      </c>
      <c r="F941" s="910">
        <v>39353</v>
      </c>
      <c r="G941" s="142" t="s">
        <v>7320</v>
      </c>
      <c r="H941" s="143" t="s">
        <v>8731</v>
      </c>
      <c r="I941" s="144">
        <v>39353</v>
      </c>
      <c r="J941" s="143" t="s">
        <v>1395</v>
      </c>
      <c r="K941" s="113"/>
    </row>
    <row r="942" spans="1:11">
      <c r="A942" s="16" t="s">
        <v>14201</v>
      </c>
      <c r="B942" s="9" t="s">
        <v>20036</v>
      </c>
      <c r="C942" s="9" t="s">
        <v>42759</v>
      </c>
      <c r="D942" s="9" t="s">
        <v>46659</v>
      </c>
      <c r="E942" s="9" t="s">
        <v>15362</v>
      </c>
      <c r="F942" s="910">
        <v>38450</v>
      </c>
      <c r="G942" s="142" t="s">
        <v>1393</v>
      </c>
      <c r="H942" s="143" t="s">
        <v>8777</v>
      </c>
      <c r="I942" s="144">
        <v>39205</v>
      </c>
      <c r="J942" s="143" t="s">
        <v>1394</v>
      </c>
      <c r="K942" s="17"/>
    </row>
    <row r="943" spans="1:11">
      <c r="A943" s="16" t="s">
        <v>14201</v>
      </c>
      <c r="B943" s="9" t="s">
        <v>20036</v>
      </c>
      <c r="C943" s="9" t="s">
        <v>46375</v>
      </c>
      <c r="D943" s="9" t="s">
        <v>46662</v>
      </c>
      <c r="E943" s="9" t="s">
        <v>15363</v>
      </c>
      <c r="F943" s="910" t="s">
        <v>8782</v>
      </c>
      <c r="G943" s="142"/>
      <c r="H943" s="143"/>
      <c r="I943" s="144"/>
      <c r="J943" s="143"/>
      <c r="K943" s="17"/>
    </row>
    <row r="944" spans="1:11">
      <c r="A944" s="16" t="s">
        <v>14201</v>
      </c>
      <c r="B944" s="9" t="s">
        <v>20036</v>
      </c>
      <c r="C944" s="9" t="s">
        <v>15364</v>
      </c>
      <c r="D944" s="9" t="s">
        <v>28502</v>
      </c>
      <c r="E944" s="9" t="s">
        <v>15365</v>
      </c>
      <c r="F944" s="191" t="s">
        <v>8782</v>
      </c>
      <c r="G944" s="142"/>
      <c r="H944" s="143"/>
      <c r="I944" s="143"/>
      <c r="J944" s="143"/>
      <c r="K944" s="17" t="s">
        <v>48412</v>
      </c>
    </row>
    <row r="945" spans="1:11">
      <c r="A945" s="16" t="s">
        <v>14201</v>
      </c>
      <c r="B945" s="9" t="s">
        <v>20036</v>
      </c>
      <c r="C945" s="9" t="s">
        <v>45095</v>
      </c>
      <c r="D945" s="9" t="s">
        <v>46663</v>
      </c>
      <c r="E945" s="9" t="s">
        <v>15362</v>
      </c>
      <c r="F945" s="910">
        <v>39353</v>
      </c>
      <c r="G945" s="142" t="s">
        <v>7320</v>
      </c>
      <c r="H945" s="143" t="s">
        <v>8731</v>
      </c>
      <c r="I945" s="144">
        <v>39353</v>
      </c>
      <c r="J945" s="143" t="s">
        <v>1395</v>
      </c>
      <c r="K945" s="17" t="s">
        <v>48412</v>
      </c>
    </row>
    <row r="946" spans="1:11">
      <c r="A946" s="16" t="s">
        <v>14201</v>
      </c>
      <c r="B946" s="9" t="s">
        <v>20036</v>
      </c>
      <c r="C946" s="9" t="s">
        <v>15366</v>
      </c>
      <c r="D946" s="9" t="s">
        <v>28504</v>
      </c>
      <c r="E946" s="9" t="s">
        <v>15367</v>
      </c>
      <c r="F946" s="917" t="s">
        <v>8782</v>
      </c>
      <c r="G946" s="911"/>
      <c r="H946" s="912"/>
      <c r="I946" s="912"/>
      <c r="J946" s="911"/>
      <c r="K946" s="17" t="s">
        <v>48412</v>
      </c>
    </row>
    <row r="947" spans="1:11">
      <c r="A947" s="16" t="s">
        <v>14201</v>
      </c>
      <c r="B947" s="9" t="s">
        <v>20036</v>
      </c>
      <c r="C947" s="9" t="s">
        <v>15368</v>
      </c>
      <c r="D947" s="9" t="s">
        <v>28508</v>
      </c>
      <c r="E947" s="9" t="s">
        <v>15369</v>
      </c>
      <c r="F947" s="191" t="s">
        <v>8782</v>
      </c>
      <c r="G947" s="142"/>
      <c r="H947" s="143"/>
      <c r="I947" s="143"/>
      <c r="J947" s="143"/>
      <c r="K947" s="17" t="s">
        <v>48412</v>
      </c>
    </row>
    <row r="948" spans="1:11">
      <c r="A948" s="16" t="s">
        <v>14201</v>
      </c>
      <c r="B948" s="9" t="s">
        <v>20036</v>
      </c>
      <c r="C948" s="9" t="s">
        <v>49725</v>
      </c>
      <c r="D948" s="9" t="s">
        <v>46665</v>
      </c>
      <c r="E948" s="9" t="s">
        <v>15370</v>
      </c>
      <c r="F948" s="191" t="s">
        <v>8782</v>
      </c>
      <c r="G948" s="142"/>
      <c r="H948" s="143"/>
      <c r="I948" s="143"/>
      <c r="J948" s="143"/>
      <c r="K948" s="17"/>
    </row>
    <row r="949" spans="1:11">
      <c r="A949" s="16" t="s">
        <v>14201</v>
      </c>
      <c r="B949" s="9" t="s">
        <v>20036</v>
      </c>
      <c r="C949" s="9" t="s">
        <v>15371</v>
      </c>
      <c r="D949" s="9" t="s">
        <v>28513</v>
      </c>
      <c r="E949" s="9" t="s">
        <v>15367</v>
      </c>
      <c r="F949" s="191" t="s">
        <v>8782</v>
      </c>
      <c r="G949" s="142"/>
      <c r="H949" s="143"/>
      <c r="I949" s="143"/>
      <c r="J949" s="143"/>
      <c r="K949" s="17" t="s">
        <v>48413</v>
      </c>
    </row>
    <row r="950" spans="1:11">
      <c r="A950" s="16" t="s">
        <v>14201</v>
      </c>
      <c r="B950" s="9" t="s">
        <v>20036</v>
      </c>
      <c r="C950" s="9" t="s">
        <v>15372</v>
      </c>
      <c r="D950" s="9" t="s">
        <v>28516</v>
      </c>
      <c r="E950" s="9" t="s">
        <v>15361</v>
      </c>
      <c r="F950" s="191" t="s">
        <v>8782</v>
      </c>
      <c r="G950" s="142"/>
      <c r="H950" s="143"/>
      <c r="I950" s="143"/>
      <c r="J950" s="143"/>
      <c r="K950" s="17" t="s">
        <v>48413</v>
      </c>
    </row>
    <row r="951" spans="1:11">
      <c r="A951" s="16" t="s">
        <v>14201</v>
      </c>
      <c r="B951" s="9" t="s">
        <v>20036</v>
      </c>
      <c r="C951" s="9" t="s">
        <v>15372</v>
      </c>
      <c r="D951" s="9" t="s">
        <v>28516</v>
      </c>
      <c r="E951" s="9" t="s">
        <v>20131</v>
      </c>
      <c r="F951" s="191" t="s">
        <v>8782</v>
      </c>
      <c r="G951" s="142"/>
      <c r="H951" s="143"/>
      <c r="I951" s="143"/>
      <c r="J951" s="143"/>
      <c r="K951" s="17" t="s">
        <v>48412</v>
      </c>
    </row>
    <row r="952" spans="1:11">
      <c r="A952" s="16" t="s">
        <v>14201</v>
      </c>
      <c r="B952" s="9" t="s">
        <v>20036</v>
      </c>
      <c r="C952" s="9" t="s">
        <v>15373</v>
      </c>
      <c r="D952" s="9" t="s">
        <v>29416</v>
      </c>
      <c r="E952" s="9" t="s">
        <v>15374</v>
      </c>
      <c r="F952" s="191" t="s">
        <v>8782</v>
      </c>
      <c r="G952" s="142"/>
      <c r="H952" s="143"/>
      <c r="I952" s="143"/>
      <c r="J952" s="143"/>
      <c r="K952" s="17" t="s">
        <v>48412</v>
      </c>
    </row>
    <row r="953" spans="1:11">
      <c r="A953" s="16" t="s">
        <v>14201</v>
      </c>
      <c r="B953" s="9" t="s">
        <v>20036</v>
      </c>
      <c r="C953" s="9" t="s">
        <v>51693</v>
      </c>
      <c r="D953" s="9" t="s">
        <v>29419</v>
      </c>
      <c r="E953" s="9" t="s">
        <v>15375</v>
      </c>
      <c r="F953" s="191" t="s">
        <v>8782</v>
      </c>
      <c r="G953" s="142"/>
      <c r="H953" s="143"/>
      <c r="I953" s="143"/>
      <c r="J953" s="143"/>
      <c r="K953" s="17" t="s">
        <v>48412</v>
      </c>
    </row>
    <row r="954" spans="1:11">
      <c r="A954" s="16" t="s">
        <v>14201</v>
      </c>
      <c r="B954" s="9" t="s">
        <v>20036</v>
      </c>
      <c r="C954" s="9" t="s">
        <v>15376</v>
      </c>
      <c r="D954" s="9" t="s">
        <v>29422</v>
      </c>
      <c r="E954" s="9" t="s">
        <v>15377</v>
      </c>
      <c r="F954" s="191" t="s">
        <v>8782</v>
      </c>
      <c r="G954" s="142"/>
      <c r="H954" s="143"/>
      <c r="I954" s="143"/>
      <c r="J954" s="143"/>
      <c r="K954" s="17"/>
    </row>
    <row r="955" spans="1:11">
      <c r="A955" s="16" t="s">
        <v>14201</v>
      </c>
      <c r="B955" s="9" t="s">
        <v>20036</v>
      </c>
      <c r="C955" s="9" t="s">
        <v>15378</v>
      </c>
      <c r="D955" s="9" t="s">
        <v>28518</v>
      </c>
      <c r="E955" s="9" t="s">
        <v>15377</v>
      </c>
      <c r="F955" s="191" t="s">
        <v>8782</v>
      </c>
      <c r="G955" s="142"/>
      <c r="H955" s="143"/>
      <c r="I955" s="143"/>
      <c r="J955" s="143"/>
      <c r="K955" s="17"/>
    </row>
    <row r="956" spans="1:11">
      <c r="A956" s="16" t="s">
        <v>14201</v>
      </c>
      <c r="B956" s="9" t="s">
        <v>20036</v>
      </c>
      <c r="C956" s="9" t="s">
        <v>49471</v>
      </c>
      <c r="D956" s="9" t="s">
        <v>28523</v>
      </c>
      <c r="E956" s="9" t="s">
        <v>15379</v>
      </c>
      <c r="F956" s="910">
        <v>39353</v>
      </c>
      <c r="G956" s="142" t="s">
        <v>7320</v>
      </c>
      <c r="H956" s="143" t="s">
        <v>8731</v>
      </c>
      <c r="I956" s="144">
        <v>39353</v>
      </c>
      <c r="J956" s="143" t="s">
        <v>1395</v>
      </c>
      <c r="K956" s="17"/>
    </row>
    <row r="957" spans="1:11">
      <c r="A957" s="16" t="s">
        <v>14201</v>
      </c>
      <c r="B957" s="9" t="s">
        <v>20036</v>
      </c>
      <c r="C957" s="9" t="s">
        <v>15380</v>
      </c>
      <c r="D957" s="9" t="s">
        <v>28525</v>
      </c>
      <c r="E957" s="9" t="s">
        <v>15379</v>
      </c>
      <c r="F957" s="191" t="s">
        <v>8782</v>
      </c>
      <c r="G957" s="142"/>
      <c r="H957" s="143"/>
      <c r="I957" s="143"/>
      <c r="J957" s="143"/>
      <c r="K957" s="17"/>
    </row>
    <row r="958" spans="1:11">
      <c r="A958" s="16" t="s">
        <v>14201</v>
      </c>
      <c r="B958" s="9" t="s">
        <v>20036</v>
      </c>
      <c r="C958" s="9" t="s">
        <v>15381</v>
      </c>
      <c r="D958" s="9" t="s">
        <v>29432</v>
      </c>
      <c r="E958" s="9" t="s">
        <v>15382</v>
      </c>
      <c r="F958" s="191" t="s">
        <v>8782</v>
      </c>
      <c r="G958" s="142"/>
      <c r="H958" s="143"/>
      <c r="I958" s="143"/>
      <c r="J958" s="143"/>
      <c r="K958" s="17"/>
    </row>
    <row r="959" spans="1:11">
      <c r="A959" s="16" t="s">
        <v>14201</v>
      </c>
      <c r="B959" s="9" t="s">
        <v>20036</v>
      </c>
      <c r="C959" s="9" t="s">
        <v>15383</v>
      </c>
      <c r="D959" s="9" t="s">
        <v>29435</v>
      </c>
      <c r="E959" s="9" t="s">
        <v>15384</v>
      </c>
      <c r="F959" s="191" t="s">
        <v>8782</v>
      </c>
      <c r="G959" s="142"/>
      <c r="H959" s="143"/>
      <c r="I959" s="143"/>
      <c r="J959" s="143"/>
      <c r="K959" s="17"/>
    </row>
    <row r="960" spans="1:11">
      <c r="A960" s="16" t="s">
        <v>14201</v>
      </c>
      <c r="B960" s="9" t="s">
        <v>20036</v>
      </c>
      <c r="C960" s="9" t="s">
        <v>15385</v>
      </c>
      <c r="D960" s="9" t="s">
        <v>29438</v>
      </c>
      <c r="E960" s="9" t="s">
        <v>15386</v>
      </c>
      <c r="F960" s="910" t="s">
        <v>8782</v>
      </c>
      <c r="G960" s="142"/>
      <c r="H960" s="143"/>
      <c r="I960" s="144"/>
      <c r="J960" s="143"/>
      <c r="K960" s="17" t="s">
        <v>48412</v>
      </c>
    </row>
    <row r="961" spans="1:11">
      <c r="A961" s="16" t="s">
        <v>14201</v>
      </c>
      <c r="B961" s="9" t="s">
        <v>20036</v>
      </c>
      <c r="C961" s="9" t="s">
        <v>15387</v>
      </c>
      <c r="D961" s="9" t="s">
        <v>15388</v>
      </c>
      <c r="E961" s="9" t="s">
        <v>15370</v>
      </c>
      <c r="F961" s="910">
        <v>39525</v>
      </c>
      <c r="G961" s="142" t="s">
        <v>1393</v>
      </c>
      <c r="H961" s="143"/>
      <c r="I961" s="143"/>
      <c r="J961" s="143"/>
      <c r="K961" s="17" t="s">
        <v>48412</v>
      </c>
    </row>
    <row r="962" spans="1:11">
      <c r="A962" s="16" t="s">
        <v>14201</v>
      </c>
      <c r="B962" s="9" t="s">
        <v>20036</v>
      </c>
      <c r="C962" s="9" t="s">
        <v>42756</v>
      </c>
      <c r="D962" s="9" t="s">
        <v>29446</v>
      </c>
      <c r="E962" s="9" t="s">
        <v>15377</v>
      </c>
      <c r="F962" s="910">
        <v>39353</v>
      </c>
      <c r="G962" s="142" t="s">
        <v>7320</v>
      </c>
      <c r="H962" s="143" t="s">
        <v>8731</v>
      </c>
      <c r="I962" s="144">
        <v>39353</v>
      </c>
      <c r="J962" s="143" t="s">
        <v>1395</v>
      </c>
      <c r="K962" s="17" t="s">
        <v>48412</v>
      </c>
    </row>
    <row r="963" spans="1:11">
      <c r="A963" s="16" t="s">
        <v>14201</v>
      </c>
      <c r="B963" s="9" t="s">
        <v>20036</v>
      </c>
      <c r="C963" s="9" t="s">
        <v>15389</v>
      </c>
      <c r="D963" s="9" t="s">
        <v>29449</v>
      </c>
      <c r="E963" s="9" t="s">
        <v>15390</v>
      </c>
      <c r="F963" s="191" t="s">
        <v>8782</v>
      </c>
      <c r="G963" s="142"/>
      <c r="H963" s="143"/>
      <c r="I963" s="143"/>
      <c r="J963" s="143"/>
      <c r="K963" s="17" t="s">
        <v>48412</v>
      </c>
    </row>
    <row r="964" spans="1:11">
      <c r="A964" s="16" t="s">
        <v>14201</v>
      </c>
      <c r="B964" s="9" t="s">
        <v>20036</v>
      </c>
      <c r="C964" s="9" t="s">
        <v>15391</v>
      </c>
      <c r="D964" s="9" t="s">
        <v>29452</v>
      </c>
      <c r="E964" s="9" t="s">
        <v>15390</v>
      </c>
      <c r="F964" s="191" t="s">
        <v>8782</v>
      </c>
      <c r="G964" s="142"/>
      <c r="H964" s="143"/>
      <c r="I964" s="143"/>
      <c r="J964" s="143"/>
      <c r="K964" s="17" t="s">
        <v>48412</v>
      </c>
    </row>
    <row r="965" spans="1:11">
      <c r="A965" s="16" t="s">
        <v>14201</v>
      </c>
      <c r="B965" s="9" t="s">
        <v>20036</v>
      </c>
      <c r="C965" s="9" t="s">
        <v>47372</v>
      </c>
      <c r="D965" s="9" t="s">
        <v>29464</v>
      </c>
      <c r="E965" s="9" t="s">
        <v>15392</v>
      </c>
      <c r="F965" s="191" t="s">
        <v>8782</v>
      </c>
      <c r="G965" s="142"/>
      <c r="H965" s="143"/>
      <c r="I965" s="143"/>
      <c r="J965" s="143"/>
      <c r="K965" s="17" t="s">
        <v>48412</v>
      </c>
    </row>
    <row r="966" spans="1:11">
      <c r="A966" s="16" t="s">
        <v>14201</v>
      </c>
      <c r="B966" s="9" t="s">
        <v>20036</v>
      </c>
      <c r="C966" s="9" t="s">
        <v>15393</v>
      </c>
      <c r="D966" s="9" t="s">
        <v>29472</v>
      </c>
      <c r="E966" s="9" t="s">
        <v>20157</v>
      </c>
      <c r="F966" s="910">
        <v>38450</v>
      </c>
      <c r="G966" s="142" t="s">
        <v>1393</v>
      </c>
      <c r="H966" s="143" t="s">
        <v>8777</v>
      </c>
      <c r="I966" s="144">
        <v>39205</v>
      </c>
      <c r="J966" s="143" t="s">
        <v>1394</v>
      </c>
      <c r="K966" s="17" t="s">
        <v>48412</v>
      </c>
    </row>
    <row r="967" spans="1:11" ht="24">
      <c r="A967" s="16" t="s">
        <v>14201</v>
      </c>
      <c r="B967" s="9" t="s">
        <v>20036</v>
      </c>
      <c r="C967" s="9" t="s">
        <v>47339</v>
      </c>
      <c r="D967" s="9" t="s">
        <v>15394</v>
      </c>
      <c r="E967" s="9" t="s">
        <v>15395</v>
      </c>
      <c r="F967" s="910">
        <v>39525</v>
      </c>
      <c r="G967" s="142" t="s">
        <v>1406</v>
      </c>
      <c r="H967" s="143"/>
      <c r="I967" s="144"/>
      <c r="J967" s="143"/>
      <c r="K967" s="17" t="s">
        <v>48412</v>
      </c>
    </row>
    <row r="968" spans="1:11" ht="48">
      <c r="A968" s="16" t="s">
        <v>14201</v>
      </c>
      <c r="B968" s="9" t="s">
        <v>20036</v>
      </c>
      <c r="C968" s="9" t="s">
        <v>15396</v>
      </c>
      <c r="D968" s="9" t="s">
        <v>15397</v>
      </c>
      <c r="E968" s="9" t="s">
        <v>15398</v>
      </c>
      <c r="F968" s="910">
        <v>39525</v>
      </c>
      <c r="G968" s="142" t="s">
        <v>1397</v>
      </c>
      <c r="H968" s="143"/>
      <c r="I968" s="143"/>
      <c r="J968" s="143"/>
      <c r="K968" s="17" t="s">
        <v>48412</v>
      </c>
    </row>
    <row r="969" spans="1:11">
      <c r="A969" s="16" t="s">
        <v>14201</v>
      </c>
      <c r="B969" s="9" t="s">
        <v>20036</v>
      </c>
      <c r="C969" s="9" t="s">
        <v>15399</v>
      </c>
      <c r="D969" s="9" t="s">
        <v>15400</v>
      </c>
      <c r="E969" s="9" t="s">
        <v>15401</v>
      </c>
      <c r="F969" s="910">
        <v>39525</v>
      </c>
      <c r="G969" s="142" t="s">
        <v>2379</v>
      </c>
      <c r="H969" s="143"/>
      <c r="I969" s="143"/>
      <c r="J969" s="143"/>
      <c r="K969" s="17" t="s">
        <v>48412</v>
      </c>
    </row>
    <row r="970" spans="1:11">
      <c r="A970" s="16" t="s">
        <v>14201</v>
      </c>
      <c r="B970" s="9" t="s">
        <v>20036</v>
      </c>
      <c r="C970" s="9" t="s">
        <v>15402</v>
      </c>
      <c r="D970" s="9" t="s">
        <v>15403</v>
      </c>
      <c r="E970" s="9" t="s">
        <v>15404</v>
      </c>
      <c r="F970" s="910">
        <v>39353</v>
      </c>
      <c r="G970" s="142" t="s">
        <v>7320</v>
      </c>
      <c r="H970" s="143" t="s">
        <v>8731</v>
      </c>
      <c r="I970" s="144">
        <v>39353</v>
      </c>
      <c r="J970" s="143" t="s">
        <v>1395</v>
      </c>
      <c r="K970" s="17" t="s">
        <v>48412</v>
      </c>
    </row>
    <row r="971" spans="1:11">
      <c r="A971" s="16" t="s">
        <v>14201</v>
      </c>
      <c r="B971" s="9" t="s">
        <v>20036</v>
      </c>
      <c r="C971" s="9" t="s">
        <v>27776</v>
      </c>
      <c r="D971" s="9" t="s">
        <v>15405</v>
      </c>
      <c r="E971" s="9" t="s">
        <v>15406</v>
      </c>
      <c r="F971" s="910">
        <v>39353</v>
      </c>
      <c r="G971" s="142" t="s">
        <v>7320</v>
      </c>
      <c r="H971" s="143" t="s">
        <v>8731</v>
      </c>
      <c r="I971" s="144">
        <v>39353</v>
      </c>
      <c r="J971" s="143" t="s">
        <v>1395</v>
      </c>
      <c r="K971" s="17" t="s">
        <v>48412</v>
      </c>
    </row>
    <row r="972" spans="1:11">
      <c r="A972" s="16" t="s">
        <v>14201</v>
      </c>
      <c r="B972" s="9" t="s">
        <v>20036</v>
      </c>
      <c r="C972" s="9" t="s">
        <v>15407</v>
      </c>
      <c r="D972" s="9" t="s">
        <v>15408</v>
      </c>
      <c r="E972" s="9" t="s">
        <v>20139</v>
      </c>
      <c r="F972" s="910">
        <v>39353</v>
      </c>
      <c r="G972" s="142" t="s">
        <v>7320</v>
      </c>
      <c r="H972" s="143" t="s">
        <v>8731</v>
      </c>
      <c r="I972" s="144">
        <v>39353</v>
      </c>
      <c r="J972" s="143" t="s">
        <v>1395</v>
      </c>
      <c r="K972" s="17"/>
    </row>
    <row r="973" spans="1:11" ht="36">
      <c r="A973" s="16" t="s">
        <v>14201</v>
      </c>
      <c r="B973" s="9" t="s">
        <v>20036</v>
      </c>
      <c r="C973" s="9" t="s">
        <v>15409</v>
      </c>
      <c r="D973" s="9" t="s">
        <v>15410</v>
      </c>
      <c r="E973" s="9" t="s">
        <v>15411</v>
      </c>
      <c r="F973" s="910">
        <v>38041</v>
      </c>
      <c r="G973" s="142" t="s">
        <v>1398</v>
      </c>
      <c r="H973" s="143" t="s">
        <v>8777</v>
      </c>
      <c r="I973" s="144">
        <v>39205</v>
      </c>
      <c r="J973" s="143" t="s">
        <v>1394</v>
      </c>
      <c r="K973" s="17"/>
    </row>
    <row r="974" spans="1:11" ht="24">
      <c r="A974" s="16" t="s">
        <v>14201</v>
      </c>
      <c r="B974" s="9" t="s">
        <v>20036</v>
      </c>
      <c r="C974" s="9" t="s">
        <v>15412</v>
      </c>
      <c r="D974" s="9" t="s">
        <v>15413</v>
      </c>
      <c r="E974" s="9" t="s">
        <v>15411</v>
      </c>
      <c r="F974" s="910">
        <v>36752</v>
      </c>
      <c r="G974" s="142" t="s">
        <v>1400</v>
      </c>
      <c r="H974" s="142" t="s">
        <v>8777</v>
      </c>
      <c r="I974" s="914">
        <v>39212</v>
      </c>
      <c r="J974" s="142" t="s">
        <v>1401</v>
      </c>
      <c r="K974" s="17"/>
    </row>
    <row r="975" spans="1:11" ht="36">
      <c r="A975" s="16" t="s">
        <v>14201</v>
      </c>
      <c r="B975" s="9" t="s">
        <v>20036</v>
      </c>
      <c r="C975" s="9" t="s">
        <v>15414</v>
      </c>
      <c r="D975" s="9" t="s">
        <v>15415</v>
      </c>
      <c r="E975" s="9" t="s">
        <v>20137</v>
      </c>
      <c r="F975" s="910">
        <v>36753</v>
      </c>
      <c r="G975" s="142" t="s">
        <v>1407</v>
      </c>
      <c r="H975" s="143"/>
      <c r="I975" s="144"/>
      <c r="J975" s="143"/>
      <c r="K975" s="17"/>
    </row>
    <row r="976" spans="1:11">
      <c r="A976" s="16" t="s">
        <v>14201</v>
      </c>
      <c r="B976" s="9" t="s">
        <v>20036</v>
      </c>
      <c r="C976" s="9" t="s">
        <v>15414</v>
      </c>
      <c r="D976" s="9" t="s">
        <v>15415</v>
      </c>
      <c r="E976" s="9" t="s">
        <v>15416</v>
      </c>
      <c r="F976" s="917" t="s">
        <v>8782</v>
      </c>
      <c r="G976" s="911"/>
      <c r="H976" s="912"/>
      <c r="I976" s="912"/>
      <c r="J976" s="911"/>
      <c r="K976" s="17" t="s">
        <v>48412</v>
      </c>
    </row>
    <row r="977" spans="1:11">
      <c r="A977" s="16" t="s">
        <v>14201</v>
      </c>
      <c r="B977" s="9" t="s">
        <v>20036</v>
      </c>
      <c r="C977" s="9" t="s">
        <v>15417</v>
      </c>
      <c r="D977" s="9" t="s">
        <v>15418</v>
      </c>
      <c r="E977" s="9" t="s">
        <v>15419</v>
      </c>
      <c r="F977" s="191" t="s">
        <v>8782</v>
      </c>
      <c r="G977" s="142"/>
      <c r="H977" s="143"/>
      <c r="I977" s="143"/>
      <c r="J977" s="143"/>
      <c r="K977" s="17" t="s">
        <v>48412</v>
      </c>
    </row>
    <row r="978" spans="1:11">
      <c r="A978" s="16" t="s">
        <v>14201</v>
      </c>
      <c r="B978" s="9" t="s">
        <v>20036</v>
      </c>
      <c r="C978" s="9" t="s">
        <v>15420</v>
      </c>
      <c r="D978" s="9" t="s">
        <v>15421</v>
      </c>
      <c r="E978" s="9" t="s">
        <v>20136</v>
      </c>
      <c r="F978" s="191" t="s">
        <v>8782</v>
      </c>
      <c r="G978" s="142"/>
      <c r="H978" s="143"/>
      <c r="I978" s="143"/>
      <c r="J978" s="143"/>
      <c r="K978" s="17"/>
    </row>
    <row r="979" spans="1:11">
      <c r="A979" s="16" t="s">
        <v>14201</v>
      </c>
      <c r="B979" s="9" t="s">
        <v>20036</v>
      </c>
      <c r="C979" s="9" t="s">
        <v>15420</v>
      </c>
      <c r="D979" s="9" t="s">
        <v>15421</v>
      </c>
      <c r="E979" s="9" t="s">
        <v>20048</v>
      </c>
      <c r="F979" s="191" t="s">
        <v>8782</v>
      </c>
      <c r="G979" s="142"/>
      <c r="H979" s="143"/>
      <c r="I979" s="143"/>
      <c r="J979" s="143"/>
      <c r="K979" s="17"/>
    </row>
    <row r="980" spans="1:11">
      <c r="A980" s="16" t="s">
        <v>14201</v>
      </c>
      <c r="B980" s="9" t="s">
        <v>20036</v>
      </c>
      <c r="C980" s="9" t="s">
        <v>15420</v>
      </c>
      <c r="D980" s="9" t="s">
        <v>15421</v>
      </c>
      <c r="E980" s="9" t="s">
        <v>15422</v>
      </c>
      <c r="F980" s="191" t="s">
        <v>8782</v>
      </c>
      <c r="G980" s="142"/>
      <c r="H980" s="143"/>
      <c r="I980" s="143"/>
      <c r="J980" s="143"/>
      <c r="K980" s="17"/>
    </row>
    <row r="981" spans="1:11">
      <c r="A981" s="16" t="s">
        <v>14201</v>
      </c>
      <c r="B981" s="9" t="s">
        <v>20036</v>
      </c>
      <c r="C981" s="9" t="s">
        <v>15420</v>
      </c>
      <c r="D981" s="9" t="s">
        <v>15421</v>
      </c>
      <c r="E981" s="9" t="s">
        <v>15423</v>
      </c>
      <c r="F981" s="191" t="s">
        <v>8782</v>
      </c>
      <c r="G981" s="142"/>
      <c r="H981" s="143"/>
      <c r="I981" s="143"/>
      <c r="J981" s="143"/>
      <c r="K981" s="17"/>
    </row>
    <row r="982" spans="1:11">
      <c r="A982" s="16" t="s">
        <v>14201</v>
      </c>
      <c r="B982" s="9" t="s">
        <v>20036</v>
      </c>
      <c r="C982" s="9" t="s">
        <v>15424</v>
      </c>
      <c r="D982" s="9" t="s">
        <v>15425</v>
      </c>
      <c r="E982" s="9" t="s">
        <v>15423</v>
      </c>
      <c r="F982" s="191" t="s">
        <v>8782</v>
      </c>
      <c r="G982" s="142"/>
      <c r="H982" s="143"/>
      <c r="I982" s="143"/>
      <c r="J982" s="143"/>
      <c r="K982" s="17"/>
    </row>
    <row r="983" spans="1:11">
      <c r="A983" s="16" t="s">
        <v>14201</v>
      </c>
      <c r="B983" s="9" t="s">
        <v>20036</v>
      </c>
      <c r="C983" s="9" t="s">
        <v>15424</v>
      </c>
      <c r="D983" s="9" t="s">
        <v>15425</v>
      </c>
      <c r="E983" s="9" t="s">
        <v>15426</v>
      </c>
      <c r="F983" s="191" t="s">
        <v>8782</v>
      </c>
      <c r="G983" s="142"/>
      <c r="H983" s="143"/>
      <c r="I983" s="143"/>
      <c r="J983" s="143"/>
      <c r="K983" s="17"/>
    </row>
    <row r="984" spans="1:11">
      <c r="A984" s="16" t="s">
        <v>14201</v>
      </c>
      <c r="B984" s="9" t="s">
        <v>20036</v>
      </c>
      <c r="C984" s="9" t="s">
        <v>15427</v>
      </c>
      <c r="D984" s="9" t="s">
        <v>15428</v>
      </c>
      <c r="E984" s="9" t="s">
        <v>15429</v>
      </c>
      <c r="F984" s="191" t="s">
        <v>8782</v>
      </c>
      <c r="G984" s="142"/>
      <c r="H984" s="143"/>
      <c r="I984" s="143"/>
      <c r="J984" s="143"/>
      <c r="K984" s="17"/>
    </row>
    <row r="985" spans="1:11">
      <c r="A985" s="16" t="s">
        <v>14201</v>
      </c>
      <c r="B985" s="9" t="s">
        <v>20036</v>
      </c>
      <c r="C985" s="9" t="s">
        <v>15430</v>
      </c>
      <c r="D985" s="9" t="s">
        <v>15431</v>
      </c>
      <c r="E985" s="9" t="s">
        <v>15429</v>
      </c>
      <c r="F985" s="191" t="s">
        <v>8782</v>
      </c>
      <c r="G985" s="142"/>
      <c r="H985" s="143"/>
      <c r="I985" s="143"/>
      <c r="J985" s="143"/>
      <c r="K985" s="17" t="s">
        <v>48412</v>
      </c>
    </row>
    <row r="986" spans="1:11">
      <c r="A986" s="16" t="s">
        <v>14201</v>
      </c>
      <c r="B986" s="9" t="s">
        <v>20036</v>
      </c>
      <c r="C986" s="9" t="s">
        <v>15432</v>
      </c>
      <c r="D986" s="9" t="s">
        <v>15433</v>
      </c>
      <c r="E986" s="9" t="s">
        <v>15434</v>
      </c>
      <c r="F986" s="191" t="s">
        <v>8782</v>
      </c>
      <c r="G986" s="142"/>
      <c r="H986" s="143"/>
      <c r="I986" s="143"/>
      <c r="J986" s="143"/>
      <c r="K986" s="17" t="s">
        <v>48412</v>
      </c>
    </row>
    <row r="987" spans="1:11">
      <c r="A987" s="16" t="s">
        <v>14201</v>
      </c>
      <c r="B987" s="9" t="s">
        <v>20036</v>
      </c>
      <c r="C987" s="9" t="s">
        <v>15435</v>
      </c>
      <c r="D987" s="9" t="s">
        <v>15436</v>
      </c>
      <c r="E987" s="9" t="s">
        <v>15437</v>
      </c>
      <c r="F987" s="191" t="s">
        <v>8782</v>
      </c>
      <c r="G987" s="142"/>
      <c r="H987" s="143"/>
      <c r="I987" s="143"/>
      <c r="J987" s="143"/>
      <c r="K987" s="17"/>
    </row>
    <row r="988" spans="1:11">
      <c r="A988" s="16" t="s">
        <v>14201</v>
      </c>
      <c r="B988" s="9" t="s">
        <v>20036</v>
      </c>
      <c r="C988" s="9" t="s">
        <v>15438</v>
      </c>
      <c r="D988" s="9" t="s">
        <v>15439</v>
      </c>
      <c r="E988" s="9" t="s">
        <v>15440</v>
      </c>
      <c r="F988" s="191" t="s">
        <v>8782</v>
      </c>
      <c r="G988" s="142"/>
      <c r="H988" s="143"/>
      <c r="I988" s="143"/>
      <c r="J988" s="143"/>
      <c r="K988" s="17"/>
    </row>
    <row r="989" spans="1:11">
      <c r="A989" s="16" t="s">
        <v>14201</v>
      </c>
      <c r="B989" s="9" t="s">
        <v>20036</v>
      </c>
      <c r="C989" s="9" t="s">
        <v>15441</v>
      </c>
      <c r="D989" s="9" t="s">
        <v>15442</v>
      </c>
      <c r="E989" s="9" t="s">
        <v>15443</v>
      </c>
      <c r="F989" s="191" t="s">
        <v>8782</v>
      </c>
      <c r="G989" s="142"/>
      <c r="H989" s="143"/>
      <c r="I989" s="143"/>
      <c r="J989" s="143"/>
      <c r="K989" s="17"/>
    </row>
    <row r="990" spans="1:11">
      <c r="A990" s="16" t="s">
        <v>14201</v>
      </c>
      <c r="B990" s="9" t="s">
        <v>20036</v>
      </c>
      <c r="C990" s="9" t="s">
        <v>15444</v>
      </c>
      <c r="D990" s="9" t="s">
        <v>15445</v>
      </c>
      <c r="E990" s="9" t="s">
        <v>15446</v>
      </c>
      <c r="F990" s="191" t="s">
        <v>8782</v>
      </c>
      <c r="G990" s="142"/>
      <c r="H990" s="143"/>
      <c r="I990" s="143"/>
      <c r="J990" s="143"/>
      <c r="K990" s="17"/>
    </row>
    <row r="991" spans="1:11">
      <c r="A991" s="16" t="s">
        <v>14201</v>
      </c>
      <c r="B991" s="9" t="s">
        <v>20036</v>
      </c>
      <c r="C991" s="9" t="s">
        <v>15447</v>
      </c>
      <c r="D991" s="9" t="s">
        <v>15448</v>
      </c>
      <c r="E991" s="9" t="s">
        <v>15375</v>
      </c>
      <c r="F991" s="191" t="s">
        <v>8782</v>
      </c>
      <c r="G991" s="142"/>
      <c r="H991" s="143"/>
      <c r="I991" s="143"/>
      <c r="J991" s="143"/>
      <c r="K991" s="17"/>
    </row>
    <row r="992" spans="1:11">
      <c r="A992" s="16" t="s">
        <v>14201</v>
      </c>
      <c r="B992" s="9" t="s">
        <v>20036</v>
      </c>
      <c r="C992" s="9" t="s">
        <v>15449</v>
      </c>
      <c r="D992" s="9" t="s">
        <v>15450</v>
      </c>
      <c r="E992" s="9" t="s">
        <v>15451</v>
      </c>
      <c r="F992" s="191" t="s">
        <v>8782</v>
      </c>
      <c r="G992" s="142"/>
      <c r="H992" s="143"/>
      <c r="I992" s="143"/>
      <c r="J992" s="143"/>
      <c r="K992" s="17"/>
    </row>
    <row r="993" spans="1:11">
      <c r="A993" s="16" t="s">
        <v>14201</v>
      </c>
      <c r="B993" s="9" t="s">
        <v>20036</v>
      </c>
      <c r="C993" s="9" t="s">
        <v>15452</v>
      </c>
      <c r="D993" s="9" t="s">
        <v>15453</v>
      </c>
      <c r="E993" s="9" t="s">
        <v>15398</v>
      </c>
      <c r="F993" s="191" t="s">
        <v>8782</v>
      </c>
      <c r="G993" s="142"/>
      <c r="H993" s="143"/>
      <c r="I993" s="143"/>
      <c r="J993" s="143"/>
      <c r="K993" s="17" t="s">
        <v>48412</v>
      </c>
    </row>
    <row r="994" spans="1:11">
      <c r="A994" s="16" t="s">
        <v>14201</v>
      </c>
      <c r="B994" s="9" t="s">
        <v>20036</v>
      </c>
      <c r="C994" s="9" t="s">
        <v>45052</v>
      </c>
      <c r="D994" s="9" t="s">
        <v>15454</v>
      </c>
      <c r="E994" s="9" t="s">
        <v>15398</v>
      </c>
      <c r="F994" s="191" t="s">
        <v>8782</v>
      </c>
      <c r="G994" s="142"/>
      <c r="H994" s="143"/>
      <c r="I994" s="143"/>
      <c r="J994" s="143"/>
      <c r="K994" s="17"/>
    </row>
    <row r="995" spans="1:11">
      <c r="A995" s="16" t="s">
        <v>14201</v>
      </c>
      <c r="B995" s="9" t="s">
        <v>20036</v>
      </c>
      <c r="C995" s="9" t="s">
        <v>45892</v>
      </c>
      <c r="D995" s="9" t="s">
        <v>15455</v>
      </c>
      <c r="E995" s="9" t="s">
        <v>20099</v>
      </c>
      <c r="F995" s="191" t="s">
        <v>8782</v>
      </c>
      <c r="G995" s="142"/>
      <c r="H995" s="143"/>
      <c r="I995" s="143"/>
      <c r="J995" s="143"/>
      <c r="K995" s="17"/>
    </row>
    <row r="996" spans="1:11">
      <c r="A996" s="16" t="s">
        <v>14201</v>
      </c>
      <c r="B996" s="9" t="s">
        <v>20036</v>
      </c>
      <c r="C996" s="9" t="s">
        <v>15456</v>
      </c>
      <c r="D996" s="9" t="s">
        <v>15457</v>
      </c>
      <c r="E996" s="9" t="s">
        <v>15458</v>
      </c>
      <c r="F996" s="191" t="s">
        <v>8782</v>
      </c>
      <c r="G996" s="142"/>
      <c r="H996" s="143"/>
      <c r="I996" s="143"/>
      <c r="J996" s="143"/>
      <c r="K996" s="17"/>
    </row>
    <row r="997" spans="1:11">
      <c r="A997" s="16" t="s">
        <v>14201</v>
      </c>
      <c r="B997" s="9" t="s">
        <v>20036</v>
      </c>
      <c r="C997" s="9" t="s">
        <v>33934</v>
      </c>
      <c r="D997" s="9" t="s">
        <v>15459</v>
      </c>
      <c r="E997" s="9" t="s">
        <v>15460</v>
      </c>
      <c r="F997" s="191" t="s">
        <v>8782</v>
      </c>
      <c r="G997" s="142"/>
      <c r="H997" s="143"/>
      <c r="I997" s="143"/>
      <c r="J997" s="143"/>
      <c r="K997" s="17"/>
    </row>
    <row r="998" spans="1:11">
      <c r="A998" s="16" t="s">
        <v>14201</v>
      </c>
      <c r="B998" s="9" t="s">
        <v>20036</v>
      </c>
      <c r="C998" s="9" t="s">
        <v>15461</v>
      </c>
      <c r="D998" s="9" t="s">
        <v>15462</v>
      </c>
      <c r="E998" s="9" t="s">
        <v>15463</v>
      </c>
      <c r="F998" s="191" t="s">
        <v>8782</v>
      </c>
      <c r="G998" s="142"/>
      <c r="H998" s="143"/>
      <c r="I998" s="143"/>
      <c r="J998" s="143"/>
      <c r="K998" s="17"/>
    </row>
    <row r="999" spans="1:11">
      <c r="A999" s="16" t="s">
        <v>14201</v>
      </c>
      <c r="B999" s="9" t="s">
        <v>20036</v>
      </c>
      <c r="C999" s="9" t="s">
        <v>48036</v>
      </c>
      <c r="D999" s="9" t="s">
        <v>15464</v>
      </c>
      <c r="E999" s="9" t="s">
        <v>15406</v>
      </c>
      <c r="F999" s="191" t="s">
        <v>8782</v>
      </c>
      <c r="G999" s="142"/>
      <c r="H999" s="143"/>
      <c r="I999" s="143"/>
      <c r="J999" s="143"/>
      <c r="K999" s="17" t="s">
        <v>48412</v>
      </c>
    </row>
    <row r="1000" spans="1:11">
      <c r="A1000" s="16" t="s">
        <v>14201</v>
      </c>
      <c r="B1000" s="9" t="s">
        <v>20036</v>
      </c>
      <c r="C1000" s="9" t="s">
        <v>15465</v>
      </c>
      <c r="D1000" s="9" t="s">
        <v>15466</v>
      </c>
      <c r="E1000" s="9" t="s">
        <v>15463</v>
      </c>
      <c r="F1000" s="191" t="s">
        <v>8782</v>
      </c>
      <c r="G1000" s="142"/>
      <c r="H1000" s="143"/>
      <c r="I1000" s="143"/>
      <c r="J1000" s="143"/>
      <c r="K1000" s="17" t="s">
        <v>48412</v>
      </c>
    </row>
    <row r="1001" spans="1:11">
      <c r="A1001" s="16" t="s">
        <v>14201</v>
      </c>
      <c r="B1001" s="9" t="s">
        <v>20036</v>
      </c>
      <c r="C1001" s="9" t="s">
        <v>15467</v>
      </c>
      <c r="D1001" s="9" t="s">
        <v>15468</v>
      </c>
      <c r="E1001" s="9" t="s">
        <v>15406</v>
      </c>
      <c r="F1001" s="191" t="s">
        <v>8782</v>
      </c>
      <c r="G1001" s="142"/>
      <c r="H1001" s="143"/>
      <c r="I1001" s="143"/>
      <c r="J1001" s="143"/>
      <c r="K1001" s="17" t="s">
        <v>48412</v>
      </c>
    </row>
    <row r="1002" spans="1:11">
      <c r="A1002" s="16" t="s">
        <v>14201</v>
      </c>
      <c r="B1002" s="9" t="s">
        <v>20036</v>
      </c>
      <c r="C1002" s="9" t="s">
        <v>51225</v>
      </c>
      <c r="D1002" s="9" t="s">
        <v>16423</v>
      </c>
      <c r="E1002" s="9" t="s">
        <v>15419</v>
      </c>
      <c r="F1002" s="191" t="s">
        <v>8782</v>
      </c>
      <c r="G1002" s="142"/>
      <c r="H1002" s="143"/>
      <c r="I1002" s="143"/>
      <c r="J1002" s="143"/>
      <c r="K1002" s="17" t="s">
        <v>48412</v>
      </c>
    </row>
    <row r="1003" spans="1:11">
      <c r="A1003" s="16" t="s">
        <v>14201</v>
      </c>
      <c r="B1003" s="9" t="s">
        <v>20036</v>
      </c>
      <c r="C1003" s="9" t="s">
        <v>15469</v>
      </c>
      <c r="D1003" s="9" t="s">
        <v>16427</v>
      </c>
      <c r="E1003" s="9" t="s">
        <v>15470</v>
      </c>
      <c r="F1003" s="191" t="s">
        <v>8782</v>
      </c>
      <c r="G1003" s="142"/>
      <c r="H1003" s="143"/>
      <c r="I1003" s="143"/>
      <c r="J1003" s="143"/>
      <c r="K1003" s="17" t="s">
        <v>48412</v>
      </c>
    </row>
    <row r="1004" spans="1:11">
      <c r="A1004" s="16" t="s">
        <v>14201</v>
      </c>
      <c r="B1004" s="9" t="s">
        <v>20036</v>
      </c>
      <c r="C1004" s="9" t="s">
        <v>15471</v>
      </c>
      <c r="D1004" s="9" t="s">
        <v>16429</v>
      </c>
      <c r="E1004" s="9" t="s">
        <v>15470</v>
      </c>
      <c r="F1004" s="191" t="s">
        <v>8782</v>
      </c>
      <c r="G1004" s="142"/>
      <c r="H1004" s="143"/>
      <c r="I1004" s="143"/>
      <c r="J1004" s="143"/>
      <c r="K1004" s="17"/>
    </row>
    <row r="1005" spans="1:11">
      <c r="A1005" s="16" t="s">
        <v>14201</v>
      </c>
      <c r="B1005" s="9" t="s">
        <v>20036</v>
      </c>
      <c r="C1005" s="9" t="s">
        <v>15472</v>
      </c>
      <c r="D1005" s="9" t="s">
        <v>16432</v>
      </c>
      <c r="E1005" s="9" t="s">
        <v>20132</v>
      </c>
      <c r="F1005" s="191" t="s">
        <v>8782</v>
      </c>
      <c r="G1005" s="142"/>
      <c r="H1005" s="143"/>
      <c r="I1005" s="143"/>
      <c r="J1005" s="143"/>
      <c r="K1005" s="17"/>
    </row>
    <row r="1006" spans="1:11">
      <c r="A1006" s="16" t="s">
        <v>14201</v>
      </c>
      <c r="B1006" s="9" t="s">
        <v>20036</v>
      </c>
      <c r="C1006" s="9" t="s">
        <v>15473</v>
      </c>
      <c r="D1006" s="9" t="s">
        <v>16436</v>
      </c>
      <c r="E1006" s="9" t="s">
        <v>15367</v>
      </c>
      <c r="F1006" s="191" t="s">
        <v>8782</v>
      </c>
      <c r="G1006" s="142"/>
      <c r="H1006" s="143"/>
      <c r="I1006" s="143"/>
      <c r="J1006" s="143"/>
      <c r="K1006" s="17"/>
    </row>
    <row r="1007" spans="1:11">
      <c r="A1007" s="16" t="s">
        <v>14201</v>
      </c>
      <c r="B1007" s="9" t="s">
        <v>20036</v>
      </c>
      <c r="C1007" s="9" t="s">
        <v>15474</v>
      </c>
      <c r="D1007" s="9" t="s">
        <v>16439</v>
      </c>
      <c r="E1007" s="9" t="s">
        <v>15416</v>
      </c>
      <c r="F1007" s="191" t="s">
        <v>8782</v>
      </c>
      <c r="G1007" s="142"/>
      <c r="H1007" s="143"/>
      <c r="I1007" s="143"/>
      <c r="J1007" s="143"/>
      <c r="K1007" s="17"/>
    </row>
    <row r="1008" spans="1:11">
      <c r="A1008" s="16" t="s">
        <v>14201</v>
      </c>
      <c r="B1008" s="9" t="s">
        <v>20036</v>
      </c>
      <c r="C1008" s="9" t="s">
        <v>15475</v>
      </c>
      <c r="D1008" s="9" t="s">
        <v>16445</v>
      </c>
      <c r="E1008" s="9" t="s">
        <v>15476</v>
      </c>
      <c r="F1008" s="191" t="s">
        <v>8782</v>
      </c>
      <c r="G1008" s="142"/>
      <c r="H1008" s="143"/>
      <c r="I1008" s="143"/>
      <c r="J1008" s="143"/>
      <c r="K1008" s="17"/>
    </row>
    <row r="1009" spans="1:11">
      <c r="A1009" s="16" t="s">
        <v>14201</v>
      </c>
      <c r="B1009" s="9" t="s">
        <v>20036</v>
      </c>
      <c r="C1009" s="9" t="s">
        <v>15477</v>
      </c>
      <c r="D1009" s="9" t="s">
        <v>16449</v>
      </c>
      <c r="E1009" s="9" t="s">
        <v>15361</v>
      </c>
      <c r="F1009" s="910">
        <v>39353</v>
      </c>
      <c r="G1009" s="142" t="s">
        <v>7320</v>
      </c>
      <c r="H1009" s="143" t="s">
        <v>8731</v>
      </c>
      <c r="I1009" s="144">
        <v>39353</v>
      </c>
      <c r="J1009" s="143" t="s">
        <v>1395</v>
      </c>
      <c r="K1009" s="113"/>
    </row>
    <row r="1010" spans="1:11">
      <c r="A1010" s="16" t="s">
        <v>14201</v>
      </c>
      <c r="B1010" s="9" t="s">
        <v>20036</v>
      </c>
      <c r="C1010" s="9" t="s">
        <v>15478</v>
      </c>
      <c r="D1010" s="9" t="s">
        <v>16451</v>
      </c>
      <c r="E1010" s="9" t="s">
        <v>15361</v>
      </c>
      <c r="F1010" s="191" t="s">
        <v>8782</v>
      </c>
      <c r="G1010" s="142"/>
      <c r="H1010" s="143"/>
      <c r="I1010" s="143"/>
      <c r="J1010" s="143"/>
      <c r="K1010" s="17" t="s">
        <v>48412</v>
      </c>
    </row>
    <row r="1011" spans="1:11">
      <c r="A1011" s="16" t="s">
        <v>14201</v>
      </c>
      <c r="B1011" s="9" t="s">
        <v>20036</v>
      </c>
      <c r="C1011" s="9" t="s">
        <v>15479</v>
      </c>
      <c r="D1011" s="9" t="s">
        <v>16454</v>
      </c>
      <c r="E1011" s="9" t="s">
        <v>15361</v>
      </c>
      <c r="F1011" s="191" t="s">
        <v>8782</v>
      </c>
      <c r="G1011" s="142"/>
      <c r="H1011" s="143"/>
      <c r="I1011" s="143"/>
      <c r="J1011" s="143"/>
      <c r="K1011" s="17"/>
    </row>
    <row r="1012" spans="1:11">
      <c r="A1012" s="16" t="s">
        <v>14201</v>
      </c>
      <c r="B1012" s="9" t="s">
        <v>20036</v>
      </c>
      <c r="C1012" s="9" t="s">
        <v>15480</v>
      </c>
      <c r="D1012" s="9" t="s">
        <v>16459</v>
      </c>
      <c r="E1012" s="9" t="s">
        <v>15361</v>
      </c>
      <c r="F1012" s="191" t="s">
        <v>8782</v>
      </c>
      <c r="G1012" s="142"/>
      <c r="H1012" s="143"/>
      <c r="I1012" s="143"/>
      <c r="J1012" s="143"/>
      <c r="K1012" s="17"/>
    </row>
    <row r="1013" spans="1:11">
      <c r="A1013" s="16" t="s">
        <v>14201</v>
      </c>
      <c r="B1013" s="9" t="s">
        <v>20036</v>
      </c>
      <c r="C1013" s="9" t="s">
        <v>28099</v>
      </c>
      <c r="D1013" s="9" t="s">
        <v>16462</v>
      </c>
      <c r="E1013" s="9" t="s">
        <v>15361</v>
      </c>
      <c r="F1013" s="191" t="s">
        <v>8782</v>
      </c>
      <c r="G1013" s="142"/>
      <c r="H1013" s="143"/>
      <c r="I1013" s="143"/>
      <c r="J1013" s="143"/>
      <c r="K1013" s="17" t="s">
        <v>48412</v>
      </c>
    </row>
    <row r="1014" spans="1:11">
      <c r="A1014" s="16" t="s">
        <v>14201</v>
      </c>
      <c r="B1014" s="9" t="s">
        <v>20036</v>
      </c>
      <c r="C1014" s="9" t="s">
        <v>15481</v>
      </c>
      <c r="D1014" s="9" t="s">
        <v>16465</v>
      </c>
      <c r="E1014" s="9" t="s">
        <v>20136</v>
      </c>
      <c r="F1014" s="191" t="s">
        <v>8782</v>
      </c>
      <c r="G1014" s="142"/>
      <c r="H1014" s="143"/>
      <c r="I1014" s="143"/>
      <c r="J1014" s="143"/>
      <c r="K1014" s="17" t="s">
        <v>48412</v>
      </c>
    </row>
    <row r="1015" spans="1:11">
      <c r="A1015" s="16" t="s">
        <v>14201</v>
      </c>
      <c r="B1015" s="9" t="s">
        <v>20036</v>
      </c>
      <c r="C1015" s="9" t="s">
        <v>15482</v>
      </c>
      <c r="D1015" s="9" t="s">
        <v>16469</v>
      </c>
      <c r="E1015" s="9" t="s">
        <v>15386</v>
      </c>
      <c r="F1015" s="191" t="s">
        <v>8782</v>
      </c>
      <c r="G1015" s="142"/>
      <c r="H1015" s="143"/>
      <c r="I1015" s="143"/>
      <c r="J1015" s="143"/>
      <c r="K1015" s="17" t="s">
        <v>48412</v>
      </c>
    </row>
    <row r="1016" spans="1:11">
      <c r="A1016" s="16" t="s">
        <v>14201</v>
      </c>
      <c r="B1016" s="9" t="s">
        <v>20036</v>
      </c>
      <c r="C1016" s="9" t="s">
        <v>40103</v>
      </c>
      <c r="D1016" s="9" t="s">
        <v>16481</v>
      </c>
      <c r="E1016" s="9" t="s">
        <v>15426</v>
      </c>
      <c r="F1016" s="191" t="s">
        <v>8782</v>
      </c>
      <c r="G1016" s="142"/>
      <c r="H1016" s="143"/>
      <c r="I1016" s="143"/>
      <c r="J1016" s="143"/>
      <c r="K1016" s="17"/>
    </row>
    <row r="1017" spans="1:11">
      <c r="A1017" s="16" t="s">
        <v>14201</v>
      </c>
      <c r="B1017" s="9" t="s">
        <v>20036</v>
      </c>
      <c r="C1017" s="9" t="s">
        <v>15483</v>
      </c>
      <c r="D1017" s="9" t="s">
        <v>16484</v>
      </c>
      <c r="E1017" s="9" t="s">
        <v>15423</v>
      </c>
      <c r="F1017" s="191" t="s">
        <v>8782</v>
      </c>
      <c r="G1017" s="142"/>
      <c r="H1017" s="143"/>
      <c r="I1017" s="143"/>
      <c r="J1017" s="143"/>
      <c r="K1017" s="17"/>
    </row>
    <row r="1018" spans="1:11" ht="36">
      <c r="A1018" s="16" t="s">
        <v>14201</v>
      </c>
      <c r="B1018" s="9" t="s">
        <v>20036</v>
      </c>
      <c r="C1018" s="9" t="s">
        <v>38158</v>
      </c>
      <c r="D1018" s="9" t="s">
        <v>15484</v>
      </c>
      <c r="E1018" s="9" t="s">
        <v>15361</v>
      </c>
      <c r="F1018" s="913">
        <v>39286</v>
      </c>
      <c r="G1018" s="142" t="s">
        <v>1408</v>
      </c>
      <c r="H1018" s="143" t="s">
        <v>8777</v>
      </c>
      <c r="I1018" s="144">
        <v>39539</v>
      </c>
      <c r="J1018" s="143" t="s">
        <v>1405</v>
      </c>
      <c r="K1018" s="17"/>
    </row>
    <row r="1019" spans="1:11">
      <c r="A1019" s="16" t="s">
        <v>14201</v>
      </c>
      <c r="B1019" s="9" t="s">
        <v>20036</v>
      </c>
      <c r="C1019" s="9" t="s">
        <v>15485</v>
      </c>
      <c r="D1019" s="9" t="s">
        <v>21342</v>
      </c>
      <c r="E1019" s="9" t="s">
        <v>15361</v>
      </c>
      <c r="F1019" s="191" t="s">
        <v>8782</v>
      </c>
      <c r="G1019" s="142"/>
      <c r="H1019" s="143"/>
      <c r="I1019" s="143"/>
      <c r="J1019" s="143"/>
      <c r="K1019" s="17"/>
    </row>
    <row r="1020" spans="1:11">
      <c r="A1020" s="16" t="s">
        <v>14201</v>
      </c>
      <c r="B1020" s="9" t="s">
        <v>20036</v>
      </c>
      <c r="C1020" s="9" t="s">
        <v>45116</v>
      </c>
      <c r="D1020" s="9" t="s">
        <v>21343</v>
      </c>
      <c r="E1020" s="9" t="s">
        <v>15361</v>
      </c>
      <c r="F1020" s="191" t="s">
        <v>8782</v>
      </c>
      <c r="G1020" s="142"/>
      <c r="H1020" s="143"/>
      <c r="I1020" s="143"/>
      <c r="J1020" s="143"/>
      <c r="K1020" s="17"/>
    </row>
    <row r="1021" spans="1:11">
      <c r="A1021" s="16" t="s">
        <v>14201</v>
      </c>
      <c r="B1021" s="9" t="s">
        <v>20036</v>
      </c>
      <c r="C1021" s="9" t="s">
        <v>15486</v>
      </c>
      <c r="D1021" s="9" t="s">
        <v>21346</v>
      </c>
      <c r="E1021" s="9" t="s">
        <v>15487</v>
      </c>
      <c r="F1021" s="191" t="s">
        <v>8782</v>
      </c>
      <c r="G1021" s="142"/>
      <c r="H1021" s="143"/>
      <c r="I1021" s="143"/>
      <c r="J1021" s="143"/>
      <c r="K1021" s="17" t="s">
        <v>48412</v>
      </c>
    </row>
    <row r="1022" spans="1:11">
      <c r="A1022" s="16" t="s">
        <v>14201</v>
      </c>
      <c r="B1022" s="9" t="s">
        <v>20036</v>
      </c>
      <c r="C1022" s="9" t="s">
        <v>15488</v>
      </c>
      <c r="D1022" s="9" t="s">
        <v>15489</v>
      </c>
      <c r="E1022" s="9" t="s">
        <v>15369</v>
      </c>
      <c r="F1022" s="191" t="s">
        <v>8782</v>
      </c>
      <c r="G1022" s="142"/>
      <c r="H1022" s="143"/>
      <c r="I1022" s="143"/>
      <c r="J1022" s="143"/>
      <c r="K1022" s="17" t="s">
        <v>48412</v>
      </c>
    </row>
    <row r="1023" spans="1:11">
      <c r="A1023" s="16" t="s">
        <v>14201</v>
      </c>
      <c r="B1023" s="9" t="s">
        <v>20036</v>
      </c>
      <c r="C1023" s="9" t="s">
        <v>15490</v>
      </c>
      <c r="D1023" s="9" t="s">
        <v>21366</v>
      </c>
      <c r="E1023" s="9" t="s">
        <v>15491</v>
      </c>
      <c r="F1023" s="191" t="s">
        <v>8782</v>
      </c>
      <c r="G1023" s="142"/>
      <c r="H1023" s="143"/>
      <c r="I1023" s="143"/>
      <c r="J1023" s="143"/>
      <c r="K1023" s="17"/>
    </row>
    <row r="1024" spans="1:11">
      <c r="A1024" s="16" t="s">
        <v>14201</v>
      </c>
      <c r="B1024" s="9" t="s">
        <v>20036</v>
      </c>
      <c r="C1024" s="9" t="s">
        <v>15492</v>
      </c>
      <c r="D1024" s="9" t="s">
        <v>15493</v>
      </c>
      <c r="E1024" s="9" t="s">
        <v>15386</v>
      </c>
      <c r="F1024" s="191" t="s">
        <v>8782</v>
      </c>
      <c r="G1024" s="142"/>
      <c r="H1024" s="143"/>
      <c r="I1024" s="143"/>
      <c r="J1024" s="143"/>
      <c r="K1024" s="17"/>
    </row>
    <row r="1025" spans="1:11">
      <c r="A1025" s="16" t="s">
        <v>14201</v>
      </c>
      <c r="B1025" s="9" t="s">
        <v>20036</v>
      </c>
      <c r="C1025" s="9" t="s">
        <v>15494</v>
      </c>
      <c r="D1025" s="9" t="s">
        <v>15495</v>
      </c>
      <c r="E1025" s="9" t="s">
        <v>15496</v>
      </c>
      <c r="F1025" s="191" t="s">
        <v>8782</v>
      </c>
      <c r="G1025" s="142"/>
      <c r="H1025" s="143"/>
      <c r="I1025" s="143"/>
      <c r="J1025" s="143"/>
      <c r="K1025" s="17" t="s">
        <v>48412</v>
      </c>
    </row>
    <row r="1026" spans="1:11">
      <c r="A1026" s="16" t="s">
        <v>14201</v>
      </c>
      <c r="B1026" s="9" t="s">
        <v>20036</v>
      </c>
      <c r="C1026" s="9" t="s">
        <v>15497</v>
      </c>
      <c r="D1026" s="9" t="s">
        <v>46667</v>
      </c>
      <c r="E1026" s="9" t="s">
        <v>15498</v>
      </c>
      <c r="F1026" s="191" t="s">
        <v>8782</v>
      </c>
      <c r="G1026" s="142"/>
      <c r="H1026" s="143"/>
      <c r="I1026" s="143"/>
      <c r="J1026" s="143"/>
      <c r="K1026" s="17" t="s">
        <v>48412</v>
      </c>
    </row>
    <row r="1027" spans="1:11">
      <c r="A1027" s="16" t="s">
        <v>14201</v>
      </c>
      <c r="B1027" s="9" t="s">
        <v>20036</v>
      </c>
      <c r="C1027" s="9" t="s">
        <v>15497</v>
      </c>
      <c r="D1027" s="9" t="s">
        <v>46667</v>
      </c>
      <c r="E1027" s="9" t="s">
        <v>15499</v>
      </c>
      <c r="F1027" s="191" t="s">
        <v>8782</v>
      </c>
      <c r="G1027" s="142"/>
      <c r="H1027" s="143"/>
      <c r="I1027" s="143"/>
      <c r="J1027" s="143"/>
      <c r="K1027" s="17"/>
    </row>
    <row r="1028" spans="1:11">
      <c r="A1028" s="16" t="s">
        <v>14201</v>
      </c>
      <c r="B1028" s="9" t="s">
        <v>20036</v>
      </c>
      <c r="C1028" s="9" t="s">
        <v>15497</v>
      </c>
      <c r="D1028" s="9" t="s">
        <v>46667</v>
      </c>
      <c r="E1028" s="9" t="s">
        <v>15500</v>
      </c>
      <c r="F1028" s="191" t="s">
        <v>8782</v>
      </c>
      <c r="G1028" s="142"/>
      <c r="H1028" s="143"/>
      <c r="I1028" s="143"/>
      <c r="J1028" s="143"/>
      <c r="K1028" s="17"/>
    </row>
    <row r="1029" spans="1:11">
      <c r="A1029" s="16" t="s">
        <v>14201</v>
      </c>
      <c r="B1029" s="9" t="s">
        <v>20036</v>
      </c>
      <c r="C1029" s="9" t="s">
        <v>15497</v>
      </c>
      <c r="D1029" s="9" t="s">
        <v>46667</v>
      </c>
      <c r="E1029" s="9" t="s">
        <v>15501</v>
      </c>
      <c r="F1029" s="191" t="s">
        <v>8782</v>
      </c>
      <c r="G1029" s="142"/>
      <c r="H1029" s="143"/>
      <c r="I1029" s="143"/>
      <c r="J1029" s="143"/>
      <c r="K1029" s="17" t="s">
        <v>48412</v>
      </c>
    </row>
    <row r="1030" spans="1:11">
      <c r="A1030" s="16" t="s">
        <v>14201</v>
      </c>
      <c r="B1030" s="9" t="s">
        <v>20036</v>
      </c>
      <c r="C1030" s="9" t="s">
        <v>15497</v>
      </c>
      <c r="D1030" s="9" t="s">
        <v>46667</v>
      </c>
      <c r="E1030" s="9" t="s">
        <v>15502</v>
      </c>
      <c r="F1030" s="191" t="s">
        <v>8782</v>
      </c>
      <c r="G1030" s="142"/>
      <c r="H1030" s="143"/>
      <c r="I1030" s="143"/>
      <c r="J1030" s="143"/>
      <c r="K1030" s="17" t="s">
        <v>48412</v>
      </c>
    </row>
    <row r="1031" spans="1:11">
      <c r="A1031" s="16" t="s">
        <v>14201</v>
      </c>
      <c r="B1031" s="9" t="s">
        <v>20036</v>
      </c>
      <c r="C1031" s="9" t="s">
        <v>15497</v>
      </c>
      <c r="D1031" s="9" t="s">
        <v>46667</v>
      </c>
      <c r="E1031" s="9" t="s">
        <v>15503</v>
      </c>
      <c r="F1031" s="191" t="s">
        <v>8782</v>
      </c>
      <c r="G1031" s="142"/>
      <c r="H1031" s="143"/>
      <c r="I1031" s="143"/>
      <c r="J1031" s="143"/>
      <c r="K1031" s="17" t="s">
        <v>48412</v>
      </c>
    </row>
    <row r="1032" spans="1:11">
      <c r="A1032" s="16" t="s">
        <v>14201</v>
      </c>
      <c r="B1032" s="9" t="s">
        <v>20036</v>
      </c>
      <c r="C1032" s="9" t="s">
        <v>15497</v>
      </c>
      <c r="D1032" s="9" t="s">
        <v>46667</v>
      </c>
      <c r="E1032" s="9" t="s">
        <v>15504</v>
      </c>
      <c r="F1032" s="191" t="s">
        <v>8782</v>
      </c>
      <c r="G1032" s="142"/>
      <c r="H1032" s="143"/>
      <c r="I1032" s="143"/>
      <c r="J1032" s="143"/>
      <c r="K1032" s="17" t="s">
        <v>48412</v>
      </c>
    </row>
    <row r="1033" spans="1:11">
      <c r="A1033" s="16" t="s">
        <v>14201</v>
      </c>
      <c r="B1033" s="9" t="s">
        <v>20036</v>
      </c>
      <c r="C1033" s="9" t="s">
        <v>15497</v>
      </c>
      <c r="D1033" s="9" t="s">
        <v>46667</v>
      </c>
      <c r="E1033" s="9" t="s">
        <v>15505</v>
      </c>
      <c r="F1033" s="191" t="s">
        <v>8782</v>
      </c>
      <c r="G1033" s="142"/>
      <c r="H1033" s="143"/>
      <c r="I1033" s="143"/>
      <c r="J1033" s="143"/>
      <c r="K1033" s="17" t="s">
        <v>48412</v>
      </c>
    </row>
    <row r="1034" spans="1:11">
      <c r="A1034" s="16" t="s">
        <v>14201</v>
      </c>
      <c r="B1034" s="9" t="s">
        <v>20036</v>
      </c>
      <c r="C1034" s="9" t="s">
        <v>15497</v>
      </c>
      <c r="D1034" s="9" t="s">
        <v>46667</v>
      </c>
      <c r="E1034" s="9" t="s">
        <v>15506</v>
      </c>
      <c r="F1034" s="191" t="s">
        <v>8782</v>
      </c>
      <c r="G1034" s="142"/>
      <c r="H1034" s="143"/>
      <c r="I1034" s="143"/>
      <c r="J1034" s="143"/>
      <c r="K1034" s="17" t="s">
        <v>48412</v>
      </c>
    </row>
    <row r="1035" spans="1:11">
      <c r="A1035" s="16" t="s">
        <v>14201</v>
      </c>
      <c r="B1035" s="9" t="s">
        <v>20036</v>
      </c>
      <c r="C1035" s="9" t="s">
        <v>15497</v>
      </c>
      <c r="D1035" s="9" t="s">
        <v>46667</v>
      </c>
      <c r="E1035" s="9" t="s">
        <v>15507</v>
      </c>
      <c r="F1035" s="191" t="s">
        <v>8782</v>
      </c>
      <c r="G1035" s="142"/>
      <c r="H1035" s="143"/>
      <c r="I1035" s="143"/>
      <c r="J1035" s="143"/>
      <c r="K1035" s="17" t="s">
        <v>48412</v>
      </c>
    </row>
    <row r="1036" spans="1:11">
      <c r="A1036" s="16" t="s">
        <v>14201</v>
      </c>
      <c r="B1036" s="9" t="s">
        <v>20036</v>
      </c>
      <c r="C1036" s="9" t="s">
        <v>15497</v>
      </c>
      <c r="D1036" s="9" t="s">
        <v>46667</v>
      </c>
      <c r="E1036" s="9" t="s">
        <v>15508</v>
      </c>
      <c r="F1036" s="191" t="s">
        <v>8782</v>
      </c>
      <c r="G1036" s="142"/>
      <c r="H1036" s="143"/>
      <c r="I1036" s="143"/>
      <c r="J1036" s="143"/>
      <c r="K1036" s="17" t="s">
        <v>48412</v>
      </c>
    </row>
    <row r="1037" spans="1:11">
      <c r="A1037" s="16" t="s">
        <v>14201</v>
      </c>
      <c r="B1037" s="9" t="s">
        <v>20036</v>
      </c>
      <c r="C1037" s="9" t="s">
        <v>15497</v>
      </c>
      <c r="D1037" s="9" t="s">
        <v>46667</v>
      </c>
      <c r="E1037" s="9" t="s">
        <v>15509</v>
      </c>
      <c r="F1037" s="191" t="s">
        <v>8782</v>
      </c>
      <c r="G1037" s="142"/>
      <c r="H1037" s="143"/>
      <c r="I1037" s="143"/>
      <c r="J1037" s="143"/>
      <c r="K1037" s="17" t="s">
        <v>48412</v>
      </c>
    </row>
    <row r="1038" spans="1:11">
      <c r="A1038" s="16" t="s">
        <v>14201</v>
      </c>
      <c r="B1038" s="9" t="s">
        <v>20036</v>
      </c>
      <c r="C1038" s="9" t="s">
        <v>15497</v>
      </c>
      <c r="D1038" s="9" t="s">
        <v>46667</v>
      </c>
      <c r="E1038" s="9" t="s">
        <v>15510</v>
      </c>
      <c r="F1038" s="191" t="s">
        <v>8782</v>
      </c>
      <c r="G1038" s="142"/>
      <c r="H1038" s="143"/>
      <c r="I1038" s="143"/>
      <c r="J1038" s="143"/>
      <c r="K1038" s="17" t="s">
        <v>48412</v>
      </c>
    </row>
    <row r="1039" spans="1:11">
      <c r="A1039" s="16" t="s">
        <v>14201</v>
      </c>
      <c r="B1039" s="9" t="s">
        <v>20036</v>
      </c>
      <c r="C1039" s="9" t="s">
        <v>15511</v>
      </c>
      <c r="D1039" s="9" t="s">
        <v>46169</v>
      </c>
      <c r="E1039" s="9" t="s">
        <v>15512</v>
      </c>
      <c r="F1039" s="191" t="s">
        <v>8782</v>
      </c>
      <c r="G1039" s="142"/>
      <c r="H1039" s="143"/>
      <c r="I1039" s="143"/>
      <c r="J1039" s="143"/>
      <c r="K1039" s="17"/>
    </row>
    <row r="1040" spans="1:11">
      <c r="A1040" s="16" t="s">
        <v>14201</v>
      </c>
      <c r="B1040" s="9" t="s">
        <v>20036</v>
      </c>
      <c r="C1040" s="9" t="s">
        <v>15511</v>
      </c>
      <c r="D1040" s="9" t="s">
        <v>46169</v>
      </c>
      <c r="E1040" s="9" t="s">
        <v>15508</v>
      </c>
      <c r="F1040" s="191" t="s">
        <v>8782</v>
      </c>
      <c r="G1040" s="142"/>
      <c r="H1040" s="143"/>
      <c r="I1040" s="143"/>
      <c r="J1040" s="143"/>
      <c r="K1040" s="17"/>
    </row>
    <row r="1041" spans="1:11">
      <c r="A1041" s="16" t="s">
        <v>14201</v>
      </c>
      <c r="B1041" s="9" t="s">
        <v>20036</v>
      </c>
      <c r="C1041" s="9" t="s">
        <v>15513</v>
      </c>
      <c r="D1041" s="9" t="s">
        <v>46874</v>
      </c>
      <c r="E1041" s="9" t="s">
        <v>15514</v>
      </c>
      <c r="F1041" s="191" t="s">
        <v>8782</v>
      </c>
      <c r="G1041" s="142"/>
      <c r="H1041" s="143"/>
      <c r="I1041" s="143"/>
      <c r="J1041" s="143"/>
      <c r="K1041" s="17"/>
    </row>
    <row r="1042" spans="1:11">
      <c r="A1042" s="16" t="s">
        <v>14201</v>
      </c>
      <c r="B1042" s="9" t="s">
        <v>20036</v>
      </c>
      <c r="C1042" s="9" t="s">
        <v>15513</v>
      </c>
      <c r="D1042" s="9" t="s">
        <v>46874</v>
      </c>
      <c r="E1042" s="9" t="s">
        <v>15515</v>
      </c>
      <c r="F1042" s="910">
        <v>36216</v>
      </c>
      <c r="G1042" s="142" t="s">
        <v>7320</v>
      </c>
      <c r="H1042" s="143" t="s">
        <v>8731</v>
      </c>
      <c r="I1042" s="144">
        <v>36216</v>
      </c>
      <c r="J1042" s="143" t="s">
        <v>1409</v>
      </c>
      <c r="K1042" s="113"/>
    </row>
    <row r="1043" spans="1:11">
      <c r="A1043" s="16" t="s">
        <v>14201</v>
      </c>
      <c r="B1043" s="9" t="s">
        <v>20036</v>
      </c>
      <c r="C1043" s="9" t="s">
        <v>15516</v>
      </c>
      <c r="D1043" s="9" t="s">
        <v>46876</v>
      </c>
      <c r="E1043" s="9" t="s">
        <v>15508</v>
      </c>
      <c r="F1043" s="191" t="s">
        <v>8782</v>
      </c>
      <c r="G1043" s="142"/>
      <c r="H1043" s="143"/>
      <c r="I1043" s="143"/>
      <c r="J1043" s="143"/>
      <c r="K1043" s="17"/>
    </row>
    <row r="1044" spans="1:11">
      <c r="A1044" s="16" t="s">
        <v>14201</v>
      </c>
      <c r="B1044" s="9" t="s">
        <v>20036</v>
      </c>
      <c r="C1044" s="9" t="s">
        <v>15516</v>
      </c>
      <c r="D1044" s="9" t="s">
        <v>46876</v>
      </c>
      <c r="E1044" s="9" t="s">
        <v>15517</v>
      </c>
      <c r="F1044" s="191" t="s">
        <v>8782</v>
      </c>
      <c r="G1044" s="142"/>
      <c r="H1044" s="143"/>
      <c r="I1044" s="143"/>
      <c r="J1044" s="143"/>
      <c r="K1044" s="17"/>
    </row>
    <row r="1045" spans="1:11">
      <c r="A1045" s="16" t="s">
        <v>14201</v>
      </c>
      <c r="B1045" s="9" t="s">
        <v>20036</v>
      </c>
      <c r="C1045" s="9" t="s">
        <v>15518</v>
      </c>
      <c r="D1045" s="9" t="s">
        <v>46878</v>
      </c>
      <c r="E1045" s="9" t="s">
        <v>15498</v>
      </c>
      <c r="F1045" s="191" t="s">
        <v>8782</v>
      </c>
      <c r="G1045" s="142"/>
      <c r="H1045" s="143"/>
      <c r="I1045" s="143"/>
      <c r="J1045" s="143"/>
      <c r="K1045" s="17"/>
    </row>
    <row r="1046" spans="1:11">
      <c r="A1046" s="16" t="s">
        <v>14201</v>
      </c>
      <c r="B1046" s="9" t="s">
        <v>20036</v>
      </c>
      <c r="C1046" s="9" t="s">
        <v>15518</v>
      </c>
      <c r="D1046" s="9" t="s">
        <v>46878</v>
      </c>
      <c r="E1046" s="9" t="s">
        <v>15519</v>
      </c>
      <c r="F1046" s="191" t="s">
        <v>8782</v>
      </c>
      <c r="G1046" s="142"/>
      <c r="H1046" s="143"/>
      <c r="I1046" s="143"/>
      <c r="J1046" s="143"/>
      <c r="K1046" s="17"/>
    </row>
    <row r="1047" spans="1:11">
      <c r="A1047" s="16" t="s">
        <v>14201</v>
      </c>
      <c r="B1047" s="9" t="s">
        <v>20036</v>
      </c>
      <c r="C1047" s="9" t="s">
        <v>53329</v>
      </c>
      <c r="D1047" s="9" t="s">
        <v>46171</v>
      </c>
      <c r="E1047" s="9" t="s">
        <v>15507</v>
      </c>
      <c r="F1047" s="191" t="s">
        <v>8782</v>
      </c>
      <c r="G1047" s="142"/>
      <c r="H1047" s="143"/>
      <c r="I1047" s="143"/>
      <c r="J1047" s="143"/>
      <c r="K1047" s="17"/>
    </row>
    <row r="1048" spans="1:11">
      <c r="A1048" s="16" t="s">
        <v>14201</v>
      </c>
      <c r="B1048" s="9" t="s">
        <v>20036</v>
      </c>
      <c r="C1048" s="9" t="s">
        <v>53329</v>
      </c>
      <c r="D1048" s="9" t="s">
        <v>46171</v>
      </c>
      <c r="E1048" s="9" t="s">
        <v>15520</v>
      </c>
      <c r="F1048" s="910">
        <v>39353</v>
      </c>
      <c r="G1048" s="142" t="s">
        <v>7320</v>
      </c>
      <c r="H1048" s="143" t="s">
        <v>8731</v>
      </c>
      <c r="I1048" s="144">
        <v>39353</v>
      </c>
      <c r="J1048" s="143" t="s">
        <v>1395</v>
      </c>
      <c r="K1048" s="17"/>
    </row>
    <row r="1049" spans="1:11">
      <c r="A1049" s="16" t="s">
        <v>14201</v>
      </c>
      <c r="B1049" s="9" t="s">
        <v>20036</v>
      </c>
      <c r="C1049" s="9" t="s">
        <v>53329</v>
      </c>
      <c r="D1049" s="9" t="s">
        <v>46171</v>
      </c>
      <c r="E1049" s="9" t="s">
        <v>15502</v>
      </c>
      <c r="F1049" s="910">
        <v>39353</v>
      </c>
      <c r="G1049" s="142" t="s">
        <v>7320</v>
      </c>
      <c r="H1049" s="143" t="s">
        <v>8731</v>
      </c>
      <c r="I1049" s="144">
        <v>39353</v>
      </c>
      <c r="J1049" s="143" t="s">
        <v>1395</v>
      </c>
      <c r="K1049" s="17"/>
    </row>
    <row r="1050" spans="1:11">
      <c r="A1050" s="16" t="s">
        <v>14201</v>
      </c>
      <c r="B1050" s="9" t="s">
        <v>20036</v>
      </c>
      <c r="C1050" s="9" t="s">
        <v>15521</v>
      </c>
      <c r="D1050" s="9" t="s">
        <v>46881</v>
      </c>
      <c r="E1050" s="9" t="s">
        <v>15522</v>
      </c>
      <c r="F1050" s="910">
        <v>39353</v>
      </c>
      <c r="G1050" s="142" t="s">
        <v>7320</v>
      </c>
      <c r="H1050" s="143" t="s">
        <v>8731</v>
      </c>
      <c r="I1050" s="144">
        <v>39353</v>
      </c>
      <c r="J1050" s="143" t="s">
        <v>1395</v>
      </c>
      <c r="K1050" s="17"/>
    </row>
    <row r="1051" spans="1:11">
      <c r="A1051" s="16" t="s">
        <v>14201</v>
      </c>
      <c r="B1051" s="9" t="s">
        <v>20036</v>
      </c>
      <c r="C1051" s="9" t="s">
        <v>15523</v>
      </c>
      <c r="D1051" s="9" t="s">
        <v>46883</v>
      </c>
      <c r="E1051" s="9" t="s">
        <v>15524</v>
      </c>
      <c r="F1051" s="191" t="s">
        <v>8782</v>
      </c>
      <c r="G1051" s="911"/>
      <c r="H1051" s="912"/>
      <c r="I1051" s="912"/>
      <c r="J1051" s="911"/>
      <c r="K1051" s="17" t="s">
        <v>48412</v>
      </c>
    </row>
    <row r="1052" spans="1:11">
      <c r="A1052" s="16" t="s">
        <v>14201</v>
      </c>
      <c r="B1052" s="9" t="s">
        <v>20036</v>
      </c>
      <c r="C1052" s="9" t="s">
        <v>15523</v>
      </c>
      <c r="D1052" s="9" t="s">
        <v>46883</v>
      </c>
      <c r="E1052" s="9" t="s">
        <v>15522</v>
      </c>
      <c r="F1052" s="191" t="s">
        <v>8782</v>
      </c>
      <c r="G1052" s="142"/>
      <c r="H1052" s="143"/>
      <c r="I1052" s="143"/>
      <c r="J1052" s="143"/>
      <c r="K1052" s="17"/>
    </row>
    <row r="1053" spans="1:11" ht="36">
      <c r="A1053" s="16" t="s">
        <v>14201</v>
      </c>
      <c r="B1053" s="9" t="s">
        <v>20036</v>
      </c>
      <c r="C1053" s="9" t="s">
        <v>15525</v>
      </c>
      <c r="D1053" s="9" t="s">
        <v>46885</v>
      </c>
      <c r="E1053" s="9" t="s">
        <v>15526</v>
      </c>
      <c r="F1053" s="913">
        <v>39286</v>
      </c>
      <c r="G1053" s="142" t="s">
        <v>1404</v>
      </c>
      <c r="H1053" s="143" t="s">
        <v>8777</v>
      </c>
      <c r="I1053" s="144">
        <v>39539</v>
      </c>
      <c r="J1053" s="143" t="s">
        <v>1405</v>
      </c>
      <c r="K1053" s="17" t="s">
        <v>48412</v>
      </c>
    </row>
    <row r="1054" spans="1:11">
      <c r="A1054" s="16" t="s">
        <v>14201</v>
      </c>
      <c r="B1054" s="9" t="s">
        <v>20036</v>
      </c>
      <c r="C1054" s="9" t="s">
        <v>48036</v>
      </c>
      <c r="D1054" s="9" t="s">
        <v>46887</v>
      </c>
      <c r="E1054" s="9" t="s">
        <v>15526</v>
      </c>
      <c r="F1054" s="191" t="s">
        <v>8782</v>
      </c>
      <c r="G1054" s="142"/>
      <c r="H1054" s="143"/>
      <c r="I1054" s="143"/>
      <c r="J1054" s="143"/>
      <c r="K1054" s="17" t="s">
        <v>48412</v>
      </c>
    </row>
    <row r="1055" spans="1:11">
      <c r="A1055" s="16" t="s">
        <v>14201</v>
      </c>
      <c r="B1055" s="9" t="s">
        <v>20036</v>
      </c>
      <c r="C1055" s="9" t="s">
        <v>41907</v>
      </c>
      <c r="D1055" s="9" t="s">
        <v>46889</v>
      </c>
      <c r="E1055" s="9" t="s">
        <v>15508</v>
      </c>
      <c r="F1055" s="191" t="s">
        <v>8782</v>
      </c>
      <c r="G1055" s="142"/>
      <c r="H1055" s="143"/>
      <c r="I1055" s="143"/>
      <c r="J1055" s="143"/>
      <c r="K1055" s="17" t="s">
        <v>48412</v>
      </c>
    </row>
    <row r="1056" spans="1:11">
      <c r="A1056" s="16" t="s">
        <v>14201</v>
      </c>
      <c r="B1056" s="9" t="s">
        <v>20036</v>
      </c>
      <c r="C1056" s="9" t="s">
        <v>37494</v>
      </c>
      <c r="D1056" s="9" t="s">
        <v>42112</v>
      </c>
      <c r="E1056" s="9" t="s">
        <v>15524</v>
      </c>
      <c r="F1056" s="191" t="s">
        <v>8782</v>
      </c>
      <c r="G1056" s="142"/>
      <c r="H1056" s="143"/>
      <c r="I1056" s="143"/>
      <c r="J1056" s="143"/>
      <c r="K1056" s="17"/>
    </row>
    <row r="1057" spans="1:11">
      <c r="A1057" s="16" t="s">
        <v>14201</v>
      </c>
      <c r="B1057" s="9" t="s">
        <v>20036</v>
      </c>
      <c r="C1057" s="9" t="s">
        <v>15527</v>
      </c>
      <c r="D1057" s="9" t="s">
        <v>46893</v>
      </c>
      <c r="E1057" s="9" t="s">
        <v>15528</v>
      </c>
      <c r="F1057" s="191" t="s">
        <v>8782</v>
      </c>
      <c r="G1057" s="142"/>
      <c r="H1057" s="143"/>
      <c r="I1057" s="143"/>
      <c r="J1057" s="143"/>
      <c r="K1057" s="17"/>
    </row>
    <row r="1058" spans="1:11">
      <c r="A1058" s="16" t="s">
        <v>14201</v>
      </c>
      <c r="B1058" s="9" t="s">
        <v>20036</v>
      </c>
      <c r="C1058" s="9" t="s">
        <v>15527</v>
      </c>
      <c r="D1058" s="9" t="s">
        <v>46893</v>
      </c>
      <c r="E1058" s="9" t="s">
        <v>15529</v>
      </c>
      <c r="F1058" s="191" t="s">
        <v>8782</v>
      </c>
      <c r="G1058" s="142"/>
      <c r="H1058" s="143"/>
      <c r="I1058" s="143"/>
      <c r="J1058" s="143"/>
      <c r="K1058" s="17"/>
    </row>
    <row r="1059" spans="1:11">
      <c r="A1059" s="16" t="s">
        <v>14201</v>
      </c>
      <c r="B1059" s="9" t="s">
        <v>20036</v>
      </c>
      <c r="C1059" s="9" t="s">
        <v>15527</v>
      </c>
      <c r="D1059" s="9" t="s">
        <v>46893</v>
      </c>
      <c r="E1059" s="9" t="s">
        <v>15530</v>
      </c>
      <c r="F1059" s="191" t="s">
        <v>8782</v>
      </c>
      <c r="G1059" s="142"/>
      <c r="H1059" s="143"/>
      <c r="I1059" s="143"/>
      <c r="J1059" s="143"/>
      <c r="K1059" s="17"/>
    </row>
    <row r="1060" spans="1:11">
      <c r="A1060" s="16" t="s">
        <v>14201</v>
      </c>
      <c r="B1060" s="9" t="s">
        <v>20036</v>
      </c>
      <c r="C1060" s="9" t="s">
        <v>15527</v>
      </c>
      <c r="D1060" s="9" t="s">
        <v>46893</v>
      </c>
      <c r="E1060" s="9" t="s">
        <v>15531</v>
      </c>
      <c r="F1060" s="191" t="s">
        <v>8782</v>
      </c>
      <c r="G1060" s="142"/>
      <c r="H1060" s="143"/>
      <c r="I1060" s="143"/>
      <c r="J1060" s="143"/>
      <c r="K1060" s="17"/>
    </row>
    <row r="1061" spans="1:11">
      <c r="A1061" s="16" t="s">
        <v>14201</v>
      </c>
      <c r="B1061" s="9" t="s">
        <v>20036</v>
      </c>
      <c r="C1061" s="9" t="s">
        <v>15527</v>
      </c>
      <c r="D1061" s="9" t="s">
        <v>46893</v>
      </c>
      <c r="E1061" s="9" t="s">
        <v>15532</v>
      </c>
      <c r="F1061" s="191" t="s">
        <v>8782</v>
      </c>
      <c r="G1061" s="142"/>
      <c r="H1061" s="143"/>
      <c r="I1061" s="143"/>
      <c r="J1061" s="143"/>
      <c r="K1061" s="17"/>
    </row>
    <row r="1062" spans="1:11">
      <c r="A1062" s="16" t="s">
        <v>14201</v>
      </c>
      <c r="B1062" s="9" t="s">
        <v>20036</v>
      </c>
      <c r="C1062" s="9" t="s">
        <v>15527</v>
      </c>
      <c r="D1062" s="9" t="s">
        <v>46893</v>
      </c>
      <c r="E1062" s="9" t="s">
        <v>15533</v>
      </c>
      <c r="F1062" s="191" t="s">
        <v>8782</v>
      </c>
      <c r="G1062" s="142"/>
      <c r="H1062" s="143"/>
      <c r="I1062" s="143"/>
      <c r="J1062" s="143"/>
      <c r="K1062" s="17" t="s">
        <v>48412</v>
      </c>
    </row>
    <row r="1063" spans="1:11">
      <c r="A1063" s="16" t="s">
        <v>14201</v>
      </c>
      <c r="B1063" s="9" t="s">
        <v>20036</v>
      </c>
      <c r="C1063" s="9" t="s">
        <v>15527</v>
      </c>
      <c r="D1063" s="9" t="s">
        <v>46893</v>
      </c>
      <c r="E1063" s="9" t="s">
        <v>15534</v>
      </c>
      <c r="F1063" s="191" t="s">
        <v>8782</v>
      </c>
      <c r="G1063" s="142"/>
      <c r="H1063" s="143"/>
      <c r="I1063" s="143"/>
      <c r="J1063" s="143"/>
      <c r="K1063" s="17" t="s">
        <v>48412</v>
      </c>
    </row>
    <row r="1064" spans="1:11">
      <c r="A1064" s="16" t="s">
        <v>14201</v>
      </c>
      <c r="B1064" s="9" t="s">
        <v>20036</v>
      </c>
      <c r="C1064" s="9" t="s">
        <v>15535</v>
      </c>
      <c r="D1064" s="9" t="s">
        <v>46173</v>
      </c>
      <c r="E1064" s="9" t="s">
        <v>15514</v>
      </c>
      <c r="F1064" s="191" t="s">
        <v>8782</v>
      </c>
      <c r="G1064" s="142"/>
      <c r="H1064" s="143"/>
      <c r="I1064" s="143"/>
      <c r="J1064" s="143"/>
      <c r="K1064" s="17"/>
    </row>
    <row r="1065" spans="1:11">
      <c r="A1065" s="16" t="s">
        <v>14201</v>
      </c>
      <c r="B1065" s="9" t="s">
        <v>20036</v>
      </c>
      <c r="C1065" s="9" t="s">
        <v>41931</v>
      </c>
      <c r="D1065" s="9" t="s">
        <v>46175</v>
      </c>
      <c r="E1065" s="9" t="s">
        <v>15532</v>
      </c>
      <c r="F1065" s="191" t="s">
        <v>8782</v>
      </c>
      <c r="G1065" s="142"/>
      <c r="H1065" s="143"/>
      <c r="I1065" s="143"/>
      <c r="J1065" s="143"/>
      <c r="K1065" s="17" t="s">
        <v>48412</v>
      </c>
    </row>
    <row r="1066" spans="1:11">
      <c r="A1066" s="16" t="s">
        <v>14201</v>
      </c>
      <c r="B1066" s="9" t="s">
        <v>20036</v>
      </c>
      <c r="C1066" s="9" t="s">
        <v>48486</v>
      </c>
      <c r="D1066" s="9" t="s">
        <v>46177</v>
      </c>
      <c r="E1066" s="9" t="s">
        <v>15536</v>
      </c>
      <c r="F1066" s="191" t="s">
        <v>8782</v>
      </c>
      <c r="G1066" s="142"/>
      <c r="H1066" s="143"/>
      <c r="I1066" s="143"/>
      <c r="J1066" s="143"/>
      <c r="K1066" s="17" t="s">
        <v>48412</v>
      </c>
    </row>
    <row r="1067" spans="1:11">
      <c r="A1067" s="16" t="s">
        <v>14201</v>
      </c>
      <c r="B1067" s="9" t="s">
        <v>20036</v>
      </c>
      <c r="C1067" s="9" t="s">
        <v>24619</v>
      </c>
      <c r="D1067" s="9" t="s">
        <v>46179</v>
      </c>
      <c r="E1067" s="9" t="s">
        <v>15537</v>
      </c>
      <c r="F1067" s="191" t="s">
        <v>8782</v>
      </c>
      <c r="G1067" s="142"/>
      <c r="H1067" s="143"/>
      <c r="I1067" s="143"/>
      <c r="J1067" s="143"/>
      <c r="K1067" s="17" t="s">
        <v>48412</v>
      </c>
    </row>
    <row r="1068" spans="1:11">
      <c r="A1068" s="16" t="s">
        <v>14201</v>
      </c>
      <c r="B1068" s="9" t="s">
        <v>20036</v>
      </c>
      <c r="C1068" s="9" t="s">
        <v>38754</v>
      </c>
      <c r="D1068" s="9" t="s">
        <v>46900</v>
      </c>
      <c r="E1068" s="9" t="s">
        <v>15531</v>
      </c>
      <c r="F1068" s="191" t="s">
        <v>8782</v>
      </c>
      <c r="G1068" s="142"/>
      <c r="H1068" s="143"/>
      <c r="I1068" s="143"/>
      <c r="J1068" s="143"/>
      <c r="K1068" s="17" t="s">
        <v>48412</v>
      </c>
    </row>
    <row r="1069" spans="1:11" ht="36">
      <c r="A1069" s="16" t="s">
        <v>14201</v>
      </c>
      <c r="B1069" s="9" t="s">
        <v>20036</v>
      </c>
      <c r="C1069" s="9" t="s">
        <v>15538</v>
      </c>
      <c r="D1069" s="9" t="s">
        <v>46902</v>
      </c>
      <c r="E1069" s="9" t="s">
        <v>15508</v>
      </c>
      <c r="F1069" s="913">
        <v>39286</v>
      </c>
      <c r="G1069" s="142" t="s">
        <v>1404</v>
      </c>
      <c r="H1069" s="143" t="s">
        <v>8777</v>
      </c>
      <c r="I1069" s="144">
        <v>39539</v>
      </c>
      <c r="J1069" s="143" t="s">
        <v>1405</v>
      </c>
      <c r="K1069" s="17"/>
    </row>
    <row r="1070" spans="1:11">
      <c r="A1070" s="16" t="s">
        <v>14201</v>
      </c>
      <c r="B1070" s="9" t="s">
        <v>20036</v>
      </c>
      <c r="C1070" s="9" t="s">
        <v>15539</v>
      </c>
      <c r="D1070" s="9" t="s">
        <v>42114</v>
      </c>
      <c r="E1070" s="9" t="s">
        <v>15508</v>
      </c>
      <c r="F1070" s="191" t="s">
        <v>8782</v>
      </c>
      <c r="G1070" s="142"/>
      <c r="H1070" s="143"/>
      <c r="I1070" s="143"/>
      <c r="J1070" s="143"/>
      <c r="K1070" s="17"/>
    </row>
    <row r="1071" spans="1:11">
      <c r="A1071" s="16" t="s">
        <v>14201</v>
      </c>
      <c r="B1071" s="9" t="s">
        <v>20036</v>
      </c>
      <c r="C1071" s="9" t="s">
        <v>53558</v>
      </c>
      <c r="D1071" s="9" t="s">
        <v>46904</v>
      </c>
      <c r="E1071" s="9" t="s">
        <v>15540</v>
      </c>
      <c r="F1071" s="191" t="s">
        <v>8782</v>
      </c>
      <c r="G1071" s="142"/>
      <c r="H1071" s="143"/>
      <c r="I1071" s="143"/>
      <c r="J1071" s="143"/>
      <c r="K1071" s="17" t="s">
        <v>48412</v>
      </c>
    </row>
    <row r="1072" spans="1:11">
      <c r="A1072" s="16" t="s">
        <v>14201</v>
      </c>
      <c r="B1072" s="9" t="s">
        <v>20036</v>
      </c>
      <c r="C1072" s="9" t="s">
        <v>15479</v>
      </c>
      <c r="D1072" s="9" t="s">
        <v>46906</v>
      </c>
      <c r="E1072" s="9" t="s">
        <v>15541</v>
      </c>
      <c r="F1072" s="191" t="s">
        <v>8782</v>
      </c>
      <c r="G1072" s="142"/>
      <c r="H1072" s="143"/>
      <c r="I1072" s="143"/>
      <c r="J1072" s="143"/>
      <c r="K1072" s="17" t="s">
        <v>48412</v>
      </c>
    </row>
    <row r="1073" spans="1:11">
      <c r="A1073" s="16" t="s">
        <v>14201</v>
      </c>
      <c r="B1073" s="9" t="s">
        <v>20036</v>
      </c>
      <c r="C1073" s="9" t="s">
        <v>52556</v>
      </c>
      <c r="D1073" s="9" t="s">
        <v>46908</v>
      </c>
      <c r="E1073" s="9" t="s">
        <v>15514</v>
      </c>
      <c r="F1073" s="191" t="s">
        <v>8782</v>
      </c>
      <c r="G1073" s="142"/>
      <c r="H1073" s="143"/>
      <c r="I1073" s="143"/>
      <c r="J1073" s="143"/>
      <c r="K1073" s="113"/>
    </row>
    <row r="1074" spans="1:11">
      <c r="A1074" s="16" t="s">
        <v>14201</v>
      </c>
      <c r="B1074" s="9" t="s">
        <v>20036</v>
      </c>
      <c r="C1074" s="9" t="s">
        <v>45892</v>
      </c>
      <c r="D1074" s="9" t="s">
        <v>46910</v>
      </c>
      <c r="E1074" s="9" t="s">
        <v>15542</v>
      </c>
      <c r="F1074" s="191" t="s">
        <v>8782</v>
      </c>
      <c r="G1074" s="142"/>
      <c r="H1074" s="143"/>
      <c r="I1074" s="143"/>
      <c r="J1074" s="143"/>
      <c r="K1074" s="17" t="s">
        <v>48412</v>
      </c>
    </row>
    <row r="1075" spans="1:11">
      <c r="A1075" s="16" t="s">
        <v>14201</v>
      </c>
      <c r="B1075" s="9" t="s">
        <v>20036</v>
      </c>
      <c r="C1075" s="9" t="s">
        <v>15543</v>
      </c>
      <c r="D1075" s="9" t="s">
        <v>42116</v>
      </c>
      <c r="E1075" s="9" t="s">
        <v>15542</v>
      </c>
      <c r="F1075" s="191" t="s">
        <v>8782</v>
      </c>
      <c r="G1075" s="142"/>
      <c r="H1075" s="143"/>
      <c r="I1075" s="143"/>
      <c r="J1075" s="143"/>
      <c r="K1075" s="17" t="s">
        <v>48412</v>
      </c>
    </row>
    <row r="1076" spans="1:11" ht="36">
      <c r="A1076" s="16" t="s">
        <v>14201</v>
      </c>
      <c r="B1076" s="9" t="s">
        <v>20036</v>
      </c>
      <c r="C1076" s="9" t="s">
        <v>47593</v>
      </c>
      <c r="D1076" s="9" t="s">
        <v>46912</v>
      </c>
      <c r="E1076" s="9" t="s">
        <v>15528</v>
      </c>
      <c r="F1076" s="913">
        <v>39286</v>
      </c>
      <c r="G1076" s="142" t="s">
        <v>1404</v>
      </c>
      <c r="H1076" s="143" t="s">
        <v>8777</v>
      </c>
      <c r="I1076" s="144">
        <v>39539</v>
      </c>
      <c r="J1076" s="143" t="s">
        <v>1405</v>
      </c>
      <c r="K1076" s="17"/>
    </row>
    <row r="1077" spans="1:11">
      <c r="A1077" s="16" t="s">
        <v>14201</v>
      </c>
      <c r="B1077" s="9" t="s">
        <v>20036</v>
      </c>
      <c r="C1077" s="9" t="s">
        <v>47593</v>
      </c>
      <c r="D1077" s="9" t="s">
        <v>46912</v>
      </c>
      <c r="E1077" s="9" t="s">
        <v>15544</v>
      </c>
      <c r="F1077" s="910">
        <v>36216</v>
      </c>
      <c r="G1077" s="142" t="s">
        <v>7320</v>
      </c>
      <c r="H1077" s="143" t="s">
        <v>8731</v>
      </c>
      <c r="I1077" s="144">
        <v>36216</v>
      </c>
      <c r="J1077" s="143" t="s">
        <v>1409</v>
      </c>
      <c r="K1077" s="17"/>
    </row>
    <row r="1078" spans="1:11">
      <c r="A1078" s="16" t="s">
        <v>14201</v>
      </c>
      <c r="B1078" s="9" t="s">
        <v>20036</v>
      </c>
      <c r="C1078" s="9" t="s">
        <v>15545</v>
      </c>
      <c r="D1078" s="9" t="s">
        <v>46914</v>
      </c>
      <c r="E1078" s="9" t="s">
        <v>15532</v>
      </c>
      <c r="F1078" s="910">
        <v>36587</v>
      </c>
      <c r="G1078" s="142" t="s">
        <v>7320</v>
      </c>
      <c r="H1078" s="143" t="s">
        <v>8731</v>
      </c>
      <c r="I1078" s="144">
        <v>36587</v>
      </c>
      <c r="J1078" s="143" t="s">
        <v>1410</v>
      </c>
      <c r="K1078" s="17" t="s">
        <v>48412</v>
      </c>
    </row>
    <row r="1079" spans="1:11">
      <c r="A1079" s="16" t="s">
        <v>14201</v>
      </c>
      <c r="B1079" s="9" t="s">
        <v>20036</v>
      </c>
      <c r="C1079" s="9" t="s">
        <v>15546</v>
      </c>
      <c r="D1079" s="9" t="s">
        <v>46916</v>
      </c>
      <c r="E1079" s="9" t="s">
        <v>15544</v>
      </c>
      <c r="F1079" s="910">
        <v>36216</v>
      </c>
      <c r="G1079" s="142" t="s">
        <v>7320</v>
      </c>
      <c r="H1079" s="143" t="s">
        <v>8731</v>
      </c>
      <c r="I1079" s="144">
        <v>36216</v>
      </c>
      <c r="J1079" s="143" t="s">
        <v>1409</v>
      </c>
      <c r="K1079" s="113"/>
    </row>
    <row r="1080" spans="1:11">
      <c r="A1080" s="16" t="s">
        <v>14201</v>
      </c>
      <c r="B1080" s="9" t="s">
        <v>20036</v>
      </c>
      <c r="C1080" s="9" t="s">
        <v>15547</v>
      </c>
      <c r="D1080" s="9" t="s">
        <v>46927</v>
      </c>
      <c r="E1080" s="9" t="s">
        <v>15515</v>
      </c>
      <c r="F1080" s="191" t="s">
        <v>8782</v>
      </c>
      <c r="G1080" s="142"/>
      <c r="H1080" s="143"/>
      <c r="I1080" s="143"/>
      <c r="J1080" s="143"/>
      <c r="K1080" s="17"/>
    </row>
    <row r="1081" spans="1:11">
      <c r="A1081" s="16" t="s">
        <v>14201</v>
      </c>
      <c r="B1081" s="9" t="s">
        <v>20036</v>
      </c>
      <c r="C1081" s="9" t="s">
        <v>15548</v>
      </c>
      <c r="D1081" s="9" t="s">
        <v>42108</v>
      </c>
      <c r="E1081" s="9" t="s">
        <v>15522</v>
      </c>
      <c r="F1081" s="910">
        <v>39353</v>
      </c>
      <c r="G1081" s="142" t="s">
        <v>1411</v>
      </c>
      <c r="H1081" s="143" t="s">
        <v>8777</v>
      </c>
      <c r="I1081" s="144">
        <v>39353</v>
      </c>
      <c r="J1081" s="143" t="s">
        <v>1412</v>
      </c>
      <c r="K1081" s="113"/>
    </row>
    <row r="1082" spans="1:11">
      <c r="A1082" s="16" t="s">
        <v>14201</v>
      </c>
      <c r="B1082" s="9" t="s">
        <v>20036</v>
      </c>
      <c r="C1082" s="9" t="s">
        <v>37457</v>
      </c>
      <c r="D1082" s="9" t="s">
        <v>24829</v>
      </c>
      <c r="E1082" s="9" t="s">
        <v>15524</v>
      </c>
      <c r="F1082" s="910">
        <v>39353</v>
      </c>
      <c r="G1082" s="142" t="s">
        <v>1411</v>
      </c>
      <c r="H1082" s="143" t="s">
        <v>8777</v>
      </c>
      <c r="I1082" s="144">
        <v>39353</v>
      </c>
      <c r="J1082" s="143" t="s">
        <v>1412</v>
      </c>
      <c r="K1082" s="113"/>
    </row>
    <row r="1083" spans="1:11">
      <c r="A1083" s="16" t="s">
        <v>14201</v>
      </c>
      <c r="B1083" s="9" t="s">
        <v>20036</v>
      </c>
      <c r="C1083" s="9" t="s">
        <v>15549</v>
      </c>
      <c r="D1083" s="9" t="s">
        <v>46931</v>
      </c>
      <c r="E1083" s="9" t="s">
        <v>15510</v>
      </c>
      <c r="F1083" s="191" t="s">
        <v>8782</v>
      </c>
      <c r="G1083" s="142"/>
      <c r="H1083" s="143"/>
      <c r="I1083" s="144"/>
      <c r="J1083" s="143"/>
      <c r="K1083" s="113"/>
    </row>
    <row r="1084" spans="1:11">
      <c r="A1084" s="16" t="s">
        <v>14201</v>
      </c>
      <c r="B1084" s="9" t="s">
        <v>20036</v>
      </c>
      <c r="C1084" s="9" t="s">
        <v>15549</v>
      </c>
      <c r="D1084" s="9" t="s">
        <v>46931</v>
      </c>
      <c r="E1084" s="9" t="s">
        <v>15501</v>
      </c>
      <c r="F1084" s="910">
        <v>36753</v>
      </c>
      <c r="G1084" s="142" t="s">
        <v>2379</v>
      </c>
      <c r="H1084" s="144" t="s">
        <v>8777</v>
      </c>
      <c r="I1084" s="144">
        <v>36952</v>
      </c>
      <c r="J1084" s="143" t="s">
        <v>1413</v>
      </c>
      <c r="K1084" s="17"/>
    </row>
    <row r="1085" spans="1:11">
      <c r="A1085" s="16" t="s">
        <v>14201</v>
      </c>
      <c r="B1085" s="9" t="s">
        <v>20036</v>
      </c>
      <c r="C1085" s="9" t="s">
        <v>15550</v>
      </c>
      <c r="D1085" s="9" t="s">
        <v>46933</v>
      </c>
      <c r="E1085" s="9" t="s">
        <v>15506</v>
      </c>
      <c r="F1085" s="910">
        <v>36753</v>
      </c>
      <c r="G1085" s="142" t="s">
        <v>7320</v>
      </c>
      <c r="H1085" s="144" t="s">
        <v>8777</v>
      </c>
      <c r="I1085" s="144">
        <v>36952</v>
      </c>
      <c r="J1085" s="143" t="s">
        <v>1413</v>
      </c>
      <c r="K1085" s="17"/>
    </row>
    <row r="1086" spans="1:11">
      <c r="A1086" s="16" t="s">
        <v>14201</v>
      </c>
      <c r="B1086" s="9" t="s">
        <v>20036</v>
      </c>
      <c r="C1086" s="9" t="s">
        <v>15551</v>
      </c>
      <c r="D1086" s="9" t="s">
        <v>46938</v>
      </c>
      <c r="E1086" s="9" t="s">
        <v>15508</v>
      </c>
      <c r="F1086" s="910">
        <v>39353</v>
      </c>
      <c r="G1086" s="142" t="s">
        <v>1411</v>
      </c>
      <c r="H1086" s="143" t="s">
        <v>8777</v>
      </c>
      <c r="I1086" s="144">
        <v>39353</v>
      </c>
      <c r="J1086" s="143" t="s">
        <v>1412</v>
      </c>
      <c r="K1086" s="113"/>
    </row>
    <row r="1087" spans="1:11">
      <c r="A1087" s="16" t="s">
        <v>14201</v>
      </c>
      <c r="B1087" s="9" t="s">
        <v>20036</v>
      </c>
      <c r="C1087" s="9" t="s">
        <v>15552</v>
      </c>
      <c r="D1087" s="9" t="s">
        <v>46181</v>
      </c>
      <c r="E1087" s="9" t="s">
        <v>15508</v>
      </c>
      <c r="F1087" s="191" t="s">
        <v>8782</v>
      </c>
      <c r="G1087" s="142"/>
      <c r="H1087" s="143"/>
      <c r="I1087" s="143"/>
      <c r="J1087" s="143"/>
      <c r="K1087" s="113"/>
    </row>
    <row r="1088" spans="1:11">
      <c r="A1088" s="16" t="s">
        <v>14201</v>
      </c>
      <c r="B1088" s="9" t="s">
        <v>20036</v>
      </c>
      <c r="C1088" s="9" t="s">
        <v>15553</v>
      </c>
      <c r="D1088" s="9" t="s">
        <v>46942</v>
      </c>
      <c r="E1088" s="9" t="s">
        <v>15508</v>
      </c>
      <c r="F1088" s="191" t="s">
        <v>8782</v>
      </c>
      <c r="G1088" s="142"/>
      <c r="H1088" s="143"/>
      <c r="I1088" s="143"/>
      <c r="J1088" s="143"/>
      <c r="K1088" s="17"/>
    </row>
    <row r="1089" spans="1:11">
      <c r="A1089" s="16" t="s">
        <v>14201</v>
      </c>
      <c r="B1089" s="9" t="s">
        <v>20036</v>
      </c>
      <c r="C1089" s="9" t="s">
        <v>43076</v>
      </c>
      <c r="D1089" s="9" t="s">
        <v>46944</v>
      </c>
      <c r="E1089" s="9" t="s">
        <v>20139</v>
      </c>
      <c r="F1089" s="910">
        <v>36216</v>
      </c>
      <c r="G1089" s="142" t="s">
        <v>7320</v>
      </c>
      <c r="H1089" s="143" t="s">
        <v>8731</v>
      </c>
      <c r="I1089" s="144">
        <v>36216</v>
      </c>
      <c r="J1089" s="143" t="s">
        <v>1409</v>
      </c>
      <c r="K1089" s="17"/>
    </row>
    <row r="1090" spans="1:11">
      <c r="A1090" s="16" t="s">
        <v>14201</v>
      </c>
      <c r="B1090" s="9" t="s">
        <v>20036</v>
      </c>
      <c r="C1090" s="9" t="s">
        <v>15554</v>
      </c>
      <c r="D1090" s="9" t="s">
        <v>38116</v>
      </c>
      <c r="E1090" s="9" t="s">
        <v>15555</v>
      </c>
      <c r="F1090" s="910">
        <v>36587</v>
      </c>
      <c r="G1090" s="142" t="s">
        <v>7320</v>
      </c>
      <c r="H1090" s="143" t="s">
        <v>8731</v>
      </c>
      <c r="I1090" s="144">
        <v>36587</v>
      </c>
      <c r="J1090" s="143" t="s">
        <v>1410</v>
      </c>
      <c r="K1090" s="17" t="s">
        <v>48412</v>
      </c>
    </row>
    <row r="1091" spans="1:11">
      <c r="A1091" s="16" t="s">
        <v>14201</v>
      </c>
      <c r="B1091" s="9" t="s">
        <v>20036</v>
      </c>
      <c r="C1091" s="9" t="s">
        <v>15556</v>
      </c>
      <c r="D1091" s="9" t="s">
        <v>25935</v>
      </c>
      <c r="E1091" s="9" t="s">
        <v>15555</v>
      </c>
      <c r="F1091" s="191" t="s">
        <v>8782</v>
      </c>
      <c r="G1091" s="142"/>
      <c r="H1091" s="143"/>
      <c r="I1091" s="143"/>
      <c r="J1091" s="143"/>
      <c r="K1091" s="17" t="s">
        <v>48412</v>
      </c>
    </row>
    <row r="1092" spans="1:11">
      <c r="A1092" s="16" t="s">
        <v>14201</v>
      </c>
      <c r="B1092" s="9" t="s">
        <v>20036</v>
      </c>
      <c r="C1092" s="9" t="s">
        <v>15557</v>
      </c>
      <c r="D1092" s="9" t="s">
        <v>43139</v>
      </c>
      <c r="E1092" s="9" t="s">
        <v>15558</v>
      </c>
      <c r="F1092" s="191" t="s">
        <v>8782</v>
      </c>
      <c r="G1092" s="142"/>
      <c r="H1092" s="143"/>
      <c r="I1092" s="143"/>
      <c r="J1092" s="143"/>
      <c r="K1092" s="17" t="s">
        <v>48412</v>
      </c>
    </row>
    <row r="1093" spans="1:11">
      <c r="A1093" s="16" t="s">
        <v>14201</v>
      </c>
      <c r="B1093" s="9" t="s">
        <v>20036</v>
      </c>
      <c r="C1093" s="9" t="s">
        <v>15559</v>
      </c>
      <c r="D1093" s="9" t="s">
        <v>48207</v>
      </c>
      <c r="E1093" s="9" t="s">
        <v>15560</v>
      </c>
      <c r="F1093" s="910">
        <v>36587</v>
      </c>
      <c r="G1093" s="142" t="s">
        <v>7320</v>
      </c>
      <c r="H1093" s="143" t="s">
        <v>8731</v>
      </c>
      <c r="I1093" s="144">
        <v>36587</v>
      </c>
      <c r="J1093" s="143" t="s">
        <v>1410</v>
      </c>
      <c r="K1093" s="17" t="s">
        <v>48412</v>
      </c>
    </row>
    <row r="1094" spans="1:11">
      <c r="A1094" s="16" t="s">
        <v>14201</v>
      </c>
      <c r="B1094" s="9" t="s">
        <v>20036</v>
      </c>
      <c r="C1094" s="9" t="s">
        <v>15561</v>
      </c>
      <c r="D1094" s="9" t="s">
        <v>46761</v>
      </c>
      <c r="E1094" s="9" t="s">
        <v>15562</v>
      </c>
      <c r="F1094" s="191" t="s">
        <v>8782</v>
      </c>
      <c r="G1094" s="142"/>
      <c r="H1094" s="143"/>
      <c r="I1094" s="143"/>
      <c r="J1094" s="143"/>
      <c r="K1094" s="17" t="s">
        <v>48412</v>
      </c>
    </row>
    <row r="1095" spans="1:11" ht="24">
      <c r="A1095" s="16" t="s">
        <v>14201</v>
      </c>
      <c r="B1095" s="9" t="s">
        <v>20036</v>
      </c>
      <c r="C1095" s="9" t="s">
        <v>45956</v>
      </c>
      <c r="D1095" s="9" t="s">
        <v>29504</v>
      </c>
      <c r="E1095" s="9" t="s">
        <v>15563</v>
      </c>
      <c r="F1095" s="910">
        <v>39353</v>
      </c>
      <c r="G1095" s="142" t="s">
        <v>1414</v>
      </c>
      <c r="H1095" s="143" t="s">
        <v>8777</v>
      </c>
      <c r="I1095" s="144">
        <v>39353</v>
      </c>
      <c r="J1095" s="143" t="s">
        <v>1412</v>
      </c>
      <c r="K1095" s="17"/>
    </row>
    <row r="1096" spans="1:11">
      <c r="A1096" s="16" t="s">
        <v>14201</v>
      </c>
      <c r="B1096" s="9" t="s">
        <v>20036</v>
      </c>
      <c r="C1096" s="9" t="s">
        <v>15564</v>
      </c>
      <c r="D1096" s="9" t="s">
        <v>48230</v>
      </c>
      <c r="E1096" s="9" t="s">
        <v>15565</v>
      </c>
      <c r="F1096" s="191" t="s">
        <v>8782</v>
      </c>
      <c r="G1096" s="142"/>
      <c r="H1096" s="143"/>
      <c r="I1096" s="143"/>
      <c r="J1096" s="143"/>
      <c r="K1096" s="17"/>
    </row>
    <row r="1097" spans="1:11">
      <c r="A1097" s="16" t="s">
        <v>14201</v>
      </c>
      <c r="B1097" s="9" t="s">
        <v>20036</v>
      </c>
      <c r="C1097" s="9" t="s">
        <v>48395</v>
      </c>
      <c r="D1097" s="9" t="s">
        <v>48232</v>
      </c>
      <c r="E1097" s="9" t="s">
        <v>15566</v>
      </c>
      <c r="F1097" s="910">
        <v>36587</v>
      </c>
      <c r="G1097" s="142" t="s">
        <v>7320</v>
      </c>
      <c r="H1097" s="143" t="s">
        <v>8731</v>
      </c>
      <c r="I1097" s="144">
        <v>36587</v>
      </c>
      <c r="J1097" s="143" t="s">
        <v>1410</v>
      </c>
      <c r="K1097" s="17"/>
    </row>
    <row r="1098" spans="1:11" ht="24">
      <c r="A1098" s="16" t="s">
        <v>14201</v>
      </c>
      <c r="B1098" s="9" t="s">
        <v>20036</v>
      </c>
      <c r="C1098" s="9" t="s">
        <v>52994</v>
      </c>
      <c r="D1098" s="9" t="s">
        <v>46768</v>
      </c>
      <c r="E1098" s="9" t="s">
        <v>15567</v>
      </c>
      <c r="F1098" s="910">
        <v>39353</v>
      </c>
      <c r="G1098" s="142" t="s">
        <v>1414</v>
      </c>
      <c r="H1098" s="143" t="s">
        <v>8777</v>
      </c>
      <c r="I1098" s="144">
        <v>39353</v>
      </c>
      <c r="J1098" s="143" t="s">
        <v>1412</v>
      </c>
      <c r="K1098" s="17" t="s">
        <v>48413</v>
      </c>
    </row>
    <row r="1099" spans="1:11" ht="24">
      <c r="A1099" s="16" t="s">
        <v>14201</v>
      </c>
      <c r="B1099" s="9" t="s">
        <v>20036</v>
      </c>
      <c r="C1099" s="9" t="s">
        <v>15568</v>
      </c>
      <c r="D1099" s="9" t="s">
        <v>48235</v>
      </c>
      <c r="E1099" s="9" t="s">
        <v>15566</v>
      </c>
      <c r="F1099" s="910">
        <v>39353</v>
      </c>
      <c r="G1099" s="142" t="s">
        <v>1414</v>
      </c>
      <c r="H1099" s="143" t="s">
        <v>8777</v>
      </c>
      <c r="I1099" s="144">
        <v>39353</v>
      </c>
      <c r="J1099" s="143" t="s">
        <v>1412</v>
      </c>
      <c r="K1099" s="17"/>
    </row>
    <row r="1100" spans="1:11" ht="24">
      <c r="A1100" s="16" t="s">
        <v>14201</v>
      </c>
      <c r="B1100" s="9" t="s">
        <v>20036</v>
      </c>
      <c r="C1100" s="9" t="s">
        <v>37473</v>
      </c>
      <c r="D1100" s="9" t="s">
        <v>46770</v>
      </c>
      <c r="E1100" s="9" t="s">
        <v>15569</v>
      </c>
      <c r="F1100" s="910">
        <v>39353</v>
      </c>
      <c r="G1100" s="142" t="s">
        <v>1414</v>
      </c>
      <c r="H1100" s="143" t="s">
        <v>8777</v>
      </c>
      <c r="I1100" s="144">
        <v>39353</v>
      </c>
      <c r="J1100" s="143" t="s">
        <v>1412</v>
      </c>
      <c r="K1100" s="17"/>
    </row>
    <row r="1101" spans="1:11">
      <c r="A1101" s="16" t="s">
        <v>14201</v>
      </c>
      <c r="B1101" s="9" t="s">
        <v>20036</v>
      </c>
      <c r="C1101" s="9" t="s">
        <v>15570</v>
      </c>
      <c r="D1101" s="9" t="s">
        <v>48240</v>
      </c>
      <c r="E1101" s="9" t="s">
        <v>15571</v>
      </c>
      <c r="F1101" s="910">
        <v>39353</v>
      </c>
      <c r="G1101" s="142" t="s">
        <v>1411</v>
      </c>
      <c r="H1101" s="143" t="s">
        <v>8777</v>
      </c>
      <c r="I1101" s="144">
        <v>39353</v>
      </c>
      <c r="J1101" s="143" t="s">
        <v>1412</v>
      </c>
      <c r="K1101" s="113"/>
    </row>
    <row r="1102" spans="1:11">
      <c r="A1102" s="16" t="s">
        <v>14201</v>
      </c>
      <c r="B1102" s="9" t="s">
        <v>20036</v>
      </c>
      <c r="C1102" s="9" t="s">
        <v>15572</v>
      </c>
      <c r="D1102" s="9" t="s">
        <v>48243</v>
      </c>
      <c r="E1102" s="9" t="s">
        <v>15573</v>
      </c>
      <c r="F1102" s="191" t="s">
        <v>8782</v>
      </c>
      <c r="G1102" s="142"/>
      <c r="H1102" s="143"/>
      <c r="I1102" s="143"/>
      <c r="J1102" s="143"/>
      <c r="K1102" s="113"/>
    </row>
    <row r="1103" spans="1:11">
      <c r="A1103" s="16" t="s">
        <v>14201</v>
      </c>
      <c r="B1103" s="9" t="s">
        <v>20036</v>
      </c>
      <c r="C1103" s="9" t="s">
        <v>49227</v>
      </c>
      <c r="D1103" s="9" t="s">
        <v>29520</v>
      </c>
      <c r="E1103" s="9" t="s">
        <v>15574</v>
      </c>
      <c r="F1103" s="191" t="s">
        <v>8782</v>
      </c>
      <c r="G1103" s="142"/>
      <c r="H1103" s="143"/>
      <c r="I1103" s="143"/>
      <c r="J1103" s="143"/>
      <c r="K1103" s="113"/>
    </row>
    <row r="1104" spans="1:11">
      <c r="A1104" s="16" t="s">
        <v>14201</v>
      </c>
      <c r="B1104" s="9" t="s">
        <v>20036</v>
      </c>
      <c r="C1104" s="9" t="s">
        <v>53567</v>
      </c>
      <c r="D1104" s="9" t="s">
        <v>48246</v>
      </c>
      <c r="E1104" s="9" t="s">
        <v>15565</v>
      </c>
      <c r="F1104" s="191" t="s">
        <v>8782</v>
      </c>
      <c r="G1104" s="142"/>
      <c r="H1104" s="143"/>
      <c r="I1104" s="143"/>
      <c r="J1104" s="143"/>
      <c r="K1104" s="17"/>
    </row>
    <row r="1105" spans="1:11">
      <c r="A1105" s="16" t="s">
        <v>14201</v>
      </c>
      <c r="B1105" s="9" t="s">
        <v>20036</v>
      </c>
      <c r="C1105" s="9" t="s">
        <v>53335</v>
      </c>
      <c r="D1105" s="9" t="s">
        <v>48252</v>
      </c>
      <c r="E1105" s="9" t="s">
        <v>15575</v>
      </c>
      <c r="F1105" s="910">
        <v>36587</v>
      </c>
      <c r="G1105" s="142" t="s">
        <v>7320</v>
      </c>
      <c r="H1105" s="143" t="s">
        <v>8731</v>
      </c>
      <c r="I1105" s="144">
        <v>36587</v>
      </c>
      <c r="J1105" s="143" t="s">
        <v>1410</v>
      </c>
      <c r="K1105" s="17" t="s">
        <v>48412</v>
      </c>
    </row>
    <row r="1106" spans="1:11">
      <c r="A1106" s="16" t="s">
        <v>14201</v>
      </c>
      <c r="B1106" s="9" t="s">
        <v>20036</v>
      </c>
      <c r="C1106" s="9" t="s">
        <v>15576</v>
      </c>
      <c r="D1106" s="9" t="s">
        <v>40951</v>
      </c>
      <c r="E1106" s="9" t="s">
        <v>15577</v>
      </c>
      <c r="F1106" s="910">
        <v>36587</v>
      </c>
      <c r="G1106" s="142" t="s">
        <v>7320</v>
      </c>
      <c r="H1106" s="143" t="s">
        <v>8731</v>
      </c>
      <c r="I1106" s="144">
        <v>36587</v>
      </c>
      <c r="J1106" s="143" t="s">
        <v>1410</v>
      </c>
      <c r="K1106" s="17" t="s">
        <v>48413</v>
      </c>
    </row>
    <row r="1107" spans="1:11">
      <c r="A1107" s="16" t="s">
        <v>14201</v>
      </c>
      <c r="B1107" s="9" t="s">
        <v>20036</v>
      </c>
      <c r="C1107" s="9" t="s">
        <v>50561</v>
      </c>
      <c r="D1107" s="9" t="s">
        <v>46812</v>
      </c>
      <c r="E1107" s="9" t="s">
        <v>15578</v>
      </c>
      <c r="F1107" s="191" t="s">
        <v>8782</v>
      </c>
      <c r="G1107" s="142"/>
      <c r="H1107" s="143"/>
      <c r="I1107" s="143"/>
      <c r="J1107" s="143"/>
      <c r="K1107" s="17"/>
    </row>
    <row r="1108" spans="1:11" ht="24">
      <c r="A1108" s="16" t="s">
        <v>14201</v>
      </c>
      <c r="B1108" s="9" t="s">
        <v>20036</v>
      </c>
      <c r="C1108" s="9" t="s">
        <v>15579</v>
      </c>
      <c r="D1108" s="9" t="s">
        <v>29538</v>
      </c>
      <c r="E1108" s="9" t="s">
        <v>15580</v>
      </c>
      <c r="F1108" s="910">
        <v>39353</v>
      </c>
      <c r="G1108" s="142" t="s">
        <v>1414</v>
      </c>
      <c r="H1108" s="143" t="s">
        <v>8777</v>
      </c>
      <c r="I1108" s="144">
        <v>39353</v>
      </c>
      <c r="J1108" s="143" t="s">
        <v>1412</v>
      </c>
      <c r="K1108" s="17"/>
    </row>
    <row r="1109" spans="1:11">
      <c r="A1109" s="16" t="s">
        <v>14201</v>
      </c>
      <c r="B1109" s="9" t="s">
        <v>20036</v>
      </c>
      <c r="C1109" s="9" t="s">
        <v>48453</v>
      </c>
      <c r="D1109" s="9" t="s">
        <v>46818</v>
      </c>
      <c r="E1109" s="9" t="s">
        <v>15581</v>
      </c>
      <c r="F1109" s="910">
        <v>39353</v>
      </c>
      <c r="G1109" s="142" t="s">
        <v>7320</v>
      </c>
      <c r="H1109" s="143" t="s">
        <v>8777</v>
      </c>
      <c r="I1109" s="144">
        <v>39353</v>
      </c>
      <c r="J1109" s="143" t="s">
        <v>1412</v>
      </c>
      <c r="K1109" s="113"/>
    </row>
    <row r="1110" spans="1:11" ht="24">
      <c r="A1110" s="16" t="s">
        <v>14201</v>
      </c>
      <c r="B1110" s="9" t="s">
        <v>20036</v>
      </c>
      <c r="C1110" s="9" t="s">
        <v>51243</v>
      </c>
      <c r="D1110" s="9" t="s">
        <v>46825</v>
      </c>
      <c r="E1110" s="9" t="s">
        <v>15578</v>
      </c>
      <c r="F1110" s="910">
        <v>39353</v>
      </c>
      <c r="G1110" s="142" t="s">
        <v>1414</v>
      </c>
      <c r="H1110" s="143" t="s">
        <v>8777</v>
      </c>
      <c r="I1110" s="144">
        <v>39353</v>
      </c>
      <c r="J1110" s="143" t="s">
        <v>1412</v>
      </c>
      <c r="K1110" s="17"/>
    </row>
    <row r="1111" spans="1:11">
      <c r="A1111" s="16" t="s">
        <v>14201</v>
      </c>
      <c r="B1111" s="9" t="s">
        <v>20036</v>
      </c>
      <c r="C1111" s="9" t="s">
        <v>15582</v>
      </c>
      <c r="D1111" s="9" t="s">
        <v>46828</v>
      </c>
      <c r="E1111" s="9" t="s">
        <v>20126</v>
      </c>
      <c r="F1111" s="191" t="s">
        <v>8782</v>
      </c>
      <c r="G1111" s="142"/>
      <c r="H1111" s="143"/>
      <c r="I1111" s="144"/>
      <c r="J1111" s="143"/>
      <c r="K1111" s="17" t="s">
        <v>48412</v>
      </c>
    </row>
    <row r="1112" spans="1:11">
      <c r="A1112" s="16" t="s">
        <v>14201</v>
      </c>
      <c r="B1112" s="9" t="s">
        <v>20036</v>
      </c>
      <c r="C1112" s="9" t="s">
        <v>15583</v>
      </c>
      <c r="D1112" s="9" t="s">
        <v>46844</v>
      </c>
      <c r="E1112" s="9" t="s">
        <v>15584</v>
      </c>
      <c r="F1112" s="191" t="s">
        <v>8782</v>
      </c>
      <c r="G1112" s="142"/>
      <c r="H1112" s="143"/>
      <c r="I1112" s="143"/>
      <c r="J1112" s="143"/>
      <c r="K1112" s="17" t="s">
        <v>48412</v>
      </c>
    </row>
    <row r="1113" spans="1:11">
      <c r="A1113" s="16" t="s">
        <v>14201</v>
      </c>
      <c r="B1113" s="9" t="s">
        <v>20036</v>
      </c>
      <c r="C1113" s="9" t="s">
        <v>15585</v>
      </c>
      <c r="D1113" s="9" t="s">
        <v>46845</v>
      </c>
      <c r="E1113" s="9" t="s">
        <v>15586</v>
      </c>
      <c r="F1113" s="910">
        <v>36587</v>
      </c>
      <c r="G1113" s="142" t="s">
        <v>7320</v>
      </c>
      <c r="H1113" s="143" t="s">
        <v>8731</v>
      </c>
      <c r="I1113" s="144">
        <v>36587</v>
      </c>
      <c r="J1113" s="143" t="s">
        <v>1410</v>
      </c>
      <c r="K1113" s="17"/>
    </row>
    <row r="1114" spans="1:11">
      <c r="A1114" s="16" t="s">
        <v>14201</v>
      </c>
      <c r="B1114" s="9" t="s">
        <v>20036</v>
      </c>
      <c r="C1114" s="9" t="s">
        <v>52896</v>
      </c>
      <c r="D1114" s="9" t="s">
        <v>29563</v>
      </c>
      <c r="E1114" s="9" t="s">
        <v>15578</v>
      </c>
      <c r="F1114" s="191" t="s">
        <v>8782</v>
      </c>
      <c r="G1114" s="142"/>
      <c r="H1114" s="143"/>
      <c r="I1114" s="143"/>
      <c r="J1114" s="143"/>
      <c r="K1114" s="17"/>
    </row>
    <row r="1115" spans="1:11">
      <c r="A1115" s="16" t="s">
        <v>14201</v>
      </c>
      <c r="B1115" s="9" t="s">
        <v>20036</v>
      </c>
      <c r="C1115" s="9" t="s">
        <v>15587</v>
      </c>
      <c r="D1115" s="9" t="s">
        <v>46847</v>
      </c>
      <c r="E1115" s="9" t="s">
        <v>15588</v>
      </c>
      <c r="F1115" s="191" t="s">
        <v>8782</v>
      </c>
      <c r="G1115" s="142"/>
      <c r="H1115" s="143"/>
      <c r="I1115" s="143"/>
      <c r="J1115" s="143"/>
      <c r="K1115" s="17"/>
    </row>
    <row r="1116" spans="1:11">
      <c r="A1116" s="16" t="s">
        <v>14201</v>
      </c>
      <c r="B1116" s="9" t="s">
        <v>20036</v>
      </c>
      <c r="C1116" s="9" t="s">
        <v>15589</v>
      </c>
      <c r="D1116" s="9" t="s">
        <v>29566</v>
      </c>
      <c r="E1116" s="9" t="s">
        <v>20126</v>
      </c>
      <c r="F1116" s="191" t="s">
        <v>8782</v>
      </c>
      <c r="G1116" s="142"/>
      <c r="H1116" s="143"/>
      <c r="I1116" s="143"/>
      <c r="J1116" s="143"/>
      <c r="K1116" s="17"/>
    </row>
    <row r="1117" spans="1:11" ht="24">
      <c r="A1117" s="16" t="s">
        <v>14201</v>
      </c>
      <c r="B1117" s="9" t="s">
        <v>20036</v>
      </c>
      <c r="C1117" s="9" t="s">
        <v>49664</v>
      </c>
      <c r="D1117" s="9" t="s">
        <v>29572</v>
      </c>
      <c r="E1117" s="9" t="s">
        <v>15590</v>
      </c>
      <c r="F1117" s="910">
        <v>39353</v>
      </c>
      <c r="G1117" s="142" t="s">
        <v>1414</v>
      </c>
      <c r="H1117" s="143" t="s">
        <v>8777</v>
      </c>
      <c r="I1117" s="144">
        <v>39353</v>
      </c>
      <c r="J1117" s="143" t="s">
        <v>1412</v>
      </c>
      <c r="K1117" s="17"/>
    </row>
    <row r="1118" spans="1:11">
      <c r="A1118" s="16" t="s">
        <v>14201</v>
      </c>
      <c r="B1118" s="9" t="s">
        <v>20036</v>
      </c>
      <c r="C1118" s="9" t="s">
        <v>53240</v>
      </c>
      <c r="D1118" s="9" t="s">
        <v>46849</v>
      </c>
      <c r="E1118" s="9" t="s">
        <v>15591</v>
      </c>
      <c r="F1118" s="191" t="s">
        <v>8782</v>
      </c>
      <c r="G1118" s="911"/>
      <c r="H1118" s="912"/>
      <c r="I1118" s="912"/>
      <c r="J1118" s="911"/>
      <c r="K1118" s="17"/>
    </row>
    <row r="1119" spans="1:11" ht="24">
      <c r="A1119" s="16" t="s">
        <v>14201</v>
      </c>
      <c r="B1119" s="9" t="s">
        <v>20036</v>
      </c>
      <c r="C1119" s="9" t="s">
        <v>15592</v>
      </c>
      <c r="D1119" s="9" t="s">
        <v>46852</v>
      </c>
      <c r="E1119" s="9" t="s">
        <v>20124</v>
      </c>
      <c r="F1119" s="910">
        <v>39353</v>
      </c>
      <c r="G1119" s="142" t="s">
        <v>1414</v>
      </c>
      <c r="H1119" s="143" t="s">
        <v>8777</v>
      </c>
      <c r="I1119" s="144">
        <v>39353</v>
      </c>
      <c r="J1119" s="143" t="s">
        <v>1412</v>
      </c>
      <c r="K1119" s="17"/>
    </row>
    <row r="1120" spans="1:11">
      <c r="A1120" s="16" t="s">
        <v>14201</v>
      </c>
      <c r="B1120" s="9" t="s">
        <v>20036</v>
      </c>
      <c r="C1120" s="9" t="s">
        <v>15593</v>
      </c>
      <c r="D1120" s="9" t="s">
        <v>44542</v>
      </c>
      <c r="E1120" s="9" t="s">
        <v>15594</v>
      </c>
      <c r="F1120" s="910">
        <v>39353</v>
      </c>
      <c r="G1120" s="142" t="s">
        <v>7320</v>
      </c>
      <c r="H1120" s="143" t="s">
        <v>8777</v>
      </c>
      <c r="I1120" s="144">
        <v>39353</v>
      </c>
      <c r="J1120" s="143" t="s">
        <v>1412</v>
      </c>
      <c r="K1120" s="113"/>
    </row>
    <row r="1121" spans="1:11" ht="24">
      <c r="A1121" s="16" t="s">
        <v>14201</v>
      </c>
      <c r="B1121" s="9" t="s">
        <v>20036</v>
      </c>
      <c r="C1121" s="9" t="s">
        <v>15595</v>
      </c>
      <c r="D1121" s="9" t="s">
        <v>15596</v>
      </c>
      <c r="E1121" s="9" t="s">
        <v>15597</v>
      </c>
      <c r="F1121" s="910">
        <v>39353</v>
      </c>
      <c r="G1121" s="142" t="s">
        <v>1414</v>
      </c>
      <c r="H1121" s="143" t="s">
        <v>8777</v>
      </c>
      <c r="I1121" s="144">
        <v>39353</v>
      </c>
      <c r="J1121" s="143" t="s">
        <v>1412</v>
      </c>
      <c r="K1121" s="17"/>
    </row>
    <row r="1122" spans="1:11">
      <c r="A1122" s="16" t="s">
        <v>14201</v>
      </c>
      <c r="B1122" s="9" t="s">
        <v>20036</v>
      </c>
      <c r="C1122" s="9" t="s">
        <v>15598</v>
      </c>
      <c r="D1122" s="9" t="s">
        <v>15599</v>
      </c>
      <c r="E1122" s="9" t="s">
        <v>15600</v>
      </c>
      <c r="F1122" s="191" t="s">
        <v>8782</v>
      </c>
      <c r="G1122" s="142"/>
      <c r="H1122" s="143"/>
      <c r="I1122" s="143"/>
      <c r="J1122" s="143"/>
      <c r="K1122" s="17"/>
    </row>
    <row r="1123" spans="1:11" ht="24">
      <c r="A1123" s="16" t="s">
        <v>14201</v>
      </c>
      <c r="B1123" s="9" t="s">
        <v>20036</v>
      </c>
      <c r="C1123" s="9" t="s">
        <v>15601</v>
      </c>
      <c r="D1123" s="9" t="s">
        <v>44544</v>
      </c>
      <c r="E1123" s="9" t="s">
        <v>15602</v>
      </c>
      <c r="F1123" s="910">
        <v>39353</v>
      </c>
      <c r="G1123" s="142" t="s">
        <v>1414</v>
      </c>
      <c r="H1123" s="143" t="s">
        <v>8777</v>
      </c>
      <c r="I1123" s="144">
        <v>39353</v>
      </c>
      <c r="J1123" s="143" t="s">
        <v>1412</v>
      </c>
      <c r="K1123" s="17"/>
    </row>
    <row r="1124" spans="1:11">
      <c r="A1124" s="16" t="s">
        <v>14201</v>
      </c>
      <c r="B1124" s="9" t="s">
        <v>20036</v>
      </c>
      <c r="C1124" s="9" t="s">
        <v>15603</v>
      </c>
      <c r="D1124" s="9" t="s">
        <v>44546</v>
      </c>
      <c r="E1124" s="9" t="s">
        <v>15604</v>
      </c>
      <c r="F1124" s="910">
        <v>39353</v>
      </c>
      <c r="G1124" s="142" t="s">
        <v>1411</v>
      </c>
      <c r="H1124" s="143" t="s">
        <v>8777</v>
      </c>
      <c r="I1124" s="144">
        <v>39353</v>
      </c>
      <c r="J1124" s="143" t="s">
        <v>1412</v>
      </c>
      <c r="K1124" s="113"/>
    </row>
    <row r="1125" spans="1:11" ht="24">
      <c r="A1125" s="16" t="s">
        <v>14201</v>
      </c>
      <c r="B1125" s="9" t="s">
        <v>20036</v>
      </c>
      <c r="C1125" s="9" t="s">
        <v>23337</v>
      </c>
      <c r="D1125" s="9" t="s">
        <v>15605</v>
      </c>
      <c r="E1125" s="9" t="s">
        <v>15606</v>
      </c>
      <c r="F1125" s="910">
        <v>39353</v>
      </c>
      <c r="G1125" s="142" t="s">
        <v>1414</v>
      </c>
      <c r="H1125" s="143" t="s">
        <v>8777</v>
      </c>
      <c r="I1125" s="144">
        <v>39353</v>
      </c>
      <c r="J1125" s="143" t="s">
        <v>1412</v>
      </c>
      <c r="K1125" s="17"/>
    </row>
    <row r="1126" spans="1:11">
      <c r="A1126" s="16" t="s">
        <v>14201</v>
      </c>
      <c r="B1126" s="9" t="s">
        <v>20036</v>
      </c>
      <c r="C1126" s="9" t="s">
        <v>15607</v>
      </c>
      <c r="D1126" s="9" t="s">
        <v>15608</v>
      </c>
      <c r="E1126" s="9" t="s">
        <v>15609</v>
      </c>
      <c r="F1126" s="910">
        <v>36216</v>
      </c>
      <c r="G1126" s="142" t="s">
        <v>7320</v>
      </c>
      <c r="H1126" s="143" t="s">
        <v>8731</v>
      </c>
      <c r="I1126" s="144">
        <v>36216</v>
      </c>
      <c r="J1126" s="143" t="s">
        <v>1409</v>
      </c>
      <c r="K1126" s="17"/>
    </row>
    <row r="1127" spans="1:11">
      <c r="A1127" s="16" t="s">
        <v>14201</v>
      </c>
      <c r="B1127" s="9" t="s">
        <v>20036</v>
      </c>
      <c r="C1127" s="9" t="s">
        <v>15610</v>
      </c>
      <c r="D1127" s="9" t="s">
        <v>44551</v>
      </c>
      <c r="E1127" s="9" t="s">
        <v>15611</v>
      </c>
      <c r="F1127" s="910">
        <v>39353</v>
      </c>
      <c r="G1127" s="142" t="s">
        <v>1411</v>
      </c>
      <c r="H1127" s="143" t="s">
        <v>8777</v>
      </c>
      <c r="I1127" s="144">
        <v>39353</v>
      </c>
      <c r="J1127" s="143" t="s">
        <v>1412</v>
      </c>
      <c r="K1127" s="113"/>
    </row>
    <row r="1128" spans="1:11">
      <c r="A1128" s="16" t="s">
        <v>14201</v>
      </c>
      <c r="B1128" s="9" t="s">
        <v>20036</v>
      </c>
      <c r="C1128" s="9" t="s">
        <v>15612</v>
      </c>
      <c r="D1128" s="9" t="s">
        <v>15613</v>
      </c>
      <c r="E1128" s="9" t="s">
        <v>15614</v>
      </c>
      <c r="F1128" s="910">
        <v>39353</v>
      </c>
      <c r="G1128" s="142" t="s">
        <v>7320</v>
      </c>
      <c r="H1128" s="143" t="s">
        <v>8777</v>
      </c>
      <c r="I1128" s="144">
        <v>39353</v>
      </c>
      <c r="J1128" s="143" t="s">
        <v>1412</v>
      </c>
      <c r="K1128" s="113"/>
    </row>
    <row r="1129" spans="1:11" ht="24">
      <c r="A1129" s="16" t="s">
        <v>14201</v>
      </c>
      <c r="B1129" s="9" t="s">
        <v>20036</v>
      </c>
      <c r="C1129" s="9" t="s">
        <v>15615</v>
      </c>
      <c r="D1129" s="9" t="s">
        <v>15616</v>
      </c>
      <c r="E1129" s="9" t="s">
        <v>15617</v>
      </c>
      <c r="F1129" s="910">
        <v>39353</v>
      </c>
      <c r="G1129" s="142" t="s">
        <v>1414</v>
      </c>
      <c r="H1129" s="143" t="s">
        <v>8777</v>
      </c>
      <c r="I1129" s="144">
        <v>39353</v>
      </c>
      <c r="J1129" s="143" t="s">
        <v>1412</v>
      </c>
      <c r="K1129" s="17"/>
    </row>
    <row r="1130" spans="1:11">
      <c r="A1130" s="16" t="s">
        <v>14201</v>
      </c>
      <c r="B1130" s="9" t="s">
        <v>20036</v>
      </c>
      <c r="C1130" s="9" t="s">
        <v>15618</v>
      </c>
      <c r="D1130" s="9" t="s">
        <v>15619</v>
      </c>
      <c r="E1130" s="9" t="s">
        <v>15620</v>
      </c>
      <c r="F1130" s="910">
        <v>36216</v>
      </c>
      <c r="G1130" s="142" t="s">
        <v>7320</v>
      </c>
      <c r="H1130" s="143" t="s">
        <v>8731</v>
      </c>
      <c r="I1130" s="144">
        <v>36216</v>
      </c>
      <c r="J1130" s="143" t="s">
        <v>1409</v>
      </c>
      <c r="K1130" s="17"/>
    </row>
    <row r="1131" spans="1:11">
      <c r="A1131" s="16" t="s">
        <v>14201</v>
      </c>
      <c r="B1131" s="9" t="s">
        <v>20036</v>
      </c>
      <c r="C1131" s="9" t="s">
        <v>23337</v>
      </c>
      <c r="D1131" s="9" t="s">
        <v>15621</v>
      </c>
      <c r="E1131" s="9" t="s">
        <v>15622</v>
      </c>
      <c r="F1131" s="910">
        <v>39353</v>
      </c>
      <c r="G1131" s="142" t="s">
        <v>7320</v>
      </c>
      <c r="H1131" s="143" t="s">
        <v>8777</v>
      </c>
      <c r="I1131" s="144">
        <v>39353</v>
      </c>
      <c r="J1131" s="143" t="s">
        <v>1412</v>
      </c>
      <c r="K1131" s="17"/>
    </row>
    <row r="1132" spans="1:11">
      <c r="A1132" s="16" t="s">
        <v>14201</v>
      </c>
      <c r="B1132" s="9" t="s">
        <v>20036</v>
      </c>
      <c r="C1132" s="9" t="s">
        <v>15623</v>
      </c>
      <c r="D1132" s="9" t="s">
        <v>15624</v>
      </c>
      <c r="E1132" s="9" t="s">
        <v>15625</v>
      </c>
      <c r="F1132" s="191" t="s">
        <v>8782</v>
      </c>
      <c r="G1132" s="142"/>
      <c r="H1132" s="143"/>
      <c r="I1132" s="143"/>
      <c r="J1132" s="143"/>
      <c r="K1132" s="17"/>
    </row>
    <row r="1133" spans="1:11">
      <c r="A1133" s="16" t="s">
        <v>14201</v>
      </c>
      <c r="B1133" s="9" t="s">
        <v>20036</v>
      </c>
      <c r="C1133" s="9" t="s">
        <v>15626</v>
      </c>
      <c r="D1133" s="9" t="s">
        <v>15627</v>
      </c>
      <c r="E1133" s="9" t="s">
        <v>15628</v>
      </c>
      <c r="F1133" s="191" t="s">
        <v>8782</v>
      </c>
      <c r="G1133" s="911"/>
      <c r="H1133" s="912"/>
      <c r="I1133" s="912"/>
      <c r="J1133" s="911"/>
      <c r="K1133" s="17"/>
    </row>
    <row r="1134" spans="1:11" ht="24">
      <c r="A1134" s="16" t="s">
        <v>14201</v>
      </c>
      <c r="B1134" s="9" t="s">
        <v>20036</v>
      </c>
      <c r="C1134" s="9" t="s">
        <v>15629</v>
      </c>
      <c r="D1134" s="9" t="s">
        <v>15630</v>
      </c>
      <c r="E1134" s="9" t="s">
        <v>15631</v>
      </c>
      <c r="F1134" s="910">
        <v>39353</v>
      </c>
      <c r="G1134" s="142" t="s">
        <v>1414</v>
      </c>
      <c r="H1134" s="143" t="s">
        <v>8777</v>
      </c>
      <c r="I1134" s="144">
        <v>39353</v>
      </c>
      <c r="J1134" s="143" t="s">
        <v>1412</v>
      </c>
      <c r="K1134" s="17"/>
    </row>
    <row r="1135" spans="1:11">
      <c r="A1135" s="16" t="s">
        <v>14201</v>
      </c>
      <c r="B1135" s="9" t="s">
        <v>20036</v>
      </c>
      <c r="C1135" s="9" t="s">
        <v>15632</v>
      </c>
      <c r="D1135" s="9" t="s">
        <v>15633</v>
      </c>
      <c r="E1135" s="9" t="s">
        <v>15634</v>
      </c>
      <c r="F1135" s="191" t="s">
        <v>8782</v>
      </c>
      <c r="G1135" s="142"/>
      <c r="H1135" s="143"/>
      <c r="I1135" s="144"/>
      <c r="J1135" s="143"/>
      <c r="K1135" s="113"/>
    </row>
    <row r="1136" spans="1:11">
      <c r="A1136" s="16" t="s">
        <v>14201</v>
      </c>
      <c r="B1136" s="9" t="s">
        <v>20036</v>
      </c>
      <c r="C1136" s="9" t="s">
        <v>15635</v>
      </c>
      <c r="D1136" s="9" t="s">
        <v>15636</v>
      </c>
      <c r="E1136" s="9" t="s">
        <v>15637</v>
      </c>
      <c r="F1136" s="191" t="s">
        <v>8782</v>
      </c>
      <c r="G1136" s="142"/>
      <c r="H1136" s="143"/>
      <c r="I1136" s="143"/>
      <c r="J1136" s="143"/>
      <c r="K1136" s="113"/>
    </row>
    <row r="1137" spans="1:11">
      <c r="A1137" s="16" t="s">
        <v>14201</v>
      </c>
      <c r="B1137" s="9" t="s">
        <v>20036</v>
      </c>
      <c r="C1137" s="9" t="s">
        <v>15638</v>
      </c>
      <c r="D1137" s="9" t="s">
        <v>15639</v>
      </c>
      <c r="E1137" s="9" t="s">
        <v>15640</v>
      </c>
      <c r="F1137" s="191" t="s">
        <v>8782</v>
      </c>
      <c r="G1137" s="142"/>
      <c r="H1137" s="143"/>
      <c r="I1137" s="143"/>
      <c r="J1137" s="143"/>
      <c r="K1137" s="17"/>
    </row>
    <row r="1138" spans="1:11" ht="24">
      <c r="A1138" s="16" t="s">
        <v>14201</v>
      </c>
      <c r="B1138" s="9" t="s">
        <v>20036</v>
      </c>
      <c r="C1138" s="9" t="s">
        <v>15641</v>
      </c>
      <c r="D1138" s="9" t="s">
        <v>15642</v>
      </c>
      <c r="E1138" s="9" t="s">
        <v>15643</v>
      </c>
      <c r="F1138" s="910">
        <v>39353</v>
      </c>
      <c r="G1138" s="142" t="s">
        <v>1414</v>
      </c>
      <c r="H1138" s="143" t="s">
        <v>8777</v>
      </c>
      <c r="I1138" s="144">
        <v>39353</v>
      </c>
      <c r="J1138" s="143" t="s">
        <v>1412</v>
      </c>
      <c r="K1138" s="17"/>
    </row>
    <row r="1139" spans="1:11">
      <c r="A1139" s="16" t="s">
        <v>14201</v>
      </c>
      <c r="B1139" s="9" t="s">
        <v>20036</v>
      </c>
      <c r="C1139" s="9" t="s">
        <v>15644</v>
      </c>
      <c r="D1139" s="9" t="s">
        <v>15645</v>
      </c>
      <c r="E1139" s="9" t="s">
        <v>15646</v>
      </c>
      <c r="F1139" s="191" t="s">
        <v>8782</v>
      </c>
      <c r="G1139" s="142"/>
      <c r="H1139" s="143"/>
      <c r="I1139" s="143"/>
      <c r="J1139" s="143"/>
      <c r="K1139" s="17"/>
    </row>
    <row r="1140" spans="1:11" ht="24">
      <c r="A1140" s="16" t="s">
        <v>14201</v>
      </c>
      <c r="B1140" s="9" t="s">
        <v>20036</v>
      </c>
      <c r="C1140" s="9" t="s">
        <v>15647</v>
      </c>
      <c r="D1140" s="9" t="s">
        <v>15648</v>
      </c>
      <c r="E1140" s="9" t="s">
        <v>15649</v>
      </c>
      <c r="F1140" s="910">
        <v>39353</v>
      </c>
      <c r="G1140" s="142" t="s">
        <v>1414</v>
      </c>
      <c r="H1140" s="143" t="s">
        <v>8777</v>
      </c>
      <c r="I1140" s="144">
        <v>39353</v>
      </c>
      <c r="J1140" s="143" t="s">
        <v>1412</v>
      </c>
      <c r="K1140" s="113"/>
    </row>
    <row r="1141" spans="1:11" ht="24">
      <c r="A1141" s="16" t="s">
        <v>14201</v>
      </c>
      <c r="B1141" s="9" t="s">
        <v>20036</v>
      </c>
      <c r="C1141" s="9" t="s">
        <v>15650</v>
      </c>
      <c r="D1141" s="9" t="s">
        <v>15651</v>
      </c>
      <c r="E1141" s="9" t="s">
        <v>15652</v>
      </c>
      <c r="F1141" s="910">
        <v>39353</v>
      </c>
      <c r="G1141" s="142" t="s">
        <v>1414</v>
      </c>
      <c r="H1141" s="143" t="s">
        <v>8777</v>
      </c>
      <c r="I1141" s="144">
        <v>39353</v>
      </c>
      <c r="J1141" s="143" t="s">
        <v>1412</v>
      </c>
      <c r="K1141" s="17"/>
    </row>
    <row r="1142" spans="1:11">
      <c r="A1142" s="16" t="s">
        <v>14201</v>
      </c>
      <c r="B1142" s="9" t="s">
        <v>20036</v>
      </c>
      <c r="C1142" s="9" t="s">
        <v>15653</v>
      </c>
      <c r="D1142" s="9" t="s">
        <v>15654</v>
      </c>
      <c r="E1142" s="9" t="s">
        <v>15655</v>
      </c>
      <c r="F1142" s="910">
        <v>39353</v>
      </c>
      <c r="G1142" s="142" t="s">
        <v>7320</v>
      </c>
      <c r="H1142" s="143" t="s">
        <v>8777</v>
      </c>
      <c r="I1142" s="144">
        <v>39353</v>
      </c>
      <c r="J1142" s="143" t="s">
        <v>1412</v>
      </c>
      <c r="K1142" s="113"/>
    </row>
    <row r="1143" spans="1:11">
      <c r="A1143" s="16" t="s">
        <v>14201</v>
      </c>
      <c r="B1143" s="9" t="s">
        <v>20036</v>
      </c>
      <c r="C1143" s="9" t="s">
        <v>15656</v>
      </c>
      <c r="D1143" s="9" t="s">
        <v>15657</v>
      </c>
      <c r="E1143" s="9" t="s">
        <v>15658</v>
      </c>
      <c r="F1143" s="910">
        <v>39353</v>
      </c>
      <c r="G1143" s="142" t="s">
        <v>7320</v>
      </c>
      <c r="H1143" s="143" t="s">
        <v>8731</v>
      </c>
      <c r="I1143" s="144">
        <v>39353</v>
      </c>
      <c r="J1143" s="143" t="s">
        <v>1395</v>
      </c>
      <c r="K1143" s="113"/>
    </row>
    <row r="1144" spans="1:11">
      <c r="A1144" s="16" t="s">
        <v>14201</v>
      </c>
      <c r="B1144" s="9" t="s">
        <v>20036</v>
      </c>
      <c r="C1144" s="9" t="s">
        <v>15659</v>
      </c>
      <c r="D1144" s="9" t="s">
        <v>15660</v>
      </c>
      <c r="E1144" s="9" t="s">
        <v>15661</v>
      </c>
      <c r="F1144" s="910">
        <v>39353</v>
      </c>
      <c r="G1144" s="142" t="s">
        <v>7320</v>
      </c>
      <c r="H1144" s="143" t="s">
        <v>8731</v>
      </c>
      <c r="I1144" s="144">
        <v>39353</v>
      </c>
      <c r="J1144" s="143" t="s">
        <v>1395</v>
      </c>
      <c r="K1144" s="17"/>
    </row>
    <row r="1145" spans="1:11">
      <c r="A1145" s="16" t="s">
        <v>14201</v>
      </c>
      <c r="B1145" s="9" t="s">
        <v>20036</v>
      </c>
      <c r="C1145" s="9" t="s">
        <v>15662</v>
      </c>
      <c r="D1145" s="9" t="s">
        <v>15663</v>
      </c>
      <c r="E1145" s="9" t="s">
        <v>15664</v>
      </c>
      <c r="F1145" s="910">
        <v>39353</v>
      </c>
      <c r="G1145" s="142" t="s">
        <v>7320</v>
      </c>
      <c r="H1145" s="143" t="s">
        <v>8731</v>
      </c>
      <c r="I1145" s="144">
        <v>39353</v>
      </c>
      <c r="J1145" s="143" t="s">
        <v>1395</v>
      </c>
      <c r="K1145" s="17"/>
    </row>
    <row r="1146" spans="1:11">
      <c r="A1146" s="16" t="s">
        <v>14201</v>
      </c>
      <c r="B1146" s="9" t="s">
        <v>20036</v>
      </c>
      <c r="C1146" s="9" t="s">
        <v>15665</v>
      </c>
      <c r="D1146" s="9" t="s">
        <v>15666</v>
      </c>
      <c r="E1146" s="9" t="s">
        <v>15667</v>
      </c>
      <c r="F1146" s="910">
        <v>39353</v>
      </c>
      <c r="G1146" s="142" t="s">
        <v>7320</v>
      </c>
      <c r="H1146" s="143" t="s">
        <v>8731</v>
      </c>
      <c r="I1146" s="144">
        <v>39353</v>
      </c>
      <c r="J1146" s="143" t="s">
        <v>1395</v>
      </c>
      <c r="K1146" s="113"/>
    </row>
    <row r="1147" spans="1:11">
      <c r="A1147" s="16" t="s">
        <v>14201</v>
      </c>
      <c r="B1147" s="9" t="s">
        <v>20036</v>
      </c>
      <c r="C1147" s="9" t="s">
        <v>15668</v>
      </c>
      <c r="D1147" s="9" t="s">
        <v>15669</v>
      </c>
      <c r="E1147" s="9" t="s">
        <v>15670</v>
      </c>
      <c r="F1147" s="910">
        <v>39353</v>
      </c>
      <c r="G1147" s="142" t="s">
        <v>7320</v>
      </c>
      <c r="H1147" s="143" t="s">
        <v>8731</v>
      </c>
      <c r="I1147" s="144">
        <v>39353</v>
      </c>
      <c r="J1147" s="143" t="s">
        <v>1395</v>
      </c>
      <c r="K1147" s="113"/>
    </row>
    <row r="1148" spans="1:11">
      <c r="A1148" s="16" t="s">
        <v>14201</v>
      </c>
      <c r="B1148" s="9" t="s">
        <v>20036</v>
      </c>
      <c r="C1148" s="9" t="s">
        <v>15671</v>
      </c>
      <c r="D1148" s="9" t="s">
        <v>15672</v>
      </c>
      <c r="E1148" s="9" t="s">
        <v>15673</v>
      </c>
      <c r="F1148" s="910">
        <v>39353</v>
      </c>
      <c r="G1148" s="142" t="s">
        <v>7320</v>
      </c>
      <c r="H1148" s="143" t="s">
        <v>8731</v>
      </c>
      <c r="I1148" s="144">
        <v>39353</v>
      </c>
      <c r="J1148" s="143" t="s">
        <v>1395</v>
      </c>
      <c r="K1148" s="113"/>
    </row>
    <row r="1149" spans="1:11">
      <c r="A1149" s="16" t="s">
        <v>14201</v>
      </c>
      <c r="B1149" s="9" t="s">
        <v>20036</v>
      </c>
      <c r="C1149" s="9" t="s">
        <v>15674</v>
      </c>
      <c r="D1149" s="9" t="s">
        <v>15675</v>
      </c>
      <c r="E1149" s="9" t="s">
        <v>15676</v>
      </c>
      <c r="F1149" s="191" t="s">
        <v>8782</v>
      </c>
      <c r="G1149" s="142"/>
      <c r="H1149" s="143"/>
      <c r="I1149" s="143"/>
      <c r="J1149" s="143"/>
      <c r="K1149" s="17"/>
    </row>
    <row r="1150" spans="1:11">
      <c r="A1150" s="16" t="s">
        <v>14201</v>
      </c>
      <c r="B1150" s="9" t="s">
        <v>20036</v>
      </c>
      <c r="C1150" s="9" t="s">
        <v>15677</v>
      </c>
      <c r="D1150" s="9" t="s">
        <v>15678</v>
      </c>
      <c r="E1150" s="9" t="s">
        <v>15679</v>
      </c>
      <c r="F1150" s="910">
        <v>39353</v>
      </c>
      <c r="G1150" s="142" t="s">
        <v>7320</v>
      </c>
      <c r="H1150" s="143" t="s">
        <v>8731</v>
      </c>
      <c r="I1150" s="144">
        <v>39353</v>
      </c>
      <c r="J1150" s="143" t="s">
        <v>1395</v>
      </c>
      <c r="K1150" s="113"/>
    </row>
    <row r="1151" spans="1:11">
      <c r="A1151" s="16" t="s">
        <v>14201</v>
      </c>
      <c r="B1151" s="9" t="s">
        <v>20036</v>
      </c>
      <c r="C1151" s="9" t="s">
        <v>15680</v>
      </c>
      <c r="D1151" s="9" t="s">
        <v>15681</v>
      </c>
      <c r="E1151" s="9" t="s">
        <v>15682</v>
      </c>
      <c r="F1151" s="910">
        <v>39353</v>
      </c>
      <c r="G1151" s="142" t="s">
        <v>7320</v>
      </c>
      <c r="H1151" s="143" t="s">
        <v>8731</v>
      </c>
      <c r="I1151" s="144">
        <v>39353</v>
      </c>
      <c r="J1151" s="143" t="s">
        <v>1395</v>
      </c>
      <c r="K1151" s="113"/>
    </row>
    <row r="1152" spans="1:11">
      <c r="A1152" s="16" t="s">
        <v>14201</v>
      </c>
      <c r="B1152" s="9" t="s">
        <v>20036</v>
      </c>
      <c r="C1152" s="9" t="s">
        <v>15683</v>
      </c>
      <c r="D1152" s="9" t="s">
        <v>15684</v>
      </c>
      <c r="E1152" s="9" t="s">
        <v>15685</v>
      </c>
      <c r="F1152" s="910">
        <v>39353</v>
      </c>
      <c r="G1152" s="142" t="s">
        <v>7320</v>
      </c>
      <c r="H1152" s="143" t="s">
        <v>8731</v>
      </c>
      <c r="I1152" s="144">
        <v>39353</v>
      </c>
      <c r="J1152" s="143" t="s">
        <v>1395</v>
      </c>
      <c r="K1152" s="113"/>
    </row>
    <row r="1153" spans="1:11">
      <c r="A1153" s="16" t="s">
        <v>14201</v>
      </c>
      <c r="B1153" s="9" t="s">
        <v>20036</v>
      </c>
      <c r="C1153" s="9" t="s">
        <v>15686</v>
      </c>
      <c r="D1153" s="9" t="s">
        <v>15687</v>
      </c>
      <c r="E1153" s="9" t="s">
        <v>15688</v>
      </c>
      <c r="F1153" s="910">
        <v>39353</v>
      </c>
      <c r="G1153" s="142" t="s">
        <v>7320</v>
      </c>
      <c r="H1153" s="143" t="s">
        <v>8731</v>
      </c>
      <c r="I1153" s="144">
        <v>39353</v>
      </c>
      <c r="J1153" s="143" t="s">
        <v>1395</v>
      </c>
      <c r="K1153" s="113"/>
    </row>
    <row r="1154" spans="1:11">
      <c r="A1154" s="16" t="s">
        <v>14201</v>
      </c>
      <c r="B1154" s="9" t="s">
        <v>20036</v>
      </c>
      <c r="C1154" s="9" t="s">
        <v>15689</v>
      </c>
      <c r="D1154" s="9" t="s">
        <v>38660</v>
      </c>
      <c r="E1154" s="9" t="s">
        <v>15690</v>
      </c>
      <c r="F1154" s="191" t="s">
        <v>8782</v>
      </c>
      <c r="G1154" s="142"/>
      <c r="H1154" s="143"/>
      <c r="I1154" s="143"/>
      <c r="J1154" s="143"/>
      <c r="K1154" s="17"/>
    </row>
    <row r="1155" spans="1:11">
      <c r="A1155" s="16" t="s">
        <v>14201</v>
      </c>
      <c r="B1155" s="9" t="s">
        <v>20036</v>
      </c>
      <c r="C1155" s="9" t="s">
        <v>15691</v>
      </c>
      <c r="D1155" s="9" t="s">
        <v>15692</v>
      </c>
      <c r="E1155" s="9" t="s">
        <v>15693</v>
      </c>
      <c r="F1155" s="910">
        <v>39353</v>
      </c>
      <c r="G1155" s="142" t="s">
        <v>7320</v>
      </c>
      <c r="H1155" s="143" t="s">
        <v>8731</v>
      </c>
      <c r="I1155" s="144">
        <v>39353</v>
      </c>
      <c r="J1155" s="143" t="s">
        <v>1395</v>
      </c>
      <c r="K1155" s="113"/>
    </row>
    <row r="1156" spans="1:11">
      <c r="A1156" s="16" t="s">
        <v>14201</v>
      </c>
      <c r="B1156" s="9" t="s">
        <v>20036</v>
      </c>
      <c r="C1156" s="9" t="s">
        <v>15694</v>
      </c>
      <c r="D1156" s="9" t="s">
        <v>15695</v>
      </c>
      <c r="E1156" s="9" t="s">
        <v>15696</v>
      </c>
      <c r="F1156" s="910">
        <v>39353</v>
      </c>
      <c r="G1156" s="142" t="s">
        <v>7320</v>
      </c>
      <c r="H1156" s="143" t="s">
        <v>8731</v>
      </c>
      <c r="I1156" s="144">
        <v>39353</v>
      </c>
      <c r="J1156" s="143" t="s">
        <v>1395</v>
      </c>
      <c r="K1156" s="113"/>
    </row>
    <row r="1157" spans="1:11">
      <c r="A1157" s="16" t="s">
        <v>14201</v>
      </c>
      <c r="B1157" s="9" t="s">
        <v>20036</v>
      </c>
      <c r="C1157" s="9" t="s">
        <v>15697</v>
      </c>
      <c r="D1157" s="9" t="s">
        <v>38663</v>
      </c>
      <c r="E1157" s="9" t="s">
        <v>15698</v>
      </c>
      <c r="F1157" s="910">
        <v>39353</v>
      </c>
      <c r="G1157" s="142" t="s">
        <v>7320</v>
      </c>
      <c r="H1157" s="143" t="s">
        <v>8731</v>
      </c>
      <c r="I1157" s="144">
        <v>39353</v>
      </c>
      <c r="J1157" s="143" t="s">
        <v>1395</v>
      </c>
      <c r="K1157" s="113"/>
    </row>
    <row r="1158" spans="1:11">
      <c r="A1158" s="16" t="s">
        <v>14201</v>
      </c>
      <c r="B1158" s="9" t="s">
        <v>20036</v>
      </c>
      <c r="C1158" s="9" t="s">
        <v>15699</v>
      </c>
      <c r="D1158" s="9" t="s">
        <v>15700</v>
      </c>
      <c r="E1158" s="9" t="s">
        <v>15701</v>
      </c>
      <c r="F1158" s="910">
        <v>39353</v>
      </c>
      <c r="G1158" s="142" t="s">
        <v>7320</v>
      </c>
      <c r="H1158" s="143" t="s">
        <v>8731</v>
      </c>
      <c r="I1158" s="144">
        <v>39353</v>
      </c>
      <c r="J1158" s="143" t="s">
        <v>1395</v>
      </c>
      <c r="K1158" s="113"/>
    </row>
    <row r="1159" spans="1:11">
      <c r="A1159" s="16" t="s">
        <v>14201</v>
      </c>
      <c r="B1159" s="9" t="s">
        <v>20036</v>
      </c>
      <c r="C1159" s="9" t="s">
        <v>15702</v>
      </c>
      <c r="D1159" s="9" t="s">
        <v>15703</v>
      </c>
      <c r="E1159" s="9" t="s">
        <v>15704</v>
      </c>
      <c r="F1159" s="910">
        <v>39353</v>
      </c>
      <c r="G1159" s="142" t="s">
        <v>7320</v>
      </c>
      <c r="H1159" s="143" t="s">
        <v>8731</v>
      </c>
      <c r="I1159" s="144">
        <v>39353</v>
      </c>
      <c r="J1159" s="143" t="s">
        <v>1395</v>
      </c>
      <c r="K1159" s="17"/>
    </row>
    <row r="1160" spans="1:11">
      <c r="A1160" s="16" t="s">
        <v>14201</v>
      </c>
      <c r="B1160" s="9" t="s">
        <v>20036</v>
      </c>
      <c r="C1160" s="9" t="s">
        <v>15705</v>
      </c>
      <c r="D1160" s="9" t="s">
        <v>15706</v>
      </c>
      <c r="E1160" s="9" t="s">
        <v>15707</v>
      </c>
      <c r="F1160" s="910">
        <v>39353</v>
      </c>
      <c r="G1160" s="142" t="s">
        <v>7320</v>
      </c>
      <c r="H1160" s="143" t="s">
        <v>8731</v>
      </c>
      <c r="I1160" s="144">
        <v>39353</v>
      </c>
      <c r="J1160" s="143" t="s">
        <v>1395</v>
      </c>
      <c r="K1160" s="17"/>
    </row>
    <row r="1161" spans="1:11">
      <c r="A1161" s="16" t="s">
        <v>14201</v>
      </c>
      <c r="B1161" s="9" t="s">
        <v>20036</v>
      </c>
      <c r="C1161" s="9" t="s">
        <v>15708</v>
      </c>
      <c r="D1161" s="9" t="s">
        <v>15709</v>
      </c>
      <c r="E1161" s="9" t="s">
        <v>15710</v>
      </c>
      <c r="F1161" s="191" t="s">
        <v>8782</v>
      </c>
      <c r="G1161" s="142"/>
      <c r="H1161" s="143"/>
      <c r="I1161" s="144"/>
      <c r="J1161" s="143"/>
      <c r="K1161" s="113"/>
    </row>
    <row r="1162" spans="1:11">
      <c r="A1162" s="16" t="s">
        <v>14201</v>
      </c>
      <c r="B1162" s="9" t="s">
        <v>20036</v>
      </c>
      <c r="C1162" s="9" t="s">
        <v>15711</v>
      </c>
      <c r="D1162" s="9" t="s">
        <v>38666</v>
      </c>
      <c r="E1162" s="9" t="s">
        <v>15712</v>
      </c>
      <c r="F1162" s="191" t="s">
        <v>8782</v>
      </c>
      <c r="G1162" s="142"/>
      <c r="H1162" s="143"/>
      <c r="I1162" s="143"/>
      <c r="J1162" s="143"/>
      <c r="K1162" s="17"/>
    </row>
    <row r="1163" spans="1:11">
      <c r="A1163" s="16" t="s">
        <v>14201</v>
      </c>
      <c r="B1163" s="9" t="s">
        <v>20036</v>
      </c>
      <c r="C1163" s="9" t="s">
        <v>15713</v>
      </c>
      <c r="D1163" s="9" t="s">
        <v>15714</v>
      </c>
      <c r="E1163" s="9" t="s">
        <v>15715</v>
      </c>
      <c r="F1163" s="191" t="s">
        <v>8782</v>
      </c>
      <c r="G1163" s="142"/>
      <c r="H1163" s="143"/>
      <c r="I1163" s="143"/>
      <c r="J1163" s="143"/>
      <c r="K1163" s="17"/>
    </row>
    <row r="1164" spans="1:11">
      <c r="A1164" s="16" t="s">
        <v>14201</v>
      </c>
      <c r="B1164" s="9" t="s">
        <v>20036</v>
      </c>
      <c r="C1164" s="9" t="s">
        <v>15716</v>
      </c>
      <c r="D1164" s="9" t="s">
        <v>15717</v>
      </c>
      <c r="E1164" s="9" t="s">
        <v>15718</v>
      </c>
      <c r="F1164" s="910">
        <v>39353</v>
      </c>
      <c r="G1164" s="142" t="s">
        <v>7320</v>
      </c>
      <c r="H1164" s="143" t="s">
        <v>8731</v>
      </c>
      <c r="I1164" s="144">
        <v>39353</v>
      </c>
      <c r="J1164" s="143" t="s">
        <v>1395</v>
      </c>
      <c r="K1164" s="17"/>
    </row>
    <row r="1165" spans="1:11">
      <c r="A1165" s="16" t="s">
        <v>14201</v>
      </c>
      <c r="B1165" s="9" t="s">
        <v>20036</v>
      </c>
      <c r="C1165" s="9" t="s">
        <v>47767</v>
      </c>
      <c r="D1165" s="9" t="s">
        <v>15719</v>
      </c>
      <c r="E1165" s="9" t="s">
        <v>15720</v>
      </c>
      <c r="F1165" s="910">
        <v>39353</v>
      </c>
      <c r="G1165" s="142" t="s">
        <v>7320</v>
      </c>
      <c r="H1165" s="143" t="s">
        <v>8731</v>
      </c>
      <c r="I1165" s="144">
        <v>39353</v>
      </c>
      <c r="J1165" s="143" t="s">
        <v>1395</v>
      </c>
      <c r="K1165" s="113"/>
    </row>
    <row r="1166" spans="1:11">
      <c r="A1166" s="16" t="s">
        <v>14201</v>
      </c>
      <c r="B1166" s="9" t="s">
        <v>20036</v>
      </c>
      <c r="C1166" s="9" t="s">
        <v>15721</v>
      </c>
      <c r="D1166" s="9" t="s">
        <v>15722</v>
      </c>
      <c r="E1166" s="9" t="s">
        <v>15673</v>
      </c>
      <c r="F1166" s="910">
        <v>39353</v>
      </c>
      <c r="G1166" s="142" t="s">
        <v>7320</v>
      </c>
      <c r="H1166" s="143" t="s">
        <v>8731</v>
      </c>
      <c r="I1166" s="144">
        <v>39353</v>
      </c>
      <c r="J1166" s="143" t="s">
        <v>1395</v>
      </c>
      <c r="K1166" s="17"/>
    </row>
    <row r="1167" spans="1:11">
      <c r="A1167" s="16" t="s">
        <v>14201</v>
      </c>
      <c r="B1167" s="9" t="s">
        <v>20036</v>
      </c>
      <c r="C1167" s="9" t="s">
        <v>15723</v>
      </c>
      <c r="D1167" s="9" t="s">
        <v>15724</v>
      </c>
      <c r="E1167" s="9" t="s">
        <v>15725</v>
      </c>
      <c r="F1167" s="910">
        <v>39353</v>
      </c>
      <c r="G1167" s="142" t="s">
        <v>7320</v>
      </c>
      <c r="H1167" s="143" t="s">
        <v>8731</v>
      </c>
      <c r="I1167" s="144">
        <v>39353</v>
      </c>
      <c r="J1167" s="143" t="s">
        <v>1395</v>
      </c>
      <c r="K1167" s="17"/>
    </row>
    <row r="1168" spans="1:11">
      <c r="A1168" s="16" t="s">
        <v>14201</v>
      </c>
      <c r="B1168" s="9" t="s">
        <v>20036</v>
      </c>
      <c r="C1168" s="9" t="s">
        <v>15726</v>
      </c>
      <c r="D1168" s="9" t="s">
        <v>15727</v>
      </c>
      <c r="E1168" s="9" t="s">
        <v>15728</v>
      </c>
      <c r="F1168" s="137" t="s">
        <v>8782</v>
      </c>
      <c r="G1168" s="135"/>
      <c r="H1168" s="138" t="s">
        <v>8782</v>
      </c>
      <c r="I1168" s="138"/>
      <c r="J1168" s="135"/>
      <c r="K1168" s="17" t="s">
        <v>48412</v>
      </c>
    </row>
    <row r="1169" spans="1:11">
      <c r="A1169" s="16" t="s">
        <v>14201</v>
      </c>
      <c r="B1169" s="9" t="s">
        <v>20036</v>
      </c>
      <c r="C1169" s="9" t="s">
        <v>15729</v>
      </c>
      <c r="D1169" s="9" t="s">
        <v>15730</v>
      </c>
      <c r="E1169" s="9" t="s">
        <v>15731</v>
      </c>
      <c r="F1169" s="137" t="s">
        <v>8782</v>
      </c>
      <c r="G1169" s="135"/>
      <c r="H1169" s="138" t="s">
        <v>8782</v>
      </c>
      <c r="I1169" s="138"/>
      <c r="J1169" s="135"/>
      <c r="K1169" s="113"/>
    </row>
    <row r="1170" spans="1:11" ht="36">
      <c r="A1170" s="16" t="s">
        <v>14201</v>
      </c>
      <c r="B1170" s="9" t="s">
        <v>20036</v>
      </c>
      <c r="C1170" s="9" t="s">
        <v>15732</v>
      </c>
      <c r="D1170" s="9" t="s">
        <v>15733</v>
      </c>
      <c r="E1170" s="9" t="s">
        <v>15734</v>
      </c>
      <c r="F1170" s="149">
        <v>37659</v>
      </c>
      <c r="G1170" s="135" t="s">
        <v>1415</v>
      </c>
      <c r="H1170" s="138" t="s">
        <v>8731</v>
      </c>
      <c r="I1170" s="26">
        <v>37930</v>
      </c>
      <c r="J1170" s="135" t="s">
        <v>1416</v>
      </c>
      <c r="K1170" s="113"/>
    </row>
    <row r="1171" spans="1:11">
      <c r="A1171" s="16" t="s">
        <v>14201</v>
      </c>
      <c r="B1171" s="9" t="s">
        <v>20036</v>
      </c>
      <c r="C1171" s="9" t="s">
        <v>15735</v>
      </c>
      <c r="D1171" s="9" t="s">
        <v>15736</v>
      </c>
      <c r="E1171" s="9" t="s">
        <v>15737</v>
      </c>
      <c r="F1171" s="149">
        <v>37676</v>
      </c>
      <c r="G1171" s="135" t="s">
        <v>10663</v>
      </c>
      <c r="H1171" s="138"/>
      <c r="I1171" s="26"/>
      <c r="J1171" s="135"/>
      <c r="K1171" s="113"/>
    </row>
    <row r="1172" spans="1:11">
      <c r="A1172" s="16" t="s">
        <v>14201</v>
      </c>
      <c r="B1172" s="9" t="s">
        <v>20036</v>
      </c>
      <c r="C1172" s="9" t="s">
        <v>15738</v>
      </c>
      <c r="D1172" s="9" t="s">
        <v>15739</v>
      </c>
      <c r="E1172" s="9" t="s">
        <v>15740</v>
      </c>
      <c r="F1172" s="137" t="s">
        <v>8782</v>
      </c>
      <c r="G1172" s="135"/>
      <c r="H1172" s="138"/>
      <c r="I1172" s="26"/>
      <c r="J1172" s="135"/>
      <c r="K1172" s="113"/>
    </row>
    <row r="1173" spans="1:11" ht="24">
      <c r="A1173" s="16" t="s">
        <v>14201</v>
      </c>
      <c r="B1173" s="9" t="s">
        <v>20036</v>
      </c>
      <c r="C1173" s="9" t="s">
        <v>15741</v>
      </c>
      <c r="D1173" s="9" t="s">
        <v>15742</v>
      </c>
      <c r="E1173" s="9" t="s">
        <v>15743</v>
      </c>
      <c r="F1173" s="149">
        <v>37659</v>
      </c>
      <c r="G1173" s="135" t="s">
        <v>1417</v>
      </c>
      <c r="H1173" s="138"/>
      <c r="I1173" s="26"/>
      <c r="J1173" s="135"/>
      <c r="K1173" s="113"/>
    </row>
    <row r="1174" spans="1:11">
      <c r="A1174" s="16" t="s">
        <v>14201</v>
      </c>
      <c r="B1174" s="9" t="s">
        <v>20036</v>
      </c>
      <c r="C1174" s="9" t="s">
        <v>15744</v>
      </c>
      <c r="D1174" s="9" t="s">
        <v>15745</v>
      </c>
      <c r="E1174" s="9" t="s">
        <v>15746</v>
      </c>
      <c r="F1174" s="137" t="s">
        <v>8782</v>
      </c>
      <c r="G1174" s="135"/>
      <c r="H1174" s="138"/>
      <c r="I1174" s="26"/>
      <c r="J1174" s="135"/>
      <c r="K1174" s="113"/>
    </row>
    <row r="1175" spans="1:11" ht="36">
      <c r="A1175" s="16" t="s">
        <v>14201</v>
      </c>
      <c r="B1175" s="9" t="s">
        <v>20036</v>
      </c>
      <c r="C1175" s="9" t="s">
        <v>15747</v>
      </c>
      <c r="D1175" s="9" t="s">
        <v>15748</v>
      </c>
      <c r="E1175" s="9" t="s">
        <v>15749</v>
      </c>
      <c r="F1175" s="149">
        <v>37659</v>
      </c>
      <c r="G1175" s="135" t="s">
        <v>1415</v>
      </c>
      <c r="H1175" s="138" t="s">
        <v>8731</v>
      </c>
      <c r="I1175" s="26">
        <v>37659</v>
      </c>
      <c r="J1175" s="135" t="s">
        <v>1418</v>
      </c>
      <c r="K1175" s="113"/>
    </row>
    <row r="1176" spans="1:11">
      <c r="A1176" s="16" t="s">
        <v>14201</v>
      </c>
      <c r="B1176" s="9" t="s">
        <v>20036</v>
      </c>
      <c r="C1176" s="9" t="s">
        <v>15750</v>
      </c>
      <c r="D1176" s="9" t="s">
        <v>15751</v>
      </c>
      <c r="E1176" s="9" t="s">
        <v>15752</v>
      </c>
      <c r="F1176" s="137" t="s">
        <v>8782</v>
      </c>
      <c r="G1176" s="135"/>
      <c r="H1176" s="138" t="s">
        <v>8731</v>
      </c>
      <c r="I1176" s="26">
        <v>38282</v>
      </c>
      <c r="J1176" s="135" t="s">
        <v>1419</v>
      </c>
      <c r="K1176" s="113"/>
    </row>
    <row r="1177" spans="1:11" ht="36">
      <c r="A1177" s="16" t="s">
        <v>14201</v>
      </c>
      <c r="B1177" s="9" t="s">
        <v>20036</v>
      </c>
      <c r="C1177" s="9" t="s">
        <v>15753</v>
      </c>
      <c r="D1177" s="9" t="s">
        <v>15754</v>
      </c>
      <c r="E1177" s="9" t="s">
        <v>15755</v>
      </c>
      <c r="F1177" s="149">
        <v>37659</v>
      </c>
      <c r="G1177" s="135" t="s">
        <v>1415</v>
      </c>
      <c r="H1177" s="138" t="s">
        <v>8731</v>
      </c>
      <c r="I1177" s="26">
        <v>37930</v>
      </c>
      <c r="J1177" s="135" t="s">
        <v>1416</v>
      </c>
      <c r="K1177" s="113"/>
    </row>
    <row r="1178" spans="1:11">
      <c r="A1178" s="16" t="s">
        <v>14201</v>
      </c>
      <c r="B1178" s="9" t="s">
        <v>20036</v>
      </c>
      <c r="C1178" s="9" t="s">
        <v>15756</v>
      </c>
      <c r="D1178" s="9" t="s">
        <v>15757</v>
      </c>
      <c r="E1178" s="9" t="s">
        <v>15758</v>
      </c>
      <c r="F1178" s="149">
        <v>37659</v>
      </c>
      <c r="G1178" s="135" t="s">
        <v>10663</v>
      </c>
      <c r="H1178" s="138" t="s">
        <v>8731</v>
      </c>
      <c r="I1178" s="26">
        <v>38282</v>
      </c>
      <c r="J1178" s="135" t="s">
        <v>1419</v>
      </c>
      <c r="K1178" s="113"/>
    </row>
    <row r="1179" spans="1:11" ht="36">
      <c r="A1179" s="16" t="s">
        <v>14201</v>
      </c>
      <c r="B1179" s="9" t="s">
        <v>20036</v>
      </c>
      <c r="C1179" s="9" t="s">
        <v>15759</v>
      </c>
      <c r="D1179" s="9" t="s">
        <v>44553</v>
      </c>
      <c r="E1179" s="9" t="s">
        <v>15760</v>
      </c>
      <c r="F1179" s="149">
        <v>37659</v>
      </c>
      <c r="G1179" s="135" t="s">
        <v>1420</v>
      </c>
      <c r="H1179" s="138"/>
      <c r="I1179" s="26"/>
      <c r="J1179" s="135"/>
      <c r="K1179" s="113"/>
    </row>
    <row r="1180" spans="1:11" ht="60">
      <c r="A1180" s="16" t="s">
        <v>14201</v>
      </c>
      <c r="B1180" s="9" t="s">
        <v>20036</v>
      </c>
      <c r="C1180" s="9" t="s">
        <v>15761</v>
      </c>
      <c r="D1180" s="9" t="s">
        <v>44558</v>
      </c>
      <c r="E1180" s="9" t="s">
        <v>15762</v>
      </c>
      <c r="F1180" s="149">
        <v>37659</v>
      </c>
      <c r="G1180" s="135" t="s">
        <v>1421</v>
      </c>
      <c r="H1180" s="138" t="s">
        <v>8731</v>
      </c>
      <c r="I1180" s="26">
        <v>37930</v>
      </c>
      <c r="J1180" s="135" t="s">
        <v>1416</v>
      </c>
      <c r="K1180" s="113"/>
    </row>
    <row r="1181" spans="1:11" ht="24">
      <c r="A1181" s="16" t="s">
        <v>14201</v>
      </c>
      <c r="B1181" s="9" t="s">
        <v>20036</v>
      </c>
      <c r="C1181" s="9" t="s">
        <v>15763</v>
      </c>
      <c r="D1181" s="9" t="s">
        <v>44571</v>
      </c>
      <c r="E1181" s="9" t="s">
        <v>15764</v>
      </c>
      <c r="F1181" s="149">
        <v>37659</v>
      </c>
      <c r="G1181" s="135" t="s">
        <v>1422</v>
      </c>
      <c r="H1181" s="138" t="s">
        <v>8731</v>
      </c>
      <c r="I1181" s="26">
        <v>38282</v>
      </c>
      <c r="J1181" s="135" t="s">
        <v>1419</v>
      </c>
      <c r="K1181" s="113"/>
    </row>
    <row r="1182" spans="1:11">
      <c r="A1182" s="16" t="s">
        <v>14201</v>
      </c>
      <c r="B1182" s="9" t="s">
        <v>20036</v>
      </c>
      <c r="C1182" s="9" t="s">
        <v>15765</v>
      </c>
      <c r="D1182" s="9" t="s">
        <v>44574</v>
      </c>
      <c r="E1182" s="9" t="s">
        <v>15766</v>
      </c>
      <c r="F1182" s="137" t="s">
        <v>8782</v>
      </c>
      <c r="G1182" s="135"/>
      <c r="H1182" s="138"/>
      <c r="I1182" s="26"/>
      <c r="J1182" s="135"/>
      <c r="K1182" s="113"/>
    </row>
    <row r="1183" spans="1:11">
      <c r="A1183" s="16" t="s">
        <v>14201</v>
      </c>
      <c r="B1183" s="9" t="s">
        <v>20036</v>
      </c>
      <c r="C1183" s="9" t="s">
        <v>15767</v>
      </c>
      <c r="D1183" s="9" t="s">
        <v>44579</v>
      </c>
      <c r="E1183" s="9" t="s">
        <v>15768</v>
      </c>
      <c r="F1183" s="137" t="s">
        <v>8782</v>
      </c>
      <c r="G1183" s="135"/>
      <c r="H1183" s="138"/>
      <c r="I1183" s="26"/>
      <c r="J1183" s="135"/>
      <c r="K1183" s="113"/>
    </row>
    <row r="1184" spans="1:11">
      <c r="A1184" s="16" t="s">
        <v>14201</v>
      </c>
      <c r="B1184" s="9" t="s">
        <v>20036</v>
      </c>
      <c r="C1184" s="9" t="s">
        <v>15769</v>
      </c>
      <c r="D1184" s="9" t="s">
        <v>44582</v>
      </c>
      <c r="E1184" s="9" t="s">
        <v>15770</v>
      </c>
      <c r="F1184" s="137" t="s">
        <v>8782</v>
      </c>
      <c r="G1184" s="135"/>
      <c r="H1184" s="138"/>
      <c r="I1184" s="26"/>
      <c r="J1184" s="135"/>
      <c r="K1184" s="113"/>
    </row>
    <row r="1185" spans="1:11">
      <c r="A1185" s="16" t="s">
        <v>14201</v>
      </c>
      <c r="B1185" s="9" t="s">
        <v>20036</v>
      </c>
      <c r="C1185" s="9" t="s">
        <v>15771</v>
      </c>
      <c r="D1185" s="9" t="s">
        <v>44588</v>
      </c>
      <c r="E1185" s="9" t="s">
        <v>15772</v>
      </c>
      <c r="F1185" s="137" t="s">
        <v>8782</v>
      </c>
      <c r="G1185" s="135"/>
      <c r="H1185" s="138"/>
      <c r="I1185" s="26"/>
      <c r="J1185" s="135"/>
      <c r="K1185" s="17" t="s">
        <v>48412</v>
      </c>
    </row>
    <row r="1186" spans="1:11">
      <c r="A1186" s="16" t="s">
        <v>14201</v>
      </c>
      <c r="B1186" s="9" t="s">
        <v>20036</v>
      </c>
      <c r="C1186" s="9" t="s">
        <v>15773</v>
      </c>
      <c r="D1186" s="9" t="s">
        <v>44590</v>
      </c>
      <c r="E1186" s="9" t="s">
        <v>15774</v>
      </c>
      <c r="F1186" s="137" t="s">
        <v>8782</v>
      </c>
      <c r="G1186" s="135"/>
      <c r="H1186" s="138"/>
      <c r="I1186" s="26"/>
      <c r="J1186" s="135"/>
      <c r="K1186" s="17"/>
    </row>
    <row r="1187" spans="1:11">
      <c r="A1187" s="16" t="s">
        <v>14201</v>
      </c>
      <c r="B1187" s="9" t="s">
        <v>20036</v>
      </c>
      <c r="C1187" s="9" t="s">
        <v>15775</v>
      </c>
      <c r="D1187" s="9" t="s">
        <v>44594</v>
      </c>
      <c r="E1187" s="9" t="s">
        <v>15776</v>
      </c>
      <c r="F1187" s="137" t="s">
        <v>8782</v>
      </c>
      <c r="G1187" s="135"/>
      <c r="H1187" s="138"/>
      <c r="I1187" s="26"/>
      <c r="J1187" s="135"/>
      <c r="K1187" s="17"/>
    </row>
    <row r="1188" spans="1:11">
      <c r="A1188" s="16" t="s">
        <v>14201</v>
      </c>
      <c r="B1188" s="9" t="s">
        <v>20036</v>
      </c>
      <c r="C1188" s="9" t="s">
        <v>15777</v>
      </c>
      <c r="D1188" s="9" t="s">
        <v>44597</v>
      </c>
      <c r="E1188" s="9" t="s">
        <v>15778</v>
      </c>
      <c r="F1188" s="137" t="s">
        <v>8782</v>
      </c>
      <c r="G1188" s="135"/>
      <c r="H1188" s="138" t="s">
        <v>8782</v>
      </c>
      <c r="I1188" s="138"/>
      <c r="J1188" s="135"/>
      <c r="K1188" s="17"/>
    </row>
    <row r="1189" spans="1:11" ht="36">
      <c r="A1189" s="16" t="s">
        <v>14201</v>
      </c>
      <c r="B1189" s="9" t="s">
        <v>20036</v>
      </c>
      <c r="C1189" s="9" t="s">
        <v>15779</v>
      </c>
      <c r="D1189" s="9" t="s">
        <v>44599</v>
      </c>
      <c r="E1189" s="9" t="s">
        <v>15780</v>
      </c>
      <c r="F1189" s="149">
        <v>37659</v>
      </c>
      <c r="G1189" s="135" t="s">
        <v>1423</v>
      </c>
      <c r="H1189" s="138" t="s">
        <v>8731</v>
      </c>
      <c r="I1189" s="26">
        <v>37659</v>
      </c>
      <c r="J1189" s="135" t="s">
        <v>1418</v>
      </c>
      <c r="K1189" s="17"/>
    </row>
    <row r="1190" spans="1:11">
      <c r="A1190" s="16" t="s">
        <v>14201</v>
      </c>
      <c r="B1190" s="9" t="s">
        <v>20036</v>
      </c>
      <c r="C1190" s="9" t="s">
        <v>15781</v>
      </c>
      <c r="D1190" s="9" t="s">
        <v>44601</v>
      </c>
      <c r="E1190" s="9" t="s">
        <v>15782</v>
      </c>
      <c r="F1190" s="137" t="s">
        <v>8782</v>
      </c>
      <c r="G1190" s="135"/>
      <c r="H1190" s="138" t="s">
        <v>8782</v>
      </c>
      <c r="I1190" s="138"/>
      <c r="J1190" s="135"/>
      <c r="K1190" s="17"/>
    </row>
    <row r="1191" spans="1:11">
      <c r="A1191" s="16" t="s">
        <v>14201</v>
      </c>
      <c r="B1191" s="9" t="s">
        <v>20036</v>
      </c>
      <c r="C1191" s="9" t="s">
        <v>15783</v>
      </c>
      <c r="D1191" s="9" t="s">
        <v>44604</v>
      </c>
      <c r="E1191" s="9" t="s">
        <v>15784</v>
      </c>
      <c r="F1191" s="137" t="s">
        <v>8782</v>
      </c>
      <c r="G1191" s="135"/>
      <c r="H1191" s="138"/>
      <c r="I1191" s="26"/>
      <c r="J1191" s="135"/>
      <c r="K1191" s="17"/>
    </row>
    <row r="1192" spans="1:11">
      <c r="A1192" s="16" t="s">
        <v>14201</v>
      </c>
      <c r="B1192" s="9" t="s">
        <v>20036</v>
      </c>
      <c r="C1192" s="9" t="s">
        <v>15750</v>
      </c>
      <c r="D1192" s="9" t="s">
        <v>44628</v>
      </c>
      <c r="E1192" s="9" t="s">
        <v>15785</v>
      </c>
      <c r="F1192" s="137" t="s">
        <v>8782</v>
      </c>
      <c r="G1192" s="135"/>
      <c r="H1192" s="138"/>
      <c r="I1192" s="26"/>
      <c r="J1192" s="135"/>
      <c r="K1192" s="17"/>
    </row>
    <row r="1193" spans="1:11" ht="36">
      <c r="A1193" s="16" t="s">
        <v>14201</v>
      </c>
      <c r="B1193" s="9" t="s">
        <v>20036</v>
      </c>
      <c r="C1193" s="9" t="s">
        <v>15786</v>
      </c>
      <c r="D1193" s="9" t="s">
        <v>15787</v>
      </c>
      <c r="E1193" s="9" t="s">
        <v>15788</v>
      </c>
      <c r="F1193" s="149">
        <v>37659</v>
      </c>
      <c r="G1193" s="136" t="s">
        <v>1415</v>
      </c>
      <c r="H1193" s="138"/>
      <c r="I1193" s="26"/>
      <c r="J1193" s="135"/>
      <c r="K1193" s="17"/>
    </row>
    <row r="1194" spans="1:11">
      <c r="A1194" s="16" t="s">
        <v>14201</v>
      </c>
      <c r="B1194" s="9" t="s">
        <v>20036</v>
      </c>
      <c r="C1194" s="9" t="s">
        <v>15789</v>
      </c>
      <c r="D1194" s="9" t="s">
        <v>30040</v>
      </c>
      <c r="E1194" s="9" t="s">
        <v>20040</v>
      </c>
      <c r="F1194" s="149">
        <v>37659</v>
      </c>
      <c r="G1194" s="135" t="s">
        <v>10663</v>
      </c>
      <c r="H1194" s="138"/>
      <c r="I1194" s="26"/>
      <c r="J1194" s="135"/>
      <c r="K1194" s="17"/>
    </row>
    <row r="1195" spans="1:11" ht="24">
      <c r="A1195" s="16" t="s">
        <v>14201</v>
      </c>
      <c r="B1195" s="9" t="s">
        <v>20036</v>
      </c>
      <c r="C1195" s="9" t="s">
        <v>35704</v>
      </c>
      <c r="D1195" s="9" t="s">
        <v>37112</v>
      </c>
      <c r="E1195" s="9" t="s">
        <v>20072</v>
      </c>
      <c r="F1195" s="149">
        <v>37659</v>
      </c>
      <c r="G1195" s="135" t="s">
        <v>1424</v>
      </c>
      <c r="H1195" s="138"/>
      <c r="I1195" s="26"/>
      <c r="J1195" s="135"/>
      <c r="K1195" s="17"/>
    </row>
    <row r="1196" spans="1:11" ht="36">
      <c r="A1196" s="16" t="s">
        <v>14201</v>
      </c>
      <c r="B1196" s="9" t="s">
        <v>20036</v>
      </c>
      <c r="C1196" s="9" t="s">
        <v>22686</v>
      </c>
      <c r="D1196" s="9" t="s">
        <v>37114</v>
      </c>
      <c r="E1196" s="9" t="s">
        <v>20101</v>
      </c>
      <c r="F1196" s="149">
        <v>37659</v>
      </c>
      <c r="G1196" s="135" t="s">
        <v>1425</v>
      </c>
      <c r="H1196" s="138"/>
      <c r="I1196" s="26"/>
      <c r="J1196" s="135"/>
      <c r="K1196" s="17"/>
    </row>
    <row r="1197" spans="1:11">
      <c r="A1197" s="16" t="s">
        <v>14201</v>
      </c>
      <c r="B1197" s="9" t="s">
        <v>20036</v>
      </c>
      <c r="C1197" s="9" t="s">
        <v>22686</v>
      </c>
      <c r="D1197" s="9" t="s">
        <v>37114</v>
      </c>
      <c r="E1197" s="9" t="s">
        <v>15790</v>
      </c>
      <c r="F1197" s="137" t="s">
        <v>8782</v>
      </c>
      <c r="G1197" s="135"/>
      <c r="H1197" s="138"/>
      <c r="I1197" s="26"/>
      <c r="J1197" s="135"/>
      <c r="K1197" s="17" t="s">
        <v>48412</v>
      </c>
    </row>
    <row r="1198" spans="1:11">
      <c r="A1198" s="16" t="s">
        <v>14201</v>
      </c>
      <c r="B1198" s="9" t="s">
        <v>20036</v>
      </c>
      <c r="C1198" s="9" t="s">
        <v>22686</v>
      </c>
      <c r="D1198" s="9" t="s">
        <v>37114</v>
      </c>
      <c r="E1198" s="9" t="s">
        <v>15791</v>
      </c>
      <c r="F1198" s="149">
        <v>37659</v>
      </c>
      <c r="G1198" s="135" t="s">
        <v>10663</v>
      </c>
      <c r="H1198" s="138"/>
      <c r="I1198" s="26"/>
      <c r="J1198" s="135"/>
      <c r="K1198" s="17"/>
    </row>
    <row r="1199" spans="1:11">
      <c r="A1199" s="16" t="s">
        <v>14201</v>
      </c>
      <c r="B1199" s="9" t="s">
        <v>20036</v>
      </c>
      <c r="C1199" s="9" t="s">
        <v>22686</v>
      </c>
      <c r="D1199" s="9" t="s">
        <v>37114</v>
      </c>
      <c r="E1199" s="9" t="s">
        <v>15792</v>
      </c>
      <c r="F1199" s="137" t="s">
        <v>8782</v>
      </c>
      <c r="G1199" s="135"/>
      <c r="H1199" s="138"/>
      <c r="I1199" s="26"/>
      <c r="J1199" s="135"/>
      <c r="K1199" s="17"/>
    </row>
    <row r="1200" spans="1:11" ht="36">
      <c r="A1200" s="16" t="s">
        <v>14201</v>
      </c>
      <c r="B1200" s="9" t="s">
        <v>20036</v>
      </c>
      <c r="C1200" s="9" t="s">
        <v>15793</v>
      </c>
      <c r="D1200" s="9" t="s">
        <v>15794</v>
      </c>
      <c r="E1200" s="9" t="s">
        <v>20105</v>
      </c>
      <c r="F1200" s="149">
        <v>37659</v>
      </c>
      <c r="G1200" s="135" t="s">
        <v>1415</v>
      </c>
      <c r="H1200" s="138"/>
      <c r="I1200" s="26"/>
      <c r="J1200" s="135"/>
      <c r="K1200" s="17"/>
    </row>
    <row r="1201" spans="1:11">
      <c r="A1201" s="16" t="s">
        <v>14201</v>
      </c>
      <c r="B1201" s="9" t="s">
        <v>20036</v>
      </c>
      <c r="C1201" s="9" t="s">
        <v>15795</v>
      </c>
      <c r="D1201" s="9" t="s">
        <v>15796</v>
      </c>
      <c r="E1201" s="9" t="s">
        <v>20043</v>
      </c>
      <c r="F1201" s="137" t="s">
        <v>8782</v>
      </c>
      <c r="G1201" s="135"/>
      <c r="H1201" s="138"/>
      <c r="I1201" s="26"/>
      <c r="J1201" s="135"/>
      <c r="K1201" s="17"/>
    </row>
    <row r="1202" spans="1:11" ht="36">
      <c r="A1202" s="16" t="s">
        <v>14201</v>
      </c>
      <c r="B1202" s="9" t="s">
        <v>20036</v>
      </c>
      <c r="C1202" s="9" t="s">
        <v>15797</v>
      </c>
      <c r="D1202" s="9" t="s">
        <v>15798</v>
      </c>
      <c r="E1202" s="9" t="s">
        <v>20048</v>
      </c>
      <c r="F1202" s="149">
        <v>37659</v>
      </c>
      <c r="G1202" s="135" t="s">
        <v>1426</v>
      </c>
      <c r="H1202" s="138"/>
      <c r="I1202" s="26"/>
      <c r="J1202" s="135"/>
      <c r="K1202" s="17"/>
    </row>
    <row r="1203" spans="1:11">
      <c r="A1203" s="16" t="s">
        <v>14201</v>
      </c>
      <c r="B1203" s="9" t="s">
        <v>20036</v>
      </c>
      <c r="C1203" s="9" t="s">
        <v>15797</v>
      </c>
      <c r="D1203" s="9" t="s">
        <v>15798</v>
      </c>
      <c r="E1203" s="9" t="s">
        <v>15799</v>
      </c>
      <c r="F1203" s="137" t="s">
        <v>8782</v>
      </c>
      <c r="G1203" s="135"/>
      <c r="H1203" s="138"/>
      <c r="I1203" s="26"/>
      <c r="J1203" s="135"/>
      <c r="K1203" s="17" t="s">
        <v>48412</v>
      </c>
    </row>
    <row r="1204" spans="1:11" ht="36">
      <c r="A1204" s="16" t="s">
        <v>14201</v>
      </c>
      <c r="B1204" s="9" t="s">
        <v>20036</v>
      </c>
      <c r="C1204" s="9" t="s">
        <v>15800</v>
      </c>
      <c r="D1204" s="9" t="s">
        <v>51694</v>
      </c>
      <c r="E1204" s="9" t="s">
        <v>20157</v>
      </c>
      <c r="F1204" s="149">
        <v>37659</v>
      </c>
      <c r="G1204" s="135" t="s">
        <v>1415</v>
      </c>
      <c r="H1204" s="138"/>
      <c r="I1204" s="135"/>
      <c r="J1204" s="135"/>
      <c r="K1204" s="17" t="s">
        <v>48412</v>
      </c>
    </row>
    <row r="1205" spans="1:11">
      <c r="A1205" s="16" t="s">
        <v>14201</v>
      </c>
      <c r="B1205" s="9" t="s">
        <v>20036</v>
      </c>
      <c r="C1205" s="9" t="s">
        <v>15801</v>
      </c>
      <c r="D1205" s="9" t="s">
        <v>15802</v>
      </c>
      <c r="E1205" s="9" t="s">
        <v>15573</v>
      </c>
      <c r="F1205" s="137" t="s">
        <v>8782</v>
      </c>
      <c r="G1205" s="135"/>
      <c r="H1205" s="138"/>
      <c r="I1205" s="26"/>
      <c r="J1205" s="135"/>
      <c r="K1205" s="17"/>
    </row>
    <row r="1206" spans="1:11">
      <c r="A1206" s="16" t="s">
        <v>14201</v>
      </c>
      <c r="B1206" s="9" t="s">
        <v>20036</v>
      </c>
      <c r="C1206" s="9" t="s">
        <v>15803</v>
      </c>
      <c r="D1206" s="9" t="s">
        <v>15804</v>
      </c>
      <c r="E1206" s="9" t="s">
        <v>15805</v>
      </c>
      <c r="F1206" s="149">
        <v>37676</v>
      </c>
      <c r="G1206" s="135" t="s">
        <v>10663</v>
      </c>
      <c r="H1206" s="138"/>
      <c r="I1206" s="26"/>
      <c r="J1206" s="135"/>
      <c r="K1206" s="17"/>
    </row>
    <row r="1207" spans="1:11">
      <c r="A1207" s="16" t="s">
        <v>14201</v>
      </c>
      <c r="B1207" s="9" t="s">
        <v>20036</v>
      </c>
      <c r="C1207" s="9" t="s">
        <v>40475</v>
      </c>
      <c r="D1207" s="9" t="s">
        <v>15806</v>
      </c>
      <c r="E1207" s="9" t="s">
        <v>15566</v>
      </c>
      <c r="F1207" s="137" t="s">
        <v>8782</v>
      </c>
      <c r="G1207" s="135"/>
      <c r="H1207" s="138"/>
      <c r="I1207" s="26"/>
      <c r="J1207" s="135"/>
      <c r="K1207" s="17" t="s">
        <v>48412</v>
      </c>
    </row>
    <row r="1208" spans="1:11">
      <c r="A1208" s="16" t="s">
        <v>14201</v>
      </c>
      <c r="B1208" s="9" t="s">
        <v>20036</v>
      </c>
      <c r="C1208" s="9" t="s">
        <v>15807</v>
      </c>
      <c r="D1208" s="9" t="s">
        <v>15808</v>
      </c>
      <c r="E1208" s="9" t="s">
        <v>15566</v>
      </c>
      <c r="F1208" s="149">
        <v>37676</v>
      </c>
      <c r="G1208" s="135" t="s">
        <v>10663</v>
      </c>
      <c r="H1208" s="138" t="s">
        <v>8731</v>
      </c>
      <c r="I1208" s="26">
        <v>37930</v>
      </c>
      <c r="J1208" s="135" t="s">
        <v>1416</v>
      </c>
      <c r="K1208" s="17"/>
    </row>
    <row r="1209" spans="1:11">
      <c r="A1209" s="16" t="s">
        <v>14201</v>
      </c>
      <c r="B1209" s="9" t="s">
        <v>20036</v>
      </c>
      <c r="C1209" s="9" t="s">
        <v>26763</v>
      </c>
      <c r="D1209" s="9" t="s">
        <v>26764</v>
      </c>
      <c r="E1209" s="9" t="s">
        <v>20046</v>
      </c>
      <c r="F1209" s="137" t="s">
        <v>8782</v>
      </c>
      <c r="G1209" s="135"/>
      <c r="H1209" s="138"/>
      <c r="I1209" s="26"/>
      <c r="J1209" s="135"/>
      <c r="K1209" s="17"/>
    </row>
    <row r="1210" spans="1:11">
      <c r="A1210" s="16" t="s">
        <v>14201</v>
      </c>
      <c r="B1210" s="9" t="s">
        <v>20036</v>
      </c>
      <c r="C1210" s="9" t="s">
        <v>26765</v>
      </c>
      <c r="D1210" s="9" t="s">
        <v>26766</v>
      </c>
      <c r="E1210" s="9" t="s">
        <v>15805</v>
      </c>
      <c r="F1210" s="137" t="s">
        <v>8782</v>
      </c>
      <c r="G1210" s="135"/>
      <c r="H1210" s="138"/>
      <c r="I1210" s="26"/>
      <c r="J1210" s="135"/>
      <c r="K1210" s="17"/>
    </row>
    <row r="1211" spans="1:11" ht="36">
      <c r="A1211" s="16" t="s">
        <v>14201</v>
      </c>
      <c r="B1211" s="9" t="s">
        <v>20036</v>
      </c>
      <c r="C1211" s="9" t="s">
        <v>26767</v>
      </c>
      <c r="D1211" s="9" t="s">
        <v>26768</v>
      </c>
      <c r="E1211" s="9" t="s">
        <v>26769</v>
      </c>
      <c r="F1211" s="149">
        <v>37659</v>
      </c>
      <c r="G1211" s="135" t="s">
        <v>1415</v>
      </c>
      <c r="H1211" s="138" t="s">
        <v>8731</v>
      </c>
      <c r="I1211" s="26">
        <v>37659</v>
      </c>
      <c r="J1211" s="135" t="s">
        <v>1418</v>
      </c>
      <c r="K1211" s="17"/>
    </row>
    <row r="1212" spans="1:11">
      <c r="A1212" s="16" t="s">
        <v>14201</v>
      </c>
      <c r="B1212" s="9" t="s">
        <v>20036</v>
      </c>
      <c r="C1212" s="9" t="s">
        <v>26770</v>
      </c>
      <c r="D1212" s="9" t="s">
        <v>26771</v>
      </c>
      <c r="E1212" s="9" t="s">
        <v>26772</v>
      </c>
      <c r="F1212" s="149">
        <v>37659</v>
      </c>
      <c r="G1212" s="135" t="s">
        <v>10663</v>
      </c>
      <c r="H1212" s="138"/>
      <c r="I1212" s="26"/>
      <c r="J1212" s="135"/>
      <c r="K1212" s="17"/>
    </row>
    <row r="1213" spans="1:11">
      <c r="A1213" s="16" t="s">
        <v>14201</v>
      </c>
      <c r="B1213" s="9" t="s">
        <v>20036</v>
      </c>
      <c r="C1213" s="9" t="s">
        <v>37174</v>
      </c>
      <c r="D1213" s="9" t="s">
        <v>26773</v>
      </c>
      <c r="E1213" s="9" t="s">
        <v>26772</v>
      </c>
      <c r="F1213" s="137" t="s">
        <v>8782</v>
      </c>
      <c r="G1213" s="135"/>
      <c r="H1213" s="138"/>
      <c r="I1213" s="26"/>
      <c r="J1213" s="135"/>
      <c r="K1213" s="17" t="s">
        <v>48412</v>
      </c>
    </row>
    <row r="1214" spans="1:11">
      <c r="A1214" s="16" t="s">
        <v>14201</v>
      </c>
      <c r="B1214" s="9" t="s">
        <v>20036</v>
      </c>
      <c r="C1214" s="9" t="s">
        <v>51329</v>
      </c>
      <c r="D1214" s="9" t="s">
        <v>26774</v>
      </c>
      <c r="E1214" s="9" t="s">
        <v>26775</v>
      </c>
      <c r="F1214" s="149">
        <v>37659</v>
      </c>
      <c r="G1214" s="135" t="s">
        <v>1427</v>
      </c>
      <c r="H1214" s="138"/>
      <c r="I1214" s="26"/>
      <c r="J1214" s="135"/>
      <c r="K1214" s="17"/>
    </row>
    <row r="1215" spans="1:11">
      <c r="A1215" s="16" t="s">
        <v>14201</v>
      </c>
      <c r="B1215" s="9" t="s">
        <v>20036</v>
      </c>
      <c r="C1215" s="9" t="s">
        <v>48525</v>
      </c>
      <c r="D1215" s="9" t="s">
        <v>26776</v>
      </c>
      <c r="E1215" s="9" t="s">
        <v>20046</v>
      </c>
      <c r="F1215" s="137" t="s">
        <v>8782</v>
      </c>
      <c r="G1215" s="135"/>
      <c r="H1215" s="138" t="s">
        <v>8782</v>
      </c>
      <c r="I1215" s="138"/>
      <c r="J1215" s="135"/>
      <c r="K1215" s="17"/>
    </row>
    <row r="1216" spans="1:11">
      <c r="A1216" s="16" t="s">
        <v>14201</v>
      </c>
      <c r="B1216" s="9" t="s">
        <v>20036</v>
      </c>
      <c r="C1216" s="9" t="s">
        <v>52992</v>
      </c>
      <c r="D1216" s="9" t="s">
        <v>26777</v>
      </c>
      <c r="E1216" s="9" t="s">
        <v>26778</v>
      </c>
      <c r="F1216" s="149">
        <v>37659</v>
      </c>
      <c r="G1216" s="135" t="s">
        <v>10663</v>
      </c>
      <c r="H1216" s="138" t="s">
        <v>8731</v>
      </c>
      <c r="I1216" s="26">
        <v>37659</v>
      </c>
      <c r="J1216" s="135" t="s">
        <v>1418</v>
      </c>
      <c r="K1216" s="113"/>
    </row>
    <row r="1217" spans="1:11" ht="60">
      <c r="A1217" s="16" t="s">
        <v>14201</v>
      </c>
      <c r="B1217" s="9" t="s">
        <v>20036</v>
      </c>
      <c r="C1217" s="9" t="s">
        <v>26779</v>
      </c>
      <c r="D1217" s="9" t="s">
        <v>26780</v>
      </c>
      <c r="E1217" s="9" t="s">
        <v>15573</v>
      </c>
      <c r="F1217" s="149">
        <v>37659</v>
      </c>
      <c r="G1217" s="135" t="s">
        <v>1428</v>
      </c>
      <c r="H1217" s="138"/>
      <c r="I1217" s="26"/>
      <c r="J1217" s="135"/>
      <c r="K1217" s="113"/>
    </row>
    <row r="1218" spans="1:11">
      <c r="A1218" s="16" t="s">
        <v>14201</v>
      </c>
      <c r="B1218" s="9" t="s">
        <v>20036</v>
      </c>
      <c r="C1218" s="9" t="s">
        <v>26781</v>
      </c>
      <c r="D1218" s="9" t="s">
        <v>26782</v>
      </c>
      <c r="E1218" s="9" t="s">
        <v>26783</v>
      </c>
      <c r="F1218" s="137" t="s">
        <v>8782</v>
      </c>
      <c r="G1218" s="135"/>
      <c r="H1218" s="138"/>
      <c r="I1218" s="26"/>
      <c r="J1218" s="135"/>
      <c r="K1218" s="113"/>
    </row>
    <row r="1219" spans="1:11">
      <c r="A1219" s="16" t="s">
        <v>14201</v>
      </c>
      <c r="B1219" s="9" t="s">
        <v>20036</v>
      </c>
      <c r="C1219" s="9" t="s">
        <v>26781</v>
      </c>
      <c r="D1219" s="9" t="s">
        <v>26782</v>
      </c>
      <c r="E1219" s="9" t="s">
        <v>15565</v>
      </c>
      <c r="F1219" s="137" t="s">
        <v>8782</v>
      </c>
      <c r="G1219" s="135"/>
      <c r="H1219" s="138"/>
      <c r="I1219" s="26"/>
      <c r="J1219" s="135"/>
      <c r="K1219" s="113"/>
    </row>
    <row r="1220" spans="1:11">
      <c r="A1220" s="16" t="s">
        <v>14201</v>
      </c>
      <c r="B1220" s="9" t="s">
        <v>20036</v>
      </c>
      <c r="C1220" s="9" t="s">
        <v>26784</v>
      </c>
      <c r="D1220" s="9" t="s">
        <v>26785</v>
      </c>
      <c r="E1220" s="9" t="s">
        <v>15571</v>
      </c>
      <c r="F1220" s="137" t="s">
        <v>8782</v>
      </c>
      <c r="G1220" s="135"/>
      <c r="H1220" s="138" t="s">
        <v>8782</v>
      </c>
      <c r="I1220" s="138"/>
      <c r="J1220" s="135"/>
      <c r="K1220" s="113"/>
    </row>
    <row r="1221" spans="1:11">
      <c r="A1221" s="16" t="s">
        <v>14201</v>
      </c>
      <c r="B1221" s="9" t="s">
        <v>20036</v>
      </c>
      <c r="C1221" s="9" t="s">
        <v>33177</v>
      </c>
      <c r="D1221" s="9" t="s">
        <v>26786</v>
      </c>
      <c r="E1221" s="9" t="s">
        <v>26787</v>
      </c>
      <c r="F1221" s="137" t="s">
        <v>8782</v>
      </c>
      <c r="G1221" s="135"/>
      <c r="H1221" s="138"/>
      <c r="I1221" s="26"/>
      <c r="J1221" s="135"/>
      <c r="K1221" s="113"/>
    </row>
    <row r="1222" spans="1:11" ht="24">
      <c r="A1222" s="16" t="s">
        <v>14201</v>
      </c>
      <c r="B1222" s="9" t="s">
        <v>20036</v>
      </c>
      <c r="C1222" s="9" t="s">
        <v>47593</v>
      </c>
      <c r="D1222" s="9" t="s">
        <v>26788</v>
      </c>
      <c r="E1222" s="9" t="s">
        <v>26789</v>
      </c>
      <c r="F1222" s="149">
        <v>37659</v>
      </c>
      <c r="G1222" s="135" t="s">
        <v>1429</v>
      </c>
      <c r="H1222" s="138" t="s">
        <v>8731</v>
      </c>
      <c r="I1222" s="26">
        <v>38282</v>
      </c>
      <c r="J1222" s="135" t="s">
        <v>1419</v>
      </c>
      <c r="K1222" s="113"/>
    </row>
    <row r="1223" spans="1:11">
      <c r="A1223" s="16" t="s">
        <v>14201</v>
      </c>
      <c r="B1223" s="9" t="s">
        <v>20036</v>
      </c>
      <c r="C1223" s="9" t="s">
        <v>26790</v>
      </c>
      <c r="D1223" s="9" t="s">
        <v>26791</v>
      </c>
      <c r="E1223" s="9" t="s">
        <v>26792</v>
      </c>
      <c r="F1223" s="137" t="s">
        <v>8782</v>
      </c>
      <c r="G1223" s="135"/>
      <c r="H1223" s="138"/>
      <c r="I1223" s="26"/>
      <c r="J1223" s="135"/>
      <c r="K1223" s="113"/>
    </row>
    <row r="1224" spans="1:11">
      <c r="A1224" s="16" t="s">
        <v>14201</v>
      </c>
      <c r="B1224" s="9" t="s">
        <v>20036</v>
      </c>
      <c r="C1224" s="9" t="s">
        <v>39909</v>
      </c>
      <c r="D1224" s="9" t="s">
        <v>26793</v>
      </c>
      <c r="E1224" s="9" t="s">
        <v>26794</v>
      </c>
      <c r="F1224" s="137" t="s">
        <v>8782</v>
      </c>
      <c r="G1224" s="135"/>
      <c r="H1224" s="138"/>
      <c r="I1224" s="26"/>
      <c r="J1224" s="135"/>
      <c r="K1224" s="113"/>
    </row>
    <row r="1225" spans="1:11">
      <c r="A1225" s="16" t="s">
        <v>14201</v>
      </c>
      <c r="B1225" s="9" t="s">
        <v>20036</v>
      </c>
      <c r="C1225" s="9" t="s">
        <v>26795</v>
      </c>
      <c r="D1225" s="9" t="s">
        <v>26796</v>
      </c>
      <c r="E1225" s="9" t="s">
        <v>26797</v>
      </c>
      <c r="F1225" s="137" t="s">
        <v>8782</v>
      </c>
      <c r="G1225" s="135"/>
      <c r="H1225" s="138" t="s">
        <v>8782</v>
      </c>
      <c r="I1225" s="138"/>
      <c r="J1225" s="135"/>
      <c r="K1225" s="113"/>
    </row>
    <row r="1226" spans="1:11">
      <c r="A1226" s="16" t="s">
        <v>14201</v>
      </c>
      <c r="B1226" s="9" t="s">
        <v>20036</v>
      </c>
      <c r="C1226" s="9" t="s">
        <v>26798</v>
      </c>
      <c r="D1226" s="9" t="s">
        <v>35946</v>
      </c>
      <c r="E1226" s="9" t="s">
        <v>20048</v>
      </c>
      <c r="F1226" s="137" t="s">
        <v>8782</v>
      </c>
      <c r="G1226" s="135"/>
      <c r="H1226" s="138"/>
      <c r="I1226" s="26"/>
      <c r="J1226" s="135"/>
      <c r="K1226" s="113"/>
    </row>
    <row r="1227" spans="1:11" ht="36">
      <c r="A1227" s="16" t="s">
        <v>14201</v>
      </c>
      <c r="B1227" s="9" t="s">
        <v>20036</v>
      </c>
      <c r="C1227" s="9" t="s">
        <v>47593</v>
      </c>
      <c r="D1227" s="9" t="s">
        <v>35949</v>
      </c>
      <c r="E1227" s="9" t="s">
        <v>26799</v>
      </c>
      <c r="F1227" s="149">
        <v>37659</v>
      </c>
      <c r="G1227" s="135" t="s">
        <v>1423</v>
      </c>
      <c r="H1227" s="138"/>
      <c r="I1227" s="26"/>
      <c r="J1227" s="135"/>
      <c r="K1227" s="113"/>
    </row>
    <row r="1228" spans="1:11">
      <c r="A1228" s="16" t="s">
        <v>14201</v>
      </c>
      <c r="B1228" s="9" t="s">
        <v>20036</v>
      </c>
      <c r="C1228" s="9" t="s">
        <v>26800</v>
      </c>
      <c r="D1228" s="9" t="s">
        <v>35951</v>
      </c>
      <c r="E1228" s="9" t="s">
        <v>15419</v>
      </c>
      <c r="F1228" s="137" t="s">
        <v>8782</v>
      </c>
      <c r="G1228" s="135"/>
      <c r="H1228" s="138"/>
      <c r="I1228" s="26"/>
      <c r="J1228" s="135"/>
      <c r="K1228" s="113"/>
    </row>
    <row r="1229" spans="1:11">
      <c r="A1229" s="16" t="s">
        <v>14201</v>
      </c>
      <c r="B1229" s="9" t="s">
        <v>20036</v>
      </c>
      <c r="C1229" s="9" t="s">
        <v>26800</v>
      </c>
      <c r="D1229" s="9" t="s">
        <v>35951</v>
      </c>
      <c r="E1229" s="9" t="s">
        <v>26801</v>
      </c>
      <c r="F1229" s="137" t="s">
        <v>8782</v>
      </c>
      <c r="G1229" s="135"/>
      <c r="H1229" s="138"/>
      <c r="I1229" s="26"/>
      <c r="J1229" s="135"/>
      <c r="K1229" s="113"/>
    </row>
    <row r="1230" spans="1:11">
      <c r="A1230" s="16" t="s">
        <v>14201</v>
      </c>
      <c r="B1230" s="9" t="s">
        <v>20036</v>
      </c>
      <c r="C1230" s="9" t="s">
        <v>26802</v>
      </c>
      <c r="D1230" s="9" t="s">
        <v>35956</v>
      </c>
      <c r="E1230" s="9" t="s">
        <v>15578</v>
      </c>
      <c r="F1230" s="137" t="s">
        <v>8782</v>
      </c>
      <c r="G1230" s="135"/>
      <c r="H1230" s="138"/>
      <c r="I1230" s="138"/>
      <c r="J1230" s="135"/>
      <c r="K1230" s="113"/>
    </row>
    <row r="1231" spans="1:11">
      <c r="A1231" s="16" t="s">
        <v>14201</v>
      </c>
      <c r="B1231" s="9" t="s">
        <v>20036</v>
      </c>
      <c r="C1231" s="9" t="s">
        <v>26803</v>
      </c>
      <c r="D1231" s="9" t="s">
        <v>26804</v>
      </c>
      <c r="E1231" s="9" t="s">
        <v>26805</v>
      </c>
      <c r="F1231" s="137" t="s">
        <v>8782</v>
      </c>
      <c r="G1231" s="135"/>
      <c r="H1231" s="138"/>
      <c r="I1231" s="26"/>
      <c r="J1231" s="135"/>
      <c r="K1231" s="113"/>
    </row>
    <row r="1232" spans="1:11">
      <c r="A1232" s="16" t="s">
        <v>14201</v>
      </c>
      <c r="B1232" s="9" t="s">
        <v>20036</v>
      </c>
      <c r="C1232" s="9" t="s">
        <v>26806</v>
      </c>
      <c r="D1232" s="9" t="s">
        <v>35978</v>
      </c>
      <c r="E1232" s="9" t="s">
        <v>26807</v>
      </c>
      <c r="F1232" s="137" t="s">
        <v>8782</v>
      </c>
      <c r="G1232" s="135"/>
      <c r="H1232" s="138"/>
      <c r="I1232" s="26"/>
      <c r="J1232" s="135"/>
      <c r="K1232" s="17"/>
    </row>
    <row r="1233" spans="1:11">
      <c r="A1233" s="16" t="s">
        <v>14201</v>
      </c>
      <c r="B1233" s="9" t="s">
        <v>20036</v>
      </c>
      <c r="C1233" s="9" t="s">
        <v>26806</v>
      </c>
      <c r="D1233" s="9" t="s">
        <v>35978</v>
      </c>
      <c r="E1233" s="9" t="s">
        <v>20125</v>
      </c>
      <c r="F1233" s="137" t="s">
        <v>8782</v>
      </c>
      <c r="G1233" s="135"/>
      <c r="H1233" s="138"/>
      <c r="I1233" s="26"/>
      <c r="J1233" s="135"/>
      <c r="K1233" s="17"/>
    </row>
    <row r="1234" spans="1:11">
      <c r="A1234" s="16" t="s">
        <v>14201</v>
      </c>
      <c r="B1234" s="9" t="s">
        <v>20036</v>
      </c>
      <c r="C1234" s="9" t="s">
        <v>26808</v>
      </c>
      <c r="D1234" s="9" t="s">
        <v>35980</v>
      </c>
      <c r="E1234" s="9" t="s">
        <v>26809</v>
      </c>
      <c r="F1234" s="137" t="s">
        <v>8782</v>
      </c>
      <c r="G1234" s="135"/>
      <c r="H1234" s="138"/>
      <c r="I1234" s="26"/>
      <c r="J1234" s="135"/>
      <c r="K1234" s="17"/>
    </row>
    <row r="1235" spans="1:11">
      <c r="A1235" s="16" t="s">
        <v>14201</v>
      </c>
      <c r="B1235" s="9" t="s">
        <v>20036</v>
      </c>
      <c r="C1235" s="9" t="s">
        <v>37457</v>
      </c>
      <c r="D1235" s="9" t="s">
        <v>35983</v>
      </c>
      <c r="E1235" s="9" t="s">
        <v>26810</v>
      </c>
      <c r="F1235" s="149">
        <v>37659</v>
      </c>
      <c r="G1235" s="142" t="s">
        <v>7320</v>
      </c>
      <c r="H1235" s="138"/>
      <c r="I1235" s="26"/>
      <c r="J1235" s="135"/>
      <c r="K1235" s="17"/>
    </row>
    <row r="1236" spans="1:11">
      <c r="A1236" s="16" t="s">
        <v>14201</v>
      </c>
      <c r="B1236" s="9" t="s">
        <v>20036</v>
      </c>
      <c r="C1236" s="9" t="s">
        <v>26811</v>
      </c>
      <c r="D1236" s="9" t="s">
        <v>35985</v>
      </c>
      <c r="E1236" s="9" t="s">
        <v>20124</v>
      </c>
      <c r="F1236" s="137" t="s">
        <v>8782</v>
      </c>
      <c r="G1236" s="135"/>
      <c r="H1236" s="138"/>
      <c r="I1236" s="26"/>
      <c r="J1236" s="135"/>
      <c r="K1236" s="17"/>
    </row>
    <row r="1237" spans="1:11">
      <c r="A1237" s="16" t="s">
        <v>14201</v>
      </c>
      <c r="B1237" s="9" t="s">
        <v>20036</v>
      </c>
      <c r="C1237" s="9" t="s">
        <v>26812</v>
      </c>
      <c r="D1237" s="9" t="s">
        <v>35988</v>
      </c>
      <c r="E1237" s="9" t="s">
        <v>26813</v>
      </c>
      <c r="F1237" s="137" t="s">
        <v>8782</v>
      </c>
      <c r="G1237" s="135"/>
      <c r="H1237" s="138"/>
      <c r="I1237" s="26"/>
      <c r="J1237" s="135"/>
      <c r="K1237" s="17"/>
    </row>
    <row r="1238" spans="1:11">
      <c r="A1238" s="16" t="s">
        <v>14201</v>
      </c>
      <c r="B1238" s="9" t="s">
        <v>20036</v>
      </c>
      <c r="C1238" s="9" t="s">
        <v>37809</v>
      </c>
      <c r="D1238" s="9" t="s">
        <v>26814</v>
      </c>
      <c r="E1238" s="9" t="s">
        <v>26815</v>
      </c>
      <c r="F1238" s="137" t="s">
        <v>8782</v>
      </c>
      <c r="G1238" s="135"/>
      <c r="H1238" s="138"/>
      <c r="I1238" s="26"/>
      <c r="J1238" s="135"/>
      <c r="K1238" s="17"/>
    </row>
    <row r="1239" spans="1:11">
      <c r="A1239" s="16" t="s">
        <v>14201</v>
      </c>
      <c r="B1239" s="9" t="s">
        <v>20036</v>
      </c>
      <c r="C1239" s="9" t="s">
        <v>26816</v>
      </c>
      <c r="D1239" s="9" t="s">
        <v>35990</v>
      </c>
      <c r="E1239" s="9" t="s">
        <v>15563</v>
      </c>
      <c r="F1239" s="137" t="s">
        <v>8782</v>
      </c>
      <c r="G1239" s="135"/>
      <c r="H1239" s="138"/>
      <c r="I1239" s="26"/>
      <c r="J1239" s="135"/>
      <c r="K1239" s="17"/>
    </row>
    <row r="1240" spans="1:11">
      <c r="A1240" s="16" t="s">
        <v>14201</v>
      </c>
      <c r="B1240" s="9" t="s">
        <v>20036</v>
      </c>
      <c r="C1240" s="9" t="s">
        <v>26817</v>
      </c>
      <c r="D1240" s="9" t="s">
        <v>35993</v>
      </c>
      <c r="E1240" s="9" t="s">
        <v>26818</v>
      </c>
      <c r="F1240" s="149">
        <v>37659</v>
      </c>
      <c r="G1240" s="142" t="s">
        <v>7320</v>
      </c>
      <c r="H1240" s="138" t="s">
        <v>8731</v>
      </c>
      <c r="I1240" s="26">
        <v>38282</v>
      </c>
      <c r="J1240" s="135" t="s">
        <v>1419</v>
      </c>
      <c r="K1240" s="17" t="s">
        <v>48413</v>
      </c>
    </row>
    <row r="1241" spans="1:11">
      <c r="A1241" s="16" t="s">
        <v>14201</v>
      </c>
      <c r="B1241" s="9" t="s">
        <v>26819</v>
      </c>
      <c r="C1241" s="9" t="s">
        <v>49380</v>
      </c>
      <c r="D1241" s="9" t="s">
        <v>50903</v>
      </c>
      <c r="E1241" s="9" t="s">
        <v>26820</v>
      </c>
      <c r="F1241" s="145" t="s">
        <v>8782</v>
      </c>
      <c r="G1241" s="8" t="s">
        <v>1430</v>
      </c>
      <c r="H1241" s="8"/>
      <c r="I1241" s="8"/>
      <c r="J1241" s="8"/>
      <c r="K1241" s="113"/>
    </row>
    <row r="1242" spans="1:11">
      <c r="A1242" s="16" t="s">
        <v>14201</v>
      </c>
      <c r="B1242" s="9" t="s">
        <v>26819</v>
      </c>
      <c r="C1242" s="9" t="s">
        <v>26821</v>
      </c>
      <c r="D1242" s="9" t="s">
        <v>46092</v>
      </c>
      <c r="E1242" s="9" t="s">
        <v>26822</v>
      </c>
      <c r="F1242" s="145" t="s">
        <v>8782</v>
      </c>
      <c r="G1242" s="8" t="s">
        <v>1430</v>
      </c>
      <c r="H1242" s="8"/>
      <c r="I1242" s="8"/>
      <c r="J1242" s="8"/>
      <c r="K1242" s="113"/>
    </row>
    <row r="1243" spans="1:11">
      <c r="A1243" s="16" t="s">
        <v>14201</v>
      </c>
      <c r="B1243" s="9" t="s">
        <v>26819</v>
      </c>
      <c r="C1243" s="9" t="s">
        <v>26821</v>
      </c>
      <c r="D1243" s="9" t="s">
        <v>46092</v>
      </c>
      <c r="E1243" s="9" t="s">
        <v>26823</v>
      </c>
      <c r="F1243" s="145" t="s">
        <v>8782</v>
      </c>
      <c r="G1243" s="8" t="s">
        <v>1430</v>
      </c>
      <c r="H1243" s="8"/>
      <c r="I1243" s="8"/>
      <c r="J1243" s="8"/>
      <c r="K1243" s="113"/>
    </row>
    <row r="1244" spans="1:11">
      <c r="A1244" s="16" t="s">
        <v>14201</v>
      </c>
      <c r="B1244" s="9" t="s">
        <v>26819</v>
      </c>
      <c r="C1244" s="9" t="s">
        <v>26821</v>
      </c>
      <c r="D1244" s="9" t="s">
        <v>46092</v>
      </c>
      <c r="E1244" s="9" t="s">
        <v>26824</v>
      </c>
      <c r="F1244" s="145" t="s">
        <v>8782</v>
      </c>
      <c r="G1244" s="8" t="s">
        <v>1430</v>
      </c>
      <c r="H1244" s="8"/>
      <c r="I1244" s="8"/>
      <c r="J1244" s="8"/>
      <c r="K1244" s="113"/>
    </row>
    <row r="1245" spans="1:11">
      <c r="A1245" s="16" t="s">
        <v>14201</v>
      </c>
      <c r="B1245" s="9" t="s">
        <v>26819</v>
      </c>
      <c r="C1245" s="9" t="s">
        <v>26821</v>
      </c>
      <c r="D1245" s="9" t="s">
        <v>46092</v>
      </c>
      <c r="E1245" s="9" t="s">
        <v>26825</v>
      </c>
      <c r="F1245" s="145" t="s">
        <v>8782</v>
      </c>
      <c r="G1245" s="8" t="s">
        <v>1430</v>
      </c>
      <c r="H1245" s="8"/>
      <c r="I1245" s="8"/>
      <c r="J1245" s="8"/>
      <c r="K1245" s="113"/>
    </row>
    <row r="1246" spans="1:11">
      <c r="A1246" s="16" t="s">
        <v>14201</v>
      </c>
      <c r="B1246" s="9" t="s">
        <v>26819</v>
      </c>
      <c r="C1246" s="9" t="s">
        <v>26821</v>
      </c>
      <c r="D1246" s="9" t="s">
        <v>46092</v>
      </c>
      <c r="E1246" s="9" t="s">
        <v>26820</v>
      </c>
      <c r="F1246" s="145" t="s">
        <v>8782</v>
      </c>
      <c r="G1246" s="8" t="s">
        <v>1430</v>
      </c>
      <c r="H1246" s="8"/>
      <c r="I1246" s="8"/>
      <c r="J1246" s="8"/>
      <c r="K1246" s="113"/>
    </row>
    <row r="1247" spans="1:11">
      <c r="A1247" s="16" t="s">
        <v>14201</v>
      </c>
      <c r="B1247" s="9" t="s">
        <v>26819</v>
      </c>
      <c r="C1247" s="9" t="s">
        <v>26821</v>
      </c>
      <c r="D1247" s="9" t="s">
        <v>46092</v>
      </c>
      <c r="E1247" s="9" t="s">
        <v>26826</v>
      </c>
      <c r="F1247" s="145" t="s">
        <v>8782</v>
      </c>
      <c r="G1247" s="8" t="s">
        <v>1430</v>
      </c>
      <c r="H1247" s="8"/>
      <c r="I1247" s="8"/>
      <c r="J1247" s="8"/>
      <c r="K1247" s="113"/>
    </row>
    <row r="1248" spans="1:11">
      <c r="A1248" s="16" t="s">
        <v>14201</v>
      </c>
      <c r="B1248" s="9" t="s">
        <v>26819</v>
      </c>
      <c r="C1248" s="9" t="s">
        <v>26821</v>
      </c>
      <c r="D1248" s="9" t="s">
        <v>46092</v>
      </c>
      <c r="E1248" s="9" t="s">
        <v>26827</v>
      </c>
      <c r="F1248" s="145" t="s">
        <v>8782</v>
      </c>
      <c r="G1248" s="8" t="s">
        <v>1430</v>
      </c>
      <c r="H1248" s="8"/>
      <c r="I1248" s="8"/>
      <c r="J1248" s="8"/>
      <c r="K1248" s="113"/>
    </row>
    <row r="1249" spans="1:11">
      <c r="A1249" s="16" t="s">
        <v>14201</v>
      </c>
      <c r="B1249" s="9" t="s">
        <v>26819</v>
      </c>
      <c r="C1249" s="9" t="s">
        <v>26821</v>
      </c>
      <c r="D1249" s="9" t="s">
        <v>46092</v>
      </c>
      <c r="E1249" s="9" t="s">
        <v>26828</v>
      </c>
      <c r="F1249" s="145" t="s">
        <v>8782</v>
      </c>
      <c r="G1249" s="8" t="s">
        <v>1430</v>
      </c>
      <c r="H1249" s="8"/>
      <c r="I1249" s="8"/>
      <c r="J1249" s="8"/>
      <c r="K1249" s="17"/>
    </row>
    <row r="1250" spans="1:11">
      <c r="A1250" s="16" t="s">
        <v>14201</v>
      </c>
      <c r="B1250" s="9" t="s">
        <v>26819</v>
      </c>
      <c r="C1250" s="9" t="s">
        <v>26829</v>
      </c>
      <c r="D1250" s="9" t="s">
        <v>46095</v>
      </c>
      <c r="E1250" s="9" t="s">
        <v>26830</v>
      </c>
      <c r="F1250" s="21">
        <v>37232</v>
      </c>
      <c r="G1250" s="8" t="s">
        <v>1431</v>
      </c>
      <c r="H1250" s="8" t="s">
        <v>8777</v>
      </c>
      <c r="I1250" s="145" t="s">
        <v>1432</v>
      </c>
      <c r="J1250" s="99" t="s">
        <v>1433</v>
      </c>
      <c r="K1250" s="17" t="s">
        <v>48412</v>
      </c>
    </row>
    <row r="1251" spans="1:11">
      <c r="A1251" s="16" t="s">
        <v>14201</v>
      </c>
      <c r="B1251" s="9" t="s">
        <v>26819</v>
      </c>
      <c r="C1251" s="9" t="s">
        <v>26831</v>
      </c>
      <c r="D1251" s="9" t="s">
        <v>46098</v>
      </c>
      <c r="E1251" s="9" t="s">
        <v>26832</v>
      </c>
      <c r="F1251" s="145" t="s">
        <v>8782</v>
      </c>
      <c r="G1251" s="8" t="s">
        <v>1430</v>
      </c>
      <c r="H1251" s="8"/>
      <c r="I1251" s="8"/>
      <c r="J1251" s="8"/>
      <c r="K1251" s="17"/>
    </row>
    <row r="1252" spans="1:11">
      <c r="A1252" s="16" t="s">
        <v>14201</v>
      </c>
      <c r="B1252" s="9" t="s">
        <v>26819</v>
      </c>
      <c r="C1252" s="9" t="s">
        <v>26831</v>
      </c>
      <c r="D1252" s="9" t="s">
        <v>46098</v>
      </c>
      <c r="E1252" s="9" t="s">
        <v>26820</v>
      </c>
      <c r="F1252" s="145" t="s">
        <v>8782</v>
      </c>
      <c r="G1252" s="8" t="s">
        <v>1430</v>
      </c>
      <c r="H1252" s="8"/>
      <c r="I1252" s="8"/>
      <c r="J1252" s="8"/>
      <c r="K1252" s="17"/>
    </row>
    <row r="1253" spans="1:11" ht="84">
      <c r="A1253" s="16" t="s">
        <v>14201</v>
      </c>
      <c r="B1253" s="9" t="s">
        <v>26819</v>
      </c>
      <c r="C1253" s="9" t="s">
        <v>26833</v>
      </c>
      <c r="D1253" s="9" t="s">
        <v>30793</v>
      </c>
      <c r="E1253" s="9" t="s">
        <v>26834</v>
      </c>
      <c r="F1253" s="21">
        <v>38937</v>
      </c>
      <c r="G1253" s="99" t="s">
        <v>99</v>
      </c>
      <c r="H1253" s="8" t="s">
        <v>8777</v>
      </c>
      <c r="I1253" s="8" t="s">
        <v>5185</v>
      </c>
      <c r="J1253" s="8" t="s">
        <v>1434</v>
      </c>
      <c r="K1253" s="17"/>
    </row>
    <row r="1254" spans="1:11" ht="84">
      <c r="A1254" s="16" t="s">
        <v>14201</v>
      </c>
      <c r="B1254" s="9" t="s">
        <v>26819</v>
      </c>
      <c r="C1254" s="9" t="s">
        <v>26833</v>
      </c>
      <c r="D1254" s="9" t="s">
        <v>30793</v>
      </c>
      <c r="E1254" s="9" t="s">
        <v>26835</v>
      </c>
      <c r="F1254" s="21">
        <v>38937</v>
      </c>
      <c r="G1254" s="99" t="s">
        <v>99</v>
      </c>
      <c r="H1254" s="8" t="s">
        <v>8777</v>
      </c>
      <c r="I1254" s="8" t="s">
        <v>5185</v>
      </c>
      <c r="J1254" s="8" t="s">
        <v>1434</v>
      </c>
      <c r="K1254" s="17" t="s">
        <v>48412</v>
      </c>
    </row>
    <row r="1255" spans="1:11" ht="84">
      <c r="A1255" s="16" t="s">
        <v>14201</v>
      </c>
      <c r="B1255" s="9" t="s">
        <v>26819</v>
      </c>
      <c r="C1255" s="9" t="s">
        <v>26833</v>
      </c>
      <c r="D1255" s="9" t="s">
        <v>30793</v>
      </c>
      <c r="E1255" s="9" t="s">
        <v>26836</v>
      </c>
      <c r="F1255" s="21">
        <v>38937</v>
      </c>
      <c r="G1255" s="99" t="s">
        <v>99</v>
      </c>
      <c r="H1255" s="8" t="s">
        <v>8777</v>
      </c>
      <c r="I1255" s="8" t="s">
        <v>5185</v>
      </c>
      <c r="J1255" s="8" t="s">
        <v>1434</v>
      </c>
      <c r="K1255" s="17"/>
    </row>
    <row r="1256" spans="1:11" ht="84">
      <c r="A1256" s="16" t="s">
        <v>14201</v>
      </c>
      <c r="B1256" s="9" t="s">
        <v>26819</v>
      </c>
      <c r="C1256" s="9" t="s">
        <v>26833</v>
      </c>
      <c r="D1256" s="9" t="s">
        <v>30793</v>
      </c>
      <c r="E1256" s="9" t="s">
        <v>26837</v>
      </c>
      <c r="F1256" s="21">
        <v>38937</v>
      </c>
      <c r="G1256" s="99" t="s">
        <v>99</v>
      </c>
      <c r="H1256" s="8" t="s">
        <v>8777</v>
      </c>
      <c r="I1256" s="8" t="s">
        <v>5185</v>
      </c>
      <c r="J1256" s="8" t="s">
        <v>1434</v>
      </c>
      <c r="K1256" s="17"/>
    </row>
    <row r="1257" spans="1:11" ht="84">
      <c r="A1257" s="16" t="s">
        <v>14201</v>
      </c>
      <c r="B1257" s="9" t="s">
        <v>26819</v>
      </c>
      <c r="C1257" s="9" t="s">
        <v>26833</v>
      </c>
      <c r="D1257" s="9" t="s">
        <v>30793</v>
      </c>
      <c r="E1257" s="9" t="s">
        <v>26838</v>
      </c>
      <c r="F1257" s="21">
        <v>38937</v>
      </c>
      <c r="G1257" s="99" t="s">
        <v>99</v>
      </c>
      <c r="H1257" s="8" t="s">
        <v>8777</v>
      </c>
      <c r="I1257" s="8" t="s">
        <v>5185</v>
      </c>
      <c r="J1257" s="8" t="s">
        <v>1434</v>
      </c>
      <c r="K1257" s="17" t="s">
        <v>48412</v>
      </c>
    </row>
    <row r="1258" spans="1:11" ht="84">
      <c r="A1258" s="16" t="s">
        <v>14201</v>
      </c>
      <c r="B1258" s="9" t="s">
        <v>26819</v>
      </c>
      <c r="C1258" s="9" t="s">
        <v>38785</v>
      </c>
      <c r="D1258" s="9" t="s">
        <v>30796</v>
      </c>
      <c r="E1258" s="9" t="s">
        <v>26839</v>
      </c>
      <c r="F1258" s="21">
        <v>38937</v>
      </c>
      <c r="G1258" s="99" t="s">
        <v>100</v>
      </c>
      <c r="H1258" s="8" t="s">
        <v>8777</v>
      </c>
      <c r="I1258" s="8" t="s">
        <v>5185</v>
      </c>
      <c r="J1258" s="8" t="s">
        <v>1434</v>
      </c>
      <c r="K1258" s="17"/>
    </row>
    <row r="1259" spans="1:11">
      <c r="A1259" s="16" t="s">
        <v>14201</v>
      </c>
      <c r="B1259" s="9" t="s">
        <v>26819</v>
      </c>
      <c r="C1259" s="9" t="s">
        <v>23490</v>
      </c>
      <c r="D1259" s="9" t="s">
        <v>30799</v>
      </c>
      <c r="E1259" s="9" t="s">
        <v>26840</v>
      </c>
      <c r="F1259" s="21">
        <v>38937</v>
      </c>
      <c r="G1259" s="99" t="s">
        <v>1435</v>
      </c>
      <c r="H1259" s="8" t="s">
        <v>8777</v>
      </c>
      <c r="I1259" s="8" t="s">
        <v>5185</v>
      </c>
      <c r="J1259" s="8" t="s">
        <v>1434</v>
      </c>
      <c r="K1259" s="17" t="s">
        <v>48412</v>
      </c>
    </row>
    <row r="1260" spans="1:11" ht="60">
      <c r="A1260" s="16" t="s">
        <v>14201</v>
      </c>
      <c r="B1260" s="9" t="s">
        <v>26819</v>
      </c>
      <c r="C1260" s="9" t="s">
        <v>26841</v>
      </c>
      <c r="D1260" s="9" t="s">
        <v>30805</v>
      </c>
      <c r="E1260" s="9" t="s">
        <v>26839</v>
      </c>
      <c r="F1260" s="21">
        <v>38937</v>
      </c>
      <c r="G1260" s="99" t="s">
        <v>1436</v>
      </c>
      <c r="H1260" s="8" t="s">
        <v>8777</v>
      </c>
      <c r="I1260" s="8" t="s">
        <v>5185</v>
      </c>
      <c r="J1260" s="8" t="s">
        <v>1434</v>
      </c>
      <c r="K1260" s="17"/>
    </row>
    <row r="1261" spans="1:11" ht="84">
      <c r="A1261" s="16" t="s">
        <v>14201</v>
      </c>
      <c r="B1261" s="9" t="s">
        <v>26819</v>
      </c>
      <c r="C1261" s="9" t="s">
        <v>26842</v>
      </c>
      <c r="D1261" s="9" t="s">
        <v>30808</v>
      </c>
      <c r="E1261" s="9" t="s">
        <v>26843</v>
      </c>
      <c r="F1261" s="21">
        <v>38937</v>
      </c>
      <c r="G1261" s="99" t="s">
        <v>101</v>
      </c>
      <c r="H1261" s="8" t="s">
        <v>8777</v>
      </c>
      <c r="I1261" s="8" t="s">
        <v>5185</v>
      </c>
      <c r="J1261" s="8" t="s">
        <v>1434</v>
      </c>
      <c r="K1261" s="17" t="s">
        <v>48412</v>
      </c>
    </row>
    <row r="1262" spans="1:11" ht="48">
      <c r="A1262" s="16" t="s">
        <v>14201</v>
      </c>
      <c r="B1262" s="9" t="s">
        <v>26819</v>
      </c>
      <c r="C1262" s="9" t="s">
        <v>26844</v>
      </c>
      <c r="D1262" s="9" t="s">
        <v>46137</v>
      </c>
      <c r="E1262" s="9" t="s">
        <v>26845</v>
      </c>
      <c r="F1262" s="21">
        <v>38937</v>
      </c>
      <c r="G1262" s="99" t="s">
        <v>1437</v>
      </c>
      <c r="H1262" s="8" t="s">
        <v>8777</v>
      </c>
      <c r="I1262" s="8" t="s">
        <v>5185</v>
      </c>
      <c r="J1262" s="8" t="s">
        <v>1434</v>
      </c>
      <c r="K1262" s="17" t="s">
        <v>48412</v>
      </c>
    </row>
    <row r="1263" spans="1:11" ht="48">
      <c r="A1263" s="16" t="s">
        <v>14201</v>
      </c>
      <c r="B1263" s="9" t="s">
        <v>26819</v>
      </c>
      <c r="C1263" s="9" t="s">
        <v>26844</v>
      </c>
      <c r="D1263" s="9" t="s">
        <v>46137</v>
      </c>
      <c r="E1263" s="9" t="s">
        <v>26846</v>
      </c>
      <c r="F1263" s="21">
        <v>38937</v>
      </c>
      <c r="G1263" s="99" t="s">
        <v>1437</v>
      </c>
      <c r="H1263" s="8" t="s">
        <v>8777</v>
      </c>
      <c r="I1263" s="8" t="s">
        <v>5185</v>
      </c>
      <c r="J1263" s="8" t="s">
        <v>1434</v>
      </c>
      <c r="K1263" s="17"/>
    </row>
    <row r="1264" spans="1:11" ht="60">
      <c r="A1264" s="16" t="s">
        <v>14201</v>
      </c>
      <c r="B1264" s="9" t="s">
        <v>26819</v>
      </c>
      <c r="C1264" s="9" t="s">
        <v>26847</v>
      </c>
      <c r="D1264" s="9" t="s">
        <v>29092</v>
      </c>
      <c r="E1264" s="9" t="s">
        <v>26830</v>
      </c>
      <c r="F1264" s="628">
        <v>37232</v>
      </c>
      <c r="G1264" s="99" t="s">
        <v>1438</v>
      </c>
      <c r="H1264" s="8" t="s">
        <v>8777</v>
      </c>
      <c r="I1264" s="145" t="s">
        <v>1432</v>
      </c>
      <c r="J1264" s="99" t="s">
        <v>1433</v>
      </c>
      <c r="K1264" s="17" t="s">
        <v>48412</v>
      </c>
    </row>
    <row r="1265" spans="1:11" ht="60">
      <c r="A1265" s="16" t="s">
        <v>14201</v>
      </c>
      <c r="B1265" s="9" t="s">
        <v>26819</v>
      </c>
      <c r="C1265" s="9" t="s">
        <v>26847</v>
      </c>
      <c r="D1265" s="9" t="s">
        <v>29092</v>
      </c>
      <c r="E1265" s="9" t="s">
        <v>26848</v>
      </c>
      <c r="F1265" s="628">
        <v>37232</v>
      </c>
      <c r="G1265" s="99" t="s">
        <v>1438</v>
      </c>
      <c r="H1265" s="8" t="s">
        <v>8777</v>
      </c>
      <c r="I1265" s="145" t="s">
        <v>1432</v>
      </c>
      <c r="J1265" s="99" t="s">
        <v>1433</v>
      </c>
      <c r="K1265" s="17"/>
    </row>
    <row r="1266" spans="1:11" ht="60">
      <c r="A1266" s="16" t="s">
        <v>14201</v>
      </c>
      <c r="B1266" s="9" t="s">
        <v>26819</v>
      </c>
      <c r="C1266" s="9" t="s">
        <v>26847</v>
      </c>
      <c r="D1266" s="9" t="s">
        <v>29092</v>
      </c>
      <c r="E1266" s="9" t="s">
        <v>26849</v>
      </c>
      <c r="F1266" s="21">
        <v>37232</v>
      </c>
      <c r="G1266" s="99" t="s">
        <v>1439</v>
      </c>
      <c r="H1266" s="8" t="s">
        <v>8777</v>
      </c>
      <c r="I1266" s="145" t="s">
        <v>1432</v>
      </c>
      <c r="J1266" s="99" t="s">
        <v>1433</v>
      </c>
      <c r="K1266" s="17"/>
    </row>
    <row r="1267" spans="1:11" ht="48">
      <c r="A1267" s="16" t="s">
        <v>14201</v>
      </c>
      <c r="B1267" s="9" t="s">
        <v>26819</v>
      </c>
      <c r="C1267" s="9" t="s">
        <v>26850</v>
      </c>
      <c r="D1267" s="9" t="s">
        <v>46139</v>
      </c>
      <c r="E1267" s="9" t="s">
        <v>26839</v>
      </c>
      <c r="F1267" s="21">
        <v>38937</v>
      </c>
      <c r="G1267" s="99" t="s">
        <v>1440</v>
      </c>
      <c r="H1267" s="8" t="s">
        <v>8777</v>
      </c>
      <c r="I1267" s="8" t="s">
        <v>5185</v>
      </c>
      <c r="J1267" s="8" t="s">
        <v>1434</v>
      </c>
      <c r="K1267" s="17"/>
    </row>
    <row r="1268" spans="1:11">
      <c r="A1268" s="16" t="s">
        <v>14201</v>
      </c>
      <c r="B1268" s="9" t="s">
        <v>26819</v>
      </c>
      <c r="C1268" s="9" t="s">
        <v>26851</v>
      </c>
      <c r="D1268" s="9" t="s">
        <v>46140</v>
      </c>
      <c r="E1268" s="9" t="s">
        <v>26852</v>
      </c>
      <c r="F1268" s="145" t="s">
        <v>8782</v>
      </c>
      <c r="G1268" s="8" t="s">
        <v>1430</v>
      </c>
      <c r="H1268" s="8"/>
      <c r="I1268" s="8"/>
      <c r="J1268" s="145"/>
      <c r="K1268" s="17"/>
    </row>
    <row r="1269" spans="1:11">
      <c r="A1269" s="16" t="s">
        <v>14201</v>
      </c>
      <c r="B1269" s="9" t="s">
        <v>26819</v>
      </c>
      <c r="C1269" s="9" t="s">
        <v>30046</v>
      </c>
      <c r="D1269" s="9" t="s">
        <v>46158</v>
      </c>
      <c r="E1269" s="9" t="s">
        <v>26830</v>
      </c>
      <c r="F1269" s="21">
        <v>37232</v>
      </c>
      <c r="G1269" s="2" t="s">
        <v>1435</v>
      </c>
      <c r="H1269" s="8" t="s">
        <v>8777</v>
      </c>
      <c r="I1269" s="8" t="s">
        <v>1432</v>
      </c>
      <c r="J1269" s="145" t="s">
        <v>1433</v>
      </c>
      <c r="K1269" s="17" t="s">
        <v>48412</v>
      </c>
    </row>
    <row r="1270" spans="1:11" ht="60">
      <c r="A1270" s="16" t="s">
        <v>14201</v>
      </c>
      <c r="B1270" s="9" t="s">
        <v>26819</v>
      </c>
      <c r="C1270" s="9" t="s">
        <v>26853</v>
      </c>
      <c r="D1270" s="9" t="s">
        <v>46159</v>
      </c>
      <c r="E1270" s="9" t="s">
        <v>26854</v>
      </c>
      <c r="F1270" s="21">
        <v>37232</v>
      </c>
      <c r="G1270" s="99" t="s">
        <v>1438</v>
      </c>
      <c r="H1270" s="8" t="s">
        <v>8777</v>
      </c>
      <c r="I1270" s="145" t="s">
        <v>1432</v>
      </c>
      <c r="J1270" s="918" t="s">
        <v>1433</v>
      </c>
      <c r="K1270" s="17"/>
    </row>
    <row r="1271" spans="1:11" ht="60">
      <c r="A1271" s="16" t="s">
        <v>14201</v>
      </c>
      <c r="B1271" s="9" t="s">
        <v>26819</v>
      </c>
      <c r="C1271" s="9" t="s">
        <v>26853</v>
      </c>
      <c r="D1271" s="9" t="s">
        <v>46159</v>
      </c>
      <c r="E1271" s="9" t="s">
        <v>26849</v>
      </c>
      <c r="F1271" s="21">
        <v>37232</v>
      </c>
      <c r="G1271" s="99" t="s">
        <v>1438</v>
      </c>
      <c r="H1271" s="8" t="s">
        <v>8777</v>
      </c>
      <c r="I1271" s="145" t="s">
        <v>1432</v>
      </c>
      <c r="J1271" s="99" t="s">
        <v>1433</v>
      </c>
      <c r="K1271" s="17"/>
    </row>
    <row r="1272" spans="1:11">
      <c r="A1272" s="16" t="s">
        <v>14201</v>
      </c>
      <c r="B1272" s="9" t="s">
        <v>26819</v>
      </c>
      <c r="C1272" s="9" t="s">
        <v>26855</v>
      </c>
      <c r="D1272" s="9" t="s">
        <v>46160</v>
      </c>
      <c r="E1272" s="9" t="s">
        <v>26849</v>
      </c>
      <c r="F1272" s="21">
        <v>37232</v>
      </c>
      <c r="G1272" s="2" t="s">
        <v>6694</v>
      </c>
      <c r="H1272" s="8" t="s">
        <v>8777</v>
      </c>
      <c r="I1272" s="8" t="s">
        <v>1432</v>
      </c>
      <c r="J1272" s="8" t="s">
        <v>1433</v>
      </c>
      <c r="K1272" s="17"/>
    </row>
    <row r="1273" spans="1:11">
      <c r="A1273" s="16" t="s">
        <v>14201</v>
      </c>
      <c r="B1273" s="9" t="s">
        <v>26819</v>
      </c>
      <c r="C1273" s="9" t="s">
        <v>21777</v>
      </c>
      <c r="D1273" s="9" t="s">
        <v>46161</v>
      </c>
      <c r="E1273" s="9" t="s">
        <v>26854</v>
      </c>
      <c r="F1273" s="21">
        <v>37232</v>
      </c>
      <c r="G1273" s="2" t="s">
        <v>6694</v>
      </c>
      <c r="H1273" s="8" t="s">
        <v>8777</v>
      </c>
      <c r="I1273" s="8" t="s">
        <v>1432</v>
      </c>
      <c r="J1273" s="8" t="s">
        <v>1433</v>
      </c>
      <c r="K1273" s="17"/>
    </row>
    <row r="1274" spans="1:11">
      <c r="A1274" s="16" t="s">
        <v>14201</v>
      </c>
      <c r="B1274" s="9" t="s">
        <v>26819</v>
      </c>
      <c r="C1274" s="9" t="s">
        <v>26856</v>
      </c>
      <c r="D1274" s="9" t="s">
        <v>26857</v>
      </c>
      <c r="E1274" s="9" t="s">
        <v>26858</v>
      </c>
      <c r="F1274" s="145" t="s">
        <v>8782</v>
      </c>
      <c r="G1274" s="8" t="s">
        <v>1430</v>
      </c>
      <c r="H1274" s="8"/>
      <c r="I1274" s="8"/>
      <c r="J1274" s="8"/>
      <c r="K1274" s="17"/>
    </row>
    <row r="1275" spans="1:11">
      <c r="A1275" s="16" t="s">
        <v>14201</v>
      </c>
      <c r="B1275" s="9" t="s">
        <v>26819</v>
      </c>
      <c r="C1275" s="9" t="s">
        <v>26856</v>
      </c>
      <c r="D1275" s="9" t="s">
        <v>26857</v>
      </c>
      <c r="E1275" s="9" t="s">
        <v>26859</v>
      </c>
      <c r="F1275" s="145" t="s">
        <v>8782</v>
      </c>
      <c r="G1275" s="8" t="s">
        <v>1430</v>
      </c>
      <c r="H1275" s="8"/>
      <c r="I1275" s="8"/>
      <c r="J1275" s="8"/>
      <c r="K1275" s="17"/>
    </row>
    <row r="1276" spans="1:11">
      <c r="A1276" s="16" t="s">
        <v>14201</v>
      </c>
      <c r="B1276" s="9" t="s">
        <v>26819</v>
      </c>
      <c r="C1276" s="9" t="s">
        <v>26856</v>
      </c>
      <c r="D1276" s="9" t="s">
        <v>26857</v>
      </c>
      <c r="E1276" s="9" t="s">
        <v>26860</v>
      </c>
      <c r="F1276" s="145" t="s">
        <v>8782</v>
      </c>
      <c r="G1276" s="8" t="s">
        <v>1430</v>
      </c>
      <c r="H1276" s="8"/>
      <c r="I1276" s="8"/>
      <c r="J1276" s="8"/>
      <c r="K1276" s="17"/>
    </row>
    <row r="1277" spans="1:11">
      <c r="A1277" s="16" t="s">
        <v>14201</v>
      </c>
      <c r="B1277" s="9" t="s">
        <v>26819</v>
      </c>
      <c r="C1277" s="9" t="s">
        <v>26861</v>
      </c>
      <c r="D1277" s="9" t="s">
        <v>21231</v>
      </c>
      <c r="E1277" s="9" t="s">
        <v>26862</v>
      </c>
      <c r="F1277" s="145" t="s">
        <v>8782</v>
      </c>
      <c r="G1277" s="8" t="s">
        <v>1430</v>
      </c>
      <c r="H1277" s="8"/>
      <c r="I1277" s="8"/>
      <c r="J1277" s="8"/>
      <c r="K1277" s="17"/>
    </row>
    <row r="1278" spans="1:11">
      <c r="A1278" s="16" t="s">
        <v>14201</v>
      </c>
      <c r="B1278" s="9" t="s">
        <v>26819</v>
      </c>
      <c r="C1278" s="9" t="s">
        <v>26863</v>
      </c>
      <c r="D1278" s="9" t="s">
        <v>26864</v>
      </c>
      <c r="E1278" s="9" t="s">
        <v>26835</v>
      </c>
      <c r="F1278" s="21">
        <v>38937</v>
      </c>
      <c r="G1278" s="2" t="s">
        <v>6694</v>
      </c>
      <c r="H1278" s="8" t="s">
        <v>8777</v>
      </c>
      <c r="I1278" s="8" t="s">
        <v>5185</v>
      </c>
      <c r="J1278" s="8" t="s">
        <v>1434</v>
      </c>
      <c r="K1278" s="17" t="s">
        <v>48412</v>
      </c>
    </row>
    <row r="1279" spans="1:11">
      <c r="A1279" s="16" t="s">
        <v>14201</v>
      </c>
      <c r="B1279" s="9" t="s">
        <v>26819</v>
      </c>
      <c r="C1279" s="9" t="s">
        <v>26865</v>
      </c>
      <c r="D1279" s="9" t="s">
        <v>26866</v>
      </c>
      <c r="E1279" s="9" t="s">
        <v>26834</v>
      </c>
      <c r="F1279" s="145" t="s">
        <v>8782</v>
      </c>
      <c r="G1279" s="8" t="s">
        <v>1430</v>
      </c>
      <c r="H1279" s="8"/>
      <c r="I1279" s="8"/>
      <c r="J1279" s="8"/>
      <c r="K1279" s="17"/>
    </row>
    <row r="1280" spans="1:11">
      <c r="A1280" s="16" t="s">
        <v>14201</v>
      </c>
      <c r="B1280" s="9" t="s">
        <v>26819</v>
      </c>
      <c r="C1280" s="9" t="s">
        <v>26867</v>
      </c>
      <c r="D1280" s="9" t="s">
        <v>26868</v>
      </c>
      <c r="E1280" s="9" t="s">
        <v>26862</v>
      </c>
      <c r="F1280" s="145" t="s">
        <v>8782</v>
      </c>
      <c r="G1280" s="8" t="s">
        <v>1430</v>
      </c>
      <c r="H1280" s="8"/>
      <c r="I1280" s="8"/>
      <c r="J1280" s="8"/>
      <c r="K1280" s="17"/>
    </row>
    <row r="1281" spans="1:11">
      <c r="A1281" s="16" t="s">
        <v>14201</v>
      </c>
      <c r="B1281" s="9" t="s">
        <v>26819</v>
      </c>
      <c r="C1281" s="9" t="s">
        <v>26867</v>
      </c>
      <c r="D1281" s="9" t="s">
        <v>26868</v>
      </c>
      <c r="E1281" s="9" t="s">
        <v>26843</v>
      </c>
      <c r="F1281" s="145" t="s">
        <v>8782</v>
      </c>
      <c r="G1281" s="8" t="s">
        <v>1430</v>
      </c>
      <c r="H1281" s="8"/>
      <c r="I1281" s="8" t="s">
        <v>5746</v>
      </c>
      <c r="J1281" s="8"/>
      <c r="K1281" s="17" t="s">
        <v>48412</v>
      </c>
    </row>
    <row r="1282" spans="1:11">
      <c r="A1282" s="16" t="s">
        <v>14201</v>
      </c>
      <c r="B1282" s="9" t="s">
        <v>26819</v>
      </c>
      <c r="C1282" s="9" t="s">
        <v>48589</v>
      </c>
      <c r="D1282" s="9" t="s">
        <v>26869</v>
      </c>
      <c r="E1282" s="9" t="s">
        <v>26862</v>
      </c>
      <c r="F1282" s="145" t="s">
        <v>8782</v>
      </c>
      <c r="G1282" s="8" t="s">
        <v>1430</v>
      </c>
      <c r="H1282" s="8"/>
      <c r="I1282" s="8"/>
      <c r="J1282" s="8"/>
      <c r="K1282" s="17"/>
    </row>
    <row r="1283" spans="1:11">
      <c r="A1283" s="16" t="s">
        <v>14201</v>
      </c>
      <c r="B1283" s="9" t="s">
        <v>26819</v>
      </c>
      <c r="C1283" s="9" t="s">
        <v>19445</v>
      </c>
      <c r="D1283" s="9" t="s">
        <v>26870</v>
      </c>
      <c r="E1283" s="9" t="s">
        <v>26871</v>
      </c>
      <c r="F1283" s="145" t="s">
        <v>8782</v>
      </c>
      <c r="G1283" s="8" t="s">
        <v>1430</v>
      </c>
      <c r="H1283" s="8"/>
      <c r="I1283" s="8" t="s">
        <v>5746</v>
      </c>
      <c r="J1283" s="8"/>
      <c r="K1283" s="17" t="s">
        <v>48412</v>
      </c>
    </row>
    <row r="1284" spans="1:11">
      <c r="A1284" s="16" t="s">
        <v>14201</v>
      </c>
      <c r="B1284" s="9" t="s">
        <v>26819</v>
      </c>
      <c r="C1284" s="9" t="s">
        <v>19445</v>
      </c>
      <c r="D1284" s="9" t="s">
        <v>26870</v>
      </c>
      <c r="E1284" s="9" t="s">
        <v>26872</v>
      </c>
      <c r="F1284" s="145" t="s">
        <v>8782</v>
      </c>
      <c r="G1284" s="8" t="s">
        <v>1430</v>
      </c>
      <c r="H1284" s="8"/>
      <c r="I1284" s="8" t="s">
        <v>1441</v>
      </c>
      <c r="J1284" s="8"/>
      <c r="K1284" s="17" t="s">
        <v>48412</v>
      </c>
    </row>
    <row r="1285" spans="1:11">
      <c r="A1285" s="16" t="s">
        <v>14201</v>
      </c>
      <c r="B1285" s="9" t="s">
        <v>26819</v>
      </c>
      <c r="C1285" s="9" t="s">
        <v>19445</v>
      </c>
      <c r="D1285" s="9" t="s">
        <v>26870</v>
      </c>
      <c r="E1285" s="9" t="s">
        <v>26873</v>
      </c>
      <c r="F1285" s="145" t="s">
        <v>8782</v>
      </c>
      <c r="G1285" s="8" t="s">
        <v>1430</v>
      </c>
      <c r="H1285" s="8"/>
      <c r="I1285" s="8"/>
      <c r="J1285" s="8"/>
      <c r="K1285" s="17"/>
    </row>
    <row r="1286" spans="1:11">
      <c r="A1286" s="16" t="s">
        <v>14201</v>
      </c>
      <c r="B1286" s="9" t="s">
        <v>26819</v>
      </c>
      <c r="C1286" s="9" t="s">
        <v>19445</v>
      </c>
      <c r="D1286" s="9" t="s">
        <v>26870</v>
      </c>
      <c r="E1286" s="9" t="s">
        <v>26874</v>
      </c>
      <c r="F1286" s="145" t="s">
        <v>8782</v>
      </c>
      <c r="G1286" s="8" t="s">
        <v>1430</v>
      </c>
      <c r="H1286" s="8"/>
      <c r="I1286" s="8"/>
      <c r="J1286" s="8"/>
      <c r="K1286" s="17"/>
    </row>
    <row r="1287" spans="1:11">
      <c r="A1287" s="16" t="s">
        <v>14201</v>
      </c>
      <c r="B1287" s="9" t="s">
        <v>26819</v>
      </c>
      <c r="C1287" s="9" t="s">
        <v>19445</v>
      </c>
      <c r="D1287" s="9" t="s">
        <v>26870</v>
      </c>
      <c r="E1287" s="9" t="s">
        <v>26875</v>
      </c>
      <c r="F1287" s="145" t="s">
        <v>8782</v>
      </c>
      <c r="G1287" s="8" t="s">
        <v>1430</v>
      </c>
      <c r="H1287" s="8"/>
      <c r="I1287" s="8"/>
      <c r="J1287" s="8"/>
      <c r="K1287" s="17"/>
    </row>
    <row r="1288" spans="1:11">
      <c r="A1288" s="16" t="s">
        <v>14201</v>
      </c>
      <c r="B1288" s="9" t="s">
        <v>26819</v>
      </c>
      <c r="C1288" s="9" t="s">
        <v>19445</v>
      </c>
      <c r="D1288" s="9" t="s">
        <v>26870</v>
      </c>
      <c r="E1288" s="9" t="s">
        <v>26876</v>
      </c>
      <c r="F1288" s="145" t="s">
        <v>8782</v>
      </c>
      <c r="G1288" s="8" t="s">
        <v>1430</v>
      </c>
      <c r="H1288" s="8"/>
      <c r="I1288" s="8" t="s">
        <v>5746</v>
      </c>
      <c r="J1288" s="8"/>
      <c r="K1288" s="17" t="s">
        <v>48412</v>
      </c>
    </row>
    <row r="1289" spans="1:11">
      <c r="A1289" s="16" t="s">
        <v>14201</v>
      </c>
      <c r="B1289" s="9" t="s">
        <v>26819</v>
      </c>
      <c r="C1289" s="9" t="s">
        <v>19445</v>
      </c>
      <c r="D1289" s="9" t="s">
        <v>26870</v>
      </c>
      <c r="E1289" s="9" t="s">
        <v>26877</v>
      </c>
      <c r="F1289" s="145" t="s">
        <v>8782</v>
      </c>
      <c r="G1289" s="8" t="s">
        <v>1430</v>
      </c>
      <c r="H1289" s="8"/>
      <c r="I1289" s="8"/>
      <c r="J1289" s="8"/>
      <c r="K1289" s="17"/>
    </row>
    <row r="1290" spans="1:11">
      <c r="A1290" s="16" t="s">
        <v>14201</v>
      </c>
      <c r="B1290" s="9" t="s">
        <v>26819</v>
      </c>
      <c r="C1290" s="9" t="s">
        <v>19445</v>
      </c>
      <c r="D1290" s="9" t="s">
        <v>26870</v>
      </c>
      <c r="E1290" s="9" t="s">
        <v>26878</v>
      </c>
      <c r="F1290" s="145" t="s">
        <v>8782</v>
      </c>
      <c r="G1290" s="8" t="s">
        <v>1430</v>
      </c>
      <c r="H1290" s="8"/>
      <c r="I1290" s="8"/>
      <c r="J1290" s="8"/>
      <c r="K1290" s="17"/>
    </row>
    <row r="1291" spans="1:11">
      <c r="A1291" s="16" t="s">
        <v>14201</v>
      </c>
      <c r="B1291" s="9" t="s">
        <v>26819</v>
      </c>
      <c r="C1291" s="9" t="s">
        <v>19445</v>
      </c>
      <c r="D1291" s="9" t="s">
        <v>26870</v>
      </c>
      <c r="E1291" s="9" t="s">
        <v>26879</v>
      </c>
      <c r="F1291" s="145" t="s">
        <v>8782</v>
      </c>
      <c r="G1291" s="8" t="s">
        <v>1430</v>
      </c>
      <c r="H1291" s="8"/>
      <c r="I1291" s="8"/>
      <c r="J1291" s="8"/>
      <c r="K1291" s="17"/>
    </row>
    <row r="1292" spans="1:11">
      <c r="A1292" s="16" t="s">
        <v>14201</v>
      </c>
      <c r="B1292" s="9" t="s">
        <v>26819</v>
      </c>
      <c r="C1292" s="9" t="s">
        <v>26880</v>
      </c>
      <c r="D1292" s="9" t="s">
        <v>26881</v>
      </c>
      <c r="E1292" s="9" t="s">
        <v>26875</v>
      </c>
      <c r="F1292" s="145" t="s">
        <v>8782</v>
      </c>
      <c r="G1292" s="8" t="s">
        <v>1430</v>
      </c>
      <c r="H1292" s="8"/>
      <c r="I1292" s="8"/>
      <c r="J1292" s="8"/>
      <c r="K1292" s="17"/>
    </row>
    <row r="1293" spans="1:11">
      <c r="A1293" s="16" t="s">
        <v>14201</v>
      </c>
      <c r="B1293" s="9" t="s">
        <v>26819</v>
      </c>
      <c r="C1293" s="9" t="s">
        <v>25751</v>
      </c>
      <c r="D1293" s="9" t="s">
        <v>26882</v>
      </c>
      <c r="E1293" s="9" t="s">
        <v>26883</v>
      </c>
      <c r="F1293" s="145" t="s">
        <v>8782</v>
      </c>
      <c r="G1293" s="8" t="s">
        <v>1430</v>
      </c>
      <c r="H1293" s="8"/>
      <c r="I1293" s="8" t="s">
        <v>5746</v>
      </c>
      <c r="J1293" s="8"/>
      <c r="K1293" s="17" t="s">
        <v>48412</v>
      </c>
    </row>
    <row r="1294" spans="1:11">
      <c r="A1294" s="16" t="s">
        <v>14201</v>
      </c>
      <c r="B1294" s="9" t="s">
        <v>26819</v>
      </c>
      <c r="C1294" s="9" t="s">
        <v>26884</v>
      </c>
      <c r="D1294" s="9" t="s">
        <v>26885</v>
      </c>
      <c r="E1294" s="9" t="s">
        <v>26886</v>
      </c>
      <c r="F1294" s="145" t="s">
        <v>8782</v>
      </c>
      <c r="G1294" s="8" t="s">
        <v>1430</v>
      </c>
      <c r="H1294" s="8"/>
      <c r="I1294" s="8"/>
      <c r="J1294" s="8"/>
      <c r="K1294" s="17"/>
    </row>
    <row r="1295" spans="1:11">
      <c r="A1295" s="16" t="s">
        <v>14201</v>
      </c>
      <c r="B1295" s="9" t="s">
        <v>26819</v>
      </c>
      <c r="C1295" s="9" t="s">
        <v>40200</v>
      </c>
      <c r="D1295" s="9" t="s">
        <v>26887</v>
      </c>
      <c r="E1295" s="9" t="s">
        <v>26888</v>
      </c>
      <c r="F1295" s="145" t="s">
        <v>8782</v>
      </c>
      <c r="G1295" s="8" t="s">
        <v>1430</v>
      </c>
      <c r="H1295" s="8"/>
      <c r="I1295" s="8"/>
      <c r="J1295" s="8"/>
      <c r="K1295" s="17"/>
    </row>
    <row r="1296" spans="1:11">
      <c r="A1296" s="16" t="s">
        <v>14201</v>
      </c>
      <c r="B1296" s="9" t="s">
        <v>26819</v>
      </c>
      <c r="C1296" s="9" t="s">
        <v>40200</v>
      </c>
      <c r="D1296" s="9" t="s">
        <v>26887</v>
      </c>
      <c r="E1296" s="9" t="s">
        <v>26889</v>
      </c>
      <c r="F1296" s="145" t="s">
        <v>8782</v>
      </c>
      <c r="G1296" s="8" t="s">
        <v>1430</v>
      </c>
      <c r="H1296" s="8"/>
      <c r="I1296" s="8"/>
      <c r="J1296" s="8"/>
      <c r="K1296" s="17"/>
    </row>
    <row r="1297" spans="1:11">
      <c r="A1297" s="16" t="s">
        <v>14201</v>
      </c>
      <c r="B1297" s="9" t="s">
        <v>26819</v>
      </c>
      <c r="C1297" s="9" t="s">
        <v>48453</v>
      </c>
      <c r="D1297" s="9" t="s">
        <v>12065</v>
      </c>
      <c r="E1297" s="9" t="s">
        <v>26890</v>
      </c>
      <c r="F1297" s="145" t="s">
        <v>8782</v>
      </c>
      <c r="G1297" s="8" t="s">
        <v>1430</v>
      </c>
      <c r="H1297" s="8"/>
      <c r="I1297" s="8"/>
      <c r="J1297" s="8"/>
      <c r="K1297" s="17"/>
    </row>
    <row r="1298" spans="1:11">
      <c r="A1298" s="16" t="s">
        <v>14201</v>
      </c>
      <c r="B1298" s="9" t="s">
        <v>26819</v>
      </c>
      <c r="C1298" s="9" t="s">
        <v>48453</v>
      </c>
      <c r="D1298" s="9" t="s">
        <v>12065</v>
      </c>
      <c r="E1298" s="9" t="s">
        <v>26891</v>
      </c>
      <c r="F1298" s="145" t="s">
        <v>8782</v>
      </c>
      <c r="G1298" s="8" t="s">
        <v>1430</v>
      </c>
      <c r="H1298" s="8"/>
      <c r="I1298" s="8"/>
      <c r="J1298" s="8"/>
      <c r="K1298" s="17"/>
    </row>
    <row r="1299" spans="1:11">
      <c r="A1299" s="16" t="s">
        <v>14201</v>
      </c>
      <c r="B1299" s="9" t="s">
        <v>26819</v>
      </c>
      <c r="C1299" s="9" t="s">
        <v>48453</v>
      </c>
      <c r="D1299" s="9" t="s">
        <v>12065</v>
      </c>
      <c r="E1299" s="9" t="s">
        <v>26892</v>
      </c>
      <c r="F1299" s="145" t="s">
        <v>8782</v>
      </c>
      <c r="G1299" s="8" t="s">
        <v>1430</v>
      </c>
      <c r="H1299" s="8"/>
      <c r="I1299" s="8"/>
      <c r="J1299" s="8"/>
      <c r="K1299" s="17"/>
    </row>
    <row r="1300" spans="1:11">
      <c r="A1300" s="16" t="s">
        <v>14201</v>
      </c>
      <c r="B1300" s="9" t="s">
        <v>26819</v>
      </c>
      <c r="C1300" s="9" t="s">
        <v>48453</v>
      </c>
      <c r="D1300" s="9" t="s">
        <v>12065</v>
      </c>
      <c r="E1300" s="9" t="s">
        <v>26827</v>
      </c>
      <c r="F1300" s="145" t="s">
        <v>8782</v>
      </c>
      <c r="G1300" s="8" t="s">
        <v>1430</v>
      </c>
      <c r="H1300" s="8"/>
      <c r="I1300" s="8"/>
      <c r="J1300" s="8"/>
      <c r="K1300" s="17"/>
    </row>
    <row r="1301" spans="1:11">
      <c r="A1301" s="16" t="s">
        <v>14201</v>
      </c>
      <c r="B1301" s="9" t="s">
        <v>26819</v>
      </c>
      <c r="C1301" s="9" t="s">
        <v>48453</v>
      </c>
      <c r="D1301" s="9" t="s">
        <v>12065</v>
      </c>
      <c r="E1301" s="9" t="s">
        <v>26877</v>
      </c>
      <c r="F1301" s="145" t="s">
        <v>8782</v>
      </c>
      <c r="G1301" s="8" t="s">
        <v>1430</v>
      </c>
      <c r="H1301" s="8"/>
      <c r="I1301" s="8"/>
      <c r="J1301" s="8"/>
      <c r="K1301" s="17"/>
    </row>
    <row r="1302" spans="1:11">
      <c r="A1302" s="16" t="s">
        <v>14201</v>
      </c>
      <c r="B1302" s="9" t="s">
        <v>26819</v>
      </c>
      <c r="C1302" s="9" t="s">
        <v>48453</v>
      </c>
      <c r="D1302" s="9" t="s">
        <v>12065</v>
      </c>
      <c r="E1302" s="9" t="s">
        <v>26893</v>
      </c>
      <c r="F1302" s="145" t="s">
        <v>8782</v>
      </c>
      <c r="G1302" s="8" t="s">
        <v>1430</v>
      </c>
      <c r="H1302" s="8"/>
      <c r="I1302" s="8"/>
      <c r="J1302" s="8"/>
      <c r="K1302" s="17"/>
    </row>
    <row r="1303" spans="1:11">
      <c r="A1303" s="16" t="s">
        <v>14201</v>
      </c>
      <c r="B1303" s="9" t="s">
        <v>26819</v>
      </c>
      <c r="C1303" s="9" t="s">
        <v>52423</v>
      </c>
      <c r="D1303" s="9" t="s">
        <v>12069</v>
      </c>
      <c r="E1303" s="9" t="s">
        <v>26825</v>
      </c>
      <c r="F1303" s="145" t="s">
        <v>8782</v>
      </c>
      <c r="G1303" s="8" t="s">
        <v>1430</v>
      </c>
      <c r="H1303" s="8"/>
      <c r="I1303" s="8"/>
      <c r="J1303" s="8"/>
      <c r="K1303" s="17"/>
    </row>
    <row r="1304" spans="1:11">
      <c r="A1304" s="16" t="s">
        <v>14201</v>
      </c>
      <c r="B1304" s="9" t="s">
        <v>26819</v>
      </c>
      <c r="C1304" s="9" t="s">
        <v>26894</v>
      </c>
      <c r="D1304" s="9" t="s">
        <v>12071</v>
      </c>
      <c r="E1304" s="9" t="s">
        <v>26895</v>
      </c>
      <c r="F1304" s="145" t="s">
        <v>8782</v>
      </c>
      <c r="G1304" s="8" t="s">
        <v>1430</v>
      </c>
      <c r="H1304" s="8"/>
      <c r="I1304" s="8" t="s">
        <v>5746</v>
      </c>
      <c r="J1304" s="8"/>
      <c r="K1304" s="17" t="s">
        <v>48412</v>
      </c>
    </row>
    <row r="1305" spans="1:11">
      <c r="A1305" s="16" t="s">
        <v>14201</v>
      </c>
      <c r="B1305" s="9" t="s">
        <v>26819</v>
      </c>
      <c r="C1305" s="9" t="s">
        <v>26896</v>
      </c>
      <c r="D1305" s="9" t="s">
        <v>37120</v>
      </c>
      <c r="E1305" s="9" t="s">
        <v>26895</v>
      </c>
      <c r="F1305" s="145" t="s">
        <v>8782</v>
      </c>
      <c r="G1305" s="8" t="s">
        <v>1430</v>
      </c>
      <c r="H1305" s="8"/>
      <c r="I1305" s="8" t="s">
        <v>5746</v>
      </c>
      <c r="J1305" s="8"/>
      <c r="K1305" s="17" t="s">
        <v>48412</v>
      </c>
    </row>
    <row r="1306" spans="1:11">
      <c r="A1306" s="16" t="s">
        <v>14201</v>
      </c>
      <c r="B1306" s="9" t="s">
        <v>26819</v>
      </c>
      <c r="C1306" s="9" t="s">
        <v>35155</v>
      </c>
      <c r="D1306" s="9" t="s">
        <v>37122</v>
      </c>
      <c r="E1306" s="9" t="s">
        <v>26897</v>
      </c>
      <c r="F1306" s="145" t="s">
        <v>8782</v>
      </c>
      <c r="G1306" s="8" t="s">
        <v>1430</v>
      </c>
      <c r="H1306" s="8"/>
      <c r="I1306" s="8"/>
      <c r="J1306" s="8"/>
      <c r="K1306" s="17"/>
    </row>
    <row r="1307" spans="1:11">
      <c r="A1307" s="16" t="s">
        <v>14201</v>
      </c>
      <c r="B1307" s="9" t="s">
        <v>26819</v>
      </c>
      <c r="C1307" s="9" t="s">
        <v>35155</v>
      </c>
      <c r="D1307" s="9" t="s">
        <v>37122</v>
      </c>
      <c r="E1307" s="9" t="s">
        <v>26898</v>
      </c>
      <c r="F1307" s="145" t="s">
        <v>8782</v>
      </c>
      <c r="G1307" s="8" t="s">
        <v>1430</v>
      </c>
      <c r="H1307" s="8"/>
      <c r="I1307" s="8"/>
      <c r="J1307" s="8"/>
      <c r="K1307" s="17"/>
    </row>
    <row r="1308" spans="1:11">
      <c r="A1308" s="16" t="s">
        <v>14201</v>
      </c>
      <c r="B1308" s="9" t="s">
        <v>26819</v>
      </c>
      <c r="C1308" s="9" t="s">
        <v>35155</v>
      </c>
      <c r="D1308" s="9" t="s">
        <v>37122</v>
      </c>
      <c r="E1308" s="9" t="s">
        <v>26899</v>
      </c>
      <c r="F1308" s="145" t="s">
        <v>8782</v>
      </c>
      <c r="G1308" s="8" t="s">
        <v>1430</v>
      </c>
      <c r="H1308" s="8"/>
      <c r="I1308" s="8"/>
      <c r="J1308" s="8"/>
      <c r="K1308" s="17"/>
    </row>
    <row r="1309" spans="1:11">
      <c r="A1309" s="16" t="s">
        <v>14201</v>
      </c>
      <c r="B1309" s="9" t="s">
        <v>26819</v>
      </c>
      <c r="C1309" s="9" t="s">
        <v>35155</v>
      </c>
      <c r="D1309" s="9" t="s">
        <v>37122</v>
      </c>
      <c r="E1309" s="9" t="s">
        <v>26900</v>
      </c>
      <c r="F1309" s="145" t="s">
        <v>8782</v>
      </c>
      <c r="G1309" s="8" t="s">
        <v>1430</v>
      </c>
      <c r="H1309" s="8"/>
      <c r="I1309" s="8"/>
      <c r="J1309" s="8"/>
      <c r="K1309" s="17"/>
    </row>
    <row r="1310" spans="1:11">
      <c r="A1310" s="16" t="s">
        <v>14201</v>
      </c>
      <c r="B1310" s="9" t="s">
        <v>26819</v>
      </c>
      <c r="C1310" s="9" t="s">
        <v>35155</v>
      </c>
      <c r="D1310" s="9" t="s">
        <v>37122</v>
      </c>
      <c r="E1310" s="9" t="s">
        <v>26901</v>
      </c>
      <c r="F1310" s="145" t="s">
        <v>8782</v>
      </c>
      <c r="G1310" s="8" t="s">
        <v>1430</v>
      </c>
      <c r="H1310" s="8"/>
      <c r="I1310" s="8"/>
      <c r="J1310" s="8"/>
      <c r="K1310" s="17"/>
    </row>
    <row r="1311" spans="1:11">
      <c r="A1311" s="16" t="s">
        <v>14201</v>
      </c>
      <c r="B1311" s="9" t="s">
        <v>26819</v>
      </c>
      <c r="C1311" s="9" t="s">
        <v>35155</v>
      </c>
      <c r="D1311" s="9" t="s">
        <v>37122</v>
      </c>
      <c r="E1311" s="9" t="s">
        <v>26879</v>
      </c>
      <c r="F1311" s="145" t="s">
        <v>8782</v>
      </c>
      <c r="G1311" s="8" t="s">
        <v>1430</v>
      </c>
      <c r="H1311" s="8"/>
      <c r="I1311" s="8"/>
      <c r="J1311" s="8"/>
      <c r="K1311" s="17"/>
    </row>
    <row r="1312" spans="1:11">
      <c r="A1312" s="16" t="s">
        <v>14201</v>
      </c>
      <c r="B1312" s="9" t="s">
        <v>26819</v>
      </c>
      <c r="C1312" s="9" t="s">
        <v>26902</v>
      </c>
      <c r="D1312" s="9" t="s">
        <v>37125</v>
      </c>
      <c r="E1312" s="9" t="s">
        <v>26877</v>
      </c>
      <c r="F1312" s="145" t="s">
        <v>8782</v>
      </c>
      <c r="G1312" s="8" t="s">
        <v>1430</v>
      </c>
      <c r="H1312" s="8"/>
      <c r="I1312" s="8"/>
      <c r="J1312" s="8"/>
      <c r="K1312" s="17"/>
    </row>
    <row r="1313" spans="1:11">
      <c r="A1313" s="16" t="s">
        <v>14201</v>
      </c>
      <c r="B1313" s="9" t="s">
        <v>26819</v>
      </c>
      <c r="C1313" s="9" t="s">
        <v>26903</v>
      </c>
      <c r="D1313" s="9" t="s">
        <v>12077</v>
      </c>
      <c r="E1313" s="9" t="s">
        <v>26904</v>
      </c>
      <c r="F1313" s="145" t="s">
        <v>8782</v>
      </c>
      <c r="G1313" s="8" t="s">
        <v>1430</v>
      </c>
      <c r="H1313" s="8"/>
      <c r="I1313" s="8"/>
      <c r="J1313" s="8"/>
      <c r="K1313" s="17"/>
    </row>
    <row r="1314" spans="1:11">
      <c r="A1314" s="16" t="s">
        <v>14201</v>
      </c>
      <c r="B1314" s="9" t="s">
        <v>26819</v>
      </c>
      <c r="C1314" s="9" t="s">
        <v>26905</v>
      </c>
      <c r="D1314" s="9" t="s">
        <v>26906</v>
      </c>
      <c r="E1314" s="9" t="s">
        <v>26907</v>
      </c>
      <c r="F1314" s="145" t="s">
        <v>8782</v>
      </c>
      <c r="G1314" s="8" t="s">
        <v>1430</v>
      </c>
      <c r="H1314" s="8"/>
      <c r="I1314" s="8"/>
      <c r="J1314" s="8"/>
      <c r="K1314" s="17"/>
    </row>
    <row r="1315" spans="1:11">
      <c r="A1315" s="16" t="s">
        <v>14201</v>
      </c>
      <c r="B1315" s="9" t="s">
        <v>26819</v>
      </c>
      <c r="C1315" s="9" t="s">
        <v>26908</v>
      </c>
      <c r="D1315" s="9" t="s">
        <v>12079</v>
      </c>
      <c r="E1315" s="9" t="s">
        <v>26907</v>
      </c>
      <c r="F1315" s="145" t="s">
        <v>8782</v>
      </c>
      <c r="G1315" s="8" t="s">
        <v>1430</v>
      </c>
      <c r="H1315" s="8"/>
      <c r="I1315" s="8"/>
      <c r="J1315" s="8"/>
      <c r="K1315" s="17"/>
    </row>
    <row r="1316" spans="1:11">
      <c r="A1316" s="16" t="s">
        <v>14201</v>
      </c>
      <c r="B1316" s="9" t="s">
        <v>26819</v>
      </c>
      <c r="C1316" s="9" t="s">
        <v>26909</v>
      </c>
      <c r="D1316" s="9" t="s">
        <v>37128</v>
      </c>
      <c r="E1316" s="9" t="s">
        <v>26825</v>
      </c>
      <c r="F1316" s="145" t="s">
        <v>8782</v>
      </c>
      <c r="G1316" s="8" t="s">
        <v>1430</v>
      </c>
      <c r="H1316" s="8"/>
      <c r="I1316" s="8"/>
      <c r="J1316" s="8"/>
      <c r="K1316" s="17"/>
    </row>
    <row r="1317" spans="1:11">
      <c r="A1317" s="16" t="s">
        <v>14201</v>
      </c>
      <c r="B1317" s="9" t="s">
        <v>26819</v>
      </c>
      <c r="C1317" s="9" t="s">
        <v>50389</v>
      </c>
      <c r="D1317" s="9" t="s">
        <v>37802</v>
      </c>
      <c r="E1317" s="9" t="s">
        <v>26897</v>
      </c>
      <c r="F1317" s="145" t="s">
        <v>8782</v>
      </c>
      <c r="G1317" s="8" t="s">
        <v>1430</v>
      </c>
      <c r="H1317" s="8"/>
      <c r="I1317" s="8"/>
      <c r="J1317" s="8"/>
      <c r="K1317" s="17"/>
    </row>
    <row r="1318" spans="1:11">
      <c r="A1318" s="16" t="s">
        <v>14201</v>
      </c>
      <c r="B1318" s="9" t="s">
        <v>26819</v>
      </c>
      <c r="C1318" s="9" t="s">
        <v>50389</v>
      </c>
      <c r="D1318" s="9" t="s">
        <v>37802</v>
      </c>
      <c r="E1318" s="9" t="s">
        <v>26879</v>
      </c>
      <c r="F1318" s="145" t="s">
        <v>8782</v>
      </c>
      <c r="G1318" s="8" t="s">
        <v>1430</v>
      </c>
      <c r="H1318" s="8"/>
      <c r="I1318" s="8"/>
      <c r="J1318" s="8"/>
      <c r="K1318" s="17"/>
    </row>
    <row r="1319" spans="1:11">
      <c r="A1319" s="16" t="s">
        <v>14201</v>
      </c>
      <c r="B1319" s="9" t="s">
        <v>26819</v>
      </c>
      <c r="C1319" s="9" t="s">
        <v>26910</v>
      </c>
      <c r="D1319" s="9" t="s">
        <v>12083</v>
      </c>
      <c r="E1319" s="9" t="s">
        <v>26879</v>
      </c>
      <c r="F1319" s="145" t="s">
        <v>8782</v>
      </c>
      <c r="G1319" s="8" t="s">
        <v>1430</v>
      </c>
      <c r="H1319" s="8"/>
      <c r="I1319" s="8"/>
      <c r="J1319" s="8"/>
      <c r="K1319" s="17"/>
    </row>
    <row r="1320" spans="1:11">
      <c r="A1320" s="16" t="s">
        <v>14201</v>
      </c>
      <c r="B1320" s="9" t="s">
        <v>26819</v>
      </c>
      <c r="C1320" s="9" t="s">
        <v>26911</v>
      </c>
      <c r="D1320" s="9" t="s">
        <v>26912</v>
      </c>
      <c r="E1320" s="9" t="s">
        <v>26838</v>
      </c>
      <c r="F1320" s="145" t="s">
        <v>8782</v>
      </c>
      <c r="G1320" s="8" t="s">
        <v>1430</v>
      </c>
      <c r="H1320" s="8"/>
      <c r="I1320" s="8" t="s">
        <v>5746</v>
      </c>
      <c r="J1320" s="8"/>
      <c r="K1320" s="17" t="s">
        <v>48412</v>
      </c>
    </row>
    <row r="1321" spans="1:11">
      <c r="A1321" s="16" t="s">
        <v>14201</v>
      </c>
      <c r="B1321" s="9" t="s">
        <v>26819</v>
      </c>
      <c r="C1321" s="9" t="s">
        <v>26913</v>
      </c>
      <c r="D1321" s="9" t="s">
        <v>26914</v>
      </c>
      <c r="E1321" s="9" t="s">
        <v>26895</v>
      </c>
      <c r="F1321" s="145" t="s">
        <v>8782</v>
      </c>
      <c r="G1321" s="8" t="s">
        <v>1430</v>
      </c>
      <c r="H1321" s="919"/>
      <c r="I1321" s="8" t="s">
        <v>5746</v>
      </c>
      <c r="J1321" s="920"/>
      <c r="K1321" s="17" t="s">
        <v>48412</v>
      </c>
    </row>
    <row r="1322" spans="1:11" ht="60">
      <c r="A1322" s="16" t="s">
        <v>14201</v>
      </c>
      <c r="B1322" s="9" t="s">
        <v>26819</v>
      </c>
      <c r="C1322" s="9" t="s">
        <v>30420</v>
      </c>
      <c r="D1322" s="9" t="s">
        <v>26915</v>
      </c>
      <c r="E1322" s="9" t="s">
        <v>26859</v>
      </c>
      <c r="F1322" s="21">
        <v>37232</v>
      </c>
      <c r="G1322" s="99" t="s">
        <v>1438</v>
      </c>
      <c r="H1322" s="8" t="s">
        <v>8777</v>
      </c>
      <c r="I1322" s="145" t="s">
        <v>1432</v>
      </c>
      <c r="J1322" s="2" t="s">
        <v>1433</v>
      </c>
      <c r="K1322" s="17"/>
    </row>
    <row r="1323" spans="1:11">
      <c r="A1323" s="16" t="s">
        <v>14201</v>
      </c>
      <c r="B1323" s="9" t="s">
        <v>26819</v>
      </c>
      <c r="C1323" s="9" t="s">
        <v>31235</v>
      </c>
      <c r="D1323" s="9" t="s">
        <v>26916</v>
      </c>
      <c r="E1323" s="9" t="s">
        <v>26823</v>
      </c>
      <c r="F1323" s="145" t="s">
        <v>8782</v>
      </c>
      <c r="G1323" s="8" t="s">
        <v>1430</v>
      </c>
      <c r="H1323" s="8"/>
      <c r="I1323" s="8"/>
      <c r="J1323" s="8"/>
      <c r="K1323" s="17"/>
    </row>
    <row r="1324" spans="1:11">
      <c r="A1324" s="16" t="s">
        <v>14201</v>
      </c>
      <c r="B1324" s="9" t="s">
        <v>26819</v>
      </c>
      <c r="C1324" s="9" t="s">
        <v>31235</v>
      </c>
      <c r="D1324" s="9" t="s">
        <v>26916</v>
      </c>
      <c r="E1324" s="9" t="s">
        <v>26875</v>
      </c>
      <c r="F1324" s="145" t="s">
        <v>8782</v>
      </c>
      <c r="G1324" s="8" t="s">
        <v>1430</v>
      </c>
      <c r="H1324" s="8"/>
      <c r="I1324" s="8"/>
      <c r="J1324" s="8"/>
      <c r="K1324" s="17"/>
    </row>
    <row r="1325" spans="1:11">
      <c r="A1325" s="16" t="s">
        <v>14201</v>
      </c>
      <c r="B1325" s="9" t="s">
        <v>26819</v>
      </c>
      <c r="C1325" s="9" t="s">
        <v>31235</v>
      </c>
      <c r="D1325" s="9" t="s">
        <v>26916</v>
      </c>
      <c r="E1325" s="9" t="s">
        <v>26858</v>
      </c>
      <c r="F1325" s="145" t="s">
        <v>8782</v>
      </c>
      <c r="G1325" s="8" t="s">
        <v>1430</v>
      </c>
      <c r="H1325" s="8"/>
      <c r="I1325" s="8"/>
      <c r="J1325" s="8"/>
      <c r="K1325" s="17"/>
    </row>
    <row r="1326" spans="1:11">
      <c r="A1326" s="16" t="s">
        <v>14201</v>
      </c>
      <c r="B1326" s="9" t="s">
        <v>26819</v>
      </c>
      <c r="C1326" s="9" t="s">
        <v>31235</v>
      </c>
      <c r="D1326" s="9" t="s">
        <v>26916</v>
      </c>
      <c r="E1326" s="9" t="s">
        <v>26828</v>
      </c>
      <c r="F1326" s="145" t="s">
        <v>8782</v>
      </c>
      <c r="G1326" s="8" t="s">
        <v>1430</v>
      </c>
      <c r="H1326" s="8"/>
      <c r="I1326" s="8"/>
      <c r="J1326" s="8"/>
      <c r="K1326" s="17"/>
    </row>
    <row r="1327" spans="1:11">
      <c r="A1327" s="16" t="s">
        <v>14201</v>
      </c>
      <c r="B1327" s="9" t="s">
        <v>26819</v>
      </c>
      <c r="C1327" s="9" t="s">
        <v>31235</v>
      </c>
      <c r="D1327" s="9" t="s">
        <v>26916</v>
      </c>
      <c r="E1327" s="9" t="s">
        <v>26862</v>
      </c>
      <c r="F1327" s="145" t="s">
        <v>8782</v>
      </c>
      <c r="G1327" s="8" t="s">
        <v>1430</v>
      </c>
      <c r="H1327" s="8"/>
      <c r="I1327" s="8"/>
      <c r="J1327" s="8"/>
      <c r="K1327" s="17"/>
    </row>
    <row r="1328" spans="1:11">
      <c r="A1328" s="16" t="s">
        <v>14201</v>
      </c>
      <c r="B1328" s="9" t="s">
        <v>26819</v>
      </c>
      <c r="C1328" s="9" t="s">
        <v>31235</v>
      </c>
      <c r="D1328" s="9" t="s">
        <v>26916</v>
      </c>
      <c r="E1328" s="9" t="s">
        <v>26917</v>
      </c>
      <c r="F1328" s="145" t="s">
        <v>8782</v>
      </c>
      <c r="G1328" s="8" t="s">
        <v>1430</v>
      </c>
      <c r="H1328" s="8"/>
      <c r="I1328" s="8" t="s">
        <v>5746</v>
      </c>
      <c r="J1328" s="8"/>
      <c r="K1328" s="17" t="s">
        <v>48412</v>
      </c>
    </row>
    <row r="1329" spans="1:11">
      <c r="A1329" s="16" t="s">
        <v>14201</v>
      </c>
      <c r="B1329" s="9" t="s">
        <v>26819</v>
      </c>
      <c r="C1329" s="9" t="s">
        <v>31235</v>
      </c>
      <c r="D1329" s="9" t="s">
        <v>26916</v>
      </c>
      <c r="E1329" s="9" t="s">
        <v>26918</v>
      </c>
      <c r="F1329" s="145" t="s">
        <v>8782</v>
      </c>
      <c r="G1329" s="8" t="s">
        <v>1430</v>
      </c>
      <c r="H1329" s="8"/>
      <c r="I1329" s="8" t="s">
        <v>5746</v>
      </c>
      <c r="J1329" s="8"/>
      <c r="K1329" s="17" t="s">
        <v>48412</v>
      </c>
    </row>
    <row r="1330" spans="1:11">
      <c r="A1330" s="16" t="s">
        <v>14201</v>
      </c>
      <c r="B1330" s="9" t="s">
        <v>26819</v>
      </c>
      <c r="C1330" s="9" t="s">
        <v>26919</v>
      </c>
      <c r="D1330" s="9" t="s">
        <v>26920</v>
      </c>
      <c r="E1330" s="9" t="s">
        <v>26921</v>
      </c>
      <c r="F1330" s="145" t="s">
        <v>8782</v>
      </c>
      <c r="G1330" s="8" t="s">
        <v>1430</v>
      </c>
      <c r="H1330" s="8"/>
      <c r="I1330" s="8" t="s">
        <v>5746</v>
      </c>
      <c r="J1330" s="8"/>
      <c r="K1330" s="17" t="s">
        <v>48412</v>
      </c>
    </row>
    <row r="1331" spans="1:11">
      <c r="A1331" s="16" t="s">
        <v>14201</v>
      </c>
      <c r="B1331" s="9" t="s">
        <v>26819</v>
      </c>
      <c r="C1331" s="9" t="s">
        <v>26919</v>
      </c>
      <c r="D1331" s="9" t="s">
        <v>26920</v>
      </c>
      <c r="E1331" s="9" t="s">
        <v>26875</v>
      </c>
      <c r="F1331" s="145" t="s">
        <v>8782</v>
      </c>
      <c r="G1331" s="8" t="s">
        <v>1430</v>
      </c>
      <c r="H1331" s="8"/>
      <c r="I1331" s="8"/>
      <c r="J1331" s="8"/>
      <c r="K1331" s="17"/>
    </row>
    <row r="1332" spans="1:11">
      <c r="A1332" s="16" t="s">
        <v>14201</v>
      </c>
      <c r="B1332" s="9" t="s">
        <v>26819</v>
      </c>
      <c r="C1332" s="9" t="s">
        <v>26919</v>
      </c>
      <c r="D1332" s="9" t="s">
        <v>26920</v>
      </c>
      <c r="E1332" s="9" t="s">
        <v>26922</v>
      </c>
      <c r="F1332" s="145" t="s">
        <v>8782</v>
      </c>
      <c r="G1332" s="8" t="s">
        <v>1430</v>
      </c>
      <c r="H1332" s="8"/>
      <c r="I1332" s="8" t="s">
        <v>5746</v>
      </c>
      <c r="J1332" s="8"/>
      <c r="K1332" s="17" t="s">
        <v>48412</v>
      </c>
    </row>
    <row r="1333" spans="1:11">
      <c r="A1333" s="16" t="s">
        <v>14201</v>
      </c>
      <c r="B1333" s="9" t="s">
        <v>26819</v>
      </c>
      <c r="C1333" s="9" t="s">
        <v>26919</v>
      </c>
      <c r="D1333" s="9" t="s">
        <v>26920</v>
      </c>
      <c r="E1333" s="9" t="s">
        <v>26923</v>
      </c>
      <c r="F1333" s="145" t="s">
        <v>8782</v>
      </c>
      <c r="G1333" s="8" t="s">
        <v>1430</v>
      </c>
      <c r="H1333" s="8"/>
      <c r="I1333" s="8"/>
      <c r="J1333" s="8"/>
      <c r="K1333" s="17" t="s">
        <v>48413</v>
      </c>
    </row>
    <row r="1334" spans="1:11">
      <c r="A1334" s="16" t="s">
        <v>14201</v>
      </c>
      <c r="B1334" s="9" t="s">
        <v>26819</v>
      </c>
      <c r="C1334" s="9" t="s">
        <v>26919</v>
      </c>
      <c r="D1334" s="9" t="s">
        <v>26920</v>
      </c>
      <c r="E1334" s="9" t="s">
        <v>26924</v>
      </c>
      <c r="F1334" s="145" t="s">
        <v>8782</v>
      </c>
      <c r="G1334" s="8" t="s">
        <v>1430</v>
      </c>
      <c r="H1334" s="8"/>
      <c r="I1334" s="8" t="s">
        <v>5746</v>
      </c>
      <c r="J1334" s="8"/>
      <c r="K1334" s="17" t="s">
        <v>48412</v>
      </c>
    </row>
    <row r="1335" spans="1:11">
      <c r="A1335" s="16" t="s">
        <v>14201</v>
      </c>
      <c r="B1335" s="9" t="s">
        <v>26819</v>
      </c>
      <c r="C1335" s="9" t="s">
        <v>26919</v>
      </c>
      <c r="D1335" s="9" t="s">
        <v>26920</v>
      </c>
      <c r="E1335" s="9" t="s">
        <v>26832</v>
      </c>
      <c r="F1335" s="145" t="s">
        <v>8782</v>
      </c>
      <c r="G1335" s="8" t="s">
        <v>1430</v>
      </c>
      <c r="H1335" s="8"/>
      <c r="I1335" s="8"/>
      <c r="J1335" s="8"/>
      <c r="K1335" s="17"/>
    </row>
    <row r="1336" spans="1:11">
      <c r="A1336" s="16" t="s">
        <v>14201</v>
      </c>
      <c r="B1336" s="9" t="s">
        <v>26819</v>
      </c>
      <c r="C1336" s="9" t="s">
        <v>26919</v>
      </c>
      <c r="D1336" s="9" t="s">
        <v>26920</v>
      </c>
      <c r="E1336" s="9" t="s">
        <v>26858</v>
      </c>
      <c r="F1336" s="145" t="s">
        <v>8782</v>
      </c>
      <c r="G1336" s="8" t="s">
        <v>1430</v>
      </c>
      <c r="H1336" s="8"/>
      <c r="I1336" s="8"/>
      <c r="J1336" s="8"/>
      <c r="K1336" s="17"/>
    </row>
    <row r="1337" spans="1:11">
      <c r="A1337" s="16" t="s">
        <v>14201</v>
      </c>
      <c r="B1337" s="9" t="s">
        <v>26819</v>
      </c>
      <c r="C1337" s="9" t="s">
        <v>26925</v>
      </c>
      <c r="D1337" s="9" t="s">
        <v>12116</v>
      </c>
      <c r="E1337" s="9" t="s">
        <v>26860</v>
      </c>
      <c r="F1337" s="145" t="s">
        <v>8782</v>
      </c>
      <c r="G1337" s="8" t="s">
        <v>1430</v>
      </c>
      <c r="H1337" s="8"/>
      <c r="I1337" s="8"/>
      <c r="J1337" s="8"/>
      <c r="K1337" s="17"/>
    </row>
    <row r="1338" spans="1:11">
      <c r="A1338" s="16" t="s">
        <v>14201</v>
      </c>
      <c r="B1338" s="9" t="s">
        <v>26819</v>
      </c>
      <c r="C1338" s="9" t="s">
        <v>26925</v>
      </c>
      <c r="D1338" s="9" t="s">
        <v>12116</v>
      </c>
      <c r="E1338" s="9" t="s">
        <v>26926</v>
      </c>
      <c r="F1338" s="145" t="s">
        <v>8782</v>
      </c>
      <c r="G1338" s="8" t="s">
        <v>1430</v>
      </c>
      <c r="H1338" s="8"/>
      <c r="I1338" s="8" t="s">
        <v>5746</v>
      </c>
      <c r="J1338" s="8"/>
      <c r="K1338" s="17" t="s">
        <v>48412</v>
      </c>
    </row>
    <row r="1339" spans="1:11">
      <c r="A1339" s="16" t="s">
        <v>14201</v>
      </c>
      <c r="B1339" s="9" t="s">
        <v>26819</v>
      </c>
      <c r="C1339" s="9" t="s">
        <v>26925</v>
      </c>
      <c r="D1339" s="9" t="s">
        <v>12116</v>
      </c>
      <c r="E1339" s="9" t="s">
        <v>26927</v>
      </c>
      <c r="F1339" s="145" t="s">
        <v>8782</v>
      </c>
      <c r="G1339" s="8" t="s">
        <v>1430</v>
      </c>
      <c r="H1339" s="8"/>
      <c r="I1339" s="8"/>
      <c r="J1339" s="8"/>
      <c r="K1339" s="17"/>
    </row>
    <row r="1340" spans="1:11">
      <c r="A1340" s="16" t="s">
        <v>14201</v>
      </c>
      <c r="B1340" s="9" t="s">
        <v>26819</v>
      </c>
      <c r="C1340" s="9" t="s">
        <v>26925</v>
      </c>
      <c r="D1340" s="9" t="s">
        <v>12116</v>
      </c>
      <c r="E1340" s="9" t="s">
        <v>26928</v>
      </c>
      <c r="F1340" s="145" t="s">
        <v>8782</v>
      </c>
      <c r="G1340" s="8" t="s">
        <v>1430</v>
      </c>
      <c r="H1340" s="8"/>
      <c r="I1340" s="8" t="s">
        <v>5746</v>
      </c>
      <c r="J1340" s="8"/>
      <c r="K1340" s="17" t="s">
        <v>48412</v>
      </c>
    </row>
    <row r="1341" spans="1:11">
      <c r="A1341" s="16" t="s">
        <v>14201</v>
      </c>
      <c r="B1341" s="9" t="s">
        <v>26819</v>
      </c>
      <c r="C1341" s="9" t="s">
        <v>26925</v>
      </c>
      <c r="D1341" s="9" t="s">
        <v>12116</v>
      </c>
      <c r="E1341" s="9" t="s">
        <v>26929</v>
      </c>
      <c r="F1341" s="145" t="s">
        <v>8782</v>
      </c>
      <c r="G1341" s="8" t="s">
        <v>1430</v>
      </c>
      <c r="H1341" s="8"/>
      <c r="I1341" s="8"/>
      <c r="J1341" s="8"/>
      <c r="K1341" s="17"/>
    </row>
    <row r="1342" spans="1:11">
      <c r="A1342" s="16" t="s">
        <v>14201</v>
      </c>
      <c r="B1342" s="9" t="s">
        <v>26819</v>
      </c>
      <c r="C1342" s="9" t="s">
        <v>53295</v>
      </c>
      <c r="D1342" s="9" t="s">
        <v>12119</v>
      </c>
      <c r="E1342" s="9" t="s">
        <v>26873</v>
      </c>
      <c r="F1342" s="145" t="s">
        <v>8782</v>
      </c>
      <c r="G1342" s="8" t="s">
        <v>1430</v>
      </c>
      <c r="H1342" s="8"/>
      <c r="I1342" s="8"/>
      <c r="J1342" s="8"/>
      <c r="K1342" s="17"/>
    </row>
    <row r="1343" spans="1:11">
      <c r="A1343" s="16" t="s">
        <v>14201</v>
      </c>
      <c r="B1343" s="9" t="s">
        <v>26819</v>
      </c>
      <c r="C1343" s="9" t="s">
        <v>53295</v>
      </c>
      <c r="D1343" s="9" t="s">
        <v>12119</v>
      </c>
      <c r="E1343" s="9" t="s">
        <v>26904</v>
      </c>
      <c r="F1343" s="145" t="s">
        <v>8782</v>
      </c>
      <c r="G1343" s="8" t="s">
        <v>1430</v>
      </c>
      <c r="H1343" s="8"/>
      <c r="I1343" s="8"/>
      <c r="J1343" s="8"/>
      <c r="K1343" s="17"/>
    </row>
    <row r="1344" spans="1:11">
      <c r="A1344" s="16" t="s">
        <v>14201</v>
      </c>
      <c r="B1344" s="9" t="s">
        <v>26819</v>
      </c>
      <c r="C1344" s="9" t="s">
        <v>53295</v>
      </c>
      <c r="D1344" s="9" t="s">
        <v>12119</v>
      </c>
      <c r="E1344" s="9" t="s">
        <v>26877</v>
      </c>
      <c r="F1344" s="145" t="s">
        <v>8782</v>
      </c>
      <c r="G1344" s="8" t="s">
        <v>1430</v>
      </c>
      <c r="H1344" s="8"/>
      <c r="I1344" s="8"/>
      <c r="J1344" s="8"/>
      <c r="K1344" s="17"/>
    </row>
    <row r="1345" spans="1:11">
      <c r="A1345" s="16" t="s">
        <v>14201</v>
      </c>
      <c r="B1345" s="9" t="s">
        <v>26819</v>
      </c>
      <c r="C1345" s="9" t="s">
        <v>53295</v>
      </c>
      <c r="D1345" s="9" t="s">
        <v>12119</v>
      </c>
      <c r="E1345" s="9" t="s">
        <v>26897</v>
      </c>
      <c r="F1345" s="145" t="s">
        <v>8782</v>
      </c>
      <c r="G1345" s="8" t="s">
        <v>1430</v>
      </c>
      <c r="H1345" s="8"/>
      <c r="I1345" s="8"/>
      <c r="J1345" s="8"/>
      <c r="K1345" s="113"/>
    </row>
    <row r="1346" spans="1:11">
      <c r="A1346" s="16" t="s">
        <v>14201</v>
      </c>
      <c r="B1346" s="9" t="s">
        <v>26819</v>
      </c>
      <c r="C1346" s="9" t="s">
        <v>53295</v>
      </c>
      <c r="D1346" s="9" t="s">
        <v>12119</v>
      </c>
      <c r="E1346" s="9" t="s">
        <v>26825</v>
      </c>
      <c r="F1346" s="145" t="s">
        <v>8782</v>
      </c>
      <c r="G1346" s="8" t="s">
        <v>1430</v>
      </c>
      <c r="H1346" s="8"/>
      <c r="I1346" s="8"/>
      <c r="J1346" s="8"/>
      <c r="K1346" s="113"/>
    </row>
    <row r="1347" spans="1:11">
      <c r="A1347" s="16" t="s">
        <v>14201</v>
      </c>
      <c r="B1347" s="9" t="s">
        <v>26819</v>
      </c>
      <c r="C1347" s="9" t="s">
        <v>53295</v>
      </c>
      <c r="D1347" s="9" t="s">
        <v>12119</v>
      </c>
      <c r="E1347" s="9" t="s">
        <v>26907</v>
      </c>
      <c r="F1347" s="145" t="s">
        <v>8782</v>
      </c>
      <c r="G1347" s="8" t="s">
        <v>1430</v>
      </c>
      <c r="H1347" s="8"/>
      <c r="I1347" s="8"/>
      <c r="J1347" s="8"/>
      <c r="K1347" s="113"/>
    </row>
    <row r="1348" spans="1:11">
      <c r="A1348" s="16" t="s">
        <v>14201</v>
      </c>
      <c r="B1348" s="9" t="s">
        <v>26819</v>
      </c>
      <c r="C1348" s="9" t="s">
        <v>49279</v>
      </c>
      <c r="D1348" s="9" t="s">
        <v>12121</v>
      </c>
      <c r="E1348" s="9" t="s">
        <v>26927</v>
      </c>
      <c r="F1348" s="145" t="s">
        <v>8782</v>
      </c>
      <c r="G1348" s="8" t="s">
        <v>1430</v>
      </c>
      <c r="H1348" s="8"/>
      <c r="I1348" s="8"/>
      <c r="J1348" s="8"/>
      <c r="K1348" s="113"/>
    </row>
    <row r="1349" spans="1:11">
      <c r="A1349" s="16" t="s">
        <v>14201</v>
      </c>
      <c r="B1349" s="9" t="s">
        <v>26819</v>
      </c>
      <c r="C1349" s="9" t="s">
        <v>26930</v>
      </c>
      <c r="D1349" s="9" t="s">
        <v>26931</v>
      </c>
      <c r="E1349" s="9" t="s">
        <v>26852</v>
      </c>
      <c r="F1349" s="145" t="s">
        <v>8782</v>
      </c>
      <c r="G1349" s="8" t="s">
        <v>1430</v>
      </c>
      <c r="H1349" s="8"/>
      <c r="I1349" s="8"/>
      <c r="J1349" s="8"/>
      <c r="K1349" s="113"/>
    </row>
    <row r="1350" spans="1:11">
      <c r="A1350" s="16" t="s">
        <v>14201</v>
      </c>
      <c r="B1350" s="9" t="s">
        <v>26819</v>
      </c>
      <c r="C1350" s="9" t="s">
        <v>26932</v>
      </c>
      <c r="D1350" s="9" t="s">
        <v>26933</v>
      </c>
      <c r="E1350" s="9" t="s">
        <v>26834</v>
      </c>
      <c r="F1350" s="145" t="s">
        <v>8782</v>
      </c>
      <c r="G1350" s="8" t="s">
        <v>1430</v>
      </c>
      <c r="H1350" s="8"/>
      <c r="I1350" s="8"/>
      <c r="J1350" s="8"/>
      <c r="K1350" s="113"/>
    </row>
    <row r="1351" spans="1:11">
      <c r="A1351" s="16" t="s">
        <v>14201</v>
      </c>
      <c r="B1351" s="9" t="s">
        <v>26934</v>
      </c>
      <c r="C1351" s="9" t="s">
        <v>26935</v>
      </c>
      <c r="D1351" s="9" t="s">
        <v>42019</v>
      </c>
      <c r="E1351" s="9" t="s">
        <v>26936</v>
      </c>
      <c r="F1351" s="21" t="s">
        <v>8782</v>
      </c>
      <c r="G1351" s="8" t="s">
        <v>6633</v>
      </c>
      <c r="H1351" s="8" t="s">
        <v>8731</v>
      </c>
      <c r="I1351" s="21">
        <v>39461</v>
      </c>
      <c r="J1351" s="921" t="s">
        <v>478</v>
      </c>
      <c r="K1351" s="113"/>
    </row>
    <row r="1352" spans="1:11">
      <c r="A1352" s="16" t="s">
        <v>14201</v>
      </c>
      <c r="B1352" s="9" t="s">
        <v>26934</v>
      </c>
      <c r="C1352" s="9" t="s">
        <v>26937</v>
      </c>
      <c r="D1352" s="9" t="s">
        <v>50870</v>
      </c>
      <c r="E1352" s="9" t="s">
        <v>26938</v>
      </c>
      <c r="F1352" s="21">
        <v>38273</v>
      </c>
      <c r="G1352" s="8" t="s">
        <v>7320</v>
      </c>
      <c r="H1352" s="8" t="s">
        <v>8731</v>
      </c>
      <c r="I1352" s="21">
        <v>37649</v>
      </c>
      <c r="J1352" s="8" t="s">
        <v>479</v>
      </c>
      <c r="K1352" s="113"/>
    </row>
    <row r="1353" spans="1:11">
      <c r="A1353" s="16" t="s">
        <v>14201</v>
      </c>
      <c r="B1353" s="9" t="s">
        <v>26934</v>
      </c>
      <c r="C1353" s="9" t="s">
        <v>26937</v>
      </c>
      <c r="D1353" s="9" t="s">
        <v>50870</v>
      </c>
      <c r="E1353" s="9" t="s">
        <v>26939</v>
      </c>
      <c r="F1353" s="8"/>
      <c r="G1353" s="8"/>
      <c r="H1353" s="8" t="s">
        <v>8731</v>
      </c>
      <c r="I1353" s="21">
        <v>37649</v>
      </c>
      <c r="J1353" s="8" t="s">
        <v>480</v>
      </c>
      <c r="K1353" s="113"/>
    </row>
    <row r="1354" spans="1:11">
      <c r="A1354" s="16" t="s">
        <v>14201</v>
      </c>
      <c r="B1354" s="9" t="s">
        <v>26934</v>
      </c>
      <c r="C1354" s="9" t="s">
        <v>26940</v>
      </c>
      <c r="D1354" s="9" t="s">
        <v>44907</v>
      </c>
      <c r="E1354" s="9" t="s">
        <v>26941</v>
      </c>
      <c r="F1354" s="8" t="s">
        <v>8782</v>
      </c>
      <c r="G1354" s="8" t="s">
        <v>6633</v>
      </c>
      <c r="H1354" s="8" t="s">
        <v>8731</v>
      </c>
      <c r="I1354" s="21">
        <v>39461</v>
      </c>
      <c r="J1354" s="921" t="s">
        <v>481</v>
      </c>
      <c r="K1354" s="113"/>
    </row>
    <row r="1355" spans="1:11">
      <c r="A1355" s="16" t="s">
        <v>14201</v>
      </c>
      <c r="B1355" s="9" t="s">
        <v>26934</v>
      </c>
      <c r="C1355" s="9" t="s">
        <v>31081</v>
      </c>
      <c r="D1355" s="9" t="s">
        <v>50874</v>
      </c>
      <c r="E1355" s="9" t="s">
        <v>26942</v>
      </c>
      <c r="F1355" s="8" t="s">
        <v>8782</v>
      </c>
      <c r="G1355" s="8" t="s">
        <v>6633</v>
      </c>
      <c r="H1355" s="8" t="s">
        <v>8731</v>
      </c>
      <c r="I1355" s="21">
        <v>36180</v>
      </c>
      <c r="J1355" s="921" t="s">
        <v>482</v>
      </c>
      <c r="K1355" s="113"/>
    </row>
    <row r="1356" spans="1:11">
      <c r="A1356" s="16" t="s">
        <v>14201</v>
      </c>
      <c r="B1356" s="9" t="s">
        <v>26934</v>
      </c>
      <c r="C1356" s="9" t="s">
        <v>49659</v>
      </c>
      <c r="D1356" s="9" t="s">
        <v>44918</v>
      </c>
      <c r="E1356" s="9" t="s">
        <v>26943</v>
      </c>
      <c r="F1356" s="8" t="s">
        <v>8782</v>
      </c>
      <c r="G1356" s="8" t="s">
        <v>6633</v>
      </c>
      <c r="H1356" s="8" t="s">
        <v>8731</v>
      </c>
      <c r="I1356" s="21">
        <v>35521</v>
      </c>
      <c r="J1356" s="921" t="s">
        <v>483</v>
      </c>
      <c r="K1356" s="113"/>
    </row>
    <row r="1357" spans="1:11">
      <c r="A1357" s="16" t="s">
        <v>14201</v>
      </c>
      <c r="B1357" s="9" t="s">
        <v>26934</v>
      </c>
      <c r="C1357" s="9" t="s">
        <v>49659</v>
      </c>
      <c r="D1357" s="9" t="s">
        <v>44918</v>
      </c>
      <c r="E1357" s="9" t="s">
        <v>26944</v>
      </c>
      <c r="F1357" s="8"/>
      <c r="G1357" s="8"/>
      <c r="H1357" s="8" t="s">
        <v>8731</v>
      </c>
      <c r="I1357" s="21">
        <v>38955</v>
      </c>
      <c r="J1357" s="921" t="s">
        <v>484</v>
      </c>
      <c r="K1357" s="113"/>
    </row>
    <row r="1358" spans="1:11">
      <c r="A1358" s="16" t="s">
        <v>14201</v>
      </c>
      <c r="B1358" s="9" t="s">
        <v>26934</v>
      </c>
      <c r="C1358" s="9" t="s">
        <v>49761</v>
      </c>
      <c r="D1358" s="9" t="s">
        <v>50880</v>
      </c>
      <c r="E1358" s="9" t="s">
        <v>26943</v>
      </c>
      <c r="F1358" s="21">
        <v>37890</v>
      </c>
      <c r="G1358" s="8" t="s">
        <v>485</v>
      </c>
      <c r="H1358" s="8" t="s">
        <v>8731</v>
      </c>
      <c r="I1358" s="21">
        <v>35577</v>
      </c>
      <c r="J1358" s="921" t="s">
        <v>486</v>
      </c>
      <c r="K1358" s="113"/>
    </row>
    <row r="1359" spans="1:11">
      <c r="A1359" s="16" t="s">
        <v>14201</v>
      </c>
      <c r="B1359" s="9" t="s">
        <v>26934</v>
      </c>
      <c r="C1359" s="9" t="s">
        <v>49761</v>
      </c>
      <c r="D1359" s="9" t="s">
        <v>50880</v>
      </c>
      <c r="E1359" s="9" t="s">
        <v>26944</v>
      </c>
      <c r="H1359" s="8" t="s">
        <v>8731</v>
      </c>
      <c r="I1359" s="21">
        <v>38955</v>
      </c>
      <c r="J1359" s="921" t="s">
        <v>484</v>
      </c>
      <c r="K1359" s="113"/>
    </row>
    <row r="1360" spans="1:11">
      <c r="A1360" s="16" t="s">
        <v>14201</v>
      </c>
      <c r="B1360" s="9" t="s">
        <v>26934</v>
      </c>
      <c r="C1360" s="9" t="s">
        <v>26945</v>
      </c>
      <c r="D1360" s="9" t="s">
        <v>50882</v>
      </c>
      <c r="E1360" s="9" t="s">
        <v>26946</v>
      </c>
      <c r="F1360" s="8" t="s">
        <v>8782</v>
      </c>
      <c r="G1360" s="8" t="s">
        <v>6633</v>
      </c>
      <c r="H1360" s="8" t="s">
        <v>8731</v>
      </c>
      <c r="I1360" s="21">
        <v>36180</v>
      </c>
      <c r="J1360" s="921" t="s">
        <v>487</v>
      </c>
      <c r="K1360" s="113"/>
    </row>
    <row r="1361" spans="1:11">
      <c r="A1361" s="16" t="s">
        <v>14201</v>
      </c>
      <c r="B1361" s="9" t="s">
        <v>26934</v>
      </c>
      <c r="C1361" s="9" t="s">
        <v>26947</v>
      </c>
      <c r="D1361" s="9" t="s">
        <v>44929</v>
      </c>
      <c r="E1361" s="9" t="s">
        <v>26948</v>
      </c>
      <c r="F1361" s="8" t="s">
        <v>8782</v>
      </c>
      <c r="G1361" s="8" t="s">
        <v>6633</v>
      </c>
      <c r="H1361" s="8" t="s">
        <v>8731</v>
      </c>
      <c r="I1361" s="21">
        <v>38951</v>
      </c>
      <c r="J1361" s="8" t="s">
        <v>488</v>
      </c>
      <c r="K1361" s="113"/>
    </row>
    <row r="1362" spans="1:11">
      <c r="A1362" s="16" t="s">
        <v>14201</v>
      </c>
      <c r="B1362" s="9" t="s">
        <v>26934</v>
      </c>
      <c r="C1362" s="9" t="s">
        <v>52918</v>
      </c>
      <c r="D1362" s="9" t="s">
        <v>44935</v>
      </c>
      <c r="E1362" s="9" t="s">
        <v>26949</v>
      </c>
      <c r="F1362" s="21">
        <v>39355</v>
      </c>
      <c r="G1362" s="8" t="s">
        <v>489</v>
      </c>
      <c r="H1362" s="8" t="s">
        <v>8731</v>
      </c>
      <c r="I1362" s="21">
        <v>37652</v>
      </c>
      <c r="J1362" s="921" t="s">
        <v>490</v>
      </c>
      <c r="K1362" s="113"/>
    </row>
    <row r="1363" spans="1:11">
      <c r="A1363" s="16" t="s">
        <v>14201</v>
      </c>
      <c r="B1363" s="9" t="s">
        <v>26934</v>
      </c>
      <c r="C1363" s="9" t="s">
        <v>26950</v>
      </c>
      <c r="D1363" s="9" t="s">
        <v>44939</v>
      </c>
      <c r="E1363" s="9" t="s">
        <v>26951</v>
      </c>
      <c r="F1363" s="21">
        <v>38260</v>
      </c>
      <c r="G1363" s="8" t="s">
        <v>491</v>
      </c>
      <c r="H1363" s="8" t="s">
        <v>8731</v>
      </c>
      <c r="I1363" s="21">
        <v>36180</v>
      </c>
      <c r="J1363" s="921" t="s">
        <v>492</v>
      </c>
      <c r="K1363" s="113"/>
    </row>
    <row r="1364" spans="1:11">
      <c r="A1364" s="16" t="s">
        <v>14201</v>
      </c>
      <c r="B1364" s="9" t="s">
        <v>26934</v>
      </c>
      <c r="C1364" s="9" t="s">
        <v>26952</v>
      </c>
      <c r="D1364" s="9" t="s">
        <v>50889</v>
      </c>
      <c r="E1364" s="9" t="s">
        <v>26953</v>
      </c>
      <c r="F1364" s="8" t="s">
        <v>8782</v>
      </c>
      <c r="G1364" s="8" t="s">
        <v>6633</v>
      </c>
      <c r="H1364" s="8" t="s">
        <v>8731</v>
      </c>
      <c r="I1364" s="21">
        <v>39140</v>
      </c>
      <c r="J1364" s="921" t="s">
        <v>493</v>
      </c>
      <c r="K1364" s="113"/>
    </row>
    <row r="1365" spans="1:11">
      <c r="A1365" s="16" t="s">
        <v>14201</v>
      </c>
      <c r="B1365" s="9" t="s">
        <v>26934</v>
      </c>
      <c r="C1365" s="9" t="s">
        <v>26954</v>
      </c>
      <c r="D1365" s="9" t="s">
        <v>44946</v>
      </c>
      <c r="E1365" s="9" t="s">
        <v>26953</v>
      </c>
      <c r="F1365" s="8" t="s">
        <v>8782</v>
      </c>
      <c r="G1365" s="8" t="s">
        <v>6633</v>
      </c>
      <c r="H1365" s="8" t="s">
        <v>8731</v>
      </c>
      <c r="I1365" s="21">
        <v>39140</v>
      </c>
      <c r="J1365" s="921" t="s">
        <v>493</v>
      </c>
      <c r="K1365" s="113"/>
    </row>
    <row r="1366" spans="1:11">
      <c r="A1366" s="16" t="s">
        <v>14201</v>
      </c>
      <c r="B1366" s="9" t="s">
        <v>26934</v>
      </c>
      <c r="C1366" s="9" t="s">
        <v>26955</v>
      </c>
      <c r="D1366" s="9" t="s">
        <v>44949</v>
      </c>
      <c r="E1366" s="9" t="s">
        <v>26953</v>
      </c>
      <c r="F1366" s="8" t="s">
        <v>8782</v>
      </c>
      <c r="G1366" s="8" t="s">
        <v>6633</v>
      </c>
      <c r="H1366" s="8" t="s">
        <v>8731</v>
      </c>
      <c r="I1366" s="21">
        <v>39140</v>
      </c>
      <c r="J1366" s="921" t="s">
        <v>493</v>
      </c>
      <c r="K1366" s="113"/>
    </row>
    <row r="1367" spans="1:11">
      <c r="A1367" s="16" t="s">
        <v>14201</v>
      </c>
      <c r="B1367" s="9" t="s">
        <v>26934</v>
      </c>
      <c r="C1367" s="9" t="s">
        <v>26956</v>
      </c>
      <c r="D1367" s="9" t="s">
        <v>50893</v>
      </c>
      <c r="E1367" s="9" t="s">
        <v>26953</v>
      </c>
      <c r="F1367" s="8" t="s">
        <v>8782</v>
      </c>
      <c r="G1367" s="8" t="s">
        <v>6633</v>
      </c>
      <c r="H1367" s="8" t="s">
        <v>8731</v>
      </c>
      <c r="I1367" s="21">
        <v>39140</v>
      </c>
      <c r="J1367" s="921" t="s">
        <v>493</v>
      </c>
      <c r="K1367" s="113"/>
    </row>
    <row r="1368" spans="1:11">
      <c r="A1368" s="16" t="s">
        <v>14201</v>
      </c>
      <c r="B1368" s="9" t="s">
        <v>26934</v>
      </c>
      <c r="C1368" s="9" t="s">
        <v>26957</v>
      </c>
      <c r="D1368" s="9" t="s">
        <v>44952</v>
      </c>
      <c r="E1368" s="9" t="s">
        <v>26953</v>
      </c>
      <c r="F1368" s="8" t="s">
        <v>8782</v>
      </c>
      <c r="G1368" s="8" t="s">
        <v>6633</v>
      </c>
      <c r="H1368" s="8" t="s">
        <v>8731</v>
      </c>
      <c r="I1368" s="21">
        <v>39140</v>
      </c>
      <c r="J1368" s="921" t="s">
        <v>493</v>
      </c>
      <c r="K1368" s="113"/>
    </row>
    <row r="1369" spans="1:11">
      <c r="A1369" s="16" t="s">
        <v>14201</v>
      </c>
      <c r="B1369" s="9" t="s">
        <v>26934</v>
      </c>
      <c r="C1369" s="9" t="s">
        <v>26958</v>
      </c>
      <c r="D1369" s="9" t="s">
        <v>44955</v>
      </c>
      <c r="E1369" s="9" t="s">
        <v>26953</v>
      </c>
      <c r="F1369" s="8" t="s">
        <v>8782</v>
      </c>
      <c r="G1369" s="8" t="s">
        <v>6633</v>
      </c>
      <c r="H1369" s="8" t="s">
        <v>8731</v>
      </c>
      <c r="I1369" s="21">
        <v>39140</v>
      </c>
      <c r="J1369" s="921" t="s">
        <v>493</v>
      </c>
      <c r="K1369" s="113"/>
    </row>
    <row r="1370" spans="1:11">
      <c r="A1370" s="16" t="s">
        <v>14201</v>
      </c>
      <c r="B1370" s="9" t="s">
        <v>26934</v>
      </c>
      <c r="C1370" s="9" t="s">
        <v>26959</v>
      </c>
      <c r="D1370" s="9" t="s">
        <v>44958</v>
      </c>
      <c r="E1370" s="9" t="s">
        <v>26953</v>
      </c>
      <c r="F1370" s="8" t="s">
        <v>8782</v>
      </c>
      <c r="G1370" s="8" t="s">
        <v>6633</v>
      </c>
      <c r="H1370" s="8" t="s">
        <v>8731</v>
      </c>
      <c r="I1370" s="21">
        <v>39140</v>
      </c>
      <c r="J1370" s="921" t="s">
        <v>493</v>
      </c>
      <c r="K1370" s="113"/>
    </row>
    <row r="1371" spans="1:11">
      <c r="A1371" s="16" t="s">
        <v>14201</v>
      </c>
      <c r="B1371" s="9" t="s">
        <v>26934</v>
      </c>
      <c r="C1371" s="9" t="s">
        <v>26960</v>
      </c>
      <c r="D1371" s="9" t="s">
        <v>50897</v>
      </c>
      <c r="E1371" s="9" t="s">
        <v>26961</v>
      </c>
      <c r="F1371" s="8" t="s">
        <v>8782</v>
      </c>
      <c r="G1371" s="8" t="s">
        <v>6633</v>
      </c>
      <c r="H1371" s="8" t="s">
        <v>8731</v>
      </c>
      <c r="I1371" s="21">
        <v>37292</v>
      </c>
      <c r="J1371" s="921" t="s">
        <v>494</v>
      </c>
      <c r="K1371" s="113"/>
    </row>
    <row r="1372" spans="1:11">
      <c r="A1372" s="16" t="s">
        <v>14201</v>
      </c>
      <c r="B1372" s="9" t="s">
        <v>26934</v>
      </c>
      <c r="C1372" s="9" t="s">
        <v>26962</v>
      </c>
      <c r="D1372" s="9" t="s">
        <v>42044</v>
      </c>
      <c r="E1372" s="9" t="s">
        <v>26963</v>
      </c>
      <c r="F1372" s="21">
        <v>38972</v>
      </c>
      <c r="G1372" s="8" t="s">
        <v>495</v>
      </c>
      <c r="H1372" s="8" t="s">
        <v>8731</v>
      </c>
      <c r="I1372" s="21">
        <v>39140</v>
      </c>
      <c r="J1372" s="8" t="s">
        <v>493</v>
      </c>
      <c r="K1372" s="113"/>
    </row>
    <row r="1373" spans="1:11">
      <c r="A1373" s="16" t="s">
        <v>14201</v>
      </c>
      <c r="B1373" s="9" t="s">
        <v>26934</v>
      </c>
      <c r="C1373" s="9" t="s">
        <v>26964</v>
      </c>
      <c r="D1373" s="9" t="s">
        <v>50899</v>
      </c>
      <c r="E1373" s="9" t="s">
        <v>26963</v>
      </c>
      <c r="F1373" s="21">
        <v>38972</v>
      </c>
      <c r="G1373" s="8" t="s">
        <v>496</v>
      </c>
      <c r="H1373" s="8" t="s">
        <v>8731</v>
      </c>
      <c r="I1373" s="21">
        <v>37144</v>
      </c>
      <c r="J1373" s="8" t="s">
        <v>497</v>
      </c>
      <c r="K1373" s="113"/>
    </row>
    <row r="1374" spans="1:11">
      <c r="A1374" s="16" t="s">
        <v>14201</v>
      </c>
      <c r="B1374" s="9" t="s">
        <v>26934</v>
      </c>
      <c r="C1374" s="9" t="s">
        <v>26965</v>
      </c>
      <c r="D1374" s="9" t="s">
        <v>50901</v>
      </c>
      <c r="E1374" s="9" t="s">
        <v>26953</v>
      </c>
      <c r="F1374" s="8" t="s">
        <v>8782</v>
      </c>
      <c r="G1374" s="8" t="s">
        <v>6633</v>
      </c>
      <c r="H1374" s="8" t="s">
        <v>8731</v>
      </c>
      <c r="I1374" s="21">
        <v>39140</v>
      </c>
      <c r="J1374" s="8" t="s">
        <v>493</v>
      </c>
      <c r="K1374" s="113"/>
    </row>
    <row r="1375" spans="1:11">
      <c r="A1375" s="16" t="s">
        <v>14201</v>
      </c>
      <c r="B1375" s="9" t="s">
        <v>26934</v>
      </c>
      <c r="C1375" s="9" t="s">
        <v>26966</v>
      </c>
      <c r="D1375" s="9" t="s">
        <v>50909</v>
      </c>
      <c r="E1375" s="9" t="s">
        <v>26963</v>
      </c>
      <c r="F1375" s="21">
        <v>38972</v>
      </c>
      <c r="G1375" s="8" t="s">
        <v>7320</v>
      </c>
      <c r="H1375" s="8" t="s">
        <v>8731</v>
      </c>
      <c r="I1375" s="21">
        <v>37144</v>
      </c>
      <c r="J1375" s="8" t="s">
        <v>497</v>
      </c>
      <c r="K1375" s="113"/>
    </row>
    <row r="1376" spans="1:11">
      <c r="A1376" s="16" t="s">
        <v>14201</v>
      </c>
      <c r="B1376" s="9" t="s">
        <v>26934</v>
      </c>
      <c r="C1376" s="9" t="s">
        <v>26967</v>
      </c>
      <c r="D1376" s="9" t="s">
        <v>42050</v>
      </c>
      <c r="E1376" s="9" t="s">
        <v>26968</v>
      </c>
      <c r="F1376" s="21">
        <v>38972</v>
      </c>
      <c r="G1376" s="8" t="s">
        <v>498</v>
      </c>
      <c r="H1376" s="8" t="s">
        <v>8731</v>
      </c>
      <c r="I1376" s="21">
        <v>37144</v>
      </c>
      <c r="J1376" s="8" t="s">
        <v>497</v>
      </c>
      <c r="K1376" s="113"/>
    </row>
    <row r="1377" spans="1:11">
      <c r="A1377" s="16" t="s">
        <v>14201</v>
      </c>
      <c r="B1377" s="9" t="s">
        <v>26934</v>
      </c>
      <c r="C1377" s="9" t="s">
        <v>26967</v>
      </c>
      <c r="D1377" s="9" t="s">
        <v>42050</v>
      </c>
      <c r="E1377" s="9" t="s">
        <v>26963</v>
      </c>
      <c r="F1377" s="8"/>
      <c r="G1377" s="8"/>
      <c r="H1377" s="8"/>
      <c r="I1377" s="8"/>
      <c r="J1377" s="8"/>
      <c r="K1377" s="113"/>
    </row>
    <row r="1378" spans="1:11">
      <c r="A1378" s="16" t="s">
        <v>14201</v>
      </c>
      <c r="B1378" s="9" t="s">
        <v>26934</v>
      </c>
      <c r="C1378" s="9" t="s">
        <v>26969</v>
      </c>
      <c r="D1378" s="9" t="s">
        <v>50913</v>
      </c>
      <c r="E1378" s="9" t="s">
        <v>26953</v>
      </c>
      <c r="F1378" s="8" t="s">
        <v>8782</v>
      </c>
      <c r="G1378" s="8" t="s">
        <v>6633</v>
      </c>
      <c r="H1378" s="8" t="s">
        <v>8731</v>
      </c>
      <c r="I1378" s="21">
        <v>39140</v>
      </c>
      <c r="J1378" s="8" t="s">
        <v>493</v>
      </c>
      <c r="K1378" s="113"/>
    </row>
    <row r="1379" spans="1:11">
      <c r="A1379" s="16" t="s">
        <v>14201</v>
      </c>
      <c r="B1379" s="9" t="s">
        <v>26934</v>
      </c>
      <c r="C1379" s="9" t="s">
        <v>30337</v>
      </c>
      <c r="D1379" s="9" t="s">
        <v>50914</v>
      </c>
      <c r="E1379" s="9" t="s">
        <v>26970</v>
      </c>
      <c r="F1379" s="8" t="s">
        <v>8782</v>
      </c>
      <c r="G1379" s="8" t="s">
        <v>6633</v>
      </c>
      <c r="H1379" s="8" t="s">
        <v>8731</v>
      </c>
      <c r="I1379" s="21">
        <v>36180</v>
      </c>
      <c r="J1379" s="921" t="s">
        <v>499</v>
      </c>
      <c r="K1379" s="113"/>
    </row>
    <row r="1380" spans="1:11">
      <c r="A1380" s="16" t="s">
        <v>14201</v>
      </c>
      <c r="B1380" s="9" t="s">
        <v>26934</v>
      </c>
      <c r="C1380" s="9" t="s">
        <v>30337</v>
      </c>
      <c r="D1380" s="9" t="s">
        <v>50914</v>
      </c>
      <c r="E1380" s="9" t="s">
        <v>26971</v>
      </c>
      <c r="F1380" s="8"/>
      <c r="G1380" s="8"/>
      <c r="H1380" s="8"/>
      <c r="I1380" s="21"/>
      <c r="J1380" s="921"/>
      <c r="K1380" s="113"/>
    </row>
    <row r="1381" spans="1:11">
      <c r="A1381" s="16" t="s">
        <v>14201</v>
      </c>
      <c r="B1381" s="9" t="s">
        <v>26934</v>
      </c>
      <c r="C1381" s="9" t="s">
        <v>26972</v>
      </c>
      <c r="D1381" s="9" t="s">
        <v>42055</v>
      </c>
      <c r="E1381" s="9" t="s">
        <v>26973</v>
      </c>
      <c r="F1381" s="8" t="s">
        <v>8782</v>
      </c>
      <c r="G1381" s="8" t="s">
        <v>6633</v>
      </c>
      <c r="H1381" s="8" t="s">
        <v>8731</v>
      </c>
      <c r="I1381" s="21">
        <v>35409</v>
      </c>
      <c r="J1381" s="921" t="s">
        <v>500</v>
      </c>
      <c r="K1381" s="113"/>
    </row>
    <row r="1382" spans="1:11">
      <c r="A1382" s="16" t="s">
        <v>14201</v>
      </c>
      <c r="B1382" s="9" t="s">
        <v>26934</v>
      </c>
      <c r="C1382" s="9" t="s">
        <v>26972</v>
      </c>
      <c r="D1382" s="9" t="s">
        <v>42055</v>
      </c>
      <c r="E1382" s="9" t="s">
        <v>26974</v>
      </c>
      <c r="F1382" s="8"/>
      <c r="G1382" s="8"/>
      <c r="H1382" s="8" t="s">
        <v>8731</v>
      </c>
      <c r="I1382" s="21">
        <v>36627</v>
      </c>
      <c r="J1382" s="8" t="s">
        <v>501</v>
      </c>
      <c r="K1382" s="113"/>
    </row>
    <row r="1383" spans="1:11">
      <c r="A1383" s="16" t="s">
        <v>14201</v>
      </c>
      <c r="B1383" s="9" t="s">
        <v>26934</v>
      </c>
      <c r="C1383" s="9" t="s">
        <v>26975</v>
      </c>
      <c r="D1383" s="9" t="s">
        <v>42057</v>
      </c>
      <c r="E1383" s="9" t="s">
        <v>26963</v>
      </c>
      <c r="F1383" s="138" t="s">
        <v>8782</v>
      </c>
      <c r="G1383" s="138" t="s">
        <v>6633</v>
      </c>
      <c r="H1383" s="138" t="s">
        <v>8731</v>
      </c>
      <c r="I1383" s="26">
        <v>37144</v>
      </c>
      <c r="J1383" s="138" t="s">
        <v>497</v>
      </c>
      <c r="K1383" s="922"/>
    </row>
    <row r="1384" spans="1:11">
      <c r="A1384" s="16" t="s">
        <v>14201</v>
      </c>
      <c r="B1384" s="9" t="s">
        <v>26934</v>
      </c>
      <c r="C1384" s="9" t="s">
        <v>52460</v>
      </c>
      <c r="D1384" s="9" t="s">
        <v>42061</v>
      </c>
      <c r="E1384" s="9" t="s">
        <v>26976</v>
      </c>
      <c r="F1384" s="8" t="s">
        <v>8782</v>
      </c>
      <c r="G1384" s="8" t="s">
        <v>6633</v>
      </c>
      <c r="H1384" s="8" t="s">
        <v>8731</v>
      </c>
      <c r="I1384" s="21">
        <v>39140</v>
      </c>
      <c r="J1384" s="921" t="s">
        <v>493</v>
      </c>
      <c r="K1384" s="113"/>
    </row>
    <row r="1385" spans="1:11">
      <c r="A1385" s="16" t="s">
        <v>14201</v>
      </c>
      <c r="B1385" s="9" t="s">
        <v>26934</v>
      </c>
      <c r="C1385" s="9" t="s">
        <v>52460</v>
      </c>
      <c r="D1385" s="9" t="s">
        <v>42061</v>
      </c>
      <c r="E1385" s="9" t="s">
        <v>26953</v>
      </c>
      <c r="F1385" s="138"/>
      <c r="G1385" s="138"/>
      <c r="H1385" s="138"/>
      <c r="I1385" s="26"/>
      <c r="J1385" s="921"/>
      <c r="K1385" s="922"/>
    </row>
    <row r="1386" spans="1:11">
      <c r="A1386" s="16" t="s">
        <v>14201</v>
      </c>
      <c r="B1386" s="9" t="s">
        <v>26934</v>
      </c>
      <c r="C1386" s="9" t="s">
        <v>26977</v>
      </c>
      <c r="D1386" s="9" t="s">
        <v>50918</v>
      </c>
      <c r="E1386" s="9" t="s">
        <v>26953</v>
      </c>
      <c r="F1386" s="8" t="s">
        <v>8782</v>
      </c>
      <c r="G1386" s="8" t="s">
        <v>6633</v>
      </c>
      <c r="H1386" s="8" t="s">
        <v>8731</v>
      </c>
      <c r="I1386" s="21">
        <v>39140</v>
      </c>
      <c r="J1386" s="921" t="s">
        <v>502</v>
      </c>
      <c r="K1386" s="113"/>
    </row>
    <row r="1387" spans="1:11">
      <c r="A1387" s="16" t="s">
        <v>14201</v>
      </c>
      <c r="B1387" s="9" t="s">
        <v>26934</v>
      </c>
      <c r="C1387" s="9" t="s">
        <v>26977</v>
      </c>
      <c r="D1387" s="9" t="s">
        <v>50918</v>
      </c>
      <c r="E1387" s="9" t="s">
        <v>26978</v>
      </c>
      <c r="F1387" s="8"/>
      <c r="G1387" s="8"/>
      <c r="H1387" s="8" t="s">
        <v>8731</v>
      </c>
      <c r="I1387" s="21">
        <v>39140</v>
      </c>
      <c r="J1387" s="921" t="s">
        <v>493</v>
      </c>
      <c r="K1387" s="113"/>
    </row>
    <row r="1388" spans="1:11">
      <c r="A1388" s="16" t="s">
        <v>14201</v>
      </c>
      <c r="B1388" s="9" t="s">
        <v>26934</v>
      </c>
      <c r="C1388" s="9" t="s">
        <v>26979</v>
      </c>
      <c r="D1388" s="9" t="s">
        <v>50920</v>
      </c>
      <c r="E1388" s="9" t="s">
        <v>26953</v>
      </c>
      <c r="F1388" s="8" t="s">
        <v>8782</v>
      </c>
      <c r="G1388" s="8" t="s">
        <v>6633</v>
      </c>
      <c r="H1388" s="8" t="s">
        <v>8731</v>
      </c>
      <c r="I1388" s="21">
        <v>39140</v>
      </c>
      <c r="J1388" s="921" t="s">
        <v>493</v>
      </c>
      <c r="K1388" s="113"/>
    </row>
    <row r="1389" spans="1:11">
      <c r="A1389" s="16" t="s">
        <v>14201</v>
      </c>
      <c r="B1389" s="9" t="s">
        <v>26934</v>
      </c>
      <c r="C1389" s="9" t="s">
        <v>26980</v>
      </c>
      <c r="D1389" s="9" t="s">
        <v>50921</v>
      </c>
      <c r="E1389" s="9" t="s">
        <v>26953</v>
      </c>
      <c r="F1389" s="8" t="s">
        <v>8782</v>
      </c>
      <c r="G1389" s="8" t="s">
        <v>6633</v>
      </c>
      <c r="H1389" s="8" t="s">
        <v>8731</v>
      </c>
      <c r="I1389" s="21">
        <v>39140</v>
      </c>
      <c r="J1389" s="8" t="s">
        <v>493</v>
      </c>
      <c r="K1389" s="113"/>
    </row>
    <row r="1390" spans="1:11">
      <c r="A1390" s="16" t="s">
        <v>14201</v>
      </c>
      <c r="B1390" s="9" t="s">
        <v>26934</v>
      </c>
      <c r="C1390" s="9" t="s">
        <v>26981</v>
      </c>
      <c r="D1390" s="9" t="s">
        <v>50922</v>
      </c>
      <c r="E1390" s="9" t="s">
        <v>26982</v>
      </c>
      <c r="F1390" s="8" t="s">
        <v>8782</v>
      </c>
      <c r="G1390" s="8" t="s">
        <v>6633</v>
      </c>
      <c r="H1390" s="8" t="s">
        <v>8731</v>
      </c>
      <c r="I1390" s="21">
        <v>36180</v>
      </c>
      <c r="J1390" s="921" t="s">
        <v>503</v>
      </c>
      <c r="K1390" s="113"/>
    </row>
    <row r="1391" spans="1:11">
      <c r="A1391" s="16" t="s">
        <v>14201</v>
      </c>
      <c r="B1391" s="9" t="s">
        <v>26934</v>
      </c>
      <c r="C1391" s="9" t="s">
        <v>26983</v>
      </c>
      <c r="D1391" s="9" t="s">
        <v>50926</v>
      </c>
      <c r="E1391" s="9" t="s">
        <v>26953</v>
      </c>
      <c r="F1391" s="8" t="s">
        <v>8782</v>
      </c>
      <c r="G1391" s="8" t="s">
        <v>6633</v>
      </c>
      <c r="H1391" s="8" t="s">
        <v>8731</v>
      </c>
      <c r="I1391" s="21">
        <v>39140</v>
      </c>
      <c r="J1391" s="8" t="s">
        <v>493</v>
      </c>
      <c r="K1391" s="113"/>
    </row>
    <row r="1392" spans="1:11">
      <c r="A1392" s="16" t="s">
        <v>14201</v>
      </c>
      <c r="B1392" s="9" t="s">
        <v>26934</v>
      </c>
      <c r="C1392" s="9" t="s">
        <v>26984</v>
      </c>
      <c r="D1392" s="9" t="s">
        <v>50930</v>
      </c>
      <c r="E1392" s="9" t="s">
        <v>26985</v>
      </c>
      <c r="F1392" s="21">
        <v>38273</v>
      </c>
      <c r="G1392" s="8" t="s">
        <v>504</v>
      </c>
      <c r="H1392" s="8" t="s">
        <v>8731</v>
      </c>
      <c r="I1392" s="21">
        <v>36180</v>
      </c>
      <c r="J1392" s="921" t="s">
        <v>505</v>
      </c>
      <c r="K1392" s="113"/>
    </row>
    <row r="1393" spans="1:11">
      <c r="A1393" s="16" t="s">
        <v>14201</v>
      </c>
      <c r="B1393" s="9" t="s">
        <v>26934</v>
      </c>
      <c r="C1393" s="9" t="s">
        <v>26986</v>
      </c>
      <c r="D1393" s="9" t="s">
        <v>50932</v>
      </c>
      <c r="E1393" s="9" t="s">
        <v>26987</v>
      </c>
      <c r="F1393" s="8" t="s">
        <v>8782</v>
      </c>
      <c r="G1393" s="8" t="s">
        <v>6633</v>
      </c>
      <c r="H1393" s="8" t="s">
        <v>8731</v>
      </c>
      <c r="I1393" s="21">
        <v>38411</v>
      </c>
      <c r="J1393" s="921" t="s">
        <v>506</v>
      </c>
      <c r="K1393" s="113"/>
    </row>
    <row r="1394" spans="1:11">
      <c r="A1394" s="16" t="s">
        <v>14201</v>
      </c>
      <c r="B1394" s="9" t="s">
        <v>26934</v>
      </c>
      <c r="C1394" s="9" t="s">
        <v>26988</v>
      </c>
      <c r="D1394" s="9" t="s">
        <v>50934</v>
      </c>
      <c r="E1394" s="9" t="s">
        <v>26987</v>
      </c>
      <c r="F1394" s="21">
        <v>38273</v>
      </c>
      <c r="G1394" s="8" t="s">
        <v>7320</v>
      </c>
      <c r="H1394" s="8" t="s">
        <v>8731</v>
      </c>
      <c r="I1394" s="21">
        <v>38411</v>
      </c>
      <c r="J1394" s="921" t="s">
        <v>506</v>
      </c>
      <c r="K1394" s="113"/>
    </row>
    <row r="1395" spans="1:11">
      <c r="A1395" s="16" t="s">
        <v>14201</v>
      </c>
      <c r="B1395" s="9" t="s">
        <v>26934</v>
      </c>
      <c r="C1395" s="9" t="s">
        <v>28065</v>
      </c>
      <c r="D1395" s="9" t="s">
        <v>50936</v>
      </c>
      <c r="E1395" s="9" t="s">
        <v>26968</v>
      </c>
      <c r="F1395" s="21">
        <v>39355</v>
      </c>
      <c r="G1395" s="8" t="s">
        <v>7320</v>
      </c>
      <c r="H1395" s="8" t="s">
        <v>8731</v>
      </c>
      <c r="I1395" s="21">
        <v>36193</v>
      </c>
      <c r="J1395" s="8" t="s">
        <v>507</v>
      </c>
      <c r="K1395" s="113"/>
    </row>
    <row r="1396" spans="1:11">
      <c r="A1396" s="16" t="s">
        <v>14201</v>
      </c>
      <c r="B1396" s="9" t="s">
        <v>26934</v>
      </c>
      <c r="C1396" s="9" t="s">
        <v>49227</v>
      </c>
      <c r="D1396" s="9" t="s">
        <v>50938</v>
      </c>
      <c r="E1396" s="9" t="s">
        <v>26982</v>
      </c>
      <c r="F1396" s="8" t="s">
        <v>8782</v>
      </c>
      <c r="G1396" s="8" t="s">
        <v>6633</v>
      </c>
      <c r="H1396" s="8" t="s">
        <v>8731</v>
      </c>
      <c r="I1396" s="21">
        <v>35243</v>
      </c>
      <c r="J1396" s="921" t="s">
        <v>508</v>
      </c>
      <c r="K1396" s="113"/>
    </row>
    <row r="1397" spans="1:11">
      <c r="A1397" s="16" t="s">
        <v>14201</v>
      </c>
      <c r="B1397" s="9" t="s">
        <v>26934</v>
      </c>
      <c r="C1397" s="9" t="s">
        <v>45386</v>
      </c>
      <c r="D1397" s="9" t="s">
        <v>50940</v>
      </c>
      <c r="E1397" s="9" t="s">
        <v>26976</v>
      </c>
      <c r="F1397" s="21">
        <v>39355</v>
      </c>
      <c r="G1397" s="8" t="s">
        <v>509</v>
      </c>
      <c r="H1397" s="8" t="s">
        <v>8731</v>
      </c>
      <c r="I1397" s="21">
        <v>36167</v>
      </c>
      <c r="J1397" s="921" t="s">
        <v>510</v>
      </c>
      <c r="K1397" s="113"/>
    </row>
    <row r="1398" spans="1:11">
      <c r="A1398" s="16" t="s">
        <v>14201</v>
      </c>
      <c r="B1398" s="9" t="s">
        <v>26934</v>
      </c>
      <c r="C1398" s="9" t="s">
        <v>26989</v>
      </c>
      <c r="D1398" s="9" t="s">
        <v>50943</v>
      </c>
      <c r="E1398" s="9" t="s">
        <v>26943</v>
      </c>
      <c r="F1398" s="8" t="s">
        <v>8782</v>
      </c>
      <c r="G1398" s="8" t="s">
        <v>6633</v>
      </c>
      <c r="H1398" s="8" t="s">
        <v>8731</v>
      </c>
      <c r="I1398" s="21">
        <v>37187</v>
      </c>
      <c r="J1398" s="8" t="s">
        <v>511</v>
      </c>
      <c r="K1398" s="113"/>
    </row>
    <row r="1399" spans="1:11">
      <c r="A1399" s="16" t="s">
        <v>14201</v>
      </c>
      <c r="B1399" s="9" t="s">
        <v>26934</v>
      </c>
      <c r="C1399" s="9" t="s">
        <v>26990</v>
      </c>
      <c r="D1399" s="9" t="s">
        <v>45596</v>
      </c>
      <c r="E1399" s="9" t="s">
        <v>26941</v>
      </c>
      <c r="F1399" s="8" t="s">
        <v>8782</v>
      </c>
      <c r="G1399" s="8" t="s">
        <v>6633</v>
      </c>
      <c r="H1399" s="8" t="s">
        <v>8731</v>
      </c>
      <c r="I1399" s="21">
        <v>39461</v>
      </c>
      <c r="J1399" s="921" t="s">
        <v>481</v>
      </c>
      <c r="K1399" s="113"/>
    </row>
    <row r="1400" spans="1:11">
      <c r="A1400" s="16" t="s">
        <v>14201</v>
      </c>
      <c r="B1400" s="9" t="s">
        <v>26934</v>
      </c>
      <c r="C1400" s="9" t="s">
        <v>53405</v>
      </c>
      <c r="D1400" s="9" t="s">
        <v>45598</v>
      </c>
      <c r="E1400" s="9" t="s">
        <v>26991</v>
      </c>
      <c r="F1400" s="21">
        <v>38273</v>
      </c>
      <c r="G1400" s="8" t="s">
        <v>7320</v>
      </c>
      <c r="H1400" s="8" t="s">
        <v>8731</v>
      </c>
      <c r="I1400" s="21">
        <v>38955</v>
      </c>
      <c r="J1400" s="8" t="s">
        <v>512</v>
      </c>
      <c r="K1400" s="113"/>
    </row>
    <row r="1401" spans="1:11">
      <c r="A1401" s="16" t="s">
        <v>14201</v>
      </c>
      <c r="B1401" s="9" t="s">
        <v>26934</v>
      </c>
      <c r="C1401" s="9" t="s">
        <v>26992</v>
      </c>
      <c r="D1401" s="9" t="s">
        <v>45600</v>
      </c>
      <c r="E1401" s="9" t="s">
        <v>26991</v>
      </c>
      <c r="F1401" s="8" t="s">
        <v>8782</v>
      </c>
      <c r="G1401" s="8" t="s">
        <v>6633</v>
      </c>
      <c r="H1401" s="8" t="s">
        <v>8731</v>
      </c>
      <c r="I1401" s="21">
        <v>38955</v>
      </c>
      <c r="J1401" s="8" t="s">
        <v>512</v>
      </c>
      <c r="K1401" s="113"/>
    </row>
    <row r="1402" spans="1:11">
      <c r="A1402" s="16" t="s">
        <v>14201</v>
      </c>
      <c r="B1402" s="9" t="s">
        <v>26934</v>
      </c>
      <c r="C1402" s="9" t="s">
        <v>21484</v>
      </c>
      <c r="D1402" s="9" t="s">
        <v>48067</v>
      </c>
      <c r="E1402" s="9" t="s">
        <v>26991</v>
      </c>
      <c r="F1402" s="8" t="s">
        <v>8782</v>
      </c>
      <c r="G1402" s="8" t="s">
        <v>6633</v>
      </c>
      <c r="H1402" s="8" t="s">
        <v>8731</v>
      </c>
      <c r="I1402" s="21">
        <v>38955</v>
      </c>
      <c r="J1402" s="8" t="s">
        <v>512</v>
      </c>
      <c r="K1402" s="113"/>
    </row>
    <row r="1403" spans="1:11">
      <c r="A1403" s="16" t="s">
        <v>14201</v>
      </c>
      <c r="B1403" s="9" t="s">
        <v>26934</v>
      </c>
      <c r="C1403" s="9" t="s">
        <v>26993</v>
      </c>
      <c r="D1403" s="9" t="s">
        <v>48079</v>
      </c>
      <c r="E1403" s="9" t="s">
        <v>26991</v>
      </c>
      <c r="F1403" s="8" t="s">
        <v>8782</v>
      </c>
      <c r="G1403" s="8" t="s">
        <v>6633</v>
      </c>
      <c r="H1403" s="8" t="s">
        <v>8731</v>
      </c>
      <c r="I1403" s="21">
        <v>36189</v>
      </c>
      <c r="J1403" s="921" t="s">
        <v>513</v>
      </c>
      <c r="K1403" s="113"/>
    </row>
    <row r="1404" spans="1:11">
      <c r="A1404" s="16" t="s">
        <v>14201</v>
      </c>
      <c r="B1404" s="9" t="s">
        <v>26934</v>
      </c>
      <c r="C1404" s="9" t="s">
        <v>26993</v>
      </c>
      <c r="D1404" s="9" t="s">
        <v>48079</v>
      </c>
      <c r="E1404" s="9" t="s">
        <v>26987</v>
      </c>
      <c r="F1404" s="8" t="s">
        <v>8782</v>
      </c>
      <c r="G1404" s="8" t="s">
        <v>6633</v>
      </c>
      <c r="H1404" s="8" t="s">
        <v>8731</v>
      </c>
      <c r="I1404" s="21">
        <v>38955</v>
      </c>
      <c r="J1404" s="921" t="s">
        <v>512</v>
      </c>
      <c r="K1404" s="113"/>
    </row>
    <row r="1405" spans="1:11">
      <c r="A1405" s="16" t="s">
        <v>14201</v>
      </c>
      <c r="B1405" s="9" t="s">
        <v>26934</v>
      </c>
      <c r="C1405" s="9" t="s">
        <v>37204</v>
      </c>
      <c r="D1405" s="9" t="s">
        <v>42077</v>
      </c>
      <c r="E1405" s="9" t="s">
        <v>26987</v>
      </c>
      <c r="F1405" s="21">
        <v>37890</v>
      </c>
      <c r="G1405" s="8" t="s">
        <v>514</v>
      </c>
      <c r="H1405" s="8" t="s">
        <v>8731</v>
      </c>
      <c r="I1405" s="21">
        <v>36189</v>
      </c>
      <c r="J1405" s="921" t="s">
        <v>513</v>
      </c>
      <c r="K1405" s="113"/>
    </row>
    <row r="1406" spans="1:11">
      <c r="A1406" s="16" t="s">
        <v>14201</v>
      </c>
      <c r="B1406" s="9" t="s">
        <v>26934</v>
      </c>
      <c r="C1406" s="9" t="s">
        <v>47372</v>
      </c>
      <c r="D1406" s="9" t="s">
        <v>45610</v>
      </c>
      <c r="E1406" s="9" t="s">
        <v>26994</v>
      </c>
      <c r="F1406" s="8" t="s">
        <v>8782</v>
      </c>
      <c r="G1406" s="8" t="s">
        <v>6633</v>
      </c>
      <c r="H1406" s="8" t="s">
        <v>8731</v>
      </c>
      <c r="I1406" s="21">
        <v>36180</v>
      </c>
      <c r="J1406" s="921" t="s">
        <v>515</v>
      </c>
      <c r="K1406" s="113"/>
    </row>
    <row r="1407" spans="1:11">
      <c r="A1407" s="16" t="s">
        <v>14201</v>
      </c>
      <c r="B1407" s="9" t="s">
        <v>26934</v>
      </c>
      <c r="C1407" s="9" t="s">
        <v>26995</v>
      </c>
      <c r="D1407" s="9" t="s">
        <v>43029</v>
      </c>
      <c r="E1407" s="9" t="s">
        <v>26976</v>
      </c>
      <c r="F1407" s="8" t="s">
        <v>8782</v>
      </c>
      <c r="G1407" s="8" t="s">
        <v>6633</v>
      </c>
      <c r="H1407" s="8" t="s">
        <v>8731</v>
      </c>
      <c r="I1407" s="21">
        <v>37652</v>
      </c>
      <c r="J1407" s="921" t="s">
        <v>516</v>
      </c>
      <c r="K1407" s="113"/>
    </row>
    <row r="1408" spans="1:11">
      <c r="A1408" s="16" t="s">
        <v>14201</v>
      </c>
      <c r="B1408" s="9" t="s">
        <v>26934</v>
      </c>
      <c r="C1408" s="9" t="s">
        <v>26996</v>
      </c>
      <c r="D1408" s="9" t="s">
        <v>48441</v>
      </c>
      <c r="E1408" s="9" t="s">
        <v>26963</v>
      </c>
      <c r="F1408" s="26">
        <v>38972</v>
      </c>
      <c r="G1408" s="138" t="s">
        <v>7320</v>
      </c>
      <c r="H1408" s="138" t="s">
        <v>8731</v>
      </c>
      <c r="I1408" s="26">
        <v>37144</v>
      </c>
      <c r="J1408" s="138" t="s">
        <v>517</v>
      </c>
      <c r="K1408" s="922"/>
    </row>
    <row r="1409" spans="1:11">
      <c r="A1409" s="16" t="s">
        <v>14201</v>
      </c>
      <c r="B1409" s="9" t="s">
        <v>26934</v>
      </c>
      <c r="C1409" s="9" t="s">
        <v>26997</v>
      </c>
      <c r="D1409" s="9" t="s">
        <v>48460</v>
      </c>
      <c r="E1409" s="9" t="s">
        <v>26998</v>
      </c>
      <c r="F1409" s="8" t="s">
        <v>8782</v>
      </c>
      <c r="G1409" s="8" t="s">
        <v>6633</v>
      </c>
      <c r="H1409" s="8" t="s">
        <v>8731</v>
      </c>
      <c r="I1409" s="21">
        <v>39140</v>
      </c>
      <c r="J1409" s="921" t="s">
        <v>518</v>
      </c>
      <c r="K1409" s="113"/>
    </row>
    <row r="1410" spans="1:11">
      <c r="A1410" s="16" t="s">
        <v>14201</v>
      </c>
      <c r="B1410" s="9" t="s">
        <v>26934</v>
      </c>
      <c r="C1410" s="9" t="s">
        <v>37530</v>
      </c>
      <c r="D1410" s="9" t="s">
        <v>45615</v>
      </c>
      <c r="E1410" s="9" t="s">
        <v>26998</v>
      </c>
      <c r="F1410" s="8" t="s">
        <v>8782</v>
      </c>
      <c r="G1410" s="8" t="s">
        <v>6633</v>
      </c>
      <c r="H1410" s="8" t="s">
        <v>8731</v>
      </c>
      <c r="I1410" s="21">
        <v>39140</v>
      </c>
      <c r="J1410" s="921" t="s">
        <v>518</v>
      </c>
      <c r="K1410" s="113"/>
    </row>
    <row r="1411" spans="1:11">
      <c r="A1411" s="16" t="s">
        <v>14201</v>
      </c>
      <c r="B1411" s="9" t="s">
        <v>26934</v>
      </c>
      <c r="C1411" s="9" t="s">
        <v>26999</v>
      </c>
      <c r="D1411" s="9" t="s">
        <v>27000</v>
      </c>
      <c r="E1411" s="9" t="s">
        <v>27001</v>
      </c>
      <c r="F1411" s="21">
        <v>38981</v>
      </c>
      <c r="G1411" s="8" t="s">
        <v>7320</v>
      </c>
      <c r="H1411" s="8" t="s">
        <v>8731</v>
      </c>
      <c r="I1411" s="21">
        <v>36013</v>
      </c>
      <c r="J1411" s="921" t="s">
        <v>519</v>
      </c>
      <c r="K1411" s="113"/>
    </row>
    <row r="1412" spans="1:11">
      <c r="A1412" s="16" t="s">
        <v>14201</v>
      </c>
      <c r="B1412" s="9" t="s">
        <v>26934</v>
      </c>
      <c r="C1412" s="9" t="s">
        <v>27002</v>
      </c>
      <c r="D1412" s="9" t="s">
        <v>41417</v>
      </c>
      <c r="E1412" s="9" t="s">
        <v>27003</v>
      </c>
      <c r="F1412" s="21">
        <v>38625</v>
      </c>
      <c r="G1412" s="8" t="s">
        <v>520</v>
      </c>
      <c r="H1412" s="8" t="s">
        <v>8731</v>
      </c>
      <c r="I1412" s="21">
        <v>38824</v>
      </c>
      <c r="J1412" s="921" t="s">
        <v>521</v>
      </c>
      <c r="K1412" s="113"/>
    </row>
    <row r="1413" spans="1:11">
      <c r="A1413" s="16" t="s">
        <v>14201</v>
      </c>
      <c r="B1413" s="9" t="s">
        <v>26934</v>
      </c>
      <c r="C1413" s="9" t="s">
        <v>44658</v>
      </c>
      <c r="D1413" s="9" t="s">
        <v>41420</v>
      </c>
      <c r="E1413" s="9" t="s">
        <v>27004</v>
      </c>
      <c r="F1413" s="21">
        <v>37890</v>
      </c>
      <c r="G1413" s="8" t="s">
        <v>522</v>
      </c>
      <c r="H1413" s="8" t="s">
        <v>8731</v>
      </c>
      <c r="I1413" s="21">
        <v>36180</v>
      </c>
      <c r="J1413" s="921" t="s">
        <v>523</v>
      </c>
      <c r="K1413" s="113"/>
    </row>
    <row r="1414" spans="1:11">
      <c r="A1414" s="16" t="s">
        <v>14201</v>
      </c>
      <c r="B1414" s="9" t="s">
        <v>26934</v>
      </c>
      <c r="C1414" s="9" t="s">
        <v>27005</v>
      </c>
      <c r="D1414" s="9" t="s">
        <v>28527</v>
      </c>
      <c r="E1414" s="9" t="s">
        <v>27006</v>
      </c>
      <c r="F1414" s="8" t="s">
        <v>8782</v>
      </c>
      <c r="G1414" s="8" t="s">
        <v>6633</v>
      </c>
      <c r="H1414" s="8" t="s">
        <v>8731</v>
      </c>
      <c r="I1414" s="21">
        <v>38824</v>
      </c>
      <c r="J1414" s="8" t="s">
        <v>521</v>
      </c>
      <c r="K1414" s="113"/>
    </row>
    <row r="1415" spans="1:11">
      <c r="A1415" s="16" t="s">
        <v>14201</v>
      </c>
      <c r="B1415" s="9" t="s">
        <v>26934</v>
      </c>
      <c r="C1415" s="9" t="s">
        <v>36864</v>
      </c>
      <c r="D1415" s="9" t="s">
        <v>28530</v>
      </c>
      <c r="E1415" s="9" t="s">
        <v>27007</v>
      </c>
      <c r="F1415" s="21">
        <v>37890</v>
      </c>
      <c r="G1415" s="8" t="s">
        <v>7320</v>
      </c>
      <c r="H1415" s="8" t="s">
        <v>8731</v>
      </c>
      <c r="I1415" s="21">
        <v>36013</v>
      </c>
      <c r="J1415" s="921" t="s">
        <v>524</v>
      </c>
      <c r="K1415" s="113"/>
    </row>
    <row r="1416" spans="1:11">
      <c r="A1416" s="16" t="s">
        <v>14201</v>
      </c>
      <c r="B1416" s="9" t="s">
        <v>26934</v>
      </c>
      <c r="C1416" s="9" t="s">
        <v>33272</v>
      </c>
      <c r="D1416" s="9" t="s">
        <v>28534</v>
      </c>
      <c r="E1416" s="9" t="s">
        <v>27008</v>
      </c>
      <c r="F1416" s="21">
        <v>37890</v>
      </c>
      <c r="G1416" s="8" t="s">
        <v>7320</v>
      </c>
      <c r="H1416" s="8" t="s">
        <v>8731</v>
      </c>
      <c r="I1416" s="21">
        <v>36013</v>
      </c>
      <c r="J1416" s="921" t="s">
        <v>525</v>
      </c>
      <c r="K1416" s="113"/>
    </row>
    <row r="1417" spans="1:11">
      <c r="A1417" s="16" t="s">
        <v>14201</v>
      </c>
      <c r="B1417" s="9" t="s">
        <v>26934</v>
      </c>
      <c r="C1417" s="9" t="s">
        <v>27009</v>
      </c>
      <c r="D1417" s="9" t="s">
        <v>28538</v>
      </c>
      <c r="E1417" s="9" t="s">
        <v>27010</v>
      </c>
      <c r="F1417" s="21">
        <v>38260</v>
      </c>
      <c r="G1417" s="8" t="s">
        <v>491</v>
      </c>
      <c r="H1417" s="8" t="s">
        <v>8731</v>
      </c>
      <c r="I1417" s="21">
        <v>36013</v>
      </c>
      <c r="J1417" s="921" t="s">
        <v>526</v>
      </c>
      <c r="K1417" s="113"/>
    </row>
    <row r="1418" spans="1:11">
      <c r="A1418" s="16" t="s">
        <v>14201</v>
      </c>
      <c r="B1418" s="9" t="s">
        <v>26934</v>
      </c>
      <c r="C1418" s="9" t="s">
        <v>27011</v>
      </c>
      <c r="D1418" s="9" t="s">
        <v>33409</v>
      </c>
      <c r="E1418" s="9" t="s">
        <v>27012</v>
      </c>
      <c r="F1418" s="8" t="s">
        <v>8782</v>
      </c>
      <c r="G1418" s="8" t="s">
        <v>6633</v>
      </c>
      <c r="H1418" s="8" t="s">
        <v>8731</v>
      </c>
      <c r="I1418" s="21">
        <v>38114</v>
      </c>
      <c r="J1418" s="921" t="s">
        <v>527</v>
      </c>
      <c r="K1418" s="113"/>
    </row>
    <row r="1419" spans="1:11">
      <c r="A1419" s="16" t="s">
        <v>14201</v>
      </c>
      <c r="B1419" s="9" t="s">
        <v>26934</v>
      </c>
      <c r="C1419" s="9" t="s">
        <v>49553</v>
      </c>
      <c r="D1419" s="9" t="s">
        <v>33411</v>
      </c>
      <c r="E1419" s="9" t="s">
        <v>27012</v>
      </c>
      <c r="F1419" s="8" t="s">
        <v>8782</v>
      </c>
      <c r="G1419" s="8" t="s">
        <v>6633</v>
      </c>
      <c r="H1419" s="8" t="s">
        <v>8731</v>
      </c>
      <c r="I1419" s="21">
        <v>38771</v>
      </c>
      <c r="J1419" s="921" t="s">
        <v>528</v>
      </c>
      <c r="K1419" s="113"/>
    </row>
    <row r="1420" spans="1:11">
      <c r="A1420" s="16" t="s">
        <v>14201</v>
      </c>
      <c r="B1420" s="9" t="s">
        <v>26934</v>
      </c>
      <c r="C1420" s="9" t="s">
        <v>27013</v>
      </c>
      <c r="D1420" s="9" t="s">
        <v>33414</v>
      </c>
      <c r="E1420" s="9" t="s">
        <v>27014</v>
      </c>
      <c r="F1420" s="21">
        <v>37893</v>
      </c>
      <c r="G1420" s="8" t="s">
        <v>7320</v>
      </c>
      <c r="H1420" s="8" t="s">
        <v>8731</v>
      </c>
      <c r="I1420" s="21">
        <v>36013</v>
      </c>
      <c r="J1420" s="921" t="s">
        <v>529</v>
      </c>
      <c r="K1420" s="113"/>
    </row>
    <row r="1421" spans="1:11">
      <c r="A1421" s="16" t="s">
        <v>14201</v>
      </c>
      <c r="B1421" s="9" t="s">
        <v>26934</v>
      </c>
      <c r="C1421" s="9" t="s">
        <v>49453</v>
      </c>
      <c r="D1421" s="9" t="s">
        <v>33419</v>
      </c>
      <c r="E1421" s="9" t="s">
        <v>27015</v>
      </c>
      <c r="F1421" s="8" t="s">
        <v>8782</v>
      </c>
      <c r="G1421" s="8" t="s">
        <v>6633</v>
      </c>
      <c r="H1421" s="8" t="s">
        <v>8731</v>
      </c>
      <c r="I1421" s="21">
        <v>34960</v>
      </c>
      <c r="J1421" s="921" t="s">
        <v>530</v>
      </c>
      <c r="K1421" s="113"/>
    </row>
    <row r="1422" spans="1:11">
      <c r="A1422" s="16" t="s">
        <v>14201</v>
      </c>
      <c r="B1422" s="9" t="s">
        <v>26934</v>
      </c>
      <c r="C1422" s="9" t="s">
        <v>27016</v>
      </c>
      <c r="D1422" s="9" t="s">
        <v>33422</v>
      </c>
      <c r="E1422" s="9" t="s">
        <v>27017</v>
      </c>
      <c r="F1422" s="21">
        <v>37526</v>
      </c>
      <c r="G1422" s="8" t="s">
        <v>1729</v>
      </c>
      <c r="H1422" s="8" t="s">
        <v>8731</v>
      </c>
      <c r="I1422" s="21">
        <v>39070</v>
      </c>
      <c r="J1422" s="921" t="s">
        <v>1730</v>
      </c>
      <c r="K1422" s="113"/>
    </row>
    <row r="1423" spans="1:11">
      <c r="A1423" s="16" t="s">
        <v>14201</v>
      </c>
      <c r="B1423" s="9" t="s">
        <v>26934</v>
      </c>
      <c r="C1423" s="9" t="s">
        <v>36837</v>
      </c>
      <c r="D1423" s="9" t="s">
        <v>33424</v>
      </c>
      <c r="E1423" s="9" t="s">
        <v>27018</v>
      </c>
      <c r="F1423" s="21">
        <v>37525</v>
      </c>
      <c r="G1423" s="8" t="s">
        <v>7320</v>
      </c>
      <c r="H1423" s="8" t="s">
        <v>8731</v>
      </c>
      <c r="I1423" s="21">
        <v>36151</v>
      </c>
      <c r="J1423" s="921" t="s">
        <v>1731</v>
      </c>
      <c r="K1423" s="113"/>
    </row>
    <row r="1424" spans="1:11">
      <c r="A1424" s="16" t="s">
        <v>14201</v>
      </c>
      <c r="B1424" s="9" t="s">
        <v>26934</v>
      </c>
      <c r="C1424" s="9" t="s">
        <v>27019</v>
      </c>
      <c r="D1424" s="9" t="s">
        <v>33427</v>
      </c>
      <c r="E1424" s="9" t="s">
        <v>27020</v>
      </c>
      <c r="F1424" s="8" t="s">
        <v>8782</v>
      </c>
      <c r="G1424" s="8" t="s">
        <v>12579</v>
      </c>
      <c r="H1424" s="8" t="s">
        <v>8731</v>
      </c>
      <c r="I1424" s="21">
        <v>36013</v>
      </c>
      <c r="J1424" s="921" t="s">
        <v>1732</v>
      </c>
      <c r="K1424" s="113"/>
    </row>
    <row r="1425" spans="1:11">
      <c r="A1425" s="16" t="s">
        <v>14201</v>
      </c>
      <c r="B1425" s="9" t="s">
        <v>26934</v>
      </c>
      <c r="C1425" s="9" t="s">
        <v>27021</v>
      </c>
      <c r="D1425" s="9" t="s">
        <v>24696</v>
      </c>
      <c r="E1425" s="9" t="s">
        <v>27022</v>
      </c>
      <c r="F1425" s="8" t="s">
        <v>8782</v>
      </c>
      <c r="G1425" s="8" t="s">
        <v>6633</v>
      </c>
      <c r="H1425" s="8" t="s">
        <v>8731</v>
      </c>
      <c r="I1425" s="21">
        <v>39070</v>
      </c>
      <c r="J1425" s="921" t="s">
        <v>1733</v>
      </c>
      <c r="K1425" s="113"/>
    </row>
    <row r="1426" spans="1:11">
      <c r="A1426" s="16" t="s">
        <v>14201</v>
      </c>
      <c r="B1426" s="9" t="s">
        <v>26934</v>
      </c>
      <c r="C1426" s="9" t="s">
        <v>27023</v>
      </c>
      <c r="D1426" s="9" t="s">
        <v>33429</v>
      </c>
      <c r="E1426" s="9" t="s">
        <v>27024</v>
      </c>
      <c r="F1426" s="21">
        <v>37894</v>
      </c>
      <c r="G1426" s="8" t="s">
        <v>1734</v>
      </c>
      <c r="H1426" s="8" t="s">
        <v>8731</v>
      </c>
      <c r="I1426" s="21">
        <v>37281</v>
      </c>
      <c r="J1426" s="921" t="s">
        <v>1735</v>
      </c>
      <c r="K1426" s="113"/>
    </row>
    <row r="1427" spans="1:11">
      <c r="A1427" s="16" t="s">
        <v>14201</v>
      </c>
      <c r="B1427" s="9" t="s">
        <v>26934</v>
      </c>
      <c r="C1427" s="9" t="s">
        <v>27025</v>
      </c>
      <c r="D1427" s="9" t="s">
        <v>33431</v>
      </c>
      <c r="E1427" s="9" t="s">
        <v>27026</v>
      </c>
      <c r="F1427" s="8" t="s">
        <v>8782</v>
      </c>
      <c r="G1427" s="8" t="s">
        <v>6633</v>
      </c>
      <c r="H1427" s="8" t="s">
        <v>8731</v>
      </c>
      <c r="I1427" s="21">
        <v>36185</v>
      </c>
      <c r="J1427" s="921" t="s">
        <v>1736</v>
      </c>
      <c r="K1427" s="113"/>
    </row>
    <row r="1428" spans="1:11">
      <c r="A1428" s="16" t="s">
        <v>14201</v>
      </c>
      <c r="B1428" s="9" t="s">
        <v>26934</v>
      </c>
      <c r="C1428" s="9" t="s">
        <v>33192</v>
      </c>
      <c r="D1428" s="9" t="s">
        <v>33434</v>
      </c>
      <c r="E1428" s="9" t="s">
        <v>27027</v>
      </c>
      <c r="F1428" s="21">
        <v>38981</v>
      </c>
      <c r="G1428" s="8" t="s">
        <v>1737</v>
      </c>
      <c r="H1428" s="8" t="s">
        <v>8731</v>
      </c>
      <c r="I1428" s="21">
        <v>38903</v>
      </c>
      <c r="J1428" s="921" t="s">
        <v>1738</v>
      </c>
      <c r="K1428" s="113"/>
    </row>
    <row r="1429" spans="1:11">
      <c r="A1429" s="16" t="s">
        <v>14201</v>
      </c>
      <c r="B1429" s="9" t="s">
        <v>26934</v>
      </c>
      <c r="C1429" s="9" t="s">
        <v>27028</v>
      </c>
      <c r="D1429" s="9" t="s">
        <v>33437</v>
      </c>
      <c r="E1429" s="9" t="s">
        <v>27029</v>
      </c>
      <c r="F1429" s="21">
        <v>37890</v>
      </c>
      <c r="G1429" s="8" t="s">
        <v>491</v>
      </c>
      <c r="H1429" s="8" t="s">
        <v>8731</v>
      </c>
      <c r="I1429" s="21">
        <v>38327</v>
      </c>
      <c r="J1429" s="921" t="s">
        <v>1739</v>
      </c>
      <c r="K1429" s="113"/>
    </row>
    <row r="1430" spans="1:11">
      <c r="A1430" s="16" t="s">
        <v>14201</v>
      </c>
      <c r="B1430" s="9" t="s">
        <v>26934</v>
      </c>
      <c r="C1430" s="9" t="s">
        <v>27030</v>
      </c>
      <c r="D1430" s="9" t="s">
        <v>33443</v>
      </c>
      <c r="E1430" s="9" t="s">
        <v>27031</v>
      </c>
      <c r="F1430" s="21">
        <v>37525</v>
      </c>
      <c r="G1430" s="8" t="s">
        <v>1740</v>
      </c>
      <c r="H1430" s="8" t="s">
        <v>8731</v>
      </c>
      <c r="I1430" s="21">
        <v>37602</v>
      </c>
      <c r="J1430" s="921" t="s">
        <v>1741</v>
      </c>
      <c r="K1430" s="113"/>
    </row>
    <row r="1431" spans="1:11">
      <c r="A1431" s="16" t="s">
        <v>14201</v>
      </c>
      <c r="B1431" s="9" t="s">
        <v>26934</v>
      </c>
      <c r="C1431" s="9" t="s">
        <v>27032</v>
      </c>
      <c r="D1431" s="9" t="s">
        <v>24711</v>
      </c>
      <c r="E1431" s="9" t="s">
        <v>27033</v>
      </c>
      <c r="F1431" s="21">
        <v>37893</v>
      </c>
      <c r="G1431" s="8" t="s">
        <v>7320</v>
      </c>
      <c r="H1431" s="8" t="s">
        <v>8731</v>
      </c>
      <c r="I1431" s="21">
        <v>37686</v>
      </c>
      <c r="J1431" s="921" t="s">
        <v>1742</v>
      </c>
      <c r="K1431" s="113"/>
    </row>
    <row r="1432" spans="1:11">
      <c r="A1432" s="16" t="s">
        <v>14201</v>
      </c>
      <c r="B1432" s="9" t="s">
        <v>26934</v>
      </c>
      <c r="C1432" s="9" t="s">
        <v>27034</v>
      </c>
      <c r="D1432" s="9" t="s">
        <v>33446</v>
      </c>
      <c r="E1432" s="9" t="s">
        <v>27035</v>
      </c>
      <c r="F1432" s="21">
        <v>37893</v>
      </c>
      <c r="G1432" s="8" t="s">
        <v>7320</v>
      </c>
      <c r="H1432" s="8" t="s">
        <v>8731</v>
      </c>
      <c r="I1432" s="21">
        <v>36013</v>
      </c>
      <c r="J1432" s="921" t="s">
        <v>1743</v>
      </c>
      <c r="K1432" s="113"/>
    </row>
    <row r="1433" spans="1:11">
      <c r="A1433" s="16" t="s">
        <v>14201</v>
      </c>
      <c r="B1433" s="9" t="s">
        <v>26934</v>
      </c>
      <c r="C1433" s="9" t="s">
        <v>48525</v>
      </c>
      <c r="D1433" s="9" t="s">
        <v>33449</v>
      </c>
      <c r="E1433" s="9" t="s">
        <v>27036</v>
      </c>
      <c r="F1433" s="21">
        <v>39355</v>
      </c>
      <c r="G1433" s="8" t="s">
        <v>7320</v>
      </c>
      <c r="H1433" s="8" t="s">
        <v>8731</v>
      </c>
      <c r="I1433" s="21">
        <v>36013</v>
      </c>
      <c r="J1433" s="921" t="s">
        <v>1744</v>
      </c>
      <c r="K1433" s="113"/>
    </row>
    <row r="1434" spans="1:11">
      <c r="A1434" s="16" t="s">
        <v>14201</v>
      </c>
      <c r="B1434" s="9" t="s">
        <v>26934</v>
      </c>
      <c r="C1434" s="9" t="s">
        <v>27037</v>
      </c>
      <c r="D1434" s="9" t="s">
        <v>33452</v>
      </c>
      <c r="E1434" s="9" t="s">
        <v>27038</v>
      </c>
      <c r="F1434" s="21">
        <v>38260</v>
      </c>
      <c r="G1434" s="8" t="s">
        <v>7320</v>
      </c>
      <c r="H1434" s="8" t="s">
        <v>8731</v>
      </c>
      <c r="I1434" s="21">
        <v>35346</v>
      </c>
      <c r="J1434" s="921" t="s">
        <v>1745</v>
      </c>
      <c r="K1434" s="113"/>
    </row>
    <row r="1435" spans="1:11">
      <c r="A1435" s="16" t="s">
        <v>14201</v>
      </c>
      <c r="B1435" s="9" t="s">
        <v>26934</v>
      </c>
      <c r="C1435" s="9" t="s">
        <v>27039</v>
      </c>
      <c r="D1435" s="9" t="s">
        <v>33458</v>
      </c>
      <c r="E1435" s="9" t="s">
        <v>27040</v>
      </c>
      <c r="F1435" s="21">
        <v>38260</v>
      </c>
      <c r="G1435" s="8" t="s">
        <v>7320</v>
      </c>
      <c r="H1435" s="8" t="s">
        <v>8731</v>
      </c>
      <c r="I1435" s="21">
        <v>36070</v>
      </c>
      <c r="J1435" s="921" t="s">
        <v>1746</v>
      </c>
      <c r="K1435" s="113"/>
    </row>
    <row r="1436" spans="1:11">
      <c r="A1436" s="16" t="s">
        <v>14201</v>
      </c>
      <c r="B1436" s="9" t="s">
        <v>26934</v>
      </c>
      <c r="C1436" s="9" t="s">
        <v>27041</v>
      </c>
      <c r="D1436" s="9" t="s">
        <v>33460</v>
      </c>
      <c r="E1436" s="9" t="s">
        <v>27042</v>
      </c>
      <c r="F1436" s="8" t="s">
        <v>8782</v>
      </c>
      <c r="G1436" s="8" t="s">
        <v>6633</v>
      </c>
      <c r="H1436" s="8" t="s">
        <v>8731</v>
      </c>
      <c r="I1436" s="21">
        <v>38379</v>
      </c>
      <c r="J1436" s="921" t="s">
        <v>1747</v>
      </c>
      <c r="K1436" s="113"/>
    </row>
    <row r="1437" spans="1:11">
      <c r="A1437" s="16" t="s">
        <v>14201</v>
      </c>
      <c r="B1437" s="9" t="s">
        <v>26934</v>
      </c>
      <c r="C1437" s="9" t="s">
        <v>27043</v>
      </c>
      <c r="D1437" s="9" t="s">
        <v>33463</v>
      </c>
      <c r="E1437" s="9" t="s">
        <v>27044</v>
      </c>
      <c r="F1437" s="8" t="s">
        <v>8782</v>
      </c>
      <c r="G1437" s="8" t="s">
        <v>6633</v>
      </c>
      <c r="H1437" s="8" t="s">
        <v>8731</v>
      </c>
      <c r="I1437" s="21">
        <v>36552</v>
      </c>
      <c r="J1437" s="921" t="s">
        <v>1748</v>
      </c>
      <c r="K1437" s="113"/>
    </row>
    <row r="1438" spans="1:11">
      <c r="A1438" s="16" t="s">
        <v>14201</v>
      </c>
      <c r="B1438" s="9" t="s">
        <v>26934</v>
      </c>
      <c r="C1438" s="9" t="s">
        <v>29996</v>
      </c>
      <c r="D1438" s="9" t="s">
        <v>33465</v>
      </c>
      <c r="E1438" s="9" t="s">
        <v>27045</v>
      </c>
      <c r="F1438" s="8" t="s">
        <v>8782</v>
      </c>
      <c r="G1438" s="8" t="s">
        <v>6633</v>
      </c>
      <c r="H1438" s="8" t="s">
        <v>8731</v>
      </c>
      <c r="I1438" s="21">
        <v>36072</v>
      </c>
      <c r="J1438" s="921" t="s">
        <v>1749</v>
      </c>
      <c r="K1438" s="113"/>
    </row>
    <row r="1439" spans="1:11">
      <c r="A1439" s="16" t="s">
        <v>14201</v>
      </c>
      <c r="B1439" s="9" t="s">
        <v>26934</v>
      </c>
      <c r="C1439" s="9" t="s">
        <v>27046</v>
      </c>
      <c r="D1439" s="9" t="s">
        <v>33468</v>
      </c>
      <c r="E1439" s="9" t="s">
        <v>27047</v>
      </c>
      <c r="F1439" s="21">
        <v>37894</v>
      </c>
      <c r="G1439" s="8" t="s">
        <v>1750</v>
      </c>
      <c r="H1439" s="8" t="s">
        <v>8731</v>
      </c>
      <c r="I1439" s="21">
        <v>37652</v>
      </c>
      <c r="J1439" s="921" t="s">
        <v>1751</v>
      </c>
      <c r="K1439" s="113"/>
    </row>
    <row r="1440" spans="1:11">
      <c r="A1440" s="16" t="s">
        <v>14201</v>
      </c>
      <c r="B1440" s="9" t="s">
        <v>26934</v>
      </c>
      <c r="C1440" s="9" t="s">
        <v>27048</v>
      </c>
      <c r="D1440" s="9" t="s">
        <v>33471</v>
      </c>
      <c r="E1440" s="9" t="s">
        <v>27049</v>
      </c>
      <c r="F1440" s="21">
        <v>37526</v>
      </c>
      <c r="G1440" s="8" t="s">
        <v>1752</v>
      </c>
      <c r="H1440" s="8" t="s">
        <v>8731</v>
      </c>
      <c r="I1440" s="21">
        <v>37144</v>
      </c>
      <c r="J1440" s="921" t="s">
        <v>1753</v>
      </c>
      <c r="K1440" s="113"/>
    </row>
    <row r="1441" spans="1:11">
      <c r="A1441" s="16" t="s">
        <v>14201</v>
      </c>
      <c r="B1441" s="9" t="s">
        <v>26934</v>
      </c>
      <c r="C1441" s="9" t="s">
        <v>27048</v>
      </c>
      <c r="D1441" s="9" t="s">
        <v>33471</v>
      </c>
      <c r="E1441" s="9" t="s">
        <v>27050</v>
      </c>
      <c r="F1441" s="21">
        <v>37894</v>
      </c>
      <c r="G1441" s="8" t="s">
        <v>1754</v>
      </c>
      <c r="H1441" s="8" t="s">
        <v>8731</v>
      </c>
      <c r="I1441" s="21">
        <v>39128</v>
      </c>
      <c r="J1441" s="921" t="s">
        <v>1755</v>
      </c>
      <c r="K1441" s="113"/>
    </row>
    <row r="1442" spans="1:11">
      <c r="A1442" s="16" t="s">
        <v>14201</v>
      </c>
      <c r="B1442" s="9" t="s">
        <v>26934</v>
      </c>
      <c r="C1442" s="9" t="s">
        <v>27048</v>
      </c>
      <c r="D1442" s="9" t="s">
        <v>33471</v>
      </c>
      <c r="E1442" s="9" t="s">
        <v>27051</v>
      </c>
      <c r="F1442" s="8"/>
      <c r="G1442" s="8"/>
      <c r="H1442" s="8"/>
      <c r="I1442" s="21"/>
      <c r="J1442" s="921"/>
      <c r="K1442" s="113"/>
    </row>
    <row r="1443" spans="1:11">
      <c r="A1443" s="16" t="s">
        <v>14201</v>
      </c>
      <c r="B1443" s="9" t="s">
        <v>26934</v>
      </c>
      <c r="C1443" s="9" t="s">
        <v>27048</v>
      </c>
      <c r="D1443" s="9" t="s">
        <v>33471</v>
      </c>
      <c r="E1443" s="9" t="s">
        <v>27052</v>
      </c>
      <c r="F1443" s="8"/>
      <c r="G1443" s="8"/>
      <c r="H1443" s="8"/>
      <c r="I1443" s="21"/>
      <c r="J1443" s="921"/>
      <c r="K1443" s="113"/>
    </row>
    <row r="1444" spans="1:11">
      <c r="A1444" s="16" t="s">
        <v>14201</v>
      </c>
      <c r="B1444" s="9" t="s">
        <v>26934</v>
      </c>
      <c r="C1444" s="9" t="s">
        <v>27053</v>
      </c>
      <c r="D1444" s="9" t="s">
        <v>33474</v>
      </c>
      <c r="E1444" s="9" t="s">
        <v>27054</v>
      </c>
      <c r="F1444" s="8"/>
      <c r="G1444" s="8"/>
      <c r="H1444" s="8"/>
      <c r="I1444" s="21"/>
      <c r="J1444" s="921"/>
      <c r="K1444" s="113"/>
    </row>
    <row r="1445" spans="1:11">
      <c r="A1445" s="16" t="s">
        <v>14201</v>
      </c>
      <c r="B1445" s="9" t="s">
        <v>26934</v>
      </c>
      <c r="C1445" s="9" t="s">
        <v>27055</v>
      </c>
      <c r="D1445" s="9" t="s">
        <v>24733</v>
      </c>
      <c r="E1445" s="9" t="s">
        <v>27056</v>
      </c>
      <c r="F1445" s="8" t="s">
        <v>8782</v>
      </c>
      <c r="G1445" s="8" t="s">
        <v>6633</v>
      </c>
      <c r="H1445" s="8" t="s">
        <v>8731</v>
      </c>
      <c r="I1445" s="21">
        <v>39070</v>
      </c>
      <c r="J1445" s="921" t="s">
        <v>1756</v>
      </c>
      <c r="K1445" s="113"/>
    </row>
    <row r="1446" spans="1:11">
      <c r="A1446" s="16" t="s">
        <v>14201</v>
      </c>
      <c r="B1446" s="9" t="s">
        <v>26934</v>
      </c>
      <c r="C1446" s="9" t="s">
        <v>27057</v>
      </c>
      <c r="D1446" s="9" t="s">
        <v>24736</v>
      </c>
      <c r="E1446" s="9" t="s">
        <v>27058</v>
      </c>
      <c r="F1446" s="21">
        <v>37526</v>
      </c>
      <c r="G1446" s="8" t="s">
        <v>1757</v>
      </c>
      <c r="H1446" s="8" t="s">
        <v>8731</v>
      </c>
      <c r="I1446" s="21">
        <v>39070</v>
      </c>
      <c r="J1446" s="921" t="s">
        <v>1758</v>
      </c>
      <c r="K1446" s="113"/>
    </row>
    <row r="1447" spans="1:11">
      <c r="A1447" s="16" t="s">
        <v>14201</v>
      </c>
      <c r="B1447" s="9" t="s">
        <v>26934</v>
      </c>
      <c r="C1447" s="9" t="s">
        <v>27059</v>
      </c>
      <c r="D1447" s="9" t="s">
        <v>33477</v>
      </c>
      <c r="E1447" s="9" t="s">
        <v>27051</v>
      </c>
      <c r="F1447" s="21">
        <v>37526</v>
      </c>
      <c r="G1447" s="8" t="s">
        <v>7320</v>
      </c>
      <c r="H1447" s="8" t="s">
        <v>8731</v>
      </c>
      <c r="I1447" s="21">
        <v>37652</v>
      </c>
      <c r="J1447" s="921" t="s">
        <v>1751</v>
      </c>
      <c r="K1447" s="113"/>
    </row>
    <row r="1448" spans="1:11">
      <c r="A1448" s="16" t="s">
        <v>14201</v>
      </c>
      <c r="B1448" s="9" t="s">
        <v>26934</v>
      </c>
      <c r="C1448" s="9" t="s">
        <v>27060</v>
      </c>
      <c r="D1448" s="9" t="s">
        <v>33480</v>
      </c>
      <c r="E1448" s="9" t="s">
        <v>27061</v>
      </c>
      <c r="F1448" s="21">
        <v>37894</v>
      </c>
      <c r="G1448" s="8" t="s">
        <v>1757</v>
      </c>
      <c r="H1448" s="8" t="s">
        <v>8731</v>
      </c>
      <c r="I1448" s="21">
        <v>35465</v>
      </c>
      <c r="J1448" s="921" t="s">
        <v>1759</v>
      </c>
      <c r="K1448" s="113"/>
    </row>
    <row r="1449" spans="1:11">
      <c r="A1449" s="16" t="s">
        <v>14201</v>
      </c>
      <c r="B1449" s="9" t="s">
        <v>26934</v>
      </c>
      <c r="C1449" s="9" t="s">
        <v>27062</v>
      </c>
      <c r="D1449" s="9" t="s">
        <v>33483</v>
      </c>
      <c r="E1449" s="9" t="s">
        <v>27063</v>
      </c>
      <c r="F1449" s="21">
        <v>37893</v>
      </c>
      <c r="G1449" s="8" t="s">
        <v>7320</v>
      </c>
      <c r="H1449" s="8" t="s">
        <v>8731</v>
      </c>
      <c r="I1449" s="21">
        <v>36070</v>
      </c>
      <c r="J1449" s="921" t="s">
        <v>1760</v>
      </c>
      <c r="K1449" s="113"/>
    </row>
    <row r="1450" spans="1:11">
      <c r="A1450" s="16" t="s">
        <v>14201</v>
      </c>
      <c r="B1450" s="9" t="s">
        <v>26934</v>
      </c>
      <c r="C1450" s="9" t="s">
        <v>27064</v>
      </c>
      <c r="D1450" s="9" t="s">
        <v>24745</v>
      </c>
      <c r="E1450" s="9" t="s">
        <v>27065</v>
      </c>
      <c r="F1450" s="8" t="s">
        <v>8782</v>
      </c>
      <c r="G1450" s="8" t="s">
        <v>6633</v>
      </c>
      <c r="H1450" s="8" t="s">
        <v>8731</v>
      </c>
      <c r="I1450" s="21">
        <v>38092</v>
      </c>
      <c r="J1450" s="921" t="s">
        <v>1761</v>
      </c>
      <c r="K1450" s="113"/>
    </row>
    <row r="1451" spans="1:11">
      <c r="A1451" s="16" t="s">
        <v>14201</v>
      </c>
      <c r="B1451" s="9" t="s">
        <v>26934</v>
      </c>
      <c r="C1451" s="9" t="s">
        <v>27066</v>
      </c>
      <c r="D1451" s="9" t="s">
        <v>24748</v>
      </c>
      <c r="E1451" s="9" t="s">
        <v>27067</v>
      </c>
      <c r="F1451" s="26">
        <v>37525</v>
      </c>
      <c r="G1451" s="138" t="s">
        <v>7320</v>
      </c>
      <c r="H1451" s="138"/>
      <c r="I1451" s="26"/>
      <c r="J1451" s="921"/>
      <c r="K1451" s="922"/>
    </row>
    <row r="1452" spans="1:11">
      <c r="A1452" s="16" t="s">
        <v>14201</v>
      </c>
      <c r="B1452" s="9" t="s">
        <v>26934</v>
      </c>
      <c r="C1452" s="9" t="s">
        <v>27068</v>
      </c>
      <c r="D1452" s="9" t="s">
        <v>27069</v>
      </c>
      <c r="E1452" s="9" t="s">
        <v>27070</v>
      </c>
      <c r="F1452" s="8" t="s">
        <v>8782</v>
      </c>
      <c r="G1452" s="8" t="s">
        <v>6633</v>
      </c>
      <c r="H1452" s="8" t="s">
        <v>8731</v>
      </c>
      <c r="I1452" s="21">
        <v>36070</v>
      </c>
      <c r="J1452" s="921" t="s">
        <v>1762</v>
      </c>
      <c r="K1452" s="113"/>
    </row>
    <row r="1453" spans="1:11">
      <c r="A1453" s="16" t="s">
        <v>14201</v>
      </c>
      <c r="B1453" s="9" t="s">
        <v>26934</v>
      </c>
      <c r="C1453" s="9" t="s">
        <v>50389</v>
      </c>
      <c r="D1453" s="9" t="s">
        <v>24751</v>
      </c>
      <c r="E1453" s="9" t="s">
        <v>27045</v>
      </c>
      <c r="F1453" s="21">
        <v>37890</v>
      </c>
      <c r="G1453" s="8" t="s">
        <v>1763</v>
      </c>
      <c r="H1453" s="8" t="s">
        <v>8731</v>
      </c>
      <c r="I1453" s="21">
        <v>38327</v>
      </c>
      <c r="J1453" s="921" t="s">
        <v>1764</v>
      </c>
      <c r="K1453" s="113"/>
    </row>
    <row r="1454" spans="1:11">
      <c r="A1454" s="16" t="s">
        <v>14201</v>
      </c>
      <c r="B1454" s="9" t="s">
        <v>26934</v>
      </c>
      <c r="C1454" s="9" t="s">
        <v>43518</v>
      </c>
      <c r="D1454" s="9" t="s">
        <v>24754</v>
      </c>
      <c r="E1454" s="9" t="s">
        <v>27071</v>
      </c>
      <c r="F1454" s="21">
        <v>38981</v>
      </c>
      <c r="G1454" s="8" t="s">
        <v>7320</v>
      </c>
      <c r="H1454" s="8" t="s">
        <v>8731</v>
      </c>
      <c r="I1454" s="21">
        <v>36013</v>
      </c>
      <c r="J1454" s="921" t="s">
        <v>1765</v>
      </c>
      <c r="K1454" s="113"/>
    </row>
    <row r="1455" spans="1:11">
      <c r="A1455" s="16" t="s">
        <v>14201</v>
      </c>
      <c r="B1455" s="9" t="s">
        <v>26934</v>
      </c>
      <c r="C1455" s="9" t="s">
        <v>16409</v>
      </c>
      <c r="D1455" s="9" t="s">
        <v>27072</v>
      </c>
      <c r="E1455" s="9" t="s">
        <v>27073</v>
      </c>
      <c r="F1455" s="21">
        <v>37526</v>
      </c>
      <c r="G1455" s="8" t="s">
        <v>1757</v>
      </c>
      <c r="H1455" s="8" t="s">
        <v>8731</v>
      </c>
      <c r="I1455" s="21">
        <v>36133</v>
      </c>
      <c r="J1455" s="921" t="s">
        <v>1766</v>
      </c>
      <c r="K1455" s="113"/>
    </row>
    <row r="1456" spans="1:11">
      <c r="A1456" s="16" t="s">
        <v>14201</v>
      </c>
      <c r="B1456" s="9" t="s">
        <v>26934</v>
      </c>
      <c r="C1456" s="9" t="s">
        <v>27074</v>
      </c>
      <c r="D1456" s="9" t="s">
        <v>27075</v>
      </c>
      <c r="E1456" s="9" t="s">
        <v>27076</v>
      </c>
      <c r="F1456" s="8" t="s">
        <v>8782</v>
      </c>
      <c r="G1456" s="8" t="s">
        <v>6633</v>
      </c>
      <c r="H1456" s="8" t="s">
        <v>8731</v>
      </c>
      <c r="I1456" s="21">
        <v>36560</v>
      </c>
      <c r="J1456" s="8" t="s">
        <v>1767</v>
      </c>
      <c r="K1456" s="113"/>
    </row>
    <row r="1457" spans="1:11">
      <c r="A1457" s="16" t="s">
        <v>14201</v>
      </c>
      <c r="B1457" s="9" t="s">
        <v>26934</v>
      </c>
      <c r="C1457" s="9" t="s">
        <v>27077</v>
      </c>
      <c r="D1457" s="9" t="s">
        <v>27078</v>
      </c>
      <c r="E1457" s="9" t="s">
        <v>27079</v>
      </c>
      <c r="F1457" s="8" t="s">
        <v>8782</v>
      </c>
      <c r="G1457" s="8" t="s">
        <v>6633</v>
      </c>
      <c r="H1457" s="8" t="s">
        <v>8731</v>
      </c>
      <c r="I1457" s="21">
        <v>36147</v>
      </c>
      <c r="J1457" s="921" t="s">
        <v>1768</v>
      </c>
      <c r="K1457" s="113"/>
    </row>
    <row r="1458" spans="1:11">
      <c r="A1458" s="16" t="s">
        <v>14201</v>
      </c>
      <c r="B1458" s="9" t="s">
        <v>26934</v>
      </c>
      <c r="C1458" s="9" t="s">
        <v>27080</v>
      </c>
      <c r="D1458" s="9" t="s">
        <v>27081</v>
      </c>
      <c r="E1458" s="9" t="s">
        <v>27082</v>
      </c>
      <c r="F1458" s="21">
        <v>38260</v>
      </c>
      <c r="G1458" s="8" t="s">
        <v>1769</v>
      </c>
      <c r="H1458" s="8" t="s">
        <v>8731</v>
      </c>
      <c r="I1458" s="21">
        <v>35346</v>
      </c>
      <c r="J1458" s="921" t="s">
        <v>1745</v>
      </c>
      <c r="K1458" s="113"/>
    </row>
    <row r="1459" spans="1:11">
      <c r="A1459" s="16" t="s">
        <v>14201</v>
      </c>
      <c r="B1459" s="9" t="s">
        <v>26934</v>
      </c>
      <c r="C1459" s="9" t="s">
        <v>49862</v>
      </c>
      <c r="D1459" s="9" t="s">
        <v>27083</v>
      </c>
      <c r="E1459" s="9" t="s">
        <v>27084</v>
      </c>
      <c r="F1459" s="8" t="s">
        <v>8782</v>
      </c>
      <c r="G1459" s="8" t="s">
        <v>6633</v>
      </c>
      <c r="H1459" s="8" t="s">
        <v>8731</v>
      </c>
      <c r="I1459" s="21">
        <v>38884</v>
      </c>
      <c r="J1459" s="921" t="s">
        <v>1770</v>
      </c>
      <c r="K1459" s="113"/>
    </row>
    <row r="1460" spans="1:11">
      <c r="A1460" s="16" t="s">
        <v>14201</v>
      </c>
      <c r="B1460" s="9" t="s">
        <v>26934</v>
      </c>
      <c r="C1460" s="9" t="s">
        <v>27085</v>
      </c>
      <c r="D1460" s="9" t="s">
        <v>27086</v>
      </c>
      <c r="E1460" s="9" t="s">
        <v>27087</v>
      </c>
      <c r="F1460" s="8" t="s">
        <v>8782</v>
      </c>
      <c r="G1460" s="8" t="s">
        <v>6633</v>
      </c>
      <c r="H1460" s="8" t="s">
        <v>8731</v>
      </c>
      <c r="I1460" s="21">
        <v>36073</v>
      </c>
      <c r="J1460" s="921" t="s">
        <v>1771</v>
      </c>
      <c r="K1460" s="113"/>
    </row>
    <row r="1461" spans="1:11">
      <c r="A1461" s="16" t="s">
        <v>14201</v>
      </c>
      <c r="B1461" s="9" t="s">
        <v>26934</v>
      </c>
      <c r="C1461" s="9" t="s">
        <v>27088</v>
      </c>
      <c r="D1461" s="9" t="s">
        <v>27089</v>
      </c>
      <c r="E1461" s="9" t="s">
        <v>27090</v>
      </c>
      <c r="F1461" s="8" t="s">
        <v>8782</v>
      </c>
      <c r="G1461" s="8" t="s">
        <v>6633</v>
      </c>
      <c r="H1461" s="8" t="s">
        <v>8731</v>
      </c>
      <c r="I1461" s="21">
        <v>36185</v>
      </c>
      <c r="J1461" s="921" t="s">
        <v>1772</v>
      </c>
      <c r="K1461" s="113"/>
    </row>
    <row r="1462" spans="1:11">
      <c r="A1462" s="16" t="s">
        <v>14201</v>
      </c>
      <c r="B1462" s="9" t="s">
        <v>26934</v>
      </c>
      <c r="C1462" s="9" t="s">
        <v>27091</v>
      </c>
      <c r="D1462" s="9" t="s">
        <v>27092</v>
      </c>
      <c r="E1462" s="9" t="s">
        <v>27093</v>
      </c>
      <c r="F1462" s="21">
        <v>37893</v>
      </c>
      <c r="G1462" s="8" t="s">
        <v>7320</v>
      </c>
      <c r="H1462" s="8" t="s">
        <v>8731</v>
      </c>
      <c r="I1462" s="21">
        <v>35803</v>
      </c>
      <c r="J1462" s="921" t="s">
        <v>1773</v>
      </c>
      <c r="K1462" s="113"/>
    </row>
    <row r="1463" spans="1:11">
      <c r="A1463" s="16" t="s">
        <v>14201</v>
      </c>
      <c r="B1463" s="9" t="s">
        <v>26934</v>
      </c>
      <c r="C1463" s="9" t="s">
        <v>37494</v>
      </c>
      <c r="D1463" s="9" t="s">
        <v>33487</v>
      </c>
      <c r="E1463" s="9" t="s">
        <v>27094</v>
      </c>
      <c r="F1463" s="8" t="s">
        <v>8782</v>
      </c>
      <c r="G1463" s="8" t="s">
        <v>6633</v>
      </c>
      <c r="H1463" s="8" t="s">
        <v>8731</v>
      </c>
      <c r="I1463" s="21">
        <v>35877</v>
      </c>
      <c r="J1463" s="921" t="s">
        <v>1774</v>
      </c>
      <c r="K1463" s="113"/>
    </row>
    <row r="1464" spans="1:11">
      <c r="A1464" s="16" t="s">
        <v>14201</v>
      </c>
      <c r="B1464" s="9" t="s">
        <v>26934</v>
      </c>
      <c r="C1464" s="9" t="s">
        <v>27095</v>
      </c>
      <c r="D1464" s="9" t="s">
        <v>33489</v>
      </c>
      <c r="E1464" s="9" t="s">
        <v>27096</v>
      </c>
      <c r="F1464" s="26">
        <v>37525</v>
      </c>
      <c r="G1464" s="138" t="s">
        <v>7320</v>
      </c>
      <c r="H1464" s="138"/>
      <c r="I1464" s="26"/>
      <c r="J1464" s="921"/>
      <c r="K1464" s="922"/>
    </row>
    <row r="1465" spans="1:11">
      <c r="A1465" s="16" t="s">
        <v>14201</v>
      </c>
      <c r="B1465" s="9" t="s">
        <v>26934</v>
      </c>
      <c r="C1465" s="9" t="s">
        <v>46318</v>
      </c>
      <c r="D1465" s="9" t="s">
        <v>33492</v>
      </c>
      <c r="E1465" s="9" t="s">
        <v>27097</v>
      </c>
      <c r="F1465" s="21">
        <v>38260</v>
      </c>
      <c r="G1465" s="8" t="s">
        <v>1775</v>
      </c>
      <c r="H1465" s="8" t="s">
        <v>8731</v>
      </c>
      <c r="I1465" s="21">
        <v>39051</v>
      </c>
      <c r="J1465" s="921" t="s">
        <v>1776</v>
      </c>
      <c r="K1465" s="113"/>
    </row>
    <row r="1466" spans="1:11">
      <c r="A1466" s="16" t="s">
        <v>14201</v>
      </c>
      <c r="B1466" s="9" t="s">
        <v>26934</v>
      </c>
      <c r="C1466" s="9" t="s">
        <v>27098</v>
      </c>
      <c r="D1466" s="9" t="s">
        <v>27099</v>
      </c>
      <c r="E1466" s="9" t="s">
        <v>27100</v>
      </c>
      <c r="F1466" s="26">
        <v>39072</v>
      </c>
      <c r="G1466" s="138" t="s">
        <v>7320</v>
      </c>
      <c r="H1466" s="138" t="s">
        <v>8731</v>
      </c>
      <c r="I1466" s="26">
        <v>37320</v>
      </c>
      <c r="J1466" s="138" t="s">
        <v>1777</v>
      </c>
      <c r="K1466" s="922"/>
    </row>
    <row r="1467" spans="1:11">
      <c r="A1467" s="16" t="s">
        <v>14201</v>
      </c>
      <c r="B1467" s="9" t="s">
        <v>26934</v>
      </c>
      <c r="C1467" s="9" t="s">
        <v>27101</v>
      </c>
      <c r="D1467" s="9" t="s">
        <v>27102</v>
      </c>
      <c r="E1467" s="9" t="s">
        <v>27103</v>
      </c>
      <c r="F1467" s="26">
        <v>38260</v>
      </c>
      <c r="G1467" s="138"/>
      <c r="H1467" s="138" t="s">
        <v>8731</v>
      </c>
      <c r="I1467" s="26">
        <v>36530</v>
      </c>
      <c r="J1467" s="921" t="s">
        <v>1778</v>
      </c>
      <c r="K1467" s="922"/>
    </row>
    <row r="1468" spans="1:11">
      <c r="A1468" s="16" t="s">
        <v>14201</v>
      </c>
      <c r="B1468" s="9" t="s">
        <v>26934</v>
      </c>
      <c r="C1468" s="9" t="s">
        <v>27104</v>
      </c>
      <c r="D1468" s="9" t="s">
        <v>27105</v>
      </c>
      <c r="E1468" s="9" t="s">
        <v>27106</v>
      </c>
      <c r="F1468" s="8" t="s">
        <v>8782</v>
      </c>
      <c r="G1468" s="8" t="s">
        <v>6633</v>
      </c>
      <c r="H1468" s="8" t="s">
        <v>8731</v>
      </c>
      <c r="I1468" s="21">
        <v>39427</v>
      </c>
      <c r="J1468" s="8" t="s">
        <v>1779</v>
      </c>
      <c r="K1468" s="113"/>
    </row>
    <row r="1469" spans="1:11">
      <c r="A1469" s="16" t="s">
        <v>14201</v>
      </c>
      <c r="B1469" s="9" t="s">
        <v>26934</v>
      </c>
      <c r="C1469" s="9" t="s">
        <v>27107</v>
      </c>
      <c r="D1469" s="9" t="s">
        <v>27108</v>
      </c>
      <c r="E1469" s="9" t="s">
        <v>27109</v>
      </c>
      <c r="F1469" s="21">
        <v>37525</v>
      </c>
      <c r="G1469" s="8" t="s">
        <v>1780</v>
      </c>
      <c r="H1469" s="8" t="s">
        <v>8731</v>
      </c>
      <c r="I1469" s="21">
        <v>37229</v>
      </c>
      <c r="J1469" s="921" t="s">
        <v>1781</v>
      </c>
      <c r="K1469" s="113"/>
    </row>
    <row r="1470" spans="1:11">
      <c r="A1470" s="16" t="s">
        <v>14201</v>
      </c>
      <c r="B1470" s="9" t="s">
        <v>26934</v>
      </c>
      <c r="C1470" s="9" t="s">
        <v>22386</v>
      </c>
      <c r="D1470" s="9" t="s">
        <v>22387</v>
      </c>
      <c r="E1470" s="9" t="s">
        <v>22388</v>
      </c>
      <c r="F1470" s="21">
        <v>37894</v>
      </c>
      <c r="G1470" s="8" t="s">
        <v>1782</v>
      </c>
      <c r="H1470" s="8" t="s">
        <v>8731</v>
      </c>
      <c r="I1470" s="21">
        <v>36117</v>
      </c>
      <c r="J1470" s="921" t="s">
        <v>1783</v>
      </c>
      <c r="K1470" s="113"/>
    </row>
    <row r="1471" spans="1:11">
      <c r="A1471" s="16" t="s">
        <v>14201</v>
      </c>
      <c r="B1471" s="9" t="s">
        <v>26934</v>
      </c>
      <c r="C1471" s="9" t="s">
        <v>22389</v>
      </c>
      <c r="D1471" s="9" t="s">
        <v>22390</v>
      </c>
      <c r="E1471" s="9" t="s">
        <v>22391</v>
      </c>
      <c r="F1471" s="21">
        <v>38260</v>
      </c>
      <c r="G1471" s="8" t="s">
        <v>7320</v>
      </c>
      <c r="H1471" s="8" t="s">
        <v>8731</v>
      </c>
      <c r="I1471" s="21">
        <v>36073</v>
      </c>
      <c r="J1471" s="921" t="s">
        <v>1784</v>
      </c>
      <c r="K1471" s="113"/>
    </row>
    <row r="1472" spans="1:11">
      <c r="A1472" s="16" t="s">
        <v>14201</v>
      </c>
      <c r="B1472" s="9" t="s">
        <v>26934</v>
      </c>
      <c r="C1472" s="9" t="s">
        <v>22392</v>
      </c>
      <c r="D1472" s="9" t="s">
        <v>22393</v>
      </c>
      <c r="E1472" s="9" t="s">
        <v>22394</v>
      </c>
      <c r="F1472" s="8" t="s">
        <v>8782</v>
      </c>
      <c r="G1472" s="8" t="s">
        <v>6633</v>
      </c>
      <c r="H1472" s="8" t="s">
        <v>8731</v>
      </c>
      <c r="I1472" s="21">
        <v>38554</v>
      </c>
      <c r="J1472" s="921" t="s">
        <v>1785</v>
      </c>
      <c r="K1472" s="113"/>
    </row>
    <row r="1473" spans="1:11">
      <c r="A1473" s="16" t="s">
        <v>14201</v>
      </c>
      <c r="B1473" s="9" t="s">
        <v>26934</v>
      </c>
      <c r="C1473" s="9" t="s">
        <v>22395</v>
      </c>
      <c r="D1473" s="9" t="s">
        <v>22396</v>
      </c>
      <c r="E1473" s="9" t="s">
        <v>22397</v>
      </c>
      <c r="F1473" s="21">
        <v>38260</v>
      </c>
      <c r="G1473" s="8" t="s">
        <v>1786</v>
      </c>
      <c r="H1473" s="8" t="s">
        <v>8731</v>
      </c>
      <c r="I1473" s="21">
        <v>38759</v>
      </c>
      <c r="J1473" s="921" t="s">
        <v>1787</v>
      </c>
      <c r="K1473" s="113"/>
    </row>
    <row r="1474" spans="1:11">
      <c r="A1474" s="16" t="s">
        <v>14201</v>
      </c>
      <c r="B1474" s="9" t="s">
        <v>26934</v>
      </c>
      <c r="C1474" s="9" t="s">
        <v>22398</v>
      </c>
      <c r="D1474" s="9" t="s">
        <v>22399</v>
      </c>
      <c r="E1474" s="9" t="s">
        <v>22400</v>
      </c>
      <c r="F1474" s="8" t="s">
        <v>8782</v>
      </c>
      <c r="G1474" s="8" t="s">
        <v>6633</v>
      </c>
      <c r="H1474" s="8" t="s">
        <v>8731</v>
      </c>
      <c r="I1474" s="21">
        <v>36791</v>
      </c>
      <c r="J1474" s="921" t="s">
        <v>1788</v>
      </c>
      <c r="K1474" s="113"/>
    </row>
    <row r="1475" spans="1:11">
      <c r="A1475" s="16" t="s">
        <v>14201</v>
      </c>
      <c r="B1475" s="9" t="s">
        <v>26934</v>
      </c>
      <c r="C1475" s="9" t="s">
        <v>22401</v>
      </c>
      <c r="D1475" s="9" t="s">
        <v>22402</v>
      </c>
      <c r="E1475" s="9" t="s">
        <v>22400</v>
      </c>
      <c r="F1475" s="8" t="s">
        <v>8782</v>
      </c>
      <c r="G1475" s="8" t="s">
        <v>6633</v>
      </c>
      <c r="H1475" s="8" t="s">
        <v>8731</v>
      </c>
      <c r="I1475" s="21">
        <v>36073</v>
      </c>
      <c r="J1475" s="921" t="s">
        <v>1789</v>
      </c>
      <c r="K1475" s="113"/>
    </row>
    <row r="1476" spans="1:11">
      <c r="A1476" s="16" t="s">
        <v>14201</v>
      </c>
      <c r="B1476" s="9" t="s">
        <v>26934</v>
      </c>
      <c r="C1476" s="9" t="s">
        <v>22403</v>
      </c>
      <c r="D1476" s="9" t="s">
        <v>22404</v>
      </c>
      <c r="E1476" s="9" t="s">
        <v>22405</v>
      </c>
      <c r="F1476" s="8" t="s">
        <v>8782</v>
      </c>
      <c r="G1476" s="8" t="s">
        <v>6633</v>
      </c>
      <c r="H1476" s="8" t="s">
        <v>8731</v>
      </c>
      <c r="I1476" s="21">
        <v>37286</v>
      </c>
      <c r="J1476" s="921" t="s">
        <v>1790</v>
      </c>
      <c r="K1476" s="113"/>
    </row>
    <row r="1477" spans="1:11">
      <c r="A1477" s="16" t="s">
        <v>14201</v>
      </c>
      <c r="B1477" s="9" t="s">
        <v>26934</v>
      </c>
      <c r="C1477" s="9" t="s">
        <v>22406</v>
      </c>
      <c r="D1477" s="9" t="s">
        <v>22407</v>
      </c>
      <c r="E1477" s="9" t="s">
        <v>22408</v>
      </c>
      <c r="F1477" s="8" t="s">
        <v>8782</v>
      </c>
      <c r="G1477" s="8" t="s">
        <v>6633</v>
      </c>
      <c r="H1477" s="8" t="s">
        <v>8731</v>
      </c>
      <c r="I1477" s="21">
        <v>36118</v>
      </c>
      <c r="J1477" s="921" t="s">
        <v>1791</v>
      </c>
      <c r="K1477" s="113"/>
    </row>
    <row r="1478" spans="1:11">
      <c r="A1478" s="16" t="s">
        <v>14201</v>
      </c>
      <c r="B1478" s="9" t="s">
        <v>26934</v>
      </c>
      <c r="C1478" s="9" t="s">
        <v>22409</v>
      </c>
      <c r="D1478" s="9" t="s">
        <v>22410</v>
      </c>
      <c r="E1478" s="9" t="s">
        <v>22411</v>
      </c>
      <c r="F1478" s="21">
        <v>38260</v>
      </c>
      <c r="G1478" s="8" t="s">
        <v>1792</v>
      </c>
      <c r="H1478" s="8" t="s">
        <v>8731</v>
      </c>
      <c r="I1478" s="21">
        <v>36133</v>
      </c>
      <c r="J1478" s="921" t="s">
        <v>1793</v>
      </c>
      <c r="K1478" s="113"/>
    </row>
    <row r="1479" spans="1:11">
      <c r="A1479" s="16" t="s">
        <v>14201</v>
      </c>
      <c r="B1479" s="9" t="s">
        <v>26934</v>
      </c>
      <c r="C1479" s="9" t="s">
        <v>22412</v>
      </c>
      <c r="D1479" s="9" t="s">
        <v>22413</v>
      </c>
      <c r="E1479" s="9" t="s">
        <v>22414</v>
      </c>
      <c r="F1479" s="21"/>
      <c r="G1479" s="8"/>
      <c r="H1479" s="8"/>
      <c r="I1479" s="21"/>
      <c r="J1479" s="921"/>
      <c r="K1479" s="113"/>
    </row>
    <row r="1480" spans="1:11">
      <c r="A1480" s="16" t="s">
        <v>14201</v>
      </c>
      <c r="B1480" s="9" t="s">
        <v>26934</v>
      </c>
      <c r="C1480" s="9" t="s">
        <v>22415</v>
      </c>
      <c r="D1480" s="9" t="s">
        <v>24757</v>
      </c>
      <c r="E1480" s="9" t="s">
        <v>22388</v>
      </c>
      <c r="F1480" s="21">
        <v>38260</v>
      </c>
      <c r="G1480" s="8" t="s">
        <v>504</v>
      </c>
      <c r="H1480" s="8" t="s">
        <v>8731</v>
      </c>
      <c r="I1480" s="21">
        <v>36073</v>
      </c>
      <c r="J1480" s="921" t="s">
        <v>1794</v>
      </c>
      <c r="K1480" s="113"/>
    </row>
    <row r="1481" spans="1:11">
      <c r="A1481" s="16" t="s">
        <v>14201</v>
      </c>
      <c r="B1481" s="9" t="s">
        <v>26934</v>
      </c>
      <c r="C1481" s="9" t="s">
        <v>22416</v>
      </c>
      <c r="D1481" s="9" t="s">
        <v>22417</v>
      </c>
      <c r="E1481" s="9" t="s">
        <v>27109</v>
      </c>
      <c r="F1481" s="21">
        <v>37893</v>
      </c>
      <c r="G1481" s="8" t="s">
        <v>7320</v>
      </c>
      <c r="H1481" s="8" t="s">
        <v>8731</v>
      </c>
      <c r="I1481" s="21">
        <v>36147</v>
      </c>
      <c r="J1481" s="921" t="s">
        <v>1795</v>
      </c>
      <c r="K1481" s="113"/>
    </row>
    <row r="1482" spans="1:11">
      <c r="A1482" s="16" t="s">
        <v>14201</v>
      </c>
      <c r="B1482" s="9" t="s">
        <v>26934</v>
      </c>
      <c r="C1482" s="9" t="s">
        <v>22418</v>
      </c>
      <c r="D1482" s="9" t="s">
        <v>22419</v>
      </c>
      <c r="E1482" s="9" t="s">
        <v>22420</v>
      </c>
      <c r="F1482" s="8" t="s">
        <v>8782</v>
      </c>
      <c r="G1482" s="8" t="s">
        <v>6633</v>
      </c>
      <c r="H1482" s="8" t="s">
        <v>8731</v>
      </c>
      <c r="I1482" s="21">
        <v>36509</v>
      </c>
      <c r="J1482" s="921" t="s">
        <v>1796</v>
      </c>
      <c r="K1482" s="113"/>
    </row>
    <row r="1483" spans="1:11">
      <c r="A1483" s="16" t="s">
        <v>14201</v>
      </c>
      <c r="B1483" s="9" t="s">
        <v>26934</v>
      </c>
      <c r="C1483" s="9" t="s">
        <v>22421</v>
      </c>
      <c r="D1483" s="9" t="s">
        <v>22422</v>
      </c>
      <c r="E1483" s="9" t="s">
        <v>22423</v>
      </c>
      <c r="F1483" s="8" t="s">
        <v>8782</v>
      </c>
      <c r="G1483" s="8" t="s">
        <v>6633</v>
      </c>
      <c r="H1483" s="8" t="s">
        <v>8731</v>
      </c>
      <c r="I1483" s="21">
        <v>36743</v>
      </c>
      <c r="J1483" s="8" t="s">
        <v>1797</v>
      </c>
      <c r="K1483" s="113"/>
    </row>
    <row r="1484" spans="1:11">
      <c r="A1484" s="16" t="s">
        <v>14201</v>
      </c>
      <c r="B1484" s="9" t="s">
        <v>26934</v>
      </c>
      <c r="C1484" s="9" t="s">
        <v>22424</v>
      </c>
      <c r="D1484" s="9" t="s">
        <v>22425</v>
      </c>
      <c r="E1484" s="9" t="s">
        <v>22426</v>
      </c>
      <c r="F1484" s="8" t="s">
        <v>8782</v>
      </c>
      <c r="G1484" s="8" t="s">
        <v>6633</v>
      </c>
      <c r="H1484" s="8" t="s">
        <v>8731</v>
      </c>
      <c r="I1484" s="21">
        <v>36791</v>
      </c>
      <c r="J1484" s="921" t="s">
        <v>1788</v>
      </c>
      <c r="K1484" s="113"/>
    </row>
    <row r="1485" spans="1:11">
      <c r="A1485" s="16" t="s">
        <v>14201</v>
      </c>
      <c r="B1485" s="9" t="s">
        <v>26934</v>
      </c>
      <c r="C1485" s="9" t="s">
        <v>22427</v>
      </c>
      <c r="D1485" s="9" t="s">
        <v>22428</v>
      </c>
      <c r="E1485" s="9" t="s">
        <v>22429</v>
      </c>
      <c r="F1485" s="21">
        <v>38260</v>
      </c>
      <c r="G1485" s="8" t="s">
        <v>7320</v>
      </c>
      <c r="H1485" s="8" t="s">
        <v>8731</v>
      </c>
      <c r="I1485" s="21">
        <v>35465</v>
      </c>
      <c r="J1485" s="921" t="s">
        <v>1798</v>
      </c>
      <c r="K1485" s="113"/>
    </row>
    <row r="1486" spans="1:11">
      <c r="A1486" s="16" t="s">
        <v>14201</v>
      </c>
      <c r="B1486" s="9" t="s">
        <v>26934</v>
      </c>
      <c r="C1486" s="9" t="s">
        <v>22430</v>
      </c>
      <c r="D1486" s="9" t="s">
        <v>22431</v>
      </c>
      <c r="E1486" s="9" t="s">
        <v>22432</v>
      </c>
      <c r="F1486" s="26">
        <v>37526</v>
      </c>
      <c r="G1486" s="138" t="s">
        <v>1799</v>
      </c>
      <c r="H1486" s="138" t="s">
        <v>8731</v>
      </c>
      <c r="I1486" s="26">
        <v>36003</v>
      </c>
      <c r="J1486" s="921" t="s">
        <v>1800</v>
      </c>
      <c r="K1486" s="922"/>
    </row>
    <row r="1487" spans="1:11">
      <c r="A1487" s="16" t="s">
        <v>14201</v>
      </c>
      <c r="B1487" s="9" t="s">
        <v>26934</v>
      </c>
      <c r="C1487" s="9" t="s">
        <v>22433</v>
      </c>
      <c r="D1487" s="9" t="s">
        <v>22434</v>
      </c>
      <c r="E1487" s="9" t="s">
        <v>22435</v>
      </c>
      <c r="F1487" s="8" t="s">
        <v>8782</v>
      </c>
      <c r="G1487" s="8" t="s">
        <v>6633</v>
      </c>
      <c r="H1487" s="8" t="s">
        <v>8731</v>
      </c>
      <c r="I1487" s="21">
        <v>38554</v>
      </c>
      <c r="J1487" s="921" t="s">
        <v>1801</v>
      </c>
      <c r="K1487" s="113"/>
    </row>
    <row r="1488" spans="1:11">
      <c r="A1488" s="16" t="s">
        <v>14201</v>
      </c>
      <c r="B1488" s="9" t="s">
        <v>26934</v>
      </c>
      <c r="C1488" s="9" t="s">
        <v>22436</v>
      </c>
      <c r="D1488" s="9" t="s">
        <v>22437</v>
      </c>
      <c r="E1488" s="9" t="s">
        <v>22438</v>
      </c>
      <c r="F1488" s="21">
        <v>37710</v>
      </c>
      <c r="G1488" s="8" t="s">
        <v>7320</v>
      </c>
      <c r="H1488" s="8" t="s">
        <v>8731</v>
      </c>
      <c r="I1488" s="21">
        <v>36147</v>
      </c>
      <c r="J1488" s="921" t="s">
        <v>1802</v>
      </c>
      <c r="K1488" s="113"/>
    </row>
    <row r="1489" spans="1:11">
      <c r="A1489" s="16" t="s">
        <v>14201</v>
      </c>
      <c r="B1489" s="9" t="s">
        <v>26934</v>
      </c>
      <c r="C1489" s="9" t="s">
        <v>22439</v>
      </c>
      <c r="D1489" s="9" t="s">
        <v>22440</v>
      </c>
      <c r="E1489" s="9" t="s">
        <v>22388</v>
      </c>
      <c r="F1489" s="21">
        <v>37890</v>
      </c>
      <c r="G1489" s="8" t="s">
        <v>7320</v>
      </c>
      <c r="H1489" s="8" t="s">
        <v>8731</v>
      </c>
      <c r="I1489" s="21">
        <v>38327</v>
      </c>
      <c r="J1489" s="8" t="s">
        <v>1803</v>
      </c>
      <c r="K1489" s="113"/>
    </row>
    <row r="1490" spans="1:11">
      <c r="A1490" s="16" t="s">
        <v>14201</v>
      </c>
      <c r="B1490" s="9" t="s">
        <v>26934</v>
      </c>
      <c r="C1490" s="9" t="s">
        <v>22441</v>
      </c>
      <c r="D1490" s="9" t="s">
        <v>22442</v>
      </c>
      <c r="E1490" s="9" t="s">
        <v>22443</v>
      </c>
      <c r="F1490" s="21">
        <v>38981</v>
      </c>
      <c r="G1490" s="8" t="s">
        <v>504</v>
      </c>
      <c r="H1490" s="8" t="s">
        <v>8731</v>
      </c>
      <c r="I1490" s="21">
        <v>35909</v>
      </c>
      <c r="J1490" s="921" t="s">
        <v>1804</v>
      </c>
      <c r="K1490" s="113"/>
    </row>
    <row r="1491" spans="1:11">
      <c r="A1491" s="16" t="s">
        <v>14201</v>
      </c>
      <c r="B1491" s="9" t="s">
        <v>26934</v>
      </c>
      <c r="C1491" s="9" t="s">
        <v>22444</v>
      </c>
      <c r="D1491" s="9" t="s">
        <v>22445</v>
      </c>
      <c r="E1491" s="9" t="s">
        <v>22446</v>
      </c>
      <c r="F1491" s="21">
        <v>37890</v>
      </c>
      <c r="G1491" s="8" t="s">
        <v>7320</v>
      </c>
      <c r="H1491" s="8" t="s">
        <v>8731</v>
      </c>
      <c r="I1491" s="21">
        <v>36167</v>
      </c>
      <c r="J1491" s="921" t="s">
        <v>1805</v>
      </c>
      <c r="K1491" s="113"/>
    </row>
    <row r="1492" spans="1:11">
      <c r="A1492" s="16" t="s">
        <v>14201</v>
      </c>
      <c r="B1492" s="9" t="s">
        <v>26934</v>
      </c>
      <c r="C1492" s="9" t="s">
        <v>22444</v>
      </c>
      <c r="D1492" s="9" t="s">
        <v>22445</v>
      </c>
      <c r="E1492" s="9" t="s">
        <v>22447</v>
      </c>
      <c r="F1492" s="21">
        <v>38260</v>
      </c>
      <c r="G1492" s="8" t="s">
        <v>7320</v>
      </c>
      <c r="H1492" s="8" t="s">
        <v>8731</v>
      </c>
      <c r="I1492" s="21">
        <v>36147</v>
      </c>
      <c r="J1492" s="921" t="s">
        <v>1806</v>
      </c>
      <c r="K1492" s="113"/>
    </row>
    <row r="1493" spans="1:11">
      <c r="A1493" s="16" t="s">
        <v>14201</v>
      </c>
      <c r="B1493" s="9" t="s">
        <v>26934</v>
      </c>
      <c r="C1493" s="9" t="s">
        <v>22444</v>
      </c>
      <c r="D1493" s="9" t="s">
        <v>22445</v>
      </c>
      <c r="E1493" s="9" t="s">
        <v>27056</v>
      </c>
      <c r="F1493" s="8" t="s">
        <v>8782</v>
      </c>
      <c r="G1493" s="8" t="s">
        <v>6633</v>
      </c>
      <c r="H1493" s="8" t="s">
        <v>8731</v>
      </c>
      <c r="I1493" s="21">
        <v>39205</v>
      </c>
      <c r="J1493" s="921" t="s">
        <v>1807</v>
      </c>
      <c r="K1493" s="113"/>
    </row>
    <row r="1494" spans="1:11">
      <c r="A1494" s="16" t="s">
        <v>14201</v>
      </c>
      <c r="B1494" s="9" t="s">
        <v>26934</v>
      </c>
      <c r="C1494" s="9" t="s">
        <v>22448</v>
      </c>
      <c r="D1494" s="9" t="s">
        <v>22449</v>
      </c>
      <c r="E1494" s="9" t="s">
        <v>22450</v>
      </c>
      <c r="F1494" s="8" t="s">
        <v>8782</v>
      </c>
      <c r="G1494" s="8" t="s">
        <v>6633</v>
      </c>
      <c r="H1494" s="8" t="s">
        <v>8731</v>
      </c>
      <c r="I1494" s="21">
        <v>39422</v>
      </c>
      <c r="J1494" s="921" t="s">
        <v>1808</v>
      </c>
      <c r="K1494" s="113"/>
    </row>
    <row r="1495" spans="1:11">
      <c r="A1495" s="16" t="s">
        <v>14201</v>
      </c>
      <c r="B1495" s="9" t="s">
        <v>26934</v>
      </c>
      <c r="C1495" s="9" t="s">
        <v>22451</v>
      </c>
      <c r="D1495" s="9" t="s">
        <v>22452</v>
      </c>
      <c r="E1495" s="9" t="s">
        <v>22453</v>
      </c>
      <c r="F1495" s="21">
        <v>38623</v>
      </c>
      <c r="G1495" s="8" t="s">
        <v>7320</v>
      </c>
      <c r="H1495" s="8" t="s">
        <v>8731</v>
      </c>
      <c r="I1495" s="21">
        <v>36117</v>
      </c>
      <c r="J1495" s="921" t="s">
        <v>1809</v>
      </c>
      <c r="K1495" s="113"/>
    </row>
    <row r="1496" spans="1:11">
      <c r="A1496" s="16" t="s">
        <v>14201</v>
      </c>
      <c r="B1496" s="9" t="s">
        <v>26934</v>
      </c>
      <c r="C1496" s="9" t="s">
        <v>22454</v>
      </c>
      <c r="D1496" s="9" t="s">
        <v>22455</v>
      </c>
      <c r="E1496" s="9" t="s">
        <v>22456</v>
      </c>
      <c r="F1496" s="21">
        <v>37526</v>
      </c>
      <c r="G1496" s="8" t="s">
        <v>1810</v>
      </c>
      <c r="H1496" s="8" t="s">
        <v>8731</v>
      </c>
      <c r="I1496" s="21">
        <v>38350</v>
      </c>
      <c r="J1496" s="921" t="s">
        <v>1811</v>
      </c>
      <c r="K1496" s="113"/>
    </row>
    <row r="1497" spans="1:11">
      <c r="A1497" s="16" t="s">
        <v>14201</v>
      </c>
      <c r="B1497" s="9" t="s">
        <v>26934</v>
      </c>
      <c r="C1497" s="9" t="s">
        <v>28065</v>
      </c>
      <c r="D1497" s="9" t="s">
        <v>22457</v>
      </c>
      <c r="E1497" s="9" t="s">
        <v>22458</v>
      </c>
      <c r="F1497" s="8"/>
      <c r="G1497" s="8"/>
      <c r="H1497" s="8"/>
      <c r="I1497" s="21"/>
      <c r="J1497" s="921"/>
      <c r="K1497" s="113"/>
    </row>
    <row r="1498" spans="1:11">
      <c r="A1498" s="16" t="s">
        <v>14201</v>
      </c>
      <c r="B1498" s="9" t="s">
        <v>26934</v>
      </c>
      <c r="C1498" s="9" t="s">
        <v>22459</v>
      </c>
      <c r="D1498" s="9" t="s">
        <v>22460</v>
      </c>
      <c r="E1498" s="9" t="s">
        <v>27050</v>
      </c>
      <c r="F1498" s="8"/>
      <c r="G1498" s="8"/>
      <c r="H1498" s="8"/>
      <c r="I1498" s="21"/>
      <c r="J1498" s="921"/>
      <c r="K1498" s="113"/>
    </row>
    <row r="1499" spans="1:11">
      <c r="A1499" s="16" t="s">
        <v>14201</v>
      </c>
      <c r="B1499" s="9" t="s">
        <v>26934</v>
      </c>
      <c r="C1499" s="9" t="s">
        <v>22461</v>
      </c>
      <c r="D1499" s="9" t="s">
        <v>22462</v>
      </c>
      <c r="E1499" s="9" t="s">
        <v>22463</v>
      </c>
      <c r="F1499" s="21">
        <v>37526</v>
      </c>
      <c r="G1499" s="8" t="s">
        <v>1754</v>
      </c>
      <c r="H1499" s="8" t="s">
        <v>8731</v>
      </c>
      <c r="I1499" s="21">
        <v>36117</v>
      </c>
      <c r="J1499" s="921" t="s">
        <v>1812</v>
      </c>
      <c r="K1499" s="113"/>
    </row>
    <row r="1500" spans="1:11">
      <c r="A1500" s="16" t="s">
        <v>14201</v>
      </c>
      <c r="B1500" s="9" t="s">
        <v>26934</v>
      </c>
      <c r="C1500" s="9" t="s">
        <v>22464</v>
      </c>
      <c r="D1500" s="9" t="s">
        <v>22465</v>
      </c>
      <c r="E1500" s="9" t="s">
        <v>22466</v>
      </c>
      <c r="F1500" s="8" t="s">
        <v>8782</v>
      </c>
      <c r="G1500" s="8" t="s">
        <v>6633</v>
      </c>
      <c r="H1500" s="8" t="s">
        <v>8731</v>
      </c>
      <c r="I1500" s="21">
        <v>36185</v>
      </c>
      <c r="J1500" s="921" t="s">
        <v>1813</v>
      </c>
      <c r="K1500" s="113"/>
    </row>
    <row r="1501" spans="1:11">
      <c r="A1501" s="16" t="s">
        <v>14201</v>
      </c>
      <c r="B1501" s="9" t="s">
        <v>26934</v>
      </c>
      <c r="C1501" s="9" t="s">
        <v>22467</v>
      </c>
      <c r="D1501" s="9" t="s">
        <v>22468</v>
      </c>
      <c r="E1501" s="9" t="s">
        <v>22469</v>
      </c>
      <c r="F1501" s="21">
        <v>37894</v>
      </c>
      <c r="G1501" s="8" t="s">
        <v>1814</v>
      </c>
      <c r="H1501" s="8" t="s">
        <v>8731</v>
      </c>
      <c r="I1501" s="21">
        <v>36238</v>
      </c>
      <c r="J1501" s="921" t="s">
        <v>1815</v>
      </c>
      <c r="K1501" s="113"/>
    </row>
    <row r="1502" spans="1:11">
      <c r="A1502" s="16" t="s">
        <v>14201</v>
      </c>
      <c r="B1502" s="9" t="s">
        <v>26934</v>
      </c>
      <c r="C1502" s="9" t="s">
        <v>22470</v>
      </c>
      <c r="D1502" s="9" t="s">
        <v>22471</v>
      </c>
      <c r="E1502" s="9" t="s">
        <v>22472</v>
      </c>
      <c r="F1502" s="21">
        <v>37893</v>
      </c>
      <c r="G1502" s="8" t="s">
        <v>7320</v>
      </c>
      <c r="H1502" s="8" t="s">
        <v>8731</v>
      </c>
      <c r="I1502" s="21">
        <v>36147</v>
      </c>
      <c r="J1502" s="8" t="s">
        <v>1816</v>
      </c>
      <c r="K1502" s="113"/>
    </row>
    <row r="1503" spans="1:11">
      <c r="A1503" s="16" t="s">
        <v>14201</v>
      </c>
      <c r="B1503" s="9" t="s">
        <v>26934</v>
      </c>
      <c r="C1503" s="9" t="s">
        <v>18784</v>
      </c>
      <c r="D1503" s="9" t="s">
        <v>22473</v>
      </c>
      <c r="E1503" s="9" t="s">
        <v>22472</v>
      </c>
      <c r="F1503" s="21">
        <v>37894</v>
      </c>
      <c r="G1503" s="8" t="s">
        <v>1817</v>
      </c>
      <c r="H1503" s="8" t="s">
        <v>8731</v>
      </c>
      <c r="I1503" s="21">
        <v>39128</v>
      </c>
      <c r="J1503" s="921" t="s">
        <v>1755</v>
      </c>
      <c r="K1503" s="113"/>
    </row>
    <row r="1504" spans="1:11">
      <c r="A1504" s="16" t="s">
        <v>14201</v>
      </c>
      <c r="B1504" s="9" t="s">
        <v>26934</v>
      </c>
      <c r="C1504" s="9" t="s">
        <v>22474</v>
      </c>
      <c r="D1504" s="9" t="s">
        <v>33494</v>
      </c>
      <c r="E1504" s="9" t="s">
        <v>22475</v>
      </c>
      <c r="F1504" s="21">
        <v>38981</v>
      </c>
      <c r="G1504" s="8" t="s">
        <v>1818</v>
      </c>
      <c r="H1504" s="8" t="s">
        <v>8731</v>
      </c>
      <c r="I1504" s="21">
        <v>39205</v>
      </c>
      <c r="J1504" s="921" t="s">
        <v>1819</v>
      </c>
      <c r="K1504" s="113"/>
    </row>
    <row r="1505" spans="1:11">
      <c r="A1505" s="16" t="s">
        <v>14201</v>
      </c>
      <c r="B1505" s="9" t="s">
        <v>26934</v>
      </c>
      <c r="C1505" s="9" t="s">
        <v>22476</v>
      </c>
      <c r="D1505" s="9" t="s">
        <v>22477</v>
      </c>
      <c r="E1505" s="9" t="s">
        <v>22478</v>
      </c>
      <c r="F1505" s="26">
        <v>37525</v>
      </c>
      <c r="G1505" s="138" t="s">
        <v>7320</v>
      </c>
      <c r="H1505" s="160"/>
      <c r="I1505" s="26"/>
      <c r="J1505" s="921"/>
      <c r="K1505" s="922"/>
    </row>
    <row r="1506" spans="1:11">
      <c r="A1506" s="16" t="s">
        <v>14201</v>
      </c>
      <c r="B1506" s="9" t="s">
        <v>26934</v>
      </c>
      <c r="C1506" s="9" t="s">
        <v>22479</v>
      </c>
      <c r="D1506" s="9" t="s">
        <v>22480</v>
      </c>
      <c r="E1506" s="9" t="s">
        <v>22481</v>
      </c>
      <c r="F1506" s="26">
        <v>37525</v>
      </c>
      <c r="G1506" s="138" t="s">
        <v>1820</v>
      </c>
      <c r="H1506" s="921" t="s">
        <v>8731</v>
      </c>
      <c r="I1506" s="26">
        <v>36151</v>
      </c>
      <c r="J1506" s="921" t="s">
        <v>1821</v>
      </c>
      <c r="K1506" s="922"/>
    </row>
    <row r="1507" spans="1:11">
      <c r="A1507" s="16" t="s">
        <v>14201</v>
      </c>
      <c r="B1507" s="9" t="s">
        <v>26934</v>
      </c>
      <c r="C1507" s="9" t="s">
        <v>22482</v>
      </c>
      <c r="D1507" s="9" t="s">
        <v>33497</v>
      </c>
      <c r="E1507" s="9" t="s">
        <v>22483</v>
      </c>
      <c r="F1507" s="8" t="s">
        <v>8782</v>
      </c>
      <c r="G1507" s="8" t="s">
        <v>6633</v>
      </c>
      <c r="H1507" s="8" t="s">
        <v>8731</v>
      </c>
      <c r="I1507" s="21">
        <v>36117</v>
      </c>
      <c r="J1507" s="921" t="s">
        <v>1822</v>
      </c>
      <c r="K1507" s="113"/>
    </row>
    <row r="1508" spans="1:11">
      <c r="A1508" s="16" t="s">
        <v>14201</v>
      </c>
      <c r="B1508" s="9" t="s">
        <v>26934</v>
      </c>
      <c r="C1508" s="9" t="s">
        <v>22484</v>
      </c>
      <c r="D1508" s="9" t="s">
        <v>41423</v>
      </c>
      <c r="E1508" s="9" t="s">
        <v>22485</v>
      </c>
      <c r="F1508" s="8" t="s">
        <v>8782</v>
      </c>
      <c r="G1508" s="8" t="s">
        <v>6633</v>
      </c>
      <c r="H1508" s="8" t="s">
        <v>8731</v>
      </c>
      <c r="I1508" s="21">
        <v>37686</v>
      </c>
      <c r="J1508" s="921" t="s">
        <v>1823</v>
      </c>
      <c r="K1508" s="113"/>
    </row>
    <row r="1509" spans="1:11">
      <c r="A1509" s="16" t="s">
        <v>14201</v>
      </c>
      <c r="B1509" s="9" t="s">
        <v>26934</v>
      </c>
      <c r="C1509" s="9" t="s">
        <v>22486</v>
      </c>
      <c r="D1509" s="9" t="s">
        <v>33500</v>
      </c>
      <c r="E1509" s="9" t="s">
        <v>22487</v>
      </c>
      <c r="F1509" s="21">
        <v>37525</v>
      </c>
      <c r="G1509" s="8" t="s">
        <v>7320</v>
      </c>
      <c r="H1509" s="8" t="s">
        <v>8731</v>
      </c>
      <c r="I1509" s="21">
        <v>39517</v>
      </c>
      <c r="J1509" s="921" t="s">
        <v>1824</v>
      </c>
      <c r="K1509" s="113"/>
    </row>
    <row r="1510" spans="1:11">
      <c r="A1510" s="16" t="s">
        <v>14201</v>
      </c>
      <c r="B1510" s="9" t="s">
        <v>26934</v>
      </c>
      <c r="C1510" s="9" t="s">
        <v>22488</v>
      </c>
      <c r="D1510" s="9" t="s">
        <v>33503</v>
      </c>
      <c r="E1510" s="9" t="s">
        <v>22489</v>
      </c>
      <c r="F1510" s="8" t="s">
        <v>8782</v>
      </c>
      <c r="G1510" s="8" t="s">
        <v>6633</v>
      </c>
      <c r="H1510" s="8" t="s">
        <v>8731</v>
      </c>
      <c r="I1510" s="21">
        <v>36147</v>
      </c>
      <c r="J1510" s="921" t="s">
        <v>1825</v>
      </c>
      <c r="K1510" s="113"/>
    </row>
    <row r="1511" spans="1:11">
      <c r="A1511" s="16" t="s">
        <v>14201</v>
      </c>
      <c r="B1511" s="9" t="s">
        <v>26934</v>
      </c>
      <c r="C1511" s="9" t="s">
        <v>22490</v>
      </c>
      <c r="D1511" s="9" t="s">
        <v>22491</v>
      </c>
      <c r="E1511" s="9" t="s">
        <v>22492</v>
      </c>
      <c r="F1511" s="8" t="s">
        <v>8782</v>
      </c>
      <c r="G1511" s="8" t="s">
        <v>6633</v>
      </c>
      <c r="H1511" s="8" t="s">
        <v>8731</v>
      </c>
      <c r="I1511" s="21">
        <v>36118</v>
      </c>
      <c r="J1511" s="921" t="s">
        <v>1826</v>
      </c>
      <c r="K1511" s="113"/>
    </row>
    <row r="1512" spans="1:11">
      <c r="A1512" s="16" t="s">
        <v>14201</v>
      </c>
      <c r="B1512" s="9" t="s">
        <v>26934</v>
      </c>
      <c r="C1512" s="9" t="s">
        <v>22493</v>
      </c>
      <c r="D1512" s="9" t="s">
        <v>22494</v>
      </c>
      <c r="E1512" s="9" t="s">
        <v>22495</v>
      </c>
      <c r="F1512" s="8" t="s">
        <v>8782</v>
      </c>
      <c r="G1512" s="8" t="s">
        <v>6633</v>
      </c>
      <c r="H1512" s="8" t="s">
        <v>8731</v>
      </c>
      <c r="I1512" s="21">
        <v>35928</v>
      </c>
      <c r="J1512" s="921" t="s">
        <v>1827</v>
      </c>
      <c r="K1512" s="113"/>
    </row>
    <row r="1513" spans="1:11">
      <c r="A1513" s="16" t="s">
        <v>14201</v>
      </c>
      <c r="B1513" s="9" t="s">
        <v>26934</v>
      </c>
      <c r="C1513" s="9" t="s">
        <v>22496</v>
      </c>
      <c r="D1513" s="9" t="s">
        <v>33506</v>
      </c>
      <c r="E1513" s="9" t="s">
        <v>27052</v>
      </c>
      <c r="F1513" s="8" t="s">
        <v>8782</v>
      </c>
      <c r="G1513" s="8" t="s">
        <v>6633</v>
      </c>
      <c r="H1513" s="8" t="s">
        <v>8731</v>
      </c>
      <c r="I1513" s="21">
        <v>37340</v>
      </c>
      <c r="J1513" s="8" t="s">
        <v>1797</v>
      </c>
      <c r="K1513" s="113"/>
    </row>
    <row r="1514" spans="1:11">
      <c r="A1514" s="16" t="s">
        <v>14201</v>
      </c>
      <c r="B1514" s="9" t="s">
        <v>26934</v>
      </c>
      <c r="C1514" s="9" t="s">
        <v>22497</v>
      </c>
      <c r="D1514" s="9" t="s">
        <v>33509</v>
      </c>
      <c r="E1514" s="9" t="s">
        <v>22498</v>
      </c>
      <c r="F1514" s="21">
        <v>38260</v>
      </c>
      <c r="G1514" s="8" t="s">
        <v>1820</v>
      </c>
      <c r="H1514" s="8" t="s">
        <v>8731</v>
      </c>
      <c r="I1514" s="21">
        <v>38138</v>
      </c>
      <c r="J1514" s="921" t="s">
        <v>1828</v>
      </c>
      <c r="K1514" s="113"/>
    </row>
    <row r="1515" spans="1:11">
      <c r="A1515" s="16" t="s">
        <v>14201</v>
      </c>
      <c r="B1515" s="9" t="s">
        <v>26934</v>
      </c>
      <c r="C1515" s="9" t="s">
        <v>22499</v>
      </c>
      <c r="D1515" s="9" t="s">
        <v>22500</v>
      </c>
      <c r="E1515" s="9" t="s">
        <v>22501</v>
      </c>
      <c r="F1515" s="8" t="s">
        <v>8782</v>
      </c>
      <c r="G1515" s="8" t="s">
        <v>6633</v>
      </c>
      <c r="H1515" s="8" t="s">
        <v>8731</v>
      </c>
      <c r="I1515" s="21">
        <v>36425</v>
      </c>
      <c r="J1515" s="921" t="s">
        <v>1829</v>
      </c>
      <c r="K1515" s="113"/>
    </row>
    <row r="1516" spans="1:11">
      <c r="A1516" s="16" t="s">
        <v>14201</v>
      </c>
      <c r="B1516" s="9" t="s">
        <v>26934</v>
      </c>
      <c r="C1516" s="9" t="s">
        <v>22502</v>
      </c>
      <c r="D1516" s="9" t="s">
        <v>33512</v>
      </c>
      <c r="E1516" s="9" t="s">
        <v>22503</v>
      </c>
      <c r="F1516" s="8" t="s">
        <v>8782</v>
      </c>
      <c r="G1516" s="8" t="s">
        <v>6633</v>
      </c>
      <c r="H1516" s="8" t="s">
        <v>8731</v>
      </c>
      <c r="I1516" s="21">
        <v>37281</v>
      </c>
      <c r="J1516" s="921" t="s">
        <v>1830</v>
      </c>
      <c r="K1516" s="113"/>
    </row>
    <row r="1517" spans="1:11">
      <c r="A1517" s="16" t="s">
        <v>14201</v>
      </c>
      <c r="B1517" s="9" t="s">
        <v>26934</v>
      </c>
      <c r="C1517" s="9" t="s">
        <v>22504</v>
      </c>
      <c r="D1517" s="9" t="s">
        <v>33517</v>
      </c>
      <c r="E1517" s="9" t="s">
        <v>22505</v>
      </c>
      <c r="F1517" s="21">
        <v>38625</v>
      </c>
      <c r="G1517" s="8" t="s">
        <v>504</v>
      </c>
      <c r="H1517" s="8" t="s">
        <v>8731</v>
      </c>
      <c r="I1517" s="21">
        <v>36147</v>
      </c>
      <c r="J1517" s="921" t="s">
        <v>1831</v>
      </c>
      <c r="K1517" s="113"/>
    </row>
    <row r="1518" spans="1:11">
      <c r="A1518" s="16" t="s">
        <v>14201</v>
      </c>
      <c r="B1518" s="9" t="s">
        <v>26934</v>
      </c>
      <c r="C1518" s="9" t="s">
        <v>53078</v>
      </c>
      <c r="D1518" s="9" t="s">
        <v>22506</v>
      </c>
      <c r="E1518" s="9" t="s">
        <v>22507</v>
      </c>
      <c r="F1518" s="21">
        <v>38076</v>
      </c>
      <c r="G1518" s="8" t="s">
        <v>7320</v>
      </c>
      <c r="H1518" s="8" t="s">
        <v>8731</v>
      </c>
      <c r="I1518" s="21">
        <v>39129</v>
      </c>
      <c r="J1518" s="921" t="s">
        <v>1832</v>
      </c>
      <c r="K1518" s="113"/>
    </row>
    <row r="1519" spans="1:11">
      <c r="A1519" s="16" t="s">
        <v>14201</v>
      </c>
      <c r="B1519" s="9" t="s">
        <v>26934</v>
      </c>
      <c r="C1519" s="9" t="s">
        <v>22508</v>
      </c>
      <c r="D1519" s="9" t="s">
        <v>33523</v>
      </c>
      <c r="E1519" s="9" t="s">
        <v>27067</v>
      </c>
      <c r="F1519" s="21">
        <v>37894</v>
      </c>
      <c r="G1519" s="8" t="s">
        <v>141</v>
      </c>
      <c r="H1519" s="8" t="s">
        <v>8731</v>
      </c>
      <c r="I1519" s="21">
        <v>39062</v>
      </c>
      <c r="J1519" s="921" t="s">
        <v>142</v>
      </c>
      <c r="K1519" s="113"/>
    </row>
    <row r="1520" spans="1:11">
      <c r="A1520" s="16" t="s">
        <v>14201</v>
      </c>
      <c r="B1520" s="9" t="s">
        <v>26934</v>
      </c>
      <c r="C1520" s="9" t="s">
        <v>22508</v>
      </c>
      <c r="D1520" s="9" t="s">
        <v>33523</v>
      </c>
      <c r="E1520" s="9" t="s">
        <v>22509</v>
      </c>
      <c r="F1520" s="8" t="s">
        <v>8782</v>
      </c>
      <c r="G1520" s="8" t="s">
        <v>6633</v>
      </c>
      <c r="H1520" s="8" t="s">
        <v>8731</v>
      </c>
      <c r="I1520" s="21">
        <v>39129</v>
      </c>
      <c r="J1520" s="921" t="s">
        <v>143</v>
      </c>
      <c r="K1520" s="113"/>
    </row>
    <row r="1521" spans="1:11">
      <c r="A1521" s="16" t="s">
        <v>14201</v>
      </c>
      <c r="B1521" s="9" t="s">
        <v>26934</v>
      </c>
      <c r="C1521" s="9" t="s">
        <v>22510</v>
      </c>
      <c r="D1521" s="9" t="s">
        <v>33526</v>
      </c>
      <c r="E1521" s="9" t="s">
        <v>27063</v>
      </c>
      <c r="F1521" s="8" t="s">
        <v>8782</v>
      </c>
      <c r="G1521" s="8" t="s">
        <v>6633</v>
      </c>
      <c r="H1521" s="8" t="s">
        <v>8731</v>
      </c>
      <c r="I1521" s="21">
        <v>36185</v>
      </c>
      <c r="J1521" s="8" t="s">
        <v>144</v>
      </c>
      <c r="K1521" s="113"/>
    </row>
    <row r="1522" spans="1:11">
      <c r="A1522" s="16" t="s">
        <v>14201</v>
      </c>
      <c r="B1522" s="9" t="s">
        <v>26934</v>
      </c>
      <c r="C1522" s="9" t="s">
        <v>22511</v>
      </c>
      <c r="D1522" s="9" t="s">
        <v>22512</v>
      </c>
      <c r="E1522" s="9" t="s">
        <v>22513</v>
      </c>
      <c r="F1522" s="8" t="s">
        <v>8782</v>
      </c>
      <c r="G1522" s="8" t="s">
        <v>6633</v>
      </c>
      <c r="H1522" s="8" t="s">
        <v>8731</v>
      </c>
      <c r="I1522" s="21">
        <v>38134</v>
      </c>
      <c r="J1522" s="921" t="s">
        <v>145</v>
      </c>
      <c r="K1522" s="113"/>
    </row>
    <row r="1523" spans="1:11">
      <c r="A1523" s="16" t="s">
        <v>14201</v>
      </c>
      <c r="B1523" s="9" t="s">
        <v>26934</v>
      </c>
      <c r="C1523" s="9" t="s">
        <v>22514</v>
      </c>
      <c r="D1523" s="9" t="s">
        <v>33529</v>
      </c>
      <c r="E1523" s="9" t="s">
        <v>22515</v>
      </c>
      <c r="F1523" s="21">
        <v>37893</v>
      </c>
      <c r="G1523" s="8" t="s">
        <v>146</v>
      </c>
      <c r="H1523" s="8" t="s">
        <v>8731</v>
      </c>
      <c r="I1523" s="21">
        <v>36423</v>
      </c>
      <c r="J1523" s="921" t="s">
        <v>147</v>
      </c>
      <c r="K1523" s="113"/>
    </row>
    <row r="1524" spans="1:11">
      <c r="A1524" s="16" t="s">
        <v>14201</v>
      </c>
      <c r="B1524" s="9" t="s">
        <v>26934</v>
      </c>
      <c r="C1524" s="9" t="s">
        <v>49655</v>
      </c>
      <c r="D1524" s="9" t="s">
        <v>33532</v>
      </c>
      <c r="E1524" s="9" t="s">
        <v>22516</v>
      </c>
      <c r="F1524" s="21">
        <v>37893</v>
      </c>
      <c r="G1524" s="8" t="s">
        <v>7320</v>
      </c>
      <c r="H1524" s="8" t="s">
        <v>8731</v>
      </c>
      <c r="I1524" s="21">
        <v>36147</v>
      </c>
      <c r="J1524" s="921" t="s">
        <v>148</v>
      </c>
      <c r="K1524" s="113"/>
    </row>
    <row r="1525" spans="1:11">
      <c r="A1525" s="16" t="s">
        <v>14201</v>
      </c>
      <c r="B1525" s="9" t="s">
        <v>26934</v>
      </c>
      <c r="C1525" s="9" t="s">
        <v>22517</v>
      </c>
      <c r="D1525" s="9" t="s">
        <v>33535</v>
      </c>
      <c r="E1525" s="9" t="s">
        <v>22518</v>
      </c>
      <c r="F1525" s="21">
        <v>37525</v>
      </c>
      <c r="G1525" s="8" t="s">
        <v>149</v>
      </c>
      <c r="H1525" s="8" t="s">
        <v>8731</v>
      </c>
      <c r="I1525" s="21">
        <v>36151</v>
      </c>
      <c r="J1525" s="921" t="s">
        <v>150</v>
      </c>
      <c r="K1525" s="113"/>
    </row>
    <row r="1526" spans="1:11">
      <c r="A1526" s="16" t="s">
        <v>14201</v>
      </c>
      <c r="B1526" s="9" t="s">
        <v>26934</v>
      </c>
      <c r="C1526" s="9" t="s">
        <v>22519</v>
      </c>
      <c r="D1526" s="9" t="s">
        <v>41429</v>
      </c>
      <c r="E1526" s="9" t="s">
        <v>22520</v>
      </c>
      <c r="F1526" s="21">
        <v>37893</v>
      </c>
      <c r="G1526" s="8" t="s">
        <v>151</v>
      </c>
      <c r="H1526" s="8" t="s">
        <v>8731</v>
      </c>
      <c r="I1526" s="21">
        <v>36147</v>
      </c>
      <c r="J1526" s="921" t="s">
        <v>152</v>
      </c>
      <c r="K1526" s="113"/>
    </row>
    <row r="1527" spans="1:11">
      <c r="A1527" s="16" t="s">
        <v>14201</v>
      </c>
      <c r="B1527" s="9" t="s">
        <v>26934</v>
      </c>
      <c r="C1527" s="9" t="s">
        <v>22521</v>
      </c>
      <c r="D1527" s="9" t="s">
        <v>33538</v>
      </c>
      <c r="E1527" s="9" t="s">
        <v>22520</v>
      </c>
      <c r="F1527" s="8"/>
      <c r="G1527" s="8"/>
      <c r="H1527" s="8"/>
      <c r="I1527" s="21"/>
      <c r="J1527" s="921"/>
      <c r="K1527" s="113"/>
    </row>
    <row r="1528" spans="1:11">
      <c r="A1528" s="16" t="s">
        <v>14201</v>
      </c>
      <c r="B1528" s="9" t="s">
        <v>26934</v>
      </c>
      <c r="C1528" s="9" t="s">
        <v>22522</v>
      </c>
      <c r="D1528" s="9" t="s">
        <v>33541</v>
      </c>
      <c r="E1528" s="9" t="s">
        <v>22523</v>
      </c>
      <c r="F1528" s="8" t="s">
        <v>8782</v>
      </c>
      <c r="G1528" s="8" t="s">
        <v>6633</v>
      </c>
      <c r="H1528" s="8" t="s">
        <v>8731</v>
      </c>
      <c r="I1528" s="21">
        <v>38092</v>
      </c>
      <c r="J1528" s="921" t="s">
        <v>1761</v>
      </c>
      <c r="K1528" s="113"/>
    </row>
    <row r="1529" spans="1:11">
      <c r="A1529" s="16" t="s">
        <v>14201</v>
      </c>
      <c r="B1529" s="9" t="s">
        <v>26934</v>
      </c>
      <c r="C1529" s="9" t="s">
        <v>21602</v>
      </c>
      <c r="D1529" s="9" t="s">
        <v>22524</v>
      </c>
      <c r="E1529" s="9" t="s">
        <v>22525</v>
      </c>
      <c r="F1529" s="21">
        <v>37890</v>
      </c>
      <c r="G1529" s="8" t="s">
        <v>7320</v>
      </c>
      <c r="H1529" s="21" t="s">
        <v>8731</v>
      </c>
      <c r="I1529" s="21">
        <v>36147</v>
      </c>
      <c r="J1529" s="921" t="s">
        <v>153</v>
      </c>
      <c r="K1529" s="113"/>
    </row>
    <row r="1530" spans="1:11">
      <c r="A1530" s="16" t="s">
        <v>14201</v>
      </c>
      <c r="B1530" s="9" t="s">
        <v>26934</v>
      </c>
      <c r="C1530" s="9" t="s">
        <v>22526</v>
      </c>
      <c r="D1530" s="9" t="s">
        <v>33544</v>
      </c>
      <c r="E1530" s="9" t="s">
        <v>22527</v>
      </c>
      <c r="F1530" s="8" t="s">
        <v>8782</v>
      </c>
      <c r="G1530" s="8" t="s">
        <v>6633</v>
      </c>
      <c r="H1530" s="8" t="s">
        <v>8731</v>
      </c>
      <c r="I1530" s="21">
        <v>37652</v>
      </c>
      <c r="J1530" s="921" t="s">
        <v>154</v>
      </c>
      <c r="K1530" s="113"/>
    </row>
    <row r="1531" spans="1:11">
      <c r="A1531" s="16" t="s">
        <v>14201</v>
      </c>
      <c r="B1531" s="9" t="s">
        <v>26934</v>
      </c>
      <c r="C1531" s="9" t="s">
        <v>22526</v>
      </c>
      <c r="D1531" s="9" t="s">
        <v>33544</v>
      </c>
      <c r="E1531" s="9" t="s">
        <v>27061</v>
      </c>
      <c r="F1531" s="21">
        <v>37893</v>
      </c>
      <c r="G1531" s="8" t="s">
        <v>155</v>
      </c>
      <c r="H1531" s="8" t="s">
        <v>8731</v>
      </c>
      <c r="I1531" s="21">
        <v>36556</v>
      </c>
      <c r="J1531" s="8" t="s">
        <v>156</v>
      </c>
      <c r="K1531" s="113"/>
    </row>
    <row r="1532" spans="1:11">
      <c r="A1532" s="16" t="s">
        <v>14201</v>
      </c>
      <c r="B1532" s="9" t="s">
        <v>26934</v>
      </c>
      <c r="C1532" s="9" t="s">
        <v>27595</v>
      </c>
      <c r="D1532" s="9" t="s">
        <v>22528</v>
      </c>
      <c r="E1532" s="9" t="s">
        <v>22529</v>
      </c>
      <c r="F1532" s="21">
        <v>37526</v>
      </c>
      <c r="G1532" s="8" t="s">
        <v>157</v>
      </c>
      <c r="H1532" s="8" t="s">
        <v>8731</v>
      </c>
      <c r="I1532" s="21">
        <v>39070</v>
      </c>
      <c r="J1532" s="921" t="s">
        <v>158</v>
      </c>
      <c r="K1532" s="113"/>
    </row>
    <row r="1533" spans="1:11">
      <c r="A1533" s="16" t="s">
        <v>14201</v>
      </c>
      <c r="B1533" s="9" t="s">
        <v>26934</v>
      </c>
      <c r="C1533" s="9" t="s">
        <v>25368</v>
      </c>
      <c r="D1533" s="9" t="s">
        <v>33547</v>
      </c>
      <c r="E1533" s="9" t="s">
        <v>22530</v>
      </c>
      <c r="F1533" s="8" t="s">
        <v>8782</v>
      </c>
      <c r="G1533" s="8" t="s">
        <v>6633</v>
      </c>
      <c r="H1533" s="8" t="s">
        <v>8731</v>
      </c>
      <c r="I1533" s="21">
        <v>36157</v>
      </c>
      <c r="J1533" s="921" t="s">
        <v>159</v>
      </c>
      <c r="K1533" s="113"/>
    </row>
    <row r="1534" spans="1:11">
      <c r="A1534" s="16" t="s">
        <v>14201</v>
      </c>
      <c r="B1534" s="9" t="s">
        <v>26934</v>
      </c>
      <c r="C1534" s="9" t="s">
        <v>25368</v>
      </c>
      <c r="D1534" s="9" t="s">
        <v>33547</v>
      </c>
      <c r="E1534" s="9" t="s">
        <v>27014</v>
      </c>
      <c r="F1534" s="8" t="s">
        <v>8782</v>
      </c>
      <c r="G1534" s="8" t="s">
        <v>6633</v>
      </c>
      <c r="H1534" s="8" t="s">
        <v>8731</v>
      </c>
      <c r="I1534" s="21">
        <v>36200</v>
      </c>
      <c r="J1534" s="921" t="s">
        <v>160</v>
      </c>
      <c r="K1534" s="113"/>
    </row>
    <row r="1535" spans="1:11">
      <c r="A1535" s="16" t="s">
        <v>14201</v>
      </c>
      <c r="B1535" s="9" t="s">
        <v>26934</v>
      </c>
      <c r="C1535" s="9" t="s">
        <v>22531</v>
      </c>
      <c r="D1535" s="9" t="s">
        <v>33550</v>
      </c>
      <c r="E1535" s="9" t="s">
        <v>22532</v>
      </c>
      <c r="F1535" s="8" t="s">
        <v>8782</v>
      </c>
      <c r="G1535" s="8" t="s">
        <v>6633</v>
      </c>
      <c r="H1535" s="8" t="s">
        <v>8731</v>
      </c>
      <c r="I1535" s="21">
        <v>35928</v>
      </c>
      <c r="J1535" s="921" t="s">
        <v>161</v>
      </c>
      <c r="K1535" s="113"/>
    </row>
    <row r="1536" spans="1:11">
      <c r="A1536" s="16" t="s">
        <v>14201</v>
      </c>
      <c r="B1536" s="9" t="s">
        <v>26934</v>
      </c>
      <c r="C1536" s="9" t="s">
        <v>22533</v>
      </c>
      <c r="D1536" s="9" t="s">
        <v>33553</v>
      </c>
      <c r="E1536" s="9" t="s">
        <v>27058</v>
      </c>
      <c r="F1536" s="21">
        <v>38260</v>
      </c>
      <c r="G1536" s="8" t="s">
        <v>162</v>
      </c>
      <c r="H1536" s="8" t="s">
        <v>8731</v>
      </c>
      <c r="I1536" s="21">
        <v>36147</v>
      </c>
      <c r="J1536" s="921" t="s">
        <v>163</v>
      </c>
      <c r="K1536" s="113"/>
    </row>
    <row r="1537" spans="1:11">
      <c r="A1537" s="16" t="s">
        <v>14201</v>
      </c>
      <c r="B1537" s="9" t="s">
        <v>26934</v>
      </c>
      <c r="C1537" s="9" t="s">
        <v>22534</v>
      </c>
      <c r="D1537" s="9" t="s">
        <v>33556</v>
      </c>
      <c r="E1537" s="9" t="s">
        <v>22535</v>
      </c>
      <c r="F1537" s="21">
        <v>37893</v>
      </c>
      <c r="G1537" s="8" t="s">
        <v>7320</v>
      </c>
      <c r="H1537" s="8" t="s">
        <v>8731</v>
      </c>
      <c r="I1537" s="21">
        <v>35803</v>
      </c>
      <c r="J1537" s="921" t="s">
        <v>164</v>
      </c>
      <c r="K1537" s="113"/>
    </row>
    <row r="1538" spans="1:11">
      <c r="A1538" s="16" t="s">
        <v>14201</v>
      </c>
      <c r="B1538" s="9" t="s">
        <v>26934</v>
      </c>
      <c r="C1538" s="9" t="s">
        <v>22536</v>
      </c>
      <c r="D1538" s="9" t="s">
        <v>33558</v>
      </c>
      <c r="E1538" s="9" t="s">
        <v>22537</v>
      </c>
      <c r="F1538" s="8"/>
      <c r="G1538" s="8"/>
      <c r="H1538" s="8"/>
      <c r="I1538" s="21"/>
      <c r="J1538" s="921"/>
      <c r="K1538" s="113"/>
    </row>
    <row r="1539" spans="1:11">
      <c r="A1539" s="16" t="s">
        <v>14201</v>
      </c>
      <c r="B1539" s="9" t="s">
        <v>26934</v>
      </c>
      <c r="C1539" s="9" t="s">
        <v>22538</v>
      </c>
      <c r="D1539" s="9" t="s">
        <v>33561</v>
      </c>
      <c r="E1539" s="9" t="s">
        <v>22539</v>
      </c>
      <c r="F1539" s="21">
        <v>37526</v>
      </c>
      <c r="G1539" s="8" t="s">
        <v>165</v>
      </c>
      <c r="H1539" s="8" t="s">
        <v>8731</v>
      </c>
      <c r="I1539" s="21">
        <v>36138</v>
      </c>
      <c r="J1539" s="921" t="s">
        <v>166</v>
      </c>
      <c r="K1539" s="113"/>
    </row>
    <row r="1540" spans="1:11">
      <c r="A1540" s="16" t="s">
        <v>14201</v>
      </c>
      <c r="B1540" s="9" t="s">
        <v>26934</v>
      </c>
      <c r="C1540" s="9" t="s">
        <v>22540</v>
      </c>
      <c r="D1540" s="9" t="s">
        <v>22541</v>
      </c>
      <c r="E1540" s="9" t="s">
        <v>22542</v>
      </c>
      <c r="F1540" s="8" t="s">
        <v>8782</v>
      </c>
      <c r="G1540" s="8" t="s">
        <v>6633</v>
      </c>
      <c r="H1540" s="8" t="s">
        <v>8731</v>
      </c>
      <c r="I1540" s="21">
        <v>36148</v>
      </c>
      <c r="J1540" s="921" t="s">
        <v>167</v>
      </c>
      <c r="K1540" s="113"/>
    </row>
    <row r="1541" spans="1:11">
      <c r="A1541" s="16" t="s">
        <v>14201</v>
      </c>
      <c r="B1541" s="9" t="s">
        <v>26934</v>
      </c>
      <c r="C1541" s="9" t="s">
        <v>22543</v>
      </c>
      <c r="D1541" s="9" t="s">
        <v>33564</v>
      </c>
      <c r="E1541" s="9" t="s">
        <v>22544</v>
      </c>
      <c r="F1541" s="8"/>
      <c r="G1541" s="8"/>
      <c r="H1541" s="8"/>
      <c r="I1541" s="21"/>
      <c r="J1541" s="921"/>
      <c r="K1541" s="113"/>
    </row>
    <row r="1542" spans="1:11">
      <c r="A1542" s="16" t="s">
        <v>14201</v>
      </c>
      <c r="B1542" s="9" t="s">
        <v>26934</v>
      </c>
      <c r="C1542" s="9" t="s">
        <v>22545</v>
      </c>
      <c r="D1542" s="9" t="s">
        <v>33570</v>
      </c>
      <c r="E1542" s="9" t="s">
        <v>22546</v>
      </c>
      <c r="F1542" s="8" t="s">
        <v>8782</v>
      </c>
      <c r="G1542" s="8" t="s">
        <v>6633</v>
      </c>
      <c r="H1542" s="8" t="s">
        <v>8731</v>
      </c>
      <c r="I1542" s="21">
        <v>34960</v>
      </c>
      <c r="J1542" s="921" t="s">
        <v>530</v>
      </c>
      <c r="K1542" s="113"/>
    </row>
    <row r="1543" spans="1:11">
      <c r="A1543" s="16" t="s">
        <v>14201</v>
      </c>
      <c r="B1543" s="9" t="s">
        <v>26934</v>
      </c>
      <c r="C1543" s="9" t="s">
        <v>22547</v>
      </c>
      <c r="D1543" s="9" t="s">
        <v>33572</v>
      </c>
      <c r="E1543" s="9" t="s">
        <v>22548</v>
      </c>
      <c r="F1543" s="21">
        <v>37526</v>
      </c>
      <c r="G1543" s="8" t="s">
        <v>168</v>
      </c>
      <c r="H1543" s="8" t="s">
        <v>8731</v>
      </c>
      <c r="I1543" s="21">
        <v>37652</v>
      </c>
      <c r="J1543" s="921" t="s">
        <v>1751</v>
      </c>
      <c r="K1543" s="113"/>
    </row>
    <row r="1544" spans="1:11">
      <c r="A1544" s="16" t="s">
        <v>14201</v>
      </c>
      <c r="B1544" s="9" t="s">
        <v>26934</v>
      </c>
      <c r="C1544" s="9" t="s">
        <v>22547</v>
      </c>
      <c r="D1544" s="9" t="s">
        <v>33572</v>
      </c>
      <c r="E1544" s="9" t="s">
        <v>22549</v>
      </c>
      <c r="F1544" s="8" t="s">
        <v>8782</v>
      </c>
      <c r="G1544" s="8" t="s">
        <v>6633</v>
      </c>
      <c r="H1544" s="8" t="s">
        <v>8731</v>
      </c>
      <c r="I1544" s="21">
        <v>36215</v>
      </c>
      <c r="J1544" s="921" t="s">
        <v>169</v>
      </c>
      <c r="K1544" s="113"/>
    </row>
    <row r="1545" spans="1:11">
      <c r="A1545" s="16" t="s">
        <v>14201</v>
      </c>
      <c r="B1545" s="9" t="s">
        <v>26934</v>
      </c>
      <c r="C1545" s="9" t="s">
        <v>22550</v>
      </c>
      <c r="D1545" s="9" t="s">
        <v>33578</v>
      </c>
      <c r="E1545" s="9" t="s">
        <v>22551</v>
      </c>
      <c r="F1545" s="8" t="s">
        <v>8782</v>
      </c>
      <c r="G1545" s="8" t="s">
        <v>6633</v>
      </c>
      <c r="H1545" s="8" t="s">
        <v>8731</v>
      </c>
      <c r="I1545" s="21">
        <v>35963</v>
      </c>
      <c r="J1545" s="8" t="s">
        <v>170</v>
      </c>
      <c r="K1545" s="113"/>
    </row>
    <row r="1546" spans="1:11">
      <c r="A1546" s="16" t="s">
        <v>14201</v>
      </c>
      <c r="B1546" s="9" t="s">
        <v>26934</v>
      </c>
      <c r="C1546" s="9" t="s">
        <v>49647</v>
      </c>
      <c r="D1546" s="9" t="s">
        <v>33580</v>
      </c>
      <c r="E1546" s="9" t="s">
        <v>22552</v>
      </c>
      <c r="F1546" s="8" t="s">
        <v>8782</v>
      </c>
      <c r="G1546" s="8" t="s">
        <v>6633</v>
      </c>
      <c r="H1546" s="8" t="s">
        <v>8731</v>
      </c>
      <c r="I1546" s="21">
        <v>36147</v>
      </c>
      <c r="J1546" s="921" t="s">
        <v>171</v>
      </c>
      <c r="K1546" s="113"/>
    </row>
    <row r="1547" spans="1:11">
      <c r="A1547" s="16" t="s">
        <v>14201</v>
      </c>
      <c r="B1547" s="9" t="s">
        <v>26934</v>
      </c>
      <c r="C1547" s="9" t="s">
        <v>22553</v>
      </c>
      <c r="D1547" s="9" t="s">
        <v>33583</v>
      </c>
      <c r="E1547" s="9" t="s">
        <v>27036</v>
      </c>
      <c r="F1547" s="21">
        <v>37525</v>
      </c>
      <c r="G1547" s="8" t="s">
        <v>1820</v>
      </c>
      <c r="H1547" s="8" t="s">
        <v>8731</v>
      </c>
      <c r="I1547" s="21">
        <v>36147</v>
      </c>
      <c r="J1547" s="921" t="s">
        <v>172</v>
      </c>
      <c r="K1547" s="113"/>
    </row>
    <row r="1548" spans="1:11">
      <c r="A1548" s="16" t="s">
        <v>14201</v>
      </c>
      <c r="B1548" s="9" t="s">
        <v>26934</v>
      </c>
      <c r="C1548" s="9" t="s">
        <v>22554</v>
      </c>
      <c r="D1548" s="9" t="s">
        <v>33588</v>
      </c>
      <c r="E1548" s="9" t="s">
        <v>22555</v>
      </c>
      <c r="F1548" s="8" t="s">
        <v>8782</v>
      </c>
      <c r="G1548" s="8" t="s">
        <v>6633</v>
      </c>
      <c r="H1548" s="8" t="s">
        <v>8731</v>
      </c>
      <c r="I1548" s="21">
        <v>34942</v>
      </c>
      <c r="J1548" s="921" t="s">
        <v>173</v>
      </c>
      <c r="K1548" s="113"/>
    </row>
    <row r="1549" spans="1:11">
      <c r="A1549" s="16" t="s">
        <v>14201</v>
      </c>
      <c r="B1549" s="9" t="s">
        <v>26934</v>
      </c>
      <c r="C1549" s="9" t="s">
        <v>26652</v>
      </c>
      <c r="D1549" s="9" t="s">
        <v>33591</v>
      </c>
      <c r="E1549" s="9" t="s">
        <v>27058</v>
      </c>
      <c r="F1549" s="21">
        <v>37999</v>
      </c>
      <c r="G1549" s="8" t="s">
        <v>7320</v>
      </c>
      <c r="H1549" s="8" t="s">
        <v>8731</v>
      </c>
      <c r="I1549" s="21">
        <v>39101</v>
      </c>
      <c r="J1549" s="921" t="s">
        <v>174</v>
      </c>
      <c r="K1549" s="113"/>
    </row>
    <row r="1550" spans="1:11">
      <c r="A1550" s="16" t="s">
        <v>14201</v>
      </c>
      <c r="B1550" s="9" t="s">
        <v>26934</v>
      </c>
      <c r="C1550" s="9" t="s">
        <v>22556</v>
      </c>
      <c r="D1550" s="9" t="s">
        <v>22557</v>
      </c>
      <c r="E1550" s="9" t="s">
        <v>27054</v>
      </c>
      <c r="F1550" s="21">
        <v>38260</v>
      </c>
      <c r="G1550" s="8" t="s">
        <v>175</v>
      </c>
      <c r="H1550" s="8" t="s">
        <v>8731</v>
      </c>
      <c r="I1550" s="21">
        <v>37473</v>
      </c>
      <c r="J1550" s="8" t="s">
        <v>176</v>
      </c>
      <c r="K1550" s="113"/>
    </row>
    <row r="1551" spans="1:11">
      <c r="A1551" s="16" t="s">
        <v>14201</v>
      </c>
      <c r="B1551" s="9" t="s">
        <v>26934</v>
      </c>
      <c r="C1551" s="9" t="s">
        <v>47205</v>
      </c>
      <c r="D1551" s="9" t="s">
        <v>33594</v>
      </c>
      <c r="E1551" s="9" t="s">
        <v>22558</v>
      </c>
      <c r="F1551" s="138" t="s">
        <v>8782</v>
      </c>
      <c r="G1551" s="138" t="s">
        <v>6633</v>
      </c>
      <c r="H1551" s="138"/>
      <c r="I1551" s="138"/>
      <c r="J1551" s="138"/>
      <c r="K1551" s="922"/>
    </row>
    <row r="1552" spans="1:11">
      <c r="A1552" s="16" t="s">
        <v>14201</v>
      </c>
      <c r="B1552" s="9" t="s">
        <v>26934</v>
      </c>
      <c r="C1552" s="9" t="s">
        <v>22559</v>
      </c>
      <c r="D1552" s="9" t="s">
        <v>33600</v>
      </c>
      <c r="E1552" s="9" t="s">
        <v>22560</v>
      </c>
      <c r="F1552" s="21">
        <v>37893</v>
      </c>
      <c r="G1552" s="8" t="s">
        <v>7320</v>
      </c>
      <c r="H1552" s="8" t="s">
        <v>8731</v>
      </c>
      <c r="I1552" s="21">
        <v>36147</v>
      </c>
      <c r="J1552" s="921" t="s">
        <v>177</v>
      </c>
      <c r="K1552" s="113"/>
    </row>
    <row r="1553" spans="1:11">
      <c r="A1553" s="16" t="s">
        <v>14201</v>
      </c>
      <c r="B1553" s="9" t="s">
        <v>26934</v>
      </c>
      <c r="C1553" s="9" t="s">
        <v>22561</v>
      </c>
      <c r="D1553" s="9" t="s">
        <v>22562</v>
      </c>
      <c r="E1553" s="9" t="s">
        <v>22563</v>
      </c>
      <c r="F1553" s="8" t="s">
        <v>8782</v>
      </c>
      <c r="G1553" s="8" t="s">
        <v>6633</v>
      </c>
      <c r="H1553" s="8" t="s">
        <v>8731</v>
      </c>
      <c r="I1553" s="21">
        <v>36167</v>
      </c>
      <c r="J1553" s="921" t="s">
        <v>178</v>
      </c>
      <c r="K1553" s="113"/>
    </row>
    <row r="1554" spans="1:11">
      <c r="A1554" s="16" t="s">
        <v>14201</v>
      </c>
      <c r="B1554" s="9" t="s">
        <v>26934</v>
      </c>
      <c r="C1554" s="9" t="s">
        <v>22564</v>
      </c>
      <c r="D1554" s="9" t="s">
        <v>33606</v>
      </c>
      <c r="E1554" s="9" t="s">
        <v>22450</v>
      </c>
      <c r="F1554" s="21">
        <v>37894</v>
      </c>
      <c r="G1554" s="8" t="s">
        <v>7320</v>
      </c>
      <c r="H1554" s="8" t="s">
        <v>8731</v>
      </c>
      <c r="I1554" s="21">
        <v>35346</v>
      </c>
      <c r="J1554" s="921" t="s">
        <v>1745</v>
      </c>
      <c r="K1554" s="113"/>
    </row>
    <row r="1555" spans="1:11">
      <c r="A1555" s="16" t="s">
        <v>14201</v>
      </c>
      <c r="B1555" s="9" t="s">
        <v>26934</v>
      </c>
      <c r="C1555" s="9" t="s">
        <v>40186</v>
      </c>
      <c r="D1555" s="9" t="s">
        <v>33609</v>
      </c>
      <c r="E1555" s="9" t="s">
        <v>22565</v>
      </c>
      <c r="F1555" s="21">
        <v>37525</v>
      </c>
      <c r="G1555" s="8" t="s">
        <v>7320</v>
      </c>
      <c r="H1555" s="8" t="s">
        <v>8731</v>
      </c>
      <c r="I1555" s="21">
        <v>37341</v>
      </c>
      <c r="J1555" s="8" t="s">
        <v>179</v>
      </c>
      <c r="K1555" s="113"/>
    </row>
    <row r="1556" spans="1:11">
      <c r="A1556" s="16" t="s">
        <v>14201</v>
      </c>
      <c r="B1556" s="9" t="s">
        <v>26934</v>
      </c>
      <c r="C1556" s="9" t="s">
        <v>22566</v>
      </c>
      <c r="D1556" s="9" t="s">
        <v>33612</v>
      </c>
      <c r="E1556" s="9" t="s">
        <v>22567</v>
      </c>
      <c r="F1556" s="21">
        <v>37526</v>
      </c>
      <c r="G1556" s="8" t="s">
        <v>180</v>
      </c>
      <c r="H1556" s="8" t="s">
        <v>8731</v>
      </c>
      <c r="I1556" s="21">
        <v>37652</v>
      </c>
      <c r="J1556" s="921" t="s">
        <v>1751</v>
      </c>
      <c r="K1556" s="113"/>
    </row>
    <row r="1557" spans="1:11">
      <c r="A1557" s="16" t="s">
        <v>14201</v>
      </c>
      <c r="B1557" s="9" t="s">
        <v>26934</v>
      </c>
      <c r="C1557" s="9" t="s">
        <v>35027</v>
      </c>
      <c r="D1557" s="9" t="s">
        <v>44962</v>
      </c>
      <c r="E1557" s="9" t="s">
        <v>22568</v>
      </c>
      <c r="F1557" s="26">
        <v>37887</v>
      </c>
      <c r="G1557" s="138" t="s">
        <v>496</v>
      </c>
      <c r="H1557" s="138"/>
      <c r="I1557" s="138"/>
      <c r="J1557" s="138"/>
      <c r="K1557" s="922"/>
    </row>
    <row r="1558" spans="1:11">
      <c r="A1558" s="16" t="s">
        <v>14201</v>
      </c>
      <c r="B1558" s="9" t="s">
        <v>26934</v>
      </c>
      <c r="C1558" s="9" t="s">
        <v>22569</v>
      </c>
      <c r="D1558" s="9" t="s">
        <v>33616</v>
      </c>
      <c r="E1558" s="9" t="s">
        <v>22570</v>
      </c>
      <c r="F1558" s="8" t="s">
        <v>8782</v>
      </c>
      <c r="G1558" s="8" t="s">
        <v>6633</v>
      </c>
      <c r="H1558" s="8" t="s">
        <v>8731</v>
      </c>
      <c r="I1558" s="21">
        <v>39156</v>
      </c>
      <c r="J1558" s="921" t="s">
        <v>181</v>
      </c>
      <c r="K1558" s="113"/>
    </row>
    <row r="1559" spans="1:11">
      <c r="A1559" s="16" t="s">
        <v>14201</v>
      </c>
      <c r="B1559" s="9" t="s">
        <v>26934</v>
      </c>
      <c r="C1559" s="9" t="s">
        <v>40925</v>
      </c>
      <c r="D1559" s="9" t="s">
        <v>33619</v>
      </c>
      <c r="E1559" s="9" t="s">
        <v>22571</v>
      </c>
      <c r="F1559" s="8" t="s">
        <v>8782</v>
      </c>
      <c r="G1559" s="8" t="s">
        <v>6633</v>
      </c>
      <c r="H1559" s="8" t="s">
        <v>8731</v>
      </c>
      <c r="I1559" s="21">
        <v>37281</v>
      </c>
      <c r="J1559" s="921" t="s">
        <v>1735</v>
      </c>
      <c r="K1559" s="113"/>
    </row>
    <row r="1560" spans="1:11">
      <c r="A1560" s="16" t="s">
        <v>14201</v>
      </c>
      <c r="B1560" s="9" t="s">
        <v>26934</v>
      </c>
      <c r="C1560" s="9" t="s">
        <v>22572</v>
      </c>
      <c r="D1560" s="9" t="s">
        <v>44965</v>
      </c>
      <c r="E1560" s="9" t="s">
        <v>22573</v>
      </c>
      <c r="F1560" s="8" t="s">
        <v>8782</v>
      </c>
      <c r="G1560" s="8" t="s">
        <v>6633</v>
      </c>
      <c r="H1560" s="8" t="s">
        <v>8731</v>
      </c>
      <c r="I1560" s="21">
        <v>35465</v>
      </c>
      <c r="J1560" s="921" t="s">
        <v>182</v>
      </c>
      <c r="K1560" s="113"/>
    </row>
    <row r="1561" spans="1:11">
      <c r="A1561" s="16" t="s">
        <v>14201</v>
      </c>
      <c r="B1561" s="9" t="s">
        <v>26934</v>
      </c>
      <c r="C1561" s="9" t="s">
        <v>22574</v>
      </c>
      <c r="D1561" s="9" t="s">
        <v>33622</v>
      </c>
      <c r="E1561" s="9" t="s">
        <v>22575</v>
      </c>
      <c r="F1561" s="21">
        <v>37526</v>
      </c>
      <c r="G1561" s="8" t="s">
        <v>183</v>
      </c>
      <c r="H1561" s="8" t="s">
        <v>8731</v>
      </c>
      <c r="I1561" s="21">
        <v>37144</v>
      </c>
      <c r="J1561" s="921" t="s">
        <v>184</v>
      </c>
      <c r="K1561" s="113"/>
    </row>
    <row r="1562" spans="1:11">
      <c r="A1562" s="16" t="s">
        <v>14201</v>
      </c>
      <c r="B1562" s="9" t="s">
        <v>26934</v>
      </c>
      <c r="C1562" s="9" t="s">
        <v>22574</v>
      </c>
      <c r="D1562" s="9" t="s">
        <v>33622</v>
      </c>
      <c r="E1562" s="9" t="s">
        <v>22576</v>
      </c>
      <c r="F1562" s="8" t="s">
        <v>8782</v>
      </c>
      <c r="G1562" s="8" t="s">
        <v>6633</v>
      </c>
      <c r="H1562" s="8" t="s">
        <v>8731</v>
      </c>
      <c r="I1562" s="21">
        <v>38889</v>
      </c>
      <c r="J1562" s="921" t="s">
        <v>185</v>
      </c>
      <c r="K1562" s="113"/>
    </row>
    <row r="1563" spans="1:11">
      <c r="A1563" s="16" t="s">
        <v>14201</v>
      </c>
      <c r="B1563" s="9" t="s">
        <v>26934</v>
      </c>
      <c r="C1563" s="9" t="s">
        <v>22577</v>
      </c>
      <c r="D1563" s="9" t="s">
        <v>33624</v>
      </c>
      <c r="E1563" s="9" t="s">
        <v>22578</v>
      </c>
      <c r="F1563" s="21">
        <v>37894</v>
      </c>
      <c r="G1563" s="8" t="s">
        <v>7320</v>
      </c>
      <c r="H1563" s="8" t="s">
        <v>8731</v>
      </c>
      <c r="I1563" s="21">
        <v>39062</v>
      </c>
      <c r="J1563" s="921" t="s">
        <v>186</v>
      </c>
      <c r="K1563" s="113"/>
    </row>
    <row r="1564" spans="1:11">
      <c r="A1564" s="16" t="s">
        <v>14201</v>
      </c>
      <c r="B1564" s="9" t="s">
        <v>26934</v>
      </c>
      <c r="C1564" s="9" t="s">
        <v>22579</v>
      </c>
      <c r="D1564" s="9" t="s">
        <v>33629</v>
      </c>
      <c r="E1564" s="9" t="s">
        <v>22580</v>
      </c>
      <c r="F1564" s="138" t="s">
        <v>8782</v>
      </c>
      <c r="G1564" s="138" t="s">
        <v>6633</v>
      </c>
      <c r="H1564" s="138" t="s">
        <v>8731</v>
      </c>
      <c r="I1564" s="26">
        <v>37167</v>
      </c>
      <c r="J1564" s="921" t="s">
        <v>187</v>
      </c>
      <c r="K1564" s="922"/>
    </row>
    <row r="1565" spans="1:11">
      <c r="A1565" s="16" t="s">
        <v>14201</v>
      </c>
      <c r="B1565" s="9" t="s">
        <v>26934</v>
      </c>
      <c r="C1565" s="9" t="s">
        <v>22581</v>
      </c>
      <c r="D1565" s="9" t="s">
        <v>33635</v>
      </c>
      <c r="E1565" s="9" t="s">
        <v>27071</v>
      </c>
      <c r="F1565" s="21">
        <v>38981</v>
      </c>
      <c r="G1565" s="8" t="s">
        <v>7320</v>
      </c>
      <c r="H1565" s="8" t="s">
        <v>8731</v>
      </c>
      <c r="I1565" s="21">
        <v>39129</v>
      </c>
      <c r="J1565" s="921" t="s">
        <v>188</v>
      </c>
      <c r="K1565" s="113"/>
    </row>
    <row r="1566" spans="1:11">
      <c r="A1566" s="16" t="s">
        <v>14201</v>
      </c>
      <c r="B1566" s="9" t="s">
        <v>26934</v>
      </c>
      <c r="C1566" s="9" t="s">
        <v>22582</v>
      </c>
      <c r="D1566" s="9" t="s">
        <v>33638</v>
      </c>
      <c r="E1566" s="9" t="s">
        <v>22583</v>
      </c>
      <c r="F1566" s="138" t="s">
        <v>8782</v>
      </c>
      <c r="G1566" s="138" t="s">
        <v>6633</v>
      </c>
      <c r="H1566" s="138" t="s">
        <v>8731</v>
      </c>
      <c r="I1566" s="26">
        <v>39506</v>
      </c>
      <c r="J1566" s="921" t="s">
        <v>189</v>
      </c>
      <c r="K1566" s="922"/>
    </row>
    <row r="1567" spans="1:11">
      <c r="A1567" s="16" t="s">
        <v>14201</v>
      </c>
      <c r="B1567" s="9" t="s">
        <v>26934</v>
      </c>
      <c r="C1567" s="9" t="s">
        <v>44747</v>
      </c>
      <c r="D1567" s="9" t="s">
        <v>33641</v>
      </c>
      <c r="E1567" s="9" t="s">
        <v>22584</v>
      </c>
      <c r="F1567" s="8" t="s">
        <v>8782</v>
      </c>
      <c r="G1567" s="8" t="s">
        <v>6633</v>
      </c>
      <c r="H1567" s="8" t="s">
        <v>8731</v>
      </c>
      <c r="I1567" s="21">
        <v>35928</v>
      </c>
      <c r="J1567" s="921" t="s">
        <v>190</v>
      </c>
      <c r="K1567" s="113"/>
    </row>
    <row r="1568" spans="1:11">
      <c r="A1568" s="16" t="s">
        <v>14201</v>
      </c>
      <c r="B1568" s="9" t="s">
        <v>26934</v>
      </c>
      <c r="C1568" s="9" t="s">
        <v>51693</v>
      </c>
      <c r="D1568" s="9" t="s">
        <v>33644</v>
      </c>
      <c r="E1568" s="9" t="s">
        <v>22585</v>
      </c>
      <c r="F1568" s="21">
        <v>37999</v>
      </c>
      <c r="G1568" s="8" t="s">
        <v>7320</v>
      </c>
      <c r="H1568" s="8" t="s">
        <v>8731</v>
      </c>
      <c r="I1568" s="21">
        <v>36012</v>
      </c>
      <c r="J1568" s="921" t="s">
        <v>191</v>
      </c>
      <c r="K1568" s="113"/>
    </row>
    <row r="1569" spans="1:11">
      <c r="A1569" s="16" t="s">
        <v>14201</v>
      </c>
      <c r="B1569" s="9" t="s">
        <v>26934</v>
      </c>
      <c r="C1569" s="9" t="s">
        <v>22586</v>
      </c>
      <c r="D1569" s="9" t="s">
        <v>33647</v>
      </c>
      <c r="E1569" s="9" t="s">
        <v>22587</v>
      </c>
      <c r="F1569" s="8"/>
      <c r="G1569" s="8"/>
      <c r="H1569" s="8"/>
      <c r="I1569" s="21"/>
      <c r="J1569" s="921"/>
      <c r="K1569" s="113"/>
    </row>
    <row r="1570" spans="1:11">
      <c r="A1570" s="16" t="s">
        <v>14201</v>
      </c>
      <c r="B1570" s="9" t="s">
        <v>26934</v>
      </c>
      <c r="C1570" s="9" t="s">
        <v>22588</v>
      </c>
      <c r="D1570" s="9" t="s">
        <v>33650</v>
      </c>
      <c r="E1570" s="9" t="s">
        <v>22589</v>
      </c>
      <c r="F1570" s="8" t="s">
        <v>8782</v>
      </c>
      <c r="G1570" s="8" t="s">
        <v>6633</v>
      </c>
      <c r="H1570" s="8" t="s">
        <v>8731</v>
      </c>
      <c r="I1570" s="21">
        <v>35803</v>
      </c>
      <c r="J1570" s="8" t="s">
        <v>1781</v>
      </c>
      <c r="K1570" s="113"/>
    </row>
    <row r="1571" spans="1:11">
      <c r="A1571" s="16" t="s">
        <v>14201</v>
      </c>
      <c r="B1571" s="9" t="s">
        <v>26934</v>
      </c>
      <c r="C1571" s="9" t="s">
        <v>22590</v>
      </c>
      <c r="D1571" s="9" t="s">
        <v>22591</v>
      </c>
      <c r="E1571" s="9" t="s">
        <v>22592</v>
      </c>
      <c r="F1571" s="8" t="s">
        <v>8782</v>
      </c>
      <c r="G1571" s="8" t="s">
        <v>6633</v>
      </c>
      <c r="H1571" s="8" t="s">
        <v>8731</v>
      </c>
      <c r="I1571" s="21">
        <v>37242</v>
      </c>
      <c r="J1571" s="921" t="s">
        <v>192</v>
      </c>
      <c r="K1571" s="113"/>
    </row>
    <row r="1572" spans="1:11">
      <c r="A1572" s="16" t="s">
        <v>14201</v>
      </c>
      <c r="B1572" s="9" t="s">
        <v>26934</v>
      </c>
      <c r="C1572" s="9" t="s">
        <v>53011</v>
      </c>
      <c r="D1572" s="9" t="s">
        <v>30843</v>
      </c>
      <c r="E1572" s="9" t="s">
        <v>22593</v>
      </c>
      <c r="F1572" s="21">
        <v>38260</v>
      </c>
      <c r="G1572" s="8" t="s">
        <v>193</v>
      </c>
      <c r="H1572" s="8" t="s">
        <v>8731</v>
      </c>
      <c r="I1572" s="21">
        <v>38138</v>
      </c>
      <c r="J1572" s="8" t="s">
        <v>1828</v>
      </c>
      <c r="K1572" s="113"/>
    </row>
    <row r="1573" spans="1:11">
      <c r="A1573" s="16" t="s">
        <v>14201</v>
      </c>
      <c r="B1573" s="9" t="s">
        <v>26934</v>
      </c>
      <c r="C1573" s="9" t="s">
        <v>22594</v>
      </c>
      <c r="D1573" s="9" t="s">
        <v>30849</v>
      </c>
      <c r="E1573" s="9" t="s">
        <v>22595</v>
      </c>
      <c r="F1573" s="8" t="s">
        <v>8782</v>
      </c>
      <c r="G1573" s="8" t="s">
        <v>6633</v>
      </c>
      <c r="H1573" s="8" t="s">
        <v>8731</v>
      </c>
      <c r="I1573" s="21">
        <v>37144</v>
      </c>
      <c r="J1573" s="8" t="s">
        <v>1753</v>
      </c>
      <c r="K1573" s="113"/>
    </row>
    <row r="1574" spans="1:11">
      <c r="A1574" s="16" t="s">
        <v>14201</v>
      </c>
      <c r="B1574" s="9" t="s">
        <v>26934</v>
      </c>
      <c r="C1574" s="9" t="s">
        <v>45076</v>
      </c>
      <c r="D1574" s="9" t="s">
        <v>30860</v>
      </c>
      <c r="E1574" s="9" t="s">
        <v>22596</v>
      </c>
      <c r="F1574" s="21">
        <v>37526</v>
      </c>
      <c r="G1574" s="8" t="s">
        <v>165</v>
      </c>
      <c r="H1574" s="8" t="s">
        <v>8731</v>
      </c>
      <c r="I1574" s="21">
        <v>39420</v>
      </c>
      <c r="J1574" s="921" t="s">
        <v>194</v>
      </c>
      <c r="K1574" s="113"/>
    </row>
    <row r="1575" spans="1:11">
      <c r="A1575" s="16" t="s">
        <v>14201</v>
      </c>
      <c r="B1575" s="9" t="s">
        <v>26934</v>
      </c>
      <c r="C1575" s="9" t="s">
        <v>40815</v>
      </c>
      <c r="D1575" s="9" t="s">
        <v>30866</v>
      </c>
      <c r="E1575" s="9" t="s">
        <v>22597</v>
      </c>
      <c r="F1575" s="8" t="s">
        <v>8782</v>
      </c>
      <c r="G1575" s="8" t="s">
        <v>6633</v>
      </c>
      <c r="H1575" s="8" t="s">
        <v>8731</v>
      </c>
      <c r="I1575" s="21">
        <v>39427</v>
      </c>
      <c r="J1575" s="8" t="s">
        <v>195</v>
      </c>
      <c r="K1575" s="113"/>
    </row>
    <row r="1576" spans="1:11">
      <c r="A1576" s="16" t="s">
        <v>14201</v>
      </c>
      <c r="B1576" s="9" t="s">
        <v>26934</v>
      </c>
      <c r="C1576" s="9" t="s">
        <v>40637</v>
      </c>
      <c r="D1576" s="9" t="s">
        <v>30871</v>
      </c>
      <c r="E1576" s="9" t="s">
        <v>22598</v>
      </c>
      <c r="F1576" s="138" t="s">
        <v>8782</v>
      </c>
      <c r="G1576" s="138" t="s">
        <v>6633</v>
      </c>
      <c r="H1576" s="138" t="s">
        <v>8731</v>
      </c>
      <c r="I1576" s="26">
        <v>37144</v>
      </c>
      <c r="J1576" s="138" t="s">
        <v>1753</v>
      </c>
      <c r="K1576" s="922"/>
    </row>
    <row r="1577" spans="1:11">
      <c r="A1577" s="16" t="s">
        <v>14201</v>
      </c>
      <c r="B1577" s="9" t="s">
        <v>26934</v>
      </c>
      <c r="C1577" s="9" t="s">
        <v>39526</v>
      </c>
      <c r="D1577" s="9" t="s">
        <v>45010</v>
      </c>
      <c r="E1577" s="9" t="s">
        <v>22599</v>
      </c>
      <c r="F1577" s="8" t="s">
        <v>8782</v>
      </c>
      <c r="G1577" s="8" t="s">
        <v>6633</v>
      </c>
      <c r="H1577" s="8" t="s">
        <v>8731</v>
      </c>
      <c r="I1577" s="21">
        <v>36132</v>
      </c>
      <c r="J1577" s="8" t="s">
        <v>196</v>
      </c>
      <c r="K1577" s="113"/>
    </row>
    <row r="1578" spans="1:11">
      <c r="A1578" s="16" t="s">
        <v>14201</v>
      </c>
      <c r="B1578" s="9" t="s">
        <v>26934</v>
      </c>
      <c r="C1578" s="9" t="s">
        <v>37473</v>
      </c>
      <c r="D1578" s="9" t="s">
        <v>45012</v>
      </c>
      <c r="E1578" s="9" t="s">
        <v>22600</v>
      </c>
      <c r="F1578" s="8" t="s">
        <v>8782</v>
      </c>
      <c r="G1578" s="8" t="s">
        <v>6633</v>
      </c>
      <c r="H1578" s="8"/>
      <c r="I1578" s="21"/>
      <c r="J1578" s="11"/>
      <c r="K1578" s="113"/>
    </row>
    <row r="1579" spans="1:11">
      <c r="A1579" s="16" t="s">
        <v>14201</v>
      </c>
      <c r="B1579" s="9" t="s">
        <v>26934</v>
      </c>
      <c r="C1579" s="9" t="s">
        <v>52412</v>
      </c>
      <c r="D1579" s="9" t="s">
        <v>35769</v>
      </c>
      <c r="E1579" s="9" t="s">
        <v>22601</v>
      </c>
      <c r="F1579" s="8" t="s">
        <v>8782</v>
      </c>
      <c r="G1579" s="8" t="s">
        <v>6633</v>
      </c>
      <c r="H1579" s="8" t="s">
        <v>8731</v>
      </c>
      <c r="I1579" s="21">
        <v>39427</v>
      </c>
      <c r="J1579" s="921" t="s">
        <v>197</v>
      </c>
      <c r="K1579" s="113"/>
    </row>
    <row r="1580" spans="1:11">
      <c r="A1580" s="16" t="s">
        <v>14201</v>
      </c>
      <c r="B1580" s="9" t="s">
        <v>26934</v>
      </c>
      <c r="C1580" s="9" t="s">
        <v>14215</v>
      </c>
      <c r="D1580" s="9" t="s">
        <v>35772</v>
      </c>
      <c r="E1580" s="9" t="s">
        <v>22602</v>
      </c>
      <c r="F1580" s="21">
        <v>38625</v>
      </c>
      <c r="G1580" s="8" t="s">
        <v>198</v>
      </c>
      <c r="H1580" s="8" t="s">
        <v>8731</v>
      </c>
      <c r="I1580" s="21">
        <v>35521</v>
      </c>
      <c r="J1580" s="921" t="s">
        <v>199</v>
      </c>
      <c r="K1580" s="113"/>
    </row>
    <row r="1581" spans="1:11">
      <c r="A1581" s="16" t="s">
        <v>14201</v>
      </c>
      <c r="B1581" s="9" t="s">
        <v>26934</v>
      </c>
      <c r="C1581" s="9" t="s">
        <v>22603</v>
      </c>
      <c r="D1581" s="9" t="s">
        <v>45020</v>
      </c>
      <c r="E1581" s="9" t="s">
        <v>22604</v>
      </c>
      <c r="F1581" s="8" t="s">
        <v>8782</v>
      </c>
      <c r="G1581" s="8" t="s">
        <v>6633</v>
      </c>
      <c r="H1581" s="8" t="s">
        <v>8731</v>
      </c>
      <c r="I1581" s="21">
        <v>36200</v>
      </c>
      <c r="J1581" s="921" t="s">
        <v>200</v>
      </c>
      <c r="K1581" s="113"/>
    </row>
    <row r="1582" spans="1:11">
      <c r="A1582" s="16" t="s">
        <v>14201</v>
      </c>
      <c r="B1582" s="9" t="s">
        <v>26934</v>
      </c>
      <c r="C1582" s="9" t="s">
        <v>22605</v>
      </c>
      <c r="D1582" s="9" t="s">
        <v>45040</v>
      </c>
      <c r="E1582" s="9" t="s">
        <v>22606</v>
      </c>
      <c r="F1582" s="26">
        <v>38625</v>
      </c>
      <c r="G1582" s="138" t="s">
        <v>201</v>
      </c>
      <c r="H1582" s="138" t="s">
        <v>8731</v>
      </c>
      <c r="I1582" s="26">
        <v>34911</v>
      </c>
      <c r="J1582" s="921" t="s">
        <v>202</v>
      </c>
      <c r="K1582" s="922"/>
    </row>
    <row r="1583" spans="1:11">
      <c r="A1583" s="16" t="s">
        <v>14201</v>
      </c>
      <c r="B1583" s="9" t="s">
        <v>26934</v>
      </c>
      <c r="C1583" s="9" t="s">
        <v>49227</v>
      </c>
      <c r="D1583" s="9" t="s">
        <v>45042</v>
      </c>
      <c r="E1583" s="9" t="s">
        <v>22607</v>
      </c>
      <c r="F1583" s="8" t="s">
        <v>8782</v>
      </c>
      <c r="G1583" s="8" t="s">
        <v>6633</v>
      </c>
      <c r="H1583" s="8" t="s">
        <v>8731</v>
      </c>
      <c r="I1583" s="21">
        <v>38790</v>
      </c>
      <c r="J1583" s="921" t="s">
        <v>203</v>
      </c>
      <c r="K1583" s="113"/>
    </row>
    <row r="1584" spans="1:11">
      <c r="A1584" s="16" t="s">
        <v>14201</v>
      </c>
      <c r="B1584" s="9" t="s">
        <v>26934</v>
      </c>
      <c r="C1584" s="9" t="s">
        <v>26652</v>
      </c>
      <c r="D1584" s="9" t="s">
        <v>35810</v>
      </c>
      <c r="E1584" s="9" t="s">
        <v>22608</v>
      </c>
      <c r="F1584" s="21">
        <v>37890</v>
      </c>
      <c r="G1584" s="8" t="s">
        <v>491</v>
      </c>
      <c r="H1584" s="8" t="s">
        <v>8731</v>
      </c>
      <c r="I1584" s="21">
        <v>37028</v>
      </c>
      <c r="J1584" s="921" t="s">
        <v>204</v>
      </c>
      <c r="K1584" s="113"/>
    </row>
    <row r="1585" spans="1:11">
      <c r="A1585" s="16" t="s">
        <v>14201</v>
      </c>
      <c r="B1585" s="9" t="s">
        <v>26934</v>
      </c>
      <c r="C1585" s="9" t="s">
        <v>22609</v>
      </c>
      <c r="D1585" s="9" t="s">
        <v>45057</v>
      </c>
      <c r="E1585" s="9" t="s">
        <v>22610</v>
      </c>
      <c r="F1585" s="8" t="s">
        <v>8782</v>
      </c>
      <c r="G1585" s="8" t="s">
        <v>6633</v>
      </c>
      <c r="H1585" s="8" t="s">
        <v>8731</v>
      </c>
      <c r="I1585" s="21">
        <v>37167</v>
      </c>
      <c r="J1585" s="921" t="s">
        <v>205</v>
      </c>
      <c r="K1585" s="113"/>
    </row>
    <row r="1586" spans="1:11">
      <c r="A1586" s="16" t="s">
        <v>14201</v>
      </c>
      <c r="B1586" s="9" t="s">
        <v>26934</v>
      </c>
      <c r="C1586" s="9" t="s">
        <v>22611</v>
      </c>
      <c r="D1586" s="9" t="s">
        <v>40209</v>
      </c>
      <c r="E1586" s="9" t="s">
        <v>22612</v>
      </c>
      <c r="F1586" s="8" t="s">
        <v>8782</v>
      </c>
      <c r="G1586" s="8" t="s">
        <v>6633</v>
      </c>
      <c r="H1586" s="8" t="s">
        <v>8731</v>
      </c>
      <c r="I1586" s="21">
        <v>36200</v>
      </c>
      <c r="J1586" s="921" t="s">
        <v>206</v>
      </c>
      <c r="K1586" s="113"/>
    </row>
    <row r="1587" spans="1:11">
      <c r="A1587" s="16" t="s">
        <v>14201</v>
      </c>
      <c r="B1587" s="9" t="s">
        <v>26934</v>
      </c>
      <c r="C1587" s="9" t="s">
        <v>22613</v>
      </c>
      <c r="D1587" s="9" t="s">
        <v>35822</v>
      </c>
      <c r="E1587" s="9" t="s">
        <v>22614</v>
      </c>
      <c r="F1587" s="8" t="s">
        <v>8782</v>
      </c>
      <c r="G1587" s="8" t="s">
        <v>6633</v>
      </c>
      <c r="H1587" s="8" t="s">
        <v>8731</v>
      </c>
      <c r="I1587" s="21">
        <v>36200</v>
      </c>
      <c r="J1587" s="921" t="s">
        <v>207</v>
      </c>
      <c r="K1587" s="113"/>
    </row>
    <row r="1588" spans="1:11">
      <c r="A1588" s="16" t="s">
        <v>14201</v>
      </c>
      <c r="B1588" s="9" t="s">
        <v>26934</v>
      </c>
      <c r="C1588" s="9" t="s">
        <v>22615</v>
      </c>
      <c r="D1588" s="9" t="s">
        <v>35824</v>
      </c>
      <c r="E1588" s="9" t="s">
        <v>22616</v>
      </c>
      <c r="F1588" s="8" t="s">
        <v>8782</v>
      </c>
      <c r="G1588" s="8" t="s">
        <v>6633</v>
      </c>
      <c r="H1588" s="8" t="s">
        <v>8731</v>
      </c>
      <c r="I1588" s="21">
        <v>35877</v>
      </c>
      <c r="J1588" s="921" t="s">
        <v>208</v>
      </c>
      <c r="K1588" s="113"/>
    </row>
    <row r="1589" spans="1:11">
      <c r="A1589" s="16" t="s">
        <v>14201</v>
      </c>
      <c r="B1589" s="9" t="s">
        <v>26934</v>
      </c>
      <c r="C1589" s="9" t="s">
        <v>37809</v>
      </c>
      <c r="D1589" s="9" t="s">
        <v>40214</v>
      </c>
      <c r="E1589" s="9" t="s">
        <v>22617</v>
      </c>
      <c r="F1589" s="8" t="s">
        <v>8782</v>
      </c>
      <c r="G1589" s="8" t="s">
        <v>6633</v>
      </c>
      <c r="H1589" s="8" t="s">
        <v>8731</v>
      </c>
      <c r="I1589" s="21">
        <v>36189</v>
      </c>
      <c r="J1589" s="921" t="s">
        <v>209</v>
      </c>
      <c r="K1589" s="113"/>
    </row>
    <row r="1590" spans="1:11">
      <c r="A1590" s="16" t="s">
        <v>14201</v>
      </c>
      <c r="B1590" s="9" t="s">
        <v>26934</v>
      </c>
      <c r="C1590" s="9" t="s">
        <v>52556</v>
      </c>
      <c r="D1590" s="9" t="s">
        <v>40217</v>
      </c>
      <c r="E1590" s="9" t="s">
        <v>22618</v>
      </c>
      <c r="F1590" s="8" t="s">
        <v>8782</v>
      </c>
      <c r="G1590" s="8" t="s">
        <v>6633</v>
      </c>
      <c r="H1590" s="8" t="s">
        <v>8731</v>
      </c>
      <c r="I1590" s="21">
        <v>36131</v>
      </c>
      <c r="J1590" s="921" t="s">
        <v>210</v>
      </c>
      <c r="K1590" s="113"/>
    </row>
    <row r="1591" spans="1:11">
      <c r="A1591" s="16" t="s">
        <v>14201</v>
      </c>
      <c r="B1591" s="9" t="s">
        <v>26934</v>
      </c>
      <c r="C1591" s="9" t="s">
        <v>39833</v>
      </c>
      <c r="D1591" s="9" t="s">
        <v>40227</v>
      </c>
      <c r="E1591" s="9" t="s">
        <v>22619</v>
      </c>
      <c r="F1591" s="8" t="s">
        <v>8782</v>
      </c>
      <c r="G1591" s="8" t="s">
        <v>6633</v>
      </c>
      <c r="H1591" s="8" t="s">
        <v>8731</v>
      </c>
      <c r="I1591" s="21">
        <v>36131</v>
      </c>
      <c r="J1591" s="921" t="s">
        <v>211</v>
      </c>
      <c r="K1591" s="113"/>
    </row>
    <row r="1592" spans="1:11">
      <c r="A1592" s="16" t="s">
        <v>14201</v>
      </c>
      <c r="B1592" s="9" t="s">
        <v>26934</v>
      </c>
      <c r="C1592" s="9" t="s">
        <v>22620</v>
      </c>
      <c r="D1592" s="9" t="s">
        <v>40230</v>
      </c>
      <c r="E1592" s="9" t="s">
        <v>22621</v>
      </c>
      <c r="F1592" s="8" t="s">
        <v>8782</v>
      </c>
      <c r="G1592" s="8" t="s">
        <v>6633</v>
      </c>
      <c r="H1592" s="8" t="s">
        <v>8731</v>
      </c>
      <c r="I1592" s="21">
        <v>39721</v>
      </c>
      <c r="J1592" s="8" t="s">
        <v>212</v>
      </c>
      <c r="K1592" s="113"/>
    </row>
    <row r="1593" spans="1:11">
      <c r="A1593" s="16" t="s">
        <v>14201</v>
      </c>
      <c r="B1593" s="9" t="s">
        <v>26934</v>
      </c>
      <c r="C1593" s="9" t="s">
        <v>17797</v>
      </c>
      <c r="D1593" s="9" t="s">
        <v>40236</v>
      </c>
      <c r="E1593" s="9" t="s">
        <v>17798</v>
      </c>
      <c r="F1593" s="8" t="s">
        <v>8782</v>
      </c>
      <c r="G1593" s="8" t="s">
        <v>6633</v>
      </c>
      <c r="H1593" s="8" t="s">
        <v>8731</v>
      </c>
      <c r="I1593" s="21">
        <v>36167</v>
      </c>
      <c r="J1593" s="8" t="s">
        <v>213</v>
      </c>
      <c r="K1593" s="113"/>
    </row>
    <row r="1594" spans="1:11">
      <c r="A1594" s="16" t="s">
        <v>14201</v>
      </c>
      <c r="B1594" s="9" t="s">
        <v>26934</v>
      </c>
      <c r="C1594" s="9" t="s">
        <v>17797</v>
      </c>
      <c r="D1594" s="9" t="s">
        <v>40236</v>
      </c>
      <c r="E1594" s="9" t="s">
        <v>17799</v>
      </c>
      <c r="F1594" s="8" t="s">
        <v>8782</v>
      </c>
      <c r="G1594" s="8" t="s">
        <v>6633</v>
      </c>
      <c r="H1594" s="8" t="s">
        <v>8731</v>
      </c>
      <c r="I1594" s="21">
        <v>36185</v>
      </c>
      <c r="J1594" s="921" t="s">
        <v>214</v>
      </c>
      <c r="K1594" s="113"/>
    </row>
    <row r="1595" spans="1:11">
      <c r="A1595" s="16" t="s">
        <v>14201</v>
      </c>
      <c r="B1595" s="9" t="s">
        <v>26934</v>
      </c>
      <c r="C1595" s="9" t="s">
        <v>27457</v>
      </c>
      <c r="D1595" s="9" t="s">
        <v>40247</v>
      </c>
      <c r="E1595" s="9" t="s">
        <v>17800</v>
      </c>
      <c r="F1595" s="8" t="s">
        <v>8782</v>
      </c>
      <c r="G1595" s="8" t="s">
        <v>6633</v>
      </c>
      <c r="H1595" s="8" t="s">
        <v>8731</v>
      </c>
      <c r="I1595" s="21">
        <v>39486</v>
      </c>
      <c r="J1595" s="921" t="s">
        <v>215</v>
      </c>
      <c r="K1595" s="113"/>
    </row>
    <row r="1596" spans="1:11">
      <c r="A1596" s="16" t="s">
        <v>14201</v>
      </c>
      <c r="B1596" s="9" t="s">
        <v>26934</v>
      </c>
      <c r="C1596" s="9" t="s">
        <v>44394</v>
      </c>
      <c r="D1596" s="9" t="s">
        <v>40253</v>
      </c>
      <c r="E1596" s="9" t="s">
        <v>17801</v>
      </c>
      <c r="F1596" s="8" t="s">
        <v>8782</v>
      </c>
      <c r="G1596" s="8" t="s">
        <v>6633</v>
      </c>
      <c r="H1596" s="8" t="s">
        <v>8731</v>
      </c>
      <c r="I1596" s="21">
        <v>36167</v>
      </c>
      <c r="J1596" s="921" t="s">
        <v>216</v>
      </c>
      <c r="K1596" s="113"/>
    </row>
    <row r="1597" spans="1:11">
      <c r="A1597" s="16" t="s">
        <v>14201</v>
      </c>
      <c r="B1597" s="9" t="s">
        <v>26934</v>
      </c>
      <c r="C1597" s="9" t="s">
        <v>49659</v>
      </c>
      <c r="D1597" s="9" t="s">
        <v>40256</v>
      </c>
      <c r="E1597" s="9" t="s">
        <v>17802</v>
      </c>
      <c r="F1597" s="8" t="s">
        <v>8782</v>
      </c>
      <c r="G1597" s="8" t="s">
        <v>6633</v>
      </c>
      <c r="H1597" s="8"/>
      <c r="I1597" s="21"/>
      <c r="J1597" s="921"/>
      <c r="K1597" s="113"/>
    </row>
    <row r="1598" spans="1:11">
      <c r="A1598" s="16" t="s">
        <v>14201</v>
      </c>
      <c r="B1598" s="9" t="s">
        <v>26934</v>
      </c>
      <c r="C1598" s="9" t="s">
        <v>37316</v>
      </c>
      <c r="D1598" s="9" t="s">
        <v>40723</v>
      </c>
      <c r="E1598" s="9" t="s">
        <v>17803</v>
      </c>
      <c r="F1598" s="26">
        <v>38625</v>
      </c>
      <c r="G1598" s="138" t="s">
        <v>217</v>
      </c>
      <c r="H1598" s="138" t="s">
        <v>8731</v>
      </c>
      <c r="I1598" s="26">
        <v>35877</v>
      </c>
      <c r="J1598" s="921" t="s">
        <v>218</v>
      </c>
      <c r="K1598" s="922"/>
    </row>
    <row r="1599" spans="1:11">
      <c r="A1599" s="16" t="s">
        <v>14201</v>
      </c>
      <c r="B1599" s="9" t="s">
        <v>26934</v>
      </c>
      <c r="C1599" s="9" t="s">
        <v>53295</v>
      </c>
      <c r="D1599" s="9" t="s">
        <v>40730</v>
      </c>
      <c r="E1599" s="9" t="s">
        <v>17804</v>
      </c>
      <c r="F1599" s="8" t="s">
        <v>8782</v>
      </c>
      <c r="G1599" s="8" t="s">
        <v>6633</v>
      </c>
      <c r="H1599" s="8" t="s">
        <v>8731</v>
      </c>
      <c r="I1599" s="21">
        <v>35877</v>
      </c>
      <c r="J1599" s="921" t="s">
        <v>219</v>
      </c>
      <c r="K1599" s="113"/>
    </row>
    <row r="1600" spans="1:11">
      <c r="A1600" s="16" t="s">
        <v>14201</v>
      </c>
      <c r="B1600" s="9" t="s">
        <v>26934</v>
      </c>
      <c r="C1600" s="9" t="s">
        <v>17805</v>
      </c>
      <c r="D1600" s="9" t="s">
        <v>40265</v>
      </c>
      <c r="E1600" s="9" t="s">
        <v>17806</v>
      </c>
      <c r="F1600" s="8" t="s">
        <v>8782</v>
      </c>
      <c r="G1600" s="8" t="s">
        <v>6633</v>
      </c>
      <c r="H1600" s="8" t="s">
        <v>8731</v>
      </c>
      <c r="I1600" s="21">
        <v>38379</v>
      </c>
      <c r="J1600" s="921" t="s">
        <v>220</v>
      </c>
      <c r="K1600" s="113"/>
    </row>
    <row r="1601" spans="1:11">
      <c r="A1601" s="16" t="s">
        <v>14201</v>
      </c>
      <c r="B1601" s="9" t="s">
        <v>26934</v>
      </c>
      <c r="C1601" s="9" t="s">
        <v>17807</v>
      </c>
      <c r="D1601" s="9" t="s">
        <v>40268</v>
      </c>
      <c r="E1601" s="9" t="s">
        <v>17806</v>
      </c>
      <c r="F1601" s="8" t="s">
        <v>8782</v>
      </c>
      <c r="G1601" s="8" t="s">
        <v>491</v>
      </c>
      <c r="H1601" s="8" t="s">
        <v>8731</v>
      </c>
      <c r="I1601" s="21">
        <v>38042</v>
      </c>
      <c r="J1601" s="921" t="s">
        <v>221</v>
      </c>
      <c r="K1601" s="113"/>
    </row>
    <row r="1602" spans="1:11">
      <c r="A1602" s="16" t="s">
        <v>14201</v>
      </c>
      <c r="B1602" s="9" t="s">
        <v>26934</v>
      </c>
      <c r="C1602" s="9" t="s">
        <v>17808</v>
      </c>
      <c r="D1602" s="9" t="s">
        <v>40271</v>
      </c>
      <c r="E1602" s="9" t="s">
        <v>17809</v>
      </c>
      <c r="F1602" s="21">
        <v>38260</v>
      </c>
      <c r="G1602" s="8" t="s">
        <v>7320</v>
      </c>
      <c r="H1602" s="8" t="s">
        <v>8731</v>
      </c>
      <c r="I1602" s="21">
        <v>36111</v>
      </c>
      <c r="J1602" s="921" t="s">
        <v>222</v>
      </c>
      <c r="K1602" s="113"/>
    </row>
    <row r="1603" spans="1:11">
      <c r="A1603" s="16" t="s">
        <v>14201</v>
      </c>
      <c r="B1603" s="9" t="s">
        <v>26934</v>
      </c>
      <c r="C1603" s="9" t="s">
        <v>17810</v>
      </c>
      <c r="D1603" s="9" t="s">
        <v>40274</v>
      </c>
      <c r="E1603" s="9" t="s">
        <v>17811</v>
      </c>
      <c r="F1603" s="8" t="s">
        <v>8782</v>
      </c>
      <c r="G1603" s="8" t="s">
        <v>6633</v>
      </c>
      <c r="H1603" s="8" t="s">
        <v>8731</v>
      </c>
      <c r="I1603" s="21">
        <v>36185</v>
      </c>
      <c r="J1603" s="921" t="s">
        <v>223</v>
      </c>
      <c r="K1603" s="113"/>
    </row>
    <row r="1604" spans="1:11">
      <c r="A1604" s="16" t="s">
        <v>14201</v>
      </c>
      <c r="B1604" s="9" t="s">
        <v>26934</v>
      </c>
      <c r="C1604" s="9" t="s">
        <v>17810</v>
      </c>
      <c r="D1604" s="9" t="s">
        <v>40274</v>
      </c>
      <c r="E1604" s="9" t="s">
        <v>17812</v>
      </c>
      <c r="F1604" s="21">
        <v>38260</v>
      </c>
      <c r="G1604" s="8" t="s">
        <v>7320</v>
      </c>
      <c r="H1604" s="8" t="s">
        <v>8731</v>
      </c>
      <c r="I1604" s="21">
        <v>34942</v>
      </c>
      <c r="J1604" s="921" t="s">
        <v>224</v>
      </c>
      <c r="K1604" s="113"/>
    </row>
    <row r="1605" spans="1:11">
      <c r="A1605" s="16" t="s">
        <v>14201</v>
      </c>
      <c r="B1605" s="9" t="s">
        <v>26934</v>
      </c>
      <c r="C1605" s="9" t="s">
        <v>17813</v>
      </c>
      <c r="D1605" s="9" t="s">
        <v>40284</v>
      </c>
      <c r="E1605" s="9" t="s">
        <v>17814</v>
      </c>
      <c r="F1605" s="138"/>
      <c r="G1605" s="138"/>
      <c r="H1605" s="138"/>
      <c r="I1605" s="26"/>
      <c r="J1605" s="921"/>
      <c r="K1605" s="922"/>
    </row>
    <row r="1606" spans="1:11">
      <c r="A1606" s="16" t="s">
        <v>14201</v>
      </c>
      <c r="B1606" s="9" t="s">
        <v>26934</v>
      </c>
      <c r="C1606" s="9" t="s">
        <v>17815</v>
      </c>
      <c r="D1606" s="9" t="s">
        <v>40291</v>
      </c>
      <c r="E1606" s="9" t="s">
        <v>17816</v>
      </c>
      <c r="F1606" s="8" t="s">
        <v>8782</v>
      </c>
      <c r="G1606" s="8" t="s">
        <v>6633</v>
      </c>
      <c r="H1606" s="8" t="s">
        <v>8731</v>
      </c>
      <c r="I1606" s="21">
        <v>38791</v>
      </c>
      <c r="J1606" s="921" t="s">
        <v>225</v>
      </c>
      <c r="K1606" s="113"/>
    </row>
    <row r="1607" spans="1:11">
      <c r="A1607" s="16" t="s">
        <v>14201</v>
      </c>
      <c r="B1607" s="9" t="s">
        <v>26934</v>
      </c>
      <c r="C1607" s="9" t="s">
        <v>53567</v>
      </c>
      <c r="D1607" s="9" t="s">
        <v>40294</v>
      </c>
      <c r="E1607" s="9" t="s">
        <v>17817</v>
      </c>
      <c r="F1607" s="26" t="s">
        <v>8782</v>
      </c>
      <c r="G1607" s="138" t="s">
        <v>6633</v>
      </c>
      <c r="H1607" s="138" t="s">
        <v>8731</v>
      </c>
      <c r="I1607" s="26">
        <v>36200</v>
      </c>
      <c r="J1607" s="921" t="s">
        <v>226</v>
      </c>
      <c r="K1607" s="922"/>
    </row>
    <row r="1608" spans="1:11">
      <c r="A1608" s="16" t="s">
        <v>14201</v>
      </c>
      <c r="B1608" s="9" t="s">
        <v>26934</v>
      </c>
      <c r="C1608" s="9" t="s">
        <v>17818</v>
      </c>
      <c r="D1608" s="9" t="s">
        <v>40300</v>
      </c>
      <c r="E1608" s="9" t="s">
        <v>17819</v>
      </c>
      <c r="F1608" s="8" t="s">
        <v>8782</v>
      </c>
      <c r="G1608" s="8" t="s">
        <v>6633</v>
      </c>
      <c r="H1608" s="8" t="s">
        <v>8731</v>
      </c>
      <c r="I1608" s="21">
        <v>36167</v>
      </c>
      <c r="J1608" s="921" t="s">
        <v>227</v>
      </c>
      <c r="K1608" s="113"/>
    </row>
    <row r="1609" spans="1:11">
      <c r="A1609" s="16" t="s">
        <v>14201</v>
      </c>
      <c r="B1609" s="9" t="s">
        <v>26934</v>
      </c>
      <c r="C1609" s="9" t="s">
        <v>17820</v>
      </c>
      <c r="D1609" s="9" t="s">
        <v>40306</v>
      </c>
      <c r="E1609" s="9" t="s">
        <v>17821</v>
      </c>
      <c r="F1609" s="21">
        <v>38625</v>
      </c>
      <c r="G1609" s="8" t="s">
        <v>1817</v>
      </c>
      <c r="H1609" s="8" t="s">
        <v>8731</v>
      </c>
      <c r="I1609" s="21">
        <v>35457</v>
      </c>
      <c r="J1609" s="921" t="s">
        <v>228</v>
      </c>
      <c r="K1609" s="113"/>
    </row>
    <row r="1610" spans="1:11">
      <c r="A1610" s="16" t="s">
        <v>14201</v>
      </c>
      <c r="B1610" s="9" t="s">
        <v>26934</v>
      </c>
      <c r="C1610" s="9" t="s">
        <v>17822</v>
      </c>
      <c r="D1610" s="9" t="s">
        <v>40312</v>
      </c>
      <c r="E1610" s="9" t="s">
        <v>17823</v>
      </c>
      <c r="F1610" s="8" t="s">
        <v>8782</v>
      </c>
      <c r="G1610" s="8" t="s">
        <v>6633</v>
      </c>
      <c r="H1610" s="8" t="s">
        <v>8731</v>
      </c>
      <c r="I1610" s="21">
        <v>37061</v>
      </c>
      <c r="J1610" s="921" t="s">
        <v>229</v>
      </c>
      <c r="K1610" s="113"/>
    </row>
    <row r="1611" spans="1:11">
      <c r="A1611" s="16" t="s">
        <v>14201</v>
      </c>
      <c r="B1611" s="9" t="s">
        <v>26934</v>
      </c>
      <c r="C1611" s="9" t="s">
        <v>17824</v>
      </c>
      <c r="D1611" s="9" t="s">
        <v>40315</v>
      </c>
      <c r="E1611" s="9" t="s">
        <v>17825</v>
      </c>
      <c r="F1611" s="26">
        <v>38625</v>
      </c>
      <c r="G1611" s="138" t="s">
        <v>230</v>
      </c>
      <c r="H1611" s="138" t="s">
        <v>8731</v>
      </c>
      <c r="I1611" s="26">
        <v>36185</v>
      </c>
      <c r="J1611" s="921" t="s">
        <v>231</v>
      </c>
      <c r="K1611" s="922"/>
    </row>
    <row r="1612" spans="1:11">
      <c r="A1612" s="16" t="s">
        <v>14201</v>
      </c>
      <c r="B1612" s="9" t="s">
        <v>26934</v>
      </c>
      <c r="C1612" s="9" t="s">
        <v>17826</v>
      </c>
      <c r="D1612" s="9" t="s">
        <v>40324</v>
      </c>
      <c r="E1612" s="9" t="s">
        <v>22571</v>
      </c>
      <c r="F1612" s="21">
        <v>38625</v>
      </c>
      <c r="G1612" s="8" t="s">
        <v>232</v>
      </c>
      <c r="H1612" s="8" t="s">
        <v>8731</v>
      </c>
      <c r="I1612" s="21">
        <v>37439</v>
      </c>
      <c r="J1612" s="921" t="s">
        <v>233</v>
      </c>
      <c r="K1612" s="113"/>
    </row>
    <row r="1613" spans="1:11">
      <c r="A1613" s="16" t="s">
        <v>14201</v>
      </c>
      <c r="B1613" s="9" t="s">
        <v>26934</v>
      </c>
      <c r="C1613" s="9" t="s">
        <v>17826</v>
      </c>
      <c r="D1613" s="9" t="s">
        <v>40324</v>
      </c>
      <c r="E1613" s="9" t="s">
        <v>17827</v>
      </c>
      <c r="F1613" s="21">
        <v>39355</v>
      </c>
      <c r="G1613" s="8" t="s">
        <v>234</v>
      </c>
      <c r="H1613" s="8" t="s">
        <v>8731</v>
      </c>
      <c r="I1613" s="21">
        <v>38379</v>
      </c>
      <c r="J1613" s="921" t="s">
        <v>235</v>
      </c>
      <c r="K1613" s="113"/>
    </row>
    <row r="1614" spans="1:11">
      <c r="A1614" s="16" t="s">
        <v>14201</v>
      </c>
      <c r="B1614" s="9" t="s">
        <v>26934</v>
      </c>
      <c r="C1614" s="9" t="s">
        <v>17826</v>
      </c>
      <c r="D1614" s="9" t="s">
        <v>40324</v>
      </c>
      <c r="E1614" s="9" t="s">
        <v>17828</v>
      </c>
      <c r="F1614" s="21">
        <v>38625</v>
      </c>
      <c r="G1614" s="8" t="s">
        <v>236</v>
      </c>
      <c r="H1614" s="8" t="s">
        <v>8731</v>
      </c>
      <c r="I1614" s="21">
        <v>38649</v>
      </c>
      <c r="J1614" s="921" t="s">
        <v>237</v>
      </c>
      <c r="K1614" s="113"/>
    </row>
    <row r="1615" spans="1:11">
      <c r="A1615" s="16" t="s">
        <v>14201</v>
      </c>
      <c r="B1615" s="9" t="s">
        <v>26934</v>
      </c>
      <c r="C1615" s="9" t="s">
        <v>16431</v>
      </c>
      <c r="D1615" s="9" t="s">
        <v>40327</v>
      </c>
      <c r="E1615" s="9" t="s">
        <v>17827</v>
      </c>
      <c r="F1615" s="8"/>
      <c r="G1615" s="8"/>
      <c r="H1615" s="8"/>
      <c r="I1615" s="21"/>
      <c r="J1615" s="921"/>
      <c r="K1615" s="113"/>
    </row>
    <row r="1616" spans="1:11">
      <c r="A1616" s="16" t="s">
        <v>14201</v>
      </c>
      <c r="B1616" s="9" t="s">
        <v>26934</v>
      </c>
      <c r="C1616" s="9" t="s">
        <v>17829</v>
      </c>
      <c r="D1616" s="9" t="s">
        <v>40344</v>
      </c>
      <c r="E1616" s="9" t="s">
        <v>17830</v>
      </c>
      <c r="F1616" s="8" t="s">
        <v>8782</v>
      </c>
      <c r="G1616" s="8" t="s">
        <v>6633</v>
      </c>
      <c r="H1616" s="8" t="s">
        <v>8731</v>
      </c>
      <c r="I1616" s="21">
        <v>35928</v>
      </c>
      <c r="J1616" s="921" t="s">
        <v>238</v>
      </c>
      <c r="K1616" s="113"/>
    </row>
    <row r="1617" spans="1:11">
      <c r="A1617" s="16" t="s">
        <v>14201</v>
      </c>
      <c r="B1617" s="9" t="s">
        <v>26934</v>
      </c>
      <c r="C1617" s="9" t="s">
        <v>17831</v>
      </c>
      <c r="D1617" s="9" t="s">
        <v>40346</v>
      </c>
      <c r="E1617" s="9" t="s">
        <v>17832</v>
      </c>
      <c r="F1617" s="8" t="s">
        <v>8782</v>
      </c>
      <c r="G1617" s="8" t="s">
        <v>6633</v>
      </c>
      <c r="H1617" s="8" t="s">
        <v>8731</v>
      </c>
      <c r="I1617" s="21">
        <v>36131</v>
      </c>
      <c r="J1617" s="921" t="s">
        <v>239</v>
      </c>
      <c r="K1617" s="113"/>
    </row>
    <row r="1618" spans="1:11">
      <c r="A1618" s="16" t="s">
        <v>14201</v>
      </c>
      <c r="B1618" s="9" t="s">
        <v>26934</v>
      </c>
      <c r="C1618" s="9" t="s">
        <v>46388</v>
      </c>
      <c r="D1618" s="9" t="s">
        <v>40783</v>
      </c>
      <c r="E1618" s="9" t="s">
        <v>17833</v>
      </c>
      <c r="F1618" s="26" t="s">
        <v>8782</v>
      </c>
      <c r="G1618" s="138" t="s">
        <v>6633</v>
      </c>
      <c r="H1618" s="138" t="s">
        <v>8731</v>
      </c>
      <c r="I1618" s="26">
        <v>37439</v>
      </c>
      <c r="J1618" s="138" t="s">
        <v>240</v>
      </c>
      <c r="K1618" s="922"/>
    </row>
    <row r="1619" spans="1:11">
      <c r="A1619" s="16" t="s">
        <v>14201</v>
      </c>
      <c r="B1619" s="9" t="s">
        <v>26934</v>
      </c>
      <c r="C1619" s="9" t="s">
        <v>17834</v>
      </c>
      <c r="D1619" s="9" t="s">
        <v>40362</v>
      </c>
      <c r="E1619" s="9" t="s">
        <v>17835</v>
      </c>
      <c r="F1619" s="138" t="s">
        <v>8782</v>
      </c>
      <c r="G1619" s="138" t="s">
        <v>6633</v>
      </c>
      <c r="H1619" s="138" t="s">
        <v>8731</v>
      </c>
      <c r="I1619" s="26">
        <v>37509</v>
      </c>
      <c r="J1619" s="138" t="s">
        <v>241</v>
      </c>
      <c r="K1619" s="922"/>
    </row>
    <row r="1620" spans="1:11">
      <c r="A1620" s="16" t="s">
        <v>14201</v>
      </c>
      <c r="B1620" s="9" t="s">
        <v>26934</v>
      </c>
      <c r="C1620" s="9" t="s">
        <v>49664</v>
      </c>
      <c r="D1620" s="9" t="s">
        <v>46228</v>
      </c>
      <c r="E1620" s="9" t="s">
        <v>17836</v>
      </c>
      <c r="F1620" s="8" t="s">
        <v>8782</v>
      </c>
      <c r="G1620" s="8" t="s">
        <v>6633</v>
      </c>
      <c r="H1620" s="8" t="s">
        <v>8731</v>
      </c>
      <c r="I1620" s="21">
        <v>35529</v>
      </c>
      <c r="J1620" s="921" t="s">
        <v>242</v>
      </c>
      <c r="K1620" s="113"/>
    </row>
    <row r="1621" spans="1:11">
      <c r="A1621" s="16" t="s">
        <v>14201</v>
      </c>
      <c r="B1621" s="9" t="s">
        <v>26934</v>
      </c>
      <c r="C1621" s="9" t="s">
        <v>17837</v>
      </c>
      <c r="D1621" s="9" t="s">
        <v>40364</v>
      </c>
      <c r="E1621" s="9" t="s">
        <v>17838</v>
      </c>
      <c r="F1621" s="8" t="s">
        <v>8782</v>
      </c>
      <c r="G1621" s="8" t="s">
        <v>6633</v>
      </c>
      <c r="H1621" s="8" t="s">
        <v>8731</v>
      </c>
      <c r="I1621" s="21">
        <v>36131</v>
      </c>
      <c r="J1621" s="921" t="s">
        <v>243</v>
      </c>
      <c r="K1621" s="113"/>
    </row>
    <row r="1622" spans="1:11">
      <c r="A1622" s="16" t="s">
        <v>14201</v>
      </c>
      <c r="B1622" s="9" t="s">
        <v>26934</v>
      </c>
      <c r="C1622" s="9" t="s">
        <v>17839</v>
      </c>
      <c r="D1622" s="9" t="s">
        <v>46232</v>
      </c>
      <c r="E1622" s="9" t="s">
        <v>17840</v>
      </c>
      <c r="F1622" s="8" t="s">
        <v>8782</v>
      </c>
      <c r="G1622" s="8" t="s">
        <v>6633</v>
      </c>
      <c r="H1622" s="8" t="s">
        <v>8731</v>
      </c>
      <c r="I1622" s="21">
        <v>35521</v>
      </c>
      <c r="J1622" s="921" t="s">
        <v>244</v>
      </c>
      <c r="K1622" s="113"/>
    </row>
    <row r="1623" spans="1:11">
      <c r="A1623" s="16" t="s">
        <v>14201</v>
      </c>
      <c r="B1623" s="9" t="s">
        <v>26934</v>
      </c>
      <c r="C1623" s="9" t="s">
        <v>17841</v>
      </c>
      <c r="D1623" s="9" t="s">
        <v>40370</v>
      </c>
      <c r="E1623" s="9" t="s">
        <v>17842</v>
      </c>
      <c r="F1623" s="21">
        <v>38625</v>
      </c>
      <c r="G1623" s="8" t="s">
        <v>245</v>
      </c>
      <c r="H1623" s="8" t="s">
        <v>8731</v>
      </c>
      <c r="I1623" s="21">
        <v>39506</v>
      </c>
      <c r="J1623" s="921" t="s">
        <v>189</v>
      </c>
      <c r="K1623" s="113"/>
    </row>
    <row r="1624" spans="1:11">
      <c r="A1624" s="16" t="s">
        <v>14201</v>
      </c>
      <c r="B1624" s="9" t="s">
        <v>26934</v>
      </c>
      <c r="C1624" s="9" t="s">
        <v>17843</v>
      </c>
      <c r="D1624" s="9" t="s">
        <v>40810</v>
      </c>
      <c r="E1624" s="9" t="s">
        <v>17844</v>
      </c>
      <c r="F1624" s="8"/>
      <c r="G1624" s="8"/>
      <c r="H1624" s="8"/>
      <c r="I1624" s="21"/>
      <c r="J1624" s="921"/>
      <c r="K1624" s="113"/>
    </row>
    <row r="1625" spans="1:11">
      <c r="A1625" s="16" t="s">
        <v>14201</v>
      </c>
      <c r="B1625" s="9" t="s">
        <v>26934</v>
      </c>
      <c r="C1625" s="9" t="s">
        <v>53330</v>
      </c>
      <c r="D1625" s="9" t="s">
        <v>40379</v>
      </c>
      <c r="E1625" s="9" t="s">
        <v>17845</v>
      </c>
      <c r="F1625" s="8"/>
      <c r="G1625" s="8"/>
      <c r="H1625" s="8"/>
      <c r="I1625" s="21"/>
      <c r="J1625" s="921"/>
      <c r="K1625" s="113"/>
    </row>
    <row r="1626" spans="1:11">
      <c r="A1626" s="16" t="s">
        <v>14201</v>
      </c>
      <c r="B1626" s="9" t="s">
        <v>26934</v>
      </c>
      <c r="C1626" s="9" t="s">
        <v>17846</v>
      </c>
      <c r="D1626" s="9" t="s">
        <v>40381</v>
      </c>
      <c r="E1626" s="9" t="s">
        <v>17847</v>
      </c>
      <c r="F1626" s="21">
        <v>38625</v>
      </c>
      <c r="G1626" s="8" t="s">
        <v>246</v>
      </c>
      <c r="H1626" s="8" t="s">
        <v>8731</v>
      </c>
      <c r="I1626" s="21">
        <v>36200</v>
      </c>
      <c r="J1626" s="921" t="s">
        <v>247</v>
      </c>
      <c r="K1626" s="113"/>
    </row>
    <row r="1627" spans="1:11">
      <c r="A1627" s="16" t="s">
        <v>14201</v>
      </c>
      <c r="B1627" s="9" t="s">
        <v>26934</v>
      </c>
      <c r="C1627" s="9" t="s">
        <v>47507</v>
      </c>
      <c r="D1627" s="9" t="s">
        <v>40384</v>
      </c>
      <c r="E1627" s="9" t="s">
        <v>17848</v>
      </c>
      <c r="F1627" s="8" t="s">
        <v>8782</v>
      </c>
      <c r="G1627" s="8" t="s">
        <v>6633</v>
      </c>
      <c r="H1627" s="8" t="s">
        <v>8731</v>
      </c>
      <c r="I1627" s="21">
        <v>35385</v>
      </c>
      <c r="J1627" s="8" t="s">
        <v>248</v>
      </c>
      <c r="K1627" s="113"/>
    </row>
    <row r="1628" spans="1:11">
      <c r="A1628" s="16" t="s">
        <v>14201</v>
      </c>
      <c r="B1628" s="9" t="s">
        <v>26934</v>
      </c>
      <c r="C1628" s="9" t="s">
        <v>17849</v>
      </c>
      <c r="D1628" s="9" t="s">
        <v>40824</v>
      </c>
      <c r="E1628" s="9" t="s">
        <v>17850</v>
      </c>
      <c r="F1628" s="8" t="s">
        <v>8782</v>
      </c>
      <c r="G1628" s="8" t="s">
        <v>6633</v>
      </c>
      <c r="H1628" s="8" t="s">
        <v>8731</v>
      </c>
      <c r="I1628" s="21">
        <v>38554</v>
      </c>
      <c r="J1628" s="921" t="s">
        <v>249</v>
      </c>
      <c r="K1628" s="113"/>
    </row>
    <row r="1629" spans="1:11">
      <c r="A1629" s="16" t="s">
        <v>14201</v>
      </c>
      <c r="B1629" s="9" t="s">
        <v>26934</v>
      </c>
      <c r="C1629" s="9" t="s">
        <v>17849</v>
      </c>
      <c r="D1629" s="9" t="s">
        <v>40824</v>
      </c>
      <c r="E1629" s="9" t="s">
        <v>17851</v>
      </c>
      <c r="F1629" s="8" t="s">
        <v>8782</v>
      </c>
      <c r="G1629" s="138" t="s">
        <v>6633</v>
      </c>
      <c r="H1629" s="138" t="s">
        <v>8731</v>
      </c>
      <c r="I1629" s="26">
        <v>37617</v>
      </c>
      <c r="J1629" s="138" t="s">
        <v>490</v>
      </c>
      <c r="K1629" s="922"/>
    </row>
    <row r="1630" spans="1:11">
      <c r="A1630" s="16" t="s">
        <v>14201</v>
      </c>
      <c r="B1630" s="9" t="s">
        <v>26934</v>
      </c>
      <c r="C1630" s="9" t="s">
        <v>17849</v>
      </c>
      <c r="D1630" s="9" t="s">
        <v>40824</v>
      </c>
      <c r="E1630" s="9" t="s">
        <v>17852</v>
      </c>
      <c r="F1630" s="21">
        <v>38260</v>
      </c>
      <c r="G1630" s="8" t="s">
        <v>7320</v>
      </c>
      <c r="H1630" s="8" t="s">
        <v>8731</v>
      </c>
      <c r="I1630" s="21">
        <v>35877</v>
      </c>
      <c r="J1630" s="921" t="s">
        <v>250</v>
      </c>
      <c r="K1630" s="113"/>
    </row>
    <row r="1631" spans="1:11">
      <c r="A1631" s="16" t="s">
        <v>14201</v>
      </c>
      <c r="B1631" s="9" t="s">
        <v>26934</v>
      </c>
      <c r="C1631" s="9" t="s">
        <v>17853</v>
      </c>
      <c r="D1631" s="9" t="s">
        <v>40389</v>
      </c>
      <c r="E1631" s="9" t="s">
        <v>17854</v>
      </c>
      <c r="F1631" s="26">
        <v>39355</v>
      </c>
      <c r="G1631" s="138" t="s">
        <v>251</v>
      </c>
      <c r="H1631" s="138" t="s">
        <v>8731</v>
      </c>
      <c r="I1631" s="26">
        <v>36192</v>
      </c>
      <c r="J1631" s="138" t="s">
        <v>252</v>
      </c>
      <c r="K1631" s="922"/>
    </row>
    <row r="1632" spans="1:11">
      <c r="A1632" s="16" t="s">
        <v>14201</v>
      </c>
      <c r="B1632" s="9" t="s">
        <v>26934</v>
      </c>
      <c r="C1632" s="9" t="s">
        <v>17855</v>
      </c>
      <c r="D1632" s="9" t="s">
        <v>46244</v>
      </c>
      <c r="E1632" s="9" t="s">
        <v>17856</v>
      </c>
      <c r="F1632" s="21">
        <v>39355</v>
      </c>
      <c r="G1632" s="8" t="s">
        <v>253</v>
      </c>
      <c r="H1632" s="8" t="s">
        <v>8731</v>
      </c>
      <c r="I1632" s="21">
        <v>36495</v>
      </c>
      <c r="J1632" s="921" t="s">
        <v>254</v>
      </c>
      <c r="K1632" s="113"/>
    </row>
    <row r="1633" spans="1:11">
      <c r="A1633" s="16" t="s">
        <v>14201</v>
      </c>
      <c r="B1633" s="9" t="s">
        <v>26934</v>
      </c>
      <c r="C1633" s="9" t="s">
        <v>39283</v>
      </c>
      <c r="D1633" s="9" t="s">
        <v>40400</v>
      </c>
      <c r="E1633" s="9" t="s">
        <v>17857</v>
      </c>
      <c r="F1633" s="21" t="s">
        <v>8782</v>
      </c>
      <c r="G1633" s="8" t="s">
        <v>6633</v>
      </c>
      <c r="H1633" s="8" t="s">
        <v>8731</v>
      </c>
      <c r="I1633" s="21">
        <v>34914</v>
      </c>
      <c r="J1633" s="921" t="s">
        <v>255</v>
      </c>
      <c r="K1633" s="113"/>
    </row>
    <row r="1634" spans="1:11">
      <c r="A1634" s="16" t="s">
        <v>14201</v>
      </c>
      <c r="B1634" s="9" t="s">
        <v>26934</v>
      </c>
      <c r="C1634" s="9" t="s">
        <v>17858</v>
      </c>
      <c r="D1634" s="9" t="s">
        <v>40412</v>
      </c>
      <c r="E1634" s="9" t="s">
        <v>17859</v>
      </c>
      <c r="F1634" s="8" t="s">
        <v>8782</v>
      </c>
      <c r="G1634" s="8" t="s">
        <v>6633</v>
      </c>
      <c r="H1634" s="8" t="s">
        <v>8731</v>
      </c>
      <c r="I1634" s="21">
        <v>39506</v>
      </c>
      <c r="J1634" s="921" t="s">
        <v>256</v>
      </c>
      <c r="K1634" s="113"/>
    </row>
    <row r="1635" spans="1:11">
      <c r="A1635" s="16" t="s">
        <v>14201</v>
      </c>
      <c r="B1635" s="9" t="s">
        <v>26934</v>
      </c>
      <c r="C1635" s="9" t="s">
        <v>17860</v>
      </c>
      <c r="D1635" s="9" t="s">
        <v>40424</v>
      </c>
      <c r="E1635" s="9" t="s">
        <v>17861</v>
      </c>
      <c r="F1635" s="8" t="s">
        <v>8782</v>
      </c>
      <c r="G1635" s="8" t="s">
        <v>6633</v>
      </c>
      <c r="H1635" s="8" t="s">
        <v>8731</v>
      </c>
      <c r="I1635" s="21">
        <v>36131</v>
      </c>
      <c r="J1635" s="921" t="s">
        <v>257</v>
      </c>
      <c r="K1635" s="113"/>
    </row>
    <row r="1636" spans="1:11">
      <c r="A1636" s="16" t="s">
        <v>14201</v>
      </c>
      <c r="B1636" s="9" t="s">
        <v>26934</v>
      </c>
      <c r="C1636" s="9" t="s">
        <v>17862</v>
      </c>
      <c r="D1636" s="9" t="s">
        <v>40427</v>
      </c>
      <c r="E1636" s="9" t="s">
        <v>17863</v>
      </c>
      <c r="F1636" s="8" t="s">
        <v>8782</v>
      </c>
      <c r="G1636" s="8" t="s">
        <v>6633</v>
      </c>
      <c r="H1636" s="8" t="s">
        <v>8731</v>
      </c>
      <c r="I1636" s="21">
        <v>38790</v>
      </c>
      <c r="J1636" s="921" t="s">
        <v>258</v>
      </c>
      <c r="K1636" s="113"/>
    </row>
    <row r="1637" spans="1:11">
      <c r="A1637" s="16" t="s">
        <v>14201</v>
      </c>
      <c r="B1637" s="9" t="s">
        <v>26934</v>
      </c>
      <c r="C1637" s="9" t="s">
        <v>17864</v>
      </c>
      <c r="D1637" s="9" t="s">
        <v>35593</v>
      </c>
      <c r="E1637" s="9" t="s">
        <v>22571</v>
      </c>
      <c r="F1637" s="21">
        <v>38260</v>
      </c>
      <c r="G1637" s="8" t="s">
        <v>7320</v>
      </c>
      <c r="H1637" s="8" t="s">
        <v>8731</v>
      </c>
      <c r="I1637" s="21">
        <v>38790</v>
      </c>
      <c r="J1637" s="921" t="s">
        <v>259</v>
      </c>
      <c r="K1637" s="113"/>
    </row>
    <row r="1638" spans="1:11">
      <c r="A1638" s="16" t="s">
        <v>14201</v>
      </c>
      <c r="B1638" s="9" t="s">
        <v>26934</v>
      </c>
      <c r="C1638" s="9" t="s">
        <v>17865</v>
      </c>
      <c r="D1638" s="9" t="s">
        <v>40839</v>
      </c>
      <c r="E1638" s="9" t="s">
        <v>17866</v>
      </c>
      <c r="F1638" s="26">
        <v>38625</v>
      </c>
      <c r="G1638" s="138" t="s">
        <v>260</v>
      </c>
      <c r="H1638" s="138" t="s">
        <v>8731</v>
      </c>
      <c r="I1638" s="26">
        <v>39721</v>
      </c>
      <c r="J1638" s="138" t="s">
        <v>261</v>
      </c>
      <c r="K1638" s="922"/>
    </row>
    <row r="1639" spans="1:11">
      <c r="A1639" s="16" t="s">
        <v>14201</v>
      </c>
      <c r="B1639" s="9" t="s">
        <v>26934</v>
      </c>
      <c r="C1639" s="9" t="s">
        <v>40354</v>
      </c>
      <c r="D1639" s="9" t="s">
        <v>35605</v>
      </c>
      <c r="E1639" s="9" t="s">
        <v>17867</v>
      </c>
      <c r="F1639" s="8" t="s">
        <v>8782</v>
      </c>
      <c r="G1639" s="8" t="s">
        <v>6633</v>
      </c>
      <c r="H1639" s="8" t="s">
        <v>8731</v>
      </c>
      <c r="I1639" s="21">
        <v>35187</v>
      </c>
      <c r="J1639" s="921" t="s">
        <v>262</v>
      </c>
      <c r="K1639" s="113"/>
    </row>
    <row r="1640" spans="1:11">
      <c r="A1640" s="16" t="s">
        <v>14201</v>
      </c>
      <c r="B1640" s="9" t="s">
        <v>26934</v>
      </c>
      <c r="C1640" s="9" t="s">
        <v>17868</v>
      </c>
      <c r="D1640" s="9" t="s">
        <v>40841</v>
      </c>
      <c r="E1640" s="9" t="s">
        <v>17869</v>
      </c>
      <c r="F1640" s="8" t="s">
        <v>8782</v>
      </c>
      <c r="G1640" s="8" t="s">
        <v>7320</v>
      </c>
      <c r="H1640" s="8" t="s">
        <v>8731</v>
      </c>
      <c r="I1640" s="21">
        <v>36495</v>
      </c>
      <c r="J1640" s="8" t="s">
        <v>263</v>
      </c>
      <c r="K1640" s="113"/>
    </row>
    <row r="1641" spans="1:11">
      <c r="A1641" s="16" t="s">
        <v>14201</v>
      </c>
      <c r="B1641" s="9" t="s">
        <v>26934</v>
      </c>
      <c r="C1641" s="9" t="s">
        <v>17870</v>
      </c>
      <c r="D1641" s="9" t="s">
        <v>46256</v>
      </c>
      <c r="E1641" s="9" t="s">
        <v>17871</v>
      </c>
      <c r="F1641" s="8"/>
      <c r="G1641" s="8"/>
      <c r="H1641" s="8"/>
      <c r="I1641" s="8"/>
      <c r="J1641" s="8"/>
      <c r="K1641" s="113"/>
    </row>
    <row r="1642" spans="1:11">
      <c r="A1642" s="16" t="s">
        <v>14201</v>
      </c>
      <c r="B1642" s="9" t="s">
        <v>26934</v>
      </c>
      <c r="C1642" s="9" t="s">
        <v>17872</v>
      </c>
      <c r="D1642" s="9" t="s">
        <v>46258</v>
      </c>
      <c r="E1642" s="9" t="s">
        <v>17873</v>
      </c>
      <c r="F1642" s="8"/>
      <c r="G1642" s="8"/>
      <c r="H1642" s="8"/>
      <c r="I1642" s="8"/>
      <c r="J1642" s="8"/>
      <c r="K1642" s="113"/>
    </row>
    <row r="1643" spans="1:11">
      <c r="A1643" s="16" t="s">
        <v>14201</v>
      </c>
      <c r="B1643" s="9" t="s">
        <v>26934</v>
      </c>
      <c r="C1643" s="9" t="s">
        <v>17874</v>
      </c>
      <c r="D1643" s="9" t="s">
        <v>35616</v>
      </c>
      <c r="E1643" s="9" t="s">
        <v>17875</v>
      </c>
      <c r="F1643" s="8" t="s">
        <v>8782</v>
      </c>
      <c r="G1643" s="8" t="s">
        <v>6633</v>
      </c>
      <c r="H1643" s="8" t="s">
        <v>8731</v>
      </c>
      <c r="I1643" s="21">
        <v>34974</v>
      </c>
      <c r="J1643" s="921" t="s">
        <v>264</v>
      </c>
      <c r="K1643" s="113"/>
    </row>
    <row r="1644" spans="1:11">
      <c r="A1644" s="16" t="s">
        <v>14201</v>
      </c>
      <c r="B1644" s="9" t="s">
        <v>26934</v>
      </c>
      <c r="C1644" s="9" t="s">
        <v>17876</v>
      </c>
      <c r="D1644" s="9" t="s">
        <v>35618</v>
      </c>
      <c r="E1644" s="9" t="s">
        <v>22604</v>
      </c>
      <c r="F1644" s="8" t="s">
        <v>8782</v>
      </c>
      <c r="G1644" s="8" t="s">
        <v>6633</v>
      </c>
      <c r="H1644" s="8" t="s">
        <v>8731</v>
      </c>
      <c r="I1644" s="21">
        <v>38379</v>
      </c>
      <c r="J1644" s="921" t="s">
        <v>265</v>
      </c>
      <c r="K1644" s="113"/>
    </row>
    <row r="1645" spans="1:11">
      <c r="A1645" s="16" t="s">
        <v>14201</v>
      </c>
      <c r="B1645" s="9" t="s">
        <v>26934</v>
      </c>
      <c r="C1645" s="9" t="s">
        <v>52762</v>
      </c>
      <c r="D1645" s="9" t="s">
        <v>46268</v>
      </c>
      <c r="E1645" s="9" t="s">
        <v>17877</v>
      </c>
      <c r="F1645" s="8" t="s">
        <v>8782</v>
      </c>
      <c r="G1645" s="8" t="s">
        <v>6633</v>
      </c>
      <c r="H1645" s="8" t="s">
        <v>8731</v>
      </c>
      <c r="I1645" s="21">
        <v>38974</v>
      </c>
      <c r="J1645" s="921" t="s">
        <v>266</v>
      </c>
      <c r="K1645" s="113"/>
    </row>
    <row r="1646" spans="1:11">
      <c r="A1646" s="16" t="s">
        <v>14201</v>
      </c>
      <c r="B1646" s="9" t="s">
        <v>26934</v>
      </c>
      <c r="C1646" s="9" t="s">
        <v>17878</v>
      </c>
      <c r="D1646" s="9" t="s">
        <v>40845</v>
      </c>
      <c r="E1646" s="9" t="s">
        <v>17798</v>
      </c>
      <c r="F1646" s="8" t="s">
        <v>8782</v>
      </c>
      <c r="G1646" s="8" t="s">
        <v>6633</v>
      </c>
      <c r="H1646" s="8" t="s">
        <v>8731</v>
      </c>
      <c r="I1646" s="21">
        <v>38065</v>
      </c>
      <c r="J1646" s="921" t="s">
        <v>267</v>
      </c>
      <c r="K1646" s="113"/>
    </row>
    <row r="1647" spans="1:11">
      <c r="A1647" s="16" t="s">
        <v>14201</v>
      </c>
      <c r="B1647" s="9" t="s">
        <v>26934</v>
      </c>
      <c r="C1647" s="9" t="s">
        <v>17878</v>
      </c>
      <c r="D1647" s="9" t="s">
        <v>40845</v>
      </c>
      <c r="E1647" s="9" t="s">
        <v>17799</v>
      </c>
      <c r="F1647" s="8" t="s">
        <v>8782</v>
      </c>
      <c r="G1647" s="8" t="s">
        <v>6633</v>
      </c>
      <c r="H1647" s="8" t="s">
        <v>8731</v>
      </c>
      <c r="I1647" s="21">
        <v>35521</v>
      </c>
      <c r="J1647" s="921" t="s">
        <v>268</v>
      </c>
      <c r="K1647" s="113"/>
    </row>
    <row r="1648" spans="1:11">
      <c r="A1648" s="16" t="s">
        <v>14201</v>
      </c>
      <c r="B1648" s="9" t="s">
        <v>26934</v>
      </c>
      <c r="C1648" s="9" t="s">
        <v>17879</v>
      </c>
      <c r="D1648" s="9" t="s">
        <v>35669</v>
      </c>
      <c r="E1648" s="9" t="s">
        <v>17880</v>
      </c>
      <c r="F1648" s="138" t="s">
        <v>8782</v>
      </c>
      <c r="G1648" s="138" t="s">
        <v>6633</v>
      </c>
      <c r="H1648" s="138" t="s">
        <v>8731</v>
      </c>
      <c r="I1648" s="26">
        <v>37167</v>
      </c>
      <c r="J1648" s="138" t="s">
        <v>269</v>
      </c>
      <c r="K1648" s="922"/>
    </row>
    <row r="1649" spans="1:11">
      <c r="A1649" s="16" t="s">
        <v>14201</v>
      </c>
      <c r="B1649" s="9" t="s">
        <v>26934</v>
      </c>
      <c r="C1649" s="9" t="s">
        <v>17881</v>
      </c>
      <c r="D1649" s="9" t="s">
        <v>35672</v>
      </c>
      <c r="E1649" s="9" t="s">
        <v>17882</v>
      </c>
      <c r="F1649" s="21">
        <v>38625</v>
      </c>
      <c r="G1649" s="8" t="s">
        <v>270</v>
      </c>
      <c r="H1649" s="8" t="s">
        <v>8731</v>
      </c>
      <c r="I1649" s="21">
        <v>34974</v>
      </c>
      <c r="J1649" s="921" t="s">
        <v>271</v>
      </c>
      <c r="K1649" s="113"/>
    </row>
    <row r="1650" spans="1:11">
      <c r="A1650" s="16" t="s">
        <v>14201</v>
      </c>
      <c r="B1650" s="9" t="s">
        <v>26934</v>
      </c>
      <c r="C1650" s="9" t="s">
        <v>17883</v>
      </c>
      <c r="D1650" s="9" t="s">
        <v>35676</v>
      </c>
      <c r="E1650" s="9" t="s">
        <v>17884</v>
      </c>
      <c r="F1650" s="26">
        <v>38625</v>
      </c>
      <c r="G1650" s="138" t="s">
        <v>245</v>
      </c>
      <c r="H1650" s="138" t="s">
        <v>8731</v>
      </c>
      <c r="I1650" s="26">
        <v>36778</v>
      </c>
      <c r="J1650" s="138" t="s">
        <v>272</v>
      </c>
      <c r="K1650" s="922"/>
    </row>
    <row r="1651" spans="1:11">
      <c r="A1651" s="16" t="s">
        <v>14201</v>
      </c>
      <c r="B1651" s="9" t="s">
        <v>26934</v>
      </c>
      <c r="C1651" s="9" t="s">
        <v>30464</v>
      </c>
      <c r="D1651" s="9" t="s">
        <v>35679</v>
      </c>
      <c r="E1651" s="9" t="s">
        <v>17885</v>
      </c>
      <c r="F1651" s="21">
        <v>39355</v>
      </c>
      <c r="G1651" s="8" t="s">
        <v>7320</v>
      </c>
      <c r="H1651" s="8" t="s">
        <v>8731</v>
      </c>
      <c r="I1651" s="21">
        <v>38791</v>
      </c>
      <c r="J1651" s="921" t="s">
        <v>273</v>
      </c>
      <c r="K1651" s="113"/>
    </row>
    <row r="1652" spans="1:11">
      <c r="A1652" s="16" t="s">
        <v>14201</v>
      </c>
      <c r="B1652" s="9" t="s">
        <v>26934</v>
      </c>
      <c r="C1652" s="9" t="s">
        <v>48395</v>
      </c>
      <c r="D1652" s="9" t="s">
        <v>50610</v>
      </c>
      <c r="E1652" s="9" t="s">
        <v>17886</v>
      </c>
      <c r="F1652" s="21">
        <v>38625</v>
      </c>
      <c r="G1652" s="8" t="s">
        <v>7320</v>
      </c>
      <c r="H1652" s="8" t="s">
        <v>8731</v>
      </c>
      <c r="I1652" s="21">
        <v>36200</v>
      </c>
      <c r="J1652" s="921" t="s">
        <v>274</v>
      </c>
      <c r="K1652" s="113"/>
    </row>
    <row r="1653" spans="1:11">
      <c r="A1653" s="16" t="s">
        <v>14201</v>
      </c>
      <c r="B1653" s="9" t="s">
        <v>26934</v>
      </c>
      <c r="C1653" s="9" t="s">
        <v>17887</v>
      </c>
      <c r="D1653" s="9" t="s">
        <v>44163</v>
      </c>
      <c r="E1653" s="9" t="s">
        <v>26941</v>
      </c>
      <c r="F1653" s="8" t="s">
        <v>8782</v>
      </c>
      <c r="G1653" s="8" t="s">
        <v>6633</v>
      </c>
      <c r="H1653" s="8" t="s">
        <v>8731</v>
      </c>
      <c r="I1653" s="21">
        <v>36185</v>
      </c>
      <c r="J1653" s="921" t="s">
        <v>275</v>
      </c>
      <c r="K1653" s="113"/>
    </row>
    <row r="1654" spans="1:11">
      <c r="A1654" s="16" t="s">
        <v>14201</v>
      </c>
      <c r="B1654" s="9" t="s">
        <v>26934</v>
      </c>
      <c r="C1654" s="9" t="s">
        <v>17888</v>
      </c>
      <c r="D1654" s="9" t="s">
        <v>37851</v>
      </c>
      <c r="E1654" s="9" t="s">
        <v>26970</v>
      </c>
      <c r="F1654" s="8" t="s">
        <v>8782</v>
      </c>
      <c r="G1654" s="8" t="s">
        <v>6633</v>
      </c>
      <c r="H1654" s="8" t="s">
        <v>8731</v>
      </c>
      <c r="I1654" s="21">
        <v>36131</v>
      </c>
      <c r="J1654" s="921" t="s">
        <v>248</v>
      </c>
      <c r="K1654" s="113"/>
    </row>
    <row r="1655" spans="1:11">
      <c r="A1655" s="16" t="s">
        <v>14201</v>
      </c>
      <c r="B1655" s="9" t="s">
        <v>26934</v>
      </c>
      <c r="C1655" s="9" t="s">
        <v>17889</v>
      </c>
      <c r="D1655" s="9" t="s">
        <v>37866</v>
      </c>
      <c r="E1655" s="9" t="s">
        <v>17890</v>
      </c>
      <c r="F1655" s="8" t="s">
        <v>8782</v>
      </c>
      <c r="G1655" s="8" t="s">
        <v>6633</v>
      </c>
      <c r="H1655" s="8" t="s">
        <v>8731</v>
      </c>
      <c r="I1655" s="21">
        <v>36200</v>
      </c>
      <c r="J1655" s="921" t="s">
        <v>276</v>
      </c>
      <c r="K1655" s="113"/>
    </row>
    <row r="1656" spans="1:11">
      <c r="A1656" s="16" t="s">
        <v>14201</v>
      </c>
      <c r="B1656" s="9" t="s">
        <v>26934</v>
      </c>
      <c r="C1656" s="9" t="s">
        <v>17891</v>
      </c>
      <c r="D1656" s="9" t="s">
        <v>17892</v>
      </c>
      <c r="E1656" s="9" t="s">
        <v>17893</v>
      </c>
      <c r="F1656" s="8" t="s">
        <v>8782</v>
      </c>
      <c r="G1656" s="8" t="s">
        <v>6633</v>
      </c>
      <c r="H1656" s="8" t="s">
        <v>8731</v>
      </c>
      <c r="I1656" s="21">
        <v>34914</v>
      </c>
      <c r="J1656" s="921" t="s">
        <v>277</v>
      </c>
      <c r="K1656" s="113"/>
    </row>
    <row r="1657" spans="1:11">
      <c r="A1657" s="16" t="s">
        <v>14201</v>
      </c>
      <c r="B1657" s="9" t="s">
        <v>17894</v>
      </c>
      <c r="C1657" s="9" t="s">
        <v>17895</v>
      </c>
      <c r="D1657" s="9" t="s">
        <v>48433</v>
      </c>
      <c r="E1657" s="9" t="s">
        <v>17896</v>
      </c>
      <c r="F1657" s="138" t="s">
        <v>8782</v>
      </c>
      <c r="G1657" s="138" t="s">
        <v>6633</v>
      </c>
      <c r="H1657" s="138" t="s">
        <v>8731</v>
      </c>
      <c r="I1657" s="26">
        <v>37782</v>
      </c>
      <c r="J1657" s="138" t="s">
        <v>278</v>
      </c>
      <c r="K1657" s="922"/>
    </row>
    <row r="1658" spans="1:11">
      <c r="A1658" s="16" t="s">
        <v>14201</v>
      </c>
      <c r="B1658" s="9" t="s">
        <v>17894</v>
      </c>
      <c r="C1658" s="9" t="s">
        <v>17897</v>
      </c>
      <c r="D1658" s="9" t="s">
        <v>42946</v>
      </c>
      <c r="E1658" s="9" t="s">
        <v>17898</v>
      </c>
      <c r="F1658" s="21">
        <v>39355</v>
      </c>
      <c r="G1658" s="8" t="s">
        <v>7320</v>
      </c>
      <c r="H1658" s="8" t="s">
        <v>8731</v>
      </c>
      <c r="I1658" s="21">
        <v>35209</v>
      </c>
      <c r="J1658" s="921" t="s">
        <v>279</v>
      </c>
      <c r="K1658" s="113"/>
    </row>
    <row r="1659" spans="1:11">
      <c r="A1659" s="16" t="s">
        <v>14201</v>
      </c>
      <c r="B1659" s="9" t="s">
        <v>17894</v>
      </c>
      <c r="C1659" s="9" t="s">
        <v>17899</v>
      </c>
      <c r="D1659" s="9" t="s">
        <v>42949</v>
      </c>
      <c r="E1659" s="9" t="s">
        <v>17900</v>
      </c>
      <c r="F1659" s="8" t="s">
        <v>8782</v>
      </c>
      <c r="G1659" s="8" t="s">
        <v>6633</v>
      </c>
      <c r="H1659" s="8"/>
      <c r="I1659" s="21"/>
      <c r="J1659" s="921"/>
      <c r="K1659" s="113"/>
    </row>
    <row r="1660" spans="1:11">
      <c r="A1660" s="16" t="s">
        <v>14201</v>
      </c>
      <c r="B1660" s="9" t="s">
        <v>17894</v>
      </c>
      <c r="C1660" s="9" t="s">
        <v>17901</v>
      </c>
      <c r="D1660" s="9" t="s">
        <v>46986</v>
      </c>
      <c r="E1660" s="9" t="s">
        <v>17902</v>
      </c>
      <c r="F1660" s="8" t="s">
        <v>8782</v>
      </c>
      <c r="G1660" s="8" t="s">
        <v>6633</v>
      </c>
      <c r="H1660" s="8"/>
      <c r="I1660" s="21"/>
      <c r="J1660" s="921"/>
      <c r="K1660" s="113"/>
    </row>
    <row r="1661" spans="1:11">
      <c r="A1661" s="16" t="s">
        <v>14201</v>
      </c>
      <c r="B1661" s="9" t="s">
        <v>17894</v>
      </c>
      <c r="C1661" s="9" t="s">
        <v>17903</v>
      </c>
      <c r="D1661" s="9" t="s">
        <v>42958</v>
      </c>
      <c r="E1661" s="9" t="s">
        <v>17904</v>
      </c>
      <c r="F1661" s="8" t="s">
        <v>8782</v>
      </c>
      <c r="G1661" s="8" t="s">
        <v>6633</v>
      </c>
      <c r="H1661" s="8" t="s">
        <v>8731</v>
      </c>
      <c r="I1661" s="21">
        <v>38821</v>
      </c>
      <c r="J1661" s="921" t="s">
        <v>280</v>
      </c>
      <c r="K1661" s="113"/>
    </row>
    <row r="1662" spans="1:11">
      <c r="A1662" s="16" t="s">
        <v>14201</v>
      </c>
      <c r="B1662" s="9" t="s">
        <v>17894</v>
      </c>
      <c r="C1662" s="9" t="s">
        <v>17905</v>
      </c>
      <c r="D1662" s="9" t="s">
        <v>50690</v>
      </c>
      <c r="E1662" s="9" t="s">
        <v>17906</v>
      </c>
      <c r="F1662" s="138" t="s">
        <v>8782</v>
      </c>
      <c r="G1662" s="138" t="s">
        <v>6633</v>
      </c>
      <c r="H1662" s="138"/>
      <c r="I1662" s="138"/>
      <c r="J1662" s="138"/>
      <c r="K1662" s="922"/>
    </row>
    <row r="1663" spans="1:11">
      <c r="A1663" s="16" t="s">
        <v>14201</v>
      </c>
      <c r="B1663" s="9" t="s">
        <v>17894</v>
      </c>
      <c r="C1663" s="9" t="s">
        <v>53017</v>
      </c>
      <c r="D1663" s="9" t="s">
        <v>42967</v>
      </c>
      <c r="E1663" s="9" t="s">
        <v>17907</v>
      </c>
      <c r="F1663" s="138" t="s">
        <v>8782</v>
      </c>
      <c r="G1663" s="138" t="s">
        <v>6633</v>
      </c>
      <c r="H1663" s="138"/>
      <c r="I1663" s="138"/>
      <c r="J1663" s="138"/>
      <c r="K1663" s="922"/>
    </row>
    <row r="1664" spans="1:11">
      <c r="A1664" s="16" t="s">
        <v>14201</v>
      </c>
      <c r="B1664" s="9" t="s">
        <v>17894</v>
      </c>
      <c r="C1664" s="9" t="s">
        <v>17908</v>
      </c>
      <c r="D1664" s="9" t="s">
        <v>42970</v>
      </c>
      <c r="E1664" s="9" t="s">
        <v>17909</v>
      </c>
      <c r="F1664" s="8" t="s">
        <v>8782</v>
      </c>
      <c r="G1664" s="8" t="s">
        <v>6633</v>
      </c>
      <c r="H1664" s="8" t="s">
        <v>8731</v>
      </c>
      <c r="I1664" s="21">
        <v>39721</v>
      </c>
      <c r="J1664" s="8" t="s">
        <v>281</v>
      </c>
      <c r="K1664" s="113"/>
    </row>
    <row r="1665" spans="1:11">
      <c r="A1665" s="16" t="s">
        <v>14201</v>
      </c>
      <c r="B1665" s="9" t="s">
        <v>17894</v>
      </c>
      <c r="C1665" s="9" t="s">
        <v>17910</v>
      </c>
      <c r="D1665" s="9" t="s">
        <v>42985</v>
      </c>
      <c r="E1665" s="9" t="s">
        <v>17911</v>
      </c>
      <c r="F1665" s="8" t="s">
        <v>8782</v>
      </c>
      <c r="G1665" s="8" t="s">
        <v>6633</v>
      </c>
      <c r="H1665" s="8"/>
      <c r="I1665" s="21"/>
      <c r="J1665" s="11"/>
      <c r="K1665" s="113"/>
    </row>
    <row r="1666" spans="1:11">
      <c r="A1666" s="16" t="s">
        <v>14201</v>
      </c>
      <c r="B1666" s="9" t="s">
        <v>17894</v>
      </c>
      <c r="C1666" s="9" t="s">
        <v>17912</v>
      </c>
      <c r="D1666" s="9" t="s">
        <v>42987</v>
      </c>
      <c r="E1666" s="9" t="s">
        <v>17913</v>
      </c>
      <c r="F1666" s="8" t="s">
        <v>8782</v>
      </c>
      <c r="G1666" s="8" t="s">
        <v>6633</v>
      </c>
      <c r="H1666" s="8" t="s">
        <v>8731</v>
      </c>
      <c r="I1666" s="21">
        <v>34914</v>
      </c>
      <c r="J1666" s="11" t="s">
        <v>282</v>
      </c>
      <c r="K1666" s="113"/>
    </row>
    <row r="1667" spans="1:11">
      <c r="A1667" s="16" t="s">
        <v>14201</v>
      </c>
      <c r="B1667" s="9" t="s">
        <v>17894</v>
      </c>
      <c r="C1667" s="9" t="s">
        <v>17914</v>
      </c>
      <c r="D1667" s="9" t="s">
        <v>42989</v>
      </c>
      <c r="E1667" s="9" t="s">
        <v>17915</v>
      </c>
      <c r="F1667" s="8" t="s">
        <v>8782</v>
      </c>
      <c r="G1667" s="8" t="s">
        <v>6633</v>
      </c>
      <c r="H1667" s="8"/>
      <c r="I1667" s="21"/>
      <c r="J1667" s="11"/>
      <c r="K1667" s="113"/>
    </row>
    <row r="1668" spans="1:11">
      <c r="A1668" s="16" t="s">
        <v>14201</v>
      </c>
      <c r="B1668" s="9" t="s">
        <v>17894</v>
      </c>
      <c r="C1668" s="9" t="s">
        <v>49595</v>
      </c>
      <c r="D1668" s="9" t="s">
        <v>37981</v>
      </c>
      <c r="E1668" s="9" t="s">
        <v>17916</v>
      </c>
      <c r="F1668" s="8" t="s">
        <v>8782</v>
      </c>
      <c r="G1668" s="8" t="s">
        <v>6633</v>
      </c>
      <c r="H1668" s="8"/>
      <c r="I1668" s="21"/>
      <c r="J1668" s="11"/>
      <c r="K1668" s="113"/>
    </row>
    <row r="1669" spans="1:11">
      <c r="A1669" s="16" t="s">
        <v>14201</v>
      </c>
      <c r="B1669" s="9" t="s">
        <v>17894</v>
      </c>
      <c r="C1669" s="9" t="s">
        <v>44564</v>
      </c>
      <c r="D1669" s="9" t="s">
        <v>37986</v>
      </c>
      <c r="E1669" s="9" t="s">
        <v>17917</v>
      </c>
      <c r="F1669" s="8" t="s">
        <v>8782</v>
      </c>
      <c r="G1669" s="8" t="s">
        <v>6633</v>
      </c>
      <c r="H1669" s="8" t="s">
        <v>8731</v>
      </c>
      <c r="I1669" s="21">
        <v>38379</v>
      </c>
      <c r="J1669" s="921" t="s">
        <v>283</v>
      </c>
      <c r="K1669" s="113"/>
    </row>
    <row r="1670" spans="1:11">
      <c r="A1670" s="16" t="s">
        <v>14201</v>
      </c>
      <c r="B1670" s="9" t="s">
        <v>17894</v>
      </c>
      <c r="C1670" s="9" t="s">
        <v>17918</v>
      </c>
      <c r="D1670" s="9" t="s">
        <v>38001</v>
      </c>
      <c r="E1670" s="9" t="s">
        <v>17919</v>
      </c>
      <c r="F1670" s="8" t="s">
        <v>8782</v>
      </c>
      <c r="G1670" s="8" t="s">
        <v>6633</v>
      </c>
      <c r="H1670" s="8" t="s">
        <v>8731</v>
      </c>
      <c r="I1670" s="21">
        <v>39461</v>
      </c>
      <c r="J1670" s="921" t="s">
        <v>481</v>
      </c>
      <c r="K1670" s="113"/>
    </row>
    <row r="1671" spans="1:11">
      <c r="A1671" s="16" t="s">
        <v>14201</v>
      </c>
      <c r="B1671" s="9" t="s">
        <v>17894</v>
      </c>
      <c r="C1671" s="9" t="s">
        <v>17920</v>
      </c>
      <c r="D1671" s="9" t="s">
        <v>38003</v>
      </c>
      <c r="E1671" s="9" t="s">
        <v>17921</v>
      </c>
      <c r="F1671" s="8" t="s">
        <v>8782</v>
      </c>
      <c r="G1671" s="8" t="s">
        <v>6633</v>
      </c>
      <c r="H1671" s="8" t="s">
        <v>8731</v>
      </c>
      <c r="I1671" s="21">
        <v>39492</v>
      </c>
      <c r="J1671" s="921" t="s">
        <v>284</v>
      </c>
      <c r="K1671" s="113"/>
    </row>
    <row r="1672" spans="1:11">
      <c r="A1672" s="16" t="s">
        <v>14201</v>
      </c>
      <c r="B1672" s="9" t="s">
        <v>17894</v>
      </c>
      <c r="C1672" s="9" t="s">
        <v>17922</v>
      </c>
      <c r="D1672" s="9" t="s">
        <v>38045</v>
      </c>
      <c r="E1672" s="9" t="s">
        <v>17923</v>
      </c>
      <c r="F1672" s="138" t="s">
        <v>8782</v>
      </c>
      <c r="G1672" s="138" t="s">
        <v>6633</v>
      </c>
      <c r="H1672" s="138" t="s">
        <v>8731</v>
      </c>
      <c r="I1672" s="26" t="s">
        <v>285</v>
      </c>
      <c r="J1672" s="921" t="s">
        <v>493</v>
      </c>
      <c r="K1672" s="922"/>
    </row>
    <row r="1673" spans="1:11">
      <c r="A1673" s="16" t="s">
        <v>14201</v>
      </c>
      <c r="B1673" s="9" t="s">
        <v>17894</v>
      </c>
      <c r="C1673" s="9" t="s">
        <v>17924</v>
      </c>
      <c r="D1673" s="9" t="s">
        <v>38048</v>
      </c>
      <c r="E1673" s="9" t="s">
        <v>17925</v>
      </c>
      <c r="F1673" s="21">
        <v>39355</v>
      </c>
      <c r="G1673" s="8" t="s">
        <v>286</v>
      </c>
      <c r="H1673" s="8" t="s">
        <v>8731</v>
      </c>
      <c r="I1673" s="21">
        <v>38379</v>
      </c>
      <c r="J1673" s="921" t="s">
        <v>287</v>
      </c>
      <c r="K1673" s="113"/>
    </row>
    <row r="1674" spans="1:11">
      <c r="A1674" s="16" t="s">
        <v>14201</v>
      </c>
      <c r="B1674" s="9" t="s">
        <v>17894</v>
      </c>
      <c r="C1674" s="9" t="s">
        <v>17924</v>
      </c>
      <c r="D1674" s="9" t="s">
        <v>38048</v>
      </c>
      <c r="E1674" s="9" t="s">
        <v>17926</v>
      </c>
      <c r="F1674" s="8" t="s">
        <v>8782</v>
      </c>
      <c r="G1674" s="8" t="s">
        <v>6633</v>
      </c>
      <c r="H1674" s="8" t="s">
        <v>8731</v>
      </c>
      <c r="I1674" s="21">
        <v>39213</v>
      </c>
      <c r="J1674" s="8" t="s">
        <v>288</v>
      </c>
      <c r="K1674" s="113"/>
    </row>
    <row r="1675" spans="1:11">
      <c r="A1675" s="16" t="s">
        <v>14201</v>
      </c>
      <c r="B1675" s="9" t="s">
        <v>17894</v>
      </c>
      <c r="C1675" s="9" t="s">
        <v>17927</v>
      </c>
      <c r="D1675" s="9" t="s">
        <v>38051</v>
      </c>
      <c r="E1675" s="9" t="s">
        <v>17925</v>
      </c>
      <c r="F1675" s="21">
        <v>38610</v>
      </c>
      <c r="G1675" s="8" t="s">
        <v>289</v>
      </c>
      <c r="H1675" s="8" t="s">
        <v>8731</v>
      </c>
      <c r="I1675" s="21">
        <v>36173</v>
      </c>
      <c r="J1675" s="921" t="s">
        <v>290</v>
      </c>
      <c r="K1675" s="113"/>
    </row>
    <row r="1676" spans="1:11">
      <c r="A1676" s="16" t="s">
        <v>14201</v>
      </c>
      <c r="B1676" s="9" t="s">
        <v>17894</v>
      </c>
      <c r="C1676" s="9" t="s">
        <v>39129</v>
      </c>
      <c r="D1676" s="9" t="s">
        <v>38077</v>
      </c>
      <c r="E1676" s="9" t="s">
        <v>17928</v>
      </c>
      <c r="F1676" s="21">
        <v>38610</v>
      </c>
      <c r="G1676" s="8" t="s">
        <v>291</v>
      </c>
      <c r="H1676" s="8" t="s">
        <v>8731</v>
      </c>
      <c r="I1676" s="21">
        <v>39213</v>
      </c>
      <c r="J1676" s="921" t="s">
        <v>292</v>
      </c>
      <c r="K1676" s="113"/>
    </row>
    <row r="1677" spans="1:11">
      <c r="A1677" s="16" t="s">
        <v>14201</v>
      </c>
      <c r="B1677" s="9" t="s">
        <v>17894</v>
      </c>
      <c r="C1677" s="9" t="s">
        <v>17929</v>
      </c>
      <c r="D1677" s="9" t="s">
        <v>38080</v>
      </c>
      <c r="E1677" s="9" t="s">
        <v>17930</v>
      </c>
      <c r="F1677" s="21">
        <v>38671</v>
      </c>
      <c r="G1677" s="8" t="s">
        <v>293</v>
      </c>
      <c r="H1677" s="8" t="s">
        <v>8731</v>
      </c>
      <c r="I1677" s="21">
        <v>37970</v>
      </c>
      <c r="J1677" s="921" t="s">
        <v>294</v>
      </c>
      <c r="K1677" s="113"/>
    </row>
    <row r="1678" spans="1:11">
      <c r="A1678" s="16" t="s">
        <v>14201</v>
      </c>
      <c r="B1678" s="9" t="s">
        <v>17894</v>
      </c>
      <c r="C1678" s="9" t="s">
        <v>38022</v>
      </c>
      <c r="D1678" s="9" t="s">
        <v>38083</v>
      </c>
      <c r="E1678" s="9" t="s">
        <v>17931</v>
      </c>
      <c r="F1678" s="8" t="s">
        <v>8782</v>
      </c>
      <c r="G1678" s="8" t="s">
        <v>6633</v>
      </c>
      <c r="H1678" s="8" t="s">
        <v>8731</v>
      </c>
      <c r="I1678" s="21">
        <v>39872</v>
      </c>
      <c r="J1678" s="8" t="s">
        <v>295</v>
      </c>
      <c r="K1678" s="113"/>
    </row>
    <row r="1679" spans="1:11">
      <c r="A1679" s="16" t="s">
        <v>14201</v>
      </c>
      <c r="B1679" s="9" t="s">
        <v>17894</v>
      </c>
      <c r="C1679" s="9" t="s">
        <v>17932</v>
      </c>
      <c r="D1679" s="9" t="s">
        <v>38105</v>
      </c>
      <c r="E1679" s="9" t="s">
        <v>17925</v>
      </c>
      <c r="F1679" s="21">
        <v>38987</v>
      </c>
      <c r="G1679" s="8" t="s">
        <v>7320</v>
      </c>
      <c r="H1679" s="8" t="s">
        <v>8731</v>
      </c>
      <c r="I1679" s="21">
        <v>39069</v>
      </c>
      <c r="J1679" s="8" t="s">
        <v>296</v>
      </c>
      <c r="K1679" s="113"/>
    </row>
    <row r="1680" spans="1:11">
      <c r="A1680" s="16" t="s">
        <v>14201</v>
      </c>
      <c r="B1680" s="9" t="s">
        <v>17894</v>
      </c>
      <c r="C1680" s="9" t="s">
        <v>17933</v>
      </c>
      <c r="D1680" s="9" t="s">
        <v>38108</v>
      </c>
      <c r="E1680" s="9" t="s">
        <v>17934</v>
      </c>
      <c r="F1680" s="8" t="s">
        <v>8782</v>
      </c>
      <c r="G1680" s="8" t="s">
        <v>6633</v>
      </c>
      <c r="H1680" s="8" t="s">
        <v>8731</v>
      </c>
      <c r="I1680" s="21">
        <v>38846</v>
      </c>
      <c r="J1680" s="921" t="s">
        <v>297</v>
      </c>
      <c r="K1680" s="113"/>
    </row>
    <row r="1681" spans="1:11">
      <c r="A1681" s="16" t="s">
        <v>14201</v>
      </c>
      <c r="B1681" s="9" t="s">
        <v>17894</v>
      </c>
      <c r="C1681" s="9" t="s">
        <v>17935</v>
      </c>
      <c r="D1681" s="9" t="s">
        <v>41845</v>
      </c>
      <c r="E1681" s="9" t="s">
        <v>17936</v>
      </c>
      <c r="F1681" s="21">
        <v>39342</v>
      </c>
      <c r="G1681" s="8" t="s">
        <v>298</v>
      </c>
      <c r="H1681" s="8" t="s">
        <v>8731</v>
      </c>
      <c r="I1681" s="21">
        <v>36192</v>
      </c>
      <c r="J1681" s="921" t="s">
        <v>299</v>
      </c>
      <c r="K1681" s="113"/>
    </row>
    <row r="1682" spans="1:11">
      <c r="A1682" s="16" t="s">
        <v>14201</v>
      </c>
      <c r="B1682" s="9" t="s">
        <v>17894</v>
      </c>
      <c r="C1682" s="9" t="s">
        <v>53367</v>
      </c>
      <c r="D1682" s="9" t="s">
        <v>38113</v>
      </c>
      <c r="E1682" s="9" t="s">
        <v>17937</v>
      </c>
      <c r="F1682" s="21">
        <v>38961</v>
      </c>
      <c r="G1682" s="8" t="s">
        <v>7320</v>
      </c>
      <c r="H1682" s="8" t="s">
        <v>8731</v>
      </c>
      <c r="I1682" s="21">
        <v>36173</v>
      </c>
      <c r="J1682" s="921" t="s">
        <v>300</v>
      </c>
      <c r="K1682" s="113"/>
    </row>
    <row r="1683" spans="1:11">
      <c r="A1683" s="16" t="s">
        <v>14201</v>
      </c>
      <c r="B1683" s="9" t="s">
        <v>17894</v>
      </c>
      <c r="C1683" s="9" t="s">
        <v>17938</v>
      </c>
      <c r="D1683" s="9" t="s">
        <v>23238</v>
      </c>
      <c r="E1683" s="9" t="s">
        <v>17937</v>
      </c>
      <c r="F1683" s="138" t="s">
        <v>8782</v>
      </c>
      <c r="G1683" s="138" t="s">
        <v>6633</v>
      </c>
      <c r="H1683" s="138" t="s">
        <v>8731</v>
      </c>
      <c r="I1683" s="26">
        <v>36180</v>
      </c>
      <c r="J1683" s="138" t="s">
        <v>301</v>
      </c>
      <c r="K1683" s="922"/>
    </row>
    <row r="1684" spans="1:11">
      <c r="A1684" s="16" t="s">
        <v>14201</v>
      </c>
      <c r="B1684" s="9" t="s">
        <v>17894</v>
      </c>
      <c r="C1684" s="9" t="s">
        <v>17939</v>
      </c>
      <c r="D1684" s="9" t="s">
        <v>38119</v>
      </c>
      <c r="E1684" s="9" t="s">
        <v>17940</v>
      </c>
      <c r="F1684" s="8" t="s">
        <v>8782</v>
      </c>
      <c r="G1684" s="8" t="s">
        <v>6633</v>
      </c>
      <c r="H1684" s="8" t="s">
        <v>8731</v>
      </c>
      <c r="I1684" s="21">
        <v>39066</v>
      </c>
      <c r="J1684" s="921" t="s">
        <v>302</v>
      </c>
      <c r="K1684" s="113"/>
    </row>
    <row r="1685" spans="1:11">
      <c r="A1685" s="16" t="s">
        <v>14201</v>
      </c>
      <c r="B1685" s="9" t="s">
        <v>17894</v>
      </c>
      <c r="C1685" s="9" t="s">
        <v>17941</v>
      </c>
      <c r="D1685" s="9" t="s">
        <v>38131</v>
      </c>
      <c r="E1685" s="9" t="s">
        <v>17942</v>
      </c>
      <c r="F1685" s="21">
        <v>37896</v>
      </c>
      <c r="G1685" s="8" t="s">
        <v>303</v>
      </c>
      <c r="H1685" s="8" t="s">
        <v>8731</v>
      </c>
      <c r="I1685" s="21">
        <v>36192</v>
      </c>
      <c r="J1685" s="921" t="s">
        <v>304</v>
      </c>
      <c r="K1685" s="113"/>
    </row>
    <row r="1686" spans="1:11">
      <c r="A1686" s="16" t="s">
        <v>14201</v>
      </c>
      <c r="B1686" s="9" t="s">
        <v>17894</v>
      </c>
      <c r="C1686" s="9" t="s">
        <v>17943</v>
      </c>
      <c r="D1686" s="9" t="s">
        <v>38137</v>
      </c>
      <c r="E1686" s="9" t="s">
        <v>17944</v>
      </c>
      <c r="F1686" s="21" t="s">
        <v>8782</v>
      </c>
      <c r="G1686" s="8" t="s">
        <v>6633</v>
      </c>
      <c r="H1686" s="8"/>
      <c r="I1686" s="21"/>
      <c r="J1686" s="921"/>
      <c r="K1686" s="113"/>
    </row>
    <row r="1687" spans="1:11">
      <c r="A1687" s="16" t="s">
        <v>14201</v>
      </c>
      <c r="B1687" s="9" t="s">
        <v>17894</v>
      </c>
      <c r="C1687" s="9" t="s">
        <v>17945</v>
      </c>
      <c r="D1687" s="9" t="s">
        <v>38140</v>
      </c>
      <c r="E1687" s="9" t="s">
        <v>17946</v>
      </c>
      <c r="F1687" s="8" t="s">
        <v>8782</v>
      </c>
      <c r="G1687" s="8" t="s">
        <v>6633</v>
      </c>
      <c r="H1687" s="8" t="s">
        <v>8731</v>
      </c>
      <c r="I1687" s="21">
        <v>36090</v>
      </c>
      <c r="J1687" s="921" t="s">
        <v>305</v>
      </c>
      <c r="K1687" s="113"/>
    </row>
    <row r="1688" spans="1:11">
      <c r="A1688" s="16" t="s">
        <v>14201</v>
      </c>
      <c r="B1688" s="9" t="s">
        <v>17894</v>
      </c>
      <c r="C1688" s="9" t="s">
        <v>17947</v>
      </c>
      <c r="D1688" s="9" t="s">
        <v>38145</v>
      </c>
      <c r="E1688" s="9" t="s">
        <v>17948</v>
      </c>
      <c r="F1688" s="8" t="s">
        <v>8782</v>
      </c>
      <c r="G1688" s="8" t="s">
        <v>6633</v>
      </c>
      <c r="H1688" s="8"/>
      <c r="I1688" s="21"/>
      <c r="J1688" s="921"/>
      <c r="K1688" s="113"/>
    </row>
    <row r="1689" spans="1:11">
      <c r="A1689" s="16" t="s">
        <v>14201</v>
      </c>
      <c r="B1689" s="9" t="s">
        <v>17894</v>
      </c>
      <c r="C1689" s="9" t="s">
        <v>17949</v>
      </c>
      <c r="D1689" s="9" t="s">
        <v>38148</v>
      </c>
      <c r="E1689" s="9" t="s">
        <v>17950</v>
      </c>
      <c r="F1689" s="21">
        <v>37721</v>
      </c>
      <c r="G1689" s="8" t="s">
        <v>306</v>
      </c>
      <c r="H1689" s="8" t="s">
        <v>8731</v>
      </c>
      <c r="I1689" s="21">
        <v>37970</v>
      </c>
      <c r="J1689" s="921" t="s">
        <v>307</v>
      </c>
      <c r="K1689" s="113"/>
    </row>
    <row r="1690" spans="1:11">
      <c r="A1690" s="16" t="s">
        <v>14201</v>
      </c>
      <c r="B1690" s="9" t="s">
        <v>17894</v>
      </c>
      <c r="C1690" s="9" t="s">
        <v>45488</v>
      </c>
      <c r="D1690" s="9" t="s">
        <v>38151</v>
      </c>
      <c r="E1690" s="9" t="s">
        <v>17951</v>
      </c>
      <c r="F1690" s="21">
        <v>38260</v>
      </c>
      <c r="G1690" s="8" t="s">
        <v>7320</v>
      </c>
      <c r="H1690" s="8" t="s">
        <v>8731</v>
      </c>
      <c r="I1690" s="21">
        <v>37970</v>
      </c>
      <c r="J1690" s="921" t="s">
        <v>308</v>
      </c>
      <c r="K1690" s="113"/>
    </row>
    <row r="1691" spans="1:11">
      <c r="A1691" s="16" t="s">
        <v>14201</v>
      </c>
      <c r="B1691" s="9" t="s">
        <v>17894</v>
      </c>
      <c r="C1691" s="9" t="s">
        <v>30337</v>
      </c>
      <c r="D1691" s="9" t="s">
        <v>38156</v>
      </c>
      <c r="E1691" s="9" t="s">
        <v>17952</v>
      </c>
      <c r="F1691" s="21">
        <v>39329</v>
      </c>
      <c r="G1691" s="8" t="s">
        <v>7320</v>
      </c>
      <c r="H1691" s="8" t="s">
        <v>8731</v>
      </c>
      <c r="I1691" s="21">
        <v>36173</v>
      </c>
      <c r="J1691" s="921" t="s">
        <v>309</v>
      </c>
      <c r="K1691" s="113"/>
    </row>
    <row r="1692" spans="1:11">
      <c r="A1692" s="16" t="s">
        <v>14201</v>
      </c>
      <c r="B1692" s="9" t="s">
        <v>17894</v>
      </c>
      <c r="C1692" s="9" t="s">
        <v>17953</v>
      </c>
      <c r="D1692" s="9" t="s">
        <v>43089</v>
      </c>
      <c r="E1692" s="9" t="s">
        <v>17954</v>
      </c>
      <c r="F1692" s="21">
        <v>39324</v>
      </c>
      <c r="G1692" s="8" t="s">
        <v>7320</v>
      </c>
      <c r="H1692" s="8" t="s">
        <v>8731</v>
      </c>
      <c r="I1692" s="21">
        <v>36193</v>
      </c>
      <c r="J1692" s="921" t="s">
        <v>310</v>
      </c>
      <c r="K1692" s="113"/>
    </row>
    <row r="1693" spans="1:11">
      <c r="A1693" s="16" t="s">
        <v>14201</v>
      </c>
      <c r="B1693" s="9" t="s">
        <v>17894</v>
      </c>
      <c r="C1693" s="9" t="s">
        <v>17955</v>
      </c>
      <c r="D1693" s="9" t="s">
        <v>43092</v>
      </c>
      <c r="E1693" s="9" t="s">
        <v>17956</v>
      </c>
      <c r="F1693" s="8" t="s">
        <v>8782</v>
      </c>
      <c r="G1693" s="8" t="s">
        <v>6633</v>
      </c>
      <c r="H1693" s="8" t="s">
        <v>8731</v>
      </c>
      <c r="I1693" s="21">
        <v>39420</v>
      </c>
      <c r="J1693" s="921" t="s">
        <v>311</v>
      </c>
      <c r="K1693" s="113"/>
    </row>
    <row r="1694" spans="1:11">
      <c r="A1694" s="16" t="s">
        <v>14201</v>
      </c>
      <c r="B1694" s="9" t="s">
        <v>17894</v>
      </c>
      <c r="C1694" s="9" t="s">
        <v>17957</v>
      </c>
      <c r="D1694" s="9" t="s">
        <v>43094</v>
      </c>
      <c r="E1694" s="9" t="s">
        <v>17958</v>
      </c>
      <c r="F1694" s="21">
        <v>39329</v>
      </c>
      <c r="G1694" s="8" t="s">
        <v>7320</v>
      </c>
      <c r="H1694" s="8" t="s">
        <v>8731</v>
      </c>
      <c r="I1694" s="21">
        <v>36193</v>
      </c>
      <c r="J1694" s="921" t="s">
        <v>310</v>
      </c>
      <c r="K1694" s="113"/>
    </row>
    <row r="1695" spans="1:11">
      <c r="A1695" s="16" t="s">
        <v>14201</v>
      </c>
      <c r="B1695" s="9" t="s">
        <v>17894</v>
      </c>
      <c r="C1695" s="9" t="s">
        <v>17957</v>
      </c>
      <c r="D1695" s="9" t="s">
        <v>43094</v>
      </c>
      <c r="E1695" s="9" t="s">
        <v>17959</v>
      </c>
      <c r="F1695" s="21" t="s">
        <v>8782</v>
      </c>
      <c r="G1695" s="8" t="s">
        <v>6633</v>
      </c>
      <c r="H1695" s="8"/>
      <c r="I1695" s="21"/>
      <c r="J1695" s="921"/>
      <c r="K1695" s="113"/>
    </row>
    <row r="1696" spans="1:11">
      <c r="A1696" s="16" t="s">
        <v>14201</v>
      </c>
      <c r="B1696" s="9" t="s">
        <v>17894</v>
      </c>
      <c r="C1696" s="9" t="s">
        <v>17960</v>
      </c>
      <c r="D1696" s="9" t="s">
        <v>43098</v>
      </c>
      <c r="E1696" s="9" t="s">
        <v>17961</v>
      </c>
      <c r="F1696" s="8" t="s">
        <v>8782</v>
      </c>
      <c r="G1696" s="8" t="s">
        <v>6633</v>
      </c>
      <c r="H1696" s="8" t="s">
        <v>8731</v>
      </c>
      <c r="I1696" s="21">
        <v>39458</v>
      </c>
      <c r="J1696" s="921" t="s">
        <v>312</v>
      </c>
      <c r="K1696" s="113"/>
    </row>
    <row r="1697" spans="1:11">
      <c r="A1697" s="16" t="s">
        <v>14201</v>
      </c>
      <c r="B1697" s="9" t="s">
        <v>17894</v>
      </c>
      <c r="C1697" s="9" t="s">
        <v>37934</v>
      </c>
      <c r="D1697" s="9" t="s">
        <v>43101</v>
      </c>
      <c r="E1697" s="9" t="s">
        <v>17962</v>
      </c>
      <c r="F1697" s="21">
        <v>38979</v>
      </c>
      <c r="G1697" s="8" t="s">
        <v>7320</v>
      </c>
      <c r="H1697" s="8" t="s">
        <v>8731</v>
      </c>
      <c r="I1697" s="21">
        <v>37970</v>
      </c>
      <c r="J1697" s="921" t="s">
        <v>313</v>
      </c>
      <c r="K1697" s="113"/>
    </row>
    <row r="1698" spans="1:11">
      <c r="A1698" s="16" t="s">
        <v>14201</v>
      </c>
      <c r="B1698" s="9" t="s">
        <v>17894</v>
      </c>
      <c r="C1698" s="9" t="s">
        <v>17963</v>
      </c>
      <c r="D1698" s="9" t="s">
        <v>43103</v>
      </c>
      <c r="E1698" s="9" t="s">
        <v>17964</v>
      </c>
      <c r="F1698" s="8" t="s">
        <v>8782</v>
      </c>
      <c r="G1698" s="8" t="s">
        <v>6633</v>
      </c>
      <c r="H1698" s="8" t="s">
        <v>8731</v>
      </c>
      <c r="I1698" s="21">
        <v>36173</v>
      </c>
      <c r="J1698" s="921" t="s">
        <v>314</v>
      </c>
      <c r="K1698" s="113"/>
    </row>
    <row r="1699" spans="1:11">
      <c r="A1699" s="16" t="s">
        <v>14201</v>
      </c>
      <c r="B1699" s="9" t="s">
        <v>17894</v>
      </c>
      <c r="C1699" s="9" t="s">
        <v>17965</v>
      </c>
      <c r="D1699" s="9" t="s">
        <v>43105</v>
      </c>
      <c r="E1699" s="9" t="s">
        <v>17964</v>
      </c>
      <c r="F1699" s="8" t="s">
        <v>8782</v>
      </c>
      <c r="G1699" s="8" t="s">
        <v>6633</v>
      </c>
      <c r="H1699" s="8"/>
      <c r="I1699" s="21"/>
      <c r="J1699" s="921"/>
      <c r="K1699" s="113"/>
    </row>
    <row r="1700" spans="1:11">
      <c r="A1700" s="16" t="s">
        <v>14201</v>
      </c>
      <c r="B1700" s="9" t="s">
        <v>17894</v>
      </c>
      <c r="C1700" s="9" t="s">
        <v>26997</v>
      </c>
      <c r="D1700" s="9" t="s">
        <v>43108</v>
      </c>
      <c r="E1700" s="9" t="s">
        <v>17966</v>
      </c>
      <c r="F1700" s="8" t="s">
        <v>8782</v>
      </c>
      <c r="G1700" s="8" t="s">
        <v>6633</v>
      </c>
      <c r="H1700" s="8"/>
      <c r="I1700" s="21"/>
      <c r="J1700" s="921"/>
      <c r="K1700" s="113"/>
    </row>
    <row r="1701" spans="1:11">
      <c r="A1701" s="16" t="s">
        <v>14201</v>
      </c>
      <c r="B1701" s="9" t="s">
        <v>17894</v>
      </c>
      <c r="C1701" s="9" t="s">
        <v>30036</v>
      </c>
      <c r="D1701" s="9" t="s">
        <v>43110</v>
      </c>
      <c r="E1701" s="9" t="s">
        <v>17967</v>
      </c>
      <c r="F1701" s="8" t="s">
        <v>8782</v>
      </c>
      <c r="G1701" s="8" t="s">
        <v>6633</v>
      </c>
      <c r="H1701" s="8"/>
      <c r="I1701" s="21"/>
      <c r="J1701" s="921"/>
      <c r="K1701" s="113"/>
    </row>
    <row r="1702" spans="1:11">
      <c r="A1702" s="16" t="s">
        <v>14201</v>
      </c>
      <c r="B1702" s="9" t="s">
        <v>17894</v>
      </c>
      <c r="C1702" s="9" t="s">
        <v>17968</v>
      </c>
      <c r="D1702" s="9" t="s">
        <v>43113</v>
      </c>
      <c r="E1702" s="9" t="s">
        <v>17969</v>
      </c>
      <c r="F1702" s="8" t="s">
        <v>8782</v>
      </c>
      <c r="G1702" s="8" t="s">
        <v>6633</v>
      </c>
      <c r="H1702" s="8"/>
      <c r="I1702" s="21"/>
      <c r="J1702" s="921"/>
      <c r="K1702" s="113"/>
    </row>
    <row r="1703" spans="1:11">
      <c r="A1703" s="16" t="s">
        <v>14201</v>
      </c>
      <c r="B1703" s="9" t="s">
        <v>17894</v>
      </c>
      <c r="C1703" s="9" t="s">
        <v>53496</v>
      </c>
      <c r="D1703" s="9" t="s">
        <v>43116</v>
      </c>
      <c r="E1703" s="9" t="s">
        <v>17970</v>
      </c>
      <c r="F1703" s="8" t="s">
        <v>8782</v>
      </c>
      <c r="G1703" s="8" t="s">
        <v>6633</v>
      </c>
      <c r="H1703" s="8"/>
      <c r="I1703" s="21"/>
      <c r="J1703" s="921"/>
      <c r="K1703" s="113"/>
    </row>
    <row r="1704" spans="1:11">
      <c r="A1704" s="16" t="s">
        <v>14201</v>
      </c>
      <c r="B1704" s="9" t="s">
        <v>17894</v>
      </c>
      <c r="C1704" s="9" t="s">
        <v>14076</v>
      </c>
      <c r="D1704" s="9" t="s">
        <v>25903</v>
      </c>
      <c r="E1704" s="9" t="s">
        <v>17971</v>
      </c>
      <c r="F1704" s="21">
        <v>38260</v>
      </c>
      <c r="G1704" s="8" t="s">
        <v>514</v>
      </c>
      <c r="H1704" s="8" t="s">
        <v>8731</v>
      </c>
      <c r="I1704" s="21">
        <v>36193</v>
      </c>
      <c r="J1704" s="921" t="s">
        <v>310</v>
      </c>
      <c r="K1704" s="113"/>
    </row>
    <row r="1705" spans="1:11">
      <c r="A1705" s="16" t="s">
        <v>14201</v>
      </c>
      <c r="B1705" s="9" t="s">
        <v>17894</v>
      </c>
      <c r="C1705" s="9" t="s">
        <v>17972</v>
      </c>
      <c r="D1705" s="9" t="s">
        <v>43119</v>
      </c>
      <c r="E1705" s="9" t="s">
        <v>17973</v>
      </c>
      <c r="F1705" s="21">
        <v>37721</v>
      </c>
      <c r="G1705" s="8" t="s">
        <v>7320</v>
      </c>
      <c r="H1705" s="8" t="s">
        <v>8731</v>
      </c>
      <c r="I1705" s="21">
        <v>37970</v>
      </c>
      <c r="J1705" s="921" t="s">
        <v>315</v>
      </c>
      <c r="K1705" s="113"/>
    </row>
    <row r="1706" spans="1:11">
      <c r="A1706" s="16" t="s">
        <v>14201</v>
      </c>
      <c r="B1706" s="9" t="s">
        <v>17894</v>
      </c>
      <c r="C1706" s="9" t="s">
        <v>17974</v>
      </c>
      <c r="D1706" s="9" t="s">
        <v>43122</v>
      </c>
      <c r="E1706" s="9" t="s">
        <v>17973</v>
      </c>
      <c r="F1706" s="21">
        <v>37896</v>
      </c>
      <c r="G1706" s="8" t="s">
        <v>316</v>
      </c>
      <c r="H1706" s="8" t="s">
        <v>8731</v>
      </c>
      <c r="I1706" s="21">
        <v>36118</v>
      </c>
      <c r="J1706" s="921" t="s">
        <v>317</v>
      </c>
      <c r="K1706" s="113"/>
    </row>
    <row r="1707" spans="1:11">
      <c r="A1707" s="16" t="s">
        <v>14201</v>
      </c>
      <c r="B1707" s="9" t="s">
        <v>17894</v>
      </c>
      <c r="C1707" s="9" t="s">
        <v>49498</v>
      </c>
      <c r="D1707" s="9" t="s">
        <v>25909</v>
      </c>
      <c r="E1707" s="9" t="s">
        <v>17975</v>
      </c>
      <c r="F1707" s="26">
        <v>37104</v>
      </c>
      <c r="G1707" s="138" t="s">
        <v>306</v>
      </c>
      <c r="H1707" s="138"/>
      <c r="I1707" s="138"/>
      <c r="J1707" s="138"/>
      <c r="K1707" s="922"/>
    </row>
    <row r="1708" spans="1:11">
      <c r="A1708" s="16" t="s">
        <v>14201</v>
      </c>
      <c r="B1708" s="9" t="s">
        <v>17894</v>
      </c>
      <c r="C1708" s="9" t="s">
        <v>17976</v>
      </c>
      <c r="D1708" s="9" t="s">
        <v>43125</v>
      </c>
      <c r="E1708" s="9" t="s">
        <v>17977</v>
      </c>
      <c r="F1708" s="26">
        <v>37104</v>
      </c>
      <c r="G1708" s="138" t="s">
        <v>318</v>
      </c>
      <c r="H1708" s="138"/>
      <c r="I1708" s="138"/>
      <c r="J1708" s="138"/>
      <c r="K1708" s="922"/>
    </row>
    <row r="1709" spans="1:11">
      <c r="A1709" s="16" t="s">
        <v>14201</v>
      </c>
      <c r="B1709" s="9" t="s">
        <v>17894</v>
      </c>
      <c r="C1709" s="9" t="s">
        <v>17978</v>
      </c>
      <c r="D1709" s="9" t="s">
        <v>43131</v>
      </c>
      <c r="E1709" s="9" t="s">
        <v>17979</v>
      </c>
      <c r="F1709" s="8" t="s">
        <v>8782</v>
      </c>
      <c r="G1709" s="8" t="s">
        <v>6633</v>
      </c>
      <c r="H1709" s="8" t="s">
        <v>8731</v>
      </c>
      <c r="I1709" s="21">
        <v>36173</v>
      </c>
      <c r="J1709" s="921" t="s">
        <v>319</v>
      </c>
      <c r="K1709" s="113"/>
    </row>
    <row r="1710" spans="1:11">
      <c r="A1710" s="16" t="s">
        <v>14201</v>
      </c>
      <c r="B1710" s="9" t="s">
        <v>17894</v>
      </c>
      <c r="C1710" s="9" t="s">
        <v>17980</v>
      </c>
      <c r="D1710" s="9" t="s">
        <v>25920</v>
      </c>
      <c r="E1710" s="9" t="s">
        <v>17981</v>
      </c>
      <c r="F1710" s="26">
        <v>37721</v>
      </c>
      <c r="G1710" s="138" t="s">
        <v>7320</v>
      </c>
      <c r="H1710" s="138"/>
      <c r="I1710" s="26"/>
      <c r="J1710" s="921"/>
      <c r="K1710" s="922"/>
    </row>
    <row r="1711" spans="1:11">
      <c r="A1711" s="16" t="s">
        <v>14201</v>
      </c>
      <c r="B1711" s="9" t="s">
        <v>17894</v>
      </c>
      <c r="C1711" s="9" t="s">
        <v>49658</v>
      </c>
      <c r="D1711" s="9" t="s">
        <v>25927</v>
      </c>
      <c r="E1711" s="9" t="s">
        <v>17982</v>
      </c>
      <c r="F1711" s="26" t="s">
        <v>8782</v>
      </c>
      <c r="G1711" s="138" t="s">
        <v>6633</v>
      </c>
      <c r="H1711" s="138"/>
      <c r="I1711" s="26"/>
      <c r="J1711" s="921"/>
      <c r="K1711" s="922"/>
    </row>
    <row r="1712" spans="1:11">
      <c r="A1712" s="16" t="s">
        <v>14201</v>
      </c>
      <c r="B1712" s="9" t="s">
        <v>17894</v>
      </c>
      <c r="C1712" s="9" t="s">
        <v>49658</v>
      </c>
      <c r="D1712" s="9" t="s">
        <v>25927</v>
      </c>
      <c r="E1712" s="9" t="s">
        <v>17983</v>
      </c>
      <c r="F1712" s="21">
        <v>39324</v>
      </c>
      <c r="G1712" s="8" t="s">
        <v>7320</v>
      </c>
      <c r="H1712" s="8" t="s">
        <v>8731</v>
      </c>
      <c r="I1712" s="21">
        <v>36173</v>
      </c>
      <c r="J1712" s="921" t="s">
        <v>320</v>
      </c>
      <c r="K1712" s="113"/>
    </row>
    <row r="1713" spans="1:11">
      <c r="A1713" s="16" t="s">
        <v>14201</v>
      </c>
      <c r="B1713" s="9" t="s">
        <v>17894</v>
      </c>
      <c r="C1713" s="9" t="s">
        <v>17984</v>
      </c>
      <c r="D1713" s="9" t="s">
        <v>25930</v>
      </c>
      <c r="E1713" s="9" t="s">
        <v>17985</v>
      </c>
      <c r="F1713" s="21">
        <v>38462</v>
      </c>
      <c r="G1713" s="8" t="s">
        <v>7320</v>
      </c>
      <c r="H1713" s="8" t="s">
        <v>8731</v>
      </c>
      <c r="I1713" s="21">
        <v>38620</v>
      </c>
      <c r="J1713" s="921" t="s">
        <v>321</v>
      </c>
      <c r="K1713" s="113"/>
    </row>
    <row r="1714" spans="1:11">
      <c r="A1714" s="16" t="s">
        <v>14201</v>
      </c>
      <c r="B1714" s="9" t="s">
        <v>17894</v>
      </c>
      <c r="C1714" s="9" t="s">
        <v>17986</v>
      </c>
      <c r="D1714" s="9" t="s">
        <v>25933</v>
      </c>
      <c r="E1714" s="9" t="s">
        <v>17987</v>
      </c>
      <c r="F1714" s="8" t="s">
        <v>8782</v>
      </c>
      <c r="G1714" s="8" t="s">
        <v>6633</v>
      </c>
      <c r="H1714" s="8" t="s">
        <v>8731</v>
      </c>
      <c r="I1714" s="21">
        <v>38625</v>
      </c>
      <c r="J1714" s="921" t="s">
        <v>322</v>
      </c>
      <c r="K1714" s="113"/>
    </row>
    <row r="1715" spans="1:11">
      <c r="A1715" s="16" t="s">
        <v>14201</v>
      </c>
      <c r="B1715" s="9" t="s">
        <v>17894</v>
      </c>
      <c r="C1715" s="9" t="s">
        <v>17988</v>
      </c>
      <c r="D1715" s="9" t="s">
        <v>43134</v>
      </c>
      <c r="E1715" s="9" t="s">
        <v>17989</v>
      </c>
      <c r="F1715" s="8" t="s">
        <v>8782</v>
      </c>
      <c r="G1715" s="8" t="s">
        <v>6633</v>
      </c>
      <c r="H1715" s="8" t="s">
        <v>8731</v>
      </c>
      <c r="I1715" s="21">
        <v>37970</v>
      </c>
      <c r="J1715" s="8" t="s">
        <v>323</v>
      </c>
      <c r="K1715" s="113"/>
    </row>
    <row r="1716" spans="1:11">
      <c r="A1716" s="16" t="s">
        <v>14201</v>
      </c>
      <c r="B1716" s="9" t="s">
        <v>17894</v>
      </c>
      <c r="C1716" s="9" t="s">
        <v>48036</v>
      </c>
      <c r="D1716" s="9" t="s">
        <v>25939</v>
      </c>
      <c r="E1716" s="9" t="s">
        <v>17990</v>
      </c>
      <c r="F1716" s="8" t="s">
        <v>8782</v>
      </c>
      <c r="G1716" s="8" t="s">
        <v>6633</v>
      </c>
      <c r="H1716" s="8" t="s">
        <v>8731</v>
      </c>
      <c r="I1716" s="21">
        <v>36173</v>
      </c>
      <c r="J1716" s="921" t="s">
        <v>324</v>
      </c>
      <c r="K1716" s="113"/>
    </row>
    <row r="1717" spans="1:11">
      <c r="A1717" s="16" t="s">
        <v>14201</v>
      </c>
      <c r="B1717" s="9" t="s">
        <v>17894</v>
      </c>
      <c r="C1717" s="9" t="s">
        <v>48036</v>
      </c>
      <c r="D1717" s="9" t="s">
        <v>25939</v>
      </c>
      <c r="E1717" s="9" t="s">
        <v>17991</v>
      </c>
      <c r="F1717" s="8" t="s">
        <v>8782</v>
      </c>
      <c r="G1717" s="8" t="s">
        <v>6633</v>
      </c>
      <c r="H1717" s="8" t="s">
        <v>8731</v>
      </c>
      <c r="I1717" s="21">
        <v>39420</v>
      </c>
      <c r="J1717" s="921" t="s">
        <v>325</v>
      </c>
      <c r="K1717" s="113"/>
    </row>
    <row r="1718" spans="1:11">
      <c r="A1718" s="16" t="s">
        <v>14201</v>
      </c>
      <c r="B1718" s="9" t="s">
        <v>17894</v>
      </c>
      <c r="C1718" s="9" t="s">
        <v>47065</v>
      </c>
      <c r="D1718" s="9" t="s">
        <v>17992</v>
      </c>
      <c r="E1718" s="9" t="s">
        <v>17993</v>
      </c>
      <c r="F1718" s="21">
        <v>37687</v>
      </c>
      <c r="G1718" s="8" t="s">
        <v>326</v>
      </c>
      <c r="H1718" s="8" t="s">
        <v>8731</v>
      </c>
      <c r="I1718" s="21">
        <v>35992</v>
      </c>
      <c r="J1718" s="921" t="s">
        <v>170</v>
      </c>
      <c r="K1718" s="113"/>
    </row>
    <row r="1719" spans="1:11">
      <c r="A1719" s="16" t="s">
        <v>14201</v>
      </c>
      <c r="B1719" s="9" t="s">
        <v>17894</v>
      </c>
      <c r="C1719" s="9" t="s">
        <v>49774</v>
      </c>
      <c r="D1719" s="9" t="s">
        <v>25947</v>
      </c>
      <c r="E1719" s="9" t="s">
        <v>17994</v>
      </c>
      <c r="F1719" s="8" t="s">
        <v>8782</v>
      </c>
      <c r="G1719" s="8" t="s">
        <v>6633</v>
      </c>
      <c r="H1719" s="8" t="s">
        <v>8731</v>
      </c>
      <c r="I1719" s="21">
        <v>36193</v>
      </c>
      <c r="J1719" s="921" t="s">
        <v>327</v>
      </c>
      <c r="K1719" s="113"/>
    </row>
    <row r="1720" spans="1:11">
      <c r="A1720" s="16" t="s">
        <v>14201</v>
      </c>
      <c r="B1720" s="9" t="s">
        <v>17894</v>
      </c>
      <c r="C1720" s="9" t="s">
        <v>49774</v>
      </c>
      <c r="D1720" s="9" t="s">
        <v>25947</v>
      </c>
      <c r="E1720" s="9" t="s">
        <v>17995</v>
      </c>
      <c r="F1720" s="8" t="s">
        <v>8782</v>
      </c>
      <c r="G1720" s="8" t="s">
        <v>6633</v>
      </c>
      <c r="H1720" s="8" t="s">
        <v>8731</v>
      </c>
      <c r="I1720" s="21">
        <v>36173</v>
      </c>
      <c r="J1720" s="921" t="s">
        <v>328</v>
      </c>
      <c r="K1720" s="113"/>
    </row>
    <row r="1721" spans="1:11">
      <c r="A1721" s="16" t="s">
        <v>14201</v>
      </c>
      <c r="B1721" s="9" t="s">
        <v>17894</v>
      </c>
      <c r="C1721" s="9" t="s">
        <v>17996</v>
      </c>
      <c r="D1721" s="9" t="s">
        <v>43144</v>
      </c>
      <c r="E1721" s="9" t="s">
        <v>17997</v>
      </c>
      <c r="F1721" s="8" t="s">
        <v>8782</v>
      </c>
      <c r="G1721" s="8" t="s">
        <v>6633</v>
      </c>
      <c r="H1721" s="8" t="s">
        <v>8731</v>
      </c>
      <c r="I1721" s="21">
        <v>39219</v>
      </c>
      <c r="J1721" s="921" t="s">
        <v>329</v>
      </c>
      <c r="K1721" s="113"/>
    </row>
    <row r="1722" spans="1:11">
      <c r="A1722" s="16" t="s">
        <v>14201</v>
      </c>
      <c r="B1722" s="9" t="s">
        <v>17894</v>
      </c>
      <c r="C1722" s="9" t="s">
        <v>17998</v>
      </c>
      <c r="D1722" s="9" t="s">
        <v>33891</v>
      </c>
      <c r="E1722" s="9" t="s">
        <v>17999</v>
      </c>
      <c r="F1722" s="8" t="s">
        <v>8782</v>
      </c>
      <c r="G1722" s="8" t="s">
        <v>6633</v>
      </c>
      <c r="H1722" s="8" t="s">
        <v>8731</v>
      </c>
      <c r="I1722" s="21">
        <v>39454</v>
      </c>
      <c r="J1722" s="921" t="s">
        <v>329</v>
      </c>
      <c r="K1722" s="113"/>
    </row>
    <row r="1723" spans="1:11">
      <c r="A1723" s="16" t="s">
        <v>14201</v>
      </c>
      <c r="B1723" s="9" t="s">
        <v>17894</v>
      </c>
      <c r="C1723" s="9" t="s">
        <v>17998</v>
      </c>
      <c r="D1723" s="9" t="s">
        <v>33891</v>
      </c>
      <c r="E1723" s="9" t="s">
        <v>17991</v>
      </c>
      <c r="F1723" s="8" t="s">
        <v>8782</v>
      </c>
      <c r="G1723" s="8" t="s">
        <v>6633</v>
      </c>
      <c r="H1723" s="8" t="s">
        <v>8731</v>
      </c>
      <c r="I1723" s="21">
        <v>39420</v>
      </c>
      <c r="J1723" s="8" t="s">
        <v>330</v>
      </c>
      <c r="K1723" s="113"/>
    </row>
    <row r="1724" spans="1:11">
      <c r="A1724" s="16" t="s">
        <v>14201</v>
      </c>
      <c r="B1724" s="9" t="s">
        <v>17894</v>
      </c>
      <c r="C1724" s="9" t="s">
        <v>45265</v>
      </c>
      <c r="D1724" s="9" t="s">
        <v>33893</v>
      </c>
      <c r="E1724" s="9" t="s">
        <v>17907</v>
      </c>
      <c r="F1724" s="8" t="s">
        <v>8782</v>
      </c>
      <c r="G1724" s="8" t="s">
        <v>6633</v>
      </c>
      <c r="H1724" s="8" t="s">
        <v>8731</v>
      </c>
      <c r="I1724" s="21">
        <v>36173</v>
      </c>
      <c r="J1724" s="921" t="s">
        <v>331</v>
      </c>
      <c r="K1724" s="17"/>
    </row>
    <row r="1725" spans="1:11">
      <c r="A1725" s="16" t="s">
        <v>14201</v>
      </c>
      <c r="B1725" s="9" t="s">
        <v>17894</v>
      </c>
      <c r="C1725" s="9" t="s">
        <v>30804</v>
      </c>
      <c r="D1725" s="9" t="s">
        <v>25952</v>
      </c>
      <c r="E1725" s="9" t="s">
        <v>17997</v>
      </c>
      <c r="F1725" s="8" t="s">
        <v>8782</v>
      </c>
      <c r="G1725" s="8" t="s">
        <v>6633</v>
      </c>
      <c r="H1725" s="8" t="s">
        <v>8731</v>
      </c>
      <c r="I1725" s="21">
        <v>36224</v>
      </c>
      <c r="J1725" s="921" t="s">
        <v>332</v>
      </c>
      <c r="K1725" s="17"/>
    </row>
    <row r="1726" spans="1:11">
      <c r="A1726" s="16" t="s">
        <v>14201</v>
      </c>
      <c r="B1726" s="9" t="s">
        <v>17894</v>
      </c>
      <c r="C1726" s="9" t="s">
        <v>51772</v>
      </c>
      <c r="D1726" s="9" t="s">
        <v>25959</v>
      </c>
      <c r="E1726" s="9" t="s">
        <v>18000</v>
      </c>
      <c r="F1726" s="8" t="s">
        <v>8782</v>
      </c>
      <c r="G1726" s="8" t="s">
        <v>6633</v>
      </c>
      <c r="H1726" s="8" t="s">
        <v>8731</v>
      </c>
      <c r="I1726" s="21">
        <v>36224</v>
      </c>
      <c r="J1726" s="921" t="s">
        <v>332</v>
      </c>
      <c r="K1726" s="17"/>
    </row>
    <row r="1727" spans="1:11">
      <c r="A1727" s="16" t="s">
        <v>14201</v>
      </c>
      <c r="B1727" s="9" t="s">
        <v>17894</v>
      </c>
      <c r="C1727" s="9" t="s">
        <v>18001</v>
      </c>
      <c r="D1727" s="9" t="s">
        <v>25961</v>
      </c>
      <c r="E1727" s="9" t="s">
        <v>18002</v>
      </c>
      <c r="F1727" s="8" t="s">
        <v>8782</v>
      </c>
      <c r="G1727" s="8" t="s">
        <v>6633</v>
      </c>
      <c r="H1727" s="8" t="s">
        <v>8731</v>
      </c>
      <c r="I1727" s="21">
        <v>39340</v>
      </c>
      <c r="J1727" s="8" t="s">
        <v>518</v>
      </c>
      <c r="K1727" s="17"/>
    </row>
    <row r="1728" spans="1:11">
      <c r="A1728" s="16" t="s">
        <v>14201</v>
      </c>
      <c r="B1728" s="9" t="s">
        <v>17894</v>
      </c>
      <c r="C1728" s="9" t="s">
        <v>22664</v>
      </c>
      <c r="D1728" s="9" t="s">
        <v>48135</v>
      </c>
      <c r="E1728" s="9" t="s">
        <v>18003</v>
      </c>
      <c r="F1728" s="8" t="s">
        <v>8782</v>
      </c>
      <c r="G1728" s="8" t="s">
        <v>6633</v>
      </c>
      <c r="H1728" s="8" t="s">
        <v>8731</v>
      </c>
      <c r="I1728" s="21">
        <v>39213</v>
      </c>
      <c r="J1728" s="921" t="s">
        <v>333</v>
      </c>
      <c r="K1728" s="17"/>
    </row>
    <row r="1729" spans="1:11">
      <c r="A1729" s="16" t="s">
        <v>14201</v>
      </c>
      <c r="B1729" s="9" t="s">
        <v>17894</v>
      </c>
      <c r="C1729" s="9" t="s">
        <v>18004</v>
      </c>
      <c r="D1729" s="9" t="s">
        <v>48140</v>
      </c>
      <c r="E1729" s="9" t="s">
        <v>18005</v>
      </c>
      <c r="F1729" s="21">
        <v>38260</v>
      </c>
      <c r="G1729" s="8" t="s">
        <v>291</v>
      </c>
      <c r="H1729" s="8" t="s">
        <v>8731</v>
      </c>
      <c r="I1729" s="21">
        <v>35843</v>
      </c>
      <c r="J1729" s="921" t="s">
        <v>334</v>
      </c>
      <c r="K1729" s="17"/>
    </row>
    <row r="1730" spans="1:11">
      <c r="A1730" s="16" t="s">
        <v>14201</v>
      </c>
      <c r="B1730" s="9" t="s">
        <v>17894</v>
      </c>
      <c r="C1730" s="9" t="s">
        <v>18006</v>
      </c>
      <c r="D1730" s="9" t="s">
        <v>48143</v>
      </c>
      <c r="E1730" s="9" t="s">
        <v>18007</v>
      </c>
      <c r="F1730" s="8" t="s">
        <v>8782</v>
      </c>
      <c r="G1730" s="8" t="s">
        <v>6633</v>
      </c>
      <c r="H1730" s="8" t="s">
        <v>8731</v>
      </c>
      <c r="I1730" s="21">
        <v>36193</v>
      </c>
      <c r="J1730" s="921" t="s">
        <v>507</v>
      </c>
      <c r="K1730" s="17"/>
    </row>
    <row r="1731" spans="1:11">
      <c r="A1731" s="16" t="s">
        <v>14201</v>
      </c>
      <c r="B1731" s="9" t="s">
        <v>17894</v>
      </c>
      <c r="C1731" s="9" t="s">
        <v>18008</v>
      </c>
      <c r="D1731" s="9" t="s">
        <v>41885</v>
      </c>
      <c r="E1731" s="9" t="s">
        <v>18009</v>
      </c>
      <c r="F1731" s="8" t="s">
        <v>8782</v>
      </c>
      <c r="G1731" s="8" t="s">
        <v>6633</v>
      </c>
      <c r="H1731" s="8" t="s">
        <v>8731</v>
      </c>
      <c r="I1731" s="21">
        <v>36224</v>
      </c>
      <c r="J1731" s="921" t="s">
        <v>332</v>
      </c>
      <c r="K1731" s="17"/>
    </row>
    <row r="1732" spans="1:11">
      <c r="A1732" s="16" t="s">
        <v>14201</v>
      </c>
      <c r="B1732" s="9" t="s">
        <v>17894</v>
      </c>
      <c r="C1732" s="9" t="s">
        <v>18010</v>
      </c>
      <c r="D1732" s="9" t="s">
        <v>48178</v>
      </c>
      <c r="E1732" s="9" t="s">
        <v>18011</v>
      </c>
      <c r="F1732" s="8" t="s">
        <v>8782</v>
      </c>
      <c r="G1732" s="8" t="s">
        <v>6633</v>
      </c>
      <c r="H1732" s="8" t="s">
        <v>8731</v>
      </c>
      <c r="I1732" s="21">
        <v>35571</v>
      </c>
      <c r="J1732" s="921" t="s">
        <v>335</v>
      </c>
      <c r="K1732" s="17"/>
    </row>
    <row r="1733" spans="1:11">
      <c r="A1733" s="16" t="s">
        <v>14201</v>
      </c>
      <c r="B1733" s="9" t="s">
        <v>17894</v>
      </c>
      <c r="C1733" s="9" t="s">
        <v>18012</v>
      </c>
      <c r="D1733" s="9" t="s">
        <v>48187</v>
      </c>
      <c r="E1733" s="9" t="s">
        <v>18013</v>
      </c>
      <c r="F1733" s="21">
        <v>38610</v>
      </c>
      <c r="G1733" s="8" t="s">
        <v>336</v>
      </c>
      <c r="H1733" s="8" t="s">
        <v>8731</v>
      </c>
      <c r="I1733" s="21">
        <v>35571</v>
      </c>
      <c r="J1733" s="921" t="s">
        <v>337</v>
      </c>
      <c r="K1733" s="17"/>
    </row>
    <row r="1734" spans="1:11">
      <c r="A1734" s="16" t="s">
        <v>14201</v>
      </c>
      <c r="B1734" s="9" t="s">
        <v>17894</v>
      </c>
      <c r="C1734" s="9" t="s">
        <v>18014</v>
      </c>
      <c r="D1734" s="9" t="s">
        <v>48202</v>
      </c>
      <c r="E1734" s="9" t="s">
        <v>18015</v>
      </c>
      <c r="F1734" s="21">
        <v>37721</v>
      </c>
      <c r="G1734" s="8" t="s">
        <v>7320</v>
      </c>
      <c r="H1734" s="8" t="s">
        <v>8731</v>
      </c>
      <c r="I1734" s="21">
        <v>36193</v>
      </c>
      <c r="J1734" s="921" t="s">
        <v>338</v>
      </c>
      <c r="K1734" s="17"/>
    </row>
    <row r="1735" spans="1:11">
      <c r="A1735" s="16" t="s">
        <v>14201</v>
      </c>
      <c r="B1735" s="9" t="s">
        <v>17894</v>
      </c>
      <c r="C1735" s="9" t="s">
        <v>43200</v>
      </c>
      <c r="D1735" s="9" t="s">
        <v>48210</v>
      </c>
      <c r="E1735" s="9" t="s">
        <v>18016</v>
      </c>
      <c r="F1735" s="21">
        <v>36714</v>
      </c>
      <c r="G1735" s="8" t="s">
        <v>339</v>
      </c>
      <c r="H1735" s="8" t="s">
        <v>8731</v>
      </c>
      <c r="I1735" s="21">
        <v>38930</v>
      </c>
      <c r="J1735" s="921" t="s">
        <v>340</v>
      </c>
      <c r="K1735" s="17"/>
    </row>
    <row r="1736" spans="1:11">
      <c r="A1736" s="16" t="s">
        <v>14201</v>
      </c>
      <c r="B1736" s="9" t="s">
        <v>17894</v>
      </c>
      <c r="C1736" s="9" t="s">
        <v>18017</v>
      </c>
      <c r="D1736" s="9" t="s">
        <v>48213</v>
      </c>
      <c r="E1736" s="9" t="s">
        <v>18018</v>
      </c>
      <c r="F1736" s="8" t="s">
        <v>8782</v>
      </c>
      <c r="G1736" s="8" t="s">
        <v>6633</v>
      </c>
      <c r="H1736" s="8" t="s">
        <v>8731</v>
      </c>
      <c r="I1736" s="21">
        <v>36173</v>
      </c>
      <c r="J1736" s="921" t="s">
        <v>341</v>
      </c>
      <c r="K1736" s="17"/>
    </row>
    <row r="1737" spans="1:11">
      <c r="A1737" s="16" t="s">
        <v>14201</v>
      </c>
      <c r="B1737" s="9" t="s">
        <v>17894</v>
      </c>
      <c r="C1737" s="9" t="s">
        <v>18019</v>
      </c>
      <c r="D1737" s="9" t="s">
        <v>51077</v>
      </c>
      <c r="E1737" s="9" t="s">
        <v>18020</v>
      </c>
      <c r="F1737" s="8" t="s">
        <v>8782</v>
      </c>
      <c r="G1737" s="8" t="s">
        <v>6633</v>
      </c>
      <c r="H1737" s="8" t="s">
        <v>8731</v>
      </c>
      <c r="I1737" s="21">
        <v>36041</v>
      </c>
      <c r="J1737" s="921" t="s">
        <v>342</v>
      </c>
      <c r="K1737" s="17"/>
    </row>
    <row r="1738" spans="1:11">
      <c r="A1738" s="16" t="s">
        <v>14201</v>
      </c>
      <c r="B1738" s="9" t="s">
        <v>17894</v>
      </c>
      <c r="C1738" s="9" t="s">
        <v>18021</v>
      </c>
      <c r="D1738" s="9" t="s">
        <v>48215</v>
      </c>
      <c r="E1738" s="9" t="s">
        <v>18018</v>
      </c>
      <c r="F1738" s="8" t="s">
        <v>8782</v>
      </c>
      <c r="G1738" s="8" t="s">
        <v>6633</v>
      </c>
      <c r="H1738" s="8"/>
      <c r="I1738" s="21"/>
      <c r="J1738" s="921"/>
      <c r="K1738" s="17"/>
    </row>
    <row r="1739" spans="1:11">
      <c r="A1739" s="16" t="s">
        <v>14201</v>
      </c>
      <c r="B1739" s="9" t="s">
        <v>17894</v>
      </c>
      <c r="C1739" s="9" t="s">
        <v>18022</v>
      </c>
      <c r="D1739" s="9" t="s">
        <v>51083</v>
      </c>
      <c r="E1739" s="9" t="s">
        <v>18023</v>
      </c>
      <c r="F1739" s="8" t="s">
        <v>8782</v>
      </c>
      <c r="G1739" s="8" t="s">
        <v>6633</v>
      </c>
      <c r="H1739" s="8" t="s">
        <v>8731</v>
      </c>
      <c r="I1739" s="21">
        <v>37715</v>
      </c>
      <c r="J1739" s="8" t="s">
        <v>343</v>
      </c>
      <c r="K1739" s="113"/>
    </row>
    <row r="1740" spans="1:11">
      <c r="A1740" s="16" t="s">
        <v>14201</v>
      </c>
      <c r="B1740" s="9" t="s">
        <v>17894</v>
      </c>
      <c r="C1740" s="9" t="s">
        <v>18024</v>
      </c>
      <c r="D1740" s="9" t="s">
        <v>48227</v>
      </c>
      <c r="E1740" s="9" t="s">
        <v>17983</v>
      </c>
      <c r="F1740" s="21">
        <v>38231</v>
      </c>
      <c r="G1740" s="8" t="s">
        <v>344</v>
      </c>
      <c r="H1740" s="8" t="s">
        <v>8731</v>
      </c>
      <c r="I1740" s="21">
        <v>39066</v>
      </c>
      <c r="J1740" s="921" t="s">
        <v>345</v>
      </c>
      <c r="K1740" s="113"/>
    </row>
    <row r="1741" spans="1:11">
      <c r="A1741" s="16" t="s">
        <v>14201</v>
      </c>
      <c r="B1741" s="9" t="s">
        <v>17894</v>
      </c>
      <c r="C1741" s="9" t="s">
        <v>18024</v>
      </c>
      <c r="D1741" s="9" t="s">
        <v>48227</v>
      </c>
      <c r="E1741" s="9" t="s">
        <v>18025</v>
      </c>
      <c r="F1741" s="21">
        <v>38231</v>
      </c>
      <c r="G1741" s="8" t="s">
        <v>514</v>
      </c>
      <c r="H1741" s="8" t="s">
        <v>8731</v>
      </c>
      <c r="I1741" s="21">
        <v>37956</v>
      </c>
      <c r="J1741" s="921" t="s">
        <v>346</v>
      </c>
      <c r="K1741" s="113"/>
    </row>
    <row r="1742" spans="1:11">
      <c r="A1742" s="16" t="s">
        <v>14201</v>
      </c>
      <c r="B1742" s="9" t="s">
        <v>17894</v>
      </c>
      <c r="C1742" s="9" t="s">
        <v>38459</v>
      </c>
      <c r="D1742" s="9" t="s">
        <v>29515</v>
      </c>
      <c r="E1742" s="9" t="s">
        <v>18026</v>
      </c>
      <c r="F1742" s="21">
        <v>37729</v>
      </c>
      <c r="G1742" s="8" t="s">
        <v>344</v>
      </c>
      <c r="H1742" s="8" t="s">
        <v>8731</v>
      </c>
      <c r="I1742" s="21">
        <v>37644</v>
      </c>
      <c r="J1742" s="921" t="s">
        <v>347</v>
      </c>
      <c r="K1742" s="113"/>
    </row>
    <row r="1743" spans="1:11">
      <c r="A1743" s="16" t="s">
        <v>14201</v>
      </c>
      <c r="B1743" s="9" t="s">
        <v>17894</v>
      </c>
      <c r="C1743" s="9" t="s">
        <v>47402</v>
      </c>
      <c r="D1743" s="9" t="s">
        <v>48238</v>
      </c>
      <c r="E1743" s="9" t="s">
        <v>18027</v>
      </c>
      <c r="F1743" s="8" t="s">
        <v>8782</v>
      </c>
      <c r="G1743" s="8" t="s">
        <v>6633</v>
      </c>
      <c r="H1743" s="8"/>
      <c r="I1743" s="21"/>
      <c r="J1743" s="921"/>
      <c r="K1743" s="113"/>
    </row>
    <row r="1744" spans="1:11">
      <c r="A1744" s="16" t="s">
        <v>14201</v>
      </c>
      <c r="B1744" s="9" t="s">
        <v>17894</v>
      </c>
      <c r="C1744" s="9" t="s">
        <v>47402</v>
      </c>
      <c r="D1744" s="9" t="s">
        <v>48238</v>
      </c>
      <c r="E1744" s="9" t="s">
        <v>17983</v>
      </c>
      <c r="F1744" s="21">
        <v>37973</v>
      </c>
      <c r="G1744" s="8" t="s">
        <v>348</v>
      </c>
      <c r="H1744" s="8" t="s">
        <v>8731</v>
      </c>
      <c r="I1744" s="21">
        <v>38076</v>
      </c>
      <c r="J1744" s="921" t="s">
        <v>349</v>
      </c>
      <c r="K1744" s="113"/>
    </row>
    <row r="1745" spans="1:11">
      <c r="A1745" s="16" t="s">
        <v>14201</v>
      </c>
      <c r="B1745" s="9" t="s">
        <v>17894</v>
      </c>
      <c r="C1745" s="9" t="s">
        <v>18028</v>
      </c>
      <c r="D1745" s="9" t="s">
        <v>48249</v>
      </c>
      <c r="E1745" s="9" t="s">
        <v>18029</v>
      </c>
      <c r="F1745" s="21">
        <v>36714</v>
      </c>
      <c r="G1745" s="8" t="s">
        <v>344</v>
      </c>
      <c r="H1745" s="8" t="s">
        <v>8731</v>
      </c>
      <c r="I1745" s="21">
        <v>38896</v>
      </c>
      <c r="J1745" s="921" t="s">
        <v>350</v>
      </c>
      <c r="K1745" s="113"/>
    </row>
    <row r="1746" spans="1:11">
      <c r="A1746" s="16" t="s">
        <v>14201</v>
      </c>
      <c r="B1746" s="9" t="s">
        <v>17894</v>
      </c>
      <c r="C1746" s="9" t="s">
        <v>18030</v>
      </c>
      <c r="D1746" s="9" t="s">
        <v>48255</v>
      </c>
      <c r="E1746" s="9" t="s">
        <v>18031</v>
      </c>
      <c r="F1746" s="8" t="s">
        <v>8782</v>
      </c>
      <c r="G1746" s="8" t="s">
        <v>6633</v>
      </c>
      <c r="H1746" s="8"/>
      <c r="I1746" s="21"/>
      <c r="J1746" s="921"/>
      <c r="K1746" s="113"/>
    </row>
    <row r="1747" spans="1:11">
      <c r="A1747" s="16" t="s">
        <v>14201</v>
      </c>
      <c r="B1747" s="9" t="s">
        <v>17894</v>
      </c>
      <c r="C1747" s="9" t="s">
        <v>18030</v>
      </c>
      <c r="D1747" s="9" t="s">
        <v>48255</v>
      </c>
      <c r="E1747" s="9" t="s">
        <v>18032</v>
      </c>
      <c r="F1747" s="8" t="s">
        <v>8782</v>
      </c>
      <c r="G1747" s="8" t="s">
        <v>6633</v>
      </c>
      <c r="H1747" s="8" t="s">
        <v>8731</v>
      </c>
      <c r="I1747" s="21">
        <v>37714</v>
      </c>
      <c r="J1747" s="8" t="s">
        <v>351</v>
      </c>
      <c r="K1747" s="113"/>
    </row>
    <row r="1748" spans="1:11">
      <c r="A1748" s="16" t="s">
        <v>14201</v>
      </c>
      <c r="B1748" s="9" t="s">
        <v>17894</v>
      </c>
      <c r="C1748" s="9" t="s">
        <v>18033</v>
      </c>
      <c r="D1748" s="9" t="s">
        <v>48258</v>
      </c>
      <c r="E1748" s="9" t="s">
        <v>18034</v>
      </c>
      <c r="F1748" s="8" t="s">
        <v>8782</v>
      </c>
      <c r="G1748" s="8" t="s">
        <v>6633</v>
      </c>
      <c r="H1748" s="8" t="s">
        <v>8731</v>
      </c>
      <c r="I1748" s="21">
        <v>39066</v>
      </c>
      <c r="J1748" s="921" t="s">
        <v>352</v>
      </c>
      <c r="K1748" s="113"/>
    </row>
    <row r="1749" spans="1:11">
      <c r="A1749" s="16" t="s">
        <v>14201</v>
      </c>
      <c r="B1749" s="9" t="s">
        <v>17894</v>
      </c>
      <c r="C1749" s="9" t="s">
        <v>49471</v>
      </c>
      <c r="D1749" s="9" t="s">
        <v>48261</v>
      </c>
      <c r="E1749" s="9" t="s">
        <v>18035</v>
      </c>
      <c r="F1749" s="8" t="s">
        <v>8782</v>
      </c>
      <c r="G1749" s="8" t="s">
        <v>6633</v>
      </c>
      <c r="H1749" s="8"/>
      <c r="I1749" s="21"/>
      <c r="J1749" s="921"/>
      <c r="K1749" s="113"/>
    </row>
    <row r="1750" spans="1:11">
      <c r="A1750" s="16" t="s">
        <v>14201</v>
      </c>
      <c r="B1750" s="9" t="s">
        <v>17894</v>
      </c>
      <c r="C1750" s="9" t="s">
        <v>49471</v>
      </c>
      <c r="D1750" s="9" t="s">
        <v>48261</v>
      </c>
      <c r="E1750" s="9" t="s">
        <v>17983</v>
      </c>
      <c r="F1750" s="8" t="s">
        <v>8782</v>
      </c>
      <c r="G1750" s="8" t="s">
        <v>6633</v>
      </c>
      <c r="H1750" s="8" t="s">
        <v>8731</v>
      </c>
      <c r="I1750" s="21">
        <v>38846</v>
      </c>
      <c r="J1750" s="921" t="s">
        <v>297</v>
      </c>
      <c r="K1750" s="113"/>
    </row>
    <row r="1751" spans="1:11">
      <c r="A1751" s="16" t="s">
        <v>14201</v>
      </c>
      <c r="B1751" s="9" t="s">
        <v>17894</v>
      </c>
      <c r="C1751" s="9" t="s">
        <v>18036</v>
      </c>
      <c r="D1751" s="9" t="s">
        <v>48264</v>
      </c>
      <c r="E1751" s="9" t="s">
        <v>18037</v>
      </c>
      <c r="F1751" s="8" t="s">
        <v>8782</v>
      </c>
      <c r="G1751" s="8" t="s">
        <v>6633</v>
      </c>
      <c r="H1751" s="8" t="s">
        <v>8731</v>
      </c>
      <c r="I1751" s="21">
        <v>37744</v>
      </c>
      <c r="J1751" s="8" t="s">
        <v>351</v>
      </c>
      <c r="K1751" s="113"/>
    </row>
    <row r="1752" spans="1:11">
      <c r="A1752" s="16" t="s">
        <v>14201</v>
      </c>
      <c r="B1752" s="9" t="s">
        <v>17894</v>
      </c>
      <c r="C1752" s="9" t="s">
        <v>18038</v>
      </c>
      <c r="D1752" s="9" t="s">
        <v>46781</v>
      </c>
      <c r="E1752" s="9" t="s">
        <v>18039</v>
      </c>
      <c r="F1752" s="8" t="s">
        <v>8782</v>
      </c>
      <c r="G1752" s="8" t="s">
        <v>6633</v>
      </c>
      <c r="H1752" s="8" t="s">
        <v>8731</v>
      </c>
      <c r="I1752" s="21">
        <v>36066</v>
      </c>
      <c r="J1752" s="921" t="s">
        <v>353</v>
      </c>
      <c r="K1752" s="113"/>
    </row>
    <row r="1753" spans="1:11">
      <c r="A1753" s="16" t="s">
        <v>14201</v>
      </c>
      <c r="B1753" s="9" t="s">
        <v>17894</v>
      </c>
      <c r="C1753" s="9" t="s">
        <v>18040</v>
      </c>
      <c r="D1753" s="9" t="s">
        <v>46784</v>
      </c>
      <c r="E1753" s="9" t="s">
        <v>18037</v>
      </c>
      <c r="F1753" s="8" t="s">
        <v>8782</v>
      </c>
      <c r="G1753" s="8" t="s">
        <v>6633</v>
      </c>
      <c r="H1753" s="8" t="s">
        <v>8731</v>
      </c>
      <c r="I1753" s="21">
        <v>39090</v>
      </c>
      <c r="J1753" s="921" t="s">
        <v>354</v>
      </c>
      <c r="K1753" s="113"/>
    </row>
    <row r="1754" spans="1:11">
      <c r="A1754" s="16" t="s">
        <v>14201</v>
      </c>
      <c r="B1754" s="9" t="s">
        <v>17894</v>
      </c>
      <c r="C1754" s="9" t="s">
        <v>18041</v>
      </c>
      <c r="D1754" s="9" t="s">
        <v>48268</v>
      </c>
      <c r="E1754" s="9" t="s">
        <v>18029</v>
      </c>
      <c r="F1754" s="8" t="s">
        <v>8782</v>
      </c>
      <c r="G1754" s="8" t="s">
        <v>6633</v>
      </c>
      <c r="H1754" s="8" t="s">
        <v>8731</v>
      </c>
      <c r="I1754" s="21">
        <v>39146</v>
      </c>
      <c r="J1754" s="921" t="s">
        <v>355</v>
      </c>
      <c r="K1754" s="113"/>
    </row>
    <row r="1755" spans="1:11">
      <c r="A1755" s="16" t="s">
        <v>14201</v>
      </c>
      <c r="B1755" s="9" t="s">
        <v>17894</v>
      </c>
      <c r="C1755" s="9" t="s">
        <v>18042</v>
      </c>
      <c r="D1755" s="9" t="s">
        <v>18043</v>
      </c>
      <c r="E1755" s="9" t="s">
        <v>17906</v>
      </c>
      <c r="F1755" s="26">
        <v>36678</v>
      </c>
      <c r="G1755" s="138" t="s">
        <v>7320</v>
      </c>
      <c r="H1755" s="138"/>
      <c r="I1755" s="26"/>
      <c r="J1755" s="921"/>
      <c r="K1755" s="922"/>
    </row>
    <row r="1756" spans="1:11">
      <c r="A1756" s="16" t="s">
        <v>14201</v>
      </c>
      <c r="B1756" s="9" t="s">
        <v>17894</v>
      </c>
      <c r="C1756" s="9" t="s">
        <v>18044</v>
      </c>
      <c r="D1756" s="9" t="s">
        <v>18045</v>
      </c>
      <c r="E1756" s="9" t="s">
        <v>17983</v>
      </c>
      <c r="F1756" s="21">
        <v>37553</v>
      </c>
      <c r="G1756" s="8" t="s">
        <v>7320</v>
      </c>
      <c r="H1756" s="8" t="s">
        <v>8731</v>
      </c>
      <c r="I1756" s="21">
        <v>39141</v>
      </c>
      <c r="J1756" s="921" t="s">
        <v>356</v>
      </c>
      <c r="K1756" s="113"/>
    </row>
    <row r="1757" spans="1:11">
      <c r="A1757" s="16" t="s">
        <v>14201</v>
      </c>
      <c r="B1757" s="9" t="s">
        <v>17894</v>
      </c>
      <c r="C1757" s="9" t="s">
        <v>18044</v>
      </c>
      <c r="D1757" s="9" t="s">
        <v>18045</v>
      </c>
      <c r="E1757" s="9" t="s">
        <v>18046</v>
      </c>
      <c r="F1757" s="21">
        <v>37554</v>
      </c>
      <c r="G1757" s="8" t="s">
        <v>7320</v>
      </c>
      <c r="H1757" s="8" t="s">
        <v>8731</v>
      </c>
      <c r="I1757" s="21">
        <v>39124</v>
      </c>
      <c r="J1757" s="921" t="s">
        <v>357</v>
      </c>
      <c r="K1757" s="113"/>
    </row>
    <row r="1758" spans="1:11">
      <c r="A1758" s="16" t="s">
        <v>14201</v>
      </c>
      <c r="B1758" s="9" t="s">
        <v>17894</v>
      </c>
      <c r="C1758" s="9" t="s">
        <v>18047</v>
      </c>
      <c r="D1758" s="9" t="s">
        <v>48269</v>
      </c>
      <c r="E1758" s="9" t="s">
        <v>18048</v>
      </c>
      <c r="F1758" s="8" t="s">
        <v>8782</v>
      </c>
      <c r="G1758" s="8" t="s">
        <v>6633</v>
      </c>
      <c r="H1758" s="8" t="s">
        <v>8731</v>
      </c>
      <c r="I1758" s="21">
        <v>39140</v>
      </c>
      <c r="J1758" s="921" t="s">
        <v>358</v>
      </c>
      <c r="K1758" s="113"/>
    </row>
    <row r="1759" spans="1:11">
      <c r="A1759" s="16" t="s">
        <v>14201</v>
      </c>
      <c r="B1759" s="9" t="s">
        <v>17894</v>
      </c>
      <c r="C1759" s="9" t="s">
        <v>18049</v>
      </c>
      <c r="D1759" s="9" t="s">
        <v>46789</v>
      </c>
      <c r="E1759" s="9" t="s">
        <v>18050</v>
      </c>
      <c r="F1759" s="21">
        <v>37558</v>
      </c>
      <c r="G1759" s="8" t="s">
        <v>359</v>
      </c>
      <c r="H1759" s="8" t="s">
        <v>8731</v>
      </c>
      <c r="I1759" s="21">
        <v>39377</v>
      </c>
      <c r="J1759" s="921" t="s">
        <v>360</v>
      </c>
      <c r="K1759" s="113"/>
    </row>
    <row r="1760" spans="1:11">
      <c r="A1760" s="16" t="s">
        <v>14201</v>
      </c>
      <c r="B1760" s="9" t="s">
        <v>17894</v>
      </c>
      <c r="C1760" s="9" t="s">
        <v>20015</v>
      </c>
      <c r="D1760" s="9" t="s">
        <v>46791</v>
      </c>
      <c r="E1760" s="9" t="s">
        <v>18051</v>
      </c>
      <c r="F1760" s="21">
        <v>39323</v>
      </c>
      <c r="G1760" s="8" t="s">
        <v>306</v>
      </c>
      <c r="H1760" s="8" t="s">
        <v>8731</v>
      </c>
      <c r="I1760" s="21">
        <v>36179</v>
      </c>
      <c r="J1760" s="921" t="s">
        <v>361</v>
      </c>
      <c r="K1760" s="113"/>
    </row>
    <row r="1761" spans="1:11">
      <c r="A1761" s="16" t="s">
        <v>14201</v>
      </c>
      <c r="B1761" s="9" t="s">
        <v>17894</v>
      </c>
      <c r="C1761" s="9" t="s">
        <v>18052</v>
      </c>
      <c r="D1761" s="9" t="s">
        <v>18053</v>
      </c>
      <c r="E1761" s="9" t="s">
        <v>18054</v>
      </c>
      <c r="F1761" s="26">
        <v>37970</v>
      </c>
      <c r="G1761" s="138" t="s">
        <v>7320</v>
      </c>
      <c r="H1761" s="138"/>
      <c r="I1761" s="26"/>
      <c r="J1761" s="921"/>
      <c r="K1761" s="922"/>
    </row>
    <row r="1762" spans="1:11">
      <c r="A1762" s="16" t="s">
        <v>14201</v>
      </c>
      <c r="B1762" s="9" t="s">
        <v>17894</v>
      </c>
      <c r="C1762" s="9" t="s">
        <v>18055</v>
      </c>
      <c r="D1762" s="9" t="s">
        <v>18056</v>
      </c>
      <c r="E1762" s="9" t="s">
        <v>17979</v>
      </c>
      <c r="F1762" s="21">
        <v>37970</v>
      </c>
      <c r="G1762" s="8" t="s">
        <v>318</v>
      </c>
      <c r="H1762" s="8" t="s">
        <v>8731</v>
      </c>
      <c r="I1762" s="21">
        <v>36185</v>
      </c>
      <c r="J1762" s="921" t="s">
        <v>362</v>
      </c>
      <c r="K1762" s="113"/>
    </row>
    <row r="1763" spans="1:11">
      <c r="A1763" s="16" t="s">
        <v>14201</v>
      </c>
      <c r="B1763" s="9" t="s">
        <v>17894</v>
      </c>
      <c r="C1763" s="9" t="s">
        <v>18057</v>
      </c>
      <c r="D1763" s="9" t="s">
        <v>18058</v>
      </c>
      <c r="E1763" s="9" t="s">
        <v>18059</v>
      </c>
      <c r="F1763" s="21">
        <v>37970</v>
      </c>
      <c r="G1763" s="8" t="s">
        <v>7320</v>
      </c>
      <c r="H1763" s="8" t="s">
        <v>8731</v>
      </c>
      <c r="I1763" s="21">
        <v>36185</v>
      </c>
      <c r="J1763" s="921" t="s">
        <v>362</v>
      </c>
      <c r="K1763" s="113"/>
    </row>
    <row r="1764" spans="1:11">
      <c r="A1764" s="16" t="s">
        <v>14201</v>
      </c>
      <c r="B1764" s="9" t="s">
        <v>17894</v>
      </c>
      <c r="C1764" s="9" t="s">
        <v>30099</v>
      </c>
      <c r="D1764" s="9" t="s">
        <v>40617</v>
      </c>
      <c r="E1764" s="9" t="s">
        <v>18060</v>
      </c>
      <c r="F1764" s="21" t="s">
        <v>8782</v>
      </c>
      <c r="G1764" s="8" t="s">
        <v>6633</v>
      </c>
      <c r="H1764" s="8"/>
      <c r="I1764" s="21"/>
      <c r="J1764" s="921"/>
      <c r="K1764" s="113"/>
    </row>
    <row r="1765" spans="1:11">
      <c r="A1765" s="16" t="s">
        <v>14201</v>
      </c>
      <c r="B1765" s="9" t="s">
        <v>17894</v>
      </c>
      <c r="C1765" s="9" t="s">
        <v>18061</v>
      </c>
      <c r="D1765" s="9" t="s">
        <v>45434</v>
      </c>
      <c r="E1765" s="9" t="s">
        <v>18062</v>
      </c>
      <c r="F1765" s="8" t="s">
        <v>8782</v>
      </c>
      <c r="G1765" s="8" t="s">
        <v>6633</v>
      </c>
      <c r="H1765" s="8" t="s">
        <v>8731</v>
      </c>
      <c r="I1765" s="21">
        <v>35928</v>
      </c>
      <c r="J1765" s="921" t="s">
        <v>1827</v>
      </c>
      <c r="K1765" s="113"/>
    </row>
    <row r="1766" spans="1:11">
      <c r="A1766" s="16" t="s">
        <v>14201</v>
      </c>
      <c r="B1766" s="9" t="s">
        <v>17894</v>
      </c>
      <c r="C1766" s="9" t="s">
        <v>45488</v>
      </c>
      <c r="D1766" s="9" t="s">
        <v>45437</v>
      </c>
      <c r="E1766" s="9" t="s">
        <v>18063</v>
      </c>
      <c r="F1766" s="21">
        <v>37895</v>
      </c>
      <c r="G1766" s="8" t="s">
        <v>303</v>
      </c>
      <c r="H1766" s="8" t="s">
        <v>8731</v>
      </c>
      <c r="I1766" s="21">
        <v>36185</v>
      </c>
      <c r="J1766" s="921" t="s">
        <v>362</v>
      </c>
      <c r="K1766" s="113"/>
    </row>
    <row r="1767" spans="1:11">
      <c r="A1767" s="16" t="s">
        <v>14201</v>
      </c>
      <c r="B1767" s="9" t="s">
        <v>17894</v>
      </c>
      <c r="C1767" s="9" t="s">
        <v>18064</v>
      </c>
      <c r="D1767" s="9" t="s">
        <v>18065</v>
      </c>
      <c r="E1767" s="9" t="s">
        <v>18066</v>
      </c>
      <c r="F1767" s="26">
        <v>39066</v>
      </c>
      <c r="G1767" s="138" t="s">
        <v>363</v>
      </c>
      <c r="H1767" s="138" t="s">
        <v>8731</v>
      </c>
      <c r="I1767" s="26">
        <v>37607</v>
      </c>
      <c r="J1767" s="921" t="s">
        <v>364</v>
      </c>
      <c r="K1767" s="922"/>
    </row>
    <row r="1768" spans="1:11">
      <c r="A1768" s="16" t="s">
        <v>14201</v>
      </c>
      <c r="B1768" s="9" t="s">
        <v>17894</v>
      </c>
      <c r="C1768" s="9" t="s">
        <v>45085</v>
      </c>
      <c r="D1768" s="9" t="s">
        <v>45440</v>
      </c>
      <c r="E1768" s="9" t="s">
        <v>18067</v>
      </c>
      <c r="F1768" s="8" t="s">
        <v>8782</v>
      </c>
      <c r="G1768" s="8" t="s">
        <v>6633</v>
      </c>
      <c r="H1768" s="8" t="s">
        <v>8731</v>
      </c>
      <c r="I1768" s="21">
        <v>35571</v>
      </c>
      <c r="J1768" s="921" t="s">
        <v>365</v>
      </c>
      <c r="K1768" s="113"/>
    </row>
    <row r="1769" spans="1:11">
      <c r="A1769" s="16" t="s">
        <v>14201</v>
      </c>
      <c r="B1769" s="9" t="s">
        <v>17894</v>
      </c>
      <c r="C1769" s="9" t="s">
        <v>18068</v>
      </c>
      <c r="D1769" s="9" t="s">
        <v>45443</v>
      </c>
      <c r="E1769" s="9" t="s">
        <v>18069</v>
      </c>
      <c r="F1769" s="8" t="s">
        <v>8782</v>
      </c>
      <c r="G1769" s="8" t="s">
        <v>6633</v>
      </c>
      <c r="H1769" s="8" t="s">
        <v>8731</v>
      </c>
      <c r="I1769" s="21">
        <v>35179</v>
      </c>
      <c r="J1769" s="921" t="s">
        <v>366</v>
      </c>
      <c r="K1769" s="113"/>
    </row>
    <row r="1770" spans="1:11">
      <c r="A1770" s="16" t="s">
        <v>14201</v>
      </c>
      <c r="B1770" s="9" t="s">
        <v>17894</v>
      </c>
      <c r="C1770" s="9" t="s">
        <v>18070</v>
      </c>
      <c r="D1770" s="9" t="s">
        <v>45445</v>
      </c>
      <c r="E1770" s="9" t="s">
        <v>18071</v>
      </c>
      <c r="F1770" s="8" t="s">
        <v>8782</v>
      </c>
      <c r="G1770" s="8" t="s">
        <v>6633</v>
      </c>
      <c r="H1770" s="8" t="s">
        <v>8731</v>
      </c>
      <c r="I1770" s="21">
        <v>35571</v>
      </c>
      <c r="J1770" s="921" t="s">
        <v>367</v>
      </c>
      <c r="K1770" s="113"/>
    </row>
    <row r="1771" spans="1:11">
      <c r="A1771" s="16" t="s">
        <v>14201</v>
      </c>
      <c r="B1771" s="9" t="s">
        <v>17894</v>
      </c>
      <c r="C1771" s="9" t="s">
        <v>18072</v>
      </c>
      <c r="D1771" s="9" t="s">
        <v>45450</v>
      </c>
      <c r="E1771" s="9" t="s">
        <v>18073</v>
      </c>
      <c r="F1771" s="21">
        <v>38001</v>
      </c>
      <c r="G1771" s="8" t="s">
        <v>368</v>
      </c>
      <c r="H1771" s="8" t="s">
        <v>8731</v>
      </c>
      <c r="I1771" s="21">
        <v>37970</v>
      </c>
      <c r="J1771" s="921" t="s">
        <v>369</v>
      </c>
      <c r="K1771" s="113"/>
    </row>
    <row r="1772" spans="1:11">
      <c r="A1772" s="16" t="s">
        <v>14201</v>
      </c>
      <c r="B1772" s="9" t="s">
        <v>17894</v>
      </c>
      <c r="C1772" s="9" t="s">
        <v>51627</v>
      </c>
      <c r="D1772" s="9" t="s">
        <v>18074</v>
      </c>
      <c r="E1772" s="9" t="s">
        <v>18075</v>
      </c>
      <c r="F1772" s="8" t="s">
        <v>8782</v>
      </c>
      <c r="G1772" s="8" t="s">
        <v>6633</v>
      </c>
      <c r="H1772" s="8" t="s">
        <v>8731</v>
      </c>
      <c r="I1772" s="21">
        <v>36013</v>
      </c>
      <c r="J1772" s="921" t="s">
        <v>370</v>
      </c>
      <c r="K1772" s="113"/>
    </row>
    <row r="1773" spans="1:11">
      <c r="A1773" s="16" t="s">
        <v>14201</v>
      </c>
      <c r="B1773" s="9" t="s">
        <v>17894</v>
      </c>
      <c r="C1773" s="9" t="s">
        <v>18076</v>
      </c>
      <c r="D1773" s="9" t="s">
        <v>45453</v>
      </c>
      <c r="E1773" s="9" t="s">
        <v>18075</v>
      </c>
      <c r="F1773" s="8"/>
      <c r="G1773" s="8"/>
      <c r="H1773" s="8" t="s">
        <v>8731</v>
      </c>
      <c r="I1773" s="21">
        <v>39069</v>
      </c>
      <c r="J1773" s="921" t="s">
        <v>296</v>
      </c>
      <c r="K1773" s="113"/>
    </row>
    <row r="1774" spans="1:11">
      <c r="A1774" s="16" t="s">
        <v>14201</v>
      </c>
      <c r="B1774" s="9" t="s">
        <v>17894</v>
      </c>
      <c r="C1774" s="9" t="s">
        <v>23694</v>
      </c>
      <c r="D1774" s="9" t="s">
        <v>45456</v>
      </c>
      <c r="E1774" s="9" t="s">
        <v>18077</v>
      </c>
      <c r="F1774" s="21">
        <v>39356</v>
      </c>
      <c r="G1774" s="8" t="s">
        <v>371</v>
      </c>
      <c r="H1774" s="8" t="s">
        <v>8731</v>
      </c>
      <c r="I1774" s="21">
        <v>36175</v>
      </c>
      <c r="J1774" s="921" t="s">
        <v>372</v>
      </c>
      <c r="K1774" s="113"/>
    </row>
    <row r="1775" spans="1:11">
      <c r="A1775" s="16" t="s">
        <v>14201</v>
      </c>
      <c r="B1775" s="9" t="s">
        <v>17894</v>
      </c>
      <c r="C1775" s="9" t="s">
        <v>18078</v>
      </c>
      <c r="D1775" s="9" t="s">
        <v>45459</v>
      </c>
      <c r="E1775" s="9" t="s">
        <v>18079</v>
      </c>
      <c r="F1775" s="8" t="s">
        <v>8782</v>
      </c>
      <c r="G1775" s="8" t="s">
        <v>6633</v>
      </c>
      <c r="H1775" s="8" t="s">
        <v>8731</v>
      </c>
      <c r="I1775" s="21">
        <v>38562</v>
      </c>
      <c r="J1775" s="921" t="s">
        <v>373</v>
      </c>
      <c r="K1775" s="113"/>
    </row>
    <row r="1776" spans="1:11">
      <c r="A1776" s="16" t="s">
        <v>14201</v>
      </c>
      <c r="B1776" s="9" t="s">
        <v>17894</v>
      </c>
      <c r="C1776" s="9" t="s">
        <v>18080</v>
      </c>
      <c r="D1776" s="9" t="s">
        <v>18081</v>
      </c>
      <c r="E1776" s="9" t="s">
        <v>18082</v>
      </c>
      <c r="F1776" s="8"/>
      <c r="G1776" s="8"/>
      <c r="H1776" s="8" t="s">
        <v>8731</v>
      </c>
      <c r="I1776" s="21">
        <v>39069</v>
      </c>
      <c r="J1776" s="921" t="s">
        <v>296</v>
      </c>
      <c r="K1776" s="113"/>
    </row>
    <row r="1777" spans="1:11">
      <c r="A1777" s="16" t="s">
        <v>14201</v>
      </c>
      <c r="B1777" s="9" t="s">
        <v>17894</v>
      </c>
      <c r="C1777" s="9" t="s">
        <v>18083</v>
      </c>
      <c r="D1777" s="9" t="s">
        <v>18084</v>
      </c>
      <c r="E1777" s="9" t="s">
        <v>18085</v>
      </c>
      <c r="F1777" s="21">
        <v>38260</v>
      </c>
      <c r="G1777" s="8" t="s">
        <v>498</v>
      </c>
      <c r="H1777" s="8" t="s">
        <v>8731</v>
      </c>
      <c r="I1777" s="21">
        <v>39090</v>
      </c>
      <c r="J1777" s="921" t="s">
        <v>374</v>
      </c>
      <c r="K1777" s="113"/>
    </row>
    <row r="1778" spans="1:11">
      <c r="A1778" s="16" t="s">
        <v>14201</v>
      </c>
      <c r="B1778" s="9" t="s">
        <v>17894</v>
      </c>
      <c r="C1778" s="9" t="s">
        <v>18086</v>
      </c>
      <c r="D1778" s="9" t="s">
        <v>18087</v>
      </c>
      <c r="E1778" s="9" t="s">
        <v>18088</v>
      </c>
      <c r="F1778" s="21">
        <v>38979</v>
      </c>
      <c r="G1778" s="8" t="s">
        <v>7320</v>
      </c>
      <c r="H1778" s="8" t="s">
        <v>8731</v>
      </c>
      <c r="I1778" s="21">
        <v>39092</v>
      </c>
      <c r="J1778" s="921" t="s">
        <v>375</v>
      </c>
      <c r="K1778" s="113"/>
    </row>
    <row r="1779" spans="1:11">
      <c r="A1779" s="16" t="s">
        <v>14201</v>
      </c>
      <c r="B1779" s="9" t="s">
        <v>17894</v>
      </c>
      <c r="C1779" s="9" t="s">
        <v>18089</v>
      </c>
      <c r="D1779" s="9" t="s">
        <v>45462</v>
      </c>
      <c r="E1779" s="9" t="s">
        <v>18090</v>
      </c>
      <c r="F1779" s="8"/>
      <c r="G1779" s="8"/>
      <c r="H1779" s="8" t="s">
        <v>8731</v>
      </c>
      <c r="I1779" s="21">
        <v>39092</v>
      </c>
      <c r="J1779" s="921" t="s">
        <v>375</v>
      </c>
      <c r="K1779" s="113"/>
    </row>
    <row r="1780" spans="1:11">
      <c r="A1780" s="16" t="s">
        <v>14201</v>
      </c>
      <c r="B1780" s="9" t="s">
        <v>17894</v>
      </c>
      <c r="C1780" s="9" t="s">
        <v>18091</v>
      </c>
      <c r="D1780" s="9" t="s">
        <v>18092</v>
      </c>
      <c r="E1780" s="9" t="s">
        <v>18093</v>
      </c>
      <c r="F1780" s="8" t="s">
        <v>8782</v>
      </c>
      <c r="G1780" s="8" t="s">
        <v>6633</v>
      </c>
      <c r="H1780" s="8" t="s">
        <v>8731</v>
      </c>
      <c r="I1780" s="21">
        <v>39092</v>
      </c>
      <c r="J1780" s="921" t="s">
        <v>376</v>
      </c>
      <c r="K1780" s="113"/>
    </row>
    <row r="1781" spans="1:11">
      <c r="A1781" s="16" t="s">
        <v>14201</v>
      </c>
      <c r="B1781" s="9" t="s">
        <v>17894</v>
      </c>
      <c r="C1781" s="9" t="s">
        <v>38704</v>
      </c>
      <c r="D1781" s="9" t="s">
        <v>18094</v>
      </c>
      <c r="E1781" s="9" t="s">
        <v>18095</v>
      </c>
      <c r="F1781" s="8" t="s">
        <v>8782</v>
      </c>
      <c r="G1781" s="8" t="s">
        <v>6633</v>
      </c>
      <c r="H1781" s="8" t="s">
        <v>8731</v>
      </c>
      <c r="I1781" s="21">
        <v>38562</v>
      </c>
      <c r="J1781" s="921" t="s">
        <v>373</v>
      </c>
      <c r="K1781" s="113"/>
    </row>
    <row r="1782" spans="1:11">
      <c r="A1782" s="16" t="s">
        <v>14201</v>
      </c>
      <c r="B1782" s="9" t="s">
        <v>17894</v>
      </c>
      <c r="C1782" s="9" t="s">
        <v>18096</v>
      </c>
      <c r="D1782" s="9" t="s">
        <v>18097</v>
      </c>
      <c r="E1782" s="9" t="s">
        <v>18098</v>
      </c>
      <c r="F1782" s="8"/>
      <c r="G1782" s="8"/>
      <c r="H1782" s="8" t="s">
        <v>8731</v>
      </c>
      <c r="I1782" s="21">
        <v>39069</v>
      </c>
      <c r="J1782" s="921" t="s">
        <v>296</v>
      </c>
      <c r="K1782" s="113"/>
    </row>
    <row r="1783" spans="1:11">
      <c r="A1783" s="16" t="s">
        <v>14201</v>
      </c>
      <c r="B1783" s="9" t="s">
        <v>17894</v>
      </c>
      <c r="C1783" s="9" t="s">
        <v>18099</v>
      </c>
      <c r="D1783" s="9" t="s">
        <v>45472</v>
      </c>
      <c r="E1783" s="9" t="s">
        <v>18100</v>
      </c>
      <c r="F1783" s="8" t="s">
        <v>8782</v>
      </c>
      <c r="G1783" s="8" t="s">
        <v>6633</v>
      </c>
      <c r="H1783" s="8" t="s">
        <v>8731</v>
      </c>
      <c r="I1783" s="21">
        <v>35857</v>
      </c>
      <c r="J1783" s="921" t="s">
        <v>377</v>
      </c>
      <c r="K1783" s="113"/>
    </row>
    <row r="1784" spans="1:11">
      <c r="A1784" s="16" t="s">
        <v>14201</v>
      </c>
      <c r="B1784" s="9" t="s">
        <v>17894</v>
      </c>
      <c r="C1784" s="9" t="s">
        <v>18101</v>
      </c>
      <c r="D1784" s="9" t="s">
        <v>18102</v>
      </c>
      <c r="E1784" s="9" t="s">
        <v>18103</v>
      </c>
      <c r="F1784" s="21">
        <v>39020</v>
      </c>
      <c r="G1784" s="8" t="s">
        <v>378</v>
      </c>
      <c r="H1784" s="8" t="s">
        <v>8731</v>
      </c>
      <c r="I1784" s="21">
        <v>38930</v>
      </c>
      <c r="J1784" s="921" t="s">
        <v>379</v>
      </c>
      <c r="K1784" s="113"/>
    </row>
    <row r="1785" spans="1:11">
      <c r="A1785" s="16" t="s">
        <v>14201</v>
      </c>
      <c r="B1785" s="9" t="s">
        <v>17894</v>
      </c>
      <c r="C1785" s="9" t="s">
        <v>18104</v>
      </c>
      <c r="D1785" s="9" t="s">
        <v>45475</v>
      </c>
      <c r="E1785" s="9" t="s">
        <v>18105</v>
      </c>
      <c r="F1785" s="8" t="s">
        <v>8782</v>
      </c>
      <c r="G1785" s="8" t="s">
        <v>6633</v>
      </c>
      <c r="H1785" s="8" t="s">
        <v>8731</v>
      </c>
      <c r="I1785" s="21">
        <v>35857</v>
      </c>
      <c r="J1785" s="921" t="s">
        <v>377</v>
      </c>
      <c r="K1785" s="113"/>
    </row>
    <row r="1786" spans="1:11">
      <c r="A1786" s="16" t="s">
        <v>14201</v>
      </c>
      <c r="B1786" s="9" t="s">
        <v>17894</v>
      </c>
      <c r="C1786" s="9" t="s">
        <v>18106</v>
      </c>
      <c r="D1786" s="9" t="s">
        <v>18107</v>
      </c>
      <c r="E1786" s="9" t="s">
        <v>18108</v>
      </c>
      <c r="F1786" s="8" t="s">
        <v>8782</v>
      </c>
      <c r="G1786" s="8" t="s">
        <v>6633</v>
      </c>
      <c r="H1786" s="8" t="s">
        <v>8731</v>
      </c>
      <c r="I1786" s="21">
        <v>39090</v>
      </c>
      <c r="J1786" s="8" t="s">
        <v>380</v>
      </c>
      <c r="K1786" s="113"/>
    </row>
    <row r="1787" spans="1:11">
      <c r="A1787" s="16" t="s">
        <v>14201</v>
      </c>
      <c r="B1787" s="9" t="s">
        <v>17894</v>
      </c>
      <c r="C1787" s="9" t="s">
        <v>18109</v>
      </c>
      <c r="D1787" s="9" t="s">
        <v>45480</v>
      </c>
      <c r="E1787" s="9" t="s">
        <v>18110</v>
      </c>
      <c r="F1787" s="8" t="s">
        <v>8782</v>
      </c>
      <c r="G1787" s="8" t="s">
        <v>6633</v>
      </c>
      <c r="H1787" s="8" t="s">
        <v>8731</v>
      </c>
      <c r="I1787" s="21">
        <v>39069</v>
      </c>
      <c r="J1787" s="921" t="s">
        <v>296</v>
      </c>
      <c r="K1787" s="113"/>
    </row>
    <row r="1788" spans="1:11">
      <c r="A1788" s="16" t="s">
        <v>14201</v>
      </c>
      <c r="B1788" s="9" t="s">
        <v>17894</v>
      </c>
      <c r="C1788" s="9" t="s">
        <v>18111</v>
      </c>
      <c r="D1788" s="9" t="s">
        <v>45483</v>
      </c>
      <c r="E1788" s="9" t="s">
        <v>18112</v>
      </c>
      <c r="F1788" s="8" t="s">
        <v>8782</v>
      </c>
      <c r="G1788" s="8" t="s">
        <v>6633</v>
      </c>
      <c r="H1788" s="8" t="s">
        <v>8731</v>
      </c>
      <c r="I1788" s="21">
        <v>36013</v>
      </c>
      <c r="J1788" s="921" t="s">
        <v>381</v>
      </c>
      <c r="K1788" s="113"/>
    </row>
    <row r="1789" spans="1:11">
      <c r="A1789" s="16" t="s">
        <v>14201</v>
      </c>
      <c r="B1789" s="9" t="s">
        <v>17894</v>
      </c>
      <c r="C1789" s="9" t="s">
        <v>18113</v>
      </c>
      <c r="D1789" s="9" t="s">
        <v>18114</v>
      </c>
      <c r="E1789" s="9" t="s">
        <v>18100</v>
      </c>
      <c r="F1789" s="8"/>
      <c r="G1789" s="8"/>
      <c r="H1789" s="8"/>
      <c r="I1789" s="21"/>
      <c r="J1789" s="921"/>
      <c r="K1789" s="113"/>
    </row>
    <row r="1790" spans="1:11">
      <c r="A1790" s="16" t="s">
        <v>14201</v>
      </c>
      <c r="B1790" s="9" t="s">
        <v>17894</v>
      </c>
      <c r="C1790" s="9" t="s">
        <v>18784</v>
      </c>
      <c r="D1790" s="9" t="s">
        <v>45486</v>
      </c>
      <c r="E1790" s="9" t="s">
        <v>18115</v>
      </c>
      <c r="F1790" s="8" t="s">
        <v>8782</v>
      </c>
      <c r="G1790" s="8" t="s">
        <v>6633</v>
      </c>
      <c r="H1790" s="8" t="s">
        <v>8731</v>
      </c>
      <c r="I1790" s="21">
        <v>36083</v>
      </c>
      <c r="J1790" s="921" t="s">
        <v>382</v>
      </c>
      <c r="K1790" s="113"/>
    </row>
    <row r="1791" spans="1:11">
      <c r="A1791" s="16" t="s">
        <v>14201</v>
      </c>
      <c r="B1791" s="9" t="s">
        <v>17894</v>
      </c>
      <c r="C1791" s="9" t="s">
        <v>18116</v>
      </c>
      <c r="D1791" s="9" t="s">
        <v>45489</v>
      </c>
      <c r="E1791" s="9" t="s">
        <v>18117</v>
      </c>
      <c r="F1791" s="26">
        <v>38958</v>
      </c>
      <c r="G1791" s="138" t="s">
        <v>383</v>
      </c>
      <c r="H1791" s="138"/>
      <c r="I1791" s="26"/>
      <c r="J1791" s="923"/>
      <c r="K1791" s="922"/>
    </row>
    <row r="1792" spans="1:11">
      <c r="A1792" s="16" t="s">
        <v>14201</v>
      </c>
      <c r="B1792" s="9" t="s">
        <v>17894</v>
      </c>
      <c r="C1792" s="9" t="s">
        <v>18118</v>
      </c>
      <c r="D1792" s="9" t="s">
        <v>45499</v>
      </c>
      <c r="E1792" s="9" t="s">
        <v>18119</v>
      </c>
      <c r="F1792" s="21">
        <v>38026</v>
      </c>
      <c r="G1792" s="8" t="s">
        <v>384</v>
      </c>
      <c r="H1792" s="8" t="s">
        <v>8731</v>
      </c>
      <c r="I1792" s="21">
        <v>37715</v>
      </c>
      <c r="J1792" s="8"/>
      <c r="K1792" s="113"/>
    </row>
    <row r="1793" spans="1:11">
      <c r="A1793" s="16" t="s">
        <v>14201</v>
      </c>
      <c r="B1793" s="9" t="s">
        <v>17894</v>
      </c>
      <c r="C1793" s="9" t="s">
        <v>18120</v>
      </c>
      <c r="D1793" s="9" t="s">
        <v>45501</v>
      </c>
      <c r="E1793" s="9" t="s">
        <v>18121</v>
      </c>
      <c r="F1793" s="8" t="s">
        <v>8782</v>
      </c>
      <c r="G1793" s="8" t="s">
        <v>6633</v>
      </c>
      <c r="H1793" s="8" t="s">
        <v>8731</v>
      </c>
      <c r="I1793" s="21">
        <v>37411</v>
      </c>
      <c r="J1793" s="8" t="s">
        <v>385</v>
      </c>
      <c r="K1793" s="113"/>
    </row>
    <row r="1794" spans="1:11">
      <c r="A1794" s="16" t="s">
        <v>14201</v>
      </c>
      <c r="B1794" s="9" t="s">
        <v>17894</v>
      </c>
      <c r="C1794" s="9" t="s">
        <v>18122</v>
      </c>
      <c r="D1794" s="9" t="s">
        <v>45504</v>
      </c>
      <c r="E1794" s="9" t="s">
        <v>18123</v>
      </c>
      <c r="F1794" s="8" t="s">
        <v>8782</v>
      </c>
      <c r="G1794" s="8" t="s">
        <v>6633</v>
      </c>
      <c r="H1794" s="8" t="s">
        <v>8731</v>
      </c>
      <c r="I1794" s="21">
        <v>35821</v>
      </c>
      <c r="J1794" s="8" t="s">
        <v>386</v>
      </c>
      <c r="K1794" s="17"/>
    </row>
    <row r="1795" spans="1:11">
      <c r="A1795" s="16" t="s">
        <v>14201</v>
      </c>
      <c r="B1795" s="9" t="s">
        <v>17894</v>
      </c>
      <c r="C1795" s="9" t="s">
        <v>18124</v>
      </c>
      <c r="D1795" s="9" t="s">
        <v>45507</v>
      </c>
      <c r="E1795" s="9" t="s">
        <v>18125</v>
      </c>
      <c r="F1795" s="8" t="s">
        <v>8782</v>
      </c>
      <c r="G1795" s="8" t="s">
        <v>6633</v>
      </c>
      <c r="H1795" s="8" t="s">
        <v>8731</v>
      </c>
      <c r="I1795" s="21">
        <v>38084</v>
      </c>
      <c r="J1795" s="921" t="s">
        <v>387</v>
      </c>
      <c r="K1795" s="17"/>
    </row>
    <row r="1796" spans="1:11">
      <c r="A1796" s="16" t="s">
        <v>14201</v>
      </c>
      <c r="B1796" s="9" t="s">
        <v>17894</v>
      </c>
      <c r="C1796" s="9" t="s">
        <v>18126</v>
      </c>
      <c r="D1796" s="9" t="s">
        <v>45512</v>
      </c>
      <c r="E1796" s="9" t="s">
        <v>18127</v>
      </c>
      <c r="F1796" s="8" t="s">
        <v>8782</v>
      </c>
      <c r="G1796" s="8" t="s">
        <v>6633</v>
      </c>
      <c r="H1796" s="8" t="s">
        <v>8731</v>
      </c>
      <c r="I1796" s="21">
        <v>38245</v>
      </c>
      <c r="J1796" s="921" t="s">
        <v>388</v>
      </c>
      <c r="K1796" s="17"/>
    </row>
    <row r="1797" spans="1:11">
      <c r="A1797" s="16" t="s">
        <v>14201</v>
      </c>
      <c r="B1797" s="9" t="s">
        <v>17894</v>
      </c>
      <c r="C1797" s="9" t="s">
        <v>18128</v>
      </c>
      <c r="D1797" s="9" t="s">
        <v>45515</v>
      </c>
      <c r="E1797" s="9" t="s">
        <v>18129</v>
      </c>
      <c r="F1797" s="8" t="s">
        <v>8782</v>
      </c>
      <c r="G1797" s="8" t="s">
        <v>6633</v>
      </c>
      <c r="H1797" s="8"/>
      <c r="I1797" s="21"/>
      <c r="J1797" s="921"/>
      <c r="K1797" s="17"/>
    </row>
    <row r="1798" spans="1:11">
      <c r="A1798" s="16" t="s">
        <v>14201</v>
      </c>
      <c r="B1798" s="9" t="s">
        <v>17894</v>
      </c>
      <c r="C1798" s="9" t="s">
        <v>18130</v>
      </c>
      <c r="D1798" s="9" t="s">
        <v>45518</v>
      </c>
      <c r="E1798" s="9" t="s">
        <v>18131</v>
      </c>
      <c r="F1798" s="21">
        <v>36649</v>
      </c>
      <c r="G1798" s="8" t="s">
        <v>7320</v>
      </c>
      <c r="H1798" s="8" t="s">
        <v>8731</v>
      </c>
      <c r="I1798" s="21">
        <v>35668</v>
      </c>
      <c r="J1798" s="921" t="s">
        <v>389</v>
      </c>
      <c r="K1798" s="17"/>
    </row>
    <row r="1799" spans="1:11">
      <c r="A1799" s="16" t="s">
        <v>14201</v>
      </c>
      <c r="B1799" s="9" t="s">
        <v>17894</v>
      </c>
      <c r="C1799" s="9" t="s">
        <v>18132</v>
      </c>
      <c r="D1799" s="9" t="s">
        <v>18133</v>
      </c>
      <c r="E1799" s="9" t="s">
        <v>18134</v>
      </c>
      <c r="F1799" s="8" t="s">
        <v>8782</v>
      </c>
      <c r="G1799" s="8" t="s">
        <v>6633</v>
      </c>
      <c r="H1799" s="8" t="s">
        <v>8731</v>
      </c>
      <c r="I1799" s="21">
        <v>39420</v>
      </c>
      <c r="J1799" s="8" t="s">
        <v>325</v>
      </c>
      <c r="K1799" s="17"/>
    </row>
    <row r="1800" spans="1:11">
      <c r="A1800" s="16" t="s">
        <v>14201</v>
      </c>
      <c r="B1800" s="9" t="s">
        <v>17894</v>
      </c>
      <c r="C1800" s="9" t="s">
        <v>18135</v>
      </c>
      <c r="D1800" s="9" t="s">
        <v>18136</v>
      </c>
      <c r="E1800" s="9" t="s">
        <v>18137</v>
      </c>
      <c r="F1800" s="21">
        <v>38959</v>
      </c>
      <c r="G1800" s="8" t="s">
        <v>7320</v>
      </c>
      <c r="H1800" s="8" t="s">
        <v>8731</v>
      </c>
      <c r="I1800" s="21">
        <v>36119</v>
      </c>
      <c r="J1800" s="921" t="s">
        <v>390</v>
      </c>
      <c r="K1800" s="17"/>
    </row>
    <row r="1801" spans="1:11">
      <c r="A1801" s="16" t="s">
        <v>14201</v>
      </c>
      <c r="B1801" s="9" t="s">
        <v>17894</v>
      </c>
      <c r="C1801" s="9" t="s">
        <v>18138</v>
      </c>
      <c r="D1801" s="9" t="s">
        <v>45521</v>
      </c>
      <c r="E1801" s="9" t="s">
        <v>18139</v>
      </c>
      <c r="F1801" s="8" t="s">
        <v>8782</v>
      </c>
      <c r="G1801" s="8" t="s">
        <v>6633</v>
      </c>
      <c r="H1801" s="8" t="s">
        <v>8731</v>
      </c>
      <c r="I1801" s="21">
        <v>36117</v>
      </c>
      <c r="J1801" s="921" t="s">
        <v>391</v>
      </c>
      <c r="K1801" s="17"/>
    </row>
    <row r="1802" spans="1:11">
      <c r="A1802" s="16" t="s">
        <v>14201</v>
      </c>
      <c r="B1802" s="9" t="s">
        <v>17894</v>
      </c>
      <c r="C1802" s="9" t="s">
        <v>18140</v>
      </c>
      <c r="D1802" s="9" t="s">
        <v>45523</v>
      </c>
      <c r="E1802" s="9" t="s">
        <v>18141</v>
      </c>
      <c r="F1802" s="8" t="s">
        <v>8782</v>
      </c>
      <c r="G1802" s="8" t="s">
        <v>6633</v>
      </c>
      <c r="H1802" s="8" t="s">
        <v>8731</v>
      </c>
      <c r="I1802" s="21">
        <v>36018</v>
      </c>
      <c r="J1802" s="921" t="s">
        <v>392</v>
      </c>
      <c r="K1802" s="17"/>
    </row>
    <row r="1803" spans="1:11">
      <c r="A1803" s="16" t="s">
        <v>14201</v>
      </c>
      <c r="B1803" s="9" t="s">
        <v>17894</v>
      </c>
      <c r="C1803" s="9" t="s">
        <v>18140</v>
      </c>
      <c r="D1803" s="9" t="s">
        <v>45523</v>
      </c>
      <c r="E1803" s="9" t="s">
        <v>18142</v>
      </c>
      <c r="F1803" s="8" t="s">
        <v>8782</v>
      </c>
      <c r="G1803" s="8" t="s">
        <v>6633</v>
      </c>
      <c r="H1803" s="8" t="s">
        <v>8731</v>
      </c>
      <c r="I1803" s="21">
        <v>36182</v>
      </c>
      <c r="J1803" s="921" t="s">
        <v>393</v>
      </c>
      <c r="K1803" s="17"/>
    </row>
    <row r="1804" spans="1:11">
      <c r="A1804" s="16" t="s">
        <v>14201</v>
      </c>
      <c r="B1804" s="9" t="s">
        <v>17894</v>
      </c>
      <c r="C1804" s="9" t="s">
        <v>18143</v>
      </c>
      <c r="D1804" s="9" t="s">
        <v>45526</v>
      </c>
      <c r="E1804" s="9" t="s">
        <v>18144</v>
      </c>
      <c r="F1804" s="21">
        <v>38973</v>
      </c>
      <c r="G1804" s="8" t="s">
        <v>394</v>
      </c>
      <c r="H1804" s="8" t="s">
        <v>8731</v>
      </c>
      <c r="I1804" s="21">
        <v>35963</v>
      </c>
      <c r="J1804" s="921" t="s">
        <v>395</v>
      </c>
      <c r="K1804" s="17"/>
    </row>
    <row r="1805" spans="1:11">
      <c r="A1805" s="16" t="s">
        <v>14201</v>
      </c>
      <c r="B1805" s="9" t="s">
        <v>17894</v>
      </c>
      <c r="C1805" s="9" t="s">
        <v>18145</v>
      </c>
      <c r="D1805" s="9" t="s">
        <v>18146</v>
      </c>
      <c r="E1805" s="9" t="s">
        <v>18147</v>
      </c>
      <c r="F1805" s="8" t="s">
        <v>8782</v>
      </c>
      <c r="G1805" s="8" t="s">
        <v>6633</v>
      </c>
      <c r="H1805" s="8" t="s">
        <v>8731</v>
      </c>
      <c r="I1805" s="21">
        <v>36094</v>
      </c>
      <c r="J1805" s="921" t="s">
        <v>396</v>
      </c>
      <c r="K1805" s="17"/>
    </row>
    <row r="1806" spans="1:11">
      <c r="A1806" s="16" t="s">
        <v>14201</v>
      </c>
      <c r="B1806" s="9" t="s">
        <v>17894</v>
      </c>
      <c r="C1806" s="9" t="s">
        <v>27034</v>
      </c>
      <c r="D1806" s="9" t="s">
        <v>45535</v>
      </c>
      <c r="E1806" s="9" t="s">
        <v>18148</v>
      </c>
      <c r="F1806" s="8" t="s">
        <v>8782</v>
      </c>
      <c r="G1806" s="8" t="s">
        <v>6633</v>
      </c>
      <c r="H1806" s="8" t="s">
        <v>8731</v>
      </c>
      <c r="I1806" s="21">
        <v>39464</v>
      </c>
      <c r="J1806" s="8" t="s">
        <v>397</v>
      </c>
      <c r="K1806" s="17"/>
    </row>
    <row r="1807" spans="1:11">
      <c r="A1807" s="16" t="s">
        <v>14201</v>
      </c>
      <c r="B1807" s="9" t="s">
        <v>17894</v>
      </c>
      <c r="C1807" s="9" t="s">
        <v>18149</v>
      </c>
      <c r="D1807" s="9" t="s">
        <v>47732</v>
      </c>
      <c r="E1807" s="9" t="s">
        <v>18141</v>
      </c>
      <c r="F1807" s="8" t="s">
        <v>8782</v>
      </c>
      <c r="G1807" s="8" t="s">
        <v>6633</v>
      </c>
      <c r="H1807" s="8" t="s">
        <v>8731</v>
      </c>
      <c r="I1807" s="21">
        <v>36094</v>
      </c>
      <c r="J1807" s="921" t="s">
        <v>398</v>
      </c>
      <c r="K1807" s="17"/>
    </row>
    <row r="1808" spans="1:11">
      <c r="A1808" s="16" t="s">
        <v>14201</v>
      </c>
      <c r="B1808" s="9" t="s">
        <v>17894</v>
      </c>
      <c r="C1808" s="9" t="s">
        <v>18150</v>
      </c>
      <c r="D1808" s="9" t="s">
        <v>47735</v>
      </c>
      <c r="E1808" s="9" t="s">
        <v>18151</v>
      </c>
      <c r="F1808" s="8" t="s">
        <v>8782</v>
      </c>
      <c r="G1808" s="8" t="s">
        <v>6633</v>
      </c>
      <c r="H1808" s="8" t="s">
        <v>8731</v>
      </c>
      <c r="I1808" s="21">
        <v>36189</v>
      </c>
      <c r="J1808" s="921" t="s">
        <v>399</v>
      </c>
      <c r="K1808" s="17"/>
    </row>
    <row r="1809" spans="1:11">
      <c r="A1809" s="16" t="s">
        <v>14201</v>
      </c>
      <c r="B1809" s="9" t="s">
        <v>17894</v>
      </c>
      <c r="C1809" s="9" t="s">
        <v>18152</v>
      </c>
      <c r="D1809" s="9" t="s">
        <v>18153</v>
      </c>
      <c r="E1809" s="9" t="s">
        <v>18154</v>
      </c>
      <c r="F1809" s="8" t="s">
        <v>8782</v>
      </c>
      <c r="G1809" s="8" t="s">
        <v>6633</v>
      </c>
      <c r="H1809" s="8" t="s">
        <v>8731</v>
      </c>
      <c r="I1809" s="21">
        <v>36468</v>
      </c>
      <c r="J1809" s="921" t="s">
        <v>400</v>
      </c>
      <c r="K1809" s="17"/>
    </row>
    <row r="1810" spans="1:11">
      <c r="A1810" s="16" t="s">
        <v>14201</v>
      </c>
      <c r="B1810" s="9" t="s">
        <v>17894</v>
      </c>
      <c r="C1810" s="9" t="s">
        <v>18155</v>
      </c>
      <c r="D1810" s="9" t="s">
        <v>47737</v>
      </c>
      <c r="E1810" s="9" t="s">
        <v>18129</v>
      </c>
      <c r="F1810" s="21">
        <v>36581</v>
      </c>
      <c r="G1810" s="8" t="s">
        <v>7320</v>
      </c>
      <c r="H1810" s="8" t="s">
        <v>8731</v>
      </c>
      <c r="I1810" s="21">
        <v>39141</v>
      </c>
      <c r="J1810" s="921" t="s">
        <v>401</v>
      </c>
      <c r="K1810" s="17"/>
    </row>
    <row r="1811" spans="1:11">
      <c r="A1811" s="16" t="s">
        <v>14201</v>
      </c>
      <c r="B1811" s="9" t="s">
        <v>17894</v>
      </c>
      <c r="C1811" s="9" t="s">
        <v>18156</v>
      </c>
      <c r="D1811" s="9" t="s">
        <v>47739</v>
      </c>
      <c r="E1811" s="9" t="s">
        <v>18157</v>
      </c>
      <c r="F1811" s="21">
        <v>38413</v>
      </c>
      <c r="G1811" s="8" t="s">
        <v>402</v>
      </c>
      <c r="H1811" s="8" t="s">
        <v>8731</v>
      </c>
      <c r="I1811" s="21">
        <v>38233</v>
      </c>
      <c r="J1811" s="921" t="s">
        <v>403</v>
      </c>
      <c r="K1811" s="113"/>
    </row>
    <row r="1812" spans="1:11">
      <c r="A1812" s="16" t="s">
        <v>14201</v>
      </c>
      <c r="B1812" s="9" t="s">
        <v>17894</v>
      </c>
      <c r="C1812" s="9" t="s">
        <v>18158</v>
      </c>
      <c r="D1812" s="9" t="s">
        <v>47742</v>
      </c>
      <c r="E1812" s="9" t="s">
        <v>18159</v>
      </c>
      <c r="F1812" s="21">
        <v>37043</v>
      </c>
      <c r="G1812" s="8" t="s">
        <v>404</v>
      </c>
      <c r="H1812" s="8" t="s">
        <v>8731</v>
      </c>
      <c r="I1812" s="21">
        <v>39508</v>
      </c>
      <c r="J1812" s="921" t="s">
        <v>405</v>
      </c>
      <c r="K1812" s="113"/>
    </row>
    <row r="1813" spans="1:11">
      <c r="A1813" s="16" t="s">
        <v>14201</v>
      </c>
      <c r="B1813" s="9" t="s">
        <v>17894</v>
      </c>
      <c r="C1813" s="9" t="s">
        <v>18160</v>
      </c>
      <c r="D1813" s="9" t="s">
        <v>47743</v>
      </c>
      <c r="E1813" s="9" t="s">
        <v>18161</v>
      </c>
      <c r="F1813" s="8" t="s">
        <v>8782</v>
      </c>
      <c r="G1813" s="8" t="s">
        <v>6633</v>
      </c>
      <c r="H1813" s="8" t="s">
        <v>8731</v>
      </c>
      <c r="I1813" s="21">
        <v>36094</v>
      </c>
      <c r="J1813" s="921" t="s">
        <v>406</v>
      </c>
      <c r="K1813" s="113"/>
    </row>
    <row r="1814" spans="1:11">
      <c r="A1814" s="16" t="s">
        <v>14201</v>
      </c>
      <c r="B1814" s="9" t="s">
        <v>17894</v>
      </c>
      <c r="C1814" s="9" t="s">
        <v>18162</v>
      </c>
      <c r="D1814" s="9" t="s">
        <v>18163</v>
      </c>
      <c r="E1814" s="9" t="s">
        <v>18164</v>
      </c>
      <c r="F1814" s="21">
        <v>37410</v>
      </c>
      <c r="G1814" s="8" t="s">
        <v>7320</v>
      </c>
      <c r="H1814" s="8" t="s">
        <v>8731</v>
      </c>
      <c r="I1814" s="21">
        <v>36182</v>
      </c>
      <c r="J1814" s="921" t="s">
        <v>407</v>
      </c>
      <c r="K1814" s="113"/>
    </row>
    <row r="1815" spans="1:11">
      <c r="A1815" s="16" t="s">
        <v>14201</v>
      </c>
      <c r="B1815" s="9" t="s">
        <v>17894</v>
      </c>
      <c r="C1815" s="9" t="s">
        <v>18165</v>
      </c>
      <c r="D1815" s="9" t="s">
        <v>47746</v>
      </c>
      <c r="E1815" s="9" t="s">
        <v>18166</v>
      </c>
      <c r="F1815" s="26">
        <v>38255</v>
      </c>
      <c r="G1815" s="138" t="s">
        <v>408</v>
      </c>
      <c r="H1815" s="138"/>
      <c r="I1815" s="26"/>
      <c r="J1815" s="923"/>
      <c r="K1815" s="922"/>
    </row>
    <row r="1816" spans="1:11">
      <c r="A1816" s="16" t="s">
        <v>14201</v>
      </c>
      <c r="B1816" s="9" t="s">
        <v>17894</v>
      </c>
      <c r="C1816" s="9" t="s">
        <v>18167</v>
      </c>
      <c r="D1816" s="9" t="s">
        <v>47752</v>
      </c>
      <c r="E1816" s="9" t="s">
        <v>18168</v>
      </c>
      <c r="F1816" s="26" t="s">
        <v>8782</v>
      </c>
      <c r="G1816" s="138" t="s">
        <v>6633</v>
      </c>
      <c r="H1816" s="138"/>
      <c r="I1816" s="26"/>
      <c r="J1816" s="923"/>
      <c r="K1816" s="922"/>
    </row>
    <row r="1817" spans="1:11">
      <c r="A1817" s="16" t="s">
        <v>14201</v>
      </c>
      <c r="B1817" s="9" t="s">
        <v>17894</v>
      </c>
      <c r="C1817" s="9" t="s">
        <v>45300</v>
      </c>
      <c r="D1817" s="9" t="s">
        <v>18169</v>
      </c>
      <c r="E1817" s="9" t="s">
        <v>18170</v>
      </c>
      <c r="F1817" s="26" t="s">
        <v>8782</v>
      </c>
      <c r="G1817" s="138" t="s">
        <v>6633</v>
      </c>
      <c r="H1817" s="138"/>
      <c r="I1817" s="26"/>
      <c r="J1817" s="923"/>
      <c r="K1817" s="922"/>
    </row>
    <row r="1818" spans="1:11">
      <c r="A1818" s="16" t="s">
        <v>14201</v>
      </c>
      <c r="B1818" s="9" t="s">
        <v>17894</v>
      </c>
      <c r="C1818" s="9" t="s">
        <v>18171</v>
      </c>
      <c r="D1818" s="9" t="s">
        <v>18172</v>
      </c>
      <c r="E1818" s="9" t="s">
        <v>18173</v>
      </c>
      <c r="F1818" s="8" t="s">
        <v>8782</v>
      </c>
      <c r="G1818" s="8" t="s">
        <v>6633</v>
      </c>
      <c r="H1818" s="8" t="s">
        <v>8731</v>
      </c>
      <c r="I1818" s="21">
        <v>36384</v>
      </c>
      <c r="J1818" s="8" t="s">
        <v>409</v>
      </c>
      <c r="K1818" s="113"/>
    </row>
    <row r="1819" spans="1:11">
      <c r="A1819" s="16" t="s">
        <v>14201</v>
      </c>
      <c r="B1819" s="9" t="s">
        <v>17894</v>
      </c>
      <c r="C1819" s="9" t="s">
        <v>18174</v>
      </c>
      <c r="D1819" s="9" t="s">
        <v>18175</v>
      </c>
      <c r="E1819" s="9" t="s">
        <v>18176</v>
      </c>
      <c r="F1819" s="21">
        <v>39338</v>
      </c>
      <c r="G1819" s="8" t="s">
        <v>410</v>
      </c>
      <c r="H1819" s="8" t="s">
        <v>8731</v>
      </c>
      <c r="I1819" s="21">
        <v>39149</v>
      </c>
      <c r="J1819" s="921" t="s">
        <v>411</v>
      </c>
      <c r="K1819" s="113"/>
    </row>
    <row r="1820" spans="1:11">
      <c r="A1820" s="16" t="s">
        <v>14201</v>
      </c>
      <c r="B1820" s="9" t="s">
        <v>17894</v>
      </c>
      <c r="C1820" s="9" t="s">
        <v>18177</v>
      </c>
      <c r="D1820" s="9" t="s">
        <v>47755</v>
      </c>
      <c r="E1820" s="9" t="s">
        <v>18178</v>
      </c>
      <c r="F1820" s="21">
        <v>36649</v>
      </c>
      <c r="G1820" s="8" t="s">
        <v>7320</v>
      </c>
      <c r="H1820" s="8" t="s">
        <v>8731</v>
      </c>
      <c r="I1820" s="21">
        <v>39465</v>
      </c>
      <c r="J1820" s="8" t="s">
        <v>412</v>
      </c>
      <c r="K1820" s="113"/>
    </row>
    <row r="1821" spans="1:11">
      <c r="A1821" s="16" t="s">
        <v>14201</v>
      </c>
      <c r="B1821" s="9" t="s">
        <v>17894</v>
      </c>
      <c r="C1821" s="9" t="s">
        <v>18179</v>
      </c>
      <c r="D1821" s="9" t="s">
        <v>18180</v>
      </c>
      <c r="E1821" s="9" t="s">
        <v>18181</v>
      </c>
      <c r="F1821" s="8" t="s">
        <v>8782</v>
      </c>
      <c r="G1821" s="8" t="s">
        <v>6633</v>
      </c>
      <c r="H1821" s="8" t="s">
        <v>8731</v>
      </c>
      <c r="I1821" s="21">
        <v>36138</v>
      </c>
      <c r="J1821" s="921" t="s">
        <v>413</v>
      </c>
      <c r="K1821" s="113"/>
    </row>
    <row r="1822" spans="1:11">
      <c r="A1822" s="16" t="s">
        <v>14201</v>
      </c>
      <c r="B1822" s="9" t="s">
        <v>17894</v>
      </c>
      <c r="C1822" s="9" t="s">
        <v>41168</v>
      </c>
      <c r="D1822" s="9" t="s">
        <v>47760</v>
      </c>
      <c r="E1822" s="9" t="s">
        <v>18182</v>
      </c>
      <c r="F1822" s="8" t="s">
        <v>8782</v>
      </c>
      <c r="G1822" s="8" t="s">
        <v>6633</v>
      </c>
      <c r="H1822" s="8" t="s">
        <v>8731</v>
      </c>
      <c r="I1822" s="21">
        <v>36138</v>
      </c>
      <c r="J1822" s="921" t="s">
        <v>414</v>
      </c>
      <c r="K1822" s="113"/>
    </row>
    <row r="1823" spans="1:11">
      <c r="A1823" s="16" t="s">
        <v>14201</v>
      </c>
      <c r="B1823" s="9" t="s">
        <v>17894</v>
      </c>
      <c r="C1823" s="9" t="s">
        <v>18183</v>
      </c>
      <c r="D1823" s="9" t="s">
        <v>47763</v>
      </c>
      <c r="E1823" s="9" t="s">
        <v>18184</v>
      </c>
      <c r="F1823" s="8" t="s">
        <v>8782</v>
      </c>
      <c r="G1823" s="8" t="s">
        <v>6633</v>
      </c>
      <c r="H1823" s="8" t="s">
        <v>8731</v>
      </c>
      <c r="I1823" s="21">
        <v>35920</v>
      </c>
      <c r="J1823" s="921" t="s">
        <v>415</v>
      </c>
      <c r="K1823" s="113"/>
    </row>
    <row r="1824" spans="1:11">
      <c r="A1824" s="16" t="s">
        <v>14201</v>
      </c>
      <c r="B1824" s="9" t="s">
        <v>17894</v>
      </c>
      <c r="C1824" s="9" t="s">
        <v>18185</v>
      </c>
      <c r="D1824" s="9" t="s">
        <v>47764</v>
      </c>
      <c r="E1824" s="9" t="s">
        <v>18186</v>
      </c>
      <c r="F1824" s="8" t="s">
        <v>8782</v>
      </c>
      <c r="G1824" s="8" t="s">
        <v>6633</v>
      </c>
      <c r="H1824" s="8" t="s">
        <v>8731</v>
      </c>
      <c r="I1824" s="21">
        <v>36208</v>
      </c>
      <c r="J1824" s="921" t="s">
        <v>416</v>
      </c>
      <c r="K1824" s="113"/>
    </row>
    <row r="1825" spans="1:11">
      <c r="A1825" s="16" t="s">
        <v>14201</v>
      </c>
      <c r="B1825" s="9" t="s">
        <v>17894</v>
      </c>
      <c r="C1825" s="9" t="s">
        <v>39129</v>
      </c>
      <c r="D1825" s="9" t="s">
        <v>47768</v>
      </c>
      <c r="E1825" s="9" t="s">
        <v>18187</v>
      </c>
      <c r="F1825" s="21">
        <v>36837</v>
      </c>
      <c r="G1825" s="8" t="s">
        <v>7320</v>
      </c>
      <c r="H1825" s="8" t="s">
        <v>8731</v>
      </c>
      <c r="I1825" s="21">
        <v>37028</v>
      </c>
      <c r="J1825" s="8" t="s">
        <v>417</v>
      </c>
      <c r="K1825" s="113"/>
    </row>
    <row r="1826" spans="1:11">
      <c r="A1826" s="16" t="s">
        <v>14201</v>
      </c>
      <c r="B1826" s="9" t="s">
        <v>17894</v>
      </c>
      <c r="C1826" s="9" t="s">
        <v>18188</v>
      </c>
      <c r="D1826" s="9" t="s">
        <v>47769</v>
      </c>
      <c r="E1826" s="9" t="s">
        <v>18189</v>
      </c>
      <c r="F1826" s="8" t="s">
        <v>8782</v>
      </c>
      <c r="G1826" s="8" t="s">
        <v>6633</v>
      </c>
      <c r="H1826" s="8" t="s">
        <v>8731</v>
      </c>
      <c r="I1826" s="21">
        <v>36115</v>
      </c>
      <c r="J1826" s="921" t="s">
        <v>418</v>
      </c>
      <c r="K1826" s="113"/>
    </row>
    <row r="1827" spans="1:11">
      <c r="A1827" s="16" t="s">
        <v>14201</v>
      </c>
      <c r="B1827" s="9" t="s">
        <v>17894</v>
      </c>
      <c r="C1827" s="9" t="s">
        <v>18190</v>
      </c>
      <c r="D1827" s="9" t="s">
        <v>18191</v>
      </c>
      <c r="E1827" s="9" t="s">
        <v>18192</v>
      </c>
      <c r="F1827" s="8" t="s">
        <v>8782</v>
      </c>
      <c r="G1827" s="8" t="s">
        <v>6633</v>
      </c>
      <c r="H1827" s="8" t="s">
        <v>8731</v>
      </c>
      <c r="I1827" s="21">
        <v>38775</v>
      </c>
      <c r="J1827" s="8" t="s">
        <v>419</v>
      </c>
      <c r="K1827" s="113"/>
    </row>
    <row r="1828" spans="1:11">
      <c r="A1828" s="16" t="s">
        <v>14201</v>
      </c>
      <c r="B1828" s="9" t="s">
        <v>17894</v>
      </c>
      <c r="C1828" s="9" t="s">
        <v>18193</v>
      </c>
      <c r="D1828" s="9" t="s">
        <v>47775</v>
      </c>
      <c r="E1828" s="9" t="s">
        <v>18194</v>
      </c>
      <c r="F1828" s="8" t="s">
        <v>8782</v>
      </c>
      <c r="G1828" s="8" t="s">
        <v>6633</v>
      </c>
      <c r="H1828" s="8" t="s">
        <v>8731</v>
      </c>
      <c r="I1828" s="21">
        <v>38852</v>
      </c>
      <c r="J1828" s="8" t="s">
        <v>420</v>
      </c>
      <c r="K1828" s="113"/>
    </row>
    <row r="1829" spans="1:11">
      <c r="A1829" s="16" t="s">
        <v>14201</v>
      </c>
      <c r="B1829" s="9" t="s">
        <v>17894</v>
      </c>
      <c r="C1829" s="9" t="s">
        <v>35628</v>
      </c>
      <c r="D1829" s="9" t="s">
        <v>18195</v>
      </c>
      <c r="E1829" s="9" t="s">
        <v>18196</v>
      </c>
      <c r="F1829" s="8" t="s">
        <v>8782</v>
      </c>
      <c r="G1829" s="8" t="s">
        <v>6633</v>
      </c>
      <c r="H1829" s="8"/>
      <c r="I1829" s="21"/>
      <c r="J1829" s="11"/>
      <c r="K1829" s="113"/>
    </row>
    <row r="1830" spans="1:11">
      <c r="A1830" s="16" t="s">
        <v>14201</v>
      </c>
      <c r="B1830" s="9" t="s">
        <v>17894</v>
      </c>
      <c r="C1830" s="9" t="s">
        <v>18197</v>
      </c>
      <c r="D1830" s="9" t="s">
        <v>47777</v>
      </c>
      <c r="E1830" s="9" t="s">
        <v>18198</v>
      </c>
      <c r="F1830" s="8" t="s">
        <v>8782</v>
      </c>
      <c r="G1830" s="8" t="s">
        <v>6633</v>
      </c>
      <c r="H1830" s="8"/>
      <c r="I1830" s="21"/>
      <c r="J1830" s="11"/>
      <c r="K1830" s="113"/>
    </row>
    <row r="1831" spans="1:11">
      <c r="A1831" s="16" t="s">
        <v>14201</v>
      </c>
      <c r="B1831" s="9" t="s">
        <v>17894</v>
      </c>
      <c r="C1831" s="9" t="s">
        <v>28065</v>
      </c>
      <c r="D1831" s="9" t="s">
        <v>18199</v>
      </c>
      <c r="E1831" s="9" t="s">
        <v>18200</v>
      </c>
      <c r="F1831" s="8" t="s">
        <v>8782</v>
      </c>
      <c r="G1831" s="8" t="s">
        <v>6633</v>
      </c>
      <c r="H1831" s="8" t="s">
        <v>8731</v>
      </c>
      <c r="I1831" s="21">
        <v>36115</v>
      </c>
      <c r="J1831" s="921" t="s">
        <v>421</v>
      </c>
      <c r="K1831" s="113"/>
    </row>
    <row r="1832" spans="1:11">
      <c r="A1832" s="16" t="s">
        <v>14201</v>
      </c>
      <c r="B1832" s="9" t="s">
        <v>17894</v>
      </c>
      <c r="C1832" s="9" t="s">
        <v>32308</v>
      </c>
      <c r="D1832" s="9" t="s">
        <v>18201</v>
      </c>
      <c r="E1832" s="9" t="s">
        <v>18202</v>
      </c>
      <c r="F1832" s="8" t="s">
        <v>8782</v>
      </c>
      <c r="G1832" s="8" t="s">
        <v>6633</v>
      </c>
      <c r="H1832" s="8"/>
      <c r="I1832" s="21"/>
      <c r="J1832" s="923"/>
      <c r="K1832" s="113"/>
    </row>
    <row r="1833" spans="1:11">
      <c r="A1833" s="16" t="s">
        <v>14201</v>
      </c>
      <c r="B1833" s="9" t="s">
        <v>17894</v>
      </c>
      <c r="C1833" s="9" t="s">
        <v>18203</v>
      </c>
      <c r="D1833" s="9" t="s">
        <v>18204</v>
      </c>
      <c r="E1833" s="9" t="s">
        <v>18205</v>
      </c>
      <c r="F1833" s="8" t="s">
        <v>8782</v>
      </c>
      <c r="G1833" s="8" t="s">
        <v>6633</v>
      </c>
      <c r="H1833" s="8" t="s">
        <v>8731</v>
      </c>
      <c r="I1833" s="21">
        <v>35582</v>
      </c>
      <c r="J1833" s="8" t="s">
        <v>422</v>
      </c>
      <c r="K1833" s="113"/>
    </row>
    <row r="1834" spans="1:11">
      <c r="A1834" s="16" t="s">
        <v>14201</v>
      </c>
      <c r="B1834" s="9" t="s">
        <v>17894</v>
      </c>
      <c r="C1834" s="9" t="s">
        <v>18206</v>
      </c>
      <c r="D1834" s="9" t="s">
        <v>18207</v>
      </c>
      <c r="E1834" s="9" t="s">
        <v>18208</v>
      </c>
      <c r="F1834" s="21">
        <v>37551</v>
      </c>
      <c r="G1834" s="8" t="s">
        <v>7320</v>
      </c>
      <c r="H1834" s="8" t="s">
        <v>8731</v>
      </c>
      <c r="I1834" s="21">
        <v>38799</v>
      </c>
      <c r="J1834" s="921" t="s">
        <v>423</v>
      </c>
      <c r="K1834" s="113"/>
    </row>
    <row r="1835" spans="1:11">
      <c r="A1835" s="16" t="s">
        <v>14201</v>
      </c>
      <c r="B1835" s="9" t="s">
        <v>17894</v>
      </c>
      <c r="C1835" s="9" t="s">
        <v>18209</v>
      </c>
      <c r="D1835" s="9" t="s">
        <v>18210</v>
      </c>
      <c r="E1835" s="9" t="s">
        <v>18211</v>
      </c>
      <c r="F1835" s="8" t="s">
        <v>8782</v>
      </c>
      <c r="G1835" s="8" t="s">
        <v>6633</v>
      </c>
      <c r="H1835" s="8" t="s">
        <v>8731</v>
      </c>
      <c r="I1835" s="21">
        <v>36138</v>
      </c>
      <c r="J1835" s="921" t="s">
        <v>424</v>
      </c>
      <c r="K1835" s="113"/>
    </row>
    <row r="1836" spans="1:11">
      <c r="A1836" s="16" t="s">
        <v>14201</v>
      </c>
      <c r="B1836" s="9" t="s">
        <v>17894</v>
      </c>
      <c r="C1836" s="9" t="s">
        <v>18209</v>
      </c>
      <c r="D1836" s="9" t="s">
        <v>18210</v>
      </c>
      <c r="E1836" s="9" t="s">
        <v>18212</v>
      </c>
      <c r="F1836" s="8" t="s">
        <v>8782</v>
      </c>
      <c r="G1836" s="8" t="s">
        <v>6633</v>
      </c>
      <c r="H1836" s="8"/>
      <c r="I1836" s="21"/>
      <c r="J1836" s="921"/>
      <c r="K1836" s="113"/>
    </row>
    <row r="1837" spans="1:11">
      <c r="A1837" s="16" t="s">
        <v>14201</v>
      </c>
      <c r="B1837" s="9" t="s">
        <v>17894</v>
      </c>
      <c r="C1837" s="9" t="s">
        <v>18213</v>
      </c>
      <c r="D1837" s="9" t="s">
        <v>18214</v>
      </c>
      <c r="E1837" s="9" t="s">
        <v>18110</v>
      </c>
      <c r="F1837" s="26">
        <v>39338</v>
      </c>
      <c r="G1837" s="138" t="s">
        <v>425</v>
      </c>
      <c r="H1837" s="138"/>
      <c r="I1837" s="26"/>
      <c r="J1837" s="921"/>
      <c r="K1837" s="922"/>
    </row>
    <row r="1838" spans="1:11">
      <c r="A1838" s="16" t="s">
        <v>14201</v>
      </c>
      <c r="B1838" s="9" t="s">
        <v>17894</v>
      </c>
      <c r="C1838" s="9" t="s">
        <v>18215</v>
      </c>
      <c r="D1838" s="9" t="s">
        <v>38821</v>
      </c>
      <c r="E1838" s="9" t="s">
        <v>18216</v>
      </c>
      <c r="F1838" s="21">
        <v>39338</v>
      </c>
      <c r="G1838" s="8" t="s">
        <v>410</v>
      </c>
      <c r="H1838" s="8" t="s">
        <v>8731</v>
      </c>
      <c r="I1838" s="21">
        <v>39149</v>
      </c>
      <c r="J1838" s="921" t="s">
        <v>426</v>
      </c>
      <c r="K1838" s="113"/>
    </row>
    <row r="1839" spans="1:11">
      <c r="A1839" s="16" t="s">
        <v>14201</v>
      </c>
      <c r="B1839" s="9" t="s">
        <v>17894</v>
      </c>
      <c r="C1839" s="9" t="s">
        <v>18217</v>
      </c>
      <c r="D1839" s="9" t="s">
        <v>18218</v>
      </c>
      <c r="E1839" s="9" t="s">
        <v>18219</v>
      </c>
      <c r="F1839" s="8" t="s">
        <v>8782</v>
      </c>
      <c r="G1839" s="8" t="s">
        <v>6633</v>
      </c>
      <c r="H1839" s="8" t="s">
        <v>8731</v>
      </c>
      <c r="I1839" s="21">
        <v>36138</v>
      </c>
      <c r="J1839" s="921" t="s">
        <v>427</v>
      </c>
      <c r="K1839" s="113"/>
    </row>
    <row r="1840" spans="1:11">
      <c r="A1840" s="16" t="s">
        <v>14201</v>
      </c>
      <c r="B1840" s="9" t="s">
        <v>17894</v>
      </c>
      <c r="C1840" s="9" t="s">
        <v>18220</v>
      </c>
      <c r="D1840" s="9" t="s">
        <v>18221</v>
      </c>
      <c r="E1840" s="9" t="s">
        <v>17997</v>
      </c>
      <c r="F1840" s="21">
        <v>38979</v>
      </c>
      <c r="G1840" s="8" t="s">
        <v>428</v>
      </c>
      <c r="H1840" s="8" t="s">
        <v>8731</v>
      </c>
      <c r="I1840" s="21">
        <v>36094</v>
      </c>
      <c r="J1840" s="921" t="s">
        <v>429</v>
      </c>
      <c r="K1840" s="113"/>
    </row>
    <row r="1841" spans="1:11">
      <c r="A1841" s="16" t="s">
        <v>14201</v>
      </c>
      <c r="B1841" s="9" t="s">
        <v>17894</v>
      </c>
      <c r="C1841" s="9" t="s">
        <v>39700</v>
      </c>
      <c r="D1841" s="9" t="s">
        <v>39479</v>
      </c>
      <c r="E1841" s="9" t="s">
        <v>17913</v>
      </c>
      <c r="F1841" s="8" t="s">
        <v>8782</v>
      </c>
      <c r="G1841" s="8" t="s">
        <v>6633</v>
      </c>
      <c r="H1841" s="8" t="s">
        <v>8731</v>
      </c>
      <c r="I1841" s="21">
        <v>36041</v>
      </c>
      <c r="J1841" s="921" t="s">
        <v>430</v>
      </c>
      <c r="K1841" s="113"/>
    </row>
    <row r="1842" spans="1:11">
      <c r="A1842" s="16" t="s">
        <v>14201</v>
      </c>
      <c r="B1842" s="9" t="s">
        <v>17894</v>
      </c>
      <c r="C1842" s="9" t="s">
        <v>18222</v>
      </c>
      <c r="D1842" s="9" t="s">
        <v>18223</v>
      </c>
      <c r="E1842" s="9" t="s">
        <v>18015</v>
      </c>
      <c r="F1842" s="8" t="s">
        <v>8782</v>
      </c>
      <c r="G1842" s="8" t="s">
        <v>6633</v>
      </c>
      <c r="H1842" s="8" t="s">
        <v>8731</v>
      </c>
      <c r="I1842" s="21">
        <v>38091</v>
      </c>
      <c r="J1842" s="921" t="s">
        <v>431</v>
      </c>
      <c r="K1842" s="113"/>
    </row>
    <row r="1843" spans="1:11">
      <c r="A1843" s="16" t="s">
        <v>14201</v>
      </c>
      <c r="B1843" s="9" t="s">
        <v>17894</v>
      </c>
      <c r="C1843" s="9" t="s">
        <v>18224</v>
      </c>
      <c r="D1843" s="9" t="s">
        <v>18225</v>
      </c>
      <c r="E1843" s="9" t="s">
        <v>18226</v>
      </c>
      <c r="F1843" s="21">
        <v>37026</v>
      </c>
      <c r="G1843" s="8" t="s">
        <v>7320</v>
      </c>
      <c r="H1843" s="8" t="s">
        <v>8731</v>
      </c>
      <c r="I1843" s="21">
        <v>38308</v>
      </c>
      <c r="J1843" s="921" t="s">
        <v>432</v>
      </c>
      <c r="K1843" s="113"/>
    </row>
    <row r="1844" spans="1:11">
      <c r="A1844" s="16" t="s">
        <v>14201</v>
      </c>
      <c r="B1844" s="9" t="s">
        <v>17894</v>
      </c>
      <c r="C1844" s="9" t="s">
        <v>45825</v>
      </c>
      <c r="D1844" s="9" t="s">
        <v>18227</v>
      </c>
      <c r="E1844" s="9" t="s">
        <v>18228</v>
      </c>
      <c r="F1844" s="21">
        <v>37896</v>
      </c>
      <c r="G1844" s="8" t="s">
        <v>7320</v>
      </c>
      <c r="H1844" s="8" t="s">
        <v>8731</v>
      </c>
      <c r="I1844" s="21">
        <v>36173</v>
      </c>
      <c r="J1844" s="921" t="s">
        <v>433</v>
      </c>
      <c r="K1844" s="113"/>
    </row>
    <row r="1845" spans="1:11">
      <c r="A1845" s="16" t="s">
        <v>14201</v>
      </c>
      <c r="B1845" s="9" t="s">
        <v>17894</v>
      </c>
      <c r="C1845" s="9" t="s">
        <v>18229</v>
      </c>
      <c r="D1845" s="9" t="s">
        <v>18230</v>
      </c>
      <c r="E1845" s="9" t="s">
        <v>17906</v>
      </c>
      <c r="F1845" s="8"/>
      <c r="G1845" s="8"/>
      <c r="H1845" s="8"/>
      <c r="I1845" s="21"/>
      <c r="J1845" s="921"/>
      <c r="K1845" s="113"/>
    </row>
    <row r="1846" spans="1:11">
      <c r="A1846" s="16" t="s">
        <v>14201</v>
      </c>
      <c r="B1846" s="9" t="s">
        <v>17894</v>
      </c>
      <c r="C1846" s="9" t="s">
        <v>18231</v>
      </c>
      <c r="D1846" s="9" t="s">
        <v>18232</v>
      </c>
      <c r="E1846" s="9" t="s">
        <v>18233</v>
      </c>
      <c r="F1846" s="8" t="s">
        <v>8782</v>
      </c>
      <c r="G1846" s="8" t="s">
        <v>6633</v>
      </c>
      <c r="H1846" s="8" t="s">
        <v>8731</v>
      </c>
      <c r="I1846" s="21">
        <v>36094</v>
      </c>
      <c r="J1846" s="921" t="s">
        <v>434</v>
      </c>
      <c r="K1846" s="113"/>
    </row>
    <row r="1847" spans="1:11">
      <c r="A1847" s="16" t="s">
        <v>14201</v>
      </c>
      <c r="B1847" s="9" t="s">
        <v>17894</v>
      </c>
      <c r="C1847" s="9" t="s">
        <v>18234</v>
      </c>
      <c r="D1847" s="9" t="s">
        <v>18235</v>
      </c>
      <c r="E1847" s="9" t="s">
        <v>18236</v>
      </c>
      <c r="F1847" s="21">
        <v>37897</v>
      </c>
      <c r="G1847" s="8" t="s">
        <v>435</v>
      </c>
      <c r="H1847" s="8" t="s">
        <v>8731</v>
      </c>
      <c r="I1847" s="21">
        <v>37970</v>
      </c>
      <c r="J1847" s="921" t="s">
        <v>436</v>
      </c>
      <c r="K1847" s="113"/>
    </row>
    <row r="1848" spans="1:11">
      <c r="A1848" s="16" t="s">
        <v>14201</v>
      </c>
      <c r="B1848" s="9" t="s">
        <v>44928</v>
      </c>
      <c r="C1848" s="9" t="s">
        <v>18237</v>
      </c>
      <c r="D1848" s="9" t="s">
        <v>46192</v>
      </c>
      <c r="E1848" s="9" t="s">
        <v>18238</v>
      </c>
      <c r="F1848" s="21" t="s">
        <v>8782</v>
      </c>
      <c r="G1848" s="8" t="s">
        <v>6633</v>
      </c>
      <c r="H1848" s="8"/>
      <c r="I1848" s="21"/>
      <c r="J1848" s="921"/>
      <c r="K1848" s="113"/>
    </row>
    <row r="1849" spans="1:11">
      <c r="A1849" s="16" t="s">
        <v>14201</v>
      </c>
      <c r="B1849" s="9" t="s">
        <v>44928</v>
      </c>
      <c r="C1849" s="9" t="s">
        <v>18239</v>
      </c>
      <c r="D1849" s="9" t="s">
        <v>34872</v>
      </c>
      <c r="E1849" s="9" t="s">
        <v>18240</v>
      </c>
      <c r="F1849" s="26">
        <v>36578</v>
      </c>
      <c r="G1849" s="138" t="s">
        <v>7320</v>
      </c>
      <c r="H1849" s="138"/>
      <c r="I1849" s="26"/>
      <c r="J1849" s="921"/>
      <c r="K1849" s="922"/>
    </row>
    <row r="1850" spans="1:11">
      <c r="A1850" s="16" t="s">
        <v>14201</v>
      </c>
      <c r="B1850" s="9" t="s">
        <v>44928</v>
      </c>
      <c r="C1850" s="9" t="s">
        <v>40840</v>
      </c>
      <c r="D1850" s="9" t="s">
        <v>38716</v>
      </c>
      <c r="E1850" s="9" t="s">
        <v>18241</v>
      </c>
      <c r="F1850" s="21">
        <v>39354</v>
      </c>
      <c r="G1850" s="8" t="s">
        <v>7320</v>
      </c>
      <c r="H1850" s="8" t="s">
        <v>8731</v>
      </c>
      <c r="I1850" s="21">
        <v>38775</v>
      </c>
      <c r="J1850" s="921" t="s">
        <v>437</v>
      </c>
      <c r="K1850" s="113"/>
    </row>
    <row r="1851" spans="1:11">
      <c r="A1851" s="16" t="s">
        <v>14201</v>
      </c>
      <c r="B1851" s="9" t="s">
        <v>44928</v>
      </c>
      <c r="C1851" s="9" t="s">
        <v>18242</v>
      </c>
      <c r="D1851" s="9" t="s">
        <v>21380</v>
      </c>
      <c r="E1851" s="9" t="s">
        <v>18243</v>
      </c>
      <c r="F1851" s="8" t="s">
        <v>8782</v>
      </c>
      <c r="G1851" s="8" t="s">
        <v>6633</v>
      </c>
      <c r="H1851" s="8" t="s">
        <v>8731</v>
      </c>
      <c r="I1851" s="21">
        <v>35836</v>
      </c>
      <c r="J1851" s="8" t="s">
        <v>438</v>
      </c>
      <c r="K1851" s="113"/>
    </row>
    <row r="1852" spans="1:11">
      <c r="A1852" s="16" t="s">
        <v>14201</v>
      </c>
      <c r="B1852" s="9" t="s">
        <v>44928</v>
      </c>
      <c r="C1852" s="9" t="s">
        <v>18244</v>
      </c>
      <c r="D1852" s="9" t="s">
        <v>21385</v>
      </c>
      <c r="E1852" s="9" t="s">
        <v>18245</v>
      </c>
      <c r="F1852" s="8" t="s">
        <v>8782</v>
      </c>
      <c r="G1852" s="8" t="s">
        <v>6633</v>
      </c>
      <c r="H1852" s="8" t="s">
        <v>8731</v>
      </c>
      <c r="I1852" s="21">
        <v>39155</v>
      </c>
      <c r="J1852" s="921" t="s">
        <v>439</v>
      </c>
      <c r="K1852" s="113"/>
    </row>
    <row r="1853" spans="1:11">
      <c r="A1853" s="16" t="s">
        <v>14201</v>
      </c>
      <c r="B1853" s="9" t="s">
        <v>44928</v>
      </c>
      <c r="C1853" s="9" t="s">
        <v>18246</v>
      </c>
      <c r="D1853" s="9" t="s">
        <v>21390</v>
      </c>
      <c r="E1853" s="9" t="s">
        <v>18247</v>
      </c>
      <c r="F1853" s="21">
        <v>36676</v>
      </c>
      <c r="G1853" s="8" t="s">
        <v>7320</v>
      </c>
      <c r="H1853" s="8" t="s">
        <v>8731</v>
      </c>
      <c r="I1853" s="21">
        <v>36115</v>
      </c>
      <c r="J1853" s="921" t="s">
        <v>440</v>
      </c>
      <c r="K1853" s="113"/>
    </row>
    <row r="1854" spans="1:11">
      <c r="A1854" s="16" t="s">
        <v>14201</v>
      </c>
      <c r="B1854" s="9" t="s">
        <v>44928</v>
      </c>
      <c r="C1854" s="9" t="s">
        <v>18248</v>
      </c>
      <c r="D1854" s="9" t="s">
        <v>21403</v>
      </c>
      <c r="E1854" s="9" t="s">
        <v>18249</v>
      </c>
      <c r="F1854" s="8" t="s">
        <v>8782</v>
      </c>
      <c r="G1854" s="8" t="s">
        <v>6633</v>
      </c>
      <c r="H1854" s="8" t="s">
        <v>8731</v>
      </c>
      <c r="I1854" s="21">
        <v>36138</v>
      </c>
      <c r="J1854" s="921" t="s">
        <v>427</v>
      </c>
      <c r="K1854" s="113"/>
    </row>
    <row r="1855" spans="1:11">
      <c r="A1855" s="16" t="s">
        <v>14201</v>
      </c>
      <c r="B1855" s="9" t="s">
        <v>44928</v>
      </c>
      <c r="C1855" s="9" t="s">
        <v>18250</v>
      </c>
      <c r="D1855" s="9" t="s">
        <v>18251</v>
      </c>
      <c r="E1855" s="9" t="s">
        <v>18252</v>
      </c>
      <c r="F1855" s="8" t="s">
        <v>8782</v>
      </c>
      <c r="G1855" s="8" t="s">
        <v>6633</v>
      </c>
      <c r="H1855" s="8" t="s">
        <v>8731</v>
      </c>
      <c r="I1855" s="21">
        <v>36138</v>
      </c>
      <c r="J1855" s="921" t="s">
        <v>441</v>
      </c>
      <c r="K1855" s="113"/>
    </row>
    <row r="1856" spans="1:11">
      <c r="A1856" s="16" t="s">
        <v>14201</v>
      </c>
      <c r="B1856" s="9" t="s">
        <v>44928</v>
      </c>
      <c r="C1856" s="9" t="s">
        <v>18253</v>
      </c>
      <c r="D1856" s="9" t="s">
        <v>18254</v>
      </c>
      <c r="E1856" s="9" t="s">
        <v>18255</v>
      </c>
      <c r="F1856" s="21">
        <v>38624</v>
      </c>
      <c r="G1856" s="8" t="s">
        <v>442</v>
      </c>
      <c r="H1856" s="8" t="s">
        <v>8731</v>
      </c>
      <c r="I1856" s="21">
        <v>39583</v>
      </c>
      <c r="J1856" s="8" t="s">
        <v>443</v>
      </c>
      <c r="K1856" s="113"/>
    </row>
    <row r="1857" spans="1:11">
      <c r="A1857" s="16" t="s">
        <v>14201</v>
      </c>
      <c r="B1857" s="9" t="s">
        <v>44928</v>
      </c>
      <c r="C1857" s="9" t="s">
        <v>18256</v>
      </c>
      <c r="D1857" s="9" t="s">
        <v>18257</v>
      </c>
      <c r="E1857" s="9" t="s">
        <v>18258</v>
      </c>
      <c r="F1857" s="21">
        <v>38959</v>
      </c>
      <c r="G1857" s="8" t="s">
        <v>7320</v>
      </c>
      <c r="H1857" s="8" t="s">
        <v>8731</v>
      </c>
      <c r="I1857" s="21">
        <v>39092</v>
      </c>
      <c r="J1857" s="921" t="s">
        <v>444</v>
      </c>
      <c r="K1857" s="113"/>
    </row>
    <row r="1858" spans="1:11">
      <c r="A1858" s="16" t="s">
        <v>14201</v>
      </c>
      <c r="B1858" s="9" t="s">
        <v>44928</v>
      </c>
      <c r="C1858" s="9" t="s">
        <v>18259</v>
      </c>
      <c r="D1858" s="9" t="s">
        <v>18260</v>
      </c>
      <c r="E1858" s="9" t="s">
        <v>18261</v>
      </c>
      <c r="F1858" s="21">
        <v>36615</v>
      </c>
      <c r="G1858" s="8" t="s">
        <v>7320</v>
      </c>
      <c r="H1858" s="8" t="s">
        <v>8731</v>
      </c>
      <c r="I1858" s="21">
        <v>39155</v>
      </c>
      <c r="J1858" s="921" t="s">
        <v>445</v>
      </c>
      <c r="K1858" s="113"/>
    </row>
    <row r="1859" spans="1:11">
      <c r="A1859" s="16" t="s">
        <v>14201</v>
      </c>
      <c r="B1859" s="9" t="s">
        <v>44928</v>
      </c>
      <c r="C1859" s="9" t="s">
        <v>18262</v>
      </c>
      <c r="D1859" s="9" t="s">
        <v>18263</v>
      </c>
      <c r="E1859" s="9" t="s">
        <v>18264</v>
      </c>
      <c r="F1859" s="21">
        <v>36615</v>
      </c>
      <c r="G1859" s="8" t="s">
        <v>404</v>
      </c>
      <c r="H1859" s="8" t="s">
        <v>8731</v>
      </c>
      <c r="I1859" s="21">
        <v>38098</v>
      </c>
      <c r="J1859" s="921" t="s">
        <v>446</v>
      </c>
      <c r="K1859" s="113"/>
    </row>
    <row r="1860" spans="1:11">
      <c r="A1860" s="16" t="s">
        <v>14201</v>
      </c>
      <c r="B1860" s="9" t="s">
        <v>44928</v>
      </c>
      <c r="C1860" s="9" t="s">
        <v>40007</v>
      </c>
      <c r="D1860" s="9" t="s">
        <v>18265</v>
      </c>
      <c r="E1860" s="9" t="s">
        <v>18266</v>
      </c>
      <c r="F1860" s="21" t="s">
        <v>8782</v>
      </c>
      <c r="G1860" s="8" t="s">
        <v>6633</v>
      </c>
      <c r="H1860" s="8"/>
      <c r="I1860" s="21"/>
      <c r="J1860" s="921"/>
      <c r="K1860" s="113"/>
    </row>
    <row r="1861" spans="1:11">
      <c r="A1861" s="16" t="s">
        <v>14201</v>
      </c>
      <c r="B1861" s="9" t="s">
        <v>44928</v>
      </c>
      <c r="C1861" s="9" t="s">
        <v>18267</v>
      </c>
      <c r="D1861" s="9" t="s">
        <v>18268</v>
      </c>
      <c r="E1861" s="9" t="s">
        <v>18269</v>
      </c>
      <c r="F1861" s="8" t="s">
        <v>8782</v>
      </c>
      <c r="G1861" s="8" t="s">
        <v>6633</v>
      </c>
      <c r="H1861" s="8" t="s">
        <v>8731</v>
      </c>
      <c r="I1861" s="21">
        <v>36018</v>
      </c>
      <c r="J1861" s="921" t="s">
        <v>447</v>
      </c>
      <c r="K1861" s="113"/>
    </row>
    <row r="1862" spans="1:11">
      <c r="A1862" s="16" t="s">
        <v>14201</v>
      </c>
      <c r="B1862" s="9" t="s">
        <v>44928</v>
      </c>
      <c r="C1862" s="9" t="s">
        <v>18270</v>
      </c>
      <c r="D1862" s="9" t="s">
        <v>18271</v>
      </c>
      <c r="E1862" s="9" t="s">
        <v>18272</v>
      </c>
      <c r="F1862" s="21">
        <v>36460</v>
      </c>
      <c r="G1862" s="8" t="s">
        <v>448</v>
      </c>
      <c r="H1862" s="8" t="s">
        <v>8731</v>
      </c>
      <c r="I1862" s="21">
        <v>36117</v>
      </c>
      <c r="J1862" s="921" t="s">
        <v>449</v>
      </c>
      <c r="K1862" s="113"/>
    </row>
    <row r="1863" spans="1:11">
      <c r="A1863" s="16" t="s">
        <v>14201</v>
      </c>
      <c r="B1863" s="9" t="s">
        <v>44928</v>
      </c>
      <c r="C1863" s="9" t="s">
        <v>18273</v>
      </c>
      <c r="D1863" s="9" t="s">
        <v>18274</v>
      </c>
      <c r="E1863" s="9" t="s">
        <v>18275</v>
      </c>
      <c r="F1863" s="21" t="s">
        <v>8782</v>
      </c>
      <c r="G1863" s="8" t="s">
        <v>6633</v>
      </c>
      <c r="H1863" s="8"/>
      <c r="I1863" s="21"/>
      <c r="J1863" s="921"/>
      <c r="K1863" s="113"/>
    </row>
    <row r="1864" spans="1:11">
      <c r="A1864" s="16" t="s">
        <v>14201</v>
      </c>
      <c r="B1864" s="9" t="s">
        <v>44928</v>
      </c>
      <c r="C1864" s="9" t="s">
        <v>18276</v>
      </c>
      <c r="D1864" s="9" t="s">
        <v>18277</v>
      </c>
      <c r="E1864" s="9" t="s">
        <v>18278</v>
      </c>
      <c r="F1864" s="8" t="s">
        <v>8782</v>
      </c>
      <c r="G1864" s="8" t="s">
        <v>6633</v>
      </c>
      <c r="H1864" s="8" t="s">
        <v>8731</v>
      </c>
      <c r="I1864" s="21">
        <v>36182</v>
      </c>
      <c r="J1864" s="921" t="s">
        <v>450</v>
      </c>
      <c r="K1864" s="113"/>
    </row>
    <row r="1865" spans="1:11">
      <c r="A1865" s="16" t="s">
        <v>14201</v>
      </c>
      <c r="B1865" s="9" t="s">
        <v>44928</v>
      </c>
      <c r="C1865" s="9" t="s">
        <v>18279</v>
      </c>
      <c r="D1865" s="9" t="s">
        <v>18280</v>
      </c>
      <c r="E1865" s="9" t="s">
        <v>18281</v>
      </c>
      <c r="F1865" s="8" t="s">
        <v>8782</v>
      </c>
      <c r="G1865" s="8" t="s">
        <v>6633</v>
      </c>
      <c r="H1865" s="8" t="s">
        <v>8731</v>
      </c>
      <c r="I1865" s="21">
        <v>36138</v>
      </c>
      <c r="J1865" s="921" t="s">
        <v>451</v>
      </c>
      <c r="K1865" s="113"/>
    </row>
    <row r="1866" spans="1:11">
      <c r="A1866" s="16" t="s">
        <v>14201</v>
      </c>
      <c r="B1866" s="9" t="s">
        <v>44928</v>
      </c>
      <c r="C1866" s="9" t="s">
        <v>18282</v>
      </c>
      <c r="D1866" s="9" t="s">
        <v>45403</v>
      </c>
      <c r="E1866" s="9" t="s">
        <v>18283</v>
      </c>
      <c r="F1866" s="8" t="s">
        <v>8782</v>
      </c>
      <c r="G1866" s="8" t="s">
        <v>6633</v>
      </c>
      <c r="H1866" s="8" t="s">
        <v>8731</v>
      </c>
      <c r="I1866" s="21">
        <v>39156</v>
      </c>
      <c r="J1866" s="8" t="s">
        <v>181</v>
      </c>
      <c r="K1866" s="113"/>
    </row>
    <row r="1867" spans="1:11">
      <c r="A1867" s="16" t="s">
        <v>14201</v>
      </c>
      <c r="B1867" s="9" t="s">
        <v>18284</v>
      </c>
      <c r="C1867" s="9" t="s">
        <v>32843</v>
      </c>
      <c r="D1867" s="9" t="s">
        <v>22950</v>
      </c>
      <c r="E1867" s="9" t="s">
        <v>18285</v>
      </c>
      <c r="F1867" s="138" t="s">
        <v>8782</v>
      </c>
      <c r="G1867" s="138" t="s">
        <v>6633</v>
      </c>
      <c r="H1867" s="138"/>
      <c r="I1867" s="138"/>
      <c r="J1867" s="138"/>
      <c r="K1867" s="922"/>
    </row>
    <row r="1868" spans="1:11">
      <c r="A1868" s="16" t="s">
        <v>14201</v>
      </c>
      <c r="B1868" s="9" t="s">
        <v>18284</v>
      </c>
      <c r="C1868" s="9" t="s">
        <v>32843</v>
      </c>
      <c r="D1868" s="9" t="s">
        <v>22950</v>
      </c>
      <c r="E1868" s="9" t="s">
        <v>18286</v>
      </c>
      <c r="F1868" s="138" t="s">
        <v>8782</v>
      </c>
      <c r="G1868" s="138" t="s">
        <v>6633</v>
      </c>
      <c r="H1868" s="138" t="s">
        <v>8731</v>
      </c>
      <c r="I1868" s="26">
        <v>36182</v>
      </c>
      <c r="J1868" s="924" t="s">
        <v>452</v>
      </c>
      <c r="K1868" s="922"/>
    </row>
    <row r="1869" spans="1:11">
      <c r="A1869" s="16" t="s">
        <v>14201</v>
      </c>
      <c r="B1869" s="9" t="s">
        <v>18284</v>
      </c>
      <c r="C1869" s="9" t="s">
        <v>32843</v>
      </c>
      <c r="D1869" s="9" t="s">
        <v>22950</v>
      </c>
      <c r="E1869" s="9" t="s">
        <v>18287</v>
      </c>
      <c r="F1869" s="21">
        <v>36626</v>
      </c>
      <c r="G1869" s="8" t="s">
        <v>7320</v>
      </c>
      <c r="H1869" s="8" t="s">
        <v>8731</v>
      </c>
      <c r="I1869" s="21">
        <v>36094</v>
      </c>
      <c r="J1869" s="921" t="s">
        <v>453</v>
      </c>
      <c r="K1869" s="113"/>
    </row>
    <row r="1870" spans="1:11">
      <c r="A1870" s="16" t="s">
        <v>14201</v>
      </c>
      <c r="B1870" s="9" t="s">
        <v>18284</v>
      </c>
      <c r="C1870" s="9" t="s">
        <v>44075</v>
      </c>
      <c r="D1870" s="9" t="s">
        <v>43034</v>
      </c>
      <c r="E1870" s="9" t="s">
        <v>18286</v>
      </c>
      <c r="F1870" s="8" t="s">
        <v>8782</v>
      </c>
      <c r="G1870" s="8" t="s">
        <v>6633</v>
      </c>
      <c r="H1870" s="8" t="s">
        <v>8731</v>
      </c>
      <c r="I1870" s="21">
        <v>36115</v>
      </c>
      <c r="J1870" s="921" t="s">
        <v>454</v>
      </c>
      <c r="K1870" s="113"/>
    </row>
    <row r="1871" spans="1:11">
      <c r="A1871" s="16" t="s">
        <v>14201</v>
      </c>
      <c r="B1871" s="9" t="s">
        <v>18284</v>
      </c>
      <c r="C1871" s="9" t="s">
        <v>15550</v>
      </c>
      <c r="D1871" s="9" t="s">
        <v>43040</v>
      </c>
      <c r="E1871" s="9" t="s">
        <v>18288</v>
      </c>
      <c r="F1871" s="8" t="s">
        <v>8782</v>
      </c>
      <c r="G1871" s="8" t="s">
        <v>6633</v>
      </c>
      <c r="H1871" s="8" t="s">
        <v>8731</v>
      </c>
      <c r="I1871" s="21">
        <v>36041</v>
      </c>
      <c r="J1871" s="921" t="s">
        <v>455</v>
      </c>
      <c r="K1871" s="113"/>
    </row>
    <row r="1872" spans="1:11">
      <c r="A1872" s="16" t="s">
        <v>14201</v>
      </c>
      <c r="B1872" s="9" t="s">
        <v>18284</v>
      </c>
      <c r="C1872" s="9" t="s">
        <v>18289</v>
      </c>
      <c r="D1872" s="9" t="s">
        <v>29854</v>
      </c>
      <c r="E1872" s="9" t="s">
        <v>18290</v>
      </c>
      <c r="F1872" s="8" t="s">
        <v>8782</v>
      </c>
      <c r="G1872" s="8" t="s">
        <v>6633</v>
      </c>
      <c r="H1872" s="8" t="s">
        <v>8731</v>
      </c>
      <c r="I1872" s="21">
        <v>39212</v>
      </c>
      <c r="J1872" s="921" t="s">
        <v>456</v>
      </c>
      <c r="K1872" s="113"/>
    </row>
    <row r="1873" spans="1:11">
      <c r="A1873" s="16" t="s">
        <v>14201</v>
      </c>
      <c r="B1873" s="9" t="s">
        <v>18284</v>
      </c>
      <c r="C1873" s="9" t="s">
        <v>18291</v>
      </c>
      <c r="D1873" s="9" t="s">
        <v>29857</v>
      </c>
      <c r="E1873" s="9" t="s">
        <v>18292</v>
      </c>
      <c r="F1873" s="21">
        <v>38989</v>
      </c>
      <c r="G1873" s="8" t="s">
        <v>457</v>
      </c>
      <c r="H1873" s="8" t="s">
        <v>8731</v>
      </c>
      <c r="I1873" s="21">
        <v>38779</v>
      </c>
      <c r="J1873" s="921" t="s">
        <v>458</v>
      </c>
      <c r="K1873" s="113"/>
    </row>
    <row r="1874" spans="1:11">
      <c r="A1874" s="16" t="s">
        <v>14201</v>
      </c>
      <c r="B1874" s="9" t="s">
        <v>18284</v>
      </c>
      <c r="C1874" s="9" t="s">
        <v>18293</v>
      </c>
      <c r="D1874" s="9" t="s">
        <v>22963</v>
      </c>
      <c r="E1874" s="9" t="s">
        <v>18294</v>
      </c>
      <c r="F1874" s="8" t="s">
        <v>8782</v>
      </c>
      <c r="G1874" s="8" t="s">
        <v>6633</v>
      </c>
      <c r="H1874" s="8" t="s">
        <v>8731</v>
      </c>
      <c r="I1874" s="21">
        <v>36117</v>
      </c>
      <c r="J1874" s="921" t="s">
        <v>459</v>
      </c>
      <c r="K1874" s="113"/>
    </row>
    <row r="1875" spans="1:11">
      <c r="A1875" s="16" t="s">
        <v>14201</v>
      </c>
      <c r="B1875" s="9" t="s">
        <v>18284</v>
      </c>
      <c r="C1875" s="9" t="s">
        <v>18295</v>
      </c>
      <c r="D1875" s="9" t="s">
        <v>29865</v>
      </c>
      <c r="E1875" s="9" t="s">
        <v>18296</v>
      </c>
      <c r="F1875" s="8" t="s">
        <v>8782</v>
      </c>
      <c r="G1875" s="8" t="s">
        <v>6633</v>
      </c>
      <c r="H1875" s="8" t="s">
        <v>8731</v>
      </c>
      <c r="I1875" s="21">
        <v>35883</v>
      </c>
      <c r="J1875" s="921" t="s">
        <v>460</v>
      </c>
      <c r="K1875" s="113"/>
    </row>
    <row r="1876" spans="1:11">
      <c r="A1876" s="16" t="s">
        <v>14201</v>
      </c>
      <c r="B1876" s="9" t="s">
        <v>18284</v>
      </c>
      <c r="C1876" s="9" t="s">
        <v>48415</v>
      </c>
      <c r="D1876" s="9" t="s">
        <v>29868</v>
      </c>
      <c r="E1876" s="9" t="s">
        <v>18297</v>
      </c>
      <c r="F1876" s="138" t="s">
        <v>8782</v>
      </c>
      <c r="G1876" s="138" t="s">
        <v>6633</v>
      </c>
      <c r="H1876" s="138"/>
      <c r="I1876" s="138"/>
      <c r="J1876" s="138"/>
      <c r="K1876" s="922"/>
    </row>
    <row r="1877" spans="1:11">
      <c r="A1877" s="16" t="s">
        <v>14201</v>
      </c>
      <c r="B1877" s="9" t="s">
        <v>18284</v>
      </c>
      <c r="C1877" s="9" t="s">
        <v>18298</v>
      </c>
      <c r="D1877" s="9" t="s">
        <v>29871</v>
      </c>
      <c r="E1877" s="9" t="s">
        <v>18299</v>
      </c>
      <c r="F1877" s="8" t="s">
        <v>8782</v>
      </c>
      <c r="G1877" s="8" t="s">
        <v>6633</v>
      </c>
      <c r="H1877" s="8" t="s">
        <v>8731</v>
      </c>
      <c r="I1877" s="21">
        <v>36189</v>
      </c>
      <c r="J1877" s="921" t="s">
        <v>461</v>
      </c>
      <c r="K1877" s="113"/>
    </row>
    <row r="1878" spans="1:11">
      <c r="A1878" s="16" t="s">
        <v>14201</v>
      </c>
      <c r="B1878" s="9" t="s">
        <v>18284</v>
      </c>
      <c r="C1878" s="9" t="s">
        <v>18300</v>
      </c>
      <c r="D1878" s="9" t="s">
        <v>29874</v>
      </c>
      <c r="E1878" s="9" t="s">
        <v>18301</v>
      </c>
      <c r="F1878" s="8" t="s">
        <v>8782</v>
      </c>
      <c r="G1878" s="8" t="s">
        <v>6633</v>
      </c>
      <c r="H1878" s="8"/>
      <c r="I1878" s="21"/>
      <c r="J1878" s="921"/>
      <c r="K1878" s="113"/>
    </row>
    <row r="1879" spans="1:11">
      <c r="A1879" s="16" t="s">
        <v>14201</v>
      </c>
      <c r="B1879" s="9" t="s">
        <v>18284</v>
      </c>
      <c r="C1879" s="9" t="s">
        <v>18302</v>
      </c>
      <c r="D1879" s="9" t="s">
        <v>29876</v>
      </c>
      <c r="E1879" s="9" t="s">
        <v>18303</v>
      </c>
      <c r="F1879" s="8" t="s">
        <v>8782</v>
      </c>
      <c r="G1879" s="8" t="s">
        <v>6633</v>
      </c>
      <c r="H1879" s="8" t="s">
        <v>8731</v>
      </c>
      <c r="I1879" s="21">
        <v>36788</v>
      </c>
      <c r="J1879" s="921" t="s">
        <v>462</v>
      </c>
      <c r="K1879" s="113"/>
    </row>
    <row r="1880" spans="1:11">
      <c r="A1880" s="16" t="s">
        <v>14201</v>
      </c>
      <c r="B1880" s="9" t="s">
        <v>18284</v>
      </c>
      <c r="C1880" s="9" t="s">
        <v>44394</v>
      </c>
      <c r="D1880" s="9" t="s">
        <v>43057</v>
      </c>
      <c r="E1880" s="9" t="s">
        <v>18286</v>
      </c>
      <c r="F1880" s="8" t="s">
        <v>8782</v>
      </c>
      <c r="G1880" s="8" t="s">
        <v>6633</v>
      </c>
      <c r="H1880" s="8" t="s">
        <v>8731</v>
      </c>
      <c r="I1880" s="21">
        <v>35623</v>
      </c>
      <c r="J1880" s="921" t="s">
        <v>463</v>
      </c>
      <c r="K1880" s="113"/>
    </row>
    <row r="1881" spans="1:11">
      <c r="A1881" s="16" t="s">
        <v>14201</v>
      </c>
      <c r="B1881" s="9" t="s">
        <v>18284</v>
      </c>
      <c r="C1881" s="9" t="s">
        <v>18304</v>
      </c>
      <c r="D1881" s="9" t="s">
        <v>43053</v>
      </c>
      <c r="E1881" s="9" t="s">
        <v>18305</v>
      </c>
      <c r="F1881" s="8" t="s">
        <v>8782</v>
      </c>
      <c r="G1881" s="8" t="s">
        <v>6633</v>
      </c>
      <c r="H1881" s="8" t="s">
        <v>8731</v>
      </c>
      <c r="I1881" s="21">
        <v>36208</v>
      </c>
      <c r="J1881" s="921" t="s">
        <v>464</v>
      </c>
      <c r="K1881" s="113"/>
    </row>
    <row r="1882" spans="1:11">
      <c r="A1882" s="16" t="s">
        <v>14201</v>
      </c>
      <c r="B1882" s="9" t="s">
        <v>18284</v>
      </c>
      <c r="C1882" s="9" t="s">
        <v>18306</v>
      </c>
      <c r="D1882" s="9" t="s">
        <v>43067</v>
      </c>
      <c r="E1882" s="9" t="s">
        <v>18305</v>
      </c>
      <c r="F1882" s="8" t="s">
        <v>8782</v>
      </c>
      <c r="G1882" s="8" t="s">
        <v>6633</v>
      </c>
      <c r="H1882" s="8" t="s">
        <v>8731</v>
      </c>
      <c r="I1882" s="21">
        <v>35811</v>
      </c>
      <c r="J1882" s="921" t="s">
        <v>465</v>
      </c>
      <c r="K1882" s="113"/>
    </row>
    <row r="1883" spans="1:11">
      <c r="A1883" s="16" t="s">
        <v>14201</v>
      </c>
      <c r="B1883" s="9" t="s">
        <v>18284</v>
      </c>
      <c r="C1883" s="9" t="s">
        <v>18307</v>
      </c>
      <c r="D1883" s="9" t="s">
        <v>43061</v>
      </c>
      <c r="E1883" s="9" t="s">
        <v>18308</v>
      </c>
      <c r="F1883" s="8" t="s">
        <v>8782</v>
      </c>
      <c r="G1883" s="8" t="s">
        <v>6633</v>
      </c>
      <c r="H1883" s="8"/>
      <c r="I1883" s="21"/>
      <c r="J1883" s="923"/>
      <c r="K1883" s="113"/>
    </row>
    <row r="1884" spans="1:11">
      <c r="A1884" s="16" t="s">
        <v>14201</v>
      </c>
      <c r="B1884" s="9" t="s">
        <v>18284</v>
      </c>
      <c r="C1884" s="9" t="s">
        <v>45083</v>
      </c>
      <c r="D1884" s="9" t="s">
        <v>48414</v>
      </c>
      <c r="E1884" s="9" t="s">
        <v>18299</v>
      </c>
      <c r="F1884" s="138" t="s">
        <v>8782</v>
      </c>
      <c r="G1884" s="138" t="s">
        <v>6633</v>
      </c>
      <c r="H1884" s="138"/>
      <c r="I1884" s="138"/>
      <c r="J1884" s="138"/>
      <c r="K1884" s="922"/>
    </row>
    <row r="1885" spans="1:11">
      <c r="A1885" s="16" t="s">
        <v>14201</v>
      </c>
      <c r="B1885" s="9" t="s">
        <v>18284</v>
      </c>
      <c r="C1885" s="9" t="s">
        <v>45083</v>
      </c>
      <c r="D1885" s="9" t="s">
        <v>48414</v>
      </c>
      <c r="E1885" s="9" t="s">
        <v>18309</v>
      </c>
      <c r="F1885" s="21">
        <v>38260</v>
      </c>
      <c r="G1885" s="8" t="s">
        <v>466</v>
      </c>
      <c r="H1885" s="8" t="s">
        <v>8731</v>
      </c>
      <c r="I1885" s="21">
        <v>37970</v>
      </c>
      <c r="J1885" s="921" t="s">
        <v>467</v>
      </c>
      <c r="K1885" s="113"/>
    </row>
    <row r="1886" spans="1:11">
      <c r="A1886" s="16" t="s">
        <v>14201</v>
      </c>
      <c r="B1886" s="9" t="s">
        <v>18284</v>
      </c>
      <c r="C1886" s="9" t="s">
        <v>45083</v>
      </c>
      <c r="D1886" s="9" t="s">
        <v>48414</v>
      </c>
      <c r="E1886" s="9" t="s">
        <v>18310</v>
      </c>
      <c r="F1886" s="8"/>
      <c r="G1886" s="8"/>
      <c r="H1886" s="8"/>
      <c r="I1886" s="21"/>
      <c r="J1886" s="921"/>
      <c r="K1886" s="113"/>
    </row>
    <row r="1887" spans="1:11">
      <c r="A1887" s="16" t="s">
        <v>14201</v>
      </c>
      <c r="B1887" s="9" t="s">
        <v>18284</v>
      </c>
      <c r="C1887" s="9" t="s">
        <v>18311</v>
      </c>
      <c r="D1887" s="9" t="s">
        <v>44148</v>
      </c>
      <c r="E1887" s="9" t="s">
        <v>18308</v>
      </c>
      <c r="F1887" s="21">
        <v>36684</v>
      </c>
      <c r="G1887" s="8" t="s">
        <v>468</v>
      </c>
      <c r="H1887" s="8" t="s">
        <v>8731</v>
      </c>
      <c r="I1887" s="21">
        <v>36208</v>
      </c>
      <c r="J1887" s="921" t="s">
        <v>416</v>
      </c>
      <c r="K1887" s="113"/>
    </row>
    <row r="1888" spans="1:11">
      <c r="A1888" s="16" t="s">
        <v>14201</v>
      </c>
      <c r="B1888" s="9" t="s">
        <v>18284</v>
      </c>
      <c r="C1888" s="9" t="s">
        <v>18311</v>
      </c>
      <c r="D1888" s="9" t="s">
        <v>44148</v>
      </c>
      <c r="E1888" s="9" t="s">
        <v>18312</v>
      </c>
      <c r="F1888" s="21">
        <v>37000</v>
      </c>
      <c r="G1888" s="8" t="s">
        <v>457</v>
      </c>
      <c r="H1888" s="8" t="s">
        <v>8731</v>
      </c>
      <c r="I1888" s="21">
        <v>37032</v>
      </c>
      <c r="J1888" s="921" t="s">
        <v>469</v>
      </c>
      <c r="K1888" s="113"/>
    </row>
    <row r="1889" spans="1:11">
      <c r="A1889" s="16" t="s">
        <v>14201</v>
      </c>
      <c r="B1889" s="9" t="s">
        <v>18284</v>
      </c>
      <c r="C1889" s="9" t="s">
        <v>18313</v>
      </c>
      <c r="D1889" s="9" t="s">
        <v>29895</v>
      </c>
      <c r="E1889" s="9" t="s">
        <v>18314</v>
      </c>
      <c r="F1889" s="26">
        <v>39323</v>
      </c>
      <c r="G1889" s="138" t="s">
        <v>7320</v>
      </c>
      <c r="H1889" s="138"/>
      <c r="I1889" s="26"/>
      <c r="J1889" s="921"/>
      <c r="K1889" s="922"/>
    </row>
    <row r="1890" spans="1:11">
      <c r="A1890" s="16" t="s">
        <v>14201</v>
      </c>
      <c r="B1890" s="9" t="s">
        <v>18284</v>
      </c>
      <c r="C1890" s="9" t="s">
        <v>18315</v>
      </c>
      <c r="D1890" s="9" t="s">
        <v>48018</v>
      </c>
      <c r="E1890" s="9" t="s">
        <v>18316</v>
      </c>
      <c r="F1890" s="26" t="s">
        <v>8782</v>
      </c>
      <c r="G1890" s="138" t="s">
        <v>6633</v>
      </c>
      <c r="H1890" s="138"/>
      <c r="I1890" s="26"/>
      <c r="J1890" s="921"/>
      <c r="K1890" s="922"/>
    </row>
    <row r="1891" spans="1:11">
      <c r="A1891" s="16" t="s">
        <v>14201</v>
      </c>
      <c r="B1891" s="9" t="s">
        <v>18284</v>
      </c>
      <c r="C1891" s="9" t="s">
        <v>18315</v>
      </c>
      <c r="D1891" s="9" t="s">
        <v>48018</v>
      </c>
      <c r="E1891" s="9" t="s">
        <v>18317</v>
      </c>
      <c r="F1891" s="21">
        <v>38991</v>
      </c>
      <c r="G1891" s="8" t="s">
        <v>7320</v>
      </c>
      <c r="H1891" s="8" t="s">
        <v>8731</v>
      </c>
      <c r="I1891" s="21">
        <v>36173</v>
      </c>
      <c r="J1891" s="921" t="s">
        <v>470</v>
      </c>
      <c r="K1891" s="113"/>
    </row>
    <row r="1892" spans="1:11">
      <c r="A1892" s="16" t="s">
        <v>14201</v>
      </c>
      <c r="B1892" s="9" t="s">
        <v>18284</v>
      </c>
      <c r="C1892" s="9" t="s">
        <v>18315</v>
      </c>
      <c r="D1892" s="9" t="s">
        <v>48018</v>
      </c>
      <c r="E1892" s="9" t="s">
        <v>18318</v>
      </c>
      <c r="F1892" s="8" t="s">
        <v>8782</v>
      </c>
      <c r="G1892" s="8" t="s">
        <v>6633</v>
      </c>
      <c r="H1892" s="8" t="s">
        <v>8731</v>
      </c>
      <c r="I1892" s="21">
        <v>37714</v>
      </c>
      <c r="J1892" s="8" t="s">
        <v>351</v>
      </c>
      <c r="K1892" s="113"/>
    </row>
    <row r="1893" spans="1:11">
      <c r="A1893" s="16" t="s">
        <v>14201</v>
      </c>
      <c r="B1893" s="9" t="s">
        <v>18284</v>
      </c>
      <c r="C1893" s="9" t="s">
        <v>18315</v>
      </c>
      <c r="D1893" s="9" t="s">
        <v>48018</v>
      </c>
      <c r="E1893" s="9" t="s">
        <v>18319</v>
      </c>
      <c r="F1893" s="26">
        <v>37973</v>
      </c>
      <c r="G1893" s="138" t="s">
        <v>471</v>
      </c>
      <c r="H1893" s="138" t="s">
        <v>8731</v>
      </c>
      <c r="I1893" s="26">
        <v>36180</v>
      </c>
      <c r="J1893" s="138" t="s">
        <v>301</v>
      </c>
      <c r="K1893" s="922"/>
    </row>
    <row r="1894" spans="1:11">
      <c r="A1894" s="16" t="s">
        <v>14201</v>
      </c>
      <c r="B1894" s="9" t="s">
        <v>18284</v>
      </c>
      <c r="C1894" s="9" t="s">
        <v>18315</v>
      </c>
      <c r="D1894" s="9" t="s">
        <v>48018</v>
      </c>
      <c r="E1894" s="9" t="s">
        <v>18309</v>
      </c>
      <c r="F1894" s="8" t="s">
        <v>8782</v>
      </c>
      <c r="G1894" s="8" t="s">
        <v>6633</v>
      </c>
      <c r="H1894" s="8" t="s">
        <v>8731</v>
      </c>
      <c r="I1894" s="21">
        <v>36868</v>
      </c>
      <c r="J1894" s="921" t="s">
        <v>472</v>
      </c>
      <c r="K1894" s="113"/>
    </row>
    <row r="1895" spans="1:11">
      <c r="A1895" s="16" t="s">
        <v>14201</v>
      </c>
      <c r="B1895" s="9" t="s">
        <v>18284</v>
      </c>
      <c r="C1895" s="9" t="s">
        <v>18315</v>
      </c>
      <c r="D1895" s="9" t="s">
        <v>48018</v>
      </c>
      <c r="E1895" s="9" t="s">
        <v>18320</v>
      </c>
      <c r="F1895" s="21">
        <v>38258</v>
      </c>
      <c r="G1895" s="8" t="s">
        <v>473</v>
      </c>
      <c r="H1895" s="8" t="s">
        <v>8731</v>
      </c>
      <c r="I1895" s="21">
        <v>39512</v>
      </c>
      <c r="J1895" s="921" t="s">
        <v>474</v>
      </c>
      <c r="K1895" s="113"/>
    </row>
    <row r="1896" spans="1:11">
      <c r="A1896" s="16" t="s">
        <v>14201</v>
      </c>
      <c r="B1896" s="9" t="s">
        <v>18284</v>
      </c>
      <c r="C1896" s="9" t="s">
        <v>18315</v>
      </c>
      <c r="D1896" s="9" t="s">
        <v>48018</v>
      </c>
      <c r="E1896" s="9" t="s">
        <v>18321</v>
      </c>
      <c r="F1896" s="8" t="s">
        <v>8782</v>
      </c>
      <c r="G1896" s="8" t="s">
        <v>6633</v>
      </c>
      <c r="H1896" s="8" t="s">
        <v>8731</v>
      </c>
      <c r="I1896" s="21">
        <v>39066</v>
      </c>
      <c r="J1896" s="921" t="s">
        <v>475</v>
      </c>
      <c r="K1896" s="113"/>
    </row>
    <row r="1897" spans="1:11">
      <c r="A1897" s="16" t="s">
        <v>14201</v>
      </c>
      <c r="B1897" s="9" t="s">
        <v>18284</v>
      </c>
      <c r="C1897" s="9" t="s">
        <v>18315</v>
      </c>
      <c r="D1897" s="9" t="s">
        <v>48018</v>
      </c>
      <c r="E1897" s="9" t="s">
        <v>18292</v>
      </c>
      <c r="F1897" s="21">
        <v>38258</v>
      </c>
      <c r="G1897" s="8" t="s">
        <v>491</v>
      </c>
      <c r="H1897" s="8" t="s">
        <v>8731</v>
      </c>
      <c r="I1897" s="21">
        <v>39069</v>
      </c>
      <c r="J1897" s="8" t="s">
        <v>296</v>
      </c>
      <c r="K1897" s="113"/>
    </row>
    <row r="1898" spans="1:11">
      <c r="A1898" s="16" t="s">
        <v>14201</v>
      </c>
      <c r="B1898" s="9" t="s">
        <v>18284</v>
      </c>
      <c r="C1898" s="9" t="s">
        <v>18322</v>
      </c>
      <c r="D1898" s="9" t="s">
        <v>48064</v>
      </c>
      <c r="E1898" s="9" t="s">
        <v>18323</v>
      </c>
      <c r="F1898" s="21">
        <v>38755</v>
      </c>
      <c r="G1898" s="8" t="s">
        <v>7320</v>
      </c>
      <c r="H1898" s="8" t="s">
        <v>8731</v>
      </c>
      <c r="I1898" s="21">
        <v>38043</v>
      </c>
      <c r="J1898" s="921" t="s">
        <v>476</v>
      </c>
      <c r="K1898" s="113"/>
    </row>
    <row r="1899" spans="1:11">
      <c r="A1899" s="16" t="s">
        <v>14201</v>
      </c>
      <c r="B1899" s="9" t="s">
        <v>18284</v>
      </c>
      <c r="C1899" s="9" t="s">
        <v>18324</v>
      </c>
      <c r="D1899" s="9" t="s">
        <v>29908</v>
      </c>
      <c r="E1899" s="9" t="s">
        <v>18325</v>
      </c>
      <c r="F1899" s="21">
        <v>38988</v>
      </c>
      <c r="G1899" s="8" t="s">
        <v>7320</v>
      </c>
      <c r="H1899" s="8" t="s">
        <v>8731</v>
      </c>
      <c r="I1899" s="21">
        <v>37715</v>
      </c>
      <c r="J1899" s="8" t="s">
        <v>477</v>
      </c>
      <c r="K1899" s="113"/>
    </row>
    <row r="1900" spans="1:11">
      <c r="A1900" s="16" t="s">
        <v>14201</v>
      </c>
      <c r="B1900" s="9" t="s">
        <v>18284</v>
      </c>
      <c r="C1900" s="9" t="s">
        <v>18326</v>
      </c>
      <c r="D1900" s="9" t="s">
        <v>43004</v>
      </c>
      <c r="E1900" s="9" t="s">
        <v>18327</v>
      </c>
      <c r="F1900" s="21">
        <v>37726</v>
      </c>
      <c r="G1900" s="8" t="s">
        <v>7280</v>
      </c>
      <c r="H1900" s="8" t="s">
        <v>8777</v>
      </c>
      <c r="I1900" s="21">
        <v>38225</v>
      </c>
      <c r="J1900" s="8" t="s">
        <v>1837</v>
      </c>
      <c r="K1900" s="17" t="s">
        <v>1838</v>
      </c>
    </row>
    <row r="1901" spans="1:11">
      <c r="A1901" s="16" t="s">
        <v>14201</v>
      </c>
      <c r="B1901" s="9" t="s">
        <v>18284</v>
      </c>
      <c r="C1901" s="9" t="s">
        <v>18328</v>
      </c>
      <c r="D1901" s="9" t="s">
        <v>48105</v>
      </c>
      <c r="E1901" s="9" t="s">
        <v>18329</v>
      </c>
      <c r="F1901" s="21">
        <v>36431</v>
      </c>
      <c r="G1901" s="8" t="s">
        <v>7280</v>
      </c>
      <c r="H1901" s="8" t="s">
        <v>8731</v>
      </c>
      <c r="I1901" s="21">
        <v>36447</v>
      </c>
      <c r="J1901" s="8" t="s">
        <v>12578</v>
      </c>
      <c r="K1901" s="17" t="s">
        <v>1838</v>
      </c>
    </row>
    <row r="1902" spans="1:11">
      <c r="A1902" s="16" t="s">
        <v>14201</v>
      </c>
      <c r="B1902" s="9" t="s">
        <v>18284</v>
      </c>
      <c r="C1902" s="9" t="s">
        <v>18330</v>
      </c>
      <c r="D1902" s="9" t="s">
        <v>29913</v>
      </c>
      <c r="E1902" s="9" t="s">
        <v>18331</v>
      </c>
      <c r="F1902" s="21">
        <v>37892</v>
      </c>
      <c r="G1902" s="8" t="s">
        <v>7280</v>
      </c>
      <c r="H1902" s="8" t="s">
        <v>8777</v>
      </c>
      <c r="I1902" s="21">
        <v>38225</v>
      </c>
      <c r="J1902" s="8" t="s">
        <v>1837</v>
      </c>
      <c r="K1902" s="17" t="s">
        <v>1838</v>
      </c>
    </row>
    <row r="1903" spans="1:11">
      <c r="A1903" s="16" t="s">
        <v>14201</v>
      </c>
      <c r="B1903" s="9" t="s">
        <v>18284</v>
      </c>
      <c r="C1903" s="9" t="s">
        <v>18332</v>
      </c>
      <c r="D1903" s="9" t="s">
        <v>48027</v>
      </c>
      <c r="E1903" s="9" t="s">
        <v>18292</v>
      </c>
      <c r="F1903" s="21">
        <v>37892</v>
      </c>
      <c r="G1903" s="8" t="s">
        <v>7280</v>
      </c>
      <c r="H1903" s="8" t="s">
        <v>8777</v>
      </c>
      <c r="I1903" s="21">
        <v>38225</v>
      </c>
      <c r="J1903" s="8" t="s">
        <v>1837</v>
      </c>
      <c r="K1903" s="17" t="s">
        <v>1838</v>
      </c>
    </row>
    <row r="1904" spans="1:11">
      <c r="A1904" s="16" t="s">
        <v>14201</v>
      </c>
      <c r="B1904" s="9" t="s">
        <v>18284</v>
      </c>
      <c r="C1904" s="9" t="s">
        <v>18333</v>
      </c>
      <c r="D1904" s="9" t="s">
        <v>48041</v>
      </c>
      <c r="E1904" s="9" t="s">
        <v>18334</v>
      </c>
      <c r="F1904" s="21">
        <v>36431</v>
      </c>
      <c r="G1904" s="8" t="s">
        <v>7280</v>
      </c>
      <c r="H1904" s="8" t="s">
        <v>8731</v>
      </c>
      <c r="I1904" s="21">
        <v>36447</v>
      </c>
      <c r="J1904" s="8" t="s">
        <v>12578</v>
      </c>
      <c r="K1904" s="17" t="s">
        <v>1838</v>
      </c>
    </row>
    <row r="1905" spans="1:11">
      <c r="A1905" s="16" t="s">
        <v>14201</v>
      </c>
      <c r="B1905" s="9" t="s">
        <v>18284</v>
      </c>
      <c r="C1905" s="9" t="s">
        <v>49774</v>
      </c>
      <c r="D1905" s="9" t="s">
        <v>48102</v>
      </c>
      <c r="E1905" s="9" t="s">
        <v>18335</v>
      </c>
      <c r="F1905" s="21">
        <v>37529</v>
      </c>
      <c r="G1905" s="8" t="s">
        <v>7280</v>
      </c>
      <c r="H1905" s="8" t="s">
        <v>8777</v>
      </c>
      <c r="I1905" s="21">
        <v>38225</v>
      </c>
      <c r="J1905" s="8" t="s">
        <v>1837</v>
      </c>
      <c r="K1905" s="17" t="s">
        <v>1838</v>
      </c>
    </row>
    <row r="1906" spans="1:11" ht="24">
      <c r="A1906" s="16" t="s">
        <v>14201</v>
      </c>
      <c r="B1906" s="9" t="s">
        <v>18336</v>
      </c>
      <c r="C1906" s="9" t="s">
        <v>18337</v>
      </c>
      <c r="D1906" s="9" t="s">
        <v>45681</v>
      </c>
      <c r="E1906" s="9" t="s">
        <v>18338</v>
      </c>
      <c r="F1906" s="21">
        <v>39355</v>
      </c>
      <c r="G1906" s="145" t="s">
        <v>1839</v>
      </c>
      <c r="H1906" s="8" t="s">
        <v>12578</v>
      </c>
      <c r="I1906" s="8" t="s">
        <v>5746</v>
      </c>
      <c r="J1906" s="8" t="s">
        <v>12578</v>
      </c>
      <c r="K1906" s="17" t="s">
        <v>48412</v>
      </c>
    </row>
    <row r="1907" spans="1:11">
      <c r="A1907" s="16" t="s">
        <v>14201</v>
      </c>
      <c r="B1907" s="9" t="s">
        <v>18336</v>
      </c>
      <c r="C1907" s="9" t="s">
        <v>18339</v>
      </c>
      <c r="D1907" s="9" t="s">
        <v>50844</v>
      </c>
      <c r="E1907" s="9" t="s">
        <v>18340</v>
      </c>
      <c r="F1907" s="8" t="s">
        <v>12578</v>
      </c>
      <c r="G1907" s="8" t="s">
        <v>12579</v>
      </c>
      <c r="H1907" s="8" t="s">
        <v>12578</v>
      </c>
      <c r="I1907" s="8" t="s">
        <v>5746</v>
      </c>
      <c r="J1907" s="8" t="s">
        <v>12578</v>
      </c>
      <c r="K1907" s="17" t="s">
        <v>48412</v>
      </c>
    </row>
    <row r="1908" spans="1:11">
      <c r="A1908" s="16" t="s">
        <v>14201</v>
      </c>
      <c r="B1908" s="9" t="s">
        <v>18336</v>
      </c>
      <c r="C1908" s="9" t="s">
        <v>18341</v>
      </c>
      <c r="D1908" s="9" t="s">
        <v>32404</v>
      </c>
      <c r="E1908" s="9" t="s">
        <v>18342</v>
      </c>
      <c r="F1908" s="8" t="s">
        <v>12578</v>
      </c>
      <c r="G1908" s="8" t="s">
        <v>12579</v>
      </c>
      <c r="H1908" s="8" t="s">
        <v>12578</v>
      </c>
      <c r="I1908" s="8" t="s">
        <v>5746</v>
      </c>
      <c r="J1908" s="8" t="s">
        <v>12578</v>
      </c>
      <c r="K1908" s="17" t="s">
        <v>48412</v>
      </c>
    </row>
    <row r="1909" spans="1:11">
      <c r="A1909" s="16" t="s">
        <v>14201</v>
      </c>
      <c r="B1909" s="9" t="s">
        <v>18336</v>
      </c>
      <c r="C1909" s="9" t="s">
        <v>18341</v>
      </c>
      <c r="D1909" s="9" t="s">
        <v>32404</v>
      </c>
      <c r="E1909" s="9" t="s">
        <v>18343</v>
      </c>
      <c r="F1909" s="8" t="s">
        <v>12578</v>
      </c>
      <c r="G1909" s="8" t="s">
        <v>12579</v>
      </c>
      <c r="H1909" s="8" t="s">
        <v>12578</v>
      </c>
      <c r="I1909" s="8" t="s">
        <v>5746</v>
      </c>
      <c r="J1909" s="8" t="s">
        <v>12578</v>
      </c>
      <c r="K1909" s="17" t="s">
        <v>48412</v>
      </c>
    </row>
    <row r="1910" spans="1:11">
      <c r="A1910" s="16" t="s">
        <v>14201</v>
      </c>
      <c r="B1910" s="9" t="s">
        <v>18336</v>
      </c>
      <c r="C1910" s="9" t="s">
        <v>18341</v>
      </c>
      <c r="D1910" s="9" t="s">
        <v>32404</v>
      </c>
      <c r="E1910" s="9" t="s">
        <v>18344</v>
      </c>
      <c r="F1910" s="8" t="s">
        <v>12578</v>
      </c>
      <c r="G1910" s="8" t="s">
        <v>12579</v>
      </c>
      <c r="H1910" s="8" t="s">
        <v>12578</v>
      </c>
      <c r="I1910" s="8" t="s">
        <v>5746</v>
      </c>
      <c r="J1910" s="8" t="s">
        <v>12578</v>
      </c>
      <c r="K1910" s="17" t="s">
        <v>48412</v>
      </c>
    </row>
    <row r="1911" spans="1:11">
      <c r="A1911" s="16" t="s">
        <v>14201</v>
      </c>
      <c r="B1911" s="9" t="s">
        <v>18336</v>
      </c>
      <c r="C1911" s="9" t="s">
        <v>37232</v>
      </c>
      <c r="D1911" s="9" t="s">
        <v>50847</v>
      </c>
      <c r="E1911" s="9" t="s">
        <v>18345</v>
      </c>
      <c r="F1911" s="8" t="s">
        <v>12578</v>
      </c>
      <c r="G1911" s="8" t="s">
        <v>12579</v>
      </c>
      <c r="H1911" s="8" t="s">
        <v>12578</v>
      </c>
      <c r="I1911" s="8" t="s">
        <v>5746</v>
      </c>
      <c r="J1911" s="8" t="s">
        <v>12578</v>
      </c>
      <c r="K1911" s="17" t="s">
        <v>48412</v>
      </c>
    </row>
    <row r="1912" spans="1:11">
      <c r="A1912" s="16" t="s">
        <v>14201</v>
      </c>
      <c r="B1912" s="9" t="s">
        <v>18336</v>
      </c>
      <c r="C1912" s="9" t="s">
        <v>18346</v>
      </c>
      <c r="D1912" s="9" t="s">
        <v>50849</v>
      </c>
      <c r="E1912" s="9" t="s">
        <v>18347</v>
      </c>
      <c r="F1912" s="8" t="s">
        <v>12578</v>
      </c>
      <c r="G1912" s="8" t="s">
        <v>12579</v>
      </c>
      <c r="H1912" s="8" t="s">
        <v>12578</v>
      </c>
      <c r="I1912" s="8" t="s">
        <v>5746</v>
      </c>
      <c r="J1912" s="8" t="s">
        <v>12578</v>
      </c>
      <c r="K1912" s="17" t="s">
        <v>48412</v>
      </c>
    </row>
    <row r="1913" spans="1:11">
      <c r="A1913" s="16" t="s">
        <v>14201</v>
      </c>
      <c r="B1913" s="9" t="s">
        <v>18336</v>
      </c>
      <c r="C1913" s="9" t="s">
        <v>18348</v>
      </c>
      <c r="D1913" s="9" t="s">
        <v>50850</v>
      </c>
      <c r="E1913" s="9" t="s">
        <v>18347</v>
      </c>
      <c r="F1913" s="8" t="s">
        <v>12578</v>
      </c>
      <c r="G1913" s="8" t="s">
        <v>12579</v>
      </c>
      <c r="H1913" s="8" t="s">
        <v>12578</v>
      </c>
      <c r="I1913" s="8" t="s">
        <v>5746</v>
      </c>
      <c r="J1913" s="8" t="s">
        <v>12578</v>
      </c>
      <c r="K1913" s="17" t="s">
        <v>48412</v>
      </c>
    </row>
    <row r="1914" spans="1:11">
      <c r="A1914" s="16" t="s">
        <v>14201</v>
      </c>
      <c r="B1914" s="9" t="s">
        <v>18336</v>
      </c>
      <c r="C1914" s="9" t="s">
        <v>18348</v>
      </c>
      <c r="D1914" s="9" t="s">
        <v>50850</v>
      </c>
      <c r="E1914" s="9" t="s">
        <v>18345</v>
      </c>
      <c r="F1914" s="8" t="s">
        <v>12578</v>
      </c>
      <c r="G1914" s="8" t="s">
        <v>12579</v>
      </c>
      <c r="H1914" s="8" t="s">
        <v>12578</v>
      </c>
      <c r="I1914" s="8" t="s">
        <v>5746</v>
      </c>
      <c r="J1914" s="8" t="s">
        <v>12578</v>
      </c>
      <c r="K1914" s="17" t="s">
        <v>48412</v>
      </c>
    </row>
    <row r="1915" spans="1:11">
      <c r="A1915" s="16" t="s">
        <v>14201</v>
      </c>
      <c r="B1915" s="9" t="s">
        <v>18336</v>
      </c>
      <c r="C1915" s="9" t="s">
        <v>18349</v>
      </c>
      <c r="D1915" s="9" t="s">
        <v>50851</v>
      </c>
      <c r="E1915" s="9" t="s">
        <v>18350</v>
      </c>
      <c r="F1915" s="8" t="s">
        <v>12578</v>
      </c>
      <c r="G1915" s="8" t="s">
        <v>12579</v>
      </c>
      <c r="H1915" s="8" t="s">
        <v>12578</v>
      </c>
      <c r="I1915" s="8" t="s">
        <v>5746</v>
      </c>
      <c r="J1915" s="8" t="s">
        <v>12578</v>
      </c>
      <c r="K1915" s="17" t="s">
        <v>48412</v>
      </c>
    </row>
    <row r="1916" spans="1:11">
      <c r="A1916" s="16" t="s">
        <v>14201</v>
      </c>
      <c r="B1916" s="9" t="s">
        <v>18336</v>
      </c>
      <c r="C1916" s="9" t="s">
        <v>18351</v>
      </c>
      <c r="D1916" s="9" t="s">
        <v>50856</v>
      </c>
      <c r="E1916" s="9" t="s">
        <v>18352</v>
      </c>
      <c r="F1916" s="21">
        <v>36433</v>
      </c>
      <c r="G1916" s="8" t="s">
        <v>1840</v>
      </c>
      <c r="H1916" s="8" t="s">
        <v>8731</v>
      </c>
      <c r="I1916" s="21">
        <v>36433</v>
      </c>
      <c r="J1916" s="8" t="s">
        <v>12578</v>
      </c>
      <c r="K1916" s="17" t="s">
        <v>1838</v>
      </c>
    </row>
    <row r="1917" spans="1:11">
      <c r="A1917" s="16" t="s">
        <v>14201</v>
      </c>
      <c r="B1917" s="9" t="s">
        <v>18336</v>
      </c>
      <c r="C1917" s="9" t="s">
        <v>18351</v>
      </c>
      <c r="D1917" s="9" t="s">
        <v>50856</v>
      </c>
      <c r="E1917" s="9" t="s">
        <v>18353</v>
      </c>
      <c r="F1917" s="21">
        <v>36433</v>
      </c>
      <c r="G1917" s="8" t="s">
        <v>1840</v>
      </c>
      <c r="H1917" s="8" t="s">
        <v>8731</v>
      </c>
      <c r="I1917" s="21">
        <v>36433</v>
      </c>
      <c r="J1917" s="8" t="s">
        <v>12578</v>
      </c>
      <c r="K1917" s="17" t="s">
        <v>1838</v>
      </c>
    </row>
    <row r="1918" spans="1:11">
      <c r="A1918" s="16" t="s">
        <v>14201</v>
      </c>
      <c r="B1918" s="9" t="s">
        <v>18336</v>
      </c>
      <c r="C1918" s="9" t="s">
        <v>18354</v>
      </c>
      <c r="D1918" s="9" t="s">
        <v>50859</v>
      </c>
      <c r="E1918" s="9" t="s">
        <v>18355</v>
      </c>
      <c r="F1918" s="8" t="s">
        <v>12578</v>
      </c>
      <c r="G1918" s="8" t="s">
        <v>12579</v>
      </c>
      <c r="H1918" s="8" t="s">
        <v>12578</v>
      </c>
      <c r="I1918" s="8" t="s">
        <v>5746</v>
      </c>
      <c r="J1918" s="8" t="s">
        <v>12578</v>
      </c>
      <c r="K1918" s="17" t="s">
        <v>48412</v>
      </c>
    </row>
    <row r="1919" spans="1:11">
      <c r="A1919" s="16" t="s">
        <v>14201</v>
      </c>
      <c r="B1919" s="9" t="s">
        <v>18336</v>
      </c>
      <c r="C1919" s="9" t="s">
        <v>18356</v>
      </c>
      <c r="D1919" s="9" t="s">
        <v>50861</v>
      </c>
      <c r="E1919" s="9" t="s">
        <v>18355</v>
      </c>
      <c r="F1919" s="8" t="s">
        <v>12578</v>
      </c>
      <c r="G1919" s="8" t="s">
        <v>12579</v>
      </c>
      <c r="H1919" s="8" t="s">
        <v>12578</v>
      </c>
      <c r="I1919" s="8" t="s">
        <v>5746</v>
      </c>
      <c r="J1919" s="8" t="s">
        <v>12578</v>
      </c>
      <c r="K1919" s="17" t="s">
        <v>48412</v>
      </c>
    </row>
    <row r="1920" spans="1:11">
      <c r="A1920" s="16" t="s">
        <v>14201</v>
      </c>
      <c r="B1920" s="9" t="s">
        <v>18336</v>
      </c>
      <c r="C1920" s="9" t="s">
        <v>32843</v>
      </c>
      <c r="D1920" s="9" t="s">
        <v>50863</v>
      </c>
      <c r="E1920" s="9" t="s">
        <v>18357</v>
      </c>
      <c r="F1920" s="8" t="s">
        <v>12578</v>
      </c>
      <c r="G1920" s="8" t="s">
        <v>12579</v>
      </c>
      <c r="H1920" s="8" t="s">
        <v>12578</v>
      </c>
      <c r="I1920" s="8" t="s">
        <v>1841</v>
      </c>
      <c r="J1920" s="8" t="s">
        <v>12578</v>
      </c>
      <c r="K1920" s="17" t="s">
        <v>48413</v>
      </c>
    </row>
    <row r="1921" spans="1:11">
      <c r="A1921" s="16" t="s">
        <v>14201</v>
      </c>
      <c r="B1921" s="9" t="s">
        <v>18336</v>
      </c>
      <c r="C1921" s="9" t="s">
        <v>18358</v>
      </c>
      <c r="D1921" s="9" t="s">
        <v>32417</v>
      </c>
      <c r="E1921" s="9" t="s">
        <v>18359</v>
      </c>
      <c r="F1921" s="8" t="s">
        <v>12578</v>
      </c>
      <c r="G1921" s="8" t="s">
        <v>12579</v>
      </c>
      <c r="H1921" s="8" t="s">
        <v>12578</v>
      </c>
      <c r="I1921" s="8" t="s">
        <v>5746</v>
      </c>
      <c r="J1921" s="8" t="s">
        <v>12578</v>
      </c>
      <c r="K1921" s="17" t="s">
        <v>48412</v>
      </c>
    </row>
    <row r="1922" spans="1:11" ht="24">
      <c r="A1922" s="16" t="s">
        <v>14201</v>
      </c>
      <c r="B1922" s="9" t="s">
        <v>18336</v>
      </c>
      <c r="C1922" s="9" t="s">
        <v>18360</v>
      </c>
      <c r="D1922" s="9" t="s">
        <v>18361</v>
      </c>
      <c r="E1922" s="9" t="s">
        <v>18362</v>
      </c>
      <c r="F1922" s="21">
        <v>39261</v>
      </c>
      <c r="G1922" s="145" t="s">
        <v>102</v>
      </c>
      <c r="H1922" s="8" t="s">
        <v>8777</v>
      </c>
      <c r="I1922" s="21">
        <v>39505</v>
      </c>
      <c r="J1922" s="138" t="s">
        <v>103</v>
      </c>
      <c r="K1922" s="17" t="s">
        <v>48412</v>
      </c>
    </row>
    <row r="1923" spans="1:11" ht="24">
      <c r="A1923" s="16" t="s">
        <v>14201</v>
      </c>
      <c r="B1923" s="9" t="s">
        <v>18336</v>
      </c>
      <c r="C1923" s="9" t="s">
        <v>18363</v>
      </c>
      <c r="D1923" s="9" t="s">
        <v>18364</v>
      </c>
      <c r="E1923" s="9" t="s">
        <v>18365</v>
      </c>
      <c r="F1923" s="21">
        <v>39261</v>
      </c>
      <c r="G1923" s="145" t="s">
        <v>104</v>
      </c>
      <c r="H1923" s="8" t="s">
        <v>8777</v>
      </c>
      <c r="I1923" s="21">
        <v>39505</v>
      </c>
      <c r="J1923" s="138" t="s">
        <v>103</v>
      </c>
      <c r="K1923" s="17" t="s">
        <v>48412</v>
      </c>
    </row>
    <row r="1924" spans="1:11" ht="24">
      <c r="A1924" s="16" t="s">
        <v>14201</v>
      </c>
      <c r="B1924" s="9" t="s">
        <v>18336</v>
      </c>
      <c r="C1924" s="9" t="s">
        <v>18366</v>
      </c>
      <c r="D1924" s="9" t="s">
        <v>32434</v>
      </c>
      <c r="E1924" s="9" t="s">
        <v>18367</v>
      </c>
      <c r="F1924" s="21">
        <v>39261</v>
      </c>
      <c r="G1924" s="145" t="s">
        <v>105</v>
      </c>
      <c r="H1924" s="8" t="s">
        <v>8777</v>
      </c>
      <c r="I1924" s="21">
        <v>39505</v>
      </c>
      <c r="J1924" s="138" t="s">
        <v>103</v>
      </c>
      <c r="K1924" s="17" t="s">
        <v>48412</v>
      </c>
    </row>
    <row r="1925" spans="1:11" ht="24">
      <c r="A1925" s="16" t="s">
        <v>14201</v>
      </c>
      <c r="B1925" s="9" t="s">
        <v>18336</v>
      </c>
      <c r="C1925" s="9" t="s">
        <v>53040</v>
      </c>
      <c r="D1925" s="9" t="s">
        <v>32439</v>
      </c>
      <c r="E1925" s="9" t="s">
        <v>18365</v>
      </c>
      <c r="F1925" s="21">
        <v>39261</v>
      </c>
      <c r="G1925" s="145" t="s">
        <v>104</v>
      </c>
      <c r="H1925" s="8" t="s">
        <v>8777</v>
      </c>
      <c r="I1925" s="21">
        <v>39505</v>
      </c>
      <c r="J1925" s="138" t="s">
        <v>103</v>
      </c>
      <c r="K1925" s="17" t="s">
        <v>48412</v>
      </c>
    </row>
    <row r="1926" spans="1:11">
      <c r="A1926" s="16" t="s">
        <v>14201</v>
      </c>
      <c r="B1926" s="9" t="s">
        <v>18336</v>
      </c>
      <c r="C1926" s="9" t="s">
        <v>18368</v>
      </c>
      <c r="D1926" s="9" t="s">
        <v>32441</v>
      </c>
      <c r="E1926" s="9" t="s">
        <v>18369</v>
      </c>
      <c r="F1926" s="8" t="s">
        <v>12578</v>
      </c>
      <c r="G1926" s="8" t="s">
        <v>12579</v>
      </c>
      <c r="H1926" s="8" t="s">
        <v>12578</v>
      </c>
      <c r="I1926" s="8" t="s">
        <v>5746</v>
      </c>
      <c r="J1926" s="8" t="s">
        <v>12578</v>
      </c>
      <c r="K1926" s="17" t="s">
        <v>48412</v>
      </c>
    </row>
    <row r="1927" spans="1:11">
      <c r="A1927" s="16" t="s">
        <v>14201</v>
      </c>
      <c r="B1927" s="9" t="s">
        <v>18336</v>
      </c>
      <c r="C1927" s="9" t="s">
        <v>18370</v>
      </c>
      <c r="D1927" s="9" t="s">
        <v>32454</v>
      </c>
      <c r="E1927" s="9" t="s">
        <v>18371</v>
      </c>
      <c r="F1927" s="8" t="s">
        <v>12578</v>
      </c>
      <c r="G1927" s="8" t="s">
        <v>12579</v>
      </c>
      <c r="H1927" s="8" t="s">
        <v>12578</v>
      </c>
      <c r="I1927" s="8" t="s">
        <v>5746</v>
      </c>
      <c r="J1927" s="8" t="s">
        <v>12578</v>
      </c>
      <c r="K1927" s="17" t="s">
        <v>48412</v>
      </c>
    </row>
    <row r="1928" spans="1:11">
      <c r="A1928" s="16" t="s">
        <v>14201</v>
      </c>
      <c r="B1928" s="9" t="s">
        <v>18336</v>
      </c>
      <c r="C1928" s="9" t="s">
        <v>18372</v>
      </c>
      <c r="D1928" s="9" t="s">
        <v>32466</v>
      </c>
      <c r="E1928" s="9" t="s">
        <v>18373</v>
      </c>
      <c r="F1928" s="8" t="s">
        <v>12578</v>
      </c>
      <c r="G1928" s="8" t="s">
        <v>12579</v>
      </c>
      <c r="H1928" s="8" t="s">
        <v>12578</v>
      </c>
      <c r="I1928" s="8" t="s">
        <v>5746</v>
      </c>
      <c r="J1928" s="8" t="s">
        <v>12578</v>
      </c>
      <c r="K1928" s="17" t="s">
        <v>48412</v>
      </c>
    </row>
    <row r="1929" spans="1:11" ht="24">
      <c r="A1929" s="16" t="s">
        <v>14201</v>
      </c>
      <c r="B1929" s="9" t="s">
        <v>18336</v>
      </c>
      <c r="C1929" s="9" t="s">
        <v>45265</v>
      </c>
      <c r="D1929" s="9" t="s">
        <v>30385</v>
      </c>
      <c r="E1929" s="9" t="s">
        <v>18374</v>
      </c>
      <c r="F1929" s="21">
        <v>37664</v>
      </c>
      <c r="G1929" s="145" t="s">
        <v>106</v>
      </c>
      <c r="H1929" s="8" t="s">
        <v>8777</v>
      </c>
      <c r="I1929" s="21">
        <v>37866</v>
      </c>
      <c r="J1929" s="8" t="s">
        <v>107</v>
      </c>
      <c r="K1929" s="17" t="s">
        <v>48413</v>
      </c>
    </row>
    <row r="1930" spans="1:11" ht="24">
      <c r="A1930" s="16" t="s">
        <v>14201</v>
      </c>
      <c r="B1930" s="9" t="s">
        <v>18336</v>
      </c>
      <c r="C1930" s="9" t="s">
        <v>18375</v>
      </c>
      <c r="D1930" s="9" t="s">
        <v>30390</v>
      </c>
      <c r="E1930" s="9" t="s">
        <v>18376</v>
      </c>
      <c r="F1930" s="21">
        <v>36433</v>
      </c>
      <c r="G1930" s="145" t="s">
        <v>108</v>
      </c>
      <c r="H1930" s="8" t="s">
        <v>12578</v>
      </c>
      <c r="I1930" s="8" t="s">
        <v>1841</v>
      </c>
      <c r="J1930" s="8" t="s">
        <v>12578</v>
      </c>
      <c r="K1930" s="17" t="s">
        <v>48413</v>
      </c>
    </row>
    <row r="1931" spans="1:11">
      <c r="A1931" s="16" t="s">
        <v>14201</v>
      </c>
      <c r="B1931" s="9" t="s">
        <v>18336</v>
      </c>
      <c r="C1931" s="9" t="s">
        <v>18377</v>
      </c>
      <c r="D1931" s="9" t="s">
        <v>18378</v>
      </c>
      <c r="E1931" s="9" t="s">
        <v>18379</v>
      </c>
      <c r="F1931" s="8" t="s">
        <v>12578</v>
      </c>
      <c r="G1931" s="8" t="s">
        <v>12579</v>
      </c>
      <c r="H1931" s="8" t="s">
        <v>12578</v>
      </c>
      <c r="I1931" s="8" t="s">
        <v>5746</v>
      </c>
      <c r="J1931" s="8" t="s">
        <v>12578</v>
      </c>
      <c r="K1931" s="17" t="s">
        <v>48412</v>
      </c>
    </row>
    <row r="1932" spans="1:11">
      <c r="A1932" s="16" t="s">
        <v>14201</v>
      </c>
      <c r="B1932" s="9" t="s">
        <v>18336</v>
      </c>
      <c r="C1932" s="9" t="s">
        <v>18377</v>
      </c>
      <c r="D1932" s="9" t="s">
        <v>18378</v>
      </c>
      <c r="E1932" s="9" t="s">
        <v>18380</v>
      </c>
      <c r="F1932" s="8" t="s">
        <v>12578</v>
      </c>
      <c r="G1932" s="8" t="s">
        <v>12579</v>
      </c>
      <c r="H1932" s="8" t="s">
        <v>12578</v>
      </c>
      <c r="I1932" s="8" t="s">
        <v>5746</v>
      </c>
      <c r="J1932" s="8" t="s">
        <v>12578</v>
      </c>
      <c r="K1932" s="17" t="s">
        <v>48412</v>
      </c>
    </row>
    <row r="1933" spans="1:11">
      <c r="A1933" s="16" t="s">
        <v>14201</v>
      </c>
      <c r="B1933" s="9" t="s">
        <v>18336</v>
      </c>
      <c r="C1933" s="9" t="s">
        <v>18381</v>
      </c>
      <c r="D1933" s="9" t="s">
        <v>18382</v>
      </c>
      <c r="E1933" s="9" t="s">
        <v>18380</v>
      </c>
      <c r="F1933" s="8" t="s">
        <v>12578</v>
      </c>
      <c r="G1933" s="8" t="s">
        <v>12579</v>
      </c>
      <c r="H1933" s="8" t="s">
        <v>12578</v>
      </c>
      <c r="I1933" s="8" t="s">
        <v>5746</v>
      </c>
      <c r="J1933" s="8" t="s">
        <v>12578</v>
      </c>
      <c r="K1933" s="17" t="s">
        <v>48412</v>
      </c>
    </row>
    <row r="1934" spans="1:11">
      <c r="A1934" s="16" t="s">
        <v>14201</v>
      </c>
      <c r="B1934" s="9" t="s">
        <v>18336</v>
      </c>
      <c r="C1934" s="9" t="s">
        <v>18381</v>
      </c>
      <c r="D1934" s="9" t="s">
        <v>18382</v>
      </c>
      <c r="E1934" s="9" t="s">
        <v>18379</v>
      </c>
      <c r="F1934" s="8" t="s">
        <v>12578</v>
      </c>
      <c r="G1934" s="8" t="s">
        <v>12579</v>
      </c>
      <c r="H1934" s="8" t="s">
        <v>12578</v>
      </c>
      <c r="I1934" s="8" t="s">
        <v>5746</v>
      </c>
      <c r="J1934" s="8" t="s">
        <v>12578</v>
      </c>
      <c r="K1934" s="17" t="s">
        <v>48412</v>
      </c>
    </row>
    <row r="1935" spans="1:11">
      <c r="A1935" s="16" t="s">
        <v>14201</v>
      </c>
      <c r="B1935" s="9" t="s">
        <v>18336</v>
      </c>
      <c r="C1935" s="9" t="s">
        <v>18383</v>
      </c>
      <c r="D1935" s="9" t="s">
        <v>32727</v>
      </c>
      <c r="E1935" s="9" t="s">
        <v>18365</v>
      </c>
      <c r="F1935" s="21">
        <v>39350</v>
      </c>
      <c r="G1935" s="8" t="s">
        <v>109</v>
      </c>
      <c r="H1935" s="8" t="s">
        <v>6252</v>
      </c>
      <c r="I1935" s="21">
        <v>39477</v>
      </c>
      <c r="J1935" s="8" t="s">
        <v>110</v>
      </c>
      <c r="K1935" s="17" t="s">
        <v>48412</v>
      </c>
    </row>
    <row r="1936" spans="1:11">
      <c r="A1936" s="16" t="s">
        <v>14201</v>
      </c>
      <c r="B1936" s="9" t="s">
        <v>18336</v>
      </c>
      <c r="C1936" s="9" t="s">
        <v>18384</v>
      </c>
      <c r="D1936" s="9" t="s">
        <v>12110</v>
      </c>
      <c r="E1936" s="9" t="s">
        <v>18371</v>
      </c>
      <c r="F1936" s="8" t="s">
        <v>12578</v>
      </c>
      <c r="G1936" s="8" t="s">
        <v>12579</v>
      </c>
      <c r="H1936" s="8" t="s">
        <v>12578</v>
      </c>
      <c r="I1936" s="8" t="s">
        <v>5746</v>
      </c>
      <c r="J1936" s="8" t="s">
        <v>12578</v>
      </c>
      <c r="K1936" s="17" t="s">
        <v>48412</v>
      </c>
    </row>
    <row r="1937" spans="1:11">
      <c r="A1937" s="16" t="s">
        <v>14201</v>
      </c>
      <c r="B1937" s="9" t="s">
        <v>18336</v>
      </c>
      <c r="C1937" s="9" t="s">
        <v>18384</v>
      </c>
      <c r="D1937" s="9" t="s">
        <v>12110</v>
      </c>
      <c r="E1937" s="9" t="s">
        <v>18365</v>
      </c>
      <c r="F1937" s="8" t="s">
        <v>12578</v>
      </c>
      <c r="G1937" s="8" t="s">
        <v>12579</v>
      </c>
      <c r="H1937" s="8" t="s">
        <v>12578</v>
      </c>
      <c r="I1937" s="8" t="s">
        <v>5746</v>
      </c>
      <c r="J1937" s="8" t="s">
        <v>12578</v>
      </c>
      <c r="K1937" s="17" t="s">
        <v>48412</v>
      </c>
    </row>
    <row r="1938" spans="1:11">
      <c r="A1938" s="16" t="s">
        <v>14201</v>
      </c>
      <c r="B1938" s="9" t="s">
        <v>18336</v>
      </c>
      <c r="C1938" s="9" t="s">
        <v>18384</v>
      </c>
      <c r="D1938" s="9" t="s">
        <v>12110</v>
      </c>
      <c r="E1938" s="9" t="s">
        <v>18380</v>
      </c>
      <c r="F1938" s="8" t="s">
        <v>12578</v>
      </c>
      <c r="G1938" s="8" t="s">
        <v>12579</v>
      </c>
      <c r="H1938" s="8" t="s">
        <v>12578</v>
      </c>
      <c r="I1938" s="8" t="s">
        <v>5746</v>
      </c>
      <c r="J1938" s="8" t="s">
        <v>12578</v>
      </c>
      <c r="K1938" s="17" t="s">
        <v>48412</v>
      </c>
    </row>
    <row r="1939" spans="1:11" ht="36">
      <c r="A1939" s="16" t="s">
        <v>14201</v>
      </c>
      <c r="B1939" s="9" t="s">
        <v>18336</v>
      </c>
      <c r="C1939" s="9" t="s">
        <v>18385</v>
      </c>
      <c r="D1939" s="9" t="s">
        <v>35118</v>
      </c>
      <c r="E1939" s="9" t="s">
        <v>18386</v>
      </c>
      <c r="F1939" s="21">
        <v>36432</v>
      </c>
      <c r="G1939" s="145" t="s">
        <v>111</v>
      </c>
      <c r="H1939" s="8" t="s">
        <v>8731</v>
      </c>
      <c r="I1939" s="21">
        <v>36433</v>
      </c>
      <c r="J1939" s="8"/>
      <c r="K1939" s="17" t="s">
        <v>1838</v>
      </c>
    </row>
    <row r="1940" spans="1:11">
      <c r="A1940" s="16" t="s">
        <v>14201</v>
      </c>
      <c r="B1940" s="9" t="s">
        <v>18336</v>
      </c>
      <c r="C1940" s="9" t="s">
        <v>18387</v>
      </c>
      <c r="D1940" s="9" t="s">
        <v>32812</v>
      </c>
      <c r="E1940" s="9" t="s">
        <v>18388</v>
      </c>
      <c r="F1940" s="8" t="s">
        <v>12578</v>
      </c>
      <c r="G1940" s="8" t="s">
        <v>12579</v>
      </c>
      <c r="H1940" s="8" t="s">
        <v>12578</v>
      </c>
      <c r="I1940" s="8" t="s">
        <v>5746</v>
      </c>
      <c r="J1940" s="8" t="s">
        <v>12578</v>
      </c>
      <c r="K1940" s="17" t="s">
        <v>48412</v>
      </c>
    </row>
    <row r="1941" spans="1:11" ht="36">
      <c r="A1941" s="16" t="s">
        <v>14201</v>
      </c>
      <c r="B1941" s="9" t="s">
        <v>18336</v>
      </c>
      <c r="C1941" s="9" t="s">
        <v>18389</v>
      </c>
      <c r="D1941" s="9" t="s">
        <v>18390</v>
      </c>
      <c r="E1941" s="9" t="s">
        <v>18391</v>
      </c>
      <c r="F1941" s="21">
        <v>37162</v>
      </c>
      <c r="G1941" s="145" t="s">
        <v>112</v>
      </c>
      <c r="H1941" s="8" t="s">
        <v>12578</v>
      </c>
      <c r="I1941" s="8" t="s">
        <v>1841</v>
      </c>
      <c r="J1941" s="8" t="s">
        <v>12578</v>
      </c>
      <c r="K1941" s="17" t="s">
        <v>48413</v>
      </c>
    </row>
    <row r="1942" spans="1:11">
      <c r="A1942" s="16" t="s">
        <v>14201</v>
      </c>
      <c r="B1942" s="9" t="s">
        <v>18336</v>
      </c>
      <c r="C1942" s="9" t="s">
        <v>18392</v>
      </c>
      <c r="D1942" s="9" t="s">
        <v>35146</v>
      </c>
      <c r="E1942" s="9" t="s">
        <v>18393</v>
      </c>
      <c r="F1942" s="21">
        <v>36388</v>
      </c>
      <c r="G1942" s="8" t="s">
        <v>7280</v>
      </c>
      <c r="H1942" s="8" t="s">
        <v>8731</v>
      </c>
      <c r="I1942" s="21">
        <v>36433</v>
      </c>
      <c r="J1942" s="8"/>
      <c r="K1942" s="17" t="s">
        <v>1838</v>
      </c>
    </row>
    <row r="1943" spans="1:11">
      <c r="A1943" s="16" t="s">
        <v>14201</v>
      </c>
      <c r="B1943" s="9" t="s">
        <v>18336</v>
      </c>
      <c r="C1943" s="9" t="s">
        <v>18394</v>
      </c>
      <c r="D1943" s="9" t="s">
        <v>35161</v>
      </c>
      <c r="E1943" s="9" t="s">
        <v>18395</v>
      </c>
      <c r="F1943" s="8" t="s">
        <v>12578</v>
      </c>
      <c r="G1943" s="8" t="s">
        <v>12579</v>
      </c>
      <c r="H1943" s="8" t="s">
        <v>12578</v>
      </c>
      <c r="I1943" s="8" t="s">
        <v>5746</v>
      </c>
      <c r="J1943" s="8" t="s">
        <v>12578</v>
      </c>
      <c r="K1943" s="17" t="s">
        <v>48412</v>
      </c>
    </row>
    <row r="1944" spans="1:11">
      <c r="A1944" s="16" t="s">
        <v>14201</v>
      </c>
      <c r="B1944" s="9" t="s">
        <v>44909</v>
      </c>
      <c r="C1944" s="9" t="s">
        <v>37557</v>
      </c>
      <c r="D1944" s="9" t="s">
        <v>43007</v>
      </c>
      <c r="E1944" s="9" t="s">
        <v>18396</v>
      </c>
    </row>
    <row r="1945" spans="1:11">
      <c r="A1945" s="16" t="s">
        <v>14201</v>
      </c>
      <c r="B1945" s="9" t="s">
        <v>44909</v>
      </c>
      <c r="C1945" s="9" t="s">
        <v>37557</v>
      </c>
      <c r="D1945" s="9" t="s">
        <v>43007</v>
      </c>
      <c r="E1945" s="9" t="s">
        <v>18397</v>
      </c>
      <c r="F1945" s="30"/>
      <c r="G1945" s="8"/>
      <c r="H1945" s="8"/>
      <c r="I1945" s="30"/>
      <c r="J1945" s="8"/>
      <c r="K1945" s="17"/>
    </row>
    <row r="1946" spans="1:11">
      <c r="A1946" s="16" t="s">
        <v>14201</v>
      </c>
      <c r="B1946" s="9" t="s">
        <v>44909</v>
      </c>
      <c r="C1946" s="9" t="s">
        <v>18398</v>
      </c>
      <c r="D1946" s="9" t="s">
        <v>18399</v>
      </c>
      <c r="E1946" s="9" t="s">
        <v>18400</v>
      </c>
      <c r="F1946" s="30"/>
      <c r="G1946" s="8"/>
      <c r="H1946" s="8"/>
      <c r="I1946" s="30"/>
      <c r="J1946" s="8"/>
      <c r="K1946" s="17"/>
    </row>
    <row r="1947" spans="1:11">
      <c r="A1947" s="16" t="s">
        <v>14201</v>
      </c>
      <c r="B1947" s="9" t="s">
        <v>44909</v>
      </c>
      <c r="C1947" s="9" t="s">
        <v>18246</v>
      </c>
      <c r="D1947" s="9" t="s">
        <v>34672</v>
      </c>
      <c r="E1947" s="9" t="s">
        <v>18401</v>
      </c>
      <c r="F1947" s="30"/>
      <c r="G1947" s="8"/>
      <c r="H1947" s="8"/>
      <c r="I1947" s="30"/>
      <c r="J1947" s="8"/>
      <c r="K1947" s="17"/>
    </row>
    <row r="1948" spans="1:11">
      <c r="A1948" s="16" t="s">
        <v>14201</v>
      </c>
      <c r="B1948" s="9" t="s">
        <v>18402</v>
      </c>
      <c r="C1948" s="9" t="s">
        <v>18403</v>
      </c>
      <c r="D1948" s="9" t="s">
        <v>40109</v>
      </c>
      <c r="E1948" s="9" t="s">
        <v>18404</v>
      </c>
      <c r="F1948" s="8" t="s">
        <v>12578</v>
      </c>
      <c r="G1948" s="8" t="s">
        <v>12579</v>
      </c>
      <c r="H1948" s="8" t="s">
        <v>8731</v>
      </c>
      <c r="I1948" s="21">
        <v>38827</v>
      </c>
      <c r="J1948" s="8" t="s">
        <v>1442</v>
      </c>
      <c r="K1948" s="17"/>
    </row>
    <row r="1949" spans="1:11">
      <c r="A1949" s="16" t="s">
        <v>14201</v>
      </c>
      <c r="B1949" s="9" t="s">
        <v>18402</v>
      </c>
      <c r="C1949" s="9" t="s">
        <v>18405</v>
      </c>
      <c r="D1949" s="9" t="s">
        <v>31147</v>
      </c>
      <c r="E1949" s="9" t="s">
        <v>18406</v>
      </c>
      <c r="F1949" s="8" t="s">
        <v>12578</v>
      </c>
      <c r="G1949" s="8" t="s">
        <v>12579</v>
      </c>
      <c r="H1949" s="8" t="s">
        <v>8731</v>
      </c>
      <c r="I1949" s="21">
        <v>36207</v>
      </c>
      <c r="J1949" s="158" t="s">
        <v>1443</v>
      </c>
      <c r="K1949" s="17"/>
    </row>
    <row r="1950" spans="1:11">
      <c r="A1950" s="16" t="s">
        <v>14201</v>
      </c>
      <c r="B1950" s="9" t="s">
        <v>18402</v>
      </c>
      <c r="C1950" s="9" t="s">
        <v>18407</v>
      </c>
      <c r="D1950" s="9" t="s">
        <v>31150</v>
      </c>
      <c r="E1950" s="9" t="s">
        <v>18408</v>
      </c>
      <c r="F1950" s="8" t="s">
        <v>12578</v>
      </c>
      <c r="G1950" s="8" t="s">
        <v>12579</v>
      </c>
      <c r="H1950" s="8" t="s">
        <v>8731</v>
      </c>
      <c r="I1950" s="21">
        <v>37887</v>
      </c>
      <c r="J1950" s="8" t="s">
        <v>1444</v>
      </c>
      <c r="K1950" s="17"/>
    </row>
    <row r="1951" spans="1:11">
      <c r="A1951" s="16" t="s">
        <v>14201</v>
      </c>
      <c r="B1951" s="9" t="s">
        <v>18402</v>
      </c>
      <c r="C1951" s="9" t="s">
        <v>18409</v>
      </c>
      <c r="D1951" s="9" t="s">
        <v>18410</v>
      </c>
      <c r="E1951" s="9" t="s">
        <v>18411</v>
      </c>
      <c r="F1951" s="8" t="s">
        <v>12578</v>
      </c>
      <c r="G1951" s="8" t="s">
        <v>12579</v>
      </c>
      <c r="H1951" s="8" t="s">
        <v>8731</v>
      </c>
      <c r="I1951" s="21">
        <v>37887</v>
      </c>
      <c r="J1951" s="8" t="s">
        <v>1444</v>
      </c>
      <c r="K1951" s="17"/>
    </row>
    <row r="1952" spans="1:11">
      <c r="A1952" s="16" t="s">
        <v>14201</v>
      </c>
      <c r="B1952" s="9" t="s">
        <v>18402</v>
      </c>
      <c r="C1952" s="9" t="s">
        <v>18412</v>
      </c>
      <c r="D1952" s="9" t="s">
        <v>40112</v>
      </c>
      <c r="E1952" s="9" t="s">
        <v>18413</v>
      </c>
      <c r="F1952" s="8" t="s">
        <v>12578</v>
      </c>
      <c r="G1952" s="8" t="s">
        <v>12579</v>
      </c>
      <c r="H1952" s="8" t="s">
        <v>8731</v>
      </c>
      <c r="I1952" s="21">
        <v>37887</v>
      </c>
      <c r="J1952" s="8" t="s">
        <v>1444</v>
      </c>
      <c r="K1952" s="17"/>
    </row>
    <row r="1953" spans="1:11">
      <c r="A1953" s="16" t="s">
        <v>14201</v>
      </c>
      <c r="B1953" s="9" t="s">
        <v>18402</v>
      </c>
      <c r="C1953" s="9" t="s">
        <v>48525</v>
      </c>
      <c r="D1953" s="9" t="s">
        <v>40115</v>
      </c>
      <c r="E1953" s="9" t="s">
        <v>18414</v>
      </c>
      <c r="F1953" s="8" t="s">
        <v>12578</v>
      </c>
      <c r="G1953" s="8" t="s">
        <v>12579</v>
      </c>
      <c r="H1953" s="8" t="s">
        <v>8731</v>
      </c>
      <c r="I1953" s="21">
        <v>36207</v>
      </c>
      <c r="J1953" s="158" t="s">
        <v>1443</v>
      </c>
      <c r="K1953" s="17"/>
    </row>
    <row r="1954" spans="1:11">
      <c r="A1954" s="16" t="s">
        <v>14201</v>
      </c>
      <c r="B1954" s="9" t="s">
        <v>18402</v>
      </c>
      <c r="C1954" s="9" t="s">
        <v>18415</v>
      </c>
      <c r="D1954" s="9" t="s">
        <v>40117</v>
      </c>
      <c r="E1954" s="9" t="s">
        <v>18416</v>
      </c>
      <c r="F1954" s="8" t="s">
        <v>12578</v>
      </c>
      <c r="G1954" s="8" t="s">
        <v>12579</v>
      </c>
      <c r="H1954" s="8"/>
      <c r="I1954" s="9" t="s">
        <v>5441</v>
      </c>
      <c r="J1954" s="8"/>
      <c r="K1954" s="17" t="s">
        <v>48412</v>
      </c>
    </row>
    <row r="1955" spans="1:11">
      <c r="A1955" s="16" t="s">
        <v>14201</v>
      </c>
      <c r="B1955" s="9" t="s">
        <v>18402</v>
      </c>
      <c r="C1955" s="9" t="s">
        <v>18417</v>
      </c>
      <c r="D1955" s="9" t="s">
        <v>27887</v>
      </c>
      <c r="E1955" s="9" t="s">
        <v>18418</v>
      </c>
      <c r="F1955" s="8" t="s">
        <v>12578</v>
      </c>
      <c r="G1955" s="8" t="s">
        <v>12579</v>
      </c>
      <c r="H1955" s="8"/>
      <c r="I1955" s="9" t="s">
        <v>5441</v>
      </c>
      <c r="J1955" s="8"/>
      <c r="K1955" s="17" t="s">
        <v>48412</v>
      </c>
    </row>
    <row r="1956" spans="1:11">
      <c r="A1956" s="16" t="s">
        <v>14201</v>
      </c>
      <c r="B1956" s="9" t="s">
        <v>18402</v>
      </c>
      <c r="C1956" s="9" t="s">
        <v>48263</v>
      </c>
      <c r="D1956" s="9" t="s">
        <v>40119</v>
      </c>
      <c r="E1956" s="9" t="s">
        <v>18419</v>
      </c>
      <c r="F1956" s="8" t="s">
        <v>12578</v>
      </c>
      <c r="G1956" s="8" t="s">
        <v>12579</v>
      </c>
      <c r="H1956" s="8" t="s">
        <v>8777</v>
      </c>
      <c r="I1956" s="21">
        <v>36254</v>
      </c>
      <c r="J1956" s="8" t="s">
        <v>1445</v>
      </c>
      <c r="K1956" s="17"/>
    </row>
    <row r="1957" spans="1:11">
      <c r="A1957" s="16" t="s">
        <v>14201</v>
      </c>
      <c r="B1957" s="9" t="s">
        <v>18402</v>
      </c>
      <c r="C1957" s="9" t="s">
        <v>18420</v>
      </c>
      <c r="D1957" s="9" t="s">
        <v>40126</v>
      </c>
      <c r="E1957" s="9" t="s">
        <v>18421</v>
      </c>
      <c r="F1957" s="8" t="s">
        <v>12578</v>
      </c>
      <c r="G1957" s="8" t="s">
        <v>12579</v>
      </c>
      <c r="H1957" s="8" t="s">
        <v>8731</v>
      </c>
      <c r="I1957" s="21">
        <v>36931</v>
      </c>
      <c r="J1957" s="8" t="s">
        <v>1446</v>
      </c>
      <c r="K1957" s="17"/>
    </row>
    <row r="1958" spans="1:11">
      <c r="A1958" s="16" t="s">
        <v>14201</v>
      </c>
      <c r="B1958" s="9" t="s">
        <v>18402</v>
      </c>
      <c r="C1958" s="9" t="s">
        <v>18422</v>
      </c>
      <c r="D1958" s="9" t="s">
        <v>40127</v>
      </c>
      <c r="E1958" s="9" t="s">
        <v>18423</v>
      </c>
      <c r="F1958" s="8" t="s">
        <v>12578</v>
      </c>
      <c r="G1958" s="8" t="s">
        <v>12579</v>
      </c>
      <c r="H1958" s="8" t="s">
        <v>8731</v>
      </c>
      <c r="I1958" s="21">
        <v>36390</v>
      </c>
      <c r="J1958" s="8" t="s">
        <v>1447</v>
      </c>
      <c r="K1958" s="17"/>
    </row>
    <row r="1959" spans="1:11">
      <c r="A1959" s="16" t="s">
        <v>14201</v>
      </c>
      <c r="B1959" s="9" t="s">
        <v>18402</v>
      </c>
      <c r="C1959" s="9" t="s">
        <v>18424</v>
      </c>
      <c r="D1959" s="9" t="s">
        <v>40158</v>
      </c>
      <c r="E1959" s="9" t="s">
        <v>18425</v>
      </c>
      <c r="F1959" s="8" t="s">
        <v>12578</v>
      </c>
      <c r="G1959" s="8" t="s">
        <v>12579</v>
      </c>
      <c r="H1959" s="8" t="s">
        <v>8731</v>
      </c>
      <c r="I1959" s="21">
        <v>36390</v>
      </c>
      <c r="J1959" s="8" t="s">
        <v>1447</v>
      </c>
      <c r="K1959" s="17"/>
    </row>
    <row r="1960" spans="1:11">
      <c r="A1960" s="16" t="s">
        <v>14201</v>
      </c>
      <c r="B1960" s="9" t="s">
        <v>18402</v>
      </c>
      <c r="C1960" s="9" t="s">
        <v>18426</v>
      </c>
      <c r="D1960" s="9" t="s">
        <v>26124</v>
      </c>
      <c r="E1960" s="9" t="s">
        <v>18427</v>
      </c>
      <c r="F1960" s="8" t="s">
        <v>12578</v>
      </c>
      <c r="G1960" s="8" t="s">
        <v>12579</v>
      </c>
      <c r="H1960" s="8" t="s">
        <v>8731</v>
      </c>
      <c r="I1960" s="21">
        <v>36529</v>
      </c>
      <c r="J1960" s="8" t="s">
        <v>1448</v>
      </c>
      <c r="K1960" s="17"/>
    </row>
    <row r="1961" spans="1:11">
      <c r="A1961" s="16" t="s">
        <v>14201</v>
      </c>
      <c r="B1961" s="9" t="s">
        <v>18402</v>
      </c>
      <c r="C1961" s="9" t="s">
        <v>18428</v>
      </c>
      <c r="D1961" s="9" t="s">
        <v>46006</v>
      </c>
      <c r="E1961" s="9" t="s">
        <v>18429</v>
      </c>
      <c r="F1961" s="8" t="s">
        <v>12578</v>
      </c>
      <c r="G1961" s="8" t="s">
        <v>12579</v>
      </c>
      <c r="H1961" s="8" t="s">
        <v>8731</v>
      </c>
      <c r="I1961" s="21">
        <v>36207</v>
      </c>
      <c r="J1961" s="158" t="s">
        <v>1443</v>
      </c>
      <c r="K1961" s="17"/>
    </row>
    <row r="1962" spans="1:11">
      <c r="A1962" s="16" t="s">
        <v>14201</v>
      </c>
      <c r="B1962" s="9" t="s">
        <v>18402</v>
      </c>
      <c r="C1962" s="9" t="s">
        <v>18430</v>
      </c>
      <c r="D1962" s="9" t="s">
        <v>35384</v>
      </c>
      <c r="E1962" s="9" t="s">
        <v>18431</v>
      </c>
      <c r="F1962" s="8" t="s">
        <v>12578</v>
      </c>
      <c r="G1962" s="8" t="s">
        <v>12579</v>
      </c>
      <c r="H1962" s="8" t="s">
        <v>8731</v>
      </c>
      <c r="I1962" s="21">
        <v>36207</v>
      </c>
      <c r="J1962" s="158" t="s">
        <v>1443</v>
      </c>
      <c r="K1962" s="17"/>
    </row>
    <row r="1963" spans="1:11">
      <c r="A1963" s="16" t="s">
        <v>14201</v>
      </c>
      <c r="B1963" s="9" t="s">
        <v>18402</v>
      </c>
      <c r="C1963" s="9" t="s">
        <v>18432</v>
      </c>
      <c r="D1963" s="9" t="s">
        <v>35397</v>
      </c>
      <c r="E1963" s="9" t="s">
        <v>18433</v>
      </c>
      <c r="F1963" s="8" t="s">
        <v>12578</v>
      </c>
      <c r="G1963" s="8" t="s">
        <v>12579</v>
      </c>
      <c r="H1963" s="8" t="s">
        <v>8731</v>
      </c>
      <c r="I1963" s="21">
        <v>37887</v>
      </c>
      <c r="J1963" s="8" t="s">
        <v>1444</v>
      </c>
      <c r="K1963" s="17"/>
    </row>
    <row r="1964" spans="1:11">
      <c r="A1964" s="16" t="s">
        <v>14201</v>
      </c>
      <c r="B1964" s="9" t="s">
        <v>18402</v>
      </c>
      <c r="C1964" s="9" t="s">
        <v>18434</v>
      </c>
      <c r="D1964" s="9" t="s">
        <v>35414</v>
      </c>
      <c r="E1964" s="9" t="s">
        <v>18435</v>
      </c>
      <c r="F1964" s="8" t="s">
        <v>12578</v>
      </c>
      <c r="G1964" s="8" t="s">
        <v>12579</v>
      </c>
      <c r="H1964" s="8" t="s">
        <v>8731</v>
      </c>
      <c r="I1964" s="21">
        <v>37322</v>
      </c>
      <c r="J1964" s="8" t="s">
        <v>1449</v>
      </c>
      <c r="K1964" s="17"/>
    </row>
    <row r="1965" spans="1:11">
      <c r="A1965" s="16" t="s">
        <v>14201</v>
      </c>
      <c r="B1965" s="9" t="s">
        <v>18402</v>
      </c>
      <c r="C1965" s="9" t="s">
        <v>18436</v>
      </c>
      <c r="D1965" s="9" t="s">
        <v>35422</v>
      </c>
      <c r="E1965" s="9" t="s">
        <v>18437</v>
      </c>
      <c r="F1965" s="8" t="s">
        <v>12578</v>
      </c>
      <c r="G1965" s="8" t="s">
        <v>12579</v>
      </c>
      <c r="H1965" s="8"/>
      <c r="I1965" s="9" t="s">
        <v>5441</v>
      </c>
      <c r="J1965" s="8"/>
      <c r="K1965" s="17" t="s">
        <v>48412</v>
      </c>
    </row>
    <row r="1966" spans="1:11">
      <c r="A1966" s="16" t="s">
        <v>14201</v>
      </c>
      <c r="B1966" s="9" t="s">
        <v>18402</v>
      </c>
      <c r="C1966" s="9" t="s">
        <v>18438</v>
      </c>
      <c r="D1966" s="9" t="s">
        <v>18439</v>
      </c>
      <c r="E1966" s="9" t="s">
        <v>18440</v>
      </c>
      <c r="F1966" s="8" t="s">
        <v>12578</v>
      </c>
      <c r="G1966" s="8" t="s">
        <v>12579</v>
      </c>
      <c r="H1966" s="8" t="s">
        <v>8731</v>
      </c>
      <c r="I1966" s="21">
        <v>38070</v>
      </c>
      <c r="J1966" s="8" t="s">
        <v>0</v>
      </c>
      <c r="K1966" s="17"/>
    </row>
    <row r="1967" spans="1:11">
      <c r="A1967" s="16" t="s">
        <v>14201</v>
      </c>
      <c r="B1967" s="9" t="s">
        <v>18402</v>
      </c>
      <c r="C1967" s="9" t="s">
        <v>18441</v>
      </c>
      <c r="D1967" s="9" t="s">
        <v>18442</v>
      </c>
      <c r="E1967" s="9" t="s">
        <v>18443</v>
      </c>
      <c r="F1967" s="8" t="s">
        <v>12578</v>
      </c>
      <c r="G1967" s="8" t="s">
        <v>12579</v>
      </c>
      <c r="H1967" s="8" t="s">
        <v>8731</v>
      </c>
      <c r="I1967" s="21">
        <v>37887</v>
      </c>
      <c r="J1967" s="8" t="s">
        <v>1444</v>
      </c>
      <c r="K1967" s="17"/>
    </row>
    <row r="1968" spans="1:11">
      <c r="A1968" s="16" t="s">
        <v>14201</v>
      </c>
      <c r="B1968" s="9" t="s">
        <v>18402</v>
      </c>
      <c r="C1968" s="9" t="s">
        <v>18444</v>
      </c>
      <c r="D1968" s="9" t="s">
        <v>23316</v>
      </c>
      <c r="E1968" s="9" t="s">
        <v>18445</v>
      </c>
      <c r="F1968" s="8" t="s">
        <v>12578</v>
      </c>
      <c r="G1968" s="8" t="s">
        <v>12579</v>
      </c>
      <c r="H1968" s="8" t="s">
        <v>8731</v>
      </c>
      <c r="I1968" s="21">
        <v>36207</v>
      </c>
      <c r="J1968" s="158" t="s">
        <v>1443</v>
      </c>
      <c r="K1968" s="17"/>
    </row>
    <row r="1969" spans="1:11">
      <c r="A1969" s="16" t="s">
        <v>14201</v>
      </c>
      <c r="B1969" s="9" t="s">
        <v>18402</v>
      </c>
      <c r="C1969" s="9" t="s">
        <v>18446</v>
      </c>
      <c r="D1969" s="9" t="s">
        <v>23359</v>
      </c>
      <c r="E1969" s="9" t="s">
        <v>18447</v>
      </c>
      <c r="F1969" s="8" t="s">
        <v>12578</v>
      </c>
      <c r="G1969" s="8" t="s">
        <v>12579</v>
      </c>
      <c r="H1969" s="8" t="s">
        <v>8731</v>
      </c>
      <c r="I1969" s="21">
        <v>36207</v>
      </c>
      <c r="J1969" s="158" t="s">
        <v>1443</v>
      </c>
      <c r="K1969" s="113"/>
    </row>
    <row r="1970" spans="1:11">
      <c r="A1970" s="16" t="s">
        <v>14201</v>
      </c>
      <c r="B1970" s="9" t="s">
        <v>18402</v>
      </c>
      <c r="C1970" s="9" t="s">
        <v>18448</v>
      </c>
      <c r="D1970" s="9" t="s">
        <v>23365</v>
      </c>
      <c r="E1970" s="9" t="s">
        <v>18449</v>
      </c>
      <c r="F1970" s="8" t="s">
        <v>12578</v>
      </c>
      <c r="G1970" s="8" t="s">
        <v>12579</v>
      </c>
      <c r="H1970" s="8" t="s">
        <v>8731</v>
      </c>
      <c r="I1970" s="21">
        <v>36207</v>
      </c>
      <c r="J1970" s="158" t="s">
        <v>1443</v>
      </c>
      <c r="K1970" s="113"/>
    </row>
    <row r="1971" spans="1:11">
      <c r="A1971" s="16" t="s">
        <v>14201</v>
      </c>
      <c r="B1971" s="9" t="s">
        <v>18402</v>
      </c>
      <c r="C1971" s="9" t="s">
        <v>18450</v>
      </c>
      <c r="D1971" s="9" t="s">
        <v>23368</v>
      </c>
      <c r="E1971" s="9" t="s">
        <v>18451</v>
      </c>
      <c r="F1971" s="8" t="s">
        <v>12578</v>
      </c>
      <c r="G1971" s="8" t="s">
        <v>12579</v>
      </c>
      <c r="H1971" s="8" t="s">
        <v>8731</v>
      </c>
      <c r="I1971" s="21">
        <v>37133</v>
      </c>
      <c r="J1971" s="8" t="s">
        <v>1</v>
      </c>
      <c r="K1971" s="113"/>
    </row>
    <row r="1972" spans="1:11">
      <c r="A1972" s="16" t="s">
        <v>14201</v>
      </c>
      <c r="B1972" s="9" t="s">
        <v>18402</v>
      </c>
      <c r="C1972" s="9" t="s">
        <v>18452</v>
      </c>
      <c r="D1972" s="9" t="s">
        <v>23370</v>
      </c>
      <c r="E1972" s="9" t="s">
        <v>18453</v>
      </c>
      <c r="F1972" s="8" t="s">
        <v>12578</v>
      </c>
      <c r="G1972" s="8" t="s">
        <v>12579</v>
      </c>
      <c r="H1972" s="8" t="s">
        <v>8731</v>
      </c>
      <c r="I1972" s="21">
        <v>37887</v>
      </c>
      <c r="J1972" s="8" t="s">
        <v>1444</v>
      </c>
      <c r="K1972" s="113"/>
    </row>
    <row r="1973" spans="1:11">
      <c r="A1973" s="16" t="s">
        <v>14201</v>
      </c>
      <c r="B1973" s="9" t="s">
        <v>18402</v>
      </c>
      <c r="C1973" s="9" t="s">
        <v>18454</v>
      </c>
      <c r="D1973" s="9" t="s">
        <v>23373</v>
      </c>
      <c r="E1973" s="9" t="s">
        <v>18455</v>
      </c>
      <c r="F1973" s="8" t="s">
        <v>12578</v>
      </c>
      <c r="G1973" s="8" t="s">
        <v>12579</v>
      </c>
      <c r="H1973" s="8" t="s">
        <v>8731</v>
      </c>
      <c r="I1973" s="21">
        <v>36529</v>
      </c>
      <c r="J1973" s="8" t="s">
        <v>1448</v>
      </c>
      <c r="K1973" s="113"/>
    </row>
    <row r="1974" spans="1:11">
      <c r="A1974" s="16" t="s">
        <v>14201</v>
      </c>
      <c r="B1974" s="9" t="s">
        <v>18402</v>
      </c>
      <c r="C1974" s="9" t="s">
        <v>18456</v>
      </c>
      <c r="D1974" s="9" t="s">
        <v>23375</v>
      </c>
      <c r="E1974" s="9" t="s">
        <v>18457</v>
      </c>
      <c r="F1974" s="8" t="s">
        <v>12578</v>
      </c>
      <c r="G1974" s="8" t="s">
        <v>12579</v>
      </c>
      <c r="H1974" s="8"/>
      <c r="I1974" s="9" t="s">
        <v>5441</v>
      </c>
      <c r="J1974" s="8"/>
      <c r="K1974" s="17" t="s">
        <v>48412</v>
      </c>
    </row>
    <row r="1975" spans="1:11">
      <c r="A1975" s="16" t="s">
        <v>14201</v>
      </c>
      <c r="B1975" s="9" t="s">
        <v>18402</v>
      </c>
      <c r="C1975" s="9" t="s">
        <v>18458</v>
      </c>
      <c r="D1975" s="9" t="s">
        <v>23378</v>
      </c>
      <c r="E1975" s="9" t="s">
        <v>18459</v>
      </c>
      <c r="F1975" s="8" t="s">
        <v>12578</v>
      </c>
      <c r="G1975" s="8" t="s">
        <v>12579</v>
      </c>
      <c r="H1975" s="8" t="s">
        <v>8731</v>
      </c>
      <c r="I1975" s="21">
        <v>36529</v>
      </c>
      <c r="J1975" s="8" t="s">
        <v>1448</v>
      </c>
      <c r="K1975" s="113"/>
    </row>
    <row r="1976" spans="1:11">
      <c r="A1976" s="16" t="s">
        <v>14201</v>
      </c>
      <c r="B1976" s="9" t="s">
        <v>18402</v>
      </c>
      <c r="C1976" s="9" t="s">
        <v>18460</v>
      </c>
      <c r="D1976" s="9" t="s">
        <v>23380</v>
      </c>
      <c r="E1976" s="9" t="s">
        <v>18461</v>
      </c>
      <c r="F1976" s="8" t="s">
        <v>12578</v>
      </c>
      <c r="G1976" s="8" t="s">
        <v>12579</v>
      </c>
      <c r="H1976" s="8" t="s">
        <v>8731</v>
      </c>
      <c r="I1976" s="21">
        <v>38408</v>
      </c>
      <c r="J1976" s="8" t="s">
        <v>2</v>
      </c>
      <c r="K1976" s="113"/>
    </row>
    <row r="1977" spans="1:11">
      <c r="A1977" s="16" t="s">
        <v>14201</v>
      </c>
      <c r="B1977" s="9" t="s">
        <v>18402</v>
      </c>
      <c r="C1977" s="9" t="s">
        <v>18462</v>
      </c>
      <c r="D1977" s="9" t="s">
        <v>23383</v>
      </c>
      <c r="E1977" s="9" t="s">
        <v>18463</v>
      </c>
      <c r="F1977" s="8" t="s">
        <v>12578</v>
      </c>
      <c r="G1977" s="8" t="s">
        <v>12579</v>
      </c>
      <c r="H1977" s="8" t="s">
        <v>8731</v>
      </c>
      <c r="I1977" s="21">
        <v>36207</v>
      </c>
      <c r="J1977" s="158" t="s">
        <v>1443</v>
      </c>
      <c r="K1977" s="113"/>
    </row>
    <row r="1978" spans="1:11">
      <c r="A1978" s="16" t="s">
        <v>14201</v>
      </c>
      <c r="B1978" s="9" t="s">
        <v>18402</v>
      </c>
      <c r="C1978" s="9" t="s">
        <v>18464</v>
      </c>
      <c r="D1978" s="9" t="s">
        <v>23386</v>
      </c>
      <c r="E1978" s="9" t="s">
        <v>18465</v>
      </c>
      <c r="F1978" s="8" t="s">
        <v>12578</v>
      </c>
      <c r="G1978" s="8" t="s">
        <v>12579</v>
      </c>
      <c r="H1978" s="8" t="s">
        <v>8731</v>
      </c>
      <c r="I1978" s="21">
        <v>36390</v>
      </c>
      <c r="J1978" s="8" t="s">
        <v>1447</v>
      </c>
      <c r="K1978" s="113"/>
    </row>
    <row r="1979" spans="1:11">
      <c r="A1979" s="16" t="s">
        <v>14201</v>
      </c>
      <c r="B1979" s="9" t="s">
        <v>18402</v>
      </c>
      <c r="C1979" s="9" t="s">
        <v>18466</v>
      </c>
      <c r="D1979" s="9" t="s">
        <v>27218</v>
      </c>
      <c r="E1979" s="9" t="s">
        <v>18467</v>
      </c>
      <c r="F1979" s="8" t="s">
        <v>12578</v>
      </c>
      <c r="G1979" s="8" t="s">
        <v>12579</v>
      </c>
      <c r="H1979" s="8" t="s">
        <v>8731</v>
      </c>
      <c r="I1979" s="21">
        <v>37887</v>
      </c>
      <c r="J1979" s="8" t="s">
        <v>1444</v>
      </c>
      <c r="K1979" s="113"/>
    </row>
    <row r="1980" spans="1:11">
      <c r="A1980" s="16" t="s">
        <v>14201</v>
      </c>
      <c r="B1980" s="9" t="s">
        <v>18402</v>
      </c>
      <c r="C1980" s="9" t="s">
        <v>18468</v>
      </c>
      <c r="D1980" s="9" t="s">
        <v>23904</v>
      </c>
      <c r="E1980" s="9" t="s">
        <v>18465</v>
      </c>
      <c r="F1980" s="8" t="s">
        <v>12578</v>
      </c>
      <c r="G1980" s="8" t="s">
        <v>12579</v>
      </c>
      <c r="H1980" s="8" t="s">
        <v>8731</v>
      </c>
      <c r="I1980" s="21">
        <v>36390</v>
      </c>
      <c r="J1980" s="8" t="s">
        <v>1447</v>
      </c>
      <c r="K1980" s="113"/>
    </row>
    <row r="1981" spans="1:11">
      <c r="A1981" s="16" t="s">
        <v>14201</v>
      </c>
      <c r="B1981" s="9" t="s">
        <v>18402</v>
      </c>
      <c r="C1981" s="9" t="s">
        <v>18469</v>
      </c>
      <c r="D1981" s="9" t="s">
        <v>23389</v>
      </c>
      <c r="E1981" s="9" t="s">
        <v>18470</v>
      </c>
      <c r="F1981" s="8" t="s">
        <v>12578</v>
      </c>
      <c r="G1981" s="8" t="s">
        <v>12579</v>
      </c>
      <c r="H1981" s="8"/>
      <c r="I1981" s="9" t="s">
        <v>5441</v>
      </c>
      <c r="J1981" s="8"/>
      <c r="K1981" s="17" t="s">
        <v>48412</v>
      </c>
    </row>
    <row r="1982" spans="1:11">
      <c r="A1982" s="16" t="s">
        <v>14201</v>
      </c>
      <c r="B1982" s="9" t="s">
        <v>18402</v>
      </c>
      <c r="C1982" s="9" t="s">
        <v>49752</v>
      </c>
      <c r="D1982" s="9" t="s">
        <v>23397</v>
      </c>
      <c r="E1982" s="9" t="s">
        <v>18471</v>
      </c>
      <c r="F1982" s="8" t="s">
        <v>12578</v>
      </c>
      <c r="G1982" s="8" t="s">
        <v>12579</v>
      </c>
      <c r="H1982" s="8" t="s">
        <v>8731</v>
      </c>
      <c r="I1982" s="21">
        <v>38336</v>
      </c>
      <c r="J1982" s="8" t="s">
        <v>3</v>
      </c>
      <c r="K1982" s="113"/>
    </row>
    <row r="1983" spans="1:11">
      <c r="A1983" s="16" t="s">
        <v>14201</v>
      </c>
      <c r="B1983" s="9" t="s">
        <v>18402</v>
      </c>
      <c r="C1983" s="9" t="s">
        <v>18472</v>
      </c>
      <c r="D1983" s="9" t="s">
        <v>23912</v>
      </c>
      <c r="E1983" s="9" t="s">
        <v>18473</v>
      </c>
      <c r="F1983" s="8" t="s">
        <v>12578</v>
      </c>
      <c r="G1983" s="8" t="s">
        <v>12579</v>
      </c>
      <c r="H1983" s="8" t="s">
        <v>8731</v>
      </c>
      <c r="I1983" s="21">
        <v>36207</v>
      </c>
      <c r="J1983" s="158" t="s">
        <v>1443</v>
      </c>
      <c r="K1983" s="113"/>
    </row>
    <row r="1984" spans="1:11">
      <c r="A1984" s="16" t="s">
        <v>14201</v>
      </c>
      <c r="B1984" s="9" t="s">
        <v>18402</v>
      </c>
      <c r="C1984" s="9" t="s">
        <v>49741</v>
      </c>
      <c r="D1984" s="9" t="s">
        <v>23400</v>
      </c>
      <c r="E1984" s="9" t="s">
        <v>18474</v>
      </c>
      <c r="F1984" s="8" t="s">
        <v>12578</v>
      </c>
      <c r="G1984" s="8" t="s">
        <v>12579</v>
      </c>
      <c r="H1984" s="8" t="s">
        <v>8731</v>
      </c>
      <c r="I1984" s="21">
        <v>37950</v>
      </c>
      <c r="J1984" s="8" t="s">
        <v>4</v>
      </c>
      <c r="K1984" s="113"/>
    </row>
    <row r="1985" spans="1:11">
      <c r="A1985" s="16" t="s">
        <v>14201</v>
      </c>
      <c r="B1985" s="9" t="s">
        <v>18402</v>
      </c>
      <c r="C1985" s="9" t="s">
        <v>18475</v>
      </c>
      <c r="D1985" s="9" t="s">
        <v>23916</v>
      </c>
      <c r="E1985" s="9" t="s">
        <v>18476</v>
      </c>
      <c r="F1985" s="8" t="s">
        <v>12578</v>
      </c>
      <c r="G1985" s="8" t="s">
        <v>12579</v>
      </c>
      <c r="H1985" s="8" t="s">
        <v>8731</v>
      </c>
      <c r="I1985" s="21">
        <v>36207</v>
      </c>
      <c r="J1985" s="158" t="s">
        <v>1443</v>
      </c>
      <c r="K1985" s="17"/>
    </row>
    <row r="1986" spans="1:11">
      <c r="A1986" s="16" t="s">
        <v>14201</v>
      </c>
      <c r="B1986" s="9" t="s">
        <v>18402</v>
      </c>
      <c r="C1986" s="9" t="s">
        <v>18477</v>
      </c>
      <c r="D1986" s="9" t="s">
        <v>23403</v>
      </c>
      <c r="E1986" s="9" t="s">
        <v>18478</v>
      </c>
      <c r="F1986" s="8" t="s">
        <v>12578</v>
      </c>
      <c r="G1986" s="8" t="s">
        <v>12579</v>
      </c>
      <c r="H1986" s="8" t="s">
        <v>8731</v>
      </c>
      <c r="I1986" s="21">
        <v>36207</v>
      </c>
      <c r="J1986" s="158" t="s">
        <v>1443</v>
      </c>
      <c r="K1986" s="17"/>
    </row>
    <row r="1987" spans="1:11">
      <c r="A1987" s="16" t="s">
        <v>14201</v>
      </c>
      <c r="B1987" s="9" t="s">
        <v>18402</v>
      </c>
      <c r="C1987" s="9" t="s">
        <v>18479</v>
      </c>
      <c r="D1987" s="9" t="s">
        <v>23406</v>
      </c>
      <c r="E1987" s="9" t="s">
        <v>18480</v>
      </c>
      <c r="F1987" s="8" t="s">
        <v>12578</v>
      </c>
      <c r="G1987" s="8" t="s">
        <v>12579</v>
      </c>
      <c r="H1987" s="8" t="s">
        <v>8731</v>
      </c>
      <c r="I1987" s="21">
        <v>36207</v>
      </c>
      <c r="J1987" s="158" t="s">
        <v>1443</v>
      </c>
      <c r="K1987" s="17"/>
    </row>
    <row r="1988" spans="1:11">
      <c r="A1988" s="16" t="s">
        <v>14201</v>
      </c>
      <c r="B1988" s="9" t="s">
        <v>18402</v>
      </c>
      <c r="C1988" s="9" t="s">
        <v>18481</v>
      </c>
      <c r="D1988" s="9" t="s">
        <v>18482</v>
      </c>
      <c r="E1988" s="9" t="s">
        <v>18483</v>
      </c>
      <c r="F1988" s="8" t="s">
        <v>12578</v>
      </c>
      <c r="G1988" s="8" t="s">
        <v>12579</v>
      </c>
      <c r="H1988" s="8" t="s">
        <v>8731</v>
      </c>
      <c r="I1988" s="21">
        <v>37887</v>
      </c>
      <c r="J1988" s="8" t="s">
        <v>1444</v>
      </c>
      <c r="K1988" s="17"/>
    </row>
    <row r="1989" spans="1:11">
      <c r="A1989" s="16" t="s">
        <v>14201</v>
      </c>
      <c r="B1989" s="9" t="s">
        <v>18402</v>
      </c>
      <c r="C1989" s="9" t="s">
        <v>18484</v>
      </c>
      <c r="D1989" s="9" t="s">
        <v>18485</v>
      </c>
      <c r="E1989" s="9" t="s">
        <v>18486</v>
      </c>
      <c r="F1989" s="8" t="s">
        <v>12578</v>
      </c>
      <c r="G1989" s="8" t="s">
        <v>12579</v>
      </c>
      <c r="H1989" s="8" t="s">
        <v>8731</v>
      </c>
      <c r="I1989" s="21">
        <v>37887</v>
      </c>
      <c r="J1989" s="8" t="s">
        <v>1444</v>
      </c>
      <c r="K1989" s="17"/>
    </row>
    <row r="1990" spans="1:11">
      <c r="A1990" s="16" t="s">
        <v>14201</v>
      </c>
      <c r="B1990" s="9" t="s">
        <v>18402</v>
      </c>
      <c r="C1990" s="9" t="s">
        <v>18487</v>
      </c>
      <c r="D1990" s="9" t="s">
        <v>23409</v>
      </c>
      <c r="E1990" s="9" t="s">
        <v>18488</v>
      </c>
      <c r="F1990" s="8" t="s">
        <v>12578</v>
      </c>
      <c r="G1990" s="8" t="s">
        <v>12579</v>
      </c>
      <c r="H1990" s="8" t="s">
        <v>8731</v>
      </c>
      <c r="I1990" s="21">
        <v>36207</v>
      </c>
      <c r="J1990" s="158" t="s">
        <v>1443</v>
      </c>
      <c r="K1990" s="17"/>
    </row>
    <row r="1991" spans="1:11">
      <c r="A1991" s="16" t="s">
        <v>14201</v>
      </c>
      <c r="B1991" s="9" t="s">
        <v>18402</v>
      </c>
      <c r="C1991" s="9" t="s">
        <v>18489</v>
      </c>
      <c r="D1991" s="9" t="s">
        <v>23924</v>
      </c>
      <c r="E1991" s="9" t="s">
        <v>18490</v>
      </c>
      <c r="F1991" s="8" t="s">
        <v>12578</v>
      </c>
      <c r="G1991" s="8" t="s">
        <v>12579</v>
      </c>
      <c r="H1991" s="8" t="s">
        <v>8731</v>
      </c>
      <c r="I1991" s="21">
        <v>36207</v>
      </c>
      <c r="J1991" s="158" t="s">
        <v>1443</v>
      </c>
      <c r="K1991" s="17"/>
    </row>
    <row r="1992" spans="1:11">
      <c r="A1992" s="16" t="s">
        <v>14201</v>
      </c>
      <c r="B1992" s="9" t="s">
        <v>18402</v>
      </c>
      <c r="C1992" s="9" t="s">
        <v>18491</v>
      </c>
      <c r="D1992" s="9" t="s">
        <v>23928</v>
      </c>
      <c r="E1992" s="9" t="s">
        <v>18492</v>
      </c>
      <c r="F1992" s="8" t="s">
        <v>12578</v>
      </c>
      <c r="G1992" s="8" t="s">
        <v>12579</v>
      </c>
      <c r="H1992" s="8" t="s">
        <v>8731</v>
      </c>
      <c r="I1992" s="21">
        <v>37887</v>
      </c>
      <c r="J1992" s="8" t="s">
        <v>1444</v>
      </c>
      <c r="K1992" s="17"/>
    </row>
    <row r="1993" spans="1:11">
      <c r="A1993" s="16" t="s">
        <v>14201</v>
      </c>
      <c r="B1993" s="9" t="s">
        <v>18402</v>
      </c>
      <c r="C1993" s="9" t="s">
        <v>18493</v>
      </c>
      <c r="D1993" s="9" t="s">
        <v>23412</v>
      </c>
      <c r="E1993" s="9" t="s">
        <v>18494</v>
      </c>
      <c r="F1993" s="8" t="s">
        <v>12578</v>
      </c>
      <c r="G1993" s="8" t="s">
        <v>12579</v>
      </c>
      <c r="H1993" s="8"/>
      <c r="I1993" s="9" t="s">
        <v>5441</v>
      </c>
      <c r="J1993" s="8"/>
      <c r="K1993" s="17" t="s">
        <v>48412</v>
      </c>
    </row>
    <row r="1994" spans="1:11">
      <c r="A1994" s="16" t="s">
        <v>14201</v>
      </c>
      <c r="B1994" s="9" t="s">
        <v>18402</v>
      </c>
      <c r="C1994" s="9" t="s">
        <v>18495</v>
      </c>
      <c r="D1994" s="9" t="s">
        <v>18496</v>
      </c>
      <c r="E1994" s="9" t="s">
        <v>18497</v>
      </c>
      <c r="F1994" s="8" t="s">
        <v>12578</v>
      </c>
      <c r="G1994" s="8" t="s">
        <v>12579</v>
      </c>
      <c r="H1994" s="8" t="s">
        <v>8731</v>
      </c>
      <c r="I1994" s="21">
        <v>37322</v>
      </c>
      <c r="J1994" s="8" t="s">
        <v>5</v>
      </c>
      <c r="K1994" s="17"/>
    </row>
    <row r="1995" spans="1:11">
      <c r="A1995" s="16" t="s">
        <v>14201</v>
      </c>
      <c r="B1995" s="9" t="s">
        <v>18402</v>
      </c>
      <c r="C1995" s="9" t="s">
        <v>18498</v>
      </c>
      <c r="D1995" s="9" t="s">
        <v>32361</v>
      </c>
      <c r="E1995" s="9" t="s">
        <v>18499</v>
      </c>
      <c r="F1995" s="8" t="s">
        <v>12578</v>
      </c>
      <c r="G1995" s="8" t="s">
        <v>12579</v>
      </c>
      <c r="H1995" s="8" t="s">
        <v>8731</v>
      </c>
      <c r="I1995" s="21">
        <v>36938</v>
      </c>
      <c r="J1995" s="8" t="s">
        <v>6</v>
      </c>
      <c r="K1995" s="17"/>
    </row>
    <row r="1996" spans="1:11">
      <c r="A1996" s="16" t="s">
        <v>14201</v>
      </c>
      <c r="B1996" s="9" t="s">
        <v>18402</v>
      </c>
      <c r="C1996" s="9" t="s">
        <v>18500</v>
      </c>
      <c r="D1996" s="9" t="s">
        <v>32364</v>
      </c>
      <c r="E1996" s="9" t="s">
        <v>18501</v>
      </c>
      <c r="F1996" s="8" t="s">
        <v>12578</v>
      </c>
      <c r="G1996" s="8" t="s">
        <v>12579</v>
      </c>
      <c r="H1996" s="8" t="s">
        <v>8731</v>
      </c>
      <c r="I1996" s="21">
        <v>36207</v>
      </c>
      <c r="J1996" s="158" t="s">
        <v>1443</v>
      </c>
      <c r="K1996" s="17"/>
    </row>
    <row r="1997" spans="1:11">
      <c r="A1997" s="16" t="s">
        <v>14201</v>
      </c>
      <c r="B1997" s="9" t="s">
        <v>18402</v>
      </c>
      <c r="C1997" s="9" t="s">
        <v>18502</v>
      </c>
      <c r="D1997" s="9" t="s">
        <v>32367</v>
      </c>
      <c r="E1997" s="9" t="s">
        <v>18503</v>
      </c>
      <c r="F1997" s="8" t="s">
        <v>12578</v>
      </c>
      <c r="G1997" s="8" t="s">
        <v>12579</v>
      </c>
      <c r="H1997" s="8" t="s">
        <v>8731</v>
      </c>
      <c r="I1997" s="21">
        <v>36390</v>
      </c>
      <c r="J1997" s="8" t="s">
        <v>1447</v>
      </c>
      <c r="K1997" s="17"/>
    </row>
    <row r="1998" spans="1:11">
      <c r="A1998" s="16" t="s">
        <v>14201</v>
      </c>
      <c r="B1998" s="9" t="s">
        <v>18402</v>
      </c>
      <c r="C1998" s="9" t="s">
        <v>18504</v>
      </c>
      <c r="D1998" s="9" t="s">
        <v>23420</v>
      </c>
      <c r="E1998" s="9" t="s">
        <v>18505</v>
      </c>
      <c r="F1998" s="8" t="s">
        <v>12578</v>
      </c>
      <c r="G1998" s="8" t="s">
        <v>12579</v>
      </c>
      <c r="H1998" s="8" t="s">
        <v>8731</v>
      </c>
      <c r="I1998" s="21">
        <v>36390</v>
      </c>
      <c r="J1998" s="8" t="s">
        <v>1447</v>
      </c>
      <c r="K1998" s="17"/>
    </row>
    <row r="1999" spans="1:11">
      <c r="A1999" s="16" t="s">
        <v>14201</v>
      </c>
      <c r="B1999" s="9" t="s">
        <v>18402</v>
      </c>
      <c r="C1999" s="9" t="s">
        <v>18506</v>
      </c>
      <c r="D1999" s="9" t="s">
        <v>32372</v>
      </c>
      <c r="E1999" s="9" t="s">
        <v>18492</v>
      </c>
      <c r="F1999" s="8" t="s">
        <v>12578</v>
      </c>
      <c r="G1999" s="8" t="s">
        <v>12579</v>
      </c>
      <c r="H1999" s="8" t="s">
        <v>8731</v>
      </c>
      <c r="I1999" s="21">
        <v>37887</v>
      </c>
      <c r="J1999" s="8" t="s">
        <v>1444</v>
      </c>
      <c r="K1999" s="17"/>
    </row>
    <row r="2000" spans="1:11">
      <c r="A2000" s="16" t="s">
        <v>14201</v>
      </c>
      <c r="B2000" s="9" t="s">
        <v>18402</v>
      </c>
      <c r="C2000" s="9" t="s">
        <v>18507</v>
      </c>
      <c r="D2000" s="9" t="s">
        <v>32377</v>
      </c>
      <c r="E2000" s="9" t="s">
        <v>18508</v>
      </c>
      <c r="F2000" s="8" t="s">
        <v>12578</v>
      </c>
      <c r="G2000" s="8" t="s">
        <v>12579</v>
      </c>
      <c r="H2000" s="8" t="s">
        <v>8731</v>
      </c>
      <c r="I2000" s="21">
        <v>36207</v>
      </c>
      <c r="J2000" s="158" t="s">
        <v>1443</v>
      </c>
      <c r="K2000" s="17"/>
    </row>
    <row r="2001" spans="1:11">
      <c r="A2001" s="16" t="s">
        <v>14201</v>
      </c>
      <c r="B2001" s="9" t="s">
        <v>18402</v>
      </c>
      <c r="C2001" s="9" t="s">
        <v>18509</v>
      </c>
      <c r="D2001" s="9" t="s">
        <v>32380</v>
      </c>
      <c r="E2001" s="9" t="s">
        <v>18510</v>
      </c>
      <c r="F2001" s="8" t="s">
        <v>12578</v>
      </c>
      <c r="G2001" s="8" t="s">
        <v>12579</v>
      </c>
      <c r="H2001" s="8" t="s">
        <v>8731</v>
      </c>
      <c r="I2001" s="21">
        <v>36390</v>
      </c>
      <c r="J2001" s="8" t="s">
        <v>1447</v>
      </c>
      <c r="K2001" s="17"/>
    </row>
    <row r="2002" spans="1:11">
      <c r="A2002" s="16" t="s">
        <v>14201</v>
      </c>
      <c r="B2002" s="9" t="s">
        <v>18402</v>
      </c>
      <c r="C2002" s="9" t="s">
        <v>18511</v>
      </c>
      <c r="D2002" s="9" t="s">
        <v>32383</v>
      </c>
      <c r="E2002" s="9" t="s">
        <v>18512</v>
      </c>
      <c r="F2002" s="8" t="s">
        <v>12578</v>
      </c>
      <c r="G2002" s="8" t="s">
        <v>12579</v>
      </c>
      <c r="H2002" s="8" t="s">
        <v>8731</v>
      </c>
      <c r="I2002" s="21">
        <v>37950</v>
      </c>
      <c r="J2002" s="8" t="s">
        <v>7</v>
      </c>
      <c r="K2002" s="17"/>
    </row>
    <row r="2003" spans="1:11">
      <c r="A2003" s="16" t="s">
        <v>14201</v>
      </c>
      <c r="B2003" s="9" t="s">
        <v>18402</v>
      </c>
      <c r="C2003" s="9" t="s">
        <v>33189</v>
      </c>
      <c r="D2003" s="9" t="s">
        <v>32385</v>
      </c>
      <c r="E2003" s="9" t="s">
        <v>18513</v>
      </c>
      <c r="F2003" s="8" t="s">
        <v>12578</v>
      </c>
      <c r="G2003" s="8" t="s">
        <v>12579</v>
      </c>
      <c r="H2003" s="8" t="s">
        <v>8731</v>
      </c>
      <c r="I2003" s="21">
        <v>36207</v>
      </c>
      <c r="J2003" s="158" t="s">
        <v>1443</v>
      </c>
      <c r="K2003" s="17"/>
    </row>
    <row r="2004" spans="1:11">
      <c r="A2004" s="16" t="s">
        <v>14201</v>
      </c>
      <c r="B2004" s="9" t="s">
        <v>18402</v>
      </c>
      <c r="C2004" s="9" t="s">
        <v>18514</v>
      </c>
      <c r="D2004" s="9" t="s">
        <v>23951</v>
      </c>
      <c r="E2004" s="9" t="s">
        <v>18515</v>
      </c>
      <c r="F2004" s="8" t="s">
        <v>12578</v>
      </c>
      <c r="G2004" s="8" t="s">
        <v>12579</v>
      </c>
      <c r="H2004" s="8" t="s">
        <v>8731</v>
      </c>
      <c r="I2004" s="21">
        <v>37887</v>
      </c>
      <c r="J2004" s="8" t="s">
        <v>1444</v>
      </c>
      <c r="K2004" s="17"/>
    </row>
    <row r="2005" spans="1:11">
      <c r="A2005" s="16" t="s">
        <v>14201</v>
      </c>
      <c r="B2005" s="9" t="s">
        <v>18402</v>
      </c>
      <c r="C2005" s="9" t="s">
        <v>18516</v>
      </c>
      <c r="D2005" s="9" t="s">
        <v>18517</v>
      </c>
      <c r="E2005" s="9" t="s">
        <v>18518</v>
      </c>
      <c r="F2005" s="8" t="s">
        <v>12578</v>
      </c>
      <c r="G2005" s="8" t="s">
        <v>12579</v>
      </c>
      <c r="H2005" s="8" t="s">
        <v>8731</v>
      </c>
      <c r="I2005" s="21">
        <v>38513</v>
      </c>
      <c r="J2005" s="8" t="s">
        <v>8</v>
      </c>
      <c r="K2005" s="17"/>
    </row>
    <row r="2006" spans="1:11">
      <c r="A2006" s="16" t="s">
        <v>14201</v>
      </c>
      <c r="B2006" s="9" t="s">
        <v>18402</v>
      </c>
      <c r="C2006" s="9" t="s">
        <v>49557</v>
      </c>
      <c r="D2006" s="9" t="s">
        <v>23957</v>
      </c>
      <c r="E2006" s="9" t="s">
        <v>18519</v>
      </c>
      <c r="F2006" s="21">
        <v>38943</v>
      </c>
      <c r="G2006" s="8" t="s">
        <v>6640</v>
      </c>
      <c r="H2006" s="8"/>
      <c r="I2006" s="9" t="s">
        <v>5441</v>
      </c>
      <c r="J2006" s="8"/>
      <c r="K2006" s="17" t="s">
        <v>48412</v>
      </c>
    </row>
    <row r="2007" spans="1:11">
      <c r="A2007" s="16" t="s">
        <v>14201</v>
      </c>
      <c r="B2007" s="9" t="s">
        <v>18402</v>
      </c>
      <c r="C2007" s="9" t="s">
        <v>18520</v>
      </c>
      <c r="D2007" s="9" t="s">
        <v>23423</v>
      </c>
      <c r="E2007" s="9" t="s">
        <v>18521</v>
      </c>
      <c r="F2007" s="21">
        <v>38952</v>
      </c>
      <c r="G2007" s="8" t="s">
        <v>6640</v>
      </c>
      <c r="H2007" s="8" t="s">
        <v>8777</v>
      </c>
      <c r="I2007" s="21">
        <v>36252</v>
      </c>
      <c r="J2007" s="8" t="s">
        <v>1445</v>
      </c>
      <c r="K2007" s="17"/>
    </row>
    <row r="2008" spans="1:11">
      <c r="A2008" s="16" t="s">
        <v>14201</v>
      </c>
      <c r="B2008" s="9" t="s">
        <v>18402</v>
      </c>
      <c r="C2008" s="9" t="s">
        <v>18522</v>
      </c>
      <c r="D2008" s="9" t="s">
        <v>23426</v>
      </c>
      <c r="E2008" s="9" t="s">
        <v>18518</v>
      </c>
      <c r="F2008" s="8" t="s">
        <v>12578</v>
      </c>
      <c r="G2008" s="8" t="s">
        <v>12579</v>
      </c>
      <c r="H2008" s="8" t="s">
        <v>8731</v>
      </c>
      <c r="I2008" s="21">
        <v>38513</v>
      </c>
      <c r="J2008" s="8" t="s">
        <v>8</v>
      </c>
      <c r="K2008" s="17"/>
    </row>
    <row r="2009" spans="1:11">
      <c r="A2009" s="16" t="s">
        <v>14201</v>
      </c>
      <c r="B2009" s="9" t="s">
        <v>18402</v>
      </c>
      <c r="C2009" s="9" t="s">
        <v>18523</v>
      </c>
      <c r="D2009" s="9" t="s">
        <v>23962</v>
      </c>
      <c r="E2009" s="9" t="s">
        <v>18524</v>
      </c>
      <c r="F2009" s="21">
        <v>37371</v>
      </c>
      <c r="G2009" s="8" t="s">
        <v>9</v>
      </c>
      <c r="H2009" s="8" t="s">
        <v>8777</v>
      </c>
      <c r="I2009" s="21">
        <v>38383</v>
      </c>
      <c r="J2009" s="8" t="s">
        <v>10</v>
      </c>
      <c r="K2009" s="17"/>
    </row>
    <row r="2010" spans="1:11">
      <c r="A2010" s="16" t="s">
        <v>14201</v>
      </c>
      <c r="B2010" s="9" t="s">
        <v>18402</v>
      </c>
      <c r="C2010" s="9" t="s">
        <v>18525</v>
      </c>
      <c r="D2010" s="9" t="s">
        <v>23429</v>
      </c>
      <c r="E2010" s="9" t="s">
        <v>18526</v>
      </c>
      <c r="F2010" s="8" t="s">
        <v>12578</v>
      </c>
      <c r="G2010" s="8" t="s">
        <v>12579</v>
      </c>
      <c r="H2010" s="8" t="s">
        <v>8731</v>
      </c>
      <c r="I2010" s="21">
        <v>36784</v>
      </c>
      <c r="J2010" s="8" t="s">
        <v>11</v>
      </c>
      <c r="K2010" s="17"/>
    </row>
    <row r="2011" spans="1:11">
      <c r="A2011" s="16" t="s">
        <v>14201</v>
      </c>
      <c r="B2011" s="9" t="s">
        <v>18402</v>
      </c>
      <c r="C2011" s="9" t="s">
        <v>49423</v>
      </c>
      <c r="D2011" s="9" t="s">
        <v>23434</v>
      </c>
      <c r="E2011" s="9" t="s">
        <v>18527</v>
      </c>
      <c r="F2011" s="21">
        <v>37897</v>
      </c>
      <c r="G2011" s="8" t="s">
        <v>6640</v>
      </c>
      <c r="H2011" s="8"/>
      <c r="I2011" s="9" t="s">
        <v>5441</v>
      </c>
      <c r="J2011" s="8"/>
      <c r="K2011" s="17" t="s">
        <v>48412</v>
      </c>
    </row>
    <row r="2012" spans="1:11">
      <c r="A2012" s="16" t="s">
        <v>14201</v>
      </c>
      <c r="B2012" s="9" t="s">
        <v>18402</v>
      </c>
      <c r="C2012" s="9" t="s">
        <v>18528</v>
      </c>
      <c r="D2012" s="9" t="s">
        <v>23436</v>
      </c>
      <c r="E2012" s="9" t="s">
        <v>18529</v>
      </c>
      <c r="F2012" s="21">
        <v>38260</v>
      </c>
      <c r="G2012" s="8" t="s">
        <v>6640</v>
      </c>
      <c r="H2012" s="8" t="s">
        <v>8777</v>
      </c>
      <c r="I2012" s="21">
        <v>36218</v>
      </c>
      <c r="J2012" s="8" t="s">
        <v>12</v>
      </c>
      <c r="K2012" s="17"/>
    </row>
    <row r="2013" spans="1:11">
      <c r="A2013" s="16" t="s">
        <v>14201</v>
      </c>
      <c r="B2013" s="9" t="s">
        <v>18402</v>
      </c>
      <c r="C2013" s="9" t="s">
        <v>18530</v>
      </c>
      <c r="D2013" s="9" t="s">
        <v>23442</v>
      </c>
      <c r="E2013" s="9" t="s">
        <v>18531</v>
      </c>
      <c r="F2013" s="8" t="s">
        <v>12578</v>
      </c>
      <c r="G2013" s="8" t="s">
        <v>12579</v>
      </c>
      <c r="H2013" s="8" t="s">
        <v>8731</v>
      </c>
      <c r="I2013" s="21">
        <v>37847</v>
      </c>
      <c r="J2013" s="8" t="s">
        <v>13</v>
      </c>
      <c r="K2013" s="17"/>
    </row>
    <row r="2014" spans="1:11">
      <c r="A2014" s="16" t="s">
        <v>14201</v>
      </c>
      <c r="B2014" s="9" t="s">
        <v>18402</v>
      </c>
      <c r="C2014" s="9" t="s">
        <v>18532</v>
      </c>
      <c r="D2014" s="9" t="s">
        <v>23445</v>
      </c>
      <c r="E2014" s="9" t="s">
        <v>13726</v>
      </c>
      <c r="F2014" s="8" t="s">
        <v>12578</v>
      </c>
      <c r="G2014" s="8" t="s">
        <v>12579</v>
      </c>
      <c r="H2014" s="8" t="s">
        <v>8731</v>
      </c>
      <c r="I2014" s="21">
        <v>36207</v>
      </c>
      <c r="J2014" s="158" t="s">
        <v>1443</v>
      </c>
      <c r="K2014" s="17"/>
    </row>
    <row r="2015" spans="1:11">
      <c r="A2015" s="16" t="s">
        <v>14201</v>
      </c>
      <c r="B2015" s="9" t="s">
        <v>18402</v>
      </c>
      <c r="C2015" s="9" t="s">
        <v>13727</v>
      </c>
      <c r="D2015" s="9" t="s">
        <v>23448</v>
      </c>
      <c r="E2015" s="9" t="s">
        <v>13728</v>
      </c>
      <c r="F2015" s="8" t="s">
        <v>12578</v>
      </c>
      <c r="G2015" s="8" t="s">
        <v>12579</v>
      </c>
      <c r="H2015" s="8"/>
      <c r="I2015" s="8"/>
      <c r="J2015" s="8"/>
      <c r="K2015" s="17"/>
    </row>
    <row r="2016" spans="1:11">
      <c r="A2016" s="16" t="s">
        <v>14201</v>
      </c>
      <c r="B2016" s="9" t="s">
        <v>18402</v>
      </c>
      <c r="C2016" s="9" t="s">
        <v>13729</v>
      </c>
      <c r="D2016" s="9" t="s">
        <v>23451</v>
      </c>
      <c r="E2016" s="9" t="s">
        <v>13730</v>
      </c>
      <c r="F2016" s="8" t="s">
        <v>12578</v>
      </c>
      <c r="G2016" s="8" t="s">
        <v>12579</v>
      </c>
      <c r="H2016" s="8" t="s">
        <v>8731</v>
      </c>
      <c r="I2016" s="21">
        <v>36207</v>
      </c>
      <c r="J2016" s="158" t="s">
        <v>1443</v>
      </c>
      <c r="K2016" s="17"/>
    </row>
    <row r="2017" spans="1:11">
      <c r="A2017" s="16" t="s">
        <v>14201</v>
      </c>
      <c r="B2017" s="9" t="s">
        <v>18402</v>
      </c>
      <c r="C2017" s="9" t="s">
        <v>13731</v>
      </c>
      <c r="D2017" s="9" t="s">
        <v>23453</v>
      </c>
      <c r="E2017" s="9" t="s">
        <v>13732</v>
      </c>
      <c r="F2017" s="8" t="s">
        <v>12578</v>
      </c>
      <c r="G2017" s="8" t="s">
        <v>12579</v>
      </c>
      <c r="H2017" s="8" t="s">
        <v>8731</v>
      </c>
      <c r="I2017" s="21">
        <v>37950</v>
      </c>
      <c r="J2017" s="8" t="s">
        <v>14</v>
      </c>
      <c r="K2017" s="17"/>
    </row>
    <row r="2018" spans="1:11">
      <c r="A2018" s="16" t="s">
        <v>14201</v>
      </c>
      <c r="B2018" s="9" t="s">
        <v>18402</v>
      </c>
      <c r="C2018" s="9" t="s">
        <v>13733</v>
      </c>
      <c r="D2018" s="9" t="s">
        <v>23455</v>
      </c>
      <c r="E2018" s="9" t="s">
        <v>13734</v>
      </c>
      <c r="F2018" s="8" t="s">
        <v>12578</v>
      </c>
      <c r="G2018" s="8" t="s">
        <v>12579</v>
      </c>
      <c r="H2018" s="8" t="s">
        <v>8731</v>
      </c>
      <c r="I2018" s="21">
        <v>36207</v>
      </c>
      <c r="J2018" s="158" t="s">
        <v>1443</v>
      </c>
      <c r="K2018" s="17"/>
    </row>
    <row r="2019" spans="1:11">
      <c r="A2019" s="16" t="s">
        <v>14201</v>
      </c>
      <c r="B2019" s="9" t="s">
        <v>18402</v>
      </c>
      <c r="C2019" s="9" t="s">
        <v>13735</v>
      </c>
      <c r="D2019" s="9" t="s">
        <v>23461</v>
      </c>
      <c r="E2019" s="9" t="s">
        <v>13736</v>
      </c>
      <c r="F2019" s="8" t="s">
        <v>12578</v>
      </c>
      <c r="G2019" s="8" t="s">
        <v>12579</v>
      </c>
      <c r="H2019" s="8"/>
      <c r="I2019" s="9" t="s">
        <v>5441</v>
      </c>
      <c r="J2019" s="8"/>
      <c r="K2019" s="17" t="s">
        <v>48412</v>
      </c>
    </row>
    <row r="2020" spans="1:11">
      <c r="A2020" s="16" t="s">
        <v>14201</v>
      </c>
      <c r="B2020" s="9" t="s">
        <v>18402</v>
      </c>
      <c r="C2020" s="9" t="s">
        <v>13737</v>
      </c>
      <c r="D2020" s="9" t="s">
        <v>23464</v>
      </c>
      <c r="E2020" s="9" t="s">
        <v>13738</v>
      </c>
      <c r="F2020" s="21">
        <v>39162</v>
      </c>
      <c r="G2020" s="8" t="s">
        <v>6640</v>
      </c>
      <c r="H2020" s="8"/>
      <c r="I2020" s="9" t="s">
        <v>5441</v>
      </c>
      <c r="J2020" s="8"/>
      <c r="K2020" s="17" t="s">
        <v>48412</v>
      </c>
    </row>
    <row r="2021" spans="1:11">
      <c r="A2021" s="16" t="s">
        <v>14201</v>
      </c>
      <c r="B2021" s="9" t="s">
        <v>18402</v>
      </c>
      <c r="C2021" s="9" t="s">
        <v>13739</v>
      </c>
      <c r="D2021" s="9" t="s">
        <v>23470</v>
      </c>
      <c r="E2021" s="9" t="s">
        <v>13740</v>
      </c>
      <c r="F2021" s="8" t="s">
        <v>12578</v>
      </c>
      <c r="G2021" s="8" t="s">
        <v>12579</v>
      </c>
      <c r="H2021" s="8"/>
      <c r="I2021" s="9" t="s">
        <v>5441</v>
      </c>
      <c r="J2021" s="8"/>
      <c r="K2021" s="17" t="s">
        <v>48412</v>
      </c>
    </row>
    <row r="2022" spans="1:11">
      <c r="A2022" s="16" t="s">
        <v>14201</v>
      </c>
      <c r="B2022" s="9" t="s">
        <v>18402</v>
      </c>
      <c r="C2022" s="9" t="s">
        <v>13741</v>
      </c>
      <c r="D2022" s="9" t="s">
        <v>23488</v>
      </c>
      <c r="E2022" s="9" t="s">
        <v>13742</v>
      </c>
      <c r="F2022" s="8" t="s">
        <v>12578</v>
      </c>
      <c r="G2022" s="8" t="s">
        <v>12579</v>
      </c>
      <c r="H2022" s="8"/>
      <c r="I2022" s="9" t="s">
        <v>5441</v>
      </c>
      <c r="J2022" s="8"/>
      <c r="K2022" s="17" t="s">
        <v>48412</v>
      </c>
    </row>
    <row r="2023" spans="1:11">
      <c r="A2023" s="16" t="s">
        <v>14201</v>
      </c>
      <c r="B2023" s="9" t="s">
        <v>18402</v>
      </c>
      <c r="C2023" s="9" t="s">
        <v>13743</v>
      </c>
      <c r="D2023" s="9" t="s">
        <v>24066</v>
      </c>
      <c r="E2023" s="9" t="s">
        <v>13744</v>
      </c>
      <c r="F2023" s="8" t="s">
        <v>12578</v>
      </c>
      <c r="G2023" s="8" t="s">
        <v>12579</v>
      </c>
      <c r="H2023" s="8" t="s">
        <v>8731</v>
      </c>
      <c r="I2023" s="21">
        <v>38020</v>
      </c>
      <c r="J2023" s="8" t="s">
        <v>15</v>
      </c>
      <c r="K2023" s="17"/>
    </row>
    <row r="2024" spans="1:11">
      <c r="A2024" s="16" t="s">
        <v>14201</v>
      </c>
      <c r="B2024" s="9" t="s">
        <v>18402</v>
      </c>
      <c r="C2024" s="9" t="s">
        <v>13745</v>
      </c>
      <c r="D2024" s="9" t="s">
        <v>39669</v>
      </c>
      <c r="E2024" s="9" t="s">
        <v>13746</v>
      </c>
      <c r="F2024" s="8" t="s">
        <v>12578</v>
      </c>
      <c r="G2024" s="8" t="s">
        <v>12579</v>
      </c>
      <c r="H2024" s="8" t="s">
        <v>8731</v>
      </c>
      <c r="I2024" s="21">
        <v>37887</v>
      </c>
      <c r="J2024" s="8" t="s">
        <v>1444</v>
      </c>
      <c r="K2024" s="17"/>
    </row>
    <row r="2025" spans="1:11">
      <c r="A2025" s="16" t="s">
        <v>14201</v>
      </c>
      <c r="B2025" s="9" t="s">
        <v>18402</v>
      </c>
      <c r="C2025" s="9" t="s">
        <v>13747</v>
      </c>
      <c r="D2025" s="9" t="s">
        <v>39908</v>
      </c>
      <c r="E2025" s="9" t="s">
        <v>13748</v>
      </c>
      <c r="F2025" s="8" t="s">
        <v>12578</v>
      </c>
      <c r="G2025" s="8" t="s">
        <v>12579</v>
      </c>
      <c r="H2025" s="8" t="s">
        <v>8731</v>
      </c>
      <c r="I2025" s="21">
        <v>37860</v>
      </c>
      <c r="J2025" s="8" t="s">
        <v>16</v>
      </c>
      <c r="K2025" s="17"/>
    </row>
    <row r="2026" spans="1:11">
      <c r="A2026" s="16" t="s">
        <v>14201</v>
      </c>
      <c r="B2026" s="9" t="s">
        <v>18402</v>
      </c>
      <c r="C2026" s="9" t="s">
        <v>13749</v>
      </c>
      <c r="D2026" s="9" t="s">
        <v>39672</v>
      </c>
      <c r="E2026" s="9" t="s">
        <v>13750</v>
      </c>
      <c r="F2026" s="8" t="s">
        <v>12578</v>
      </c>
      <c r="G2026" s="8" t="s">
        <v>12579</v>
      </c>
      <c r="H2026" s="8" t="s">
        <v>8731</v>
      </c>
      <c r="I2026" s="21">
        <v>38020</v>
      </c>
      <c r="J2026" s="8" t="s">
        <v>15</v>
      </c>
      <c r="K2026" s="17"/>
    </row>
    <row r="2027" spans="1:11">
      <c r="A2027" s="16" t="s">
        <v>14201</v>
      </c>
      <c r="B2027" s="9" t="s">
        <v>18402</v>
      </c>
      <c r="C2027" s="9" t="s">
        <v>13751</v>
      </c>
      <c r="D2027" s="9" t="s">
        <v>13752</v>
      </c>
      <c r="E2027" s="9" t="s">
        <v>13753</v>
      </c>
      <c r="F2027" s="8" t="s">
        <v>12578</v>
      </c>
      <c r="G2027" s="8" t="s">
        <v>12579</v>
      </c>
      <c r="H2027" s="8" t="s">
        <v>8731</v>
      </c>
      <c r="I2027" s="21">
        <v>36207</v>
      </c>
      <c r="J2027" s="158" t="s">
        <v>1443</v>
      </c>
      <c r="K2027" s="17"/>
    </row>
    <row r="2028" spans="1:11">
      <c r="A2028" s="16" t="s">
        <v>14201</v>
      </c>
      <c r="B2028" s="9" t="s">
        <v>18402</v>
      </c>
      <c r="C2028" s="9" t="s">
        <v>13754</v>
      </c>
      <c r="D2028" s="9" t="s">
        <v>39675</v>
      </c>
      <c r="E2028" s="9" t="s">
        <v>13755</v>
      </c>
      <c r="F2028" s="8" t="s">
        <v>12578</v>
      </c>
      <c r="G2028" s="8" t="s">
        <v>12579</v>
      </c>
      <c r="H2028" s="8" t="s">
        <v>8731</v>
      </c>
      <c r="I2028" s="21">
        <v>39311</v>
      </c>
      <c r="J2028" s="8" t="s">
        <v>17</v>
      </c>
      <c r="K2028" s="17"/>
    </row>
    <row r="2029" spans="1:11">
      <c r="A2029" s="16" t="s">
        <v>14201</v>
      </c>
      <c r="B2029" s="9" t="s">
        <v>18402</v>
      </c>
      <c r="C2029" s="9" t="s">
        <v>13756</v>
      </c>
      <c r="D2029" s="9" t="s">
        <v>13757</v>
      </c>
      <c r="E2029" s="9" t="s">
        <v>13758</v>
      </c>
      <c r="F2029" s="8" t="s">
        <v>12578</v>
      </c>
      <c r="G2029" s="8" t="s">
        <v>12579</v>
      </c>
      <c r="H2029" s="8" t="s">
        <v>8731</v>
      </c>
      <c r="I2029" s="21">
        <v>39317</v>
      </c>
      <c r="J2029" s="8" t="s">
        <v>18</v>
      </c>
      <c r="K2029" s="17"/>
    </row>
    <row r="2030" spans="1:11">
      <c r="A2030" s="16" t="s">
        <v>14201</v>
      </c>
      <c r="B2030" s="9" t="s">
        <v>18402</v>
      </c>
      <c r="C2030" s="9" t="s">
        <v>13759</v>
      </c>
      <c r="D2030" s="9" t="s">
        <v>39930</v>
      </c>
      <c r="E2030" s="9" t="s">
        <v>13760</v>
      </c>
      <c r="F2030" s="8" t="s">
        <v>12578</v>
      </c>
      <c r="G2030" s="8" t="s">
        <v>12579</v>
      </c>
      <c r="H2030" s="8" t="s">
        <v>8731</v>
      </c>
      <c r="I2030" s="21">
        <v>37950</v>
      </c>
      <c r="J2030" s="8" t="s">
        <v>7</v>
      </c>
      <c r="K2030" s="17"/>
    </row>
    <row r="2031" spans="1:11">
      <c r="A2031" s="16" t="s">
        <v>14201</v>
      </c>
      <c r="B2031" s="9" t="s">
        <v>18402</v>
      </c>
      <c r="C2031" s="9" t="s">
        <v>13761</v>
      </c>
      <c r="D2031" s="9" t="s">
        <v>13762</v>
      </c>
      <c r="E2031" s="9" t="s">
        <v>13763</v>
      </c>
      <c r="F2031" s="8" t="s">
        <v>12578</v>
      </c>
      <c r="G2031" s="8" t="s">
        <v>12579</v>
      </c>
      <c r="H2031" s="8" t="s">
        <v>8731</v>
      </c>
      <c r="I2031" s="21">
        <v>36207</v>
      </c>
      <c r="J2031" s="8" t="s">
        <v>1443</v>
      </c>
      <c r="K2031" s="17"/>
    </row>
    <row r="2032" spans="1:11">
      <c r="A2032" s="16" t="s">
        <v>14201</v>
      </c>
      <c r="B2032" s="9" t="s">
        <v>18402</v>
      </c>
      <c r="C2032" s="9" t="s">
        <v>13764</v>
      </c>
      <c r="D2032" s="9" t="s">
        <v>24120</v>
      </c>
      <c r="E2032" s="9" t="s">
        <v>13765</v>
      </c>
      <c r="F2032" s="8" t="s">
        <v>12578</v>
      </c>
      <c r="G2032" s="8" t="s">
        <v>12579</v>
      </c>
      <c r="H2032" s="8" t="s">
        <v>8731</v>
      </c>
      <c r="I2032" s="21">
        <v>37307</v>
      </c>
      <c r="J2032" s="8" t="s">
        <v>19</v>
      </c>
      <c r="K2032" s="17"/>
    </row>
    <row r="2033" spans="1:11">
      <c r="A2033" s="16" t="s">
        <v>14201</v>
      </c>
      <c r="B2033" s="9" t="s">
        <v>18402</v>
      </c>
      <c r="C2033" s="9" t="s">
        <v>13766</v>
      </c>
      <c r="D2033" s="9" t="s">
        <v>13767</v>
      </c>
      <c r="E2033" s="9" t="s">
        <v>13768</v>
      </c>
      <c r="F2033" s="8" t="s">
        <v>12578</v>
      </c>
      <c r="G2033" s="8" t="s">
        <v>12579</v>
      </c>
      <c r="H2033" s="8" t="s">
        <v>8731</v>
      </c>
      <c r="I2033" s="21">
        <v>36207</v>
      </c>
      <c r="J2033" s="158" t="s">
        <v>1443</v>
      </c>
      <c r="K2033" s="113"/>
    </row>
    <row r="2034" spans="1:11">
      <c r="A2034" s="16" t="s">
        <v>14201</v>
      </c>
      <c r="B2034" s="9" t="s">
        <v>18402</v>
      </c>
      <c r="C2034" s="9" t="s">
        <v>13769</v>
      </c>
      <c r="D2034" s="9" t="s">
        <v>18831</v>
      </c>
      <c r="E2034" s="9" t="s">
        <v>13770</v>
      </c>
      <c r="F2034" s="8" t="s">
        <v>12578</v>
      </c>
      <c r="G2034" s="8" t="s">
        <v>12579</v>
      </c>
      <c r="H2034" s="8" t="s">
        <v>8731</v>
      </c>
      <c r="I2034" s="21">
        <v>36390</v>
      </c>
      <c r="J2034" s="8" t="s">
        <v>1447</v>
      </c>
      <c r="K2034" s="113"/>
    </row>
    <row r="2035" spans="1:11">
      <c r="A2035" s="16" t="s">
        <v>14201</v>
      </c>
      <c r="B2035" s="9" t="s">
        <v>18402</v>
      </c>
      <c r="C2035" s="9" t="s">
        <v>13771</v>
      </c>
      <c r="D2035" s="9" t="s">
        <v>24127</v>
      </c>
      <c r="E2035" s="9" t="s">
        <v>13772</v>
      </c>
      <c r="F2035" s="8" t="s">
        <v>12578</v>
      </c>
      <c r="G2035" s="8" t="s">
        <v>12579</v>
      </c>
      <c r="H2035" s="8" t="s">
        <v>8731</v>
      </c>
      <c r="I2035" s="21">
        <v>39317</v>
      </c>
      <c r="J2035" s="8" t="s">
        <v>20</v>
      </c>
      <c r="K2035" s="113"/>
    </row>
    <row r="2036" spans="1:11">
      <c r="A2036" s="16" t="s">
        <v>14201</v>
      </c>
      <c r="B2036" s="9" t="s">
        <v>18402</v>
      </c>
      <c r="C2036" s="9" t="s">
        <v>13773</v>
      </c>
      <c r="D2036" s="9" t="s">
        <v>24130</v>
      </c>
      <c r="E2036" s="9" t="s">
        <v>13774</v>
      </c>
      <c r="F2036" s="8" t="s">
        <v>12578</v>
      </c>
      <c r="G2036" s="8" t="s">
        <v>12579</v>
      </c>
      <c r="H2036" s="8" t="s">
        <v>8731</v>
      </c>
      <c r="I2036" s="21">
        <v>403227</v>
      </c>
      <c r="J2036" s="8" t="s">
        <v>21</v>
      </c>
      <c r="K2036" s="113"/>
    </row>
    <row r="2037" spans="1:11">
      <c r="A2037" s="16" t="s">
        <v>14201</v>
      </c>
      <c r="B2037" s="9" t="s">
        <v>18402</v>
      </c>
      <c r="C2037" s="9" t="s">
        <v>13775</v>
      </c>
      <c r="D2037" s="9" t="s">
        <v>18833</v>
      </c>
      <c r="E2037" s="9" t="s">
        <v>13776</v>
      </c>
      <c r="F2037" s="8" t="s">
        <v>12578</v>
      </c>
      <c r="G2037" s="8" t="s">
        <v>12579</v>
      </c>
      <c r="H2037" s="8" t="s">
        <v>8731</v>
      </c>
      <c r="I2037" s="21">
        <v>36207</v>
      </c>
      <c r="J2037" s="158" t="s">
        <v>1443</v>
      </c>
      <c r="K2037" s="113"/>
    </row>
    <row r="2038" spans="1:11">
      <c r="A2038" s="16" t="s">
        <v>14201</v>
      </c>
      <c r="B2038" s="9" t="s">
        <v>18402</v>
      </c>
      <c r="C2038" s="9" t="s">
        <v>13777</v>
      </c>
      <c r="D2038" s="9" t="s">
        <v>18836</v>
      </c>
      <c r="E2038" s="9" t="s">
        <v>13778</v>
      </c>
      <c r="F2038" s="8" t="s">
        <v>12578</v>
      </c>
      <c r="G2038" s="8" t="s">
        <v>12579</v>
      </c>
      <c r="H2038" s="8" t="s">
        <v>8731</v>
      </c>
      <c r="I2038" s="21">
        <v>36390</v>
      </c>
      <c r="J2038" s="8" t="s">
        <v>1447</v>
      </c>
      <c r="K2038" s="113"/>
    </row>
    <row r="2039" spans="1:11">
      <c r="A2039" s="16" t="s">
        <v>14201</v>
      </c>
      <c r="B2039" s="9" t="s">
        <v>18402</v>
      </c>
      <c r="C2039" s="9" t="s">
        <v>13779</v>
      </c>
      <c r="D2039" s="9" t="s">
        <v>34849</v>
      </c>
      <c r="E2039" s="9" t="s">
        <v>13780</v>
      </c>
      <c r="F2039" s="8" t="s">
        <v>12578</v>
      </c>
      <c r="G2039" s="8" t="s">
        <v>12579</v>
      </c>
      <c r="H2039" s="8" t="s">
        <v>8731</v>
      </c>
      <c r="I2039" s="21">
        <v>36938</v>
      </c>
      <c r="J2039" s="8" t="s">
        <v>22</v>
      </c>
      <c r="K2039" s="113"/>
    </row>
    <row r="2040" spans="1:11">
      <c r="A2040" s="16" t="s">
        <v>14201</v>
      </c>
      <c r="B2040" s="9" t="s">
        <v>18402</v>
      </c>
      <c r="C2040" s="9" t="s">
        <v>13781</v>
      </c>
      <c r="D2040" s="9" t="s">
        <v>31158</v>
      </c>
      <c r="E2040" s="9" t="s">
        <v>13782</v>
      </c>
      <c r="F2040" s="8" t="s">
        <v>12578</v>
      </c>
      <c r="G2040" s="8" t="s">
        <v>12579</v>
      </c>
      <c r="H2040" s="8" t="s">
        <v>8731</v>
      </c>
      <c r="I2040" s="21">
        <v>36207</v>
      </c>
      <c r="J2040" s="158" t="s">
        <v>1443</v>
      </c>
      <c r="K2040" s="113"/>
    </row>
    <row r="2041" spans="1:11">
      <c r="A2041" s="16" t="s">
        <v>14201</v>
      </c>
      <c r="B2041" s="9" t="s">
        <v>18402</v>
      </c>
      <c r="C2041" s="9" t="s">
        <v>13783</v>
      </c>
      <c r="D2041" s="9" t="s">
        <v>31164</v>
      </c>
      <c r="E2041" s="9" t="s">
        <v>13784</v>
      </c>
      <c r="F2041" s="8" t="s">
        <v>12578</v>
      </c>
      <c r="G2041" s="8" t="s">
        <v>12579</v>
      </c>
      <c r="H2041" s="8" t="s">
        <v>8731</v>
      </c>
      <c r="I2041" s="21">
        <v>37887</v>
      </c>
      <c r="J2041" s="8" t="s">
        <v>1444</v>
      </c>
      <c r="K2041" s="113"/>
    </row>
    <row r="2042" spans="1:11">
      <c r="A2042" s="16" t="s">
        <v>14201</v>
      </c>
      <c r="B2042" s="9" t="s">
        <v>18402</v>
      </c>
      <c r="C2042" s="9" t="s">
        <v>13785</v>
      </c>
      <c r="D2042" s="9" t="s">
        <v>24146</v>
      </c>
      <c r="E2042" s="9" t="s">
        <v>13786</v>
      </c>
      <c r="F2042" s="8" t="s">
        <v>12578</v>
      </c>
      <c r="G2042" s="8" t="s">
        <v>12579</v>
      </c>
      <c r="H2042" s="8" t="s">
        <v>8731</v>
      </c>
      <c r="I2042" s="21">
        <v>37887</v>
      </c>
      <c r="J2042" s="8" t="s">
        <v>1444</v>
      </c>
      <c r="K2042" s="113"/>
    </row>
    <row r="2043" spans="1:11">
      <c r="A2043" s="16" t="s">
        <v>14201</v>
      </c>
      <c r="B2043" s="9" t="s">
        <v>18402</v>
      </c>
      <c r="C2043" s="9" t="s">
        <v>13787</v>
      </c>
      <c r="D2043" s="9" t="s">
        <v>13788</v>
      </c>
      <c r="E2043" s="9" t="s">
        <v>13789</v>
      </c>
      <c r="F2043" s="8" t="s">
        <v>12578</v>
      </c>
      <c r="G2043" s="8" t="s">
        <v>12579</v>
      </c>
      <c r="H2043" s="8" t="s">
        <v>8731</v>
      </c>
      <c r="I2043" s="21">
        <v>36938</v>
      </c>
      <c r="J2043" s="8" t="s">
        <v>23</v>
      </c>
      <c r="K2043" s="113"/>
    </row>
    <row r="2044" spans="1:11">
      <c r="A2044" s="16" t="s">
        <v>14201</v>
      </c>
      <c r="B2044" s="9" t="s">
        <v>18402</v>
      </c>
      <c r="C2044" s="9" t="s">
        <v>13790</v>
      </c>
      <c r="D2044" s="9" t="s">
        <v>24149</v>
      </c>
      <c r="E2044" s="9" t="s">
        <v>13791</v>
      </c>
      <c r="F2044" s="8" t="s">
        <v>12578</v>
      </c>
      <c r="G2044" s="8" t="s">
        <v>12579</v>
      </c>
      <c r="H2044" s="8" t="s">
        <v>8731</v>
      </c>
      <c r="I2044" s="21">
        <v>36938</v>
      </c>
      <c r="J2044" s="8" t="s">
        <v>24</v>
      </c>
      <c r="K2044" s="113"/>
    </row>
    <row r="2045" spans="1:11">
      <c r="A2045" s="16" t="s">
        <v>14201</v>
      </c>
      <c r="B2045" s="9" t="s">
        <v>18402</v>
      </c>
      <c r="C2045" s="9" t="s">
        <v>13792</v>
      </c>
      <c r="D2045" s="9" t="s">
        <v>39932</v>
      </c>
      <c r="E2045" s="9" t="s">
        <v>13793</v>
      </c>
      <c r="F2045" s="8" t="s">
        <v>12578</v>
      </c>
      <c r="G2045" s="8" t="s">
        <v>12579</v>
      </c>
      <c r="H2045" s="8" t="s">
        <v>8731</v>
      </c>
      <c r="I2045" s="21">
        <v>37887</v>
      </c>
      <c r="J2045" s="8" t="s">
        <v>1444</v>
      </c>
      <c r="K2045" s="113"/>
    </row>
    <row r="2046" spans="1:11">
      <c r="A2046" s="16" t="s">
        <v>14201</v>
      </c>
      <c r="B2046" s="9" t="s">
        <v>18402</v>
      </c>
      <c r="C2046" s="9" t="s">
        <v>13794</v>
      </c>
      <c r="D2046" s="9" t="s">
        <v>18843</v>
      </c>
      <c r="E2046" s="9" t="s">
        <v>13795</v>
      </c>
      <c r="F2046" s="8" t="s">
        <v>12578</v>
      </c>
      <c r="G2046" s="8" t="s">
        <v>12579</v>
      </c>
      <c r="H2046" s="8" t="s">
        <v>8731</v>
      </c>
      <c r="I2046" s="21">
        <v>36938</v>
      </c>
      <c r="J2046" s="8" t="s">
        <v>723</v>
      </c>
      <c r="K2046" s="113"/>
    </row>
    <row r="2047" spans="1:11">
      <c r="A2047" s="16" t="s">
        <v>14201</v>
      </c>
      <c r="B2047" s="9" t="s">
        <v>18402</v>
      </c>
      <c r="C2047" s="9" t="s">
        <v>13796</v>
      </c>
      <c r="D2047" s="9" t="s">
        <v>34858</v>
      </c>
      <c r="E2047" s="9" t="s">
        <v>13797</v>
      </c>
      <c r="F2047" s="8" t="s">
        <v>12578</v>
      </c>
      <c r="G2047" s="8" t="s">
        <v>12579</v>
      </c>
      <c r="H2047" s="8" t="s">
        <v>8731</v>
      </c>
      <c r="I2047" s="21">
        <v>36207</v>
      </c>
      <c r="J2047" s="158" t="s">
        <v>1443</v>
      </c>
      <c r="K2047" s="113"/>
    </row>
    <row r="2048" spans="1:11">
      <c r="A2048" s="16" t="s">
        <v>14201</v>
      </c>
      <c r="B2048" s="9" t="s">
        <v>18402</v>
      </c>
      <c r="C2048" s="9" t="s">
        <v>13798</v>
      </c>
      <c r="D2048" s="9" t="s">
        <v>33116</v>
      </c>
      <c r="E2048" s="9" t="s">
        <v>13799</v>
      </c>
      <c r="F2048" s="8" t="s">
        <v>12578</v>
      </c>
      <c r="G2048" s="8" t="s">
        <v>12579</v>
      </c>
      <c r="H2048" s="8" t="s">
        <v>8731</v>
      </c>
      <c r="I2048" s="21">
        <v>36207</v>
      </c>
      <c r="J2048" s="158" t="s">
        <v>1443</v>
      </c>
      <c r="K2048" s="113"/>
    </row>
    <row r="2049" spans="1:11">
      <c r="A2049" s="16" t="s">
        <v>14201</v>
      </c>
      <c r="B2049" s="9" t="s">
        <v>18402</v>
      </c>
      <c r="C2049" s="9" t="s">
        <v>13800</v>
      </c>
      <c r="D2049" s="9" t="s">
        <v>18845</v>
      </c>
      <c r="E2049" s="9" t="s">
        <v>13801</v>
      </c>
      <c r="F2049" s="8" t="s">
        <v>12578</v>
      </c>
      <c r="G2049" s="8" t="s">
        <v>12579</v>
      </c>
      <c r="H2049" s="8" t="s">
        <v>8731</v>
      </c>
      <c r="I2049" s="21">
        <v>37307</v>
      </c>
      <c r="J2049" s="8" t="s">
        <v>724</v>
      </c>
      <c r="K2049" s="17"/>
    </row>
    <row r="2050" spans="1:11">
      <c r="A2050" s="16" t="s">
        <v>14201</v>
      </c>
      <c r="B2050" s="9" t="s">
        <v>18402</v>
      </c>
      <c r="C2050" s="9" t="s">
        <v>13802</v>
      </c>
      <c r="D2050" s="9" t="s">
        <v>18848</v>
      </c>
      <c r="E2050" s="9" t="s">
        <v>13803</v>
      </c>
      <c r="F2050" s="8" t="s">
        <v>12578</v>
      </c>
      <c r="G2050" s="8" t="s">
        <v>12579</v>
      </c>
      <c r="H2050" s="8" t="s">
        <v>8731</v>
      </c>
      <c r="I2050" s="21">
        <v>37887</v>
      </c>
      <c r="J2050" s="8" t="s">
        <v>1444</v>
      </c>
      <c r="K2050" s="17"/>
    </row>
    <row r="2051" spans="1:11">
      <c r="A2051" s="16" t="s">
        <v>14201</v>
      </c>
      <c r="B2051" s="9" t="s">
        <v>18402</v>
      </c>
      <c r="C2051" s="9" t="s">
        <v>13804</v>
      </c>
      <c r="D2051" s="9" t="s">
        <v>18851</v>
      </c>
      <c r="E2051" s="9" t="s">
        <v>13805</v>
      </c>
      <c r="F2051" s="8" t="s">
        <v>12578</v>
      </c>
      <c r="G2051" s="8" t="s">
        <v>12579</v>
      </c>
      <c r="H2051" s="8" t="s">
        <v>8731</v>
      </c>
      <c r="I2051" s="21">
        <v>38414</v>
      </c>
      <c r="J2051" s="8" t="s">
        <v>725</v>
      </c>
      <c r="K2051" s="17"/>
    </row>
    <row r="2052" spans="1:11">
      <c r="A2052" s="16" t="s">
        <v>14201</v>
      </c>
      <c r="B2052" s="9" t="s">
        <v>18402</v>
      </c>
      <c r="C2052" s="9" t="s">
        <v>13806</v>
      </c>
      <c r="D2052" s="9" t="s">
        <v>24165</v>
      </c>
      <c r="E2052" s="9" t="s">
        <v>13807</v>
      </c>
      <c r="F2052" s="8" t="s">
        <v>12578</v>
      </c>
      <c r="G2052" s="8" t="s">
        <v>12579</v>
      </c>
      <c r="H2052" s="8" t="s">
        <v>8731</v>
      </c>
      <c r="I2052" s="21">
        <v>36390</v>
      </c>
      <c r="J2052" s="8" t="s">
        <v>1447</v>
      </c>
      <c r="K2052" s="17"/>
    </row>
    <row r="2053" spans="1:11">
      <c r="A2053" s="16" t="s">
        <v>14201</v>
      </c>
      <c r="B2053" s="9" t="s">
        <v>18402</v>
      </c>
      <c r="C2053" s="9" t="s">
        <v>13808</v>
      </c>
      <c r="D2053" s="9" t="s">
        <v>38694</v>
      </c>
      <c r="E2053" s="9" t="s">
        <v>13809</v>
      </c>
      <c r="F2053" s="8" t="s">
        <v>12578</v>
      </c>
      <c r="G2053" s="8" t="s">
        <v>12579</v>
      </c>
      <c r="H2053" s="8" t="s">
        <v>8731</v>
      </c>
      <c r="I2053" s="21">
        <v>36207</v>
      </c>
      <c r="J2053" s="158" t="s">
        <v>1443</v>
      </c>
      <c r="K2053" s="17"/>
    </row>
    <row r="2054" spans="1:11">
      <c r="A2054" s="16" t="s">
        <v>14201</v>
      </c>
      <c r="B2054" s="9" t="s">
        <v>18402</v>
      </c>
      <c r="C2054" s="9" t="s">
        <v>13810</v>
      </c>
      <c r="D2054" s="9" t="s">
        <v>31170</v>
      </c>
      <c r="E2054" s="9" t="s">
        <v>13811</v>
      </c>
      <c r="F2054" s="8" t="s">
        <v>12578</v>
      </c>
      <c r="G2054" s="8" t="s">
        <v>12579</v>
      </c>
      <c r="H2054" s="8" t="s">
        <v>8731</v>
      </c>
      <c r="I2054" s="21">
        <v>36390</v>
      </c>
      <c r="J2054" s="8" t="s">
        <v>1447</v>
      </c>
      <c r="K2054" s="17"/>
    </row>
    <row r="2055" spans="1:11">
      <c r="A2055" s="16" t="s">
        <v>14201</v>
      </c>
      <c r="B2055" s="9" t="s">
        <v>18402</v>
      </c>
      <c r="C2055" s="9" t="s">
        <v>13812</v>
      </c>
      <c r="D2055" s="9" t="s">
        <v>13813</v>
      </c>
      <c r="E2055" s="9" t="s">
        <v>13814</v>
      </c>
      <c r="F2055" s="8" t="s">
        <v>12578</v>
      </c>
      <c r="G2055" s="8" t="s">
        <v>12579</v>
      </c>
      <c r="H2055" s="8" t="s">
        <v>8731</v>
      </c>
      <c r="I2055" s="21">
        <v>36591</v>
      </c>
      <c r="J2055" s="8" t="s">
        <v>726</v>
      </c>
      <c r="K2055" s="17"/>
    </row>
    <row r="2056" spans="1:11">
      <c r="A2056" s="16" t="s">
        <v>14201</v>
      </c>
      <c r="B2056" s="9" t="s">
        <v>18402</v>
      </c>
      <c r="C2056" s="9" t="s">
        <v>13815</v>
      </c>
      <c r="D2056" s="9" t="s">
        <v>32390</v>
      </c>
      <c r="E2056" s="9" t="s">
        <v>13816</v>
      </c>
      <c r="F2056" s="8" t="s">
        <v>12578</v>
      </c>
      <c r="G2056" s="8" t="s">
        <v>12579</v>
      </c>
      <c r="H2056" s="8" t="s">
        <v>8731</v>
      </c>
      <c r="I2056" s="21">
        <v>36207</v>
      </c>
      <c r="J2056" s="158" t="s">
        <v>1443</v>
      </c>
      <c r="K2056" s="17"/>
    </row>
    <row r="2057" spans="1:11">
      <c r="A2057" s="16" t="s">
        <v>14201</v>
      </c>
      <c r="B2057" s="9" t="s">
        <v>18402</v>
      </c>
      <c r="C2057" s="9" t="s">
        <v>13817</v>
      </c>
      <c r="D2057" s="9" t="s">
        <v>13818</v>
      </c>
      <c r="E2057" s="9" t="s">
        <v>13819</v>
      </c>
      <c r="F2057" s="8" t="s">
        <v>12578</v>
      </c>
      <c r="G2057" s="8" t="s">
        <v>12579</v>
      </c>
      <c r="H2057" s="8" t="s">
        <v>8731</v>
      </c>
      <c r="I2057" s="21">
        <v>38069</v>
      </c>
      <c r="J2057" s="8" t="s">
        <v>727</v>
      </c>
      <c r="K2057" s="17"/>
    </row>
    <row r="2058" spans="1:11">
      <c r="A2058" s="16" t="s">
        <v>14201</v>
      </c>
      <c r="B2058" s="9" t="s">
        <v>18402</v>
      </c>
      <c r="C2058" s="9" t="s">
        <v>13820</v>
      </c>
      <c r="D2058" s="9" t="s">
        <v>33119</v>
      </c>
      <c r="E2058" s="9" t="s">
        <v>13821</v>
      </c>
      <c r="F2058" s="8" t="s">
        <v>12578</v>
      </c>
      <c r="G2058" s="8" t="s">
        <v>12579</v>
      </c>
      <c r="H2058" s="8" t="s">
        <v>8731</v>
      </c>
      <c r="I2058" s="21">
        <v>36207</v>
      </c>
      <c r="J2058" s="158" t="s">
        <v>1443</v>
      </c>
      <c r="K2058" s="17"/>
    </row>
    <row r="2059" spans="1:11">
      <c r="A2059" s="16" t="s">
        <v>14201</v>
      </c>
      <c r="B2059" s="9" t="s">
        <v>18402</v>
      </c>
      <c r="C2059" s="9" t="s">
        <v>13822</v>
      </c>
      <c r="D2059" s="9" t="s">
        <v>34013</v>
      </c>
      <c r="E2059" s="9" t="s">
        <v>13823</v>
      </c>
      <c r="F2059" s="8" t="s">
        <v>12578</v>
      </c>
      <c r="G2059" s="8" t="s">
        <v>12579</v>
      </c>
      <c r="H2059" s="8" t="s">
        <v>8731</v>
      </c>
      <c r="I2059" s="21">
        <v>36207</v>
      </c>
      <c r="J2059" s="158" t="s">
        <v>1443</v>
      </c>
      <c r="K2059" s="17"/>
    </row>
    <row r="2060" spans="1:11">
      <c r="A2060" s="16" t="s">
        <v>14201</v>
      </c>
      <c r="B2060" s="9" t="s">
        <v>18402</v>
      </c>
      <c r="C2060" s="9" t="s">
        <v>13824</v>
      </c>
      <c r="D2060" s="9" t="s">
        <v>26128</v>
      </c>
      <c r="E2060" s="9" t="s">
        <v>13825</v>
      </c>
      <c r="F2060" s="8" t="s">
        <v>12578</v>
      </c>
      <c r="G2060" s="8" t="s">
        <v>12579</v>
      </c>
      <c r="H2060" s="8" t="s">
        <v>8731</v>
      </c>
      <c r="I2060" s="21">
        <v>36207</v>
      </c>
      <c r="J2060" s="158" t="s">
        <v>1443</v>
      </c>
      <c r="K2060" s="17"/>
    </row>
    <row r="2061" spans="1:11">
      <c r="A2061" s="16" t="s">
        <v>14201</v>
      </c>
      <c r="B2061" s="9" t="s">
        <v>18402</v>
      </c>
      <c r="C2061" s="9" t="s">
        <v>13826</v>
      </c>
      <c r="D2061" s="9" t="s">
        <v>18855</v>
      </c>
      <c r="E2061" s="9" t="s">
        <v>13827</v>
      </c>
      <c r="F2061" s="8" t="s">
        <v>12578</v>
      </c>
      <c r="G2061" s="8" t="s">
        <v>12579</v>
      </c>
      <c r="H2061" s="8" t="s">
        <v>8731</v>
      </c>
      <c r="I2061" s="21">
        <v>36938</v>
      </c>
      <c r="J2061" s="8" t="s">
        <v>728</v>
      </c>
      <c r="K2061" s="17"/>
    </row>
    <row r="2062" spans="1:11">
      <c r="A2062" s="16" t="s">
        <v>14201</v>
      </c>
      <c r="B2062" s="9" t="s">
        <v>18402</v>
      </c>
      <c r="C2062" s="9" t="s">
        <v>13828</v>
      </c>
      <c r="D2062" s="9" t="s">
        <v>24177</v>
      </c>
      <c r="E2062" s="9" t="s">
        <v>13829</v>
      </c>
      <c r="F2062" s="8" t="s">
        <v>12578</v>
      </c>
      <c r="G2062" s="8" t="s">
        <v>12579</v>
      </c>
      <c r="H2062" s="8" t="s">
        <v>8731</v>
      </c>
      <c r="I2062" s="21">
        <v>36784</v>
      </c>
      <c r="J2062" s="8" t="s">
        <v>729</v>
      </c>
      <c r="K2062" s="17"/>
    </row>
    <row r="2063" spans="1:11">
      <c r="A2063" s="16" t="s">
        <v>14201</v>
      </c>
      <c r="B2063" s="9" t="s">
        <v>18402</v>
      </c>
      <c r="C2063" s="9" t="s">
        <v>13830</v>
      </c>
      <c r="D2063" s="9" t="s">
        <v>13831</v>
      </c>
      <c r="E2063" s="9" t="s">
        <v>13832</v>
      </c>
      <c r="F2063" s="8" t="s">
        <v>12578</v>
      </c>
      <c r="G2063" s="8" t="s">
        <v>12579</v>
      </c>
      <c r="H2063" s="8" t="s">
        <v>8731</v>
      </c>
      <c r="I2063" s="21">
        <v>36207</v>
      </c>
      <c r="J2063" s="158" t="s">
        <v>1443</v>
      </c>
      <c r="K2063" s="17"/>
    </row>
    <row r="2064" spans="1:11">
      <c r="A2064" s="16" t="s">
        <v>14201</v>
      </c>
      <c r="B2064" s="9" t="s">
        <v>18402</v>
      </c>
      <c r="C2064" s="9" t="s">
        <v>13833</v>
      </c>
      <c r="D2064" s="9" t="s">
        <v>18857</v>
      </c>
      <c r="E2064" s="9" t="s">
        <v>13834</v>
      </c>
      <c r="F2064" s="8" t="s">
        <v>12578</v>
      </c>
      <c r="G2064" s="8" t="s">
        <v>12579</v>
      </c>
      <c r="H2064" s="8" t="s">
        <v>8731</v>
      </c>
      <c r="I2064" s="21">
        <v>36390</v>
      </c>
      <c r="J2064" s="8" t="s">
        <v>1447</v>
      </c>
      <c r="K2064" s="17"/>
    </row>
    <row r="2065" spans="1:11">
      <c r="A2065" s="16" t="s">
        <v>14201</v>
      </c>
      <c r="B2065" s="9" t="s">
        <v>18402</v>
      </c>
      <c r="C2065" s="9" t="s">
        <v>13835</v>
      </c>
      <c r="D2065" s="9" t="s">
        <v>18863</v>
      </c>
      <c r="E2065" s="9" t="s">
        <v>13836</v>
      </c>
      <c r="F2065" s="8" t="s">
        <v>12578</v>
      </c>
      <c r="G2065" s="8" t="s">
        <v>12579</v>
      </c>
      <c r="H2065" s="8" t="s">
        <v>8731</v>
      </c>
      <c r="I2065" s="21">
        <v>36207</v>
      </c>
      <c r="J2065" s="158" t="s">
        <v>1443</v>
      </c>
      <c r="K2065" s="113"/>
    </row>
    <row r="2066" spans="1:11">
      <c r="A2066" s="16" t="s">
        <v>14201</v>
      </c>
      <c r="B2066" s="9" t="s">
        <v>18402</v>
      </c>
      <c r="C2066" s="9" t="s">
        <v>13837</v>
      </c>
      <c r="D2066" s="9" t="s">
        <v>31172</v>
      </c>
      <c r="E2066" s="9" t="s">
        <v>13838</v>
      </c>
      <c r="F2066" s="8" t="s">
        <v>12578</v>
      </c>
      <c r="G2066" s="8" t="s">
        <v>12579</v>
      </c>
      <c r="H2066" s="8" t="s">
        <v>8731</v>
      </c>
      <c r="I2066" s="21">
        <v>37322</v>
      </c>
      <c r="J2066" s="8" t="s">
        <v>730</v>
      </c>
      <c r="K2066" s="113"/>
    </row>
    <row r="2067" spans="1:11">
      <c r="A2067" s="16" t="s">
        <v>14201</v>
      </c>
      <c r="B2067" s="9" t="s">
        <v>18402</v>
      </c>
      <c r="C2067" s="9" t="s">
        <v>13839</v>
      </c>
      <c r="D2067" s="9" t="s">
        <v>18869</v>
      </c>
      <c r="E2067" s="9" t="s">
        <v>13840</v>
      </c>
      <c r="F2067" s="8" t="s">
        <v>12578</v>
      </c>
      <c r="G2067" s="8" t="s">
        <v>12579</v>
      </c>
      <c r="H2067" s="8" t="s">
        <v>8731</v>
      </c>
      <c r="I2067" s="21">
        <v>36784</v>
      </c>
      <c r="J2067" s="8" t="s">
        <v>729</v>
      </c>
      <c r="K2067" s="113"/>
    </row>
    <row r="2068" spans="1:11">
      <c r="A2068" s="16" t="s">
        <v>14201</v>
      </c>
      <c r="B2068" s="9" t="s">
        <v>18402</v>
      </c>
      <c r="C2068" s="9" t="s">
        <v>13841</v>
      </c>
      <c r="D2068" s="9" t="s">
        <v>13842</v>
      </c>
      <c r="E2068" s="9" t="s">
        <v>13843</v>
      </c>
      <c r="F2068" s="8" t="s">
        <v>12578</v>
      </c>
      <c r="G2068" s="8" t="s">
        <v>12579</v>
      </c>
      <c r="H2068" s="8" t="s">
        <v>8731</v>
      </c>
      <c r="I2068" s="21">
        <v>36207</v>
      </c>
      <c r="J2068" s="158" t="s">
        <v>1443</v>
      </c>
      <c r="K2068" s="113"/>
    </row>
    <row r="2069" spans="1:11">
      <c r="A2069" s="16" t="s">
        <v>14201</v>
      </c>
      <c r="B2069" s="9" t="s">
        <v>18402</v>
      </c>
      <c r="C2069" s="9" t="s">
        <v>13844</v>
      </c>
      <c r="D2069" s="9" t="s">
        <v>32666</v>
      </c>
      <c r="E2069" s="9" t="s">
        <v>13845</v>
      </c>
      <c r="F2069" s="8" t="s">
        <v>12578</v>
      </c>
      <c r="G2069" s="8" t="s">
        <v>12579</v>
      </c>
      <c r="H2069" s="8" t="s">
        <v>8731</v>
      </c>
      <c r="I2069" s="21">
        <v>37950</v>
      </c>
      <c r="J2069" s="8" t="s">
        <v>731</v>
      </c>
      <c r="K2069" s="113"/>
    </row>
    <row r="2070" spans="1:11">
      <c r="A2070" s="16" t="s">
        <v>14201</v>
      </c>
      <c r="B2070" s="9" t="s">
        <v>18402</v>
      </c>
      <c r="C2070" s="9" t="s">
        <v>13846</v>
      </c>
      <c r="D2070" s="9" t="s">
        <v>48087</v>
      </c>
      <c r="E2070" s="9" t="s">
        <v>13847</v>
      </c>
      <c r="F2070" s="8" t="s">
        <v>12578</v>
      </c>
      <c r="G2070" s="8" t="s">
        <v>12579</v>
      </c>
      <c r="H2070" s="8" t="s">
        <v>8731</v>
      </c>
      <c r="I2070" s="21">
        <v>36207</v>
      </c>
      <c r="J2070" s="158" t="s">
        <v>1443</v>
      </c>
      <c r="K2070" s="113"/>
    </row>
    <row r="2071" spans="1:11">
      <c r="A2071" s="16" t="s">
        <v>14201</v>
      </c>
      <c r="B2071" s="9" t="s">
        <v>18402</v>
      </c>
      <c r="C2071" s="9" t="s">
        <v>13848</v>
      </c>
      <c r="D2071" s="9" t="s">
        <v>32669</v>
      </c>
      <c r="E2071" s="9" t="s">
        <v>13849</v>
      </c>
      <c r="F2071" s="8" t="s">
        <v>12578</v>
      </c>
      <c r="G2071" s="8" t="s">
        <v>12579</v>
      </c>
      <c r="H2071" s="8" t="s">
        <v>8731</v>
      </c>
      <c r="I2071" s="21">
        <v>36207</v>
      </c>
      <c r="J2071" s="158" t="s">
        <v>1443</v>
      </c>
      <c r="K2071" s="113"/>
    </row>
    <row r="2072" spans="1:11">
      <c r="A2072" s="16" t="s">
        <v>14201</v>
      </c>
      <c r="B2072" s="9" t="s">
        <v>18402</v>
      </c>
      <c r="C2072" s="9" t="s">
        <v>13848</v>
      </c>
      <c r="D2072" s="9" t="s">
        <v>32669</v>
      </c>
      <c r="E2072" s="9" t="s">
        <v>13850</v>
      </c>
      <c r="F2072" s="8" t="s">
        <v>12578</v>
      </c>
      <c r="G2072" s="8" t="s">
        <v>12579</v>
      </c>
      <c r="H2072" s="8" t="s">
        <v>8731</v>
      </c>
      <c r="I2072" s="21">
        <v>36390</v>
      </c>
      <c r="J2072" s="8" t="s">
        <v>1447</v>
      </c>
      <c r="K2072" s="113"/>
    </row>
    <row r="2073" spans="1:11">
      <c r="A2073" s="16" t="s">
        <v>14201</v>
      </c>
      <c r="B2073" s="9" t="s">
        <v>18402</v>
      </c>
      <c r="C2073" s="9" t="s">
        <v>13848</v>
      </c>
      <c r="D2073" s="9" t="s">
        <v>32669</v>
      </c>
      <c r="E2073" s="9" t="s">
        <v>13851</v>
      </c>
      <c r="F2073" s="8" t="s">
        <v>12578</v>
      </c>
      <c r="G2073" s="8" t="s">
        <v>12579</v>
      </c>
      <c r="H2073" s="8" t="s">
        <v>8731</v>
      </c>
      <c r="I2073" s="21">
        <v>38070</v>
      </c>
      <c r="J2073" s="8" t="s">
        <v>732</v>
      </c>
      <c r="K2073" s="113"/>
    </row>
    <row r="2074" spans="1:11">
      <c r="A2074" s="16" t="s">
        <v>14201</v>
      </c>
      <c r="B2074" s="9" t="s">
        <v>18402</v>
      </c>
      <c r="C2074" s="9" t="s">
        <v>13848</v>
      </c>
      <c r="D2074" s="9" t="s">
        <v>32669</v>
      </c>
      <c r="E2074" s="9" t="s">
        <v>13852</v>
      </c>
      <c r="F2074" s="8" t="s">
        <v>12578</v>
      </c>
      <c r="G2074" s="8" t="s">
        <v>12579</v>
      </c>
      <c r="H2074" s="8" t="s">
        <v>8731</v>
      </c>
      <c r="I2074" s="21">
        <v>36931</v>
      </c>
      <c r="J2074" s="8" t="s">
        <v>733</v>
      </c>
      <c r="K2074" s="113"/>
    </row>
    <row r="2075" spans="1:11">
      <c r="A2075" s="16" t="s">
        <v>14201</v>
      </c>
      <c r="B2075" s="9" t="s">
        <v>18402</v>
      </c>
      <c r="C2075" s="9" t="s">
        <v>13853</v>
      </c>
      <c r="D2075" s="9" t="s">
        <v>21234</v>
      </c>
      <c r="E2075" s="9" t="s">
        <v>13850</v>
      </c>
      <c r="F2075" s="8" t="s">
        <v>12578</v>
      </c>
      <c r="G2075" s="8" t="s">
        <v>12579</v>
      </c>
      <c r="H2075" s="8"/>
      <c r="I2075" s="9" t="s">
        <v>5441</v>
      </c>
      <c r="J2075" s="8"/>
      <c r="K2075" s="17" t="s">
        <v>48412</v>
      </c>
    </row>
    <row r="2076" spans="1:11">
      <c r="A2076" s="16" t="s">
        <v>14201</v>
      </c>
      <c r="B2076" s="9" t="s">
        <v>18402</v>
      </c>
      <c r="C2076" s="9" t="s">
        <v>13854</v>
      </c>
      <c r="D2076" s="9" t="s">
        <v>21236</v>
      </c>
      <c r="E2076" s="9" t="s">
        <v>13855</v>
      </c>
      <c r="F2076" s="21">
        <v>38604</v>
      </c>
      <c r="G2076" s="8" t="s">
        <v>6640</v>
      </c>
      <c r="H2076" s="8" t="s">
        <v>8731</v>
      </c>
      <c r="I2076" s="21">
        <v>38237</v>
      </c>
      <c r="J2076" s="8" t="s">
        <v>734</v>
      </c>
      <c r="K2076" s="113"/>
    </row>
    <row r="2077" spans="1:11">
      <c r="A2077" s="16" t="s">
        <v>14201</v>
      </c>
      <c r="B2077" s="9" t="s">
        <v>18402</v>
      </c>
      <c r="C2077" s="9" t="s">
        <v>13856</v>
      </c>
      <c r="D2077" s="9" t="s">
        <v>21237</v>
      </c>
      <c r="E2077" s="9" t="s">
        <v>18447</v>
      </c>
      <c r="F2077" s="8" t="s">
        <v>12578</v>
      </c>
      <c r="G2077" s="8" t="s">
        <v>12579</v>
      </c>
      <c r="H2077" s="8" t="s">
        <v>8731</v>
      </c>
      <c r="I2077" s="21">
        <v>36207</v>
      </c>
      <c r="J2077" s="158" t="s">
        <v>1443</v>
      </c>
      <c r="K2077" s="113"/>
    </row>
    <row r="2078" spans="1:11">
      <c r="A2078" s="16" t="s">
        <v>14201</v>
      </c>
      <c r="B2078" s="9" t="s">
        <v>18402</v>
      </c>
      <c r="C2078" s="9" t="s">
        <v>13857</v>
      </c>
      <c r="D2078" s="9" t="s">
        <v>21239</v>
      </c>
      <c r="E2078" s="9" t="s">
        <v>13858</v>
      </c>
      <c r="F2078" s="8" t="s">
        <v>12578</v>
      </c>
      <c r="G2078" s="8" t="s">
        <v>12579</v>
      </c>
      <c r="H2078" s="8"/>
      <c r="I2078" s="9" t="s">
        <v>5441</v>
      </c>
      <c r="J2078" s="8"/>
      <c r="K2078" s="17" t="s">
        <v>48412</v>
      </c>
    </row>
    <row r="2079" spans="1:11">
      <c r="A2079" s="16" t="s">
        <v>14201</v>
      </c>
      <c r="B2079" s="9" t="s">
        <v>18402</v>
      </c>
      <c r="C2079" s="9" t="s">
        <v>13859</v>
      </c>
      <c r="D2079" s="9" t="s">
        <v>26040</v>
      </c>
      <c r="E2079" s="9" t="s">
        <v>13860</v>
      </c>
      <c r="F2079" s="8" t="s">
        <v>12578</v>
      </c>
      <c r="G2079" s="8" t="s">
        <v>12579</v>
      </c>
      <c r="H2079" s="8"/>
      <c r="I2079" s="9" t="s">
        <v>5441</v>
      </c>
      <c r="J2079" s="8"/>
      <c r="K2079" s="17" t="s">
        <v>48412</v>
      </c>
    </row>
    <row r="2080" spans="1:11">
      <c r="A2080" s="16" t="s">
        <v>14201</v>
      </c>
      <c r="B2080" s="9" t="s">
        <v>18402</v>
      </c>
      <c r="C2080" s="9" t="s">
        <v>13861</v>
      </c>
      <c r="D2080" s="9" t="s">
        <v>26043</v>
      </c>
      <c r="E2080" s="9" t="s">
        <v>13862</v>
      </c>
      <c r="F2080" s="21">
        <v>37164</v>
      </c>
      <c r="G2080" s="8" t="s">
        <v>6640</v>
      </c>
      <c r="H2080" s="8" t="s">
        <v>8731</v>
      </c>
      <c r="I2080" s="21">
        <v>37313</v>
      </c>
      <c r="J2080" s="8" t="s">
        <v>735</v>
      </c>
      <c r="K2080" s="113"/>
    </row>
    <row r="2081" spans="1:11">
      <c r="A2081" s="16" t="s">
        <v>14201</v>
      </c>
      <c r="B2081" s="9" t="s">
        <v>18402</v>
      </c>
      <c r="C2081" s="9" t="s">
        <v>13863</v>
      </c>
      <c r="D2081" s="9" t="s">
        <v>26045</v>
      </c>
      <c r="E2081" s="9" t="s">
        <v>13864</v>
      </c>
      <c r="F2081" s="8" t="s">
        <v>12578</v>
      </c>
      <c r="G2081" s="8" t="s">
        <v>12579</v>
      </c>
      <c r="H2081" s="8" t="s">
        <v>8731</v>
      </c>
      <c r="I2081" s="21">
        <v>36207</v>
      </c>
      <c r="J2081" s="158" t="s">
        <v>1443</v>
      </c>
      <c r="K2081" s="17"/>
    </row>
    <row r="2082" spans="1:11">
      <c r="A2082" s="16" t="s">
        <v>14201</v>
      </c>
      <c r="B2082" s="9" t="s">
        <v>18402</v>
      </c>
      <c r="C2082" s="9" t="s">
        <v>13865</v>
      </c>
      <c r="D2082" s="9" t="s">
        <v>13866</v>
      </c>
      <c r="E2082" s="9" t="s">
        <v>13851</v>
      </c>
      <c r="F2082" s="8" t="s">
        <v>12578</v>
      </c>
      <c r="G2082" s="8" t="s">
        <v>12579</v>
      </c>
      <c r="H2082" s="8" t="s">
        <v>8731</v>
      </c>
      <c r="I2082" s="21">
        <v>38070</v>
      </c>
      <c r="J2082" s="8" t="s">
        <v>732</v>
      </c>
      <c r="K2082" s="17"/>
    </row>
    <row r="2083" spans="1:11">
      <c r="A2083" s="16" t="s">
        <v>14201</v>
      </c>
      <c r="B2083" s="9" t="s">
        <v>18402</v>
      </c>
      <c r="C2083" s="9" t="s">
        <v>13867</v>
      </c>
      <c r="D2083" s="9" t="s">
        <v>26046</v>
      </c>
      <c r="E2083" s="9" t="s">
        <v>13868</v>
      </c>
      <c r="F2083" s="21">
        <v>37599</v>
      </c>
      <c r="G2083" s="8" t="s">
        <v>6640</v>
      </c>
      <c r="H2083" s="8"/>
      <c r="I2083" s="9" t="s">
        <v>5441</v>
      </c>
      <c r="J2083" s="8"/>
      <c r="K2083" s="17" t="s">
        <v>48412</v>
      </c>
    </row>
    <row r="2084" spans="1:11">
      <c r="A2084" s="16" t="s">
        <v>14201</v>
      </c>
      <c r="B2084" s="9" t="s">
        <v>18402</v>
      </c>
      <c r="C2084" s="9" t="s">
        <v>13869</v>
      </c>
      <c r="D2084" s="9" t="s">
        <v>26049</v>
      </c>
      <c r="E2084" s="9" t="s">
        <v>13870</v>
      </c>
      <c r="F2084" s="8" t="s">
        <v>12578</v>
      </c>
      <c r="G2084" s="8" t="s">
        <v>12579</v>
      </c>
      <c r="H2084" s="8" t="s">
        <v>8731</v>
      </c>
      <c r="I2084" s="21">
        <v>36207</v>
      </c>
      <c r="J2084" s="158" t="s">
        <v>1443</v>
      </c>
      <c r="K2084" s="17"/>
    </row>
    <row r="2085" spans="1:11">
      <c r="A2085" s="16" t="s">
        <v>14201</v>
      </c>
      <c r="B2085" s="9" t="s">
        <v>18402</v>
      </c>
      <c r="C2085" s="9" t="s">
        <v>13871</v>
      </c>
      <c r="D2085" s="9" t="s">
        <v>13872</v>
      </c>
      <c r="E2085" s="9" t="s">
        <v>13873</v>
      </c>
      <c r="F2085" s="8" t="s">
        <v>12578</v>
      </c>
      <c r="G2085" s="8" t="s">
        <v>12579</v>
      </c>
      <c r="H2085" s="8" t="s">
        <v>8731</v>
      </c>
      <c r="I2085" s="21">
        <v>36207</v>
      </c>
      <c r="J2085" s="158" t="s">
        <v>1443</v>
      </c>
      <c r="K2085" s="17"/>
    </row>
    <row r="2086" spans="1:11">
      <c r="A2086" s="16" t="s">
        <v>14201</v>
      </c>
      <c r="B2086" s="9" t="s">
        <v>18402</v>
      </c>
      <c r="C2086" s="9" t="s">
        <v>43245</v>
      </c>
      <c r="D2086" s="9" t="s">
        <v>26054</v>
      </c>
      <c r="E2086" s="9" t="s">
        <v>13873</v>
      </c>
      <c r="F2086" s="8" t="s">
        <v>12578</v>
      </c>
      <c r="G2086" s="8" t="s">
        <v>12579</v>
      </c>
      <c r="H2086" s="8" t="s">
        <v>8731</v>
      </c>
      <c r="I2086" s="21">
        <v>38818</v>
      </c>
      <c r="J2086" s="8" t="s">
        <v>736</v>
      </c>
      <c r="K2086" s="17"/>
    </row>
    <row r="2087" spans="1:11">
      <c r="A2087" s="16" t="s">
        <v>14201</v>
      </c>
      <c r="B2087" s="9" t="s">
        <v>18402</v>
      </c>
      <c r="C2087" s="9" t="s">
        <v>13874</v>
      </c>
      <c r="D2087" s="9" t="s">
        <v>13875</v>
      </c>
      <c r="E2087" s="9" t="s">
        <v>13876</v>
      </c>
      <c r="F2087" s="8" t="s">
        <v>12578</v>
      </c>
      <c r="G2087" s="8" t="s">
        <v>12579</v>
      </c>
      <c r="H2087" s="8" t="s">
        <v>8731</v>
      </c>
      <c r="I2087" s="21">
        <v>36207</v>
      </c>
      <c r="J2087" s="158" t="s">
        <v>1443</v>
      </c>
      <c r="K2087" s="17"/>
    </row>
    <row r="2088" spans="1:11">
      <c r="A2088" s="16" t="s">
        <v>14201</v>
      </c>
      <c r="B2088" s="9" t="s">
        <v>18402</v>
      </c>
      <c r="C2088" s="9" t="s">
        <v>13877</v>
      </c>
      <c r="D2088" s="9" t="s">
        <v>13878</v>
      </c>
      <c r="E2088" s="9" t="s">
        <v>13879</v>
      </c>
      <c r="F2088" s="8" t="s">
        <v>12578</v>
      </c>
      <c r="G2088" s="8" t="s">
        <v>12579</v>
      </c>
      <c r="H2088" s="8"/>
      <c r="I2088" s="9" t="s">
        <v>5441</v>
      </c>
      <c r="J2088" s="8"/>
      <c r="K2088" s="17" t="s">
        <v>48412</v>
      </c>
    </row>
    <row r="2089" spans="1:11">
      <c r="A2089" s="16" t="s">
        <v>14201</v>
      </c>
      <c r="B2089" s="9" t="s">
        <v>18402</v>
      </c>
      <c r="C2089" s="9" t="s">
        <v>13880</v>
      </c>
      <c r="D2089" s="9" t="s">
        <v>13881</v>
      </c>
      <c r="E2089" s="9" t="s">
        <v>13882</v>
      </c>
      <c r="F2089" s="8" t="s">
        <v>12578</v>
      </c>
      <c r="G2089" s="8" t="s">
        <v>12579</v>
      </c>
      <c r="H2089" s="8"/>
      <c r="I2089" s="9" t="s">
        <v>5441</v>
      </c>
      <c r="J2089" s="8"/>
      <c r="K2089" s="17" t="s">
        <v>48412</v>
      </c>
    </row>
    <row r="2090" spans="1:11">
      <c r="A2090" s="16" t="s">
        <v>14201</v>
      </c>
      <c r="B2090" s="9" t="s">
        <v>18402</v>
      </c>
      <c r="C2090" s="9" t="s">
        <v>13883</v>
      </c>
      <c r="D2090" s="9" t="s">
        <v>13884</v>
      </c>
      <c r="E2090" s="9" t="s">
        <v>13885</v>
      </c>
      <c r="F2090" s="8" t="s">
        <v>12578</v>
      </c>
      <c r="G2090" s="8" t="s">
        <v>12579</v>
      </c>
      <c r="H2090" s="8" t="s">
        <v>8777</v>
      </c>
      <c r="I2090" s="21">
        <v>39006</v>
      </c>
      <c r="J2090" s="8" t="s">
        <v>737</v>
      </c>
      <c r="K2090" s="17"/>
    </row>
    <row r="2091" spans="1:11">
      <c r="A2091" s="16" t="s">
        <v>14201</v>
      </c>
      <c r="B2091" s="9" t="s">
        <v>18402</v>
      </c>
      <c r="C2091" s="9" t="s">
        <v>13886</v>
      </c>
      <c r="D2091" s="9" t="s">
        <v>13887</v>
      </c>
      <c r="E2091" s="9" t="s">
        <v>13888</v>
      </c>
      <c r="F2091" s="8" t="s">
        <v>12578</v>
      </c>
      <c r="G2091" s="8" t="s">
        <v>12579</v>
      </c>
      <c r="H2091" s="8" t="s">
        <v>8731</v>
      </c>
      <c r="I2091" s="21">
        <v>37847</v>
      </c>
      <c r="J2091" s="8" t="s">
        <v>13</v>
      </c>
      <c r="K2091" s="17"/>
    </row>
    <row r="2092" spans="1:11">
      <c r="A2092" s="16" t="s">
        <v>14201</v>
      </c>
      <c r="B2092" s="9" t="s">
        <v>18402</v>
      </c>
      <c r="C2092" s="9" t="s">
        <v>13889</v>
      </c>
      <c r="D2092" s="9" t="s">
        <v>13890</v>
      </c>
      <c r="E2092" s="9" t="s">
        <v>13891</v>
      </c>
      <c r="F2092" s="8" t="s">
        <v>12578</v>
      </c>
      <c r="G2092" s="8" t="s">
        <v>12579</v>
      </c>
      <c r="H2092" s="8"/>
      <c r="I2092" s="9" t="s">
        <v>5441</v>
      </c>
      <c r="J2092" s="8"/>
      <c r="K2092" s="17" t="s">
        <v>48412</v>
      </c>
    </row>
    <row r="2093" spans="1:11">
      <c r="A2093" s="16" t="s">
        <v>14201</v>
      </c>
      <c r="B2093" s="9" t="s">
        <v>18402</v>
      </c>
      <c r="C2093" s="9" t="s">
        <v>13892</v>
      </c>
      <c r="D2093" s="9" t="s">
        <v>13893</v>
      </c>
      <c r="E2093" s="9" t="s">
        <v>13891</v>
      </c>
      <c r="F2093" s="8" t="s">
        <v>12578</v>
      </c>
      <c r="G2093" s="8" t="s">
        <v>12579</v>
      </c>
      <c r="H2093" s="8"/>
      <c r="I2093" s="9" t="s">
        <v>5441</v>
      </c>
      <c r="J2093" s="8"/>
      <c r="K2093" s="17" t="s">
        <v>48412</v>
      </c>
    </row>
    <row r="2094" spans="1:11">
      <c r="A2094" s="16" t="s">
        <v>14201</v>
      </c>
      <c r="B2094" s="9" t="s">
        <v>18402</v>
      </c>
      <c r="C2094" s="9" t="s">
        <v>13894</v>
      </c>
      <c r="D2094" s="9" t="s">
        <v>13895</v>
      </c>
      <c r="E2094" s="9" t="s">
        <v>13896</v>
      </c>
      <c r="F2094" s="8" t="s">
        <v>12578</v>
      </c>
      <c r="G2094" s="8" t="s">
        <v>12579</v>
      </c>
      <c r="H2094" s="8" t="s">
        <v>8731</v>
      </c>
      <c r="I2094" s="21">
        <v>38070</v>
      </c>
      <c r="J2094" s="8" t="s">
        <v>738</v>
      </c>
      <c r="K2094" s="17"/>
    </row>
    <row r="2095" spans="1:11">
      <c r="A2095" s="16" t="s">
        <v>14201</v>
      </c>
      <c r="B2095" s="9" t="s">
        <v>18402</v>
      </c>
      <c r="C2095" s="9" t="s">
        <v>13897</v>
      </c>
      <c r="D2095" s="9" t="s">
        <v>13898</v>
      </c>
      <c r="E2095" s="9" t="s">
        <v>13899</v>
      </c>
      <c r="F2095" s="8" t="s">
        <v>12578</v>
      </c>
      <c r="G2095" s="8" t="s">
        <v>12579</v>
      </c>
      <c r="H2095" s="8" t="s">
        <v>8731</v>
      </c>
      <c r="I2095" s="21">
        <v>36390</v>
      </c>
      <c r="J2095" s="8" t="s">
        <v>1447</v>
      </c>
      <c r="K2095" s="17"/>
    </row>
    <row r="2096" spans="1:11">
      <c r="A2096" s="16" t="s">
        <v>14201</v>
      </c>
      <c r="B2096" s="9" t="s">
        <v>18402</v>
      </c>
      <c r="C2096" s="9" t="s">
        <v>13900</v>
      </c>
      <c r="D2096" s="9" t="s">
        <v>13901</v>
      </c>
      <c r="E2096" s="9" t="s">
        <v>13902</v>
      </c>
      <c r="F2096" s="8" t="s">
        <v>12578</v>
      </c>
      <c r="G2096" s="8" t="s">
        <v>12579</v>
      </c>
      <c r="H2096" s="8" t="s">
        <v>8731</v>
      </c>
      <c r="I2096" s="21">
        <v>37378</v>
      </c>
      <c r="J2096" s="8" t="s">
        <v>739</v>
      </c>
      <c r="K2096" s="17"/>
    </row>
    <row r="2097" spans="1:11">
      <c r="A2097" s="16" t="s">
        <v>14201</v>
      </c>
      <c r="B2097" s="9" t="s">
        <v>18402</v>
      </c>
      <c r="C2097" s="9" t="s">
        <v>13903</v>
      </c>
      <c r="D2097" s="9" t="s">
        <v>13904</v>
      </c>
      <c r="E2097" s="9" t="s">
        <v>13905</v>
      </c>
      <c r="F2097" s="21">
        <v>36731</v>
      </c>
      <c r="G2097" s="8" t="s">
        <v>6640</v>
      </c>
      <c r="H2097" s="8" t="s">
        <v>8777</v>
      </c>
      <c r="I2097" s="21">
        <v>36786</v>
      </c>
      <c r="J2097" s="8" t="s">
        <v>740</v>
      </c>
      <c r="K2097" s="17"/>
    </row>
    <row r="2098" spans="1:11">
      <c r="A2098" s="16" t="s">
        <v>14201</v>
      </c>
      <c r="B2098" s="9" t="s">
        <v>18402</v>
      </c>
      <c r="C2098" s="9" t="s">
        <v>13906</v>
      </c>
      <c r="D2098" s="9" t="s">
        <v>13907</v>
      </c>
      <c r="E2098" s="9" t="s">
        <v>13908</v>
      </c>
      <c r="F2098" s="8" t="s">
        <v>12578</v>
      </c>
      <c r="G2098" s="8" t="s">
        <v>12579</v>
      </c>
      <c r="H2098" s="8" t="s">
        <v>8731</v>
      </c>
      <c r="I2098" s="21">
        <v>38531</v>
      </c>
      <c r="J2098" s="8" t="s">
        <v>741</v>
      </c>
      <c r="K2098" s="17"/>
    </row>
    <row r="2099" spans="1:11">
      <c r="A2099" s="16" t="s">
        <v>14201</v>
      </c>
      <c r="B2099" s="9" t="s">
        <v>18402</v>
      </c>
      <c r="C2099" s="9" t="s">
        <v>50482</v>
      </c>
      <c r="D2099" s="9" t="s">
        <v>13909</v>
      </c>
      <c r="E2099" s="9" t="s">
        <v>13910</v>
      </c>
      <c r="F2099" s="8" t="s">
        <v>12578</v>
      </c>
      <c r="G2099" s="8" t="s">
        <v>12579</v>
      </c>
      <c r="H2099" s="8" t="s">
        <v>8731</v>
      </c>
      <c r="I2099" s="21">
        <v>38547</v>
      </c>
      <c r="J2099" s="8" t="s">
        <v>742</v>
      </c>
      <c r="K2099" s="17"/>
    </row>
    <row r="2100" spans="1:11">
      <c r="A2100" s="16" t="s">
        <v>14201</v>
      </c>
      <c r="B2100" s="9" t="s">
        <v>18402</v>
      </c>
      <c r="C2100" s="9" t="s">
        <v>13911</v>
      </c>
      <c r="D2100" s="9" t="s">
        <v>13912</v>
      </c>
      <c r="E2100" s="9" t="s">
        <v>13913</v>
      </c>
      <c r="F2100" s="8" t="s">
        <v>12578</v>
      </c>
      <c r="G2100" s="8" t="s">
        <v>12579</v>
      </c>
      <c r="H2100" s="8"/>
      <c r="I2100" s="9" t="s">
        <v>5441</v>
      </c>
      <c r="J2100" s="8"/>
      <c r="K2100" s="17" t="s">
        <v>48412</v>
      </c>
    </row>
    <row r="2101" spans="1:11">
      <c r="A2101" s="16" t="s">
        <v>14201</v>
      </c>
      <c r="B2101" s="9" t="s">
        <v>18402</v>
      </c>
      <c r="C2101" s="9" t="s">
        <v>13914</v>
      </c>
      <c r="D2101" s="9" t="s">
        <v>13915</v>
      </c>
      <c r="E2101" s="9" t="s">
        <v>13916</v>
      </c>
      <c r="F2101" s="8" t="s">
        <v>12578</v>
      </c>
      <c r="G2101" s="8" t="s">
        <v>12579</v>
      </c>
      <c r="H2101" s="8" t="s">
        <v>8731</v>
      </c>
      <c r="I2101" s="21">
        <v>36207</v>
      </c>
      <c r="J2101" s="158" t="s">
        <v>1443</v>
      </c>
      <c r="K2101" s="17"/>
    </row>
    <row r="2102" spans="1:11">
      <c r="A2102" s="16" t="s">
        <v>14201</v>
      </c>
      <c r="B2102" s="9" t="s">
        <v>18402</v>
      </c>
      <c r="C2102" s="9" t="s">
        <v>13917</v>
      </c>
      <c r="D2102" s="9" t="s">
        <v>13918</v>
      </c>
      <c r="E2102" s="9" t="s">
        <v>13919</v>
      </c>
      <c r="F2102" s="8" t="s">
        <v>12578</v>
      </c>
      <c r="G2102" s="8" t="s">
        <v>12579</v>
      </c>
      <c r="H2102" s="8" t="s">
        <v>8731</v>
      </c>
      <c r="I2102" s="21">
        <v>36390</v>
      </c>
      <c r="J2102" s="8" t="s">
        <v>1447</v>
      </c>
      <c r="K2102" s="17"/>
    </row>
    <row r="2103" spans="1:11">
      <c r="A2103" s="16" t="s">
        <v>14201</v>
      </c>
      <c r="B2103" s="9" t="s">
        <v>18402</v>
      </c>
      <c r="C2103" s="9" t="s">
        <v>13920</v>
      </c>
      <c r="D2103" s="9" t="s">
        <v>13921</v>
      </c>
      <c r="E2103" s="9" t="s">
        <v>13922</v>
      </c>
      <c r="F2103" s="8" t="s">
        <v>12578</v>
      </c>
      <c r="G2103" s="8" t="s">
        <v>12579</v>
      </c>
      <c r="H2103" s="8" t="s">
        <v>8731</v>
      </c>
      <c r="I2103" s="21">
        <v>37887</v>
      </c>
      <c r="J2103" s="8" t="s">
        <v>1444</v>
      </c>
      <c r="K2103" s="17"/>
    </row>
    <row r="2104" spans="1:11">
      <c r="A2104" s="16" t="s">
        <v>14201</v>
      </c>
      <c r="B2104" s="9" t="s">
        <v>18402</v>
      </c>
      <c r="C2104" s="9" t="s">
        <v>13923</v>
      </c>
      <c r="D2104" s="9" t="s">
        <v>13924</v>
      </c>
      <c r="E2104" s="9" t="s">
        <v>13925</v>
      </c>
      <c r="F2104" s="8" t="s">
        <v>12578</v>
      </c>
      <c r="G2104" s="8" t="s">
        <v>12579</v>
      </c>
      <c r="H2104" s="8" t="s">
        <v>8731</v>
      </c>
      <c r="I2104" s="21">
        <v>37847</v>
      </c>
      <c r="J2104" s="8" t="s">
        <v>13</v>
      </c>
      <c r="K2104" s="17"/>
    </row>
    <row r="2105" spans="1:11">
      <c r="A2105" s="16" t="s">
        <v>14201</v>
      </c>
      <c r="B2105" s="9" t="s">
        <v>18402</v>
      </c>
      <c r="C2105" s="9" t="s">
        <v>13926</v>
      </c>
      <c r="D2105" s="9" t="s">
        <v>13927</v>
      </c>
      <c r="E2105" s="9" t="s">
        <v>13928</v>
      </c>
      <c r="F2105" s="8" t="s">
        <v>12578</v>
      </c>
      <c r="G2105" s="8" t="s">
        <v>12579</v>
      </c>
      <c r="H2105" s="8"/>
      <c r="I2105" s="9" t="s">
        <v>5441</v>
      </c>
      <c r="J2105" s="8"/>
      <c r="K2105" s="17" t="s">
        <v>48412</v>
      </c>
    </row>
    <row r="2106" spans="1:11">
      <c r="A2106" s="16" t="s">
        <v>14201</v>
      </c>
      <c r="B2106" s="9" t="s">
        <v>18402</v>
      </c>
      <c r="C2106" s="9" t="s">
        <v>13929</v>
      </c>
      <c r="D2106" s="9" t="s">
        <v>13930</v>
      </c>
      <c r="E2106" s="9" t="s">
        <v>13931</v>
      </c>
      <c r="F2106" s="8" t="s">
        <v>12578</v>
      </c>
      <c r="G2106" s="8" t="s">
        <v>12579</v>
      </c>
      <c r="H2106" s="8" t="s">
        <v>8731</v>
      </c>
      <c r="I2106" s="21">
        <v>36207</v>
      </c>
      <c r="J2106" s="158" t="s">
        <v>1443</v>
      </c>
      <c r="K2106" s="17"/>
    </row>
    <row r="2107" spans="1:11">
      <c r="A2107" s="16" t="s">
        <v>14201</v>
      </c>
      <c r="B2107" s="9" t="s">
        <v>18402</v>
      </c>
      <c r="C2107" s="9" t="s">
        <v>13932</v>
      </c>
      <c r="D2107" s="9" t="s">
        <v>13933</v>
      </c>
      <c r="E2107" s="9" t="s">
        <v>13934</v>
      </c>
      <c r="F2107" s="8" t="s">
        <v>12578</v>
      </c>
      <c r="G2107" s="8" t="s">
        <v>12579</v>
      </c>
      <c r="H2107" s="8"/>
      <c r="I2107" s="9" t="s">
        <v>5441</v>
      </c>
      <c r="J2107" s="8"/>
      <c r="K2107" s="17" t="s">
        <v>48412</v>
      </c>
    </row>
    <row r="2108" spans="1:11">
      <c r="A2108" s="16" t="s">
        <v>14201</v>
      </c>
      <c r="B2108" s="9" t="s">
        <v>18402</v>
      </c>
      <c r="C2108" s="9" t="s">
        <v>13935</v>
      </c>
      <c r="D2108" s="9" t="s">
        <v>13936</v>
      </c>
      <c r="E2108" s="9" t="s">
        <v>13937</v>
      </c>
      <c r="F2108" s="8" t="s">
        <v>12578</v>
      </c>
      <c r="G2108" s="8" t="s">
        <v>12579</v>
      </c>
      <c r="H2108" s="8" t="s">
        <v>8731</v>
      </c>
      <c r="I2108" s="21">
        <v>36390</v>
      </c>
      <c r="J2108" s="8" t="s">
        <v>1447</v>
      </c>
      <c r="K2108" s="17"/>
    </row>
    <row r="2109" spans="1:11">
      <c r="A2109" s="16" t="s">
        <v>14201</v>
      </c>
      <c r="B2109" s="9" t="s">
        <v>18402</v>
      </c>
      <c r="C2109" s="9" t="s">
        <v>13938</v>
      </c>
      <c r="D2109" s="9" t="s">
        <v>13939</v>
      </c>
      <c r="E2109" s="9" t="s">
        <v>13940</v>
      </c>
      <c r="F2109" s="8" t="s">
        <v>12578</v>
      </c>
      <c r="G2109" s="8" t="s">
        <v>12579</v>
      </c>
      <c r="H2109" s="8" t="s">
        <v>8731</v>
      </c>
      <c r="I2109" s="21">
        <v>36529</v>
      </c>
      <c r="J2109" s="8" t="s">
        <v>1448</v>
      </c>
      <c r="K2109" s="17"/>
    </row>
    <row r="2110" spans="1:11">
      <c r="A2110" s="16" t="s">
        <v>14201</v>
      </c>
      <c r="B2110" s="9" t="s">
        <v>18402</v>
      </c>
      <c r="C2110" s="9" t="s">
        <v>13941</v>
      </c>
      <c r="D2110" s="9" t="s">
        <v>13942</v>
      </c>
      <c r="E2110" s="9" t="s">
        <v>13943</v>
      </c>
      <c r="F2110" s="8" t="s">
        <v>12578</v>
      </c>
      <c r="G2110" s="8" t="s">
        <v>12579</v>
      </c>
      <c r="H2110" s="8" t="s">
        <v>8731</v>
      </c>
      <c r="I2110" s="21">
        <v>36207</v>
      </c>
      <c r="J2110" s="158" t="s">
        <v>1443</v>
      </c>
      <c r="K2110" s="17"/>
    </row>
    <row r="2111" spans="1:11">
      <c r="A2111" s="16" t="s">
        <v>14201</v>
      </c>
      <c r="B2111" s="9" t="s">
        <v>18402</v>
      </c>
      <c r="C2111" s="9" t="s">
        <v>13944</v>
      </c>
      <c r="D2111" s="9" t="s">
        <v>13945</v>
      </c>
      <c r="E2111" s="9" t="s">
        <v>13946</v>
      </c>
      <c r="F2111" s="8" t="s">
        <v>12578</v>
      </c>
      <c r="G2111" s="8" t="s">
        <v>12579</v>
      </c>
      <c r="H2111" s="8" t="s">
        <v>8731</v>
      </c>
      <c r="I2111" s="21">
        <v>38398</v>
      </c>
      <c r="J2111" s="8" t="s">
        <v>743</v>
      </c>
      <c r="K2111" s="17"/>
    </row>
    <row r="2112" spans="1:11">
      <c r="A2112" s="16" t="s">
        <v>14201</v>
      </c>
      <c r="B2112" s="9" t="s">
        <v>18402</v>
      </c>
      <c r="C2112" s="9" t="s">
        <v>13947</v>
      </c>
      <c r="D2112" s="9" t="s">
        <v>13948</v>
      </c>
      <c r="E2112" s="9" t="s">
        <v>13753</v>
      </c>
      <c r="F2112" s="8" t="s">
        <v>12578</v>
      </c>
      <c r="G2112" s="8" t="s">
        <v>12579</v>
      </c>
      <c r="H2112" s="8" t="s">
        <v>8731</v>
      </c>
      <c r="I2112" s="21">
        <v>36207</v>
      </c>
      <c r="J2112" s="158" t="s">
        <v>1443</v>
      </c>
      <c r="K2112" s="17"/>
    </row>
    <row r="2113" spans="1:11">
      <c r="A2113" s="16" t="s">
        <v>14201</v>
      </c>
      <c r="B2113" s="9" t="s">
        <v>18402</v>
      </c>
      <c r="C2113" s="9" t="s">
        <v>13949</v>
      </c>
      <c r="D2113" s="9" t="s">
        <v>13950</v>
      </c>
      <c r="E2113" s="9" t="s">
        <v>13951</v>
      </c>
      <c r="F2113" s="8" t="s">
        <v>12578</v>
      </c>
      <c r="G2113" s="8" t="s">
        <v>12579</v>
      </c>
      <c r="H2113" s="8" t="s">
        <v>8731</v>
      </c>
      <c r="I2113" s="21">
        <v>36938</v>
      </c>
      <c r="J2113" s="8" t="s">
        <v>744</v>
      </c>
      <c r="K2113" s="113"/>
    </row>
    <row r="2114" spans="1:11">
      <c r="A2114" s="16" t="s">
        <v>14201</v>
      </c>
      <c r="B2114" s="9" t="s">
        <v>18402</v>
      </c>
      <c r="C2114" s="9" t="s">
        <v>13952</v>
      </c>
      <c r="D2114" s="9" t="s">
        <v>13953</v>
      </c>
      <c r="E2114" s="9" t="s">
        <v>13954</v>
      </c>
      <c r="F2114" s="8" t="s">
        <v>12578</v>
      </c>
      <c r="G2114" s="8" t="s">
        <v>12579</v>
      </c>
      <c r="H2114" s="8" t="s">
        <v>8731</v>
      </c>
      <c r="I2114" s="21">
        <v>36938</v>
      </c>
      <c r="J2114" s="8" t="s">
        <v>745</v>
      </c>
      <c r="K2114" s="113"/>
    </row>
    <row r="2115" spans="1:11">
      <c r="A2115" s="16" t="s">
        <v>14201</v>
      </c>
      <c r="B2115" s="9" t="s">
        <v>18402</v>
      </c>
      <c r="C2115" s="9" t="s">
        <v>48021</v>
      </c>
      <c r="D2115" s="9" t="s">
        <v>13955</v>
      </c>
      <c r="E2115" s="9" t="s">
        <v>13956</v>
      </c>
      <c r="F2115" s="8" t="s">
        <v>12578</v>
      </c>
      <c r="G2115" s="8" t="s">
        <v>12579</v>
      </c>
      <c r="H2115" s="8" t="s">
        <v>8731</v>
      </c>
      <c r="I2115" s="21">
        <v>36207</v>
      </c>
      <c r="J2115" s="158" t="s">
        <v>1443</v>
      </c>
      <c r="K2115" s="113"/>
    </row>
    <row r="2116" spans="1:11">
      <c r="A2116" s="16" t="s">
        <v>14201</v>
      </c>
      <c r="B2116" s="9" t="s">
        <v>18402</v>
      </c>
      <c r="C2116" s="9" t="s">
        <v>13957</v>
      </c>
      <c r="D2116" s="9" t="s">
        <v>13958</v>
      </c>
      <c r="E2116" s="9" t="s">
        <v>13959</v>
      </c>
      <c r="F2116" s="8" t="s">
        <v>12578</v>
      </c>
      <c r="G2116" s="8" t="s">
        <v>12579</v>
      </c>
      <c r="H2116" s="8" t="s">
        <v>8731</v>
      </c>
      <c r="I2116" s="21">
        <v>36207</v>
      </c>
      <c r="J2116" s="158" t="s">
        <v>1443</v>
      </c>
      <c r="K2116" s="113"/>
    </row>
    <row r="2117" spans="1:11">
      <c r="A2117" s="16" t="s">
        <v>14201</v>
      </c>
      <c r="B2117" s="9" t="s">
        <v>18402</v>
      </c>
      <c r="C2117" s="9" t="s">
        <v>13960</v>
      </c>
      <c r="D2117" s="9" t="s">
        <v>13961</v>
      </c>
      <c r="E2117" s="9" t="s">
        <v>13962</v>
      </c>
      <c r="F2117" s="8" t="s">
        <v>12578</v>
      </c>
      <c r="G2117" s="8" t="s">
        <v>12579</v>
      </c>
      <c r="H2117" s="8" t="s">
        <v>8731</v>
      </c>
      <c r="I2117" s="21">
        <v>36207</v>
      </c>
      <c r="J2117" s="158" t="s">
        <v>1443</v>
      </c>
      <c r="K2117" s="113"/>
    </row>
    <row r="2118" spans="1:11">
      <c r="A2118" s="16" t="s">
        <v>14201</v>
      </c>
      <c r="B2118" s="9" t="s">
        <v>18402</v>
      </c>
      <c r="C2118" s="9" t="s">
        <v>13963</v>
      </c>
      <c r="D2118" s="9" t="s">
        <v>13964</v>
      </c>
      <c r="E2118" s="9" t="s">
        <v>13965</v>
      </c>
      <c r="F2118" s="8" t="s">
        <v>12578</v>
      </c>
      <c r="G2118" s="8" t="s">
        <v>12579</v>
      </c>
      <c r="H2118" s="8" t="s">
        <v>8731</v>
      </c>
      <c r="I2118" s="21">
        <v>37887</v>
      </c>
      <c r="J2118" s="8" t="s">
        <v>1444</v>
      </c>
      <c r="K2118" s="113"/>
    </row>
    <row r="2119" spans="1:11">
      <c r="A2119" s="16" t="s">
        <v>14201</v>
      </c>
      <c r="B2119" s="9" t="s">
        <v>18402</v>
      </c>
      <c r="C2119" s="9" t="s">
        <v>13966</v>
      </c>
      <c r="D2119" s="9" t="s">
        <v>13967</v>
      </c>
      <c r="E2119" s="9" t="s">
        <v>13968</v>
      </c>
      <c r="F2119" s="8" t="s">
        <v>12578</v>
      </c>
      <c r="G2119" s="8" t="s">
        <v>12579</v>
      </c>
      <c r="H2119" s="8" t="s">
        <v>8731</v>
      </c>
      <c r="I2119" s="21">
        <v>38070</v>
      </c>
      <c r="J2119" s="8" t="s">
        <v>746</v>
      </c>
      <c r="K2119" s="113"/>
    </row>
    <row r="2120" spans="1:11">
      <c r="A2120" s="16" t="s">
        <v>14201</v>
      </c>
      <c r="B2120" s="9" t="s">
        <v>18402</v>
      </c>
      <c r="C2120" s="9" t="s">
        <v>13969</v>
      </c>
      <c r="D2120" s="9" t="s">
        <v>13970</v>
      </c>
      <c r="E2120" s="9" t="s">
        <v>13971</v>
      </c>
      <c r="F2120" s="8" t="s">
        <v>12578</v>
      </c>
      <c r="G2120" s="8" t="s">
        <v>12579</v>
      </c>
      <c r="H2120" s="8" t="s">
        <v>8731</v>
      </c>
      <c r="I2120" s="21">
        <v>37887</v>
      </c>
      <c r="J2120" s="8" t="s">
        <v>1444</v>
      </c>
      <c r="K2120" s="113"/>
    </row>
    <row r="2121" spans="1:11">
      <c r="A2121" s="16" t="s">
        <v>14201</v>
      </c>
      <c r="B2121" s="9" t="s">
        <v>18402</v>
      </c>
      <c r="C2121" s="9" t="s">
        <v>13972</v>
      </c>
      <c r="D2121" s="9" t="s">
        <v>13973</v>
      </c>
      <c r="E2121" s="9" t="s">
        <v>13974</v>
      </c>
      <c r="F2121" s="8" t="s">
        <v>12578</v>
      </c>
      <c r="G2121" s="8" t="s">
        <v>12579</v>
      </c>
      <c r="H2121" s="8" t="s">
        <v>8731</v>
      </c>
      <c r="I2121" s="21">
        <v>36938</v>
      </c>
      <c r="J2121" s="8" t="s">
        <v>747</v>
      </c>
      <c r="K2121" s="113"/>
    </row>
    <row r="2122" spans="1:11">
      <c r="A2122" s="16" t="s">
        <v>14201</v>
      </c>
      <c r="B2122" s="9" t="s">
        <v>18402</v>
      </c>
      <c r="C2122" s="9" t="s">
        <v>13975</v>
      </c>
      <c r="D2122" s="9" t="s">
        <v>13976</v>
      </c>
      <c r="E2122" s="9" t="s">
        <v>18465</v>
      </c>
      <c r="F2122" s="8" t="s">
        <v>12578</v>
      </c>
      <c r="G2122" s="8" t="s">
        <v>12579</v>
      </c>
      <c r="H2122" s="8" t="s">
        <v>8731</v>
      </c>
      <c r="I2122" s="21">
        <v>36390</v>
      </c>
      <c r="J2122" s="8" t="s">
        <v>1447</v>
      </c>
      <c r="K2122" s="113"/>
    </row>
    <row r="2123" spans="1:11">
      <c r="A2123" s="16" t="s">
        <v>14201</v>
      </c>
      <c r="B2123" s="9" t="s">
        <v>18402</v>
      </c>
      <c r="C2123" s="9" t="s">
        <v>13977</v>
      </c>
      <c r="D2123" s="9" t="s">
        <v>13978</v>
      </c>
      <c r="E2123" s="9" t="s">
        <v>9933</v>
      </c>
      <c r="F2123" s="8" t="s">
        <v>12578</v>
      </c>
      <c r="G2123" s="8" t="s">
        <v>12579</v>
      </c>
      <c r="H2123" s="8" t="s">
        <v>8731</v>
      </c>
      <c r="I2123" s="21">
        <v>37887</v>
      </c>
      <c r="J2123" s="8" t="s">
        <v>1444</v>
      </c>
      <c r="K2123" s="113"/>
    </row>
    <row r="2124" spans="1:11">
      <c r="A2124" s="16" t="s">
        <v>14201</v>
      </c>
      <c r="B2124" s="9" t="s">
        <v>18402</v>
      </c>
      <c r="C2124" s="9" t="s">
        <v>9934</v>
      </c>
      <c r="D2124" s="9" t="s">
        <v>9935</v>
      </c>
      <c r="E2124" s="9" t="s">
        <v>9936</v>
      </c>
      <c r="F2124" s="8" t="s">
        <v>12578</v>
      </c>
      <c r="G2124" s="8" t="s">
        <v>12579</v>
      </c>
      <c r="H2124" s="8" t="s">
        <v>8731</v>
      </c>
      <c r="I2124" s="21">
        <v>36207</v>
      </c>
      <c r="J2124" s="158" t="s">
        <v>1443</v>
      </c>
      <c r="K2124" s="113"/>
    </row>
    <row r="2125" spans="1:11">
      <c r="A2125" s="16" t="s">
        <v>14201</v>
      </c>
      <c r="B2125" s="9" t="s">
        <v>18402</v>
      </c>
      <c r="C2125" s="9" t="s">
        <v>9937</v>
      </c>
      <c r="D2125" s="9" t="s">
        <v>9938</v>
      </c>
      <c r="E2125" s="9" t="s">
        <v>9939</v>
      </c>
      <c r="F2125" s="8" t="s">
        <v>12578</v>
      </c>
      <c r="G2125" s="8" t="s">
        <v>12579</v>
      </c>
      <c r="H2125" s="8" t="s">
        <v>8731</v>
      </c>
      <c r="I2125" s="21">
        <v>36207</v>
      </c>
      <c r="J2125" s="158" t="s">
        <v>1443</v>
      </c>
      <c r="K2125" s="113"/>
    </row>
    <row r="2126" spans="1:11">
      <c r="A2126" s="16" t="s">
        <v>14201</v>
      </c>
      <c r="B2126" s="9" t="s">
        <v>18402</v>
      </c>
      <c r="C2126" s="9" t="s">
        <v>9940</v>
      </c>
      <c r="D2126" s="9" t="s">
        <v>9941</v>
      </c>
      <c r="E2126" s="9" t="s">
        <v>9942</v>
      </c>
      <c r="F2126" s="8" t="s">
        <v>12578</v>
      </c>
      <c r="G2126" s="8" t="s">
        <v>12579</v>
      </c>
      <c r="H2126" s="8" t="s">
        <v>8731</v>
      </c>
      <c r="I2126" s="21">
        <v>37887</v>
      </c>
      <c r="J2126" s="8" t="s">
        <v>1444</v>
      </c>
      <c r="K2126" s="113"/>
    </row>
    <row r="2127" spans="1:11">
      <c r="A2127" s="16" t="s">
        <v>14201</v>
      </c>
      <c r="B2127" s="9" t="s">
        <v>18402</v>
      </c>
      <c r="C2127" s="9" t="s">
        <v>9943</v>
      </c>
      <c r="D2127" s="9" t="s">
        <v>9944</v>
      </c>
      <c r="E2127" s="9" t="s">
        <v>9945</v>
      </c>
      <c r="F2127" s="8" t="s">
        <v>12578</v>
      </c>
      <c r="G2127" s="8" t="s">
        <v>12579</v>
      </c>
      <c r="H2127" s="8" t="s">
        <v>8731</v>
      </c>
      <c r="I2127" s="21">
        <v>36938</v>
      </c>
      <c r="J2127" s="8" t="s">
        <v>748</v>
      </c>
      <c r="K2127" s="113"/>
    </row>
    <row r="2128" spans="1:11">
      <c r="A2128" s="16" t="s">
        <v>14201</v>
      </c>
      <c r="B2128" s="9" t="s">
        <v>18402</v>
      </c>
      <c r="C2128" s="9" t="s">
        <v>9946</v>
      </c>
      <c r="D2128" s="9" t="s">
        <v>9947</v>
      </c>
      <c r="E2128" s="9" t="s">
        <v>9948</v>
      </c>
      <c r="F2128" s="8" t="s">
        <v>12578</v>
      </c>
      <c r="G2128" s="8" t="s">
        <v>12579</v>
      </c>
      <c r="H2128" s="8" t="s">
        <v>8731</v>
      </c>
      <c r="I2128" s="21">
        <v>37322</v>
      </c>
      <c r="J2128" s="8" t="s">
        <v>749</v>
      </c>
      <c r="K2128" s="113"/>
    </row>
    <row r="2129" spans="1:11">
      <c r="A2129" s="16" t="s">
        <v>14201</v>
      </c>
      <c r="B2129" s="9" t="s">
        <v>18402</v>
      </c>
      <c r="C2129" s="9" t="s">
        <v>9949</v>
      </c>
      <c r="D2129" s="9" t="s">
        <v>9950</v>
      </c>
      <c r="E2129" s="9" t="s">
        <v>9951</v>
      </c>
      <c r="F2129" s="8" t="s">
        <v>12578</v>
      </c>
      <c r="G2129" s="8" t="s">
        <v>12579</v>
      </c>
      <c r="H2129" s="8" t="s">
        <v>8731</v>
      </c>
      <c r="I2129" s="21">
        <v>36207</v>
      </c>
      <c r="J2129" s="158" t="s">
        <v>1443</v>
      </c>
      <c r="K2129" s="17"/>
    </row>
    <row r="2130" spans="1:11">
      <c r="A2130" s="16" t="s">
        <v>14201</v>
      </c>
      <c r="B2130" s="9" t="s">
        <v>18402</v>
      </c>
      <c r="C2130" s="9" t="s">
        <v>9952</v>
      </c>
      <c r="D2130" s="9" t="s">
        <v>9953</v>
      </c>
      <c r="E2130" s="9" t="s">
        <v>9954</v>
      </c>
      <c r="F2130" s="8" t="s">
        <v>12578</v>
      </c>
      <c r="G2130" s="8" t="s">
        <v>12579</v>
      </c>
      <c r="H2130" s="8" t="s">
        <v>8731</v>
      </c>
      <c r="I2130" s="21">
        <v>38414</v>
      </c>
      <c r="J2130" s="8" t="s">
        <v>750</v>
      </c>
      <c r="K2130" s="17"/>
    </row>
    <row r="2131" spans="1:11">
      <c r="A2131" s="16" t="s">
        <v>14201</v>
      </c>
      <c r="B2131" s="9" t="s">
        <v>18402</v>
      </c>
      <c r="C2131" s="9" t="s">
        <v>9955</v>
      </c>
      <c r="D2131" s="9" t="s">
        <v>9956</v>
      </c>
      <c r="E2131" s="9" t="s">
        <v>9957</v>
      </c>
      <c r="F2131" s="8" t="s">
        <v>12578</v>
      </c>
      <c r="G2131" s="8" t="s">
        <v>12579</v>
      </c>
      <c r="H2131" s="8"/>
      <c r="I2131" s="9" t="s">
        <v>5441</v>
      </c>
      <c r="J2131" s="8"/>
      <c r="K2131" s="17" t="s">
        <v>48412</v>
      </c>
    </row>
    <row r="2132" spans="1:11">
      <c r="A2132" s="16" t="s">
        <v>14201</v>
      </c>
      <c r="B2132" s="9" t="s">
        <v>18402</v>
      </c>
      <c r="C2132" s="9" t="s">
        <v>9958</v>
      </c>
      <c r="D2132" s="9" t="s">
        <v>9959</v>
      </c>
      <c r="E2132" s="9" t="s">
        <v>9960</v>
      </c>
      <c r="F2132" s="8" t="s">
        <v>12578</v>
      </c>
      <c r="G2132" s="8" t="s">
        <v>12579</v>
      </c>
      <c r="H2132" s="8" t="s">
        <v>8731</v>
      </c>
      <c r="I2132" s="21">
        <v>36207</v>
      </c>
      <c r="J2132" s="158" t="s">
        <v>1443</v>
      </c>
      <c r="K2132" s="17"/>
    </row>
    <row r="2133" spans="1:11">
      <c r="A2133" s="16" t="s">
        <v>14201</v>
      </c>
      <c r="B2133" s="9" t="s">
        <v>18402</v>
      </c>
      <c r="C2133" s="9" t="s">
        <v>9961</v>
      </c>
      <c r="D2133" s="9" t="s">
        <v>9962</v>
      </c>
      <c r="E2133" s="9" t="s">
        <v>9963</v>
      </c>
      <c r="F2133" s="8" t="s">
        <v>12578</v>
      </c>
      <c r="G2133" s="8" t="s">
        <v>12579</v>
      </c>
      <c r="H2133" s="8" t="s">
        <v>8731</v>
      </c>
      <c r="I2133" s="21">
        <v>36207</v>
      </c>
      <c r="J2133" s="158" t="s">
        <v>1443</v>
      </c>
      <c r="K2133" s="17"/>
    </row>
    <row r="2134" spans="1:11">
      <c r="A2134" s="16" t="s">
        <v>14201</v>
      </c>
      <c r="B2134" s="9" t="s">
        <v>18402</v>
      </c>
      <c r="C2134" s="9" t="s">
        <v>9964</v>
      </c>
      <c r="D2134" s="9" t="s">
        <v>9965</v>
      </c>
      <c r="E2134" s="9" t="s">
        <v>9966</v>
      </c>
      <c r="F2134" s="8" t="s">
        <v>12578</v>
      </c>
      <c r="G2134" s="8" t="s">
        <v>12579</v>
      </c>
      <c r="H2134" s="8" t="s">
        <v>8731</v>
      </c>
      <c r="I2134" s="21">
        <v>37860</v>
      </c>
      <c r="J2134" s="8" t="s">
        <v>16</v>
      </c>
      <c r="K2134" s="17"/>
    </row>
    <row r="2135" spans="1:11">
      <c r="A2135" s="16" t="s">
        <v>14201</v>
      </c>
      <c r="B2135" s="9" t="s">
        <v>18402</v>
      </c>
      <c r="C2135" s="9" t="s">
        <v>9967</v>
      </c>
      <c r="D2135" s="9" t="s">
        <v>9968</v>
      </c>
      <c r="E2135" s="9" t="s">
        <v>9969</v>
      </c>
      <c r="F2135" s="8" t="s">
        <v>12578</v>
      </c>
      <c r="G2135" s="8" t="s">
        <v>12579</v>
      </c>
      <c r="H2135" s="8" t="s">
        <v>8731</v>
      </c>
      <c r="I2135" s="21">
        <v>36390</v>
      </c>
      <c r="J2135" s="8" t="s">
        <v>1447</v>
      </c>
      <c r="K2135" s="17"/>
    </row>
    <row r="2136" spans="1:11">
      <c r="A2136" s="16" t="s">
        <v>14201</v>
      </c>
      <c r="B2136" s="9" t="s">
        <v>18402</v>
      </c>
      <c r="C2136" s="9" t="s">
        <v>9970</v>
      </c>
      <c r="D2136" s="9" t="s">
        <v>9971</v>
      </c>
      <c r="E2136" s="9" t="s">
        <v>9972</v>
      </c>
      <c r="F2136" s="8" t="s">
        <v>12578</v>
      </c>
      <c r="G2136" s="8" t="s">
        <v>12579</v>
      </c>
      <c r="H2136" s="8" t="s">
        <v>8731</v>
      </c>
      <c r="I2136" s="21">
        <v>36207</v>
      </c>
      <c r="J2136" s="158" t="s">
        <v>1443</v>
      </c>
      <c r="K2136" s="17"/>
    </row>
    <row r="2137" spans="1:11">
      <c r="A2137" s="16" t="s">
        <v>14201</v>
      </c>
      <c r="B2137" s="9" t="s">
        <v>18402</v>
      </c>
      <c r="C2137" s="9" t="s">
        <v>9973</v>
      </c>
      <c r="D2137" s="9" t="s">
        <v>9974</v>
      </c>
      <c r="E2137" s="9" t="s">
        <v>9975</v>
      </c>
      <c r="F2137" s="8" t="s">
        <v>12578</v>
      </c>
      <c r="G2137" s="8" t="s">
        <v>12579</v>
      </c>
      <c r="H2137" s="8" t="s">
        <v>8731</v>
      </c>
      <c r="I2137" s="21">
        <v>36938</v>
      </c>
      <c r="J2137" s="8" t="s">
        <v>751</v>
      </c>
      <c r="K2137" s="17"/>
    </row>
    <row r="2138" spans="1:11">
      <c r="A2138" s="16" t="s">
        <v>14201</v>
      </c>
      <c r="B2138" s="9" t="s">
        <v>18402</v>
      </c>
      <c r="C2138" s="9" t="s">
        <v>9976</v>
      </c>
      <c r="D2138" s="9" t="s">
        <v>9977</v>
      </c>
      <c r="E2138" s="9" t="s">
        <v>9978</v>
      </c>
      <c r="F2138" s="8" t="s">
        <v>12578</v>
      </c>
      <c r="G2138" s="8" t="s">
        <v>12579</v>
      </c>
      <c r="H2138" s="8" t="s">
        <v>8731</v>
      </c>
      <c r="I2138" s="21">
        <v>36207</v>
      </c>
      <c r="J2138" s="158" t="s">
        <v>1443</v>
      </c>
      <c r="K2138" s="17"/>
    </row>
    <row r="2139" spans="1:11">
      <c r="A2139" s="16" t="s">
        <v>14201</v>
      </c>
      <c r="B2139" s="9" t="s">
        <v>18402</v>
      </c>
      <c r="C2139" s="9" t="s">
        <v>9979</v>
      </c>
      <c r="D2139" s="9" t="s">
        <v>9980</v>
      </c>
      <c r="E2139" s="9" t="s">
        <v>9981</v>
      </c>
      <c r="F2139" s="8" t="s">
        <v>12578</v>
      </c>
      <c r="G2139" s="8" t="s">
        <v>12579</v>
      </c>
      <c r="H2139" s="8" t="s">
        <v>8731</v>
      </c>
      <c r="I2139" s="21">
        <v>36207</v>
      </c>
      <c r="J2139" s="158" t="s">
        <v>1443</v>
      </c>
      <c r="K2139" s="17"/>
    </row>
    <row r="2140" spans="1:11">
      <c r="A2140" s="16" t="s">
        <v>14201</v>
      </c>
      <c r="B2140" s="9" t="s">
        <v>18402</v>
      </c>
      <c r="C2140" s="9" t="s">
        <v>26056</v>
      </c>
      <c r="D2140" s="9" t="s">
        <v>9982</v>
      </c>
      <c r="E2140" s="9" t="s">
        <v>9983</v>
      </c>
      <c r="F2140" s="8" t="s">
        <v>12578</v>
      </c>
      <c r="G2140" s="8" t="s">
        <v>12579</v>
      </c>
      <c r="H2140" s="8" t="s">
        <v>8731</v>
      </c>
      <c r="I2140" s="21">
        <v>36207</v>
      </c>
      <c r="J2140" s="158" t="s">
        <v>1443</v>
      </c>
      <c r="K2140" s="17"/>
    </row>
    <row r="2141" spans="1:11">
      <c r="A2141" s="16" t="s">
        <v>14201</v>
      </c>
      <c r="B2141" s="9" t="s">
        <v>18402</v>
      </c>
      <c r="C2141" s="9" t="s">
        <v>9984</v>
      </c>
      <c r="D2141" s="9" t="s">
        <v>9985</v>
      </c>
      <c r="E2141" s="9" t="s">
        <v>13753</v>
      </c>
      <c r="F2141" s="8" t="s">
        <v>12578</v>
      </c>
      <c r="G2141" s="8" t="s">
        <v>12579</v>
      </c>
      <c r="H2141" s="8" t="s">
        <v>8731</v>
      </c>
      <c r="I2141" s="21">
        <v>36207</v>
      </c>
      <c r="J2141" s="158" t="s">
        <v>1443</v>
      </c>
      <c r="K2141" s="17"/>
    </row>
    <row r="2142" spans="1:11">
      <c r="A2142" s="16" t="s">
        <v>14201</v>
      </c>
      <c r="B2142" s="9" t="s">
        <v>18402</v>
      </c>
      <c r="C2142" s="9" t="s">
        <v>9986</v>
      </c>
      <c r="D2142" s="9" t="s">
        <v>9987</v>
      </c>
      <c r="E2142" s="9" t="s">
        <v>9988</v>
      </c>
      <c r="F2142" s="8" t="s">
        <v>12578</v>
      </c>
      <c r="G2142" s="8" t="s">
        <v>12579</v>
      </c>
      <c r="H2142" s="8" t="s">
        <v>8731</v>
      </c>
      <c r="I2142" s="21">
        <v>36938</v>
      </c>
      <c r="J2142" s="8" t="s">
        <v>752</v>
      </c>
      <c r="K2142" s="17"/>
    </row>
    <row r="2143" spans="1:11">
      <c r="A2143" s="16" t="s">
        <v>14201</v>
      </c>
      <c r="B2143" s="9" t="s">
        <v>18402</v>
      </c>
      <c r="C2143" s="9" t="s">
        <v>49510</v>
      </c>
      <c r="D2143" s="9" t="s">
        <v>9989</v>
      </c>
      <c r="E2143" s="9" t="s">
        <v>18527</v>
      </c>
      <c r="F2143" s="8" t="s">
        <v>12578</v>
      </c>
      <c r="G2143" s="8" t="s">
        <v>12579</v>
      </c>
      <c r="H2143" s="8"/>
      <c r="I2143" s="9" t="s">
        <v>5441</v>
      </c>
      <c r="J2143" s="8"/>
      <c r="K2143" s="17" t="s">
        <v>48412</v>
      </c>
    </row>
    <row r="2144" spans="1:11">
      <c r="A2144" s="16" t="s">
        <v>14201</v>
      </c>
      <c r="B2144" s="9" t="s">
        <v>18402</v>
      </c>
      <c r="C2144" s="9" t="s">
        <v>9990</v>
      </c>
      <c r="D2144" s="9" t="s">
        <v>9991</v>
      </c>
      <c r="E2144" s="9" t="s">
        <v>13852</v>
      </c>
      <c r="F2144" s="8" t="s">
        <v>12578</v>
      </c>
      <c r="G2144" s="8" t="s">
        <v>12579</v>
      </c>
      <c r="H2144" s="8" t="s">
        <v>8731</v>
      </c>
      <c r="I2144" s="21">
        <v>36931</v>
      </c>
      <c r="J2144" s="8" t="s">
        <v>733</v>
      </c>
      <c r="K2144" s="17"/>
    </row>
    <row r="2145" spans="1:11">
      <c r="A2145" s="16" t="s">
        <v>14201</v>
      </c>
      <c r="B2145" s="9" t="s">
        <v>18402</v>
      </c>
      <c r="C2145" s="9" t="s">
        <v>9992</v>
      </c>
      <c r="D2145" s="9" t="s">
        <v>28196</v>
      </c>
      <c r="E2145" s="9" t="s">
        <v>13850</v>
      </c>
      <c r="F2145" s="8" t="s">
        <v>12578</v>
      </c>
      <c r="G2145" s="8" t="s">
        <v>12579</v>
      </c>
      <c r="H2145" s="8" t="s">
        <v>8731</v>
      </c>
      <c r="I2145" s="21">
        <v>36390</v>
      </c>
      <c r="J2145" s="8" t="s">
        <v>1447</v>
      </c>
      <c r="K2145" s="17"/>
    </row>
    <row r="2146" spans="1:11">
      <c r="A2146" s="16" t="s">
        <v>14201</v>
      </c>
      <c r="B2146" s="9" t="s">
        <v>18402</v>
      </c>
      <c r="C2146" s="9" t="s">
        <v>9993</v>
      </c>
      <c r="D2146" s="9" t="s">
        <v>9994</v>
      </c>
      <c r="E2146" s="9" t="s">
        <v>9995</v>
      </c>
      <c r="F2146" s="8" t="s">
        <v>12578</v>
      </c>
      <c r="G2146" s="8" t="s">
        <v>12579</v>
      </c>
      <c r="H2146" s="8" t="s">
        <v>8777</v>
      </c>
      <c r="I2146" s="21">
        <v>36433</v>
      </c>
      <c r="J2146" s="8" t="s">
        <v>753</v>
      </c>
      <c r="K2146" s="17"/>
    </row>
    <row r="2147" spans="1:11">
      <c r="A2147" s="16" t="s">
        <v>14201</v>
      </c>
      <c r="B2147" s="9" t="s">
        <v>18402</v>
      </c>
      <c r="C2147" s="9" t="s">
        <v>37494</v>
      </c>
      <c r="D2147" s="9" t="s">
        <v>9996</v>
      </c>
      <c r="E2147" s="9" t="s">
        <v>9997</v>
      </c>
      <c r="F2147" s="8" t="s">
        <v>12578</v>
      </c>
      <c r="G2147" s="8" t="s">
        <v>12579</v>
      </c>
      <c r="H2147" s="8" t="s">
        <v>8731</v>
      </c>
      <c r="I2147" s="21">
        <v>38596</v>
      </c>
      <c r="J2147" s="8" t="s">
        <v>754</v>
      </c>
      <c r="K2147" s="17"/>
    </row>
    <row r="2148" spans="1:11">
      <c r="A2148" s="16" t="s">
        <v>14201</v>
      </c>
      <c r="B2148" s="9" t="s">
        <v>18402</v>
      </c>
      <c r="C2148" s="9" t="s">
        <v>9998</v>
      </c>
      <c r="D2148" s="9" t="s">
        <v>9999</v>
      </c>
      <c r="E2148" s="9" t="s">
        <v>13879</v>
      </c>
      <c r="F2148" s="8" t="s">
        <v>12578</v>
      </c>
      <c r="G2148" s="8" t="s">
        <v>12579</v>
      </c>
      <c r="H2148" s="8"/>
      <c r="I2148" s="9" t="s">
        <v>5441</v>
      </c>
      <c r="J2148" s="8"/>
      <c r="K2148" s="17" t="s">
        <v>48412</v>
      </c>
    </row>
    <row r="2149" spans="1:11">
      <c r="A2149" s="16" t="s">
        <v>14201</v>
      </c>
      <c r="B2149" s="9" t="s">
        <v>18402</v>
      </c>
      <c r="C2149" s="9" t="s">
        <v>10000</v>
      </c>
      <c r="D2149" s="9" t="s">
        <v>10001</v>
      </c>
      <c r="E2149" s="9" t="s">
        <v>13882</v>
      </c>
      <c r="F2149" s="8" t="s">
        <v>12578</v>
      </c>
      <c r="G2149" s="8" t="s">
        <v>12579</v>
      </c>
      <c r="H2149" s="8"/>
      <c r="I2149" s="9" t="s">
        <v>5441</v>
      </c>
      <c r="J2149" s="8"/>
      <c r="K2149" s="17" t="s">
        <v>48412</v>
      </c>
    </row>
    <row r="2150" spans="1:11">
      <c r="A2150" s="16" t="s">
        <v>14201</v>
      </c>
      <c r="B2150" s="9" t="s">
        <v>18402</v>
      </c>
      <c r="C2150" s="9" t="s">
        <v>13894</v>
      </c>
      <c r="D2150" s="9" t="s">
        <v>10002</v>
      </c>
      <c r="E2150" s="9" t="s">
        <v>10003</v>
      </c>
      <c r="F2150" s="8" t="s">
        <v>12578</v>
      </c>
      <c r="G2150" s="8" t="s">
        <v>12579</v>
      </c>
      <c r="H2150" s="8" t="s">
        <v>8731</v>
      </c>
      <c r="I2150" s="21">
        <v>38070</v>
      </c>
      <c r="J2150" s="8" t="s">
        <v>738</v>
      </c>
      <c r="K2150" s="17"/>
    </row>
    <row r="2151" spans="1:11">
      <c r="A2151" s="16" t="s">
        <v>14201</v>
      </c>
      <c r="B2151" s="9" t="s">
        <v>18402</v>
      </c>
      <c r="C2151" s="9" t="s">
        <v>10004</v>
      </c>
      <c r="D2151" s="9" t="s">
        <v>10005</v>
      </c>
      <c r="E2151" s="9" t="s">
        <v>10006</v>
      </c>
      <c r="F2151" s="8" t="s">
        <v>12578</v>
      </c>
      <c r="G2151" s="8" t="s">
        <v>12579</v>
      </c>
      <c r="H2151" s="8"/>
      <c r="I2151" s="9" t="s">
        <v>5441</v>
      </c>
      <c r="J2151" s="8"/>
      <c r="K2151" s="17" t="s">
        <v>48412</v>
      </c>
    </row>
    <row r="2152" spans="1:11">
      <c r="A2152" s="16" t="s">
        <v>14201</v>
      </c>
      <c r="B2152" s="9" t="s">
        <v>18402</v>
      </c>
      <c r="C2152" s="9" t="s">
        <v>10007</v>
      </c>
      <c r="D2152" s="9" t="s">
        <v>10008</v>
      </c>
      <c r="E2152" s="9" t="s">
        <v>10009</v>
      </c>
      <c r="F2152" s="8" t="s">
        <v>12578</v>
      </c>
      <c r="G2152" s="8" t="s">
        <v>12579</v>
      </c>
      <c r="H2152" s="8" t="s">
        <v>8731</v>
      </c>
      <c r="I2152" s="21">
        <v>37950</v>
      </c>
      <c r="J2152" s="8" t="s">
        <v>755</v>
      </c>
      <c r="K2152" s="17"/>
    </row>
    <row r="2153" spans="1:11">
      <c r="A2153" s="16" t="s">
        <v>14201</v>
      </c>
      <c r="B2153" s="9" t="s">
        <v>18402</v>
      </c>
      <c r="C2153" s="9" t="s">
        <v>10010</v>
      </c>
      <c r="D2153" s="9" t="s">
        <v>10011</v>
      </c>
      <c r="E2153" s="9" t="s">
        <v>10012</v>
      </c>
      <c r="F2153" s="8" t="s">
        <v>12578</v>
      </c>
      <c r="G2153" s="8" t="s">
        <v>12579</v>
      </c>
      <c r="H2153" s="8" t="s">
        <v>8731</v>
      </c>
      <c r="I2153" s="21">
        <v>37887</v>
      </c>
      <c r="J2153" s="8" t="s">
        <v>1444</v>
      </c>
      <c r="K2153" s="17"/>
    </row>
    <row r="2154" spans="1:11">
      <c r="A2154" s="16" t="s">
        <v>14201</v>
      </c>
      <c r="B2154" s="9" t="s">
        <v>18402</v>
      </c>
      <c r="C2154" s="9" t="s">
        <v>10013</v>
      </c>
      <c r="D2154" s="9" t="s">
        <v>10014</v>
      </c>
      <c r="E2154" s="9" t="s">
        <v>10015</v>
      </c>
      <c r="F2154" s="8" t="s">
        <v>12578</v>
      </c>
      <c r="G2154" s="8" t="s">
        <v>12579</v>
      </c>
      <c r="H2154" s="8" t="s">
        <v>8731</v>
      </c>
      <c r="I2154" s="21">
        <v>36207</v>
      </c>
      <c r="J2154" s="158" t="s">
        <v>1443</v>
      </c>
      <c r="K2154" s="17"/>
    </row>
    <row r="2155" spans="1:11">
      <c r="A2155" s="16" t="s">
        <v>14201</v>
      </c>
      <c r="B2155" s="9" t="s">
        <v>18402</v>
      </c>
      <c r="C2155" s="9" t="s">
        <v>10016</v>
      </c>
      <c r="D2155" s="9" t="s">
        <v>10017</v>
      </c>
      <c r="E2155" s="9" t="s">
        <v>10018</v>
      </c>
      <c r="F2155" s="8" t="s">
        <v>12578</v>
      </c>
      <c r="G2155" s="8" t="s">
        <v>12579</v>
      </c>
      <c r="H2155" s="8" t="s">
        <v>8731</v>
      </c>
      <c r="I2155" s="21">
        <v>36207</v>
      </c>
      <c r="J2155" s="158" t="s">
        <v>1443</v>
      </c>
      <c r="K2155" s="17"/>
    </row>
    <row r="2156" spans="1:11">
      <c r="A2156" s="16" t="s">
        <v>14201</v>
      </c>
      <c r="B2156" s="9" t="s">
        <v>18402</v>
      </c>
      <c r="C2156" s="9" t="s">
        <v>10019</v>
      </c>
      <c r="D2156" s="9" t="s">
        <v>10020</v>
      </c>
      <c r="E2156" s="9" t="s">
        <v>10021</v>
      </c>
      <c r="F2156" s="8" t="s">
        <v>12578</v>
      </c>
      <c r="G2156" s="8" t="s">
        <v>12579</v>
      </c>
      <c r="H2156" s="8" t="s">
        <v>8731</v>
      </c>
      <c r="I2156" s="21">
        <v>38070</v>
      </c>
      <c r="J2156" s="8" t="s">
        <v>0</v>
      </c>
      <c r="K2156" s="17"/>
    </row>
    <row r="2157" spans="1:11">
      <c r="A2157" s="16" t="s">
        <v>14201</v>
      </c>
      <c r="B2157" s="9" t="s">
        <v>10022</v>
      </c>
      <c r="C2157" s="9" t="s">
        <v>10023</v>
      </c>
      <c r="D2157" s="9" t="s">
        <v>44914</v>
      </c>
      <c r="E2157" s="9" t="s">
        <v>10024</v>
      </c>
      <c r="F2157" s="8" t="s">
        <v>12578</v>
      </c>
      <c r="G2157" s="8" t="s">
        <v>12579</v>
      </c>
      <c r="H2157" s="8" t="s">
        <v>8731</v>
      </c>
      <c r="I2157" s="21">
        <v>37154</v>
      </c>
      <c r="J2157" s="8" t="s">
        <v>25</v>
      </c>
      <c r="K2157" s="17"/>
    </row>
    <row r="2158" spans="1:11">
      <c r="A2158" s="16" t="s">
        <v>14201</v>
      </c>
      <c r="B2158" s="9" t="s">
        <v>10022</v>
      </c>
      <c r="C2158" s="9" t="s">
        <v>10025</v>
      </c>
      <c r="D2158" s="9" t="s">
        <v>50928</v>
      </c>
      <c r="E2158" s="9" t="s">
        <v>10026</v>
      </c>
      <c r="F2158" s="8" t="s">
        <v>12578</v>
      </c>
      <c r="G2158" s="8" t="s">
        <v>12579</v>
      </c>
      <c r="H2158" s="8" t="s">
        <v>8777</v>
      </c>
      <c r="I2158" s="21">
        <v>38868</v>
      </c>
      <c r="J2158" s="8" t="s">
        <v>26</v>
      </c>
      <c r="K2158" s="17"/>
    </row>
    <row r="2159" spans="1:11">
      <c r="A2159" s="16" t="s">
        <v>14201</v>
      </c>
      <c r="B2159" s="9" t="s">
        <v>10022</v>
      </c>
      <c r="C2159" s="9" t="s">
        <v>10027</v>
      </c>
      <c r="D2159" s="9" t="s">
        <v>48056</v>
      </c>
      <c r="E2159" s="9" t="s">
        <v>10028</v>
      </c>
      <c r="F2159" s="8" t="s">
        <v>12578</v>
      </c>
      <c r="G2159" s="8" t="s">
        <v>12579</v>
      </c>
      <c r="H2159" s="8" t="s">
        <v>8777</v>
      </c>
      <c r="I2159" s="21">
        <v>38580</v>
      </c>
      <c r="J2159" s="8" t="s">
        <v>27</v>
      </c>
      <c r="K2159" s="17"/>
    </row>
    <row r="2160" spans="1:11">
      <c r="A2160" s="16" t="s">
        <v>14201</v>
      </c>
      <c r="B2160" s="9" t="s">
        <v>10022</v>
      </c>
      <c r="C2160" s="9" t="s">
        <v>10029</v>
      </c>
      <c r="D2160" s="9" t="s">
        <v>40056</v>
      </c>
      <c r="E2160" s="9" t="s">
        <v>10030</v>
      </c>
      <c r="F2160" s="8" t="s">
        <v>12578</v>
      </c>
      <c r="G2160" s="8" t="s">
        <v>12579</v>
      </c>
      <c r="H2160" s="8"/>
      <c r="I2160" s="9" t="s">
        <v>48412</v>
      </c>
      <c r="J2160" s="8"/>
      <c r="K2160" s="113" t="s">
        <v>48412</v>
      </c>
    </row>
    <row r="2161" spans="1:11">
      <c r="A2161" s="16" t="s">
        <v>14201</v>
      </c>
      <c r="B2161" s="9" t="s">
        <v>10022</v>
      </c>
      <c r="C2161" s="9" t="s">
        <v>10031</v>
      </c>
      <c r="D2161" s="9" t="s">
        <v>40058</v>
      </c>
      <c r="E2161" s="9" t="s">
        <v>10032</v>
      </c>
      <c r="F2161" s="8" t="s">
        <v>12578</v>
      </c>
      <c r="G2161" s="8" t="s">
        <v>12579</v>
      </c>
      <c r="H2161" s="8" t="s">
        <v>8731</v>
      </c>
      <c r="I2161" s="21">
        <v>36642</v>
      </c>
      <c r="J2161" s="8" t="s">
        <v>28</v>
      </c>
      <c r="K2161" s="17"/>
    </row>
    <row r="2162" spans="1:11">
      <c r="A2162" s="16" t="s">
        <v>14201</v>
      </c>
      <c r="B2162" s="9" t="s">
        <v>10022</v>
      </c>
      <c r="C2162" s="9" t="s">
        <v>10033</v>
      </c>
      <c r="D2162" s="9" t="s">
        <v>40062</v>
      </c>
      <c r="E2162" s="9" t="s">
        <v>10034</v>
      </c>
      <c r="F2162" s="8" t="s">
        <v>12578</v>
      </c>
      <c r="G2162" s="8" t="s">
        <v>12579</v>
      </c>
      <c r="H2162" s="8" t="s">
        <v>8731</v>
      </c>
      <c r="I2162" s="21">
        <v>36642</v>
      </c>
      <c r="J2162" s="8" t="s">
        <v>29</v>
      </c>
      <c r="K2162" s="17"/>
    </row>
    <row r="2163" spans="1:11">
      <c r="A2163" s="16" t="s">
        <v>14201</v>
      </c>
      <c r="B2163" s="9" t="s">
        <v>10022</v>
      </c>
      <c r="C2163" s="9" t="s">
        <v>10035</v>
      </c>
      <c r="D2163" s="9" t="s">
        <v>40072</v>
      </c>
      <c r="E2163" s="9" t="s">
        <v>10036</v>
      </c>
      <c r="F2163" s="8" t="s">
        <v>12578</v>
      </c>
      <c r="G2163" s="8" t="s">
        <v>12579</v>
      </c>
      <c r="H2163" s="8"/>
      <c r="I2163" s="9" t="s">
        <v>48412</v>
      </c>
      <c r="J2163" s="8"/>
      <c r="K2163" s="17" t="s">
        <v>48412</v>
      </c>
    </row>
    <row r="2164" spans="1:11">
      <c r="A2164" s="16" t="s">
        <v>14201</v>
      </c>
      <c r="B2164" s="9" t="s">
        <v>10022</v>
      </c>
      <c r="C2164" s="9" t="s">
        <v>10037</v>
      </c>
      <c r="D2164" s="9" t="s">
        <v>40074</v>
      </c>
      <c r="E2164" s="9" t="s">
        <v>10038</v>
      </c>
      <c r="F2164" s="21">
        <v>36787</v>
      </c>
      <c r="G2164" s="8" t="s">
        <v>30</v>
      </c>
      <c r="H2164" s="8" t="s">
        <v>8731</v>
      </c>
      <c r="I2164" s="21">
        <v>37873</v>
      </c>
      <c r="J2164" s="8" t="s">
        <v>31</v>
      </c>
      <c r="K2164" s="17"/>
    </row>
    <row r="2165" spans="1:11">
      <c r="A2165" s="16" t="s">
        <v>14201</v>
      </c>
      <c r="B2165" s="9" t="s">
        <v>10022</v>
      </c>
      <c r="C2165" s="9" t="s">
        <v>10039</v>
      </c>
      <c r="D2165" s="9" t="s">
        <v>40079</v>
      </c>
      <c r="E2165" s="9" t="s">
        <v>10040</v>
      </c>
      <c r="F2165" s="8" t="s">
        <v>12578</v>
      </c>
      <c r="G2165" s="8" t="s">
        <v>12579</v>
      </c>
      <c r="H2165" s="8" t="s">
        <v>8731</v>
      </c>
      <c r="I2165" s="21">
        <v>38211</v>
      </c>
      <c r="J2165" s="8" t="s">
        <v>32</v>
      </c>
      <c r="K2165" s="17"/>
    </row>
    <row r="2166" spans="1:11">
      <c r="A2166" s="16" t="s">
        <v>14201</v>
      </c>
      <c r="B2166" s="9" t="s">
        <v>10022</v>
      </c>
      <c r="C2166" s="9" t="s">
        <v>10041</v>
      </c>
      <c r="D2166" s="9" t="s">
        <v>40085</v>
      </c>
      <c r="E2166" s="9" t="s">
        <v>10042</v>
      </c>
      <c r="F2166" s="8" t="s">
        <v>12578</v>
      </c>
      <c r="G2166" s="8" t="s">
        <v>12579</v>
      </c>
      <c r="H2166" s="8"/>
      <c r="I2166" s="9" t="s">
        <v>48412</v>
      </c>
      <c r="J2166" s="8"/>
      <c r="K2166" s="17" t="s">
        <v>48412</v>
      </c>
    </row>
    <row r="2167" spans="1:11">
      <c r="A2167" s="16" t="s">
        <v>14201</v>
      </c>
      <c r="B2167" s="9" t="s">
        <v>10022</v>
      </c>
      <c r="C2167" s="9" t="s">
        <v>10043</v>
      </c>
      <c r="D2167" s="9" t="s">
        <v>27862</v>
      </c>
      <c r="E2167" s="9" t="s">
        <v>10044</v>
      </c>
      <c r="F2167" s="8" t="s">
        <v>12578</v>
      </c>
      <c r="G2167" s="8" t="s">
        <v>12579</v>
      </c>
      <c r="H2167" s="8" t="s">
        <v>8731</v>
      </c>
      <c r="I2167" s="21">
        <v>36195</v>
      </c>
      <c r="J2167" s="8" t="s">
        <v>33</v>
      </c>
      <c r="K2167" s="17"/>
    </row>
    <row r="2168" spans="1:11">
      <c r="A2168" s="16" t="s">
        <v>14201</v>
      </c>
      <c r="B2168" s="9" t="s">
        <v>10022</v>
      </c>
      <c r="C2168" s="9" t="s">
        <v>48525</v>
      </c>
      <c r="D2168" s="9" t="s">
        <v>40088</v>
      </c>
      <c r="E2168" s="9" t="s">
        <v>10045</v>
      </c>
      <c r="F2168" s="8" t="s">
        <v>12578</v>
      </c>
      <c r="G2168" s="8" t="s">
        <v>12579</v>
      </c>
      <c r="H2168" s="8" t="s">
        <v>8731</v>
      </c>
      <c r="I2168" s="21">
        <v>37391</v>
      </c>
      <c r="J2168" s="8" t="s">
        <v>34</v>
      </c>
      <c r="K2168" s="17"/>
    </row>
    <row r="2169" spans="1:11">
      <c r="A2169" s="16" t="s">
        <v>14201</v>
      </c>
      <c r="B2169" s="9" t="s">
        <v>10022</v>
      </c>
      <c r="C2169" s="9" t="s">
        <v>10046</v>
      </c>
      <c r="D2169" s="9" t="s">
        <v>40094</v>
      </c>
      <c r="E2169" s="9" t="s">
        <v>10047</v>
      </c>
      <c r="F2169" s="8" t="s">
        <v>12578</v>
      </c>
      <c r="G2169" s="8" t="s">
        <v>12579</v>
      </c>
      <c r="H2169" s="8" t="s">
        <v>8731</v>
      </c>
      <c r="I2169" s="21">
        <v>36195</v>
      </c>
      <c r="J2169" s="8" t="s">
        <v>33</v>
      </c>
      <c r="K2169" s="113"/>
    </row>
    <row r="2170" spans="1:11">
      <c r="A2170" s="16" t="s">
        <v>14201</v>
      </c>
      <c r="B2170" s="9" t="s">
        <v>10022</v>
      </c>
      <c r="C2170" s="9" t="s">
        <v>10048</v>
      </c>
      <c r="D2170" s="9" t="s">
        <v>27870</v>
      </c>
      <c r="E2170" s="9" t="s">
        <v>10049</v>
      </c>
      <c r="F2170" s="8" t="s">
        <v>12578</v>
      </c>
      <c r="G2170" s="8" t="s">
        <v>12579</v>
      </c>
      <c r="H2170" s="8" t="s">
        <v>8731</v>
      </c>
      <c r="I2170" s="21">
        <v>36195</v>
      </c>
      <c r="J2170" s="8" t="s">
        <v>33</v>
      </c>
      <c r="K2170" s="113"/>
    </row>
    <row r="2171" spans="1:11">
      <c r="A2171" s="16" t="s">
        <v>14201</v>
      </c>
      <c r="B2171" s="9" t="s">
        <v>10022</v>
      </c>
      <c r="C2171" s="9" t="s">
        <v>10050</v>
      </c>
      <c r="D2171" s="9" t="s">
        <v>40099</v>
      </c>
      <c r="E2171" s="9" t="s">
        <v>10051</v>
      </c>
      <c r="F2171" s="8" t="s">
        <v>12578</v>
      </c>
      <c r="G2171" s="8" t="s">
        <v>12579</v>
      </c>
      <c r="H2171" s="8" t="s">
        <v>8731</v>
      </c>
      <c r="I2171" s="21">
        <v>36195</v>
      </c>
      <c r="J2171" s="8" t="s">
        <v>33</v>
      </c>
      <c r="K2171" s="17"/>
    </row>
    <row r="2172" spans="1:11">
      <c r="A2172" s="16" t="s">
        <v>14201</v>
      </c>
      <c r="B2172" s="9" t="s">
        <v>10022</v>
      </c>
      <c r="C2172" s="9" t="s">
        <v>10052</v>
      </c>
      <c r="D2172" s="9" t="s">
        <v>40130</v>
      </c>
      <c r="E2172" s="9" t="s">
        <v>10053</v>
      </c>
      <c r="F2172" s="21">
        <v>37158</v>
      </c>
      <c r="G2172" s="8" t="s">
        <v>35</v>
      </c>
      <c r="H2172" s="8" t="s">
        <v>8777</v>
      </c>
      <c r="I2172" s="21">
        <v>37119</v>
      </c>
      <c r="J2172" s="8" t="s">
        <v>36</v>
      </c>
      <c r="K2172" s="17"/>
    </row>
    <row r="2173" spans="1:11">
      <c r="A2173" s="16" t="s">
        <v>14201</v>
      </c>
      <c r="B2173" s="9" t="s">
        <v>10022</v>
      </c>
      <c r="C2173" s="9" t="s">
        <v>10054</v>
      </c>
      <c r="D2173" s="9" t="s">
        <v>40132</v>
      </c>
      <c r="E2173" s="9" t="s">
        <v>10055</v>
      </c>
      <c r="F2173" s="21">
        <v>37816</v>
      </c>
      <c r="G2173" s="8" t="s">
        <v>8966</v>
      </c>
      <c r="H2173" s="8" t="s">
        <v>8777</v>
      </c>
      <c r="I2173" s="21">
        <v>38243</v>
      </c>
      <c r="J2173" s="8" t="s">
        <v>37</v>
      </c>
      <c r="K2173" s="17"/>
    </row>
    <row r="2174" spans="1:11">
      <c r="A2174" s="16" t="s">
        <v>14201</v>
      </c>
      <c r="B2174" s="9" t="s">
        <v>10022</v>
      </c>
      <c r="C2174" s="9" t="s">
        <v>10056</v>
      </c>
      <c r="D2174" s="9" t="s">
        <v>27900</v>
      </c>
      <c r="E2174" s="9" t="s">
        <v>10057</v>
      </c>
      <c r="F2174" s="8" t="s">
        <v>12578</v>
      </c>
      <c r="G2174" s="8" t="s">
        <v>12579</v>
      </c>
      <c r="H2174" s="8" t="s">
        <v>8777</v>
      </c>
      <c r="I2174" s="21">
        <v>38580</v>
      </c>
      <c r="J2174" s="8" t="s">
        <v>38</v>
      </c>
      <c r="K2174" s="17"/>
    </row>
    <row r="2175" spans="1:11">
      <c r="A2175" s="16" t="s">
        <v>14201</v>
      </c>
      <c r="B2175" s="9" t="s">
        <v>10022</v>
      </c>
      <c r="C2175" s="9" t="s">
        <v>31238</v>
      </c>
      <c r="D2175" s="9" t="s">
        <v>40137</v>
      </c>
      <c r="E2175" s="9" t="s">
        <v>10058</v>
      </c>
      <c r="F2175" s="8" t="s">
        <v>12578</v>
      </c>
      <c r="G2175" s="8" t="s">
        <v>12579</v>
      </c>
      <c r="H2175" s="8" t="s">
        <v>8777</v>
      </c>
      <c r="I2175" s="21">
        <v>38580</v>
      </c>
      <c r="J2175" s="8" t="s">
        <v>27</v>
      </c>
      <c r="K2175" s="17"/>
    </row>
    <row r="2176" spans="1:11">
      <c r="A2176" s="16" t="s">
        <v>14201</v>
      </c>
      <c r="B2176" s="9" t="s">
        <v>10022</v>
      </c>
      <c r="C2176" s="9" t="s">
        <v>10059</v>
      </c>
      <c r="D2176" s="9" t="s">
        <v>40142</v>
      </c>
      <c r="E2176" s="9" t="s">
        <v>10060</v>
      </c>
      <c r="F2176" s="8" t="s">
        <v>12578</v>
      </c>
      <c r="G2176" s="8" t="s">
        <v>12579</v>
      </c>
      <c r="H2176" s="8" t="s">
        <v>8731</v>
      </c>
      <c r="I2176" s="21">
        <v>38190</v>
      </c>
      <c r="J2176" s="8" t="s">
        <v>39</v>
      </c>
      <c r="K2176" s="17"/>
    </row>
    <row r="2177" spans="1:11">
      <c r="A2177" s="16" t="s">
        <v>14201</v>
      </c>
      <c r="B2177" s="9" t="s">
        <v>10022</v>
      </c>
      <c r="C2177" s="9" t="s">
        <v>10061</v>
      </c>
      <c r="D2177" s="9" t="s">
        <v>40144</v>
      </c>
      <c r="E2177" s="9" t="s">
        <v>10062</v>
      </c>
      <c r="F2177" s="21">
        <v>37546</v>
      </c>
      <c r="G2177" s="8" t="s">
        <v>6694</v>
      </c>
      <c r="H2177" s="8" t="s">
        <v>8731</v>
      </c>
      <c r="I2177" s="21">
        <v>37873</v>
      </c>
      <c r="J2177" s="8" t="s">
        <v>31</v>
      </c>
      <c r="K2177" s="113"/>
    </row>
    <row r="2178" spans="1:11">
      <c r="A2178" s="16" t="s">
        <v>14201</v>
      </c>
      <c r="B2178" s="9" t="s">
        <v>10022</v>
      </c>
      <c r="C2178" s="9" t="s">
        <v>10063</v>
      </c>
      <c r="D2178" s="9" t="s">
        <v>40152</v>
      </c>
      <c r="E2178" s="9" t="s">
        <v>10064</v>
      </c>
      <c r="F2178" s="8" t="s">
        <v>12578</v>
      </c>
      <c r="G2178" s="8" t="s">
        <v>12579</v>
      </c>
      <c r="H2178" s="8" t="s">
        <v>8731</v>
      </c>
      <c r="I2178" s="21">
        <v>38608</v>
      </c>
      <c r="J2178" s="8" t="s">
        <v>40</v>
      </c>
      <c r="K2178" s="113"/>
    </row>
    <row r="2179" spans="1:11">
      <c r="A2179" s="16" t="s">
        <v>14201</v>
      </c>
      <c r="B2179" s="9" t="s">
        <v>10022</v>
      </c>
      <c r="C2179" s="9" t="s">
        <v>10065</v>
      </c>
      <c r="D2179" s="9" t="s">
        <v>40161</v>
      </c>
      <c r="E2179" s="9" t="s">
        <v>10066</v>
      </c>
      <c r="F2179" s="8" t="s">
        <v>12578</v>
      </c>
      <c r="G2179" s="8" t="s">
        <v>12579</v>
      </c>
      <c r="H2179" s="8" t="s">
        <v>8731</v>
      </c>
      <c r="I2179" s="21">
        <v>38608</v>
      </c>
      <c r="J2179" s="8" t="s">
        <v>41</v>
      </c>
      <c r="K2179" s="113"/>
    </row>
    <row r="2180" spans="1:11">
      <c r="A2180" s="16" t="s">
        <v>14201</v>
      </c>
      <c r="B2180" s="9" t="s">
        <v>10022</v>
      </c>
      <c r="C2180" s="9" t="s">
        <v>10067</v>
      </c>
      <c r="D2180" s="9" t="s">
        <v>40163</v>
      </c>
      <c r="E2180" s="9" t="s">
        <v>10068</v>
      </c>
      <c r="F2180" s="8" t="s">
        <v>12578</v>
      </c>
      <c r="G2180" s="8" t="s">
        <v>12579</v>
      </c>
      <c r="H2180" s="8" t="s">
        <v>8731</v>
      </c>
      <c r="I2180" s="21">
        <v>37043</v>
      </c>
      <c r="J2180" s="8" t="s">
        <v>42</v>
      </c>
      <c r="K2180" s="113"/>
    </row>
    <row r="2181" spans="1:11">
      <c r="A2181" s="16" t="s">
        <v>14201</v>
      </c>
      <c r="B2181" s="9" t="s">
        <v>10022</v>
      </c>
      <c r="C2181" s="9" t="s">
        <v>10069</v>
      </c>
      <c r="D2181" s="9" t="s">
        <v>40165</v>
      </c>
      <c r="E2181" s="9" t="s">
        <v>10070</v>
      </c>
      <c r="F2181" s="8" t="s">
        <v>12578</v>
      </c>
      <c r="G2181" s="8" t="s">
        <v>12579</v>
      </c>
      <c r="H2181" s="8" t="s">
        <v>8731</v>
      </c>
      <c r="I2181" s="21">
        <v>36642</v>
      </c>
      <c r="J2181" s="8" t="s">
        <v>43</v>
      </c>
      <c r="K2181" s="113"/>
    </row>
    <row r="2182" spans="1:11">
      <c r="A2182" s="16" t="s">
        <v>14201</v>
      </c>
      <c r="B2182" s="9" t="s">
        <v>10022</v>
      </c>
      <c r="C2182" s="9" t="s">
        <v>10071</v>
      </c>
      <c r="D2182" s="9" t="s">
        <v>40169</v>
      </c>
      <c r="E2182" s="9" t="s">
        <v>10072</v>
      </c>
      <c r="F2182" s="8" t="s">
        <v>12578</v>
      </c>
      <c r="G2182" s="8" t="s">
        <v>12579</v>
      </c>
      <c r="H2182" s="8" t="s">
        <v>8731</v>
      </c>
      <c r="I2182" s="21">
        <v>36195</v>
      </c>
      <c r="J2182" s="8" t="s">
        <v>33</v>
      </c>
      <c r="K2182" s="113"/>
    </row>
    <row r="2183" spans="1:11">
      <c r="A2183" s="16" t="s">
        <v>14201</v>
      </c>
      <c r="B2183" s="9" t="s">
        <v>10022</v>
      </c>
      <c r="C2183" s="9" t="s">
        <v>10073</v>
      </c>
      <c r="D2183" s="9" t="s">
        <v>40172</v>
      </c>
      <c r="E2183" s="9" t="s">
        <v>10074</v>
      </c>
      <c r="F2183" s="8" t="s">
        <v>12578</v>
      </c>
      <c r="G2183" s="8" t="s">
        <v>12579</v>
      </c>
      <c r="H2183" s="8" t="s">
        <v>8731</v>
      </c>
      <c r="I2183" s="21">
        <v>37043</v>
      </c>
      <c r="J2183" s="8" t="s">
        <v>44</v>
      </c>
      <c r="K2183" s="113"/>
    </row>
    <row r="2184" spans="1:11">
      <c r="A2184" s="16" t="s">
        <v>14201</v>
      </c>
      <c r="B2184" s="9" t="s">
        <v>10022</v>
      </c>
      <c r="C2184" s="9" t="s">
        <v>10075</v>
      </c>
      <c r="D2184" s="9" t="s">
        <v>27931</v>
      </c>
      <c r="E2184" s="9" t="s">
        <v>10076</v>
      </c>
      <c r="F2184" s="8" t="s">
        <v>12578</v>
      </c>
      <c r="G2184" s="8" t="s">
        <v>12579</v>
      </c>
      <c r="H2184" s="8" t="s">
        <v>8731</v>
      </c>
      <c r="I2184" s="21">
        <v>36195</v>
      </c>
      <c r="J2184" s="8" t="s">
        <v>33</v>
      </c>
      <c r="K2184" s="113"/>
    </row>
    <row r="2185" spans="1:11">
      <c r="A2185" s="16" t="s">
        <v>14201</v>
      </c>
      <c r="B2185" s="9" t="s">
        <v>10022</v>
      </c>
      <c r="C2185" s="9" t="s">
        <v>10077</v>
      </c>
      <c r="D2185" s="9" t="s">
        <v>40179</v>
      </c>
      <c r="E2185" s="9" t="s">
        <v>10078</v>
      </c>
      <c r="F2185" s="8" t="s">
        <v>12578</v>
      </c>
      <c r="G2185" s="8" t="s">
        <v>12579</v>
      </c>
      <c r="H2185" s="8" t="s">
        <v>8731</v>
      </c>
      <c r="I2185" s="21">
        <v>36195</v>
      </c>
      <c r="J2185" s="8" t="s">
        <v>33</v>
      </c>
      <c r="K2185" s="113"/>
    </row>
    <row r="2186" spans="1:11">
      <c r="A2186" s="16" t="s">
        <v>14201</v>
      </c>
      <c r="B2186" s="9" t="s">
        <v>10022</v>
      </c>
      <c r="C2186" s="9" t="s">
        <v>10079</v>
      </c>
      <c r="D2186" s="9" t="s">
        <v>27937</v>
      </c>
      <c r="E2186" s="9" t="s">
        <v>10080</v>
      </c>
      <c r="F2186" s="8" t="s">
        <v>12578</v>
      </c>
      <c r="G2186" s="8" t="s">
        <v>12579</v>
      </c>
      <c r="H2186" s="8" t="s">
        <v>8731</v>
      </c>
      <c r="I2186" s="21">
        <v>36195</v>
      </c>
      <c r="J2186" s="8" t="s">
        <v>33</v>
      </c>
      <c r="K2186" s="113"/>
    </row>
    <row r="2187" spans="1:11">
      <c r="A2187" s="16" t="s">
        <v>14201</v>
      </c>
      <c r="B2187" s="9" t="s">
        <v>10022</v>
      </c>
      <c r="C2187" s="9" t="s">
        <v>10081</v>
      </c>
      <c r="D2187" s="9" t="s">
        <v>40182</v>
      </c>
      <c r="E2187" s="9" t="s">
        <v>10082</v>
      </c>
      <c r="F2187" s="21">
        <v>36794</v>
      </c>
      <c r="G2187" s="8" t="s">
        <v>45</v>
      </c>
      <c r="H2187" s="8" t="s">
        <v>8777</v>
      </c>
      <c r="I2187" s="21">
        <v>36781</v>
      </c>
      <c r="J2187" s="8" t="s">
        <v>46</v>
      </c>
      <c r="K2187" s="113"/>
    </row>
    <row r="2188" spans="1:11">
      <c r="A2188" s="16" t="s">
        <v>14201</v>
      </c>
      <c r="B2188" s="9" t="s">
        <v>10022</v>
      </c>
      <c r="C2188" s="9" t="s">
        <v>10083</v>
      </c>
      <c r="D2188" s="9" t="s">
        <v>40187</v>
      </c>
      <c r="E2188" s="9" t="s">
        <v>10084</v>
      </c>
      <c r="F2188" s="8" t="s">
        <v>12578</v>
      </c>
      <c r="G2188" s="8" t="s">
        <v>12579</v>
      </c>
      <c r="H2188" s="8" t="s">
        <v>8731</v>
      </c>
      <c r="I2188" s="21">
        <v>36195</v>
      </c>
      <c r="J2188" s="8" t="s">
        <v>33</v>
      </c>
      <c r="K2188" s="113"/>
    </row>
    <row r="2189" spans="1:11">
      <c r="A2189" s="16" t="s">
        <v>14201</v>
      </c>
      <c r="B2189" s="9" t="s">
        <v>10022</v>
      </c>
      <c r="C2189" s="9" t="s">
        <v>10085</v>
      </c>
      <c r="D2189" s="9" t="s">
        <v>40189</v>
      </c>
      <c r="E2189" s="9" t="s">
        <v>10086</v>
      </c>
      <c r="F2189" s="8" t="s">
        <v>12578</v>
      </c>
      <c r="G2189" s="8" t="s">
        <v>12579</v>
      </c>
      <c r="H2189" s="8" t="s">
        <v>8731</v>
      </c>
      <c r="I2189" s="21">
        <v>36195</v>
      </c>
      <c r="J2189" s="8" t="s">
        <v>33</v>
      </c>
      <c r="K2189" s="113"/>
    </row>
    <row r="2190" spans="1:11">
      <c r="A2190" s="16" t="s">
        <v>14201</v>
      </c>
      <c r="B2190" s="9" t="s">
        <v>10022</v>
      </c>
      <c r="C2190" s="9" t="s">
        <v>10087</v>
      </c>
      <c r="D2190" s="9" t="s">
        <v>40192</v>
      </c>
      <c r="E2190" s="9" t="s">
        <v>10088</v>
      </c>
      <c r="F2190" s="21">
        <v>36787</v>
      </c>
      <c r="G2190" s="8" t="s">
        <v>47</v>
      </c>
      <c r="H2190" s="8" t="s">
        <v>8777</v>
      </c>
      <c r="I2190" s="21">
        <v>37601</v>
      </c>
      <c r="J2190" s="8" t="s">
        <v>48</v>
      </c>
      <c r="K2190" s="113"/>
    </row>
    <row r="2191" spans="1:11">
      <c r="A2191" s="16" t="s">
        <v>14201</v>
      </c>
      <c r="B2191" s="9" t="s">
        <v>10022</v>
      </c>
      <c r="C2191" s="9" t="s">
        <v>10089</v>
      </c>
      <c r="D2191" s="9" t="s">
        <v>40197</v>
      </c>
      <c r="E2191" s="9" t="s">
        <v>10090</v>
      </c>
      <c r="F2191" s="8" t="s">
        <v>12578</v>
      </c>
      <c r="G2191" s="8" t="s">
        <v>12579</v>
      </c>
      <c r="H2191" s="8" t="s">
        <v>8731</v>
      </c>
      <c r="I2191" s="21">
        <v>36195</v>
      </c>
      <c r="J2191" s="8" t="s">
        <v>33</v>
      </c>
      <c r="K2191" s="113"/>
    </row>
    <row r="2192" spans="1:11">
      <c r="A2192" s="16" t="s">
        <v>14201</v>
      </c>
      <c r="B2192" s="9" t="s">
        <v>10022</v>
      </c>
      <c r="C2192" s="9" t="s">
        <v>10091</v>
      </c>
      <c r="D2192" s="9" t="s">
        <v>40201</v>
      </c>
      <c r="E2192" s="9" t="s">
        <v>10092</v>
      </c>
      <c r="F2192" s="8" t="s">
        <v>12578</v>
      </c>
      <c r="G2192" s="8" t="s">
        <v>12579</v>
      </c>
      <c r="H2192" s="8" t="s">
        <v>8731</v>
      </c>
      <c r="I2192" s="21">
        <v>38608</v>
      </c>
      <c r="J2192" s="8" t="s">
        <v>49</v>
      </c>
      <c r="K2192" s="113"/>
    </row>
    <row r="2193" spans="1:11">
      <c r="A2193" s="16" t="s">
        <v>14201</v>
      </c>
      <c r="B2193" s="9" t="s">
        <v>10022</v>
      </c>
      <c r="C2193" s="9" t="s">
        <v>10093</v>
      </c>
      <c r="D2193" s="9" t="s">
        <v>35360</v>
      </c>
      <c r="E2193" s="9" t="s">
        <v>10094</v>
      </c>
      <c r="F2193" s="8" t="s">
        <v>12578</v>
      </c>
      <c r="G2193" s="8" t="s">
        <v>12579</v>
      </c>
      <c r="H2193" s="8" t="s">
        <v>8731</v>
      </c>
      <c r="I2193" s="21">
        <v>37718</v>
      </c>
      <c r="J2193" s="8" t="s">
        <v>50</v>
      </c>
      <c r="K2193" s="113"/>
    </row>
    <row r="2194" spans="1:11">
      <c r="A2194" s="16" t="s">
        <v>14201</v>
      </c>
      <c r="B2194" s="9" t="s">
        <v>10022</v>
      </c>
      <c r="C2194" s="9" t="s">
        <v>10095</v>
      </c>
      <c r="D2194" s="9" t="s">
        <v>35370</v>
      </c>
      <c r="E2194" s="9" t="s">
        <v>10096</v>
      </c>
      <c r="F2194" s="8" t="s">
        <v>12578</v>
      </c>
      <c r="G2194" s="8" t="s">
        <v>12579</v>
      </c>
      <c r="H2194" s="8"/>
      <c r="I2194" s="9" t="s">
        <v>48412</v>
      </c>
      <c r="J2194" s="8"/>
      <c r="K2194" s="17" t="s">
        <v>48412</v>
      </c>
    </row>
    <row r="2195" spans="1:11">
      <c r="A2195" s="16" t="s">
        <v>14201</v>
      </c>
      <c r="B2195" s="9" t="s">
        <v>10022</v>
      </c>
      <c r="C2195" s="9" t="s">
        <v>48304</v>
      </c>
      <c r="D2195" s="9" t="s">
        <v>35372</v>
      </c>
      <c r="E2195" s="9" t="s">
        <v>10097</v>
      </c>
      <c r="F2195" s="8" t="s">
        <v>12578</v>
      </c>
      <c r="G2195" s="8" t="s">
        <v>12579</v>
      </c>
      <c r="H2195" s="8" t="s">
        <v>8777</v>
      </c>
      <c r="I2195" s="21">
        <v>37354</v>
      </c>
      <c r="J2195" s="8" t="s">
        <v>51</v>
      </c>
      <c r="K2195" s="113"/>
    </row>
    <row r="2196" spans="1:11">
      <c r="A2196" s="16" t="s">
        <v>14201</v>
      </c>
      <c r="B2196" s="9" t="s">
        <v>10022</v>
      </c>
      <c r="C2196" s="9" t="s">
        <v>10098</v>
      </c>
      <c r="D2196" s="9" t="s">
        <v>27965</v>
      </c>
      <c r="E2196" s="9" t="s">
        <v>10099</v>
      </c>
      <c r="F2196" s="8" t="s">
        <v>12578</v>
      </c>
      <c r="G2196" s="8" t="s">
        <v>12579</v>
      </c>
      <c r="H2196" s="8" t="s">
        <v>8731</v>
      </c>
      <c r="I2196" s="21">
        <v>36642</v>
      </c>
      <c r="J2196" s="8" t="s">
        <v>52</v>
      </c>
      <c r="K2196" s="113"/>
    </row>
    <row r="2197" spans="1:11">
      <c r="A2197" s="16" t="s">
        <v>14201</v>
      </c>
      <c r="B2197" s="9" t="s">
        <v>10022</v>
      </c>
      <c r="C2197" s="9" t="s">
        <v>10100</v>
      </c>
      <c r="D2197" s="9" t="s">
        <v>27968</v>
      </c>
      <c r="E2197" s="9" t="s">
        <v>10101</v>
      </c>
      <c r="F2197" s="8" t="s">
        <v>12578</v>
      </c>
      <c r="G2197" s="8" t="s">
        <v>12579</v>
      </c>
      <c r="H2197" s="8" t="s">
        <v>8731</v>
      </c>
      <c r="I2197" s="21">
        <v>37735</v>
      </c>
      <c r="J2197" s="8" t="s">
        <v>49</v>
      </c>
      <c r="K2197" s="113"/>
    </row>
    <row r="2198" spans="1:11">
      <c r="A2198" s="16" t="s">
        <v>14201</v>
      </c>
      <c r="B2198" s="9" t="s">
        <v>10022</v>
      </c>
      <c r="C2198" s="9" t="s">
        <v>10102</v>
      </c>
      <c r="D2198" s="9" t="s">
        <v>35395</v>
      </c>
      <c r="E2198" s="9" t="s">
        <v>10103</v>
      </c>
      <c r="F2198" s="8" t="s">
        <v>12578</v>
      </c>
      <c r="G2198" s="8" t="s">
        <v>12579</v>
      </c>
      <c r="H2198" s="8" t="s">
        <v>8731</v>
      </c>
      <c r="I2198" s="21">
        <v>36195</v>
      </c>
      <c r="J2198" s="8" t="s">
        <v>33</v>
      </c>
      <c r="K2198" s="113"/>
    </row>
    <row r="2199" spans="1:11">
      <c r="A2199" s="16" t="s">
        <v>14201</v>
      </c>
      <c r="B2199" s="9" t="s">
        <v>10022</v>
      </c>
      <c r="C2199" s="9" t="s">
        <v>10104</v>
      </c>
      <c r="D2199" s="9" t="s">
        <v>27977</v>
      </c>
      <c r="E2199" s="9" t="s">
        <v>10105</v>
      </c>
      <c r="F2199" s="8" t="s">
        <v>12578</v>
      </c>
      <c r="G2199" s="8" t="s">
        <v>12579</v>
      </c>
      <c r="H2199" s="8" t="s">
        <v>8731</v>
      </c>
      <c r="I2199" s="21">
        <v>37718</v>
      </c>
      <c r="J2199" s="8" t="s">
        <v>50</v>
      </c>
      <c r="K2199" s="113"/>
    </row>
    <row r="2200" spans="1:11">
      <c r="A2200" s="16" t="s">
        <v>14201</v>
      </c>
      <c r="B2200" s="9" t="s">
        <v>10022</v>
      </c>
      <c r="C2200" s="9" t="s">
        <v>10106</v>
      </c>
      <c r="D2200" s="9" t="s">
        <v>35402</v>
      </c>
      <c r="E2200" s="9" t="s">
        <v>10107</v>
      </c>
      <c r="F2200" s="8" t="s">
        <v>12578</v>
      </c>
      <c r="G2200" s="8" t="s">
        <v>12579</v>
      </c>
      <c r="H2200" s="8"/>
      <c r="I2200" s="9" t="s">
        <v>48412</v>
      </c>
      <c r="J2200" s="8"/>
      <c r="K2200" s="113" t="s">
        <v>48412</v>
      </c>
    </row>
    <row r="2201" spans="1:11">
      <c r="A2201" s="16" t="s">
        <v>14201</v>
      </c>
      <c r="B2201" s="9" t="s">
        <v>10022</v>
      </c>
      <c r="C2201" s="9" t="s">
        <v>10108</v>
      </c>
      <c r="D2201" s="9" t="s">
        <v>23850</v>
      </c>
      <c r="E2201" s="9" t="s">
        <v>10109</v>
      </c>
      <c r="F2201" s="8" t="s">
        <v>12578</v>
      </c>
      <c r="G2201" s="8" t="s">
        <v>12579</v>
      </c>
      <c r="H2201" s="8" t="s">
        <v>8731</v>
      </c>
      <c r="I2201" s="21">
        <v>37159</v>
      </c>
      <c r="J2201" s="8" t="s">
        <v>53</v>
      </c>
      <c r="K2201" s="113"/>
    </row>
    <row r="2202" spans="1:11">
      <c r="A2202" s="16" t="s">
        <v>14201</v>
      </c>
      <c r="B2202" s="9" t="s">
        <v>10022</v>
      </c>
      <c r="C2202" s="9" t="s">
        <v>10110</v>
      </c>
      <c r="D2202" s="9" t="s">
        <v>27993</v>
      </c>
      <c r="E2202" s="9" t="s">
        <v>10111</v>
      </c>
      <c r="F2202" s="21">
        <v>38041</v>
      </c>
      <c r="G2202" s="8" t="s">
        <v>54</v>
      </c>
      <c r="H2202" s="8" t="s">
        <v>8777</v>
      </c>
      <c r="I2202" s="21">
        <v>38184</v>
      </c>
      <c r="J2202" s="8" t="s">
        <v>55</v>
      </c>
      <c r="K2202" s="113"/>
    </row>
    <row r="2203" spans="1:11">
      <c r="A2203" s="16" t="s">
        <v>14201</v>
      </c>
      <c r="B2203" s="9" t="s">
        <v>10022</v>
      </c>
      <c r="C2203" s="9" t="s">
        <v>40635</v>
      </c>
      <c r="D2203" s="9" t="s">
        <v>27999</v>
      </c>
      <c r="E2203" s="9" t="s">
        <v>10112</v>
      </c>
      <c r="F2203" s="8" t="s">
        <v>12578</v>
      </c>
      <c r="G2203" s="8" t="s">
        <v>12579</v>
      </c>
      <c r="H2203" s="8" t="s">
        <v>8777</v>
      </c>
      <c r="I2203" s="21">
        <v>38558</v>
      </c>
      <c r="J2203" s="8" t="s">
        <v>56</v>
      </c>
      <c r="K2203" s="113"/>
    </row>
    <row r="2204" spans="1:11">
      <c r="A2204" s="16" t="s">
        <v>14201</v>
      </c>
      <c r="B2204" s="9" t="s">
        <v>10022</v>
      </c>
      <c r="C2204" s="9" t="s">
        <v>10113</v>
      </c>
      <c r="D2204" s="9" t="s">
        <v>35427</v>
      </c>
      <c r="E2204" s="9" t="s">
        <v>10114</v>
      </c>
      <c r="F2204" s="8" t="s">
        <v>12578</v>
      </c>
      <c r="G2204" s="8" t="s">
        <v>12579</v>
      </c>
      <c r="H2204" s="8" t="s">
        <v>8731</v>
      </c>
      <c r="I2204" s="21">
        <v>36195</v>
      </c>
      <c r="J2204" s="8" t="s">
        <v>33</v>
      </c>
      <c r="K2204" s="113"/>
    </row>
    <row r="2205" spans="1:11">
      <c r="A2205" s="16" t="s">
        <v>14201</v>
      </c>
      <c r="B2205" s="9" t="s">
        <v>10022</v>
      </c>
      <c r="C2205" s="9" t="s">
        <v>10115</v>
      </c>
      <c r="D2205" s="9" t="s">
        <v>35430</v>
      </c>
      <c r="E2205" s="9" t="s">
        <v>10116</v>
      </c>
      <c r="F2205" s="8" t="s">
        <v>12578</v>
      </c>
      <c r="G2205" s="8" t="s">
        <v>12579</v>
      </c>
      <c r="H2205" s="8" t="s">
        <v>8731</v>
      </c>
      <c r="I2205" s="21">
        <v>37718</v>
      </c>
      <c r="J2205" s="8" t="s">
        <v>50</v>
      </c>
      <c r="K2205" s="113"/>
    </row>
    <row r="2206" spans="1:11">
      <c r="A2206" s="16" t="s">
        <v>14201</v>
      </c>
      <c r="B2206" s="9" t="s">
        <v>10022</v>
      </c>
      <c r="C2206" s="9" t="s">
        <v>10117</v>
      </c>
      <c r="D2206" s="9" t="s">
        <v>35432</v>
      </c>
      <c r="E2206" s="9" t="s">
        <v>10118</v>
      </c>
      <c r="F2206" s="8" t="s">
        <v>12578</v>
      </c>
      <c r="G2206" s="8" t="s">
        <v>12579</v>
      </c>
      <c r="H2206" s="8" t="s">
        <v>8731</v>
      </c>
      <c r="I2206" s="21">
        <v>37159</v>
      </c>
      <c r="J2206" s="8" t="s">
        <v>57</v>
      </c>
      <c r="K2206" s="113"/>
    </row>
    <row r="2207" spans="1:11">
      <c r="A2207" s="16" t="s">
        <v>14201</v>
      </c>
      <c r="B2207" s="9" t="s">
        <v>10022</v>
      </c>
      <c r="C2207" s="9" t="s">
        <v>19424</v>
      </c>
      <c r="D2207" s="9" t="s">
        <v>35434</v>
      </c>
      <c r="E2207" s="9" t="s">
        <v>10119</v>
      </c>
      <c r="F2207" s="21">
        <v>37060</v>
      </c>
      <c r="G2207" s="8" t="s">
        <v>58</v>
      </c>
      <c r="H2207" s="8" t="s">
        <v>8731</v>
      </c>
      <c r="I2207" s="21">
        <v>38190</v>
      </c>
      <c r="J2207" s="8" t="s">
        <v>59</v>
      </c>
      <c r="K2207" s="113"/>
    </row>
    <row r="2208" spans="1:11">
      <c r="A2208" s="16" t="s">
        <v>14201</v>
      </c>
      <c r="B2208" s="9" t="s">
        <v>10022</v>
      </c>
      <c r="C2208" s="9" t="s">
        <v>49762</v>
      </c>
      <c r="D2208" s="9" t="s">
        <v>35438</v>
      </c>
      <c r="E2208" s="9" t="s">
        <v>10120</v>
      </c>
      <c r="F2208" s="8" t="s">
        <v>12578</v>
      </c>
      <c r="G2208" s="8" t="s">
        <v>12579</v>
      </c>
      <c r="H2208" s="8" t="s">
        <v>8731</v>
      </c>
      <c r="I2208" s="21">
        <v>36986</v>
      </c>
      <c r="J2208" s="8" t="s">
        <v>60</v>
      </c>
      <c r="K2208" s="113"/>
    </row>
    <row r="2209" spans="1:11">
      <c r="A2209" s="16" t="s">
        <v>14201</v>
      </c>
      <c r="B2209" s="9" t="s">
        <v>10022</v>
      </c>
      <c r="C2209" s="9" t="s">
        <v>10121</v>
      </c>
      <c r="D2209" s="9" t="s">
        <v>35442</v>
      </c>
      <c r="E2209" s="9" t="s">
        <v>14137</v>
      </c>
      <c r="F2209" s="8" t="s">
        <v>12578</v>
      </c>
      <c r="G2209" s="8" t="s">
        <v>12579</v>
      </c>
      <c r="H2209" s="8" t="s">
        <v>8731</v>
      </c>
      <c r="I2209" s="21">
        <v>36195</v>
      </c>
      <c r="J2209" s="8" t="s">
        <v>33</v>
      </c>
      <c r="K2209" s="113"/>
    </row>
    <row r="2210" spans="1:11">
      <c r="A2210" s="16" t="s">
        <v>14201</v>
      </c>
      <c r="B2210" s="9" t="s">
        <v>10022</v>
      </c>
      <c r="C2210" s="9" t="s">
        <v>14138</v>
      </c>
      <c r="D2210" s="9" t="s">
        <v>35444</v>
      </c>
      <c r="E2210" s="9" t="s">
        <v>14139</v>
      </c>
      <c r="F2210" s="8" t="s">
        <v>12578</v>
      </c>
      <c r="G2210" s="8" t="s">
        <v>12579</v>
      </c>
      <c r="H2210" s="8" t="s">
        <v>8731</v>
      </c>
      <c r="I2210" s="21">
        <v>37721</v>
      </c>
      <c r="J2210" s="8" t="s">
        <v>61</v>
      </c>
      <c r="K2210" s="113"/>
    </row>
    <row r="2211" spans="1:11">
      <c r="A2211" s="16" t="s">
        <v>14201</v>
      </c>
      <c r="B2211" s="9" t="s">
        <v>10022</v>
      </c>
      <c r="C2211" s="9" t="s">
        <v>14140</v>
      </c>
      <c r="D2211" s="9" t="s">
        <v>35446</v>
      </c>
      <c r="E2211" s="9" t="s">
        <v>14141</v>
      </c>
      <c r="F2211" s="21">
        <v>37060</v>
      </c>
      <c r="G2211" s="8" t="s">
        <v>7320</v>
      </c>
      <c r="H2211" s="8" t="s">
        <v>8777</v>
      </c>
      <c r="I2211" s="21">
        <v>37112</v>
      </c>
      <c r="J2211" s="8" t="s">
        <v>62</v>
      </c>
      <c r="K2211" s="113"/>
    </row>
    <row r="2212" spans="1:11">
      <c r="A2212" s="16" t="s">
        <v>14201</v>
      </c>
      <c r="B2212" s="9" t="s">
        <v>10022</v>
      </c>
      <c r="C2212" s="9" t="s">
        <v>14142</v>
      </c>
      <c r="D2212" s="9" t="s">
        <v>14143</v>
      </c>
      <c r="E2212" s="9" t="s">
        <v>14144</v>
      </c>
      <c r="F2212" s="8" t="s">
        <v>12578</v>
      </c>
      <c r="G2212" s="8" t="s">
        <v>12579</v>
      </c>
      <c r="H2212" s="8" t="s">
        <v>8731</v>
      </c>
      <c r="I2212" s="21">
        <v>36195</v>
      </c>
      <c r="J2212" s="8" t="s">
        <v>33</v>
      </c>
      <c r="K2212" s="113"/>
    </row>
    <row r="2213" spans="1:11">
      <c r="A2213" s="16" t="s">
        <v>14201</v>
      </c>
      <c r="B2213" s="9" t="s">
        <v>10022</v>
      </c>
      <c r="C2213" s="9" t="s">
        <v>14145</v>
      </c>
      <c r="D2213" s="9" t="s">
        <v>28023</v>
      </c>
      <c r="E2213" s="9" t="s">
        <v>14146</v>
      </c>
      <c r="F2213" s="8" t="s">
        <v>12578</v>
      </c>
      <c r="G2213" s="8" t="s">
        <v>12579</v>
      </c>
      <c r="H2213" s="8" t="s">
        <v>8731</v>
      </c>
      <c r="I2213" s="21">
        <v>36986</v>
      </c>
      <c r="J2213" s="8" t="s">
        <v>63</v>
      </c>
      <c r="K2213" s="113"/>
    </row>
    <row r="2214" spans="1:11">
      <c r="A2214" s="16" t="s">
        <v>14201</v>
      </c>
      <c r="B2214" s="9" t="s">
        <v>10022</v>
      </c>
      <c r="C2214" s="9" t="s">
        <v>14147</v>
      </c>
      <c r="D2214" s="9" t="s">
        <v>28031</v>
      </c>
      <c r="E2214" s="9" t="s">
        <v>14148</v>
      </c>
      <c r="F2214" s="8" t="s">
        <v>12578</v>
      </c>
      <c r="G2214" s="8" t="s">
        <v>12579</v>
      </c>
      <c r="H2214" s="8" t="s">
        <v>8777</v>
      </c>
      <c r="I2214" s="21">
        <v>37875</v>
      </c>
      <c r="J2214" s="8" t="s">
        <v>64</v>
      </c>
      <c r="K2214" s="113"/>
    </row>
    <row r="2215" spans="1:11">
      <c r="A2215" s="16" t="s">
        <v>14201</v>
      </c>
      <c r="B2215" s="9" t="s">
        <v>10022</v>
      </c>
      <c r="C2215" s="9" t="s">
        <v>14149</v>
      </c>
      <c r="D2215" s="9" t="s">
        <v>28036</v>
      </c>
      <c r="E2215" s="9" t="s">
        <v>14150</v>
      </c>
      <c r="F2215" s="8" t="s">
        <v>12578</v>
      </c>
      <c r="G2215" s="8" t="s">
        <v>12579</v>
      </c>
      <c r="H2215" s="8" t="s">
        <v>8731</v>
      </c>
      <c r="I2215" s="21">
        <v>36642</v>
      </c>
      <c r="J2215" s="8" t="s">
        <v>65</v>
      </c>
      <c r="K2215" s="113"/>
    </row>
    <row r="2216" spans="1:11">
      <c r="A2216" s="16" t="s">
        <v>14201</v>
      </c>
      <c r="B2216" s="9" t="s">
        <v>10022</v>
      </c>
      <c r="C2216" s="9" t="s">
        <v>14151</v>
      </c>
      <c r="D2216" s="9" t="s">
        <v>23281</v>
      </c>
      <c r="E2216" s="9" t="s">
        <v>14152</v>
      </c>
      <c r="F2216" s="8" t="s">
        <v>12578</v>
      </c>
      <c r="G2216" s="8" t="s">
        <v>12579</v>
      </c>
      <c r="H2216" s="8" t="s">
        <v>8731</v>
      </c>
      <c r="I2216" s="21">
        <v>37391</v>
      </c>
      <c r="J2216" s="8" t="s">
        <v>66</v>
      </c>
      <c r="K2216" s="113"/>
    </row>
    <row r="2217" spans="1:11">
      <c r="A2217" s="16" t="s">
        <v>14201</v>
      </c>
      <c r="B2217" s="9" t="s">
        <v>10022</v>
      </c>
      <c r="C2217" s="9" t="s">
        <v>14153</v>
      </c>
      <c r="D2217" s="9" t="s">
        <v>23290</v>
      </c>
      <c r="E2217" s="9" t="s">
        <v>14154</v>
      </c>
      <c r="F2217" s="8" t="s">
        <v>12578</v>
      </c>
      <c r="G2217" s="8" t="s">
        <v>12579</v>
      </c>
      <c r="H2217" s="8"/>
      <c r="I2217" s="9" t="s">
        <v>48412</v>
      </c>
      <c r="J2217" s="8"/>
      <c r="K2217" s="113" t="s">
        <v>48412</v>
      </c>
    </row>
    <row r="2218" spans="1:11">
      <c r="A2218" s="16" t="s">
        <v>14201</v>
      </c>
      <c r="B2218" s="9" t="s">
        <v>10022</v>
      </c>
      <c r="C2218" s="9" t="s">
        <v>14155</v>
      </c>
      <c r="D2218" s="9" t="s">
        <v>23293</v>
      </c>
      <c r="E2218" s="9" t="s">
        <v>14156</v>
      </c>
      <c r="F2218" s="8" t="s">
        <v>12578</v>
      </c>
      <c r="G2218" s="8" t="s">
        <v>12579</v>
      </c>
      <c r="H2218" s="8" t="s">
        <v>8731</v>
      </c>
      <c r="I2218" s="21">
        <v>36195</v>
      </c>
      <c r="J2218" s="8" t="s">
        <v>33</v>
      </c>
      <c r="K2218" s="113"/>
    </row>
    <row r="2219" spans="1:11">
      <c r="A2219" s="16" t="s">
        <v>14201</v>
      </c>
      <c r="B2219" s="9" t="s">
        <v>10022</v>
      </c>
      <c r="C2219" s="9" t="s">
        <v>14157</v>
      </c>
      <c r="D2219" s="9" t="s">
        <v>23296</v>
      </c>
      <c r="E2219" s="9" t="s">
        <v>14158</v>
      </c>
      <c r="F2219" s="21">
        <v>37546</v>
      </c>
      <c r="G2219" s="8" t="s">
        <v>67</v>
      </c>
      <c r="H2219" s="8" t="s">
        <v>8777</v>
      </c>
      <c r="I2219" s="21">
        <v>37601</v>
      </c>
      <c r="J2219" s="8" t="s">
        <v>53</v>
      </c>
      <c r="K2219" s="113"/>
    </row>
    <row r="2220" spans="1:11">
      <c r="A2220" s="16" t="s">
        <v>14201</v>
      </c>
      <c r="B2220" s="9" t="s">
        <v>10022</v>
      </c>
      <c r="C2220" s="9" t="s">
        <v>14159</v>
      </c>
      <c r="D2220" s="9" t="s">
        <v>23299</v>
      </c>
      <c r="E2220" s="9" t="s">
        <v>14160</v>
      </c>
      <c r="F2220" s="8" t="s">
        <v>12578</v>
      </c>
      <c r="G2220" s="8" t="s">
        <v>12579</v>
      </c>
      <c r="H2220" s="8" t="s">
        <v>8731</v>
      </c>
      <c r="I2220" s="21">
        <v>36195</v>
      </c>
      <c r="J2220" s="8" t="s">
        <v>33</v>
      </c>
      <c r="K2220" s="113"/>
    </row>
    <row r="2221" spans="1:11">
      <c r="A2221" s="16" t="s">
        <v>14201</v>
      </c>
      <c r="B2221" s="9" t="s">
        <v>10022</v>
      </c>
      <c r="C2221" s="9" t="s">
        <v>14161</v>
      </c>
      <c r="D2221" s="9" t="s">
        <v>14162</v>
      </c>
      <c r="E2221" s="9" t="s">
        <v>14163</v>
      </c>
      <c r="F2221" s="21">
        <v>37061</v>
      </c>
      <c r="G2221" s="8" t="s">
        <v>68</v>
      </c>
      <c r="H2221" s="8" t="s">
        <v>8731</v>
      </c>
      <c r="I2221" s="21">
        <v>36986</v>
      </c>
      <c r="J2221" s="8" t="s">
        <v>69</v>
      </c>
      <c r="K2221" s="113"/>
    </row>
    <row r="2222" spans="1:11">
      <c r="A2222" s="16" t="s">
        <v>14201</v>
      </c>
      <c r="B2222" s="9" t="s">
        <v>10022</v>
      </c>
      <c r="C2222" s="9" t="s">
        <v>14164</v>
      </c>
      <c r="D2222" s="9" t="s">
        <v>23307</v>
      </c>
      <c r="E2222" s="9" t="s">
        <v>14165</v>
      </c>
      <c r="F2222" s="21">
        <v>37061</v>
      </c>
      <c r="G2222" s="8" t="s">
        <v>70</v>
      </c>
      <c r="H2222" s="8" t="s">
        <v>8777</v>
      </c>
      <c r="I2222" s="21">
        <v>37112</v>
      </c>
      <c r="J2222" s="8" t="s">
        <v>71</v>
      </c>
      <c r="K2222" s="113"/>
    </row>
    <row r="2223" spans="1:11">
      <c r="A2223" s="16" t="s">
        <v>14201</v>
      </c>
      <c r="B2223" s="9" t="s">
        <v>10022</v>
      </c>
      <c r="C2223" s="9" t="s">
        <v>14166</v>
      </c>
      <c r="D2223" s="9" t="s">
        <v>23313</v>
      </c>
      <c r="E2223" s="9" t="s">
        <v>14167</v>
      </c>
      <c r="F2223" s="8" t="s">
        <v>12578</v>
      </c>
      <c r="G2223" s="8" t="s">
        <v>12579</v>
      </c>
      <c r="H2223" s="8"/>
      <c r="I2223" s="9" t="s">
        <v>48412</v>
      </c>
      <c r="J2223" s="8"/>
      <c r="K2223" s="113" t="s">
        <v>48412</v>
      </c>
    </row>
    <row r="2224" spans="1:11">
      <c r="A2224" s="16" t="s">
        <v>14201</v>
      </c>
      <c r="B2224" s="9" t="s">
        <v>10022</v>
      </c>
      <c r="C2224" s="9" t="s">
        <v>14168</v>
      </c>
      <c r="D2224" s="9" t="s">
        <v>14169</v>
      </c>
      <c r="E2224" s="9" t="s">
        <v>14170</v>
      </c>
      <c r="F2224" s="8" t="s">
        <v>12578</v>
      </c>
      <c r="G2224" s="8" t="s">
        <v>12579</v>
      </c>
      <c r="H2224" s="8" t="s">
        <v>8731</v>
      </c>
      <c r="I2224" s="21">
        <v>36195</v>
      </c>
      <c r="J2224" s="8" t="s">
        <v>33</v>
      </c>
      <c r="K2224" s="113"/>
    </row>
    <row r="2225" spans="1:11">
      <c r="A2225" s="16" t="s">
        <v>14201</v>
      </c>
      <c r="B2225" s="9" t="s">
        <v>10022</v>
      </c>
      <c r="C2225" s="9" t="s">
        <v>14171</v>
      </c>
      <c r="D2225" s="9" t="s">
        <v>23319</v>
      </c>
      <c r="E2225" s="9" t="s">
        <v>14172</v>
      </c>
      <c r="F2225" s="8" t="s">
        <v>12578</v>
      </c>
      <c r="G2225" s="8" t="s">
        <v>12579</v>
      </c>
      <c r="H2225" s="8"/>
      <c r="I2225" s="9" t="s">
        <v>48412</v>
      </c>
      <c r="J2225" s="8"/>
      <c r="K2225" s="113" t="s">
        <v>48412</v>
      </c>
    </row>
    <row r="2226" spans="1:11">
      <c r="A2226" s="16" t="s">
        <v>14201</v>
      </c>
      <c r="B2226" s="9" t="s">
        <v>10022</v>
      </c>
      <c r="C2226" s="9" t="s">
        <v>47507</v>
      </c>
      <c r="D2226" s="9" t="s">
        <v>14173</v>
      </c>
      <c r="E2226" s="9" t="s">
        <v>14174</v>
      </c>
      <c r="F2226" s="8" t="s">
        <v>12578</v>
      </c>
      <c r="G2226" s="8" t="s">
        <v>12579</v>
      </c>
      <c r="H2226" s="8" t="s">
        <v>8777</v>
      </c>
      <c r="I2226" s="21">
        <v>36536</v>
      </c>
      <c r="J2226" s="8" t="s">
        <v>72</v>
      </c>
      <c r="K2226" s="113"/>
    </row>
    <row r="2227" spans="1:11">
      <c r="A2227" s="16" t="s">
        <v>14201</v>
      </c>
      <c r="B2227" s="9" t="s">
        <v>10022</v>
      </c>
      <c r="C2227" s="9" t="s">
        <v>14175</v>
      </c>
      <c r="D2227" s="9" t="s">
        <v>14176</v>
      </c>
      <c r="E2227" s="9" t="s">
        <v>14177</v>
      </c>
      <c r="F2227" s="21">
        <v>37061</v>
      </c>
      <c r="G2227" s="8" t="s">
        <v>73</v>
      </c>
      <c r="H2227" s="8" t="s">
        <v>8777</v>
      </c>
      <c r="I2227" s="21">
        <v>37097</v>
      </c>
      <c r="J2227" s="8" t="s">
        <v>74</v>
      </c>
      <c r="K2227" s="113"/>
    </row>
    <row r="2228" spans="1:11">
      <c r="A2228" s="16" t="s">
        <v>14201</v>
      </c>
      <c r="B2228" s="9" t="s">
        <v>10022</v>
      </c>
      <c r="C2228" s="9" t="s">
        <v>14178</v>
      </c>
      <c r="D2228" s="9" t="s">
        <v>23322</v>
      </c>
      <c r="E2228" s="9" t="s">
        <v>14179</v>
      </c>
      <c r="F2228" s="8" t="s">
        <v>12578</v>
      </c>
      <c r="G2228" s="8" t="s">
        <v>12579</v>
      </c>
      <c r="H2228" s="8" t="s">
        <v>8731</v>
      </c>
      <c r="I2228" s="21">
        <v>38211</v>
      </c>
      <c r="J2228" s="8" t="s">
        <v>75</v>
      </c>
      <c r="K2228" s="113"/>
    </row>
    <row r="2229" spans="1:11">
      <c r="A2229" s="16" t="s">
        <v>14201</v>
      </c>
      <c r="B2229" s="9" t="s">
        <v>10022</v>
      </c>
      <c r="C2229" s="9" t="s">
        <v>14180</v>
      </c>
      <c r="D2229" s="9" t="s">
        <v>14181</v>
      </c>
      <c r="E2229" s="9" t="s">
        <v>14165</v>
      </c>
      <c r="F2229" s="8" t="s">
        <v>12578</v>
      </c>
      <c r="G2229" s="8" t="s">
        <v>12579</v>
      </c>
      <c r="H2229" s="8" t="s">
        <v>8777</v>
      </c>
      <c r="I2229" s="21">
        <v>37894</v>
      </c>
      <c r="J2229" s="8" t="s">
        <v>76</v>
      </c>
      <c r="K2229" s="113"/>
    </row>
    <row r="2230" spans="1:11">
      <c r="A2230" s="16" t="s">
        <v>14201</v>
      </c>
      <c r="B2230" s="9" t="s">
        <v>10022</v>
      </c>
      <c r="C2230" s="9" t="s">
        <v>14182</v>
      </c>
      <c r="D2230" s="9" t="s">
        <v>14183</v>
      </c>
      <c r="E2230" s="9" t="s">
        <v>14184</v>
      </c>
      <c r="F2230" s="8" t="s">
        <v>12578</v>
      </c>
      <c r="G2230" s="8" t="s">
        <v>12579</v>
      </c>
      <c r="H2230" s="8" t="s">
        <v>8777</v>
      </c>
      <c r="I2230" s="21">
        <v>38365</v>
      </c>
      <c r="J2230" s="8" t="s">
        <v>77</v>
      </c>
      <c r="K2230" s="113"/>
    </row>
    <row r="2231" spans="1:11">
      <c r="A2231" s="16" t="s">
        <v>14201</v>
      </c>
      <c r="B2231" s="9" t="s">
        <v>10022</v>
      </c>
      <c r="C2231" s="9" t="s">
        <v>14185</v>
      </c>
      <c r="D2231" s="9" t="s">
        <v>32585</v>
      </c>
      <c r="E2231" s="9" t="s">
        <v>10109</v>
      </c>
      <c r="F2231" s="8" t="s">
        <v>12578</v>
      </c>
      <c r="G2231" s="8" t="s">
        <v>12579</v>
      </c>
      <c r="H2231" s="8" t="s">
        <v>8731</v>
      </c>
      <c r="I2231" s="21">
        <v>37159</v>
      </c>
      <c r="J2231" s="8" t="s">
        <v>78</v>
      </c>
      <c r="K2231" s="113"/>
    </row>
    <row r="2232" spans="1:11">
      <c r="A2232" s="16" t="s">
        <v>14201</v>
      </c>
      <c r="B2232" s="9" t="s">
        <v>10022</v>
      </c>
      <c r="C2232" s="9" t="s">
        <v>14186</v>
      </c>
      <c r="D2232" s="9" t="s">
        <v>32591</v>
      </c>
      <c r="E2232" s="9" t="s">
        <v>14187</v>
      </c>
      <c r="F2232" s="8" t="s">
        <v>12578</v>
      </c>
      <c r="G2232" s="8" t="s">
        <v>12579</v>
      </c>
      <c r="H2232" s="8" t="s">
        <v>8731</v>
      </c>
      <c r="I2232" s="21">
        <v>37159</v>
      </c>
      <c r="J2232" s="8" t="s">
        <v>78</v>
      </c>
      <c r="K2232" s="113"/>
    </row>
    <row r="2233" spans="1:11">
      <c r="A2233" s="16" t="s">
        <v>14201</v>
      </c>
      <c r="B2233" s="9" t="s">
        <v>10022</v>
      </c>
      <c r="C2233" s="9" t="s">
        <v>14188</v>
      </c>
      <c r="D2233" s="9" t="s">
        <v>14189</v>
      </c>
      <c r="E2233" s="9" t="s">
        <v>14190</v>
      </c>
      <c r="F2233" s="8" t="s">
        <v>12578</v>
      </c>
      <c r="G2233" s="8" t="s">
        <v>12579</v>
      </c>
      <c r="H2233" s="8" t="s">
        <v>8731</v>
      </c>
      <c r="I2233" s="21">
        <v>38518</v>
      </c>
      <c r="J2233" s="8" t="s">
        <v>79</v>
      </c>
      <c r="K2233" s="113"/>
    </row>
    <row r="2234" spans="1:11">
      <c r="A2234" s="16" t="s">
        <v>14201</v>
      </c>
      <c r="B2234" s="9" t="s">
        <v>10022</v>
      </c>
      <c r="C2234" s="9" t="s">
        <v>14191</v>
      </c>
      <c r="D2234" s="9" t="s">
        <v>21078</v>
      </c>
      <c r="E2234" s="9" t="s">
        <v>14192</v>
      </c>
      <c r="F2234" s="8" t="s">
        <v>12578</v>
      </c>
      <c r="G2234" s="8" t="s">
        <v>12579</v>
      </c>
      <c r="H2234" s="8" t="s">
        <v>8731</v>
      </c>
      <c r="I2234" s="21">
        <v>36986</v>
      </c>
      <c r="J2234" s="8" t="s">
        <v>80</v>
      </c>
      <c r="K2234" s="113"/>
    </row>
    <row r="2235" spans="1:11">
      <c r="A2235" s="16" t="s">
        <v>14201</v>
      </c>
      <c r="B2235" s="9" t="s">
        <v>10022</v>
      </c>
      <c r="C2235" s="9" t="s">
        <v>14193</v>
      </c>
      <c r="D2235" s="9" t="s">
        <v>21085</v>
      </c>
      <c r="E2235" s="9" t="s">
        <v>14194</v>
      </c>
      <c r="F2235" s="8" t="s">
        <v>12578</v>
      </c>
      <c r="G2235" s="8" t="s">
        <v>12579</v>
      </c>
      <c r="H2235" s="8" t="s">
        <v>8731</v>
      </c>
      <c r="I2235" s="21">
        <v>37649</v>
      </c>
      <c r="J2235" s="8" t="s">
        <v>77</v>
      </c>
      <c r="K2235" s="113"/>
    </row>
    <row r="2236" spans="1:11">
      <c r="A2236" s="16" t="s">
        <v>14201</v>
      </c>
      <c r="B2236" s="9" t="s">
        <v>10022</v>
      </c>
      <c r="C2236" s="9" t="s">
        <v>14195</v>
      </c>
      <c r="D2236" s="9" t="s">
        <v>14196</v>
      </c>
      <c r="E2236" s="9" t="s">
        <v>14197</v>
      </c>
      <c r="F2236" s="8" t="s">
        <v>12578</v>
      </c>
      <c r="G2236" s="8" t="s">
        <v>12579</v>
      </c>
      <c r="H2236" s="8" t="s">
        <v>8777</v>
      </c>
      <c r="I2236" s="21">
        <v>39422</v>
      </c>
      <c r="J2236" s="8" t="s">
        <v>81</v>
      </c>
      <c r="K2236" s="113"/>
    </row>
    <row r="2237" spans="1:11" ht="13" thickBot="1">
      <c r="A2237" s="18" t="s">
        <v>14201</v>
      </c>
      <c r="B2237" s="19" t="s">
        <v>10022</v>
      </c>
      <c r="C2237" s="19" t="s">
        <v>14198</v>
      </c>
      <c r="D2237" s="19" t="s">
        <v>14199</v>
      </c>
      <c r="E2237" s="19" t="s">
        <v>14200</v>
      </c>
      <c r="F2237" s="10" t="s">
        <v>12578</v>
      </c>
      <c r="G2237" s="10" t="s">
        <v>12579</v>
      </c>
      <c r="H2237" s="10" t="s">
        <v>8731</v>
      </c>
      <c r="I2237" s="161">
        <v>36986</v>
      </c>
      <c r="J2237" s="10" t="s">
        <v>82</v>
      </c>
      <c r="K2237" s="925"/>
    </row>
    <row r="2238" spans="1:11" ht="13" thickTop="1"/>
  </sheetData>
  <autoFilter ref="A1:E1"/>
  <phoneticPr fontId="3"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408"/>
  <sheetViews>
    <sheetView workbookViewId="0">
      <selection activeCell="G20" sqref="G20"/>
    </sheetView>
  </sheetViews>
  <sheetFormatPr baseColWidth="10" defaultColWidth="8.83203125" defaultRowHeight="12" x14ac:dyDescent="0"/>
  <cols>
    <col min="3" max="3" width="21.5" bestFit="1" customWidth="1"/>
    <col min="4" max="4" width="14" bestFit="1" customWidth="1"/>
    <col min="5" max="5" width="14.1640625" customWidth="1"/>
    <col min="6" max="6" width="14.5" customWidth="1"/>
    <col min="7" max="7" width="34.6640625" customWidth="1"/>
    <col min="8" max="8" width="17.33203125" customWidth="1"/>
    <col min="9" max="10" width="14.1640625" customWidth="1"/>
  </cols>
  <sheetData>
    <row r="1" spans="1:11" ht="67.5" customHeight="1" thickTop="1" thickBot="1">
      <c r="A1" s="12" t="s">
        <v>48496</v>
      </c>
      <c r="B1" s="13" t="s">
        <v>48495</v>
      </c>
      <c r="C1" s="3" t="s">
        <v>42991</v>
      </c>
      <c r="D1" s="3" t="s">
        <v>48500</v>
      </c>
      <c r="E1" s="3" t="s">
        <v>42992</v>
      </c>
      <c r="F1" s="3" t="s">
        <v>42995</v>
      </c>
      <c r="G1" s="4" t="s">
        <v>42994</v>
      </c>
      <c r="H1" s="3" t="s">
        <v>42993</v>
      </c>
      <c r="I1" s="5" t="s">
        <v>42996</v>
      </c>
      <c r="J1" s="3" t="s">
        <v>42997</v>
      </c>
      <c r="K1" s="1"/>
    </row>
    <row r="2" spans="1:11" ht="12.75" customHeight="1" thickTop="1">
      <c r="A2" s="14" t="s">
        <v>13410</v>
      </c>
      <c r="B2" s="15" t="s">
        <v>34008</v>
      </c>
      <c r="C2" s="15" t="s">
        <v>24188</v>
      </c>
      <c r="D2" s="15" t="s">
        <v>44914</v>
      </c>
      <c r="E2" s="15" t="s">
        <v>8609</v>
      </c>
      <c r="F2" s="311" t="s">
        <v>12578</v>
      </c>
      <c r="G2" s="736" t="s">
        <v>12579</v>
      </c>
      <c r="H2" s="311" t="s">
        <v>8777</v>
      </c>
      <c r="I2" s="737">
        <v>37574</v>
      </c>
      <c r="J2" s="738" t="s">
        <v>3044</v>
      </c>
      <c r="K2" s="1"/>
    </row>
    <row r="3" spans="1:11" ht="12.75" customHeight="1">
      <c r="A3" s="16" t="s">
        <v>13410</v>
      </c>
      <c r="B3" s="9" t="s">
        <v>34008</v>
      </c>
      <c r="C3" s="9" t="s">
        <v>24188</v>
      </c>
      <c r="D3" s="9" t="s">
        <v>44914</v>
      </c>
      <c r="E3" s="9" t="s">
        <v>8610</v>
      </c>
      <c r="F3" s="72" t="s">
        <v>12578</v>
      </c>
      <c r="G3" s="76" t="s">
        <v>12579</v>
      </c>
      <c r="H3" s="72" t="s">
        <v>8777</v>
      </c>
      <c r="I3" s="739">
        <v>37574</v>
      </c>
      <c r="J3" s="740" t="s">
        <v>3044</v>
      </c>
      <c r="K3" s="1"/>
    </row>
    <row r="4" spans="1:11" ht="12.75" customHeight="1">
      <c r="A4" s="16" t="s">
        <v>13410</v>
      </c>
      <c r="B4" s="9" t="s">
        <v>34008</v>
      </c>
      <c r="C4" s="9" t="s">
        <v>13411</v>
      </c>
      <c r="D4" s="9" t="s">
        <v>45679</v>
      </c>
      <c r="E4" s="9" t="s">
        <v>8611</v>
      </c>
      <c r="F4" s="72" t="s">
        <v>12578</v>
      </c>
      <c r="G4" s="76" t="s">
        <v>12579</v>
      </c>
      <c r="H4" s="72" t="s">
        <v>8777</v>
      </c>
      <c r="I4" s="739">
        <v>37099</v>
      </c>
      <c r="J4" s="740" t="s">
        <v>3045</v>
      </c>
      <c r="K4" s="1"/>
    </row>
    <row r="5" spans="1:11" ht="12.75" customHeight="1">
      <c r="A5" s="16" t="s">
        <v>13410</v>
      </c>
      <c r="B5" s="9" t="s">
        <v>34008</v>
      </c>
      <c r="C5" s="9" t="s">
        <v>13411</v>
      </c>
      <c r="D5" s="9" t="s">
        <v>45679</v>
      </c>
      <c r="E5" s="9" t="s">
        <v>8612</v>
      </c>
      <c r="F5" s="72" t="s">
        <v>12578</v>
      </c>
      <c r="G5" s="76" t="s">
        <v>12579</v>
      </c>
      <c r="H5" s="72" t="s">
        <v>8777</v>
      </c>
      <c r="I5" s="739">
        <v>37099</v>
      </c>
      <c r="J5" s="740" t="s">
        <v>3045</v>
      </c>
      <c r="K5" s="1"/>
    </row>
    <row r="6" spans="1:11" ht="12.75" customHeight="1">
      <c r="A6" s="16" t="s">
        <v>13410</v>
      </c>
      <c r="B6" s="9" t="s">
        <v>34008</v>
      </c>
      <c r="C6" s="9" t="s">
        <v>13412</v>
      </c>
      <c r="D6" s="9" t="s">
        <v>34872</v>
      </c>
      <c r="E6" s="9" t="s">
        <v>8613</v>
      </c>
      <c r="F6" s="72" t="s">
        <v>12578</v>
      </c>
      <c r="G6" s="76" t="s">
        <v>12579</v>
      </c>
      <c r="H6" s="72" t="s">
        <v>8731</v>
      </c>
      <c r="I6" s="739">
        <v>36707</v>
      </c>
      <c r="J6" s="740" t="s">
        <v>3046</v>
      </c>
      <c r="K6" s="1"/>
    </row>
    <row r="7" spans="1:11" ht="12.75" customHeight="1">
      <c r="A7" s="16" t="s">
        <v>13410</v>
      </c>
      <c r="B7" s="9" t="s">
        <v>34008</v>
      </c>
      <c r="C7" s="9" t="s">
        <v>13412</v>
      </c>
      <c r="D7" s="9" t="s">
        <v>34872</v>
      </c>
      <c r="E7" s="9" t="s">
        <v>8614</v>
      </c>
      <c r="F7" s="72" t="s">
        <v>12578</v>
      </c>
      <c r="G7" s="76" t="s">
        <v>12579</v>
      </c>
      <c r="H7" s="72" t="s">
        <v>8731</v>
      </c>
      <c r="I7" s="739">
        <v>36707</v>
      </c>
      <c r="J7" s="740" t="s">
        <v>3046</v>
      </c>
      <c r="K7" s="1"/>
    </row>
    <row r="8" spans="1:11" ht="12.75" customHeight="1">
      <c r="A8" s="16" t="s">
        <v>13410</v>
      </c>
      <c r="B8" s="9" t="s">
        <v>34008</v>
      </c>
      <c r="C8" s="9" t="s">
        <v>9993</v>
      </c>
      <c r="D8" s="9" t="s">
        <v>41733</v>
      </c>
      <c r="E8" s="9" t="s">
        <v>8615</v>
      </c>
      <c r="F8" s="72" t="s">
        <v>12578</v>
      </c>
      <c r="G8" s="76" t="s">
        <v>12579</v>
      </c>
      <c r="H8" s="72" t="s">
        <v>8731</v>
      </c>
      <c r="I8" s="739">
        <v>37099</v>
      </c>
      <c r="J8" s="740" t="s">
        <v>3047</v>
      </c>
      <c r="K8" s="1"/>
    </row>
    <row r="9" spans="1:11" ht="12.75" customHeight="1">
      <c r="A9" s="16" t="s">
        <v>13410</v>
      </c>
      <c r="B9" s="9" t="s">
        <v>34008</v>
      </c>
      <c r="C9" s="9" t="s">
        <v>13413</v>
      </c>
      <c r="D9" s="9" t="s">
        <v>40675</v>
      </c>
      <c r="E9" s="9" t="s">
        <v>8616</v>
      </c>
      <c r="F9" s="25">
        <v>36801</v>
      </c>
      <c r="G9" s="112" t="s">
        <v>3048</v>
      </c>
      <c r="H9" s="72" t="s">
        <v>8777</v>
      </c>
      <c r="I9" s="739">
        <v>38765</v>
      </c>
      <c r="J9" s="740" t="s">
        <v>3049</v>
      </c>
      <c r="K9" s="1"/>
    </row>
    <row r="10" spans="1:11" ht="12.75" customHeight="1">
      <c r="A10" s="16" t="s">
        <v>13410</v>
      </c>
      <c r="B10" s="9" t="s">
        <v>34008</v>
      </c>
      <c r="C10" s="9" t="s">
        <v>13413</v>
      </c>
      <c r="D10" s="9" t="s">
        <v>40675</v>
      </c>
      <c r="E10" s="9" t="s">
        <v>8617</v>
      </c>
      <c r="F10" s="25">
        <v>36801</v>
      </c>
      <c r="G10" s="112" t="s">
        <v>3048</v>
      </c>
      <c r="H10" s="72" t="s">
        <v>8777</v>
      </c>
      <c r="I10" s="739">
        <v>38765</v>
      </c>
      <c r="J10" s="740" t="s">
        <v>3049</v>
      </c>
      <c r="K10" s="1"/>
    </row>
    <row r="11" spans="1:11" ht="12.75" customHeight="1">
      <c r="A11" s="16" t="s">
        <v>13410</v>
      </c>
      <c r="B11" s="9" t="s">
        <v>34008</v>
      </c>
      <c r="C11" s="9" t="s">
        <v>53295</v>
      </c>
      <c r="D11" s="9" t="s">
        <v>40677</v>
      </c>
      <c r="E11" s="9" t="s">
        <v>8618</v>
      </c>
      <c r="F11" s="25">
        <v>36770</v>
      </c>
      <c r="G11" s="112" t="s">
        <v>8795</v>
      </c>
      <c r="H11" s="72" t="s">
        <v>8777</v>
      </c>
      <c r="I11" s="739">
        <v>38702</v>
      </c>
      <c r="J11" s="740" t="s">
        <v>3050</v>
      </c>
      <c r="K11" s="1"/>
    </row>
    <row r="12" spans="1:11" ht="12.75" customHeight="1">
      <c r="A12" s="16" t="s">
        <v>13410</v>
      </c>
      <c r="B12" s="9" t="s">
        <v>34008</v>
      </c>
      <c r="C12" s="9" t="s">
        <v>53295</v>
      </c>
      <c r="D12" s="9" t="s">
        <v>40677</v>
      </c>
      <c r="E12" s="9" t="s">
        <v>8617</v>
      </c>
      <c r="F12" s="25">
        <v>36770</v>
      </c>
      <c r="G12" s="112" t="s">
        <v>8795</v>
      </c>
      <c r="H12" s="72" t="s">
        <v>8777</v>
      </c>
      <c r="I12" s="739">
        <v>38702</v>
      </c>
      <c r="J12" s="740" t="s">
        <v>3050</v>
      </c>
      <c r="K12" s="1"/>
    </row>
    <row r="13" spans="1:11" ht="12.75" customHeight="1">
      <c r="A13" s="16" t="s">
        <v>13410</v>
      </c>
      <c r="B13" s="9" t="s">
        <v>34008</v>
      </c>
      <c r="C13" s="9" t="s">
        <v>53295</v>
      </c>
      <c r="D13" s="9" t="s">
        <v>40677</v>
      </c>
      <c r="E13" s="9" t="s">
        <v>8619</v>
      </c>
      <c r="F13" s="25">
        <v>36770</v>
      </c>
      <c r="G13" s="112" t="s">
        <v>8795</v>
      </c>
      <c r="H13" s="72" t="s">
        <v>8777</v>
      </c>
      <c r="I13" s="739">
        <v>38702</v>
      </c>
      <c r="J13" s="740" t="s">
        <v>3050</v>
      </c>
      <c r="K13" s="1"/>
    </row>
    <row r="14" spans="1:11" ht="12.75" customHeight="1">
      <c r="A14" s="16" t="s">
        <v>13410</v>
      </c>
      <c r="B14" s="9" t="s">
        <v>34008</v>
      </c>
      <c r="C14" s="9" t="s">
        <v>13414</v>
      </c>
      <c r="D14" s="9" t="s">
        <v>40678</v>
      </c>
      <c r="E14" s="9" t="s">
        <v>8611</v>
      </c>
      <c r="F14" s="72" t="s">
        <v>12578</v>
      </c>
      <c r="G14" s="76" t="s">
        <v>12579</v>
      </c>
      <c r="H14" s="72" t="s">
        <v>8777</v>
      </c>
      <c r="I14" s="739">
        <v>38863</v>
      </c>
      <c r="J14" s="740" t="s">
        <v>3051</v>
      </c>
      <c r="K14" s="1"/>
    </row>
    <row r="15" spans="1:11" ht="12.75" customHeight="1">
      <c r="A15" s="16" t="s">
        <v>13410</v>
      </c>
      <c r="B15" s="9" t="s">
        <v>34008</v>
      </c>
      <c r="C15" s="9" t="s">
        <v>13415</v>
      </c>
      <c r="D15" s="9" t="s">
        <v>40685</v>
      </c>
      <c r="E15" s="9" t="s">
        <v>8620</v>
      </c>
      <c r="F15" s="25">
        <v>38756</v>
      </c>
      <c r="G15" s="112" t="s">
        <v>8795</v>
      </c>
      <c r="H15" s="72" t="s">
        <v>8731</v>
      </c>
      <c r="I15" s="739">
        <v>36733</v>
      </c>
      <c r="J15" s="740" t="s">
        <v>3052</v>
      </c>
      <c r="K15" s="1"/>
    </row>
    <row r="16" spans="1:11" ht="12.75" customHeight="1">
      <c r="A16" s="16" t="s">
        <v>13410</v>
      </c>
      <c r="B16" s="9" t="s">
        <v>34008</v>
      </c>
      <c r="C16" s="9" t="s">
        <v>13415</v>
      </c>
      <c r="D16" s="9" t="s">
        <v>40685</v>
      </c>
      <c r="E16" s="9" t="s">
        <v>8621</v>
      </c>
      <c r="F16" s="25">
        <v>38756</v>
      </c>
      <c r="G16" s="112" t="s">
        <v>8795</v>
      </c>
      <c r="H16" s="72" t="s">
        <v>8731</v>
      </c>
      <c r="I16" s="739">
        <v>36733</v>
      </c>
      <c r="J16" s="740" t="s">
        <v>3052</v>
      </c>
      <c r="K16" s="1"/>
    </row>
    <row r="17" spans="1:11" ht="12.75" customHeight="1">
      <c r="A17" s="16" t="s">
        <v>13410</v>
      </c>
      <c r="B17" s="9" t="s">
        <v>34008</v>
      </c>
      <c r="C17" s="9" t="s">
        <v>40791</v>
      </c>
      <c r="D17" s="9" t="s">
        <v>40688</v>
      </c>
      <c r="E17" s="9" t="s">
        <v>8622</v>
      </c>
      <c r="F17" s="72" t="s">
        <v>12578</v>
      </c>
      <c r="G17" s="76" t="s">
        <v>12579</v>
      </c>
      <c r="H17" s="72" t="s">
        <v>8731</v>
      </c>
      <c r="I17" s="739">
        <v>36733</v>
      </c>
      <c r="J17" s="740" t="s">
        <v>3052</v>
      </c>
      <c r="K17" s="1"/>
    </row>
    <row r="18" spans="1:11" ht="12.75" customHeight="1">
      <c r="A18" s="16" t="s">
        <v>13410</v>
      </c>
      <c r="B18" s="9" t="s">
        <v>34008</v>
      </c>
      <c r="C18" s="9" t="s">
        <v>13416</v>
      </c>
      <c r="D18" s="9" t="s">
        <v>40691</v>
      </c>
      <c r="E18" s="9" t="s">
        <v>8623</v>
      </c>
      <c r="F18" s="25">
        <v>38909</v>
      </c>
      <c r="G18" s="112" t="s">
        <v>8795</v>
      </c>
      <c r="H18" s="72" t="s">
        <v>8731</v>
      </c>
      <c r="I18" s="739">
        <v>36733</v>
      </c>
      <c r="J18" s="740" t="s">
        <v>3052</v>
      </c>
      <c r="K18" s="1"/>
    </row>
    <row r="19" spans="1:11" ht="12.75" customHeight="1">
      <c r="A19" s="16" t="s">
        <v>13410</v>
      </c>
      <c r="B19" s="9" t="s">
        <v>34008</v>
      </c>
      <c r="C19" s="9" t="s">
        <v>38501</v>
      </c>
      <c r="D19" s="9" t="s">
        <v>40693</v>
      </c>
      <c r="E19" s="9" t="s">
        <v>8624</v>
      </c>
      <c r="F19" s="25">
        <v>38912</v>
      </c>
      <c r="G19" s="112" t="s">
        <v>8795</v>
      </c>
      <c r="H19" s="72" t="s">
        <v>8731</v>
      </c>
      <c r="I19" s="739">
        <v>36707</v>
      </c>
      <c r="J19" s="740" t="s">
        <v>3046</v>
      </c>
      <c r="K19" s="1"/>
    </row>
    <row r="20" spans="1:11" ht="12.75" customHeight="1">
      <c r="A20" s="16" t="s">
        <v>13410</v>
      </c>
      <c r="B20" s="9" t="s">
        <v>34008</v>
      </c>
      <c r="C20" s="9" t="s">
        <v>13417</v>
      </c>
      <c r="D20" s="9" t="s">
        <v>40697</v>
      </c>
      <c r="E20" s="9" t="s">
        <v>8625</v>
      </c>
      <c r="F20" s="25">
        <v>37523</v>
      </c>
      <c r="G20" s="112" t="s">
        <v>8795</v>
      </c>
      <c r="H20" s="72" t="s">
        <v>8777</v>
      </c>
      <c r="I20" s="739">
        <v>36431</v>
      </c>
      <c r="J20" s="740" t="s">
        <v>3053</v>
      </c>
      <c r="K20" s="1"/>
    </row>
    <row r="21" spans="1:11" ht="12.75" customHeight="1">
      <c r="A21" s="16" t="s">
        <v>13410</v>
      </c>
      <c r="B21" s="9" t="s">
        <v>34008</v>
      </c>
      <c r="C21" s="9" t="s">
        <v>13418</v>
      </c>
      <c r="D21" s="9" t="s">
        <v>40699</v>
      </c>
      <c r="E21" s="9" t="s">
        <v>8626</v>
      </c>
      <c r="F21" s="72" t="s">
        <v>12578</v>
      </c>
      <c r="G21" s="76" t="s">
        <v>12579</v>
      </c>
      <c r="H21" s="72" t="s">
        <v>8777</v>
      </c>
      <c r="I21" s="739">
        <v>36690</v>
      </c>
      <c r="J21" s="740" t="s">
        <v>3054</v>
      </c>
      <c r="K21" s="1"/>
    </row>
    <row r="22" spans="1:11" ht="12.75" customHeight="1">
      <c r="A22" s="16" t="s">
        <v>13410</v>
      </c>
      <c r="B22" s="9" t="s">
        <v>34008</v>
      </c>
      <c r="C22" s="9" t="s">
        <v>13418</v>
      </c>
      <c r="D22" s="9" t="s">
        <v>40699</v>
      </c>
      <c r="E22" s="9" t="s">
        <v>8627</v>
      </c>
      <c r="F22" s="72" t="s">
        <v>12578</v>
      </c>
      <c r="G22" s="76" t="s">
        <v>12579</v>
      </c>
      <c r="H22" s="72" t="s">
        <v>8777</v>
      </c>
      <c r="I22" s="739">
        <v>36690</v>
      </c>
      <c r="J22" s="740" t="s">
        <v>3054</v>
      </c>
      <c r="K22" s="1"/>
    </row>
    <row r="23" spans="1:11" ht="12.75" customHeight="1">
      <c r="A23" s="16" t="s">
        <v>13410</v>
      </c>
      <c r="B23" s="9" t="s">
        <v>34008</v>
      </c>
      <c r="C23" s="9" t="s">
        <v>41166</v>
      </c>
      <c r="D23" s="9" t="s">
        <v>40702</v>
      </c>
      <c r="E23" s="9" t="s">
        <v>8628</v>
      </c>
      <c r="F23" s="72" t="s">
        <v>12578</v>
      </c>
      <c r="G23" s="76" t="s">
        <v>12579</v>
      </c>
      <c r="H23" s="72" t="s">
        <v>8731</v>
      </c>
      <c r="I23" s="739">
        <v>37069</v>
      </c>
      <c r="J23" s="740" t="s">
        <v>3055</v>
      </c>
      <c r="K23" s="1"/>
    </row>
    <row r="24" spans="1:11" ht="12.75" customHeight="1">
      <c r="A24" s="16" t="s">
        <v>13410</v>
      </c>
      <c r="B24" s="9" t="s">
        <v>34008</v>
      </c>
      <c r="C24" s="9" t="s">
        <v>13419</v>
      </c>
      <c r="D24" s="9" t="s">
        <v>40705</v>
      </c>
      <c r="E24" s="9" t="s">
        <v>8629</v>
      </c>
      <c r="F24" s="25">
        <v>38194</v>
      </c>
      <c r="G24" s="112" t="s">
        <v>8795</v>
      </c>
      <c r="H24" s="72" t="s">
        <v>8777</v>
      </c>
      <c r="I24" s="739">
        <v>38765</v>
      </c>
      <c r="J24" s="740" t="s">
        <v>3049</v>
      </c>
      <c r="K24" s="1"/>
    </row>
    <row r="25" spans="1:11" ht="12.75" customHeight="1">
      <c r="A25" s="16" t="s">
        <v>13410</v>
      </c>
      <c r="B25" s="9" t="s">
        <v>34008</v>
      </c>
      <c r="C25" s="9" t="s">
        <v>13419</v>
      </c>
      <c r="D25" s="9" t="s">
        <v>40705</v>
      </c>
      <c r="E25" s="9" t="s">
        <v>8630</v>
      </c>
      <c r="F25" s="25">
        <v>38194</v>
      </c>
      <c r="G25" s="112" t="s">
        <v>8795</v>
      </c>
      <c r="H25" s="72" t="s">
        <v>8777</v>
      </c>
      <c r="I25" s="739">
        <v>38765</v>
      </c>
      <c r="J25" s="740" t="s">
        <v>3049</v>
      </c>
      <c r="K25" s="1"/>
    </row>
    <row r="26" spans="1:11" ht="12.75" customHeight="1">
      <c r="A26" s="16" t="s">
        <v>13410</v>
      </c>
      <c r="B26" s="9" t="s">
        <v>34008</v>
      </c>
      <c r="C26" s="9" t="s">
        <v>13419</v>
      </c>
      <c r="D26" s="9" t="s">
        <v>40705</v>
      </c>
      <c r="E26" s="9" t="s">
        <v>8631</v>
      </c>
      <c r="F26" s="25">
        <v>38194</v>
      </c>
      <c r="G26" s="112" t="s">
        <v>8795</v>
      </c>
      <c r="H26" s="72" t="s">
        <v>8777</v>
      </c>
      <c r="I26" s="739">
        <v>38765</v>
      </c>
      <c r="J26" s="740" t="s">
        <v>3049</v>
      </c>
      <c r="K26" s="1"/>
    </row>
    <row r="27" spans="1:11" ht="12.75" customHeight="1">
      <c r="A27" s="16" t="s">
        <v>13410</v>
      </c>
      <c r="B27" s="9" t="s">
        <v>34008</v>
      </c>
      <c r="C27" s="9" t="s">
        <v>52330</v>
      </c>
      <c r="D27" s="9" t="s">
        <v>40707</v>
      </c>
      <c r="E27" s="9" t="s">
        <v>8632</v>
      </c>
      <c r="F27" s="25">
        <v>37109</v>
      </c>
      <c r="G27" s="112" t="s">
        <v>3056</v>
      </c>
      <c r="H27" s="72" t="s">
        <v>8731</v>
      </c>
      <c r="I27" s="739">
        <v>36733</v>
      </c>
      <c r="J27" s="740" t="s">
        <v>3057</v>
      </c>
      <c r="K27" s="1"/>
    </row>
    <row r="28" spans="1:11" ht="12.75" customHeight="1">
      <c r="A28" s="16" t="s">
        <v>13410</v>
      </c>
      <c r="B28" s="9" t="s">
        <v>34008</v>
      </c>
      <c r="C28" s="9" t="s">
        <v>13420</v>
      </c>
      <c r="D28" s="9" t="s">
        <v>40711</v>
      </c>
      <c r="E28" s="9" t="s">
        <v>8633</v>
      </c>
      <c r="F28" s="25">
        <v>37138</v>
      </c>
      <c r="G28" s="112" t="s">
        <v>8795</v>
      </c>
      <c r="H28" s="72" t="s">
        <v>8777</v>
      </c>
      <c r="I28" s="739">
        <v>37575</v>
      </c>
      <c r="J28" s="740" t="s">
        <v>3058</v>
      </c>
      <c r="K28" s="1"/>
    </row>
    <row r="29" spans="1:11" ht="12.75" customHeight="1">
      <c r="A29" s="16" t="s">
        <v>13410</v>
      </c>
      <c r="B29" s="9" t="s">
        <v>34008</v>
      </c>
      <c r="C29" s="9" t="s">
        <v>13421</v>
      </c>
      <c r="D29" s="9" t="s">
        <v>40713</v>
      </c>
      <c r="E29" s="9" t="s">
        <v>8634</v>
      </c>
      <c r="F29" s="25">
        <v>36319</v>
      </c>
      <c r="G29" s="112" t="s">
        <v>8795</v>
      </c>
      <c r="H29" s="72" t="s">
        <v>8777</v>
      </c>
      <c r="I29" s="739">
        <v>37575</v>
      </c>
      <c r="J29" s="740" t="s">
        <v>3059</v>
      </c>
      <c r="K29" s="1"/>
    </row>
    <row r="30" spans="1:11" ht="12.75" customHeight="1">
      <c r="A30" s="16" t="s">
        <v>13410</v>
      </c>
      <c r="B30" s="9" t="s">
        <v>34008</v>
      </c>
      <c r="C30" s="9" t="s">
        <v>13422</v>
      </c>
      <c r="D30" s="9" t="s">
        <v>40718</v>
      </c>
      <c r="E30" s="9" t="s">
        <v>8612</v>
      </c>
      <c r="F30" s="72" t="s">
        <v>12578</v>
      </c>
      <c r="G30" s="76" t="s">
        <v>12579</v>
      </c>
      <c r="H30" s="72" t="s">
        <v>8731</v>
      </c>
      <c r="I30" s="739">
        <v>36733</v>
      </c>
      <c r="J30" s="740" t="s">
        <v>3057</v>
      </c>
      <c r="K30" s="1"/>
    </row>
    <row r="31" spans="1:11" ht="12.75" customHeight="1">
      <c r="A31" s="16" t="s">
        <v>13410</v>
      </c>
      <c r="B31" s="9" t="s">
        <v>34008</v>
      </c>
      <c r="C31" s="9" t="s">
        <v>13423</v>
      </c>
      <c r="D31" s="9" t="s">
        <v>45542</v>
      </c>
      <c r="E31" s="9" t="s">
        <v>8635</v>
      </c>
      <c r="F31" s="25">
        <v>36339</v>
      </c>
      <c r="G31" s="112" t="s">
        <v>8795</v>
      </c>
      <c r="H31" s="72" t="s">
        <v>8777</v>
      </c>
      <c r="I31" s="739">
        <v>36690</v>
      </c>
      <c r="J31" s="740" t="s">
        <v>3054</v>
      </c>
      <c r="K31" s="1"/>
    </row>
    <row r="32" spans="1:11" ht="12.75" customHeight="1">
      <c r="A32" s="16" t="s">
        <v>13410</v>
      </c>
      <c r="B32" s="9" t="s">
        <v>34008</v>
      </c>
      <c r="C32" s="9" t="s">
        <v>13423</v>
      </c>
      <c r="D32" s="9" t="s">
        <v>45542</v>
      </c>
      <c r="E32" s="9" t="s">
        <v>8636</v>
      </c>
      <c r="F32" s="25">
        <v>36339</v>
      </c>
      <c r="G32" s="112" t="s">
        <v>8795</v>
      </c>
      <c r="H32" s="72" t="s">
        <v>8777</v>
      </c>
      <c r="I32" s="739">
        <v>36690</v>
      </c>
      <c r="J32" s="740" t="s">
        <v>3054</v>
      </c>
      <c r="K32" s="1"/>
    </row>
    <row r="33" spans="1:11" ht="12.75" customHeight="1">
      <c r="A33" s="16" t="s">
        <v>13410</v>
      </c>
      <c r="B33" s="9" t="s">
        <v>34008</v>
      </c>
      <c r="C33" s="9" t="s">
        <v>21758</v>
      </c>
      <c r="D33" s="9" t="s">
        <v>45545</v>
      </c>
      <c r="E33" s="9" t="s">
        <v>8619</v>
      </c>
      <c r="F33" s="25">
        <v>39433</v>
      </c>
      <c r="G33" s="112" t="s">
        <v>8795</v>
      </c>
      <c r="H33" s="72" t="s">
        <v>8777</v>
      </c>
      <c r="I33" s="739">
        <v>38049</v>
      </c>
      <c r="J33" s="740" t="s">
        <v>3060</v>
      </c>
      <c r="K33" s="1"/>
    </row>
    <row r="34" spans="1:11" ht="12.75" customHeight="1">
      <c r="A34" s="16" t="s">
        <v>13410</v>
      </c>
      <c r="B34" s="9" t="s">
        <v>34008</v>
      </c>
      <c r="C34" s="9" t="s">
        <v>49081</v>
      </c>
      <c r="D34" s="9" t="s">
        <v>21519</v>
      </c>
      <c r="E34" s="9" t="s">
        <v>12203</v>
      </c>
      <c r="F34" s="72" t="s">
        <v>12578</v>
      </c>
      <c r="G34" s="76" t="s">
        <v>12579</v>
      </c>
      <c r="H34" s="72" t="s">
        <v>8777</v>
      </c>
      <c r="I34" s="739">
        <v>37093</v>
      </c>
      <c r="J34" s="740" t="s">
        <v>3061</v>
      </c>
      <c r="K34" s="1"/>
    </row>
    <row r="35" spans="1:11" ht="12.75" customHeight="1">
      <c r="A35" s="16" t="s">
        <v>13410</v>
      </c>
      <c r="B35" s="9" t="s">
        <v>34008</v>
      </c>
      <c r="C35" s="9" t="s">
        <v>26684</v>
      </c>
      <c r="D35" s="9" t="s">
        <v>50584</v>
      </c>
      <c r="E35" s="9" t="s">
        <v>12204</v>
      </c>
      <c r="F35" s="25">
        <v>39433</v>
      </c>
      <c r="G35" s="112" t="s">
        <v>8795</v>
      </c>
      <c r="H35" s="72" t="s">
        <v>8777</v>
      </c>
      <c r="I35" s="739">
        <v>38765</v>
      </c>
      <c r="J35" s="740" t="s">
        <v>3049</v>
      </c>
      <c r="K35" s="1"/>
    </row>
    <row r="36" spans="1:11" ht="12.75" customHeight="1">
      <c r="A36" s="16" t="s">
        <v>13410</v>
      </c>
      <c r="B36" s="9" t="s">
        <v>34008</v>
      </c>
      <c r="C36" s="9" t="s">
        <v>13424</v>
      </c>
      <c r="D36" s="9" t="s">
        <v>45548</v>
      </c>
      <c r="E36" s="9" t="s">
        <v>8622</v>
      </c>
      <c r="F36" s="72" t="s">
        <v>12578</v>
      </c>
      <c r="G36" s="76" t="s">
        <v>12579</v>
      </c>
      <c r="H36" s="72" t="s">
        <v>8777</v>
      </c>
      <c r="I36" s="739">
        <v>37093</v>
      </c>
      <c r="J36" s="740" t="s">
        <v>3061</v>
      </c>
      <c r="K36" s="1"/>
    </row>
    <row r="37" spans="1:11" ht="12.75" customHeight="1">
      <c r="A37" s="16" t="s">
        <v>13410</v>
      </c>
      <c r="B37" s="9" t="s">
        <v>34008</v>
      </c>
      <c r="C37" s="9" t="s">
        <v>52406</v>
      </c>
      <c r="D37" s="9" t="s">
        <v>45551</v>
      </c>
      <c r="E37" s="9" t="s">
        <v>12205</v>
      </c>
      <c r="F37" s="25">
        <v>38975</v>
      </c>
      <c r="G37" s="112" t="s">
        <v>8795</v>
      </c>
      <c r="H37" s="72" t="s">
        <v>8777</v>
      </c>
      <c r="I37" s="739">
        <v>37574</v>
      </c>
      <c r="J37" s="740" t="s">
        <v>3062</v>
      </c>
      <c r="K37" s="1"/>
    </row>
    <row r="38" spans="1:11" ht="12.75" customHeight="1">
      <c r="A38" s="16" t="s">
        <v>13410</v>
      </c>
      <c r="B38" s="9" t="s">
        <v>34008</v>
      </c>
      <c r="C38" s="9" t="s">
        <v>13425</v>
      </c>
      <c r="D38" s="9" t="s">
        <v>45553</v>
      </c>
      <c r="E38" s="9" t="s">
        <v>12206</v>
      </c>
      <c r="F38" s="72">
        <v>1999</v>
      </c>
      <c r="G38" s="112" t="s">
        <v>8795</v>
      </c>
      <c r="H38" s="72" t="s">
        <v>8731</v>
      </c>
      <c r="I38" s="739">
        <v>37069</v>
      </c>
      <c r="J38" s="740" t="s">
        <v>3055</v>
      </c>
      <c r="K38" s="1"/>
    </row>
    <row r="39" spans="1:11" ht="12.75" customHeight="1">
      <c r="A39" s="16" t="s">
        <v>13410</v>
      </c>
      <c r="B39" s="9" t="s">
        <v>34008</v>
      </c>
      <c r="C39" s="9" t="s">
        <v>13426</v>
      </c>
      <c r="D39" s="9" t="s">
        <v>45555</v>
      </c>
      <c r="E39" s="9" t="s">
        <v>12207</v>
      </c>
      <c r="F39" s="72">
        <v>1999</v>
      </c>
      <c r="G39" s="112" t="s">
        <v>8795</v>
      </c>
      <c r="H39" s="72" t="s">
        <v>8731</v>
      </c>
      <c r="I39" s="739">
        <v>37069</v>
      </c>
      <c r="J39" s="740" t="s">
        <v>3055</v>
      </c>
      <c r="K39" s="1"/>
    </row>
    <row r="40" spans="1:11" ht="12.75" customHeight="1">
      <c r="A40" s="16" t="s">
        <v>13410</v>
      </c>
      <c r="B40" s="9" t="s">
        <v>34008</v>
      </c>
      <c r="C40" s="9" t="s">
        <v>13427</v>
      </c>
      <c r="D40" s="9" t="s">
        <v>12208</v>
      </c>
      <c r="E40" s="9" t="s">
        <v>12209</v>
      </c>
      <c r="F40" s="25">
        <v>37461</v>
      </c>
      <c r="G40" s="112" t="s">
        <v>8795</v>
      </c>
      <c r="H40" s="72" t="s">
        <v>8777</v>
      </c>
      <c r="I40" s="739">
        <v>38765</v>
      </c>
      <c r="J40" s="740" t="s">
        <v>3049</v>
      </c>
      <c r="K40" s="1"/>
    </row>
    <row r="41" spans="1:11" ht="12.75" customHeight="1">
      <c r="A41" s="16" t="s">
        <v>13410</v>
      </c>
      <c r="B41" s="9" t="s">
        <v>34008</v>
      </c>
      <c r="C41" s="9" t="s">
        <v>13428</v>
      </c>
      <c r="D41" s="9" t="s">
        <v>45559</v>
      </c>
      <c r="E41" s="9" t="s">
        <v>12210</v>
      </c>
      <c r="F41" s="72">
        <v>1999</v>
      </c>
      <c r="G41" s="112" t="s">
        <v>8795</v>
      </c>
      <c r="H41" s="72" t="s">
        <v>8777</v>
      </c>
      <c r="I41" s="739">
        <v>37315</v>
      </c>
      <c r="J41" s="740" t="s">
        <v>3063</v>
      </c>
      <c r="K41" s="1"/>
    </row>
    <row r="42" spans="1:11" ht="12.75" customHeight="1">
      <c r="A42" s="16" t="s">
        <v>13410</v>
      </c>
      <c r="B42" s="9" t="s">
        <v>34008</v>
      </c>
      <c r="C42" s="9" t="s">
        <v>13428</v>
      </c>
      <c r="D42" s="9" t="s">
        <v>45559</v>
      </c>
      <c r="E42" s="9" t="s">
        <v>12211</v>
      </c>
      <c r="F42" s="72">
        <v>1999</v>
      </c>
      <c r="G42" s="112" t="s">
        <v>8795</v>
      </c>
      <c r="H42" s="72" t="s">
        <v>8777</v>
      </c>
      <c r="I42" s="739">
        <v>37315</v>
      </c>
      <c r="J42" s="740" t="s">
        <v>3063</v>
      </c>
      <c r="K42" s="1"/>
    </row>
    <row r="43" spans="1:11" ht="12.75" customHeight="1">
      <c r="A43" s="16" t="s">
        <v>13410</v>
      </c>
      <c r="B43" s="9" t="s">
        <v>34008</v>
      </c>
      <c r="C43" s="9" t="s">
        <v>13429</v>
      </c>
      <c r="D43" s="9" t="s">
        <v>45562</v>
      </c>
      <c r="E43" s="9" t="s">
        <v>12212</v>
      </c>
      <c r="F43" s="25">
        <v>36319</v>
      </c>
      <c r="G43" s="112" t="s">
        <v>8795</v>
      </c>
      <c r="H43" s="72" t="s">
        <v>8777</v>
      </c>
      <c r="I43" s="739">
        <v>37574</v>
      </c>
      <c r="J43" s="740" t="s">
        <v>3062</v>
      </c>
      <c r="K43" s="1"/>
    </row>
    <row r="44" spans="1:11" ht="12.75" customHeight="1">
      <c r="A44" s="16" t="s">
        <v>13410</v>
      </c>
      <c r="B44" s="9" t="s">
        <v>34008</v>
      </c>
      <c r="C44" s="9" t="s">
        <v>13429</v>
      </c>
      <c r="D44" s="9" t="s">
        <v>45562</v>
      </c>
      <c r="E44" s="9" t="s">
        <v>12213</v>
      </c>
      <c r="F44" s="25">
        <v>36319</v>
      </c>
      <c r="G44" s="112" t="s">
        <v>8795</v>
      </c>
      <c r="H44" s="72" t="s">
        <v>8777</v>
      </c>
      <c r="I44" s="739">
        <v>37574</v>
      </c>
      <c r="J44" s="740" t="s">
        <v>3062</v>
      </c>
      <c r="K44" s="1"/>
    </row>
    <row r="45" spans="1:11" ht="12.75" customHeight="1">
      <c r="A45" s="16" t="s">
        <v>13410</v>
      </c>
      <c r="B45" s="9" t="s">
        <v>34008</v>
      </c>
      <c r="C45" s="9" t="s">
        <v>13430</v>
      </c>
      <c r="D45" s="9" t="s">
        <v>45564</v>
      </c>
      <c r="E45" s="9" t="s">
        <v>12214</v>
      </c>
      <c r="F45" s="72" t="s">
        <v>12578</v>
      </c>
      <c r="G45" s="76" t="s">
        <v>12579</v>
      </c>
      <c r="H45" s="72" t="s">
        <v>8777</v>
      </c>
      <c r="I45" s="739">
        <v>38863</v>
      </c>
      <c r="J45" s="740" t="s">
        <v>3051</v>
      </c>
      <c r="K45" s="1"/>
    </row>
    <row r="46" spans="1:11" ht="12.75" customHeight="1">
      <c r="A46" s="16" t="s">
        <v>13410</v>
      </c>
      <c r="B46" s="9" t="s">
        <v>34008</v>
      </c>
      <c r="C46" s="9" t="s">
        <v>13431</v>
      </c>
      <c r="D46" s="9" t="s">
        <v>50589</v>
      </c>
      <c r="E46" s="9" t="s">
        <v>12215</v>
      </c>
      <c r="F46" s="72" t="s">
        <v>12578</v>
      </c>
      <c r="G46" s="76" t="s">
        <v>12579</v>
      </c>
      <c r="H46" s="72" t="s">
        <v>8731</v>
      </c>
      <c r="I46" s="739">
        <v>36733</v>
      </c>
      <c r="J46" s="740" t="s">
        <v>3064</v>
      </c>
      <c r="K46" s="1"/>
    </row>
    <row r="47" spans="1:11" ht="12.75" customHeight="1">
      <c r="A47" s="16" t="s">
        <v>13410</v>
      </c>
      <c r="B47" s="9" t="s">
        <v>34008</v>
      </c>
      <c r="C47" s="9" t="s">
        <v>21791</v>
      </c>
      <c r="D47" s="9" t="s">
        <v>45566</v>
      </c>
      <c r="E47" s="9" t="s">
        <v>12216</v>
      </c>
      <c r="F47" s="72" t="s">
        <v>12578</v>
      </c>
      <c r="G47" s="76" t="s">
        <v>12579</v>
      </c>
      <c r="H47" s="72" t="s">
        <v>8777</v>
      </c>
      <c r="I47" s="739">
        <v>38702</v>
      </c>
      <c r="J47" s="740" t="s">
        <v>3050</v>
      </c>
      <c r="K47" s="1"/>
    </row>
    <row r="48" spans="1:11" ht="12.75" customHeight="1">
      <c r="A48" s="16" t="s">
        <v>13410</v>
      </c>
      <c r="B48" s="9" t="s">
        <v>34008</v>
      </c>
      <c r="C48" s="9" t="s">
        <v>13432</v>
      </c>
      <c r="D48" s="9" t="s">
        <v>50592</v>
      </c>
      <c r="E48" s="9" t="s">
        <v>8619</v>
      </c>
      <c r="F48" s="25">
        <v>38975</v>
      </c>
      <c r="G48" s="112" t="s">
        <v>8795</v>
      </c>
      <c r="H48" s="72" t="s">
        <v>8777</v>
      </c>
      <c r="I48" s="739">
        <v>37574</v>
      </c>
      <c r="J48" s="740" t="s">
        <v>3062</v>
      </c>
      <c r="K48" s="1"/>
    </row>
    <row r="49" spans="1:11" ht="12.75" customHeight="1">
      <c r="A49" s="16" t="s">
        <v>13410</v>
      </c>
      <c r="B49" s="9" t="s">
        <v>34008</v>
      </c>
      <c r="C49" s="9" t="s">
        <v>27889</v>
      </c>
      <c r="D49" s="9" t="s">
        <v>45568</v>
      </c>
      <c r="E49" s="9" t="s">
        <v>12217</v>
      </c>
      <c r="F49" s="72" t="s">
        <v>12578</v>
      </c>
      <c r="G49" s="76" t="s">
        <v>12579</v>
      </c>
      <c r="H49" s="72" t="s">
        <v>8777</v>
      </c>
      <c r="I49" s="739">
        <v>37093</v>
      </c>
      <c r="J49" s="740" t="s">
        <v>3061</v>
      </c>
      <c r="K49" s="1"/>
    </row>
    <row r="50" spans="1:11" ht="12.75" customHeight="1">
      <c r="A50" s="16" t="s">
        <v>13410</v>
      </c>
      <c r="B50" s="9" t="s">
        <v>34008</v>
      </c>
      <c r="C50" s="9" t="s">
        <v>53570</v>
      </c>
      <c r="D50" s="9" t="s">
        <v>45570</v>
      </c>
      <c r="E50" s="9" t="s">
        <v>12218</v>
      </c>
      <c r="F50" s="72" t="s">
        <v>12578</v>
      </c>
      <c r="G50" s="76" t="s">
        <v>12579</v>
      </c>
      <c r="H50" s="72" t="s">
        <v>8777</v>
      </c>
      <c r="I50" s="739">
        <v>36227</v>
      </c>
      <c r="J50" s="740" t="s">
        <v>3065</v>
      </c>
      <c r="K50" s="1"/>
    </row>
    <row r="51" spans="1:11" ht="12.75" customHeight="1">
      <c r="A51" s="16" t="s">
        <v>13410</v>
      </c>
      <c r="B51" s="9" t="s">
        <v>34008</v>
      </c>
      <c r="C51" s="9" t="s">
        <v>13433</v>
      </c>
      <c r="D51" s="9" t="s">
        <v>50594</v>
      </c>
      <c r="E51" s="9" t="s">
        <v>12219</v>
      </c>
      <c r="F51" s="25">
        <v>37413</v>
      </c>
      <c r="G51" s="112" t="s">
        <v>8795</v>
      </c>
      <c r="H51" s="72" t="s">
        <v>8777</v>
      </c>
      <c r="I51" s="739">
        <v>38702</v>
      </c>
      <c r="J51" s="740" t="s">
        <v>3050</v>
      </c>
      <c r="K51" s="1"/>
    </row>
    <row r="52" spans="1:11" ht="12.75" customHeight="1">
      <c r="A52" s="16" t="s">
        <v>13410</v>
      </c>
      <c r="B52" s="9" t="s">
        <v>34008</v>
      </c>
      <c r="C52" s="9" t="s">
        <v>13434</v>
      </c>
      <c r="D52" s="9" t="s">
        <v>45572</v>
      </c>
      <c r="E52" s="9" t="s">
        <v>8626</v>
      </c>
      <c r="F52" s="25">
        <v>37461</v>
      </c>
      <c r="G52" s="112" t="s">
        <v>8795</v>
      </c>
      <c r="H52" s="72" t="s">
        <v>8777</v>
      </c>
      <c r="I52" s="739">
        <v>38863</v>
      </c>
      <c r="J52" s="740" t="s">
        <v>3051</v>
      </c>
      <c r="K52" s="1"/>
    </row>
    <row r="53" spans="1:11" ht="12.75" customHeight="1">
      <c r="A53" s="16" t="s">
        <v>13410</v>
      </c>
      <c r="B53" s="9" t="s">
        <v>34008</v>
      </c>
      <c r="C53" s="9" t="s">
        <v>13434</v>
      </c>
      <c r="D53" s="9" t="s">
        <v>45572</v>
      </c>
      <c r="E53" s="9" t="s">
        <v>8624</v>
      </c>
      <c r="F53" s="25">
        <v>37461</v>
      </c>
      <c r="G53" s="112" t="s">
        <v>8795</v>
      </c>
      <c r="H53" s="72" t="s">
        <v>8777</v>
      </c>
      <c r="I53" s="739">
        <v>38863</v>
      </c>
      <c r="J53" s="740" t="s">
        <v>3051</v>
      </c>
      <c r="K53" s="1"/>
    </row>
    <row r="54" spans="1:11" ht="12.75" customHeight="1">
      <c r="A54" s="16" t="s">
        <v>13410</v>
      </c>
      <c r="B54" s="9" t="s">
        <v>34008</v>
      </c>
      <c r="C54" s="9" t="s">
        <v>13435</v>
      </c>
      <c r="D54" s="9" t="s">
        <v>45575</v>
      </c>
      <c r="E54" s="9" t="s">
        <v>8627</v>
      </c>
      <c r="F54" s="72">
        <v>1999</v>
      </c>
      <c r="G54" s="112" t="s">
        <v>8795</v>
      </c>
      <c r="H54" s="72" t="s">
        <v>8777</v>
      </c>
      <c r="I54" s="739">
        <v>38702</v>
      </c>
      <c r="J54" s="740" t="s">
        <v>3050</v>
      </c>
      <c r="K54" s="1"/>
    </row>
    <row r="55" spans="1:11" ht="12.75" customHeight="1">
      <c r="A55" s="16" t="s">
        <v>13410</v>
      </c>
      <c r="B55" s="9" t="s">
        <v>34008</v>
      </c>
      <c r="C55" s="9" t="s">
        <v>13435</v>
      </c>
      <c r="D55" s="9" t="s">
        <v>45575</v>
      </c>
      <c r="E55" s="9" t="s">
        <v>12220</v>
      </c>
      <c r="F55" s="72">
        <v>1999</v>
      </c>
      <c r="G55" s="112" t="s">
        <v>8795</v>
      </c>
      <c r="H55" s="72" t="s">
        <v>8777</v>
      </c>
      <c r="I55" s="739">
        <v>38702</v>
      </c>
      <c r="J55" s="740" t="s">
        <v>3050</v>
      </c>
      <c r="K55" s="1"/>
    </row>
    <row r="56" spans="1:11" ht="12.75" customHeight="1">
      <c r="A56" s="16" t="s">
        <v>13410</v>
      </c>
      <c r="B56" s="9" t="s">
        <v>34008</v>
      </c>
      <c r="C56" s="9" t="s">
        <v>13435</v>
      </c>
      <c r="D56" s="9" t="s">
        <v>45575</v>
      </c>
      <c r="E56" s="9" t="s">
        <v>12221</v>
      </c>
      <c r="F56" s="72">
        <v>1999</v>
      </c>
      <c r="G56" s="112" t="s">
        <v>8795</v>
      </c>
      <c r="H56" s="72" t="s">
        <v>8777</v>
      </c>
      <c r="I56" s="739">
        <v>38702</v>
      </c>
      <c r="J56" s="740" t="s">
        <v>3050</v>
      </c>
      <c r="K56" s="1"/>
    </row>
    <row r="57" spans="1:11" ht="12.75" customHeight="1">
      <c r="A57" s="16" t="s">
        <v>13410</v>
      </c>
      <c r="B57" s="9" t="s">
        <v>34008</v>
      </c>
      <c r="C57" s="9" t="s">
        <v>13436</v>
      </c>
      <c r="D57" s="9" t="s">
        <v>45577</v>
      </c>
      <c r="E57" s="9" t="s">
        <v>8619</v>
      </c>
      <c r="F57" s="72" t="s">
        <v>12578</v>
      </c>
      <c r="G57" s="76" t="s">
        <v>12579</v>
      </c>
      <c r="H57" s="72" t="s">
        <v>8777</v>
      </c>
      <c r="I57" s="739">
        <v>36690</v>
      </c>
      <c r="J57" s="740" t="s">
        <v>3054</v>
      </c>
      <c r="K57" s="1"/>
    </row>
    <row r="58" spans="1:11" ht="12.75" customHeight="1">
      <c r="A58" s="16" t="s">
        <v>13410</v>
      </c>
      <c r="B58" s="9" t="s">
        <v>34008</v>
      </c>
      <c r="C58" s="9" t="s">
        <v>13437</v>
      </c>
      <c r="D58" s="9" t="s">
        <v>50597</v>
      </c>
      <c r="E58" s="9" t="s">
        <v>12222</v>
      </c>
      <c r="F58" s="72" t="s">
        <v>12578</v>
      </c>
      <c r="G58" s="76" t="s">
        <v>12579</v>
      </c>
      <c r="H58" s="72" t="s">
        <v>8777</v>
      </c>
      <c r="I58" s="739">
        <v>36258</v>
      </c>
      <c r="J58" s="740" t="s">
        <v>3066</v>
      </c>
      <c r="K58" s="1"/>
    </row>
    <row r="59" spans="1:11" ht="12.75" customHeight="1">
      <c r="A59" s="16" t="s">
        <v>13410</v>
      </c>
      <c r="B59" s="9" t="s">
        <v>34008</v>
      </c>
      <c r="C59" s="9" t="s">
        <v>13438</v>
      </c>
      <c r="D59" s="9" t="s">
        <v>41756</v>
      </c>
      <c r="E59" s="9" t="s">
        <v>12223</v>
      </c>
      <c r="F59" s="72" t="s">
        <v>12578</v>
      </c>
      <c r="G59" s="76" t="s">
        <v>12579</v>
      </c>
      <c r="H59" s="72" t="s">
        <v>8777</v>
      </c>
      <c r="I59" s="739">
        <v>36382</v>
      </c>
      <c r="J59" s="740" t="s">
        <v>3067</v>
      </c>
      <c r="K59" s="1"/>
    </row>
    <row r="60" spans="1:11" ht="12.75" customHeight="1">
      <c r="A60" s="16" t="s">
        <v>13410</v>
      </c>
      <c r="B60" s="9" t="s">
        <v>34008</v>
      </c>
      <c r="C60" s="9" t="s">
        <v>13439</v>
      </c>
      <c r="D60" s="9" t="s">
        <v>43273</v>
      </c>
      <c r="E60" s="9" t="s">
        <v>12224</v>
      </c>
      <c r="F60" s="25">
        <v>39433</v>
      </c>
      <c r="G60" s="112" t="s">
        <v>8795</v>
      </c>
      <c r="H60" s="72" t="s">
        <v>8777</v>
      </c>
      <c r="I60" s="739">
        <v>36390</v>
      </c>
      <c r="J60" s="740" t="s">
        <v>3068</v>
      </c>
      <c r="K60" s="1"/>
    </row>
    <row r="61" spans="1:11" ht="12.75" customHeight="1">
      <c r="A61" s="16" t="s">
        <v>13410</v>
      </c>
      <c r="B61" s="9" t="s">
        <v>34008</v>
      </c>
      <c r="C61" s="9" t="s">
        <v>35761</v>
      </c>
      <c r="D61" s="9" t="s">
        <v>50599</v>
      </c>
      <c r="E61" s="9" t="s">
        <v>12225</v>
      </c>
      <c r="F61" s="72" t="s">
        <v>12578</v>
      </c>
      <c r="G61" s="76" t="s">
        <v>12579</v>
      </c>
      <c r="H61" s="72" t="s">
        <v>8777</v>
      </c>
      <c r="I61" s="739">
        <v>36390</v>
      </c>
      <c r="J61" s="740" t="s">
        <v>3068</v>
      </c>
      <c r="K61" s="1"/>
    </row>
    <row r="62" spans="1:11" ht="12.75" customHeight="1">
      <c r="A62" s="16" t="s">
        <v>13410</v>
      </c>
      <c r="B62" s="9" t="s">
        <v>34008</v>
      </c>
      <c r="C62" s="9" t="s">
        <v>13440</v>
      </c>
      <c r="D62" s="9" t="s">
        <v>50601</v>
      </c>
      <c r="E62" s="9" t="s">
        <v>12226</v>
      </c>
      <c r="F62" s="72" t="s">
        <v>12578</v>
      </c>
      <c r="G62" s="76" t="s">
        <v>12579</v>
      </c>
      <c r="H62" s="72" t="s">
        <v>8777</v>
      </c>
      <c r="I62" s="739">
        <v>36343</v>
      </c>
      <c r="J62" s="740" t="s">
        <v>3069</v>
      </c>
      <c r="K62" s="1"/>
    </row>
    <row r="63" spans="1:11" ht="12.75" customHeight="1">
      <c r="A63" s="16" t="s">
        <v>13410</v>
      </c>
      <c r="B63" s="9" t="s">
        <v>34008</v>
      </c>
      <c r="C63" s="9" t="s">
        <v>13441</v>
      </c>
      <c r="D63" s="9" t="s">
        <v>50602</v>
      </c>
      <c r="E63" s="9" t="s">
        <v>12227</v>
      </c>
      <c r="F63" s="72" t="s">
        <v>12578</v>
      </c>
      <c r="G63" s="76" t="s">
        <v>12579</v>
      </c>
      <c r="H63" s="72" t="s">
        <v>8777</v>
      </c>
      <c r="I63" s="739">
        <v>36448</v>
      </c>
      <c r="J63" s="740" t="s">
        <v>3070</v>
      </c>
      <c r="K63" s="1"/>
    </row>
    <row r="64" spans="1:11" ht="12.75" customHeight="1">
      <c r="A64" s="16" t="s">
        <v>13410</v>
      </c>
      <c r="B64" s="9" t="s">
        <v>34008</v>
      </c>
      <c r="C64" s="9" t="s">
        <v>13442</v>
      </c>
      <c r="D64" s="9" t="s">
        <v>50604</v>
      </c>
      <c r="E64" s="9" t="s">
        <v>12228</v>
      </c>
      <c r="F64" s="72" t="s">
        <v>12578</v>
      </c>
      <c r="G64" s="76" t="s">
        <v>12579</v>
      </c>
      <c r="H64" s="72" t="s">
        <v>8777</v>
      </c>
      <c r="I64" s="739">
        <v>36448</v>
      </c>
      <c r="J64" s="740" t="s">
        <v>3070</v>
      </c>
      <c r="K64" s="1"/>
    </row>
    <row r="65" spans="1:11" ht="12.75" customHeight="1">
      <c r="A65" s="16" t="s">
        <v>13410</v>
      </c>
      <c r="B65" s="9" t="s">
        <v>34008</v>
      </c>
      <c r="C65" s="9" t="s">
        <v>47664</v>
      </c>
      <c r="D65" s="9" t="s">
        <v>43286</v>
      </c>
      <c r="E65" s="9" t="s">
        <v>12226</v>
      </c>
      <c r="F65" s="72" t="s">
        <v>12578</v>
      </c>
      <c r="G65" s="76" t="s">
        <v>12579</v>
      </c>
      <c r="H65" s="72" t="s">
        <v>8777</v>
      </c>
      <c r="I65" s="739">
        <v>36448</v>
      </c>
      <c r="J65" s="740" t="s">
        <v>3070</v>
      </c>
      <c r="K65" s="1"/>
    </row>
    <row r="66" spans="1:11" ht="12.75" customHeight="1">
      <c r="A66" s="16" t="s">
        <v>13410</v>
      </c>
      <c r="B66" s="9" t="s">
        <v>34008</v>
      </c>
      <c r="C66" s="9" t="s">
        <v>13443</v>
      </c>
      <c r="D66" s="9" t="s">
        <v>50606</v>
      </c>
      <c r="E66" s="9" t="s">
        <v>8611</v>
      </c>
      <c r="F66" s="25">
        <v>37788</v>
      </c>
      <c r="G66" s="112" t="s">
        <v>8795</v>
      </c>
      <c r="H66" s="72" t="s">
        <v>8777</v>
      </c>
      <c r="I66" s="739">
        <v>36448</v>
      </c>
      <c r="J66" s="740" t="s">
        <v>3071</v>
      </c>
      <c r="K66" s="1"/>
    </row>
    <row r="67" spans="1:11" ht="12.75" customHeight="1">
      <c r="A67" s="16" t="s">
        <v>13410</v>
      </c>
      <c r="B67" s="9" t="s">
        <v>34008</v>
      </c>
      <c r="C67" s="9" t="s">
        <v>13444</v>
      </c>
      <c r="D67" s="9" t="s">
        <v>50608</v>
      </c>
      <c r="E67" s="9" t="s">
        <v>8612</v>
      </c>
      <c r="F67" s="72" t="s">
        <v>12578</v>
      </c>
      <c r="G67" s="76" t="s">
        <v>12579</v>
      </c>
      <c r="H67" s="72" t="s">
        <v>8777</v>
      </c>
      <c r="I67" s="739">
        <v>36448</v>
      </c>
      <c r="J67" s="740" t="s">
        <v>3071</v>
      </c>
      <c r="K67" s="1"/>
    </row>
    <row r="68" spans="1:11" ht="12.75" customHeight="1">
      <c r="A68" s="16" t="s">
        <v>13410</v>
      </c>
      <c r="B68" s="9" t="s">
        <v>34008</v>
      </c>
      <c r="C68" s="9" t="s">
        <v>13445</v>
      </c>
      <c r="D68" s="9" t="s">
        <v>43293</v>
      </c>
      <c r="E68" s="9" t="s">
        <v>8611</v>
      </c>
      <c r="F68" s="72" t="s">
        <v>12578</v>
      </c>
      <c r="G68" s="76" t="s">
        <v>12579</v>
      </c>
      <c r="H68" s="72" t="s">
        <v>8777</v>
      </c>
      <c r="I68" s="739">
        <v>36448</v>
      </c>
      <c r="J68" s="740" t="s">
        <v>3071</v>
      </c>
      <c r="K68" s="1"/>
    </row>
    <row r="69" spans="1:11" ht="12.75" customHeight="1">
      <c r="A69" s="16" t="s">
        <v>13410</v>
      </c>
      <c r="B69" s="9" t="s">
        <v>34008</v>
      </c>
      <c r="C69" s="9" t="s">
        <v>51784</v>
      </c>
      <c r="D69" s="9" t="s">
        <v>50614</v>
      </c>
      <c r="E69" s="9" t="s">
        <v>12229</v>
      </c>
      <c r="F69" s="25">
        <v>36713</v>
      </c>
      <c r="G69" s="112" t="s">
        <v>8795</v>
      </c>
      <c r="H69" s="72" t="s">
        <v>8777</v>
      </c>
      <c r="I69" s="739">
        <v>36382</v>
      </c>
      <c r="J69" s="740" t="s">
        <v>3067</v>
      </c>
      <c r="K69" s="1"/>
    </row>
    <row r="70" spans="1:11" ht="12.75" customHeight="1">
      <c r="A70" s="16" t="s">
        <v>13410</v>
      </c>
      <c r="B70" s="9" t="s">
        <v>34008</v>
      </c>
      <c r="C70" s="9" t="s">
        <v>13446</v>
      </c>
      <c r="D70" s="9" t="s">
        <v>43362</v>
      </c>
      <c r="E70" s="9" t="s">
        <v>12230</v>
      </c>
      <c r="F70" s="72" t="s">
        <v>12578</v>
      </c>
      <c r="G70" s="76" t="s">
        <v>12579</v>
      </c>
      <c r="H70" s="72" t="s">
        <v>8731</v>
      </c>
      <c r="I70" s="739">
        <v>36733</v>
      </c>
      <c r="J70" s="740" t="s">
        <v>3057</v>
      </c>
      <c r="K70" s="1"/>
    </row>
    <row r="71" spans="1:11" ht="12.75" customHeight="1">
      <c r="A71" s="16" t="s">
        <v>13410</v>
      </c>
      <c r="B71" s="9" t="s">
        <v>34008</v>
      </c>
      <c r="C71" s="9" t="s">
        <v>13446</v>
      </c>
      <c r="D71" s="9" t="s">
        <v>43362</v>
      </c>
      <c r="E71" s="9" t="s">
        <v>8612</v>
      </c>
      <c r="F71" s="72" t="s">
        <v>12578</v>
      </c>
      <c r="G71" s="76" t="s">
        <v>12579</v>
      </c>
      <c r="H71" s="72" t="s">
        <v>8731</v>
      </c>
      <c r="I71" s="739">
        <v>36733</v>
      </c>
      <c r="J71" s="740" t="s">
        <v>3057</v>
      </c>
      <c r="K71" s="1"/>
    </row>
    <row r="72" spans="1:11" ht="12.75" customHeight="1">
      <c r="A72" s="16" t="s">
        <v>13410</v>
      </c>
      <c r="B72" s="9" t="s">
        <v>34008</v>
      </c>
      <c r="C72" s="9" t="s">
        <v>15497</v>
      </c>
      <c r="D72" s="9" t="s">
        <v>50639</v>
      </c>
      <c r="E72" s="9" t="s">
        <v>12231</v>
      </c>
      <c r="F72" s="72" t="s">
        <v>12578</v>
      </c>
      <c r="G72" s="76" t="s">
        <v>12579</v>
      </c>
      <c r="H72" s="72" t="s">
        <v>8731</v>
      </c>
      <c r="I72" s="739">
        <v>36733</v>
      </c>
      <c r="J72" s="740" t="s">
        <v>3072</v>
      </c>
      <c r="K72" s="1"/>
    </row>
    <row r="73" spans="1:11" ht="12.75" customHeight="1">
      <c r="A73" s="16" t="s">
        <v>13410</v>
      </c>
      <c r="B73" s="9" t="s">
        <v>34008</v>
      </c>
      <c r="C73" s="9" t="s">
        <v>13447</v>
      </c>
      <c r="D73" s="9" t="s">
        <v>45579</v>
      </c>
      <c r="E73" s="9" t="s">
        <v>12232</v>
      </c>
      <c r="F73" s="25">
        <v>38910</v>
      </c>
      <c r="G73" s="112" t="s">
        <v>8795</v>
      </c>
      <c r="H73" s="72" t="s">
        <v>8777</v>
      </c>
      <c r="I73" s="739">
        <v>36390</v>
      </c>
      <c r="J73" s="740" t="s">
        <v>3068</v>
      </c>
      <c r="K73" s="1"/>
    </row>
    <row r="74" spans="1:11" ht="12.75" customHeight="1">
      <c r="A74" s="16" t="s">
        <v>13410</v>
      </c>
      <c r="B74" s="9" t="s">
        <v>34008</v>
      </c>
      <c r="C74" s="9" t="s">
        <v>13447</v>
      </c>
      <c r="D74" s="9" t="s">
        <v>45579</v>
      </c>
      <c r="E74" s="9" t="s">
        <v>12233</v>
      </c>
      <c r="F74" s="25">
        <v>38910</v>
      </c>
      <c r="G74" s="112" t="s">
        <v>8795</v>
      </c>
      <c r="H74" s="72" t="s">
        <v>8777</v>
      </c>
      <c r="I74" s="739">
        <v>36390</v>
      </c>
      <c r="J74" s="740" t="s">
        <v>3068</v>
      </c>
      <c r="K74" s="1"/>
    </row>
    <row r="75" spans="1:11" ht="12.75" customHeight="1">
      <c r="A75" s="16" t="s">
        <v>13410</v>
      </c>
      <c r="B75" s="9" t="s">
        <v>34008</v>
      </c>
      <c r="C75" s="9" t="s">
        <v>13447</v>
      </c>
      <c r="D75" s="9" t="s">
        <v>45579</v>
      </c>
      <c r="E75" s="9" t="s">
        <v>12234</v>
      </c>
      <c r="F75" s="25">
        <v>38910</v>
      </c>
      <c r="G75" s="112" t="s">
        <v>8795</v>
      </c>
      <c r="H75" s="72" t="s">
        <v>8777</v>
      </c>
      <c r="I75" s="739">
        <v>36390</v>
      </c>
      <c r="J75" s="740" t="s">
        <v>3068</v>
      </c>
      <c r="K75" s="1"/>
    </row>
    <row r="76" spans="1:11" ht="12.75" customHeight="1">
      <c r="A76" s="16" t="s">
        <v>13410</v>
      </c>
      <c r="B76" s="9" t="s">
        <v>34008</v>
      </c>
      <c r="C76" s="9" t="s">
        <v>13448</v>
      </c>
      <c r="D76" s="9" t="s">
        <v>45581</v>
      </c>
      <c r="E76" s="9" t="s">
        <v>12235</v>
      </c>
      <c r="F76" s="25">
        <v>38910</v>
      </c>
      <c r="G76" s="112" t="s">
        <v>8795</v>
      </c>
      <c r="H76" s="72" t="s">
        <v>8777</v>
      </c>
      <c r="I76" s="739">
        <v>36420</v>
      </c>
      <c r="J76" s="740" t="s">
        <v>3073</v>
      </c>
      <c r="K76" s="1"/>
    </row>
    <row r="77" spans="1:11" ht="12.75" customHeight="1">
      <c r="A77" s="16" t="s">
        <v>13410</v>
      </c>
      <c r="B77" s="9" t="s">
        <v>34008</v>
      </c>
      <c r="C77" s="9" t="s">
        <v>50389</v>
      </c>
      <c r="D77" s="9" t="s">
        <v>45584</v>
      </c>
      <c r="E77" s="9" t="s">
        <v>12236</v>
      </c>
      <c r="F77" s="72" t="s">
        <v>12578</v>
      </c>
      <c r="G77" s="76" t="s">
        <v>12579</v>
      </c>
      <c r="H77" s="72" t="s">
        <v>8731</v>
      </c>
      <c r="I77" s="739">
        <v>36900</v>
      </c>
      <c r="J77" s="740" t="s">
        <v>3074</v>
      </c>
      <c r="K77" s="1"/>
    </row>
    <row r="78" spans="1:11" ht="12.75" customHeight="1">
      <c r="A78" s="16" t="s">
        <v>13410</v>
      </c>
      <c r="B78" s="9" t="s">
        <v>34008</v>
      </c>
      <c r="C78" s="9" t="s">
        <v>50389</v>
      </c>
      <c r="D78" s="9" t="s">
        <v>45584</v>
      </c>
      <c r="E78" s="9" t="s">
        <v>12237</v>
      </c>
      <c r="F78" s="72" t="s">
        <v>12578</v>
      </c>
      <c r="G78" s="76" t="s">
        <v>12579</v>
      </c>
      <c r="H78" s="72" t="s">
        <v>8731</v>
      </c>
      <c r="I78" s="739">
        <v>36900</v>
      </c>
      <c r="J78" s="740" t="s">
        <v>3074</v>
      </c>
      <c r="K78" s="1"/>
    </row>
    <row r="79" spans="1:11" ht="12.75" customHeight="1">
      <c r="A79" s="16" t="s">
        <v>13410</v>
      </c>
      <c r="B79" s="9" t="s">
        <v>34008</v>
      </c>
      <c r="C79" s="9" t="s">
        <v>50389</v>
      </c>
      <c r="D79" s="9" t="s">
        <v>45584</v>
      </c>
      <c r="E79" s="9" t="s">
        <v>12238</v>
      </c>
      <c r="F79" s="72" t="s">
        <v>12578</v>
      </c>
      <c r="G79" s="76" t="s">
        <v>12579</v>
      </c>
      <c r="H79" s="72" t="s">
        <v>8731</v>
      </c>
      <c r="I79" s="739">
        <v>36900</v>
      </c>
      <c r="J79" s="740" t="s">
        <v>3074</v>
      </c>
      <c r="K79" s="1"/>
    </row>
    <row r="80" spans="1:11" ht="12.75" customHeight="1">
      <c r="A80" s="16" t="s">
        <v>13410</v>
      </c>
      <c r="B80" s="9" t="s">
        <v>34008</v>
      </c>
      <c r="C80" s="9" t="s">
        <v>13449</v>
      </c>
      <c r="D80" s="9" t="s">
        <v>45587</v>
      </c>
      <c r="E80" s="9" t="s">
        <v>12239</v>
      </c>
      <c r="F80" s="72" t="s">
        <v>12578</v>
      </c>
      <c r="G80" s="76" t="s">
        <v>12579</v>
      </c>
      <c r="H80" s="72" t="s">
        <v>8777</v>
      </c>
      <c r="I80" s="739">
        <v>36343</v>
      </c>
      <c r="J80" s="740" t="s">
        <v>3069</v>
      </c>
      <c r="K80" s="1"/>
    </row>
    <row r="81" spans="1:11" ht="12.75" customHeight="1">
      <c r="A81" s="16" t="s">
        <v>13410</v>
      </c>
      <c r="B81" s="9" t="s">
        <v>34008</v>
      </c>
      <c r="C81" s="9" t="s">
        <v>13449</v>
      </c>
      <c r="D81" s="9" t="s">
        <v>45587</v>
      </c>
      <c r="E81" s="9" t="s">
        <v>12232</v>
      </c>
      <c r="F81" s="72" t="s">
        <v>12578</v>
      </c>
      <c r="G81" s="76" t="s">
        <v>12579</v>
      </c>
      <c r="H81" s="72" t="s">
        <v>8777</v>
      </c>
      <c r="I81" s="739">
        <v>36343</v>
      </c>
      <c r="J81" s="740" t="s">
        <v>3069</v>
      </c>
      <c r="K81" s="1"/>
    </row>
    <row r="82" spans="1:11" ht="12.75" customHeight="1">
      <c r="A82" s="16" t="s">
        <v>13410</v>
      </c>
      <c r="B82" s="9" t="s">
        <v>34008</v>
      </c>
      <c r="C82" s="9" t="s">
        <v>13450</v>
      </c>
      <c r="D82" s="9" t="s">
        <v>45589</v>
      </c>
      <c r="E82" s="9" t="s">
        <v>12240</v>
      </c>
      <c r="F82" s="72" t="s">
        <v>12578</v>
      </c>
      <c r="G82" s="76" t="s">
        <v>12579</v>
      </c>
      <c r="H82" s="72" t="s">
        <v>8777</v>
      </c>
      <c r="I82" s="739">
        <v>36343</v>
      </c>
      <c r="J82" s="740" t="s">
        <v>3069</v>
      </c>
      <c r="K82" s="1"/>
    </row>
    <row r="83" spans="1:11" ht="12.75" customHeight="1">
      <c r="A83" s="16" t="s">
        <v>13410</v>
      </c>
      <c r="B83" s="9" t="s">
        <v>34008</v>
      </c>
      <c r="C83" s="9" t="s">
        <v>13451</v>
      </c>
      <c r="D83" s="9" t="s">
        <v>45592</v>
      </c>
      <c r="E83" s="9" t="s">
        <v>12241</v>
      </c>
      <c r="F83" s="25">
        <v>36319</v>
      </c>
      <c r="G83" s="112" t="s">
        <v>8795</v>
      </c>
      <c r="H83" s="72" t="s">
        <v>8777</v>
      </c>
      <c r="I83" s="739">
        <v>36343</v>
      </c>
      <c r="J83" s="740" t="s">
        <v>3069</v>
      </c>
      <c r="K83" s="1"/>
    </row>
    <row r="84" spans="1:11" ht="12.75" customHeight="1">
      <c r="A84" s="16" t="s">
        <v>13410</v>
      </c>
      <c r="B84" s="9" t="s">
        <v>34008</v>
      </c>
      <c r="C84" s="9" t="s">
        <v>13451</v>
      </c>
      <c r="D84" s="9" t="s">
        <v>45592</v>
      </c>
      <c r="E84" s="9" t="s">
        <v>12242</v>
      </c>
      <c r="F84" s="25">
        <v>36319</v>
      </c>
      <c r="G84" s="112" t="s">
        <v>8795</v>
      </c>
      <c r="H84" s="72" t="s">
        <v>8777</v>
      </c>
      <c r="I84" s="739">
        <v>36343</v>
      </c>
      <c r="J84" s="740" t="s">
        <v>3069</v>
      </c>
      <c r="K84" s="1"/>
    </row>
    <row r="85" spans="1:11" ht="12.75" customHeight="1">
      <c r="A85" s="16" t="s">
        <v>13410</v>
      </c>
      <c r="B85" s="9" t="s">
        <v>34008</v>
      </c>
      <c r="C85" s="9" t="s">
        <v>13452</v>
      </c>
      <c r="D85" s="9" t="s">
        <v>47487</v>
      </c>
      <c r="E85" s="9" t="s">
        <v>12226</v>
      </c>
      <c r="F85" s="25">
        <v>36802</v>
      </c>
      <c r="G85" s="112" t="s">
        <v>8795</v>
      </c>
      <c r="H85" s="72" t="s">
        <v>8777</v>
      </c>
      <c r="I85" s="739">
        <v>36343</v>
      </c>
      <c r="J85" s="740" t="s">
        <v>3069</v>
      </c>
      <c r="K85" s="1"/>
    </row>
    <row r="86" spans="1:11" ht="12.75" customHeight="1">
      <c r="A86" s="16" t="s">
        <v>13410</v>
      </c>
      <c r="B86" s="9" t="s">
        <v>34008</v>
      </c>
      <c r="C86" s="9" t="s">
        <v>13452</v>
      </c>
      <c r="D86" s="9" t="s">
        <v>47487</v>
      </c>
      <c r="E86" s="9" t="s">
        <v>12243</v>
      </c>
      <c r="F86" s="25">
        <v>36802</v>
      </c>
      <c r="G86" s="112" t="s">
        <v>8795</v>
      </c>
      <c r="H86" s="72" t="s">
        <v>8777</v>
      </c>
      <c r="I86" s="739">
        <v>36343</v>
      </c>
      <c r="J86" s="740" t="s">
        <v>3069</v>
      </c>
      <c r="K86" s="1"/>
    </row>
    <row r="87" spans="1:11" ht="12.75" customHeight="1">
      <c r="A87" s="16" t="s">
        <v>13410</v>
      </c>
      <c r="B87" s="9" t="s">
        <v>34008</v>
      </c>
      <c r="C87" s="9" t="s">
        <v>13452</v>
      </c>
      <c r="D87" s="9" t="s">
        <v>47487</v>
      </c>
      <c r="E87" s="9" t="s">
        <v>12244</v>
      </c>
      <c r="F87" s="25">
        <v>36802</v>
      </c>
      <c r="G87" s="112" t="s">
        <v>8795</v>
      </c>
      <c r="H87" s="72" t="s">
        <v>8777</v>
      </c>
      <c r="I87" s="739">
        <v>36343</v>
      </c>
      <c r="J87" s="740" t="s">
        <v>3069</v>
      </c>
      <c r="K87" s="1"/>
    </row>
    <row r="88" spans="1:11" ht="12.75" customHeight="1">
      <c r="A88" s="16" t="s">
        <v>13410</v>
      </c>
      <c r="B88" s="9" t="s">
        <v>34008</v>
      </c>
      <c r="C88" s="9" t="s">
        <v>13452</v>
      </c>
      <c r="D88" s="9" t="s">
        <v>47487</v>
      </c>
      <c r="E88" s="9" t="s">
        <v>12245</v>
      </c>
      <c r="F88" s="25">
        <v>36802</v>
      </c>
      <c r="G88" s="112" t="s">
        <v>8795</v>
      </c>
      <c r="H88" s="72" t="s">
        <v>8777</v>
      </c>
      <c r="I88" s="739">
        <v>36343</v>
      </c>
      <c r="J88" s="740" t="s">
        <v>3069</v>
      </c>
      <c r="K88" s="1"/>
    </row>
    <row r="89" spans="1:11" ht="12.75" customHeight="1">
      <c r="A89" s="16" t="s">
        <v>13410</v>
      </c>
      <c r="B89" s="9" t="s">
        <v>34008</v>
      </c>
      <c r="C89" s="9" t="s">
        <v>13452</v>
      </c>
      <c r="D89" s="9" t="s">
        <v>47487</v>
      </c>
      <c r="E89" s="9" t="s">
        <v>12246</v>
      </c>
      <c r="F89" s="25">
        <v>36802</v>
      </c>
      <c r="G89" s="112" t="s">
        <v>8795</v>
      </c>
      <c r="H89" s="72" t="s">
        <v>8777</v>
      </c>
      <c r="I89" s="739">
        <v>36343</v>
      </c>
      <c r="J89" s="740" t="s">
        <v>3069</v>
      </c>
      <c r="K89" s="1"/>
    </row>
    <row r="90" spans="1:11" ht="12.75" customHeight="1">
      <c r="A90" s="16" t="s">
        <v>13410</v>
      </c>
      <c r="B90" s="9" t="s">
        <v>34008</v>
      </c>
      <c r="C90" s="9" t="s">
        <v>13452</v>
      </c>
      <c r="D90" s="9" t="s">
        <v>47487</v>
      </c>
      <c r="E90" s="9" t="s">
        <v>12227</v>
      </c>
      <c r="F90" s="25">
        <v>36802</v>
      </c>
      <c r="G90" s="112" t="s">
        <v>8795</v>
      </c>
      <c r="H90" s="72" t="s">
        <v>8777</v>
      </c>
      <c r="I90" s="739">
        <v>36343</v>
      </c>
      <c r="J90" s="740" t="s">
        <v>3069</v>
      </c>
      <c r="K90" s="1"/>
    </row>
    <row r="91" spans="1:11" ht="12.75" customHeight="1">
      <c r="A91" s="16" t="s">
        <v>13410</v>
      </c>
      <c r="B91" s="9" t="s">
        <v>34008</v>
      </c>
      <c r="C91" s="9" t="s">
        <v>13452</v>
      </c>
      <c r="D91" s="9" t="s">
        <v>47487</v>
      </c>
      <c r="E91" s="9" t="s">
        <v>12240</v>
      </c>
      <c r="F91" s="25">
        <v>36802</v>
      </c>
      <c r="G91" s="112" t="s">
        <v>8795</v>
      </c>
      <c r="H91" s="72" t="s">
        <v>8777</v>
      </c>
      <c r="I91" s="739">
        <v>36343</v>
      </c>
      <c r="J91" s="740" t="s">
        <v>3069</v>
      </c>
      <c r="K91" s="1"/>
    </row>
    <row r="92" spans="1:11" ht="12.75" customHeight="1">
      <c r="A92" s="16" t="s">
        <v>13410</v>
      </c>
      <c r="B92" s="9" t="s">
        <v>34008</v>
      </c>
      <c r="C92" s="9" t="s">
        <v>13452</v>
      </c>
      <c r="D92" s="9" t="s">
        <v>47487</v>
      </c>
      <c r="E92" s="9" t="s">
        <v>12225</v>
      </c>
      <c r="F92" s="25">
        <v>36802</v>
      </c>
      <c r="G92" s="112" t="s">
        <v>8795</v>
      </c>
      <c r="H92" s="72" t="s">
        <v>8777</v>
      </c>
      <c r="I92" s="739">
        <v>36343</v>
      </c>
      <c r="J92" s="740" t="s">
        <v>3069</v>
      </c>
      <c r="K92" s="1"/>
    </row>
    <row r="93" spans="1:11" ht="12.75" customHeight="1">
      <c r="A93" s="16" t="s">
        <v>13410</v>
      </c>
      <c r="B93" s="9" t="s">
        <v>34008</v>
      </c>
      <c r="C93" s="9" t="s">
        <v>13453</v>
      </c>
      <c r="D93" s="9" t="s">
        <v>47491</v>
      </c>
      <c r="E93" s="9" t="s">
        <v>8617</v>
      </c>
      <c r="F93" s="72" t="s">
        <v>12578</v>
      </c>
      <c r="G93" s="76" t="s">
        <v>12579</v>
      </c>
      <c r="H93" s="72" t="s">
        <v>8777</v>
      </c>
      <c r="I93" s="739">
        <v>36420</v>
      </c>
      <c r="J93" s="740" t="s">
        <v>3073</v>
      </c>
      <c r="K93" s="1"/>
    </row>
    <row r="94" spans="1:11" ht="12.75" customHeight="1">
      <c r="A94" s="16" t="s">
        <v>13410</v>
      </c>
      <c r="B94" s="9" t="s">
        <v>34008</v>
      </c>
      <c r="C94" s="9" t="s">
        <v>13453</v>
      </c>
      <c r="D94" s="9" t="s">
        <v>47491</v>
      </c>
      <c r="E94" s="9" t="s">
        <v>12247</v>
      </c>
      <c r="F94" s="72" t="s">
        <v>12578</v>
      </c>
      <c r="G94" s="76" t="s">
        <v>12579</v>
      </c>
      <c r="H94" s="72" t="s">
        <v>8777</v>
      </c>
      <c r="I94" s="739">
        <v>36420</v>
      </c>
      <c r="J94" s="740" t="s">
        <v>3073</v>
      </c>
      <c r="K94" s="1"/>
    </row>
    <row r="95" spans="1:11" ht="12.75" customHeight="1">
      <c r="A95" s="16" t="s">
        <v>13410</v>
      </c>
      <c r="B95" s="9" t="s">
        <v>34008</v>
      </c>
      <c r="C95" s="9" t="s">
        <v>13453</v>
      </c>
      <c r="D95" s="9" t="s">
        <v>47491</v>
      </c>
      <c r="E95" s="9" t="s">
        <v>12248</v>
      </c>
      <c r="F95" s="72" t="s">
        <v>12578</v>
      </c>
      <c r="G95" s="76" t="s">
        <v>12579</v>
      </c>
      <c r="H95" s="72" t="s">
        <v>8777</v>
      </c>
      <c r="I95" s="739">
        <v>36420</v>
      </c>
      <c r="J95" s="740" t="s">
        <v>3073</v>
      </c>
      <c r="K95" s="1"/>
    </row>
    <row r="96" spans="1:11" ht="12.75" customHeight="1">
      <c r="A96" s="16" t="s">
        <v>13410</v>
      </c>
      <c r="B96" s="9" t="s">
        <v>34008</v>
      </c>
      <c r="C96" s="9" t="s">
        <v>13453</v>
      </c>
      <c r="D96" s="9" t="s">
        <v>47491</v>
      </c>
      <c r="E96" s="9" t="s">
        <v>12236</v>
      </c>
      <c r="F96" s="72" t="s">
        <v>12578</v>
      </c>
      <c r="G96" s="76" t="s">
        <v>12579</v>
      </c>
      <c r="H96" s="72" t="s">
        <v>8777</v>
      </c>
      <c r="I96" s="739">
        <v>36420</v>
      </c>
      <c r="J96" s="740" t="s">
        <v>3073</v>
      </c>
      <c r="K96" s="1"/>
    </row>
    <row r="97" spans="1:11" ht="12.75" customHeight="1">
      <c r="A97" s="16" t="s">
        <v>13410</v>
      </c>
      <c r="B97" s="9" t="s">
        <v>34008</v>
      </c>
      <c r="C97" s="9" t="s">
        <v>13454</v>
      </c>
      <c r="D97" s="9" t="s">
        <v>47494</v>
      </c>
      <c r="E97" s="9" t="s">
        <v>12249</v>
      </c>
      <c r="F97" s="72" t="s">
        <v>12578</v>
      </c>
      <c r="G97" s="76" t="s">
        <v>12579</v>
      </c>
      <c r="H97" s="72" t="s">
        <v>8777</v>
      </c>
      <c r="I97" s="739">
        <v>36420</v>
      </c>
      <c r="J97" s="740" t="s">
        <v>3073</v>
      </c>
      <c r="K97" s="1"/>
    </row>
    <row r="98" spans="1:11" ht="12.75" customHeight="1">
      <c r="A98" s="16" t="s">
        <v>13410</v>
      </c>
      <c r="B98" s="9" t="s">
        <v>34008</v>
      </c>
      <c r="C98" s="9" t="s">
        <v>13454</v>
      </c>
      <c r="D98" s="9" t="s">
        <v>47494</v>
      </c>
      <c r="E98" s="9" t="s">
        <v>12250</v>
      </c>
      <c r="F98" s="72" t="s">
        <v>12578</v>
      </c>
      <c r="G98" s="76" t="s">
        <v>12579</v>
      </c>
      <c r="H98" s="72" t="s">
        <v>8777</v>
      </c>
      <c r="I98" s="739">
        <v>36420</v>
      </c>
      <c r="J98" s="740" t="s">
        <v>3073</v>
      </c>
      <c r="K98" s="1"/>
    </row>
    <row r="99" spans="1:11" ht="12.75" customHeight="1">
      <c r="A99" s="16" t="s">
        <v>13410</v>
      </c>
      <c r="B99" s="9" t="s">
        <v>34008</v>
      </c>
      <c r="C99" s="9" t="s">
        <v>13454</v>
      </c>
      <c r="D99" s="9" t="s">
        <v>47494</v>
      </c>
      <c r="E99" s="9" t="s">
        <v>12251</v>
      </c>
      <c r="F99" s="72" t="s">
        <v>12578</v>
      </c>
      <c r="G99" s="76" t="s">
        <v>12579</v>
      </c>
      <c r="H99" s="72" t="s">
        <v>8777</v>
      </c>
      <c r="I99" s="739">
        <v>36420</v>
      </c>
      <c r="J99" s="740" t="s">
        <v>3073</v>
      </c>
      <c r="K99" s="1"/>
    </row>
    <row r="100" spans="1:11" ht="12.75" customHeight="1">
      <c r="A100" s="16" t="s">
        <v>13410</v>
      </c>
      <c r="B100" s="9" t="s">
        <v>34008</v>
      </c>
      <c r="C100" s="9" t="s">
        <v>13455</v>
      </c>
      <c r="D100" s="9" t="s">
        <v>47497</v>
      </c>
      <c r="E100" s="9" t="s">
        <v>8616</v>
      </c>
      <c r="F100" s="72" t="s">
        <v>12578</v>
      </c>
      <c r="G100" s="76" t="s">
        <v>12579</v>
      </c>
      <c r="H100" s="72" t="s">
        <v>8777</v>
      </c>
      <c r="I100" s="739">
        <v>36420</v>
      </c>
      <c r="J100" s="740" t="s">
        <v>3073</v>
      </c>
      <c r="K100" s="1"/>
    </row>
    <row r="101" spans="1:11" ht="12.75" customHeight="1">
      <c r="A101" s="16" t="s">
        <v>13410</v>
      </c>
      <c r="B101" s="9" t="s">
        <v>34008</v>
      </c>
      <c r="C101" s="9" t="s">
        <v>25764</v>
      </c>
      <c r="D101" s="9" t="s">
        <v>47500</v>
      </c>
      <c r="E101" s="9" t="s">
        <v>12252</v>
      </c>
      <c r="F101" s="25">
        <v>39433</v>
      </c>
      <c r="G101" s="112" t="s">
        <v>8795</v>
      </c>
      <c r="H101" s="72" t="s">
        <v>8777</v>
      </c>
      <c r="I101" s="739">
        <v>36382</v>
      </c>
      <c r="J101" s="740" t="s">
        <v>3067</v>
      </c>
      <c r="K101" s="1"/>
    </row>
    <row r="102" spans="1:11" ht="12.75" customHeight="1">
      <c r="A102" s="16" t="s">
        <v>13410</v>
      </c>
      <c r="B102" s="9" t="s">
        <v>34008</v>
      </c>
      <c r="C102" s="9" t="s">
        <v>13456</v>
      </c>
      <c r="D102" s="9" t="s">
        <v>47502</v>
      </c>
      <c r="E102" s="9" t="s">
        <v>12253</v>
      </c>
      <c r="F102" s="25">
        <v>37098</v>
      </c>
      <c r="G102" s="112" t="s">
        <v>8795</v>
      </c>
      <c r="H102" s="72" t="s">
        <v>8777</v>
      </c>
      <c r="I102" s="739">
        <v>36258</v>
      </c>
      <c r="J102" s="740" t="s">
        <v>3066</v>
      </c>
      <c r="K102" s="1"/>
    </row>
    <row r="103" spans="1:11" ht="12.75" customHeight="1">
      <c r="A103" s="16" t="s">
        <v>13410</v>
      </c>
      <c r="B103" s="9" t="s">
        <v>34008</v>
      </c>
      <c r="C103" s="9" t="s">
        <v>13456</v>
      </c>
      <c r="D103" s="9" t="s">
        <v>47502</v>
      </c>
      <c r="E103" s="9" t="s">
        <v>12254</v>
      </c>
      <c r="F103" s="25">
        <v>37098</v>
      </c>
      <c r="G103" s="112" t="s">
        <v>8795</v>
      </c>
      <c r="H103" s="72" t="s">
        <v>8777</v>
      </c>
      <c r="I103" s="739">
        <v>36258</v>
      </c>
      <c r="J103" s="740" t="s">
        <v>3066</v>
      </c>
      <c r="K103" s="1"/>
    </row>
    <row r="104" spans="1:11" ht="12.75" customHeight="1">
      <c r="A104" s="16" t="s">
        <v>13410</v>
      </c>
      <c r="B104" s="9" t="s">
        <v>34008</v>
      </c>
      <c r="C104" s="9" t="s">
        <v>13456</v>
      </c>
      <c r="D104" s="9" t="s">
        <v>47502</v>
      </c>
      <c r="E104" s="9" t="s">
        <v>12255</v>
      </c>
      <c r="F104" s="25">
        <v>37098</v>
      </c>
      <c r="G104" s="112" t="s">
        <v>8795</v>
      </c>
      <c r="H104" s="72" t="s">
        <v>8777</v>
      </c>
      <c r="I104" s="739">
        <v>36258</v>
      </c>
      <c r="J104" s="740" t="s">
        <v>3066</v>
      </c>
      <c r="K104" s="1"/>
    </row>
    <row r="105" spans="1:11" ht="12.75" customHeight="1">
      <c r="A105" s="16" t="s">
        <v>13410</v>
      </c>
      <c r="B105" s="9" t="s">
        <v>34008</v>
      </c>
      <c r="C105" s="9" t="s">
        <v>13456</v>
      </c>
      <c r="D105" s="9" t="s">
        <v>47502</v>
      </c>
      <c r="E105" s="9" t="s">
        <v>12256</v>
      </c>
      <c r="F105" s="25">
        <v>37098</v>
      </c>
      <c r="G105" s="112" t="s">
        <v>8795</v>
      </c>
      <c r="H105" s="72" t="s">
        <v>8777</v>
      </c>
      <c r="I105" s="739">
        <v>36258</v>
      </c>
      <c r="J105" s="740" t="s">
        <v>3066</v>
      </c>
      <c r="K105" s="1"/>
    </row>
    <row r="106" spans="1:11" ht="12.75" customHeight="1">
      <c r="A106" s="16" t="s">
        <v>13410</v>
      </c>
      <c r="B106" s="9" t="s">
        <v>34008</v>
      </c>
      <c r="C106" s="9" t="s">
        <v>13456</v>
      </c>
      <c r="D106" s="9" t="s">
        <v>47502</v>
      </c>
      <c r="E106" s="9" t="s">
        <v>12257</v>
      </c>
      <c r="F106" s="25">
        <v>37098</v>
      </c>
      <c r="G106" s="112" t="s">
        <v>8795</v>
      </c>
      <c r="H106" s="72" t="s">
        <v>8777</v>
      </c>
      <c r="I106" s="739">
        <v>36258</v>
      </c>
      <c r="J106" s="740" t="s">
        <v>3066</v>
      </c>
      <c r="K106" s="1"/>
    </row>
    <row r="107" spans="1:11" ht="12.75" customHeight="1">
      <c r="A107" s="16" t="s">
        <v>13410</v>
      </c>
      <c r="B107" s="9" t="s">
        <v>34008</v>
      </c>
      <c r="C107" s="9" t="s">
        <v>13456</v>
      </c>
      <c r="D107" s="9" t="s">
        <v>47502</v>
      </c>
      <c r="E107" s="9" t="s">
        <v>12258</v>
      </c>
      <c r="F107" s="25">
        <v>37098</v>
      </c>
      <c r="G107" s="112" t="s">
        <v>8795</v>
      </c>
      <c r="H107" s="72" t="s">
        <v>8777</v>
      </c>
      <c r="I107" s="739">
        <v>36258</v>
      </c>
      <c r="J107" s="740" t="s">
        <v>3066</v>
      </c>
      <c r="K107" s="1"/>
    </row>
    <row r="108" spans="1:11" ht="12.75" customHeight="1">
      <c r="A108" s="16" t="s">
        <v>13410</v>
      </c>
      <c r="B108" s="9" t="s">
        <v>34008</v>
      </c>
      <c r="C108" s="9" t="s">
        <v>13456</v>
      </c>
      <c r="D108" s="9" t="s">
        <v>47502</v>
      </c>
      <c r="E108" s="9" t="s">
        <v>12259</v>
      </c>
      <c r="F108" s="25">
        <v>37098</v>
      </c>
      <c r="G108" s="112" t="s">
        <v>8795</v>
      </c>
      <c r="H108" s="72" t="s">
        <v>8777</v>
      </c>
      <c r="I108" s="739">
        <v>36258</v>
      </c>
      <c r="J108" s="740" t="s">
        <v>3066</v>
      </c>
      <c r="K108" s="1"/>
    </row>
    <row r="109" spans="1:11" ht="12.75" customHeight="1">
      <c r="A109" s="16" t="s">
        <v>13410</v>
      </c>
      <c r="B109" s="9" t="s">
        <v>34008</v>
      </c>
      <c r="C109" s="9" t="s">
        <v>47261</v>
      </c>
      <c r="D109" s="9" t="s">
        <v>47554</v>
      </c>
      <c r="E109" s="9" t="s">
        <v>12260</v>
      </c>
      <c r="F109" s="72" t="s">
        <v>12578</v>
      </c>
      <c r="G109" s="76" t="s">
        <v>12579</v>
      </c>
      <c r="H109" s="72" t="s">
        <v>8777</v>
      </c>
      <c r="I109" s="739">
        <v>36448</v>
      </c>
      <c r="J109" s="740" t="s">
        <v>3070</v>
      </c>
      <c r="K109" s="1"/>
    </row>
    <row r="110" spans="1:11" ht="12.75" customHeight="1">
      <c r="A110" s="16" t="s">
        <v>13410</v>
      </c>
      <c r="B110" s="9" t="s">
        <v>34008</v>
      </c>
      <c r="C110" s="9" t="s">
        <v>13457</v>
      </c>
      <c r="D110" s="9" t="s">
        <v>47557</v>
      </c>
      <c r="E110" s="9" t="s">
        <v>12261</v>
      </c>
      <c r="F110" s="741">
        <v>38224</v>
      </c>
      <c r="G110" s="112" t="s">
        <v>3075</v>
      </c>
      <c r="H110" s="72" t="s">
        <v>8777</v>
      </c>
      <c r="I110" s="739">
        <v>36448</v>
      </c>
      <c r="J110" s="740" t="s">
        <v>3071</v>
      </c>
      <c r="K110" s="1"/>
    </row>
    <row r="111" spans="1:11" ht="12.75" customHeight="1">
      <c r="A111" s="16" t="s">
        <v>13410</v>
      </c>
      <c r="B111" s="9" t="s">
        <v>34008</v>
      </c>
      <c r="C111" s="9" t="s">
        <v>13458</v>
      </c>
      <c r="D111" s="9" t="s">
        <v>47559</v>
      </c>
      <c r="E111" s="9" t="s">
        <v>12262</v>
      </c>
      <c r="F111" s="741">
        <v>38580</v>
      </c>
      <c r="G111" s="112" t="s">
        <v>8795</v>
      </c>
      <c r="H111" s="72" t="s">
        <v>8777</v>
      </c>
      <c r="I111" s="739">
        <v>36258</v>
      </c>
      <c r="J111" s="740" t="s">
        <v>3066</v>
      </c>
      <c r="K111" s="1"/>
    </row>
    <row r="112" spans="1:11" ht="12.75" customHeight="1">
      <c r="A112" s="16" t="s">
        <v>13410</v>
      </c>
      <c r="B112" s="9" t="s">
        <v>34008</v>
      </c>
      <c r="C112" s="9" t="s">
        <v>13458</v>
      </c>
      <c r="D112" s="9" t="s">
        <v>47559</v>
      </c>
      <c r="E112" s="9" t="s">
        <v>12263</v>
      </c>
      <c r="F112" s="741">
        <v>38580</v>
      </c>
      <c r="G112" s="112" t="s">
        <v>8795</v>
      </c>
      <c r="H112" s="72" t="s">
        <v>8777</v>
      </c>
      <c r="I112" s="739">
        <v>36258</v>
      </c>
      <c r="J112" s="740" t="s">
        <v>3066</v>
      </c>
      <c r="K112" s="1"/>
    </row>
    <row r="113" spans="1:11" ht="12.75" customHeight="1">
      <c r="A113" s="16" t="s">
        <v>13410</v>
      </c>
      <c r="B113" s="9" t="s">
        <v>34008</v>
      </c>
      <c r="C113" s="9" t="s">
        <v>13458</v>
      </c>
      <c r="D113" s="9" t="s">
        <v>47559</v>
      </c>
      <c r="E113" s="9" t="s">
        <v>12264</v>
      </c>
      <c r="F113" s="741">
        <v>38580</v>
      </c>
      <c r="G113" s="112" t="s">
        <v>8795</v>
      </c>
      <c r="H113" s="72" t="s">
        <v>8777</v>
      </c>
      <c r="I113" s="739">
        <v>36258</v>
      </c>
      <c r="J113" s="740" t="s">
        <v>3066</v>
      </c>
      <c r="K113" s="1"/>
    </row>
    <row r="114" spans="1:11" ht="12.75" customHeight="1">
      <c r="A114" s="16" t="s">
        <v>13410</v>
      </c>
      <c r="B114" s="9" t="s">
        <v>34008</v>
      </c>
      <c r="C114" s="9" t="s">
        <v>13458</v>
      </c>
      <c r="D114" s="9" t="s">
        <v>47559</v>
      </c>
      <c r="E114" s="9" t="s">
        <v>12265</v>
      </c>
      <c r="F114" s="741">
        <v>38580</v>
      </c>
      <c r="G114" s="112" t="s">
        <v>8795</v>
      </c>
      <c r="H114" s="72" t="s">
        <v>8777</v>
      </c>
      <c r="I114" s="739">
        <v>36258</v>
      </c>
      <c r="J114" s="740" t="s">
        <v>3066</v>
      </c>
      <c r="K114" s="1"/>
    </row>
    <row r="115" spans="1:11">
      <c r="A115" s="16" t="s">
        <v>13410</v>
      </c>
      <c r="B115" s="9" t="s">
        <v>34008</v>
      </c>
      <c r="C115" s="9" t="s">
        <v>13458</v>
      </c>
      <c r="D115" s="9" t="s">
        <v>47559</v>
      </c>
      <c r="E115" s="9" t="s">
        <v>12266</v>
      </c>
      <c r="F115" s="741">
        <v>38580</v>
      </c>
      <c r="G115" s="112" t="s">
        <v>8795</v>
      </c>
      <c r="H115" s="551" t="s">
        <v>8777</v>
      </c>
      <c r="I115" s="743">
        <v>36258</v>
      </c>
      <c r="J115" s="740" t="s">
        <v>3066</v>
      </c>
      <c r="K115" s="1"/>
    </row>
    <row r="116" spans="1:11">
      <c r="A116" s="16" t="s">
        <v>13410</v>
      </c>
      <c r="B116" s="9" t="s">
        <v>34008</v>
      </c>
      <c r="C116" s="9" t="s">
        <v>13459</v>
      </c>
      <c r="D116" s="9" t="s">
        <v>47565</v>
      </c>
      <c r="E116" s="9" t="s">
        <v>12226</v>
      </c>
      <c r="F116" s="72" t="s">
        <v>12578</v>
      </c>
      <c r="G116" s="76" t="s">
        <v>12579</v>
      </c>
      <c r="H116" s="551" t="s">
        <v>8777</v>
      </c>
      <c r="I116" s="743">
        <v>36448</v>
      </c>
      <c r="J116" s="740" t="s">
        <v>3070</v>
      </c>
      <c r="K116" s="1"/>
    </row>
    <row r="117" spans="1:11">
      <c r="A117" s="16" t="s">
        <v>13410</v>
      </c>
      <c r="B117" s="9" t="s">
        <v>34008</v>
      </c>
      <c r="C117" s="9" t="s">
        <v>13460</v>
      </c>
      <c r="D117" s="9" t="s">
        <v>48868</v>
      </c>
      <c r="E117" s="9" t="s">
        <v>12267</v>
      </c>
      <c r="F117" s="72" t="s">
        <v>12578</v>
      </c>
      <c r="G117" s="76" t="s">
        <v>12579</v>
      </c>
      <c r="H117" s="551" t="s">
        <v>8777</v>
      </c>
      <c r="I117" s="743">
        <v>36411</v>
      </c>
      <c r="J117" s="740" t="s">
        <v>3067</v>
      </c>
      <c r="K117" s="1"/>
    </row>
    <row r="118" spans="1:11">
      <c r="A118" s="16" t="s">
        <v>13410</v>
      </c>
      <c r="B118" s="9" t="s">
        <v>34008</v>
      </c>
      <c r="C118" s="9" t="s">
        <v>13461</v>
      </c>
      <c r="D118" s="9" t="s">
        <v>47567</v>
      </c>
      <c r="E118" s="9" t="s">
        <v>12219</v>
      </c>
      <c r="F118" s="72" t="s">
        <v>12578</v>
      </c>
      <c r="G118" s="76" t="s">
        <v>12579</v>
      </c>
      <c r="H118" s="551" t="s">
        <v>8777</v>
      </c>
      <c r="I118" s="743">
        <v>36448</v>
      </c>
      <c r="J118" s="740" t="s">
        <v>3071</v>
      </c>
      <c r="K118" s="1"/>
    </row>
    <row r="119" spans="1:11">
      <c r="A119" s="16" t="s">
        <v>13410</v>
      </c>
      <c r="B119" s="9" t="s">
        <v>34008</v>
      </c>
      <c r="C119" s="9" t="s">
        <v>13462</v>
      </c>
      <c r="D119" s="9" t="s">
        <v>47569</v>
      </c>
      <c r="E119" s="9" t="s">
        <v>12257</v>
      </c>
      <c r="F119" s="72" t="s">
        <v>12578</v>
      </c>
      <c r="G119" s="76" t="s">
        <v>12579</v>
      </c>
      <c r="H119" s="551" t="s">
        <v>8777</v>
      </c>
      <c r="I119" s="743">
        <v>36258</v>
      </c>
      <c r="J119" s="740" t="s">
        <v>3066</v>
      </c>
      <c r="K119" s="1"/>
    </row>
    <row r="120" spans="1:11">
      <c r="A120" s="16" t="s">
        <v>13410</v>
      </c>
      <c r="B120" s="9" t="s">
        <v>34008</v>
      </c>
      <c r="C120" s="9" t="s">
        <v>44704</v>
      </c>
      <c r="D120" s="9" t="s">
        <v>47572</v>
      </c>
      <c r="E120" s="9" t="s">
        <v>12268</v>
      </c>
      <c r="F120" s="25">
        <v>38965</v>
      </c>
      <c r="G120" s="112" t="s">
        <v>3076</v>
      </c>
      <c r="H120" s="551" t="s">
        <v>8777</v>
      </c>
      <c r="I120" s="743">
        <v>36258</v>
      </c>
      <c r="J120" s="740" t="s">
        <v>3066</v>
      </c>
      <c r="K120" s="1"/>
    </row>
    <row r="121" spans="1:11">
      <c r="A121" s="16" t="s">
        <v>13410</v>
      </c>
      <c r="B121" s="9" t="s">
        <v>34008</v>
      </c>
      <c r="C121" s="9" t="s">
        <v>44704</v>
      </c>
      <c r="D121" s="9" t="s">
        <v>47572</v>
      </c>
      <c r="E121" s="9" t="s">
        <v>12269</v>
      </c>
      <c r="F121" s="25">
        <v>38965</v>
      </c>
      <c r="G121" s="112" t="s">
        <v>3076</v>
      </c>
      <c r="H121" s="551" t="s">
        <v>8777</v>
      </c>
      <c r="I121" s="743">
        <v>36258</v>
      </c>
      <c r="J121" s="740" t="s">
        <v>3066</v>
      </c>
      <c r="K121" s="1"/>
    </row>
    <row r="122" spans="1:11">
      <c r="A122" s="16" t="s">
        <v>13410</v>
      </c>
      <c r="B122" s="9" t="s">
        <v>34008</v>
      </c>
      <c r="C122" s="9" t="s">
        <v>44704</v>
      </c>
      <c r="D122" s="9" t="s">
        <v>47572</v>
      </c>
      <c r="E122" s="9" t="s">
        <v>12270</v>
      </c>
      <c r="F122" s="25">
        <v>38965</v>
      </c>
      <c r="G122" s="112" t="s">
        <v>3076</v>
      </c>
      <c r="H122" s="551" t="s">
        <v>8777</v>
      </c>
      <c r="I122" s="743">
        <v>36258</v>
      </c>
      <c r="J122" s="740" t="s">
        <v>3066</v>
      </c>
      <c r="K122" s="1"/>
    </row>
    <row r="123" spans="1:11">
      <c r="A123" s="16" t="s">
        <v>13410</v>
      </c>
      <c r="B123" s="9" t="s">
        <v>34008</v>
      </c>
      <c r="C123" s="9" t="s">
        <v>44704</v>
      </c>
      <c r="D123" s="9" t="s">
        <v>47572</v>
      </c>
      <c r="E123" s="9" t="s">
        <v>12271</v>
      </c>
      <c r="F123" s="25">
        <v>38965</v>
      </c>
      <c r="G123" s="112" t="s">
        <v>3076</v>
      </c>
      <c r="H123" s="551" t="s">
        <v>8777</v>
      </c>
      <c r="I123" s="743">
        <v>36258</v>
      </c>
      <c r="J123" s="740" t="s">
        <v>3066</v>
      </c>
      <c r="K123" s="1"/>
    </row>
    <row r="124" spans="1:11">
      <c r="A124" s="16" t="s">
        <v>13410</v>
      </c>
      <c r="B124" s="9" t="s">
        <v>34008</v>
      </c>
      <c r="C124" s="9" t="s">
        <v>44704</v>
      </c>
      <c r="D124" s="9" t="s">
        <v>47572</v>
      </c>
      <c r="E124" s="9" t="s">
        <v>12257</v>
      </c>
      <c r="F124" s="25">
        <v>38965</v>
      </c>
      <c r="G124" s="112" t="s">
        <v>3076</v>
      </c>
      <c r="H124" s="551" t="s">
        <v>8777</v>
      </c>
      <c r="I124" s="743">
        <v>36258</v>
      </c>
      <c r="J124" s="740" t="s">
        <v>3066</v>
      </c>
      <c r="K124" s="1"/>
    </row>
    <row r="125" spans="1:11">
      <c r="A125" s="16" t="s">
        <v>13410</v>
      </c>
      <c r="B125" s="9" t="s">
        <v>34008</v>
      </c>
      <c r="C125" s="9" t="s">
        <v>44704</v>
      </c>
      <c r="D125" s="9" t="s">
        <v>47572</v>
      </c>
      <c r="E125" s="9" t="s">
        <v>12272</v>
      </c>
      <c r="F125" s="25">
        <v>38965</v>
      </c>
      <c r="G125" s="112" t="s">
        <v>3076</v>
      </c>
      <c r="H125" s="551" t="s">
        <v>8777</v>
      </c>
      <c r="I125" s="743">
        <v>36258</v>
      </c>
      <c r="J125" s="740" t="s">
        <v>3066</v>
      </c>
      <c r="K125" s="1"/>
    </row>
    <row r="126" spans="1:11">
      <c r="A126" s="16" t="s">
        <v>13410</v>
      </c>
      <c r="B126" s="9" t="s">
        <v>34008</v>
      </c>
      <c r="C126" s="9" t="s">
        <v>44704</v>
      </c>
      <c r="D126" s="9" t="s">
        <v>47572</v>
      </c>
      <c r="E126" s="9" t="s">
        <v>12273</v>
      </c>
      <c r="F126" s="744">
        <v>38965</v>
      </c>
      <c r="G126" s="76" t="s">
        <v>8966</v>
      </c>
      <c r="H126" s="72" t="s">
        <v>8777</v>
      </c>
      <c r="I126" s="739">
        <v>36258</v>
      </c>
      <c r="J126" s="202" t="s">
        <v>3077</v>
      </c>
      <c r="K126" s="1"/>
    </row>
    <row r="127" spans="1:11">
      <c r="A127" s="16" t="s">
        <v>13410</v>
      </c>
      <c r="B127" s="9" t="s">
        <v>34008</v>
      </c>
      <c r="C127" s="9" t="s">
        <v>44704</v>
      </c>
      <c r="D127" s="9" t="s">
        <v>47572</v>
      </c>
      <c r="E127" s="9" t="s">
        <v>12255</v>
      </c>
      <c r="F127" s="744">
        <v>38965</v>
      </c>
      <c r="G127" s="76" t="s">
        <v>8966</v>
      </c>
      <c r="H127" s="72" t="s">
        <v>8777</v>
      </c>
      <c r="I127" s="739">
        <v>36258</v>
      </c>
      <c r="J127" s="202" t="s">
        <v>3077</v>
      </c>
      <c r="K127" s="1"/>
    </row>
    <row r="128" spans="1:11">
      <c r="A128" s="16" t="s">
        <v>13410</v>
      </c>
      <c r="B128" s="9" t="s">
        <v>34008</v>
      </c>
      <c r="C128" s="9" t="s">
        <v>44704</v>
      </c>
      <c r="D128" s="9" t="s">
        <v>47572</v>
      </c>
      <c r="E128" s="9" t="s">
        <v>12274</v>
      </c>
      <c r="F128" s="744">
        <v>38965</v>
      </c>
      <c r="G128" s="76" t="s">
        <v>8966</v>
      </c>
      <c r="H128" s="72" t="s">
        <v>8777</v>
      </c>
      <c r="I128" s="739">
        <v>36258</v>
      </c>
      <c r="J128" s="202" t="s">
        <v>3077</v>
      </c>
      <c r="K128" s="1"/>
    </row>
    <row r="129" spans="1:11">
      <c r="A129" s="16" t="s">
        <v>13410</v>
      </c>
      <c r="B129" s="9" t="s">
        <v>34008</v>
      </c>
      <c r="C129" s="9" t="s">
        <v>44704</v>
      </c>
      <c r="D129" s="9" t="s">
        <v>47572</v>
      </c>
      <c r="E129" s="9" t="s">
        <v>12275</v>
      </c>
      <c r="F129" s="744">
        <v>38965</v>
      </c>
      <c r="G129" s="76" t="s">
        <v>8966</v>
      </c>
      <c r="H129" s="72" t="s">
        <v>8777</v>
      </c>
      <c r="I129" s="739">
        <v>36258</v>
      </c>
      <c r="J129" s="202" t="s">
        <v>3077</v>
      </c>
      <c r="K129" s="1"/>
    </row>
    <row r="130" spans="1:11">
      <c r="A130" s="16" t="s">
        <v>13410</v>
      </c>
      <c r="B130" s="9" t="s">
        <v>34008</v>
      </c>
      <c r="C130" s="9" t="s">
        <v>44704</v>
      </c>
      <c r="D130" s="9" t="s">
        <v>47572</v>
      </c>
      <c r="E130" s="9" t="s">
        <v>12276</v>
      </c>
      <c r="F130" s="744">
        <v>38965</v>
      </c>
      <c r="G130" s="76" t="s">
        <v>8966</v>
      </c>
      <c r="H130" s="72" t="s">
        <v>8777</v>
      </c>
      <c r="I130" s="739">
        <v>36258</v>
      </c>
      <c r="J130" s="202" t="s">
        <v>3077</v>
      </c>
      <c r="K130" s="1"/>
    </row>
    <row r="131" spans="1:11">
      <c r="A131" s="16" t="s">
        <v>13410</v>
      </c>
      <c r="B131" s="9" t="s">
        <v>34008</v>
      </c>
      <c r="C131" s="9" t="s">
        <v>44704</v>
      </c>
      <c r="D131" s="9" t="s">
        <v>47572</v>
      </c>
      <c r="E131" s="9" t="s">
        <v>12277</v>
      </c>
      <c r="F131" s="744">
        <v>38965</v>
      </c>
      <c r="G131" s="76" t="s">
        <v>8966</v>
      </c>
      <c r="H131" s="72" t="s">
        <v>8777</v>
      </c>
      <c r="I131" s="739">
        <v>36258</v>
      </c>
      <c r="J131" s="202" t="s">
        <v>3077</v>
      </c>
      <c r="K131" s="1"/>
    </row>
    <row r="132" spans="1:11">
      <c r="A132" s="16" t="s">
        <v>13410</v>
      </c>
      <c r="B132" s="9" t="s">
        <v>34008</v>
      </c>
      <c r="C132" s="9" t="s">
        <v>44704</v>
      </c>
      <c r="D132" s="9" t="s">
        <v>47572</v>
      </c>
      <c r="E132" s="9" t="s">
        <v>12259</v>
      </c>
      <c r="F132" s="744">
        <v>38965</v>
      </c>
      <c r="G132" s="76" t="s">
        <v>8966</v>
      </c>
      <c r="H132" s="72" t="s">
        <v>8777</v>
      </c>
      <c r="I132" s="739">
        <v>36258</v>
      </c>
      <c r="J132" s="202" t="s">
        <v>3077</v>
      </c>
      <c r="K132" s="1"/>
    </row>
    <row r="133" spans="1:11">
      <c r="A133" s="16" t="s">
        <v>13410</v>
      </c>
      <c r="B133" s="9" t="s">
        <v>34008</v>
      </c>
      <c r="C133" s="9" t="s">
        <v>44704</v>
      </c>
      <c r="D133" s="9" t="s">
        <v>47572</v>
      </c>
      <c r="E133" s="9" t="s">
        <v>12278</v>
      </c>
      <c r="F133" s="744">
        <v>38965</v>
      </c>
      <c r="G133" s="76" t="s">
        <v>8966</v>
      </c>
      <c r="H133" s="72" t="s">
        <v>8777</v>
      </c>
      <c r="I133" s="739">
        <v>36258</v>
      </c>
      <c r="J133" s="202" t="s">
        <v>3077</v>
      </c>
      <c r="K133" s="1"/>
    </row>
    <row r="134" spans="1:11">
      <c r="A134" s="16" t="s">
        <v>13410</v>
      </c>
      <c r="B134" s="9" t="s">
        <v>34008</v>
      </c>
      <c r="C134" s="9" t="s">
        <v>44704</v>
      </c>
      <c r="D134" s="9" t="s">
        <v>47572</v>
      </c>
      <c r="E134" s="9" t="s">
        <v>12279</v>
      </c>
      <c r="F134" s="744">
        <v>38965</v>
      </c>
      <c r="G134" s="76" t="s">
        <v>8966</v>
      </c>
      <c r="H134" s="72" t="s">
        <v>8777</v>
      </c>
      <c r="I134" s="739">
        <v>36258</v>
      </c>
      <c r="J134" s="202" t="s">
        <v>3077</v>
      </c>
      <c r="K134" s="1"/>
    </row>
    <row r="135" spans="1:11">
      <c r="A135" s="16" t="s">
        <v>13410</v>
      </c>
      <c r="B135" s="9" t="s">
        <v>34008</v>
      </c>
      <c r="C135" s="9" t="s">
        <v>13463</v>
      </c>
      <c r="D135" s="9" t="s">
        <v>47575</v>
      </c>
      <c r="E135" s="9" t="s">
        <v>12280</v>
      </c>
      <c r="F135" s="745" t="s">
        <v>12578</v>
      </c>
      <c r="G135" s="76" t="s">
        <v>12579</v>
      </c>
      <c r="H135" s="72" t="s">
        <v>8777</v>
      </c>
      <c r="I135" s="739">
        <v>36411</v>
      </c>
      <c r="J135" s="202" t="s">
        <v>3078</v>
      </c>
      <c r="K135" s="1"/>
    </row>
    <row r="136" spans="1:11">
      <c r="A136" s="16" t="s">
        <v>13410</v>
      </c>
      <c r="B136" s="9" t="s">
        <v>34008</v>
      </c>
      <c r="C136" s="9" t="s">
        <v>13464</v>
      </c>
      <c r="D136" s="9" t="s">
        <v>47579</v>
      </c>
      <c r="E136" s="9" t="s">
        <v>12281</v>
      </c>
      <c r="F136" s="744">
        <v>39993</v>
      </c>
      <c r="G136" s="76" t="s">
        <v>8966</v>
      </c>
      <c r="H136" s="72" t="s">
        <v>8777</v>
      </c>
      <c r="I136" s="739">
        <v>38874</v>
      </c>
      <c r="J136" s="202" t="s">
        <v>3079</v>
      </c>
      <c r="K136" s="1"/>
    </row>
    <row r="137" spans="1:11">
      <c r="A137" s="16" t="s">
        <v>13410</v>
      </c>
      <c r="B137" s="9" t="s">
        <v>34008</v>
      </c>
      <c r="C137" s="9" t="s">
        <v>44522</v>
      </c>
      <c r="D137" s="9" t="s">
        <v>47582</v>
      </c>
      <c r="E137" s="9" t="s">
        <v>12282</v>
      </c>
      <c r="F137" s="744">
        <v>37785</v>
      </c>
      <c r="G137" s="76" t="s">
        <v>8966</v>
      </c>
      <c r="H137" s="72" t="s">
        <v>8777</v>
      </c>
      <c r="I137" s="739">
        <v>36343</v>
      </c>
      <c r="J137" s="202" t="s">
        <v>3080</v>
      </c>
      <c r="K137" s="1"/>
    </row>
    <row r="138" spans="1:11">
      <c r="A138" s="16" t="s">
        <v>13410</v>
      </c>
      <c r="B138" s="9" t="s">
        <v>34008</v>
      </c>
      <c r="C138" s="9" t="s">
        <v>13465</v>
      </c>
      <c r="D138" s="9" t="s">
        <v>47585</v>
      </c>
      <c r="E138" s="9" t="s">
        <v>12283</v>
      </c>
      <c r="F138" s="744">
        <v>36376</v>
      </c>
      <c r="G138" s="76" t="s">
        <v>8966</v>
      </c>
      <c r="H138" s="72" t="s">
        <v>8777</v>
      </c>
      <c r="I138" s="739">
        <v>36411</v>
      </c>
      <c r="J138" s="202" t="s">
        <v>3078</v>
      </c>
      <c r="K138" s="1"/>
    </row>
    <row r="139" spans="1:11">
      <c r="A139" s="16" t="s">
        <v>13410</v>
      </c>
      <c r="B139" s="9" t="s">
        <v>34008</v>
      </c>
      <c r="C139" s="9" t="s">
        <v>13466</v>
      </c>
      <c r="D139" s="9" t="s">
        <v>47589</v>
      </c>
      <c r="E139" s="9" t="s">
        <v>12267</v>
      </c>
      <c r="F139" s="744">
        <v>36376</v>
      </c>
      <c r="G139" s="76" t="s">
        <v>8966</v>
      </c>
      <c r="H139" s="72" t="s">
        <v>8777</v>
      </c>
      <c r="I139" s="739">
        <v>36411</v>
      </c>
      <c r="J139" s="202" t="s">
        <v>3078</v>
      </c>
      <c r="K139" s="1"/>
    </row>
    <row r="140" spans="1:11">
      <c r="A140" s="16" t="s">
        <v>13410</v>
      </c>
      <c r="B140" s="9" t="s">
        <v>34008</v>
      </c>
      <c r="C140" s="9" t="s">
        <v>13466</v>
      </c>
      <c r="D140" s="9" t="s">
        <v>47589</v>
      </c>
      <c r="E140" s="9" t="s">
        <v>12264</v>
      </c>
      <c r="F140" s="744">
        <v>36376</v>
      </c>
      <c r="G140" s="76" t="s">
        <v>8966</v>
      </c>
      <c r="H140" s="72" t="s">
        <v>8777</v>
      </c>
      <c r="I140" s="739">
        <v>36411</v>
      </c>
      <c r="J140" s="202" t="s">
        <v>3078</v>
      </c>
      <c r="K140" s="1"/>
    </row>
    <row r="141" spans="1:11">
      <c r="A141" s="16" t="s">
        <v>13410</v>
      </c>
      <c r="B141" s="9" t="s">
        <v>34008</v>
      </c>
      <c r="C141" s="9" t="s">
        <v>13466</v>
      </c>
      <c r="D141" s="9" t="s">
        <v>47589</v>
      </c>
      <c r="E141" s="9" t="s">
        <v>12266</v>
      </c>
      <c r="F141" s="744">
        <v>36376</v>
      </c>
      <c r="G141" s="76" t="s">
        <v>8966</v>
      </c>
      <c r="H141" s="72" t="s">
        <v>8777</v>
      </c>
      <c r="I141" s="739">
        <v>36411</v>
      </c>
      <c r="J141" s="202" t="s">
        <v>3078</v>
      </c>
      <c r="K141" s="1"/>
    </row>
    <row r="142" spans="1:11">
      <c r="A142" s="16" t="s">
        <v>13410</v>
      </c>
      <c r="B142" s="9" t="s">
        <v>34008</v>
      </c>
      <c r="C142" s="9" t="s">
        <v>13466</v>
      </c>
      <c r="D142" s="9" t="s">
        <v>47589</v>
      </c>
      <c r="E142" s="9" t="s">
        <v>12263</v>
      </c>
      <c r="F142" s="744">
        <v>36376</v>
      </c>
      <c r="G142" s="76" t="s">
        <v>8966</v>
      </c>
      <c r="H142" s="72" t="s">
        <v>8777</v>
      </c>
      <c r="I142" s="739">
        <v>36411</v>
      </c>
      <c r="J142" s="202" t="s">
        <v>3078</v>
      </c>
      <c r="K142" s="1"/>
    </row>
    <row r="143" spans="1:11">
      <c r="A143" s="16" t="s">
        <v>13410</v>
      </c>
      <c r="B143" s="9" t="s">
        <v>34008</v>
      </c>
      <c r="C143" s="9" t="s">
        <v>13466</v>
      </c>
      <c r="D143" s="9" t="s">
        <v>47589</v>
      </c>
      <c r="E143" s="9" t="s">
        <v>12284</v>
      </c>
      <c r="F143" s="744">
        <v>36376</v>
      </c>
      <c r="G143" s="76" t="s">
        <v>8966</v>
      </c>
      <c r="H143" s="72" t="s">
        <v>8777</v>
      </c>
      <c r="I143" s="739">
        <v>36411</v>
      </c>
      <c r="J143" s="202" t="s">
        <v>3078</v>
      </c>
      <c r="K143" s="1"/>
    </row>
    <row r="144" spans="1:11">
      <c r="A144" s="16" t="s">
        <v>13410</v>
      </c>
      <c r="B144" s="9" t="s">
        <v>34008</v>
      </c>
      <c r="C144" s="9" t="s">
        <v>13466</v>
      </c>
      <c r="D144" s="9" t="s">
        <v>47589</v>
      </c>
      <c r="E144" s="9" t="s">
        <v>12285</v>
      </c>
      <c r="F144" s="744">
        <v>36376</v>
      </c>
      <c r="G144" s="76" t="s">
        <v>8966</v>
      </c>
      <c r="H144" s="72" t="s">
        <v>8777</v>
      </c>
      <c r="I144" s="739">
        <v>36411</v>
      </c>
      <c r="J144" s="202" t="s">
        <v>3078</v>
      </c>
      <c r="K144" s="1"/>
    </row>
    <row r="145" spans="1:10">
      <c r="A145" s="16" t="s">
        <v>13410</v>
      </c>
      <c r="B145" s="9" t="s">
        <v>34008</v>
      </c>
      <c r="C145" s="9" t="s">
        <v>13466</v>
      </c>
      <c r="D145" s="9" t="s">
        <v>47589</v>
      </c>
      <c r="E145" s="9" t="s">
        <v>12286</v>
      </c>
      <c r="F145" s="744">
        <v>36376</v>
      </c>
      <c r="G145" s="76" t="s">
        <v>8966</v>
      </c>
      <c r="H145" s="72" t="s">
        <v>8777</v>
      </c>
      <c r="I145" s="739">
        <v>36411</v>
      </c>
      <c r="J145" s="202" t="s">
        <v>3078</v>
      </c>
    </row>
    <row r="146" spans="1:10">
      <c r="A146" s="16" t="s">
        <v>13410</v>
      </c>
      <c r="B146" s="9" t="s">
        <v>34008</v>
      </c>
      <c r="C146" s="9" t="s">
        <v>19424</v>
      </c>
      <c r="D146" s="9" t="s">
        <v>47592</v>
      </c>
      <c r="E146" s="9" t="s">
        <v>12226</v>
      </c>
      <c r="F146" s="147" t="s">
        <v>12578</v>
      </c>
      <c r="G146" s="2" t="s">
        <v>12579</v>
      </c>
      <c r="H146" s="147" t="s">
        <v>8777</v>
      </c>
      <c r="I146" s="517">
        <v>36390</v>
      </c>
      <c r="J146" s="199" t="s">
        <v>3081</v>
      </c>
    </row>
    <row r="147" spans="1:10">
      <c r="A147" s="16" t="s">
        <v>13410</v>
      </c>
      <c r="B147" s="9" t="s">
        <v>34008</v>
      </c>
      <c r="C147" s="9" t="s">
        <v>19424</v>
      </c>
      <c r="D147" s="9" t="s">
        <v>47592</v>
      </c>
      <c r="E147" s="9" t="s">
        <v>12245</v>
      </c>
      <c r="F147" s="147" t="s">
        <v>12578</v>
      </c>
      <c r="G147" s="2" t="s">
        <v>12579</v>
      </c>
      <c r="H147" s="147" t="s">
        <v>8777</v>
      </c>
      <c r="I147" s="517">
        <v>36390</v>
      </c>
      <c r="J147" s="199" t="s">
        <v>3081</v>
      </c>
    </row>
    <row r="148" spans="1:10" ht="12.75" customHeight="1">
      <c r="A148" s="16" t="s">
        <v>13410</v>
      </c>
      <c r="B148" s="9" t="s">
        <v>34008</v>
      </c>
      <c r="C148" s="9" t="s">
        <v>19424</v>
      </c>
      <c r="D148" s="9" t="s">
        <v>47592</v>
      </c>
      <c r="E148" s="9" t="s">
        <v>12287</v>
      </c>
      <c r="F148" s="147" t="s">
        <v>12578</v>
      </c>
      <c r="G148" s="2" t="s">
        <v>12579</v>
      </c>
      <c r="H148" s="147" t="s">
        <v>8777</v>
      </c>
      <c r="I148" s="517">
        <v>36390</v>
      </c>
      <c r="J148" s="199" t="s">
        <v>3081</v>
      </c>
    </row>
    <row r="149" spans="1:10">
      <c r="A149" s="16" t="s">
        <v>13410</v>
      </c>
      <c r="B149" s="9" t="s">
        <v>34008</v>
      </c>
      <c r="C149" s="9" t="s">
        <v>19424</v>
      </c>
      <c r="D149" s="9" t="s">
        <v>47592</v>
      </c>
      <c r="E149" s="9" t="s">
        <v>12288</v>
      </c>
      <c r="F149" s="147" t="s">
        <v>12578</v>
      </c>
      <c r="G149" s="2" t="s">
        <v>12579</v>
      </c>
      <c r="H149" s="147" t="s">
        <v>8777</v>
      </c>
      <c r="I149" s="517">
        <v>36390</v>
      </c>
      <c r="J149" s="199" t="s">
        <v>3081</v>
      </c>
    </row>
    <row r="150" spans="1:10" ht="12.75" customHeight="1">
      <c r="A150" s="16" t="s">
        <v>13410</v>
      </c>
      <c r="B150" s="9" t="s">
        <v>34008</v>
      </c>
      <c r="C150" s="9" t="s">
        <v>19424</v>
      </c>
      <c r="D150" s="9" t="s">
        <v>47592</v>
      </c>
      <c r="E150" s="9" t="s">
        <v>12289</v>
      </c>
      <c r="F150" s="147" t="s">
        <v>12578</v>
      </c>
      <c r="G150" s="2" t="s">
        <v>12579</v>
      </c>
      <c r="H150" s="147" t="s">
        <v>8777</v>
      </c>
      <c r="I150" s="517">
        <v>36390</v>
      </c>
      <c r="J150" s="199" t="s">
        <v>3081</v>
      </c>
    </row>
    <row r="151" spans="1:10">
      <c r="A151" s="16" t="s">
        <v>13410</v>
      </c>
      <c r="B151" s="9" t="s">
        <v>34008</v>
      </c>
      <c r="C151" s="9" t="s">
        <v>19424</v>
      </c>
      <c r="D151" s="9" t="s">
        <v>47592</v>
      </c>
      <c r="E151" s="9" t="s">
        <v>12290</v>
      </c>
      <c r="F151" s="147" t="s">
        <v>12578</v>
      </c>
      <c r="G151" s="2" t="s">
        <v>12579</v>
      </c>
      <c r="H151" s="147" t="s">
        <v>8777</v>
      </c>
      <c r="I151" s="517">
        <v>36390</v>
      </c>
      <c r="J151" s="199" t="s">
        <v>3081</v>
      </c>
    </row>
    <row r="152" spans="1:10" ht="12.75" customHeight="1">
      <c r="A152" s="16" t="s">
        <v>13410</v>
      </c>
      <c r="B152" s="9" t="s">
        <v>34008</v>
      </c>
      <c r="C152" s="9" t="s">
        <v>19424</v>
      </c>
      <c r="D152" s="9" t="s">
        <v>47592</v>
      </c>
      <c r="E152" s="9" t="s">
        <v>12291</v>
      </c>
      <c r="F152" s="147" t="s">
        <v>12578</v>
      </c>
      <c r="G152" s="2" t="s">
        <v>12579</v>
      </c>
      <c r="H152" s="147" t="s">
        <v>8777</v>
      </c>
      <c r="I152" s="517">
        <v>36390</v>
      </c>
      <c r="J152" s="199" t="s">
        <v>3081</v>
      </c>
    </row>
    <row r="153" spans="1:10" ht="12.75" customHeight="1">
      <c r="A153" s="16" t="s">
        <v>13410</v>
      </c>
      <c r="B153" s="9" t="s">
        <v>34008</v>
      </c>
      <c r="C153" s="9" t="s">
        <v>13467</v>
      </c>
      <c r="D153" s="9" t="s">
        <v>47594</v>
      </c>
      <c r="E153" s="9" t="s">
        <v>8613</v>
      </c>
      <c r="F153" s="147" t="s">
        <v>12578</v>
      </c>
      <c r="G153" s="2" t="s">
        <v>12579</v>
      </c>
      <c r="H153" s="147" t="s">
        <v>8777</v>
      </c>
      <c r="I153" s="517">
        <v>36448</v>
      </c>
      <c r="J153" s="199" t="s">
        <v>3082</v>
      </c>
    </row>
    <row r="154" spans="1:10" ht="12.75" customHeight="1">
      <c r="A154" s="16" t="s">
        <v>13410</v>
      </c>
      <c r="B154" s="9" t="s">
        <v>34008</v>
      </c>
      <c r="C154" s="9" t="s">
        <v>13467</v>
      </c>
      <c r="D154" s="9" t="s">
        <v>47594</v>
      </c>
      <c r="E154" s="9" t="s">
        <v>8624</v>
      </c>
      <c r="F154" s="147" t="s">
        <v>12578</v>
      </c>
      <c r="G154" s="2" t="s">
        <v>12579</v>
      </c>
      <c r="H154" s="147" t="s">
        <v>8777</v>
      </c>
      <c r="I154" s="517">
        <v>36448</v>
      </c>
      <c r="J154" s="199" t="s">
        <v>3082</v>
      </c>
    </row>
    <row r="155" spans="1:10">
      <c r="A155" s="16" t="s">
        <v>13410</v>
      </c>
      <c r="B155" s="9" t="s">
        <v>34008</v>
      </c>
      <c r="C155" s="9" t="s">
        <v>13468</v>
      </c>
      <c r="D155" s="9" t="s">
        <v>47597</v>
      </c>
      <c r="E155" s="9" t="s">
        <v>12292</v>
      </c>
      <c r="F155" s="29">
        <v>36774</v>
      </c>
      <c r="G155" s="76" t="s">
        <v>8966</v>
      </c>
      <c r="H155" s="147" t="s">
        <v>8777</v>
      </c>
      <c r="I155" s="517">
        <v>36258</v>
      </c>
      <c r="J155" s="199" t="s">
        <v>3077</v>
      </c>
    </row>
    <row r="156" spans="1:10" ht="12.75" customHeight="1">
      <c r="A156" s="16" t="s">
        <v>13410</v>
      </c>
      <c r="B156" s="9" t="s">
        <v>34008</v>
      </c>
      <c r="C156" s="9" t="s">
        <v>13468</v>
      </c>
      <c r="D156" s="9" t="s">
        <v>47597</v>
      </c>
      <c r="E156" s="9" t="s">
        <v>12293</v>
      </c>
      <c r="F156" s="29">
        <v>36774</v>
      </c>
      <c r="G156" s="76" t="s">
        <v>8966</v>
      </c>
      <c r="H156" s="147" t="s">
        <v>8777</v>
      </c>
      <c r="I156" s="517">
        <v>36258</v>
      </c>
      <c r="J156" s="199" t="s">
        <v>3077</v>
      </c>
    </row>
    <row r="157" spans="1:10" ht="12.75" customHeight="1">
      <c r="A157" s="16" t="s">
        <v>13410</v>
      </c>
      <c r="B157" s="9" t="s">
        <v>34008</v>
      </c>
      <c r="C157" s="9" t="s">
        <v>13469</v>
      </c>
      <c r="D157" s="9" t="s">
        <v>47598</v>
      </c>
      <c r="E157" s="9" t="s">
        <v>12261</v>
      </c>
      <c r="F157" s="147" t="s">
        <v>12578</v>
      </c>
      <c r="G157" s="2" t="s">
        <v>12579</v>
      </c>
      <c r="H157" s="147" t="s">
        <v>8777</v>
      </c>
      <c r="I157" s="517">
        <v>36448</v>
      </c>
      <c r="J157" s="199" t="s">
        <v>3082</v>
      </c>
    </row>
    <row r="158" spans="1:10" ht="12.75" customHeight="1">
      <c r="A158" s="16" t="s">
        <v>13410</v>
      </c>
      <c r="B158" s="9" t="s">
        <v>34008</v>
      </c>
      <c r="C158" s="9" t="s">
        <v>13469</v>
      </c>
      <c r="D158" s="9" t="s">
        <v>47598</v>
      </c>
      <c r="E158" s="9" t="s">
        <v>8613</v>
      </c>
      <c r="F158" s="147" t="s">
        <v>12578</v>
      </c>
      <c r="G158" s="2" t="s">
        <v>12579</v>
      </c>
      <c r="H158" s="147" t="s">
        <v>8777</v>
      </c>
      <c r="I158" s="517">
        <v>36448</v>
      </c>
      <c r="J158" s="199" t="s">
        <v>3082</v>
      </c>
    </row>
    <row r="159" spans="1:10">
      <c r="A159" s="16" t="s">
        <v>13410</v>
      </c>
      <c r="B159" s="9" t="s">
        <v>34008</v>
      </c>
      <c r="C159" s="9" t="s">
        <v>13470</v>
      </c>
      <c r="D159" s="9" t="s">
        <v>47603</v>
      </c>
      <c r="E159" s="9" t="s">
        <v>12294</v>
      </c>
      <c r="F159" s="29">
        <v>39321</v>
      </c>
      <c r="G159" s="76" t="s">
        <v>8966</v>
      </c>
      <c r="H159" s="147" t="s">
        <v>8777</v>
      </c>
      <c r="I159" s="517">
        <v>36258</v>
      </c>
      <c r="J159" s="199" t="s">
        <v>3077</v>
      </c>
    </row>
    <row r="160" spans="1:10">
      <c r="A160" s="16" t="s">
        <v>13410</v>
      </c>
      <c r="B160" s="9" t="s">
        <v>34008</v>
      </c>
      <c r="C160" s="9" t="s">
        <v>13470</v>
      </c>
      <c r="D160" s="9" t="s">
        <v>47603</v>
      </c>
      <c r="E160" s="9" t="s">
        <v>12295</v>
      </c>
      <c r="F160" s="29">
        <v>39321</v>
      </c>
      <c r="G160" s="76" t="s">
        <v>8966</v>
      </c>
      <c r="H160" s="147" t="s">
        <v>8777</v>
      </c>
      <c r="I160" s="517">
        <v>36258</v>
      </c>
      <c r="J160" s="199" t="s">
        <v>3077</v>
      </c>
    </row>
    <row r="161" spans="1:10">
      <c r="A161" s="16" t="s">
        <v>13410</v>
      </c>
      <c r="B161" s="9" t="s">
        <v>34008</v>
      </c>
      <c r="C161" s="9" t="s">
        <v>13470</v>
      </c>
      <c r="D161" s="9" t="s">
        <v>47603</v>
      </c>
      <c r="E161" s="9" t="s">
        <v>12296</v>
      </c>
      <c r="F161" s="29">
        <v>39321</v>
      </c>
      <c r="G161" s="76" t="s">
        <v>8966</v>
      </c>
      <c r="H161" s="147" t="s">
        <v>8777</v>
      </c>
      <c r="I161" s="517">
        <v>36258</v>
      </c>
      <c r="J161" s="199" t="s">
        <v>3077</v>
      </c>
    </row>
    <row r="162" spans="1:10">
      <c r="A162" s="16" t="s">
        <v>13410</v>
      </c>
      <c r="B162" s="9" t="s">
        <v>34008</v>
      </c>
      <c r="C162" s="9" t="s">
        <v>13470</v>
      </c>
      <c r="D162" s="9" t="s">
        <v>47603</v>
      </c>
      <c r="E162" s="9" t="s">
        <v>12297</v>
      </c>
      <c r="F162" s="29">
        <v>39321</v>
      </c>
      <c r="G162" s="76" t="s">
        <v>8966</v>
      </c>
      <c r="H162" s="147" t="s">
        <v>8777</v>
      </c>
      <c r="I162" s="517">
        <v>36258</v>
      </c>
      <c r="J162" s="199" t="s">
        <v>3077</v>
      </c>
    </row>
    <row r="163" spans="1:10">
      <c r="A163" s="16" t="s">
        <v>13410</v>
      </c>
      <c r="B163" s="9" t="s">
        <v>34008</v>
      </c>
      <c r="C163" s="9" t="s">
        <v>13470</v>
      </c>
      <c r="D163" s="9" t="s">
        <v>47603</v>
      </c>
      <c r="E163" s="9" t="s">
        <v>12292</v>
      </c>
      <c r="F163" s="29">
        <v>39321</v>
      </c>
      <c r="G163" s="76" t="s">
        <v>8966</v>
      </c>
      <c r="H163" s="147" t="s">
        <v>8777</v>
      </c>
      <c r="I163" s="517">
        <v>36258</v>
      </c>
      <c r="J163" s="199" t="s">
        <v>3077</v>
      </c>
    </row>
    <row r="164" spans="1:10">
      <c r="A164" s="16" t="s">
        <v>13410</v>
      </c>
      <c r="B164" s="9" t="s">
        <v>34008</v>
      </c>
      <c r="C164" s="9" t="s">
        <v>13470</v>
      </c>
      <c r="D164" s="9" t="s">
        <v>47603</v>
      </c>
      <c r="E164" s="9" t="s">
        <v>12298</v>
      </c>
      <c r="F164" s="29">
        <v>39321</v>
      </c>
      <c r="G164" s="76" t="s">
        <v>8966</v>
      </c>
      <c r="H164" s="147" t="s">
        <v>8777</v>
      </c>
      <c r="I164" s="517">
        <v>36258</v>
      </c>
      <c r="J164" s="199" t="s">
        <v>3077</v>
      </c>
    </row>
    <row r="165" spans="1:10">
      <c r="A165" s="16" t="s">
        <v>13410</v>
      </c>
      <c r="B165" s="9" t="s">
        <v>34008</v>
      </c>
      <c r="C165" s="9" t="s">
        <v>13470</v>
      </c>
      <c r="D165" s="9" t="s">
        <v>47603</v>
      </c>
      <c r="E165" s="9" t="s">
        <v>12299</v>
      </c>
      <c r="F165" s="29">
        <v>39321</v>
      </c>
      <c r="G165" s="76" t="s">
        <v>8966</v>
      </c>
      <c r="H165" s="147" t="s">
        <v>8777</v>
      </c>
      <c r="I165" s="517">
        <v>36258</v>
      </c>
      <c r="J165" s="199" t="s">
        <v>3077</v>
      </c>
    </row>
    <row r="166" spans="1:10">
      <c r="A166" s="16" t="s">
        <v>13410</v>
      </c>
      <c r="B166" s="9" t="s">
        <v>34008</v>
      </c>
      <c r="C166" s="9" t="s">
        <v>13470</v>
      </c>
      <c r="D166" s="9" t="s">
        <v>47603</v>
      </c>
      <c r="E166" s="9" t="s">
        <v>12300</v>
      </c>
      <c r="F166" s="29">
        <v>39321</v>
      </c>
      <c r="G166" s="76" t="s">
        <v>8966</v>
      </c>
      <c r="H166" s="147" t="s">
        <v>8777</v>
      </c>
      <c r="I166" s="517">
        <v>36258</v>
      </c>
      <c r="J166" s="199" t="s">
        <v>3077</v>
      </c>
    </row>
    <row r="167" spans="1:10">
      <c r="A167" s="16" t="s">
        <v>13410</v>
      </c>
      <c r="B167" s="9" t="s">
        <v>34008</v>
      </c>
      <c r="C167" s="9" t="s">
        <v>13470</v>
      </c>
      <c r="D167" s="9" t="s">
        <v>47603</v>
      </c>
      <c r="E167" s="9" t="s">
        <v>12301</v>
      </c>
      <c r="F167" s="29">
        <v>39321</v>
      </c>
      <c r="G167" s="76" t="s">
        <v>8966</v>
      </c>
      <c r="H167" s="147" t="s">
        <v>8777</v>
      </c>
      <c r="I167" s="517">
        <v>36258</v>
      </c>
      <c r="J167" s="199" t="s">
        <v>3077</v>
      </c>
    </row>
    <row r="168" spans="1:10">
      <c r="A168" s="16" t="s">
        <v>13410</v>
      </c>
      <c r="B168" s="9" t="s">
        <v>34008</v>
      </c>
      <c r="C168" s="9" t="s">
        <v>13470</v>
      </c>
      <c r="D168" s="9" t="s">
        <v>47603</v>
      </c>
      <c r="E168" s="9" t="s">
        <v>12302</v>
      </c>
      <c r="F168" s="29">
        <v>39321</v>
      </c>
      <c r="G168" s="76" t="s">
        <v>8966</v>
      </c>
      <c r="H168" s="147" t="s">
        <v>8777</v>
      </c>
      <c r="I168" s="517">
        <v>36258</v>
      </c>
      <c r="J168" s="199" t="s">
        <v>3077</v>
      </c>
    </row>
    <row r="169" spans="1:10">
      <c r="A169" s="16" t="s">
        <v>13410</v>
      </c>
      <c r="B169" s="9" t="s">
        <v>34008</v>
      </c>
      <c r="C169" s="9" t="s">
        <v>13470</v>
      </c>
      <c r="D169" s="9" t="s">
        <v>47603</v>
      </c>
      <c r="E169" s="9" t="s">
        <v>12303</v>
      </c>
      <c r="F169" s="29">
        <v>39321</v>
      </c>
      <c r="G169" s="76" t="s">
        <v>8966</v>
      </c>
      <c r="H169" s="147" t="s">
        <v>8777</v>
      </c>
      <c r="I169" s="517">
        <v>36258</v>
      </c>
      <c r="J169" s="199" t="s">
        <v>3077</v>
      </c>
    </row>
    <row r="170" spans="1:10">
      <c r="A170" s="16" t="s">
        <v>13410</v>
      </c>
      <c r="B170" s="9" t="s">
        <v>34008</v>
      </c>
      <c r="C170" s="9" t="s">
        <v>13470</v>
      </c>
      <c r="D170" s="9" t="s">
        <v>47603</v>
      </c>
      <c r="E170" s="9" t="s">
        <v>12304</v>
      </c>
      <c r="F170" s="29">
        <v>39321</v>
      </c>
      <c r="G170" s="76" t="s">
        <v>8966</v>
      </c>
      <c r="H170" s="147" t="s">
        <v>8777</v>
      </c>
      <c r="I170" s="517">
        <v>36258</v>
      </c>
      <c r="J170" s="199" t="s">
        <v>3077</v>
      </c>
    </row>
    <row r="171" spans="1:10">
      <c r="A171" s="16" t="s">
        <v>13410</v>
      </c>
      <c r="B171" s="9" t="s">
        <v>34008</v>
      </c>
      <c r="C171" s="9" t="s">
        <v>13470</v>
      </c>
      <c r="D171" s="9" t="s">
        <v>47603</v>
      </c>
      <c r="E171" s="9" t="s">
        <v>12305</v>
      </c>
      <c r="F171" s="29">
        <v>39321</v>
      </c>
      <c r="G171" s="76" t="s">
        <v>8966</v>
      </c>
      <c r="H171" s="147" t="s">
        <v>8777</v>
      </c>
      <c r="I171" s="517">
        <v>36258</v>
      </c>
      <c r="J171" s="199" t="s">
        <v>3077</v>
      </c>
    </row>
    <row r="172" spans="1:10">
      <c r="A172" s="16" t="s">
        <v>13410</v>
      </c>
      <c r="B172" s="9" t="s">
        <v>34008</v>
      </c>
      <c r="C172" s="9" t="s">
        <v>13470</v>
      </c>
      <c r="D172" s="9" t="s">
        <v>47603</v>
      </c>
      <c r="E172" s="9" t="s">
        <v>12306</v>
      </c>
      <c r="F172" s="29">
        <v>39321</v>
      </c>
      <c r="G172" s="76" t="s">
        <v>8966</v>
      </c>
      <c r="H172" s="147" t="s">
        <v>8777</v>
      </c>
      <c r="I172" s="517">
        <v>36258</v>
      </c>
      <c r="J172" s="199" t="s">
        <v>3077</v>
      </c>
    </row>
    <row r="173" spans="1:10">
      <c r="A173" s="16" t="s">
        <v>13410</v>
      </c>
      <c r="B173" s="9" t="s">
        <v>34008</v>
      </c>
      <c r="C173" s="9" t="s">
        <v>13470</v>
      </c>
      <c r="D173" s="9" t="s">
        <v>47603</v>
      </c>
      <c r="E173" s="9" t="s">
        <v>12307</v>
      </c>
      <c r="F173" s="29">
        <v>39321</v>
      </c>
      <c r="G173" s="76" t="s">
        <v>8966</v>
      </c>
      <c r="H173" s="147" t="s">
        <v>8777</v>
      </c>
      <c r="I173" s="517">
        <v>36258</v>
      </c>
      <c r="J173" s="199" t="s">
        <v>3077</v>
      </c>
    </row>
    <row r="174" spans="1:10">
      <c r="A174" s="16" t="s">
        <v>13410</v>
      </c>
      <c r="B174" s="9" t="s">
        <v>34008</v>
      </c>
      <c r="C174" s="9" t="s">
        <v>13470</v>
      </c>
      <c r="D174" s="9" t="s">
        <v>47603</v>
      </c>
      <c r="E174" s="9" t="s">
        <v>12308</v>
      </c>
      <c r="F174" s="29">
        <v>39321</v>
      </c>
      <c r="G174" s="76" t="s">
        <v>8966</v>
      </c>
      <c r="H174" s="147" t="s">
        <v>8777</v>
      </c>
      <c r="I174" s="517">
        <v>36258</v>
      </c>
      <c r="J174" s="199" t="s">
        <v>3077</v>
      </c>
    </row>
    <row r="175" spans="1:10">
      <c r="A175" s="16" t="s">
        <v>13410</v>
      </c>
      <c r="B175" s="9" t="s">
        <v>34008</v>
      </c>
      <c r="C175" s="9" t="s">
        <v>13471</v>
      </c>
      <c r="D175" s="9" t="s">
        <v>47605</v>
      </c>
      <c r="E175" s="9" t="s">
        <v>12309</v>
      </c>
      <c r="F175" s="147" t="s">
        <v>12578</v>
      </c>
      <c r="G175" s="2" t="s">
        <v>12579</v>
      </c>
      <c r="H175" s="147" t="s">
        <v>8777</v>
      </c>
      <c r="I175" s="517">
        <v>36448</v>
      </c>
      <c r="J175" s="199" t="s">
        <v>3083</v>
      </c>
    </row>
    <row r="176" spans="1:10">
      <c r="A176" s="16" t="s">
        <v>13410</v>
      </c>
      <c r="B176" s="9" t="s">
        <v>34008</v>
      </c>
      <c r="C176" s="9" t="s">
        <v>49489</v>
      </c>
      <c r="D176" s="9" t="s">
        <v>43444</v>
      </c>
      <c r="E176" s="9" t="s">
        <v>12310</v>
      </c>
      <c r="F176" s="29">
        <v>37399</v>
      </c>
      <c r="G176" s="76" t="s">
        <v>8966</v>
      </c>
      <c r="H176" s="147" t="s">
        <v>8777</v>
      </c>
      <c r="I176" s="517">
        <v>36390</v>
      </c>
      <c r="J176" s="199" t="s">
        <v>3081</v>
      </c>
    </row>
    <row r="177" spans="1:10">
      <c r="A177" s="16" t="s">
        <v>13410</v>
      </c>
      <c r="B177" s="9" t="s">
        <v>34008</v>
      </c>
      <c r="C177" s="9" t="s">
        <v>49489</v>
      </c>
      <c r="D177" s="9" t="s">
        <v>43444</v>
      </c>
      <c r="E177" s="9" t="s">
        <v>12311</v>
      </c>
      <c r="F177" s="29">
        <v>37399</v>
      </c>
      <c r="G177" s="76" t="s">
        <v>8966</v>
      </c>
      <c r="H177" s="147" t="s">
        <v>8777</v>
      </c>
      <c r="I177" s="517">
        <v>36390</v>
      </c>
      <c r="J177" s="199" t="s">
        <v>3081</v>
      </c>
    </row>
    <row r="178" spans="1:10">
      <c r="A178" s="16" t="s">
        <v>13410</v>
      </c>
      <c r="B178" s="9" t="s">
        <v>34008</v>
      </c>
      <c r="C178" s="9" t="s">
        <v>49489</v>
      </c>
      <c r="D178" s="9" t="s">
        <v>43444</v>
      </c>
      <c r="E178" s="9" t="s">
        <v>12312</v>
      </c>
      <c r="F178" s="29">
        <v>37399</v>
      </c>
      <c r="G178" s="76" t="s">
        <v>8966</v>
      </c>
      <c r="H178" s="147" t="s">
        <v>8777</v>
      </c>
      <c r="I178" s="517">
        <v>36390</v>
      </c>
      <c r="J178" s="199" t="s">
        <v>3081</v>
      </c>
    </row>
    <row r="179" spans="1:10">
      <c r="A179" s="16" t="s">
        <v>13410</v>
      </c>
      <c r="B179" s="9" t="s">
        <v>34008</v>
      </c>
      <c r="C179" s="9" t="s">
        <v>49489</v>
      </c>
      <c r="D179" s="9" t="s">
        <v>43444</v>
      </c>
      <c r="E179" s="9" t="s">
        <v>12313</v>
      </c>
      <c r="F179" s="29">
        <v>37399</v>
      </c>
      <c r="G179" s="76" t="s">
        <v>8966</v>
      </c>
      <c r="H179" s="147" t="s">
        <v>8777</v>
      </c>
      <c r="I179" s="517">
        <v>36390</v>
      </c>
      <c r="J179" s="199" t="s">
        <v>3081</v>
      </c>
    </row>
    <row r="180" spans="1:10">
      <c r="A180" s="16" t="s">
        <v>13410</v>
      </c>
      <c r="B180" s="9" t="s">
        <v>34008</v>
      </c>
      <c r="C180" s="9" t="s">
        <v>49489</v>
      </c>
      <c r="D180" s="9" t="s">
        <v>43444</v>
      </c>
      <c r="E180" s="9" t="s">
        <v>12314</v>
      </c>
      <c r="F180" s="29">
        <v>37399</v>
      </c>
      <c r="G180" s="76" t="s">
        <v>8966</v>
      </c>
      <c r="H180" s="147" t="s">
        <v>8777</v>
      </c>
      <c r="I180" s="517">
        <v>36390</v>
      </c>
      <c r="J180" s="199" t="s">
        <v>3081</v>
      </c>
    </row>
    <row r="181" spans="1:10">
      <c r="A181" s="16" t="s">
        <v>13410</v>
      </c>
      <c r="B181" s="9" t="s">
        <v>34008</v>
      </c>
      <c r="C181" s="9" t="s">
        <v>13472</v>
      </c>
      <c r="D181" s="9" t="s">
        <v>43447</v>
      </c>
      <c r="E181" s="9" t="s">
        <v>12314</v>
      </c>
      <c r="F181" s="29">
        <v>36705</v>
      </c>
      <c r="G181" s="76" t="s">
        <v>8966</v>
      </c>
      <c r="H181" s="147" t="s">
        <v>8777</v>
      </c>
      <c r="I181" s="517">
        <v>36390</v>
      </c>
      <c r="J181" s="199" t="s">
        <v>3081</v>
      </c>
    </row>
    <row r="182" spans="1:10">
      <c r="A182" s="16" t="s">
        <v>13410</v>
      </c>
      <c r="B182" s="9" t="s">
        <v>34008</v>
      </c>
      <c r="C182" s="9" t="s">
        <v>13472</v>
      </c>
      <c r="D182" s="9" t="s">
        <v>43447</v>
      </c>
      <c r="E182" s="9" t="s">
        <v>12310</v>
      </c>
      <c r="F182" s="29">
        <v>36705</v>
      </c>
      <c r="G182" s="76" t="s">
        <v>8966</v>
      </c>
      <c r="H182" s="147" t="s">
        <v>8777</v>
      </c>
      <c r="I182" s="517">
        <v>36390</v>
      </c>
      <c r="J182" s="199" t="s">
        <v>3081</v>
      </c>
    </row>
    <row r="183" spans="1:10">
      <c r="A183" s="16" t="s">
        <v>13410</v>
      </c>
      <c r="B183" s="9" t="s">
        <v>34008</v>
      </c>
      <c r="C183" s="9" t="s">
        <v>13473</v>
      </c>
      <c r="D183" s="9" t="s">
        <v>48965</v>
      </c>
      <c r="E183" s="9" t="s">
        <v>12315</v>
      </c>
      <c r="F183" s="147">
        <v>2003</v>
      </c>
      <c r="G183" s="76" t="s">
        <v>8966</v>
      </c>
      <c r="H183" s="147" t="s">
        <v>8777</v>
      </c>
      <c r="I183" s="517">
        <v>36390</v>
      </c>
      <c r="J183" s="199" t="s">
        <v>3081</v>
      </c>
    </row>
    <row r="184" spans="1:10">
      <c r="A184" s="16" t="s">
        <v>13410</v>
      </c>
      <c r="B184" s="9" t="s">
        <v>34008</v>
      </c>
      <c r="C184" s="9" t="s">
        <v>37829</v>
      </c>
      <c r="D184" s="9" t="s">
        <v>48970</v>
      </c>
      <c r="E184" s="9" t="s">
        <v>12315</v>
      </c>
      <c r="F184" s="29">
        <v>36705</v>
      </c>
      <c r="G184" s="2" t="s">
        <v>3084</v>
      </c>
      <c r="H184" s="147" t="s">
        <v>8777</v>
      </c>
      <c r="I184" s="517">
        <v>36448</v>
      </c>
      <c r="J184" s="199" t="s">
        <v>3083</v>
      </c>
    </row>
    <row r="185" spans="1:10">
      <c r="A185" s="16" t="s">
        <v>13410</v>
      </c>
      <c r="B185" s="9" t="s">
        <v>34008</v>
      </c>
      <c r="C185" s="9" t="s">
        <v>13474</v>
      </c>
      <c r="D185" s="9" t="s">
        <v>43465</v>
      </c>
      <c r="E185" s="9" t="s">
        <v>12316</v>
      </c>
      <c r="F185" s="147" t="s">
        <v>12578</v>
      </c>
      <c r="G185" s="2" t="s">
        <v>12579</v>
      </c>
      <c r="H185" s="147" t="s">
        <v>8777</v>
      </c>
      <c r="I185" s="517">
        <v>36447</v>
      </c>
      <c r="J185" s="199" t="s">
        <v>3085</v>
      </c>
    </row>
    <row r="186" spans="1:10">
      <c r="A186" s="16" t="s">
        <v>13410</v>
      </c>
      <c r="B186" s="9" t="s">
        <v>34008</v>
      </c>
      <c r="C186" s="9" t="s">
        <v>13474</v>
      </c>
      <c r="D186" s="9" t="s">
        <v>43465</v>
      </c>
      <c r="E186" s="9" t="s">
        <v>16496</v>
      </c>
      <c r="F186" s="147" t="s">
        <v>12578</v>
      </c>
      <c r="G186" s="2" t="s">
        <v>12579</v>
      </c>
      <c r="H186" s="147" t="s">
        <v>8777</v>
      </c>
      <c r="I186" s="517">
        <v>36447</v>
      </c>
      <c r="J186" s="199" t="s">
        <v>3085</v>
      </c>
    </row>
    <row r="187" spans="1:10">
      <c r="A187" s="16" t="s">
        <v>13410</v>
      </c>
      <c r="B187" s="9" t="s">
        <v>34008</v>
      </c>
      <c r="C187" s="9" t="s">
        <v>13475</v>
      </c>
      <c r="D187" s="9" t="s">
        <v>48509</v>
      </c>
      <c r="E187" s="9" t="s">
        <v>16497</v>
      </c>
      <c r="F187" s="147">
        <v>2000</v>
      </c>
      <c r="G187" s="76" t="s">
        <v>8966</v>
      </c>
      <c r="H187" s="147" t="s">
        <v>8777</v>
      </c>
      <c r="I187" s="517">
        <v>36382</v>
      </c>
      <c r="J187" s="199" t="s">
        <v>3086</v>
      </c>
    </row>
    <row r="188" spans="1:10">
      <c r="A188" s="16" t="s">
        <v>13410</v>
      </c>
      <c r="B188" s="9" t="s">
        <v>34008</v>
      </c>
      <c r="C188" s="9" t="s">
        <v>37473</v>
      </c>
      <c r="D188" s="9" t="s">
        <v>48520</v>
      </c>
      <c r="E188" s="9" t="s">
        <v>16498</v>
      </c>
      <c r="F188" s="29">
        <v>36705</v>
      </c>
      <c r="G188" s="76" t="s">
        <v>8966</v>
      </c>
      <c r="H188" s="147" t="s">
        <v>8777</v>
      </c>
      <c r="I188" s="517">
        <v>36382</v>
      </c>
      <c r="J188" s="199" t="s">
        <v>3086</v>
      </c>
    </row>
    <row r="189" spans="1:10">
      <c r="A189" s="16" t="s">
        <v>13410</v>
      </c>
      <c r="B189" s="9" t="s">
        <v>34008</v>
      </c>
      <c r="C189" s="9" t="s">
        <v>13476</v>
      </c>
      <c r="D189" s="9" t="s">
        <v>16499</v>
      </c>
      <c r="E189" s="9" t="s">
        <v>16500</v>
      </c>
      <c r="F189" s="29">
        <v>36713</v>
      </c>
      <c r="G189" s="76" t="s">
        <v>8966</v>
      </c>
      <c r="H189" s="147" t="s">
        <v>8777</v>
      </c>
      <c r="I189" s="517">
        <v>36382</v>
      </c>
      <c r="J189" s="199" t="s">
        <v>3086</v>
      </c>
    </row>
    <row r="190" spans="1:10">
      <c r="A190" s="16" t="s">
        <v>13410</v>
      </c>
      <c r="B190" s="9" t="s">
        <v>34008</v>
      </c>
      <c r="C190" s="9" t="s">
        <v>49774</v>
      </c>
      <c r="D190" s="9" t="s">
        <v>48534</v>
      </c>
      <c r="E190" s="9" t="s">
        <v>16501</v>
      </c>
      <c r="F190" s="29">
        <v>38916</v>
      </c>
      <c r="G190" s="76" t="s">
        <v>8966</v>
      </c>
      <c r="H190" s="147" t="s">
        <v>8777</v>
      </c>
      <c r="I190" s="517">
        <v>36448</v>
      </c>
      <c r="J190" s="199" t="s">
        <v>3082</v>
      </c>
    </row>
    <row r="191" spans="1:10">
      <c r="A191" s="16" t="s">
        <v>13410</v>
      </c>
      <c r="B191" s="9" t="s">
        <v>34008</v>
      </c>
      <c r="C191" s="9" t="s">
        <v>49774</v>
      </c>
      <c r="D191" s="9" t="s">
        <v>48534</v>
      </c>
      <c r="E191" s="9" t="s">
        <v>16502</v>
      </c>
      <c r="F191" s="29">
        <v>36725</v>
      </c>
      <c r="G191" s="76" t="s">
        <v>8966</v>
      </c>
      <c r="H191" s="147" t="s">
        <v>8777</v>
      </c>
      <c r="I191" s="517">
        <v>36448</v>
      </c>
      <c r="J191" s="199" t="s">
        <v>3082</v>
      </c>
    </row>
    <row r="192" spans="1:10">
      <c r="A192" s="16" t="s">
        <v>13410</v>
      </c>
      <c r="B192" s="9" t="s">
        <v>34008</v>
      </c>
      <c r="C192" s="9" t="s">
        <v>49774</v>
      </c>
      <c r="D192" s="9" t="s">
        <v>48534</v>
      </c>
      <c r="E192" s="9" t="s">
        <v>16503</v>
      </c>
      <c r="F192" s="29">
        <v>36725</v>
      </c>
      <c r="G192" s="76" t="s">
        <v>8966</v>
      </c>
      <c r="H192" s="147" t="s">
        <v>8777</v>
      </c>
      <c r="I192" s="517">
        <v>36448</v>
      </c>
      <c r="J192" s="199" t="s">
        <v>3082</v>
      </c>
    </row>
    <row r="193" spans="1:10">
      <c r="A193" s="16" t="s">
        <v>13410</v>
      </c>
      <c r="B193" s="9" t="s">
        <v>34008</v>
      </c>
      <c r="C193" s="9" t="s">
        <v>13477</v>
      </c>
      <c r="D193" s="9" t="s">
        <v>48544</v>
      </c>
      <c r="E193" s="9" t="s">
        <v>8624</v>
      </c>
      <c r="F193" s="147" t="s">
        <v>12578</v>
      </c>
      <c r="G193" s="2" t="s">
        <v>12579</v>
      </c>
      <c r="H193" s="147" t="s">
        <v>8777</v>
      </c>
      <c r="I193" s="517">
        <v>36448</v>
      </c>
      <c r="J193" s="199" t="s">
        <v>3082</v>
      </c>
    </row>
    <row r="194" spans="1:10">
      <c r="A194" s="16" t="s">
        <v>13410</v>
      </c>
      <c r="B194" s="9" t="s">
        <v>34008</v>
      </c>
      <c r="C194" s="9" t="s">
        <v>13478</v>
      </c>
      <c r="D194" s="9" t="s">
        <v>48547</v>
      </c>
      <c r="E194" s="9" t="s">
        <v>16504</v>
      </c>
      <c r="F194" s="147" t="s">
        <v>12578</v>
      </c>
      <c r="G194" s="2" t="s">
        <v>12579</v>
      </c>
      <c r="H194" s="147" t="s">
        <v>8777</v>
      </c>
      <c r="I194" s="517">
        <v>36382</v>
      </c>
      <c r="J194" s="199" t="s">
        <v>3086</v>
      </c>
    </row>
    <row r="195" spans="1:10">
      <c r="A195" s="16" t="s">
        <v>13410</v>
      </c>
      <c r="B195" s="9" t="s">
        <v>34008</v>
      </c>
      <c r="C195" s="9" t="s">
        <v>41773</v>
      </c>
      <c r="D195" s="9" t="s">
        <v>48550</v>
      </c>
      <c r="E195" s="9" t="s">
        <v>16504</v>
      </c>
      <c r="F195" s="147" t="s">
        <v>12578</v>
      </c>
      <c r="G195" s="2" t="s">
        <v>12579</v>
      </c>
      <c r="H195" s="147" t="s">
        <v>8777</v>
      </c>
      <c r="I195" s="517">
        <v>36382</v>
      </c>
      <c r="J195" s="199" t="s">
        <v>3086</v>
      </c>
    </row>
    <row r="196" spans="1:10">
      <c r="A196" s="16" t="s">
        <v>13410</v>
      </c>
      <c r="B196" s="9" t="s">
        <v>34008</v>
      </c>
      <c r="C196" s="9" t="s">
        <v>13479</v>
      </c>
      <c r="D196" s="9" t="s">
        <v>16505</v>
      </c>
      <c r="E196" s="9" t="s">
        <v>16506</v>
      </c>
      <c r="F196" s="147" t="s">
        <v>12578</v>
      </c>
      <c r="G196" s="2" t="s">
        <v>12579</v>
      </c>
      <c r="H196" s="147" t="s">
        <v>8731</v>
      </c>
      <c r="I196" s="517">
        <v>36775</v>
      </c>
      <c r="J196" s="199" t="s">
        <v>3087</v>
      </c>
    </row>
    <row r="197" spans="1:10">
      <c r="A197" s="16" t="s">
        <v>13410</v>
      </c>
      <c r="B197" s="9" t="s">
        <v>34008</v>
      </c>
      <c r="C197" s="9" t="s">
        <v>13480</v>
      </c>
      <c r="D197" s="9" t="s">
        <v>48565</v>
      </c>
      <c r="E197" s="9" t="s">
        <v>16507</v>
      </c>
      <c r="F197" s="147" t="s">
        <v>12578</v>
      </c>
      <c r="G197" s="2" t="s">
        <v>12579</v>
      </c>
      <c r="H197" s="147" t="s">
        <v>8731</v>
      </c>
      <c r="I197" s="517">
        <v>36775</v>
      </c>
      <c r="J197" s="199" t="s">
        <v>3087</v>
      </c>
    </row>
    <row r="198" spans="1:10">
      <c r="A198" s="16" t="s">
        <v>13410</v>
      </c>
      <c r="B198" s="9" t="s">
        <v>34008</v>
      </c>
      <c r="C198" s="9" t="s">
        <v>13481</v>
      </c>
      <c r="D198" s="9" t="s">
        <v>48568</v>
      </c>
      <c r="E198" s="9" t="s">
        <v>16506</v>
      </c>
      <c r="F198" s="29">
        <v>37398</v>
      </c>
      <c r="G198" s="76" t="s">
        <v>8966</v>
      </c>
      <c r="H198" s="147" t="s">
        <v>8777</v>
      </c>
      <c r="I198" s="517">
        <v>36447</v>
      </c>
      <c r="J198" s="199" t="s">
        <v>3085</v>
      </c>
    </row>
    <row r="199" spans="1:10">
      <c r="A199" s="16" t="s">
        <v>13410</v>
      </c>
      <c r="B199" s="9" t="s">
        <v>34008</v>
      </c>
      <c r="C199" s="9" t="s">
        <v>31290</v>
      </c>
      <c r="D199" s="9" t="s">
        <v>48571</v>
      </c>
      <c r="E199" s="9" t="s">
        <v>16508</v>
      </c>
      <c r="F199" s="29">
        <v>38601</v>
      </c>
      <c r="G199" s="76" t="s">
        <v>8966</v>
      </c>
      <c r="H199" s="147" t="s">
        <v>8777</v>
      </c>
      <c r="I199" s="517">
        <v>36382</v>
      </c>
      <c r="J199" s="199" t="s">
        <v>3086</v>
      </c>
    </row>
    <row r="200" spans="1:10">
      <c r="A200" s="16" t="s">
        <v>13410</v>
      </c>
      <c r="B200" s="9" t="s">
        <v>34008</v>
      </c>
      <c r="C200" s="9" t="s">
        <v>13482</v>
      </c>
      <c r="D200" s="9" t="s">
        <v>16509</v>
      </c>
      <c r="E200" s="9" t="s">
        <v>16510</v>
      </c>
      <c r="F200" s="29">
        <v>38597</v>
      </c>
      <c r="G200" s="76" t="s">
        <v>8966</v>
      </c>
      <c r="H200" s="147" t="s">
        <v>8777</v>
      </c>
      <c r="I200" s="517">
        <v>36447</v>
      </c>
      <c r="J200" s="199" t="s">
        <v>3085</v>
      </c>
    </row>
    <row r="201" spans="1:10">
      <c r="A201" s="16" t="s">
        <v>13410</v>
      </c>
      <c r="B201" s="9" t="s">
        <v>34008</v>
      </c>
      <c r="C201" s="9" t="s">
        <v>40907</v>
      </c>
      <c r="D201" s="9" t="s">
        <v>48573</v>
      </c>
      <c r="E201" s="9" t="s">
        <v>16507</v>
      </c>
      <c r="F201" s="29">
        <v>38914</v>
      </c>
      <c r="G201" s="76" t="s">
        <v>8966</v>
      </c>
      <c r="H201" s="147" t="s">
        <v>8777</v>
      </c>
      <c r="I201" s="517">
        <v>36447</v>
      </c>
      <c r="J201" s="199" t="s">
        <v>3085</v>
      </c>
    </row>
    <row r="202" spans="1:10">
      <c r="A202" s="16" t="s">
        <v>13410</v>
      </c>
      <c r="B202" s="9" t="s">
        <v>34008</v>
      </c>
      <c r="C202" s="9" t="s">
        <v>40907</v>
      </c>
      <c r="D202" s="9" t="s">
        <v>48573</v>
      </c>
      <c r="E202" s="9" t="s">
        <v>16508</v>
      </c>
      <c r="F202" s="29">
        <v>38914</v>
      </c>
      <c r="G202" s="76" t="s">
        <v>8966</v>
      </c>
      <c r="H202" s="147" t="s">
        <v>8777</v>
      </c>
      <c r="I202" s="517">
        <v>36447</v>
      </c>
      <c r="J202" s="199" t="s">
        <v>3085</v>
      </c>
    </row>
    <row r="203" spans="1:10">
      <c r="A203" s="16" t="s">
        <v>13410</v>
      </c>
      <c r="B203" s="9" t="s">
        <v>34008</v>
      </c>
      <c r="C203" s="9" t="s">
        <v>13483</v>
      </c>
      <c r="D203" s="9" t="s">
        <v>48575</v>
      </c>
      <c r="E203" s="9" t="s">
        <v>16511</v>
      </c>
      <c r="F203" s="147" t="s">
        <v>12578</v>
      </c>
      <c r="G203" s="2" t="s">
        <v>12579</v>
      </c>
      <c r="H203" s="147" t="s">
        <v>8777</v>
      </c>
      <c r="I203" s="517">
        <v>36447</v>
      </c>
      <c r="J203" s="199" t="s">
        <v>3085</v>
      </c>
    </row>
    <row r="204" spans="1:10">
      <c r="A204" s="16" t="s">
        <v>13410</v>
      </c>
      <c r="B204" s="9" t="s">
        <v>34008</v>
      </c>
      <c r="C204" s="9" t="s">
        <v>13484</v>
      </c>
      <c r="D204" s="9" t="s">
        <v>48578</v>
      </c>
      <c r="E204" s="9" t="s">
        <v>16512</v>
      </c>
      <c r="F204" s="147" t="s">
        <v>12578</v>
      </c>
      <c r="G204" s="2" t="s">
        <v>12579</v>
      </c>
      <c r="H204" s="147" t="s">
        <v>8777</v>
      </c>
      <c r="I204" s="517">
        <v>36447</v>
      </c>
      <c r="J204" s="199" t="s">
        <v>3085</v>
      </c>
    </row>
    <row r="205" spans="1:10">
      <c r="A205" s="16" t="s">
        <v>13410</v>
      </c>
      <c r="B205" s="9" t="s">
        <v>34008</v>
      </c>
      <c r="C205" s="9" t="s">
        <v>13485</v>
      </c>
      <c r="D205" s="9" t="s">
        <v>48584</v>
      </c>
      <c r="E205" s="9" t="s">
        <v>16497</v>
      </c>
      <c r="F205" s="29">
        <v>39294</v>
      </c>
      <c r="G205" s="76" t="s">
        <v>8966</v>
      </c>
      <c r="H205" s="147" t="s">
        <v>8777</v>
      </c>
      <c r="I205" s="517">
        <v>36382</v>
      </c>
      <c r="J205" s="199" t="s">
        <v>3086</v>
      </c>
    </row>
    <row r="206" spans="1:10">
      <c r="A206" s="16" t="s">
        <v>13410</v>
      </c>
      <c r="B206" s="9" t="s">
        <v>34008</v>
      </c>
      <c r="C206" s="9" t="s">
        <v>49152</v>
      </c>
      <c r="D206" s="9" t="s">
        <v>16513</v>
      </c>
      <c r="E206" s="9" t="s">
        <v>16514</v>
      </c>
      <c r="F206" s="29">
        <v>38184</v>
      </c>
      <c r="G206" s="76" t="s">
        <v>8966</v>
      </c>
      <c r="H206" s="147" t="s">
        <v>8777</v>
      </c>
      <c r="I206" s="517">
        <v>36447</v>
      </c>
      <c r="J206" s="199" t="s">
        <v>3085</v>
      </c>
    </row>
    <row r="207" spans="1:10">
      <c r="A207" s="16" t="s">
        <v>13410</v>
      </c>
      <c r="B207" s="9" t="s">
        <v>34008</v>
      </c>
      <c r="C207" s="9" t="s">
        <v>13486</v>
      </c>
      <c r="D207" s="9" t="s">
        <v>16515</v>
      </c>
      <c r="E207" s="9" t="s">
        <v>16497</v>
      </c>
      <c r="F207" s="29">
        <v>38183</v>
      </c>
      <c r="G207" s="76" t="s">
        <v>8966</v>
      </c>
      <c r="H207" s="147" t="s">
        <v>8777</v>
      </c>
      <c r="I207" s="517">
        <v>36382</v>
      </c>
      <c r="J207" s="199" t="s">
        <v>3086</v>
      </c>
    </row>
    <row r="208" spans="1:10">
      <c r="A208" s="16" t="s">
        <v>13410</v>
      </c>
      <c r="B208" s="9" t="s">
        <v>34008</v>
      </c>
      <c r="C208" s="9" t="s">
        <v>21474</v>
      </c>
      <c r="D208" s="9" t="s">
        <v>48596</v>
      </c>
      <c r="E208" s="9" t="s">
        <v>16516</v>
      </c>
      <c r="F208" s="29">
        <v>38184</v>
      </c>
      <c r="G208" s="76" t="s">
        <v>8966</v>
      </c>
      <c r="H208" s="147" t="s">
        <v>8777</v>
      </c>
      <c r="I208" s="517">
        <v>36447</v>
      </c>
      <c r="J208" s="199" t="s">
        <v>3085</v>
      </c>
    </row>
    <row r="209" spans="1:10">
      <c r="A209" s="16" t="s">
        <v>13410</v>
      </c>
      <c r="B209" s="9" t="s">
        <v>34008</v>
      </c>
      <c r="C209" s="9" t="s">
        <v>13487</v>
      </c>
      <c r="D209" s="9" t="s">
        <v>48599</v>
      </c>
      <c r="E209" s="9" t="s">
        <v>16516</v>
      </c>
      <c r="F209" s="147" t="s">
        <v>12578</v>
      </c>
      <c r="G209" s="2" t="s">
        <v>12579</v>
      </c>
      <c r="H209" s="147" t="s">
        <v>8777</v>
      </c>
      <c r="I209" s="517">
        <v>36298</v>
      </c>
      <c r="J209" s="199" t="s">
        <v>3088</v>
      </c>
    </row>
    <row r="210" spans="1:10">
      <c r="A210" s="16" t="s">
        <v>13410</v>
      </c>
      <c r="B210" s="9" t="s">
        <v>34008</v>
      </c>
      <c r="C210" s="9" t="s">
        <v>41634</v>
      </c>
      <c r="D210" s="9" t="s">
        <v>48602</v>
      </c>
      <c r="E210" s="9" t="s">
        <v>16504</v>
      </c>
      <c r="F210" s="147" t="s">
        <v>12578</v>
      </c>
      <c r="G210" s="2" t="s">
        <v>12579</v>
      </c>
      <c r="H210" s="147" t="s">
        <v>8777</v>
      </c>
      <c r="I210" s="517">
        <v>36382</v>
      </c>
      <c r="J210" s="199" t="s">
        <v>3086</v>
      </c>
    </row>
    <row r="211" spans="1:10">
      <c r="A211" s="16" t="s">
        <v>13410</v>
      </c>
      <c r="B211" s="9" t="s">
        <v>34008</v>
      </c>
      <c r="C211" s="9" t="s">
        <v>13488</v>
      </c>
      <c r="D211" s="9" t="s">
        <v>48611</v>
      </c>
      <c r="E211" s="9" t="s">
        <v>16517</v>
      </c>
      <c r="F211" s="29">
        <v>37082</v>
      </c>
      <c r="G211" s="76" t="s">
        <v>8966</v>
      </c>
      <c r="H211" s="147" t="s">
        <v>8777</v>
      </c>
      <c r="I211" s="517">
        <v>36390</v>
      </c>
      <c r="J211" s="199" t="s">
        <v>3081</v>
      </c>
    </row>
    <row r="212" spans="1:10">
      <c r="A212" s="16" t="s">
        <v>13410</v>
      </c>
      <c r="B212" s="9" t="s">
        <v>34008</v>
      </c>
      <c r="C212" s="9" t="s">
        <v>13489</v>
      </c>
      <c r="D212" s="9" t="s">
        <v>48614</v>
      </c>
      <c r="E212" s="9" t="s">
        <v>16518</v>
      </c>
      <c r="F212" s="29">
        <v>38601</v>
      </c>
      <c r="G212" s="76" t="s">
        <v>8966</v>
      </c>
      <c r="H212" s="147" t="s">
        <v>8777</v>
      </c>
      <c r="I212" s="517">
        <v>36447</v>
      </c>
      <c r="J212" s="199" t="s">
        <v>3085</v>
      </c>
    </row>
    <row r="213" spans="1:10">
      <c r="A213" s="16" t="s">
        <v>13410</v>
      </c>
      <c r="B213" s="9" t="s">
        <v>34008</v>
      </c>
      <c r="C213" s="9" t="s">
        <v>35429</v>
      </c>
      <c r="D213" s="9" t="s">
        <v>48620</v>
      </c>
      <c r="E213" s="9" t="s">
        <v>16512</v>
      </c>
      <c r="F213" s="29">
        <v>37398</v>
      </c>
      <c r="G213" s="76" t="s">
        <v>8966</v>
      </c>
      <c r="H213" s="147" t="s">
        <v>8777</v>
      </c>
      <c r="I213" s="517">
        <v>36447</v>
      </c>
      <c r="J213" s="199" t="s">
        <v>3085</v>
      </c>
    </row>
    <row r="214" spans="1:10">
      <c r="A214" s="16" t="s">
        <v>13410</v>
      </c>
      <c r="B214" s="9" t="s">
        <v>34008</v>
      </c>
      <c r="C214" s="9" t="s">
        <v>46628</v>
      </c>
      <c r="D214" s="9" t="s">
        <v>48622</v>
      </c>
      <c r="E214" s="9" t="s">
        <v>16519</v>
      </c>
      <c r="F214" s="147" t="s">
        <v>12578</v>
      </c>
      <c r="G214" s="2" t="s">
        <v>12579</v>
      </c>
      <c r="H214" s="147" t="s">
        <v>8731</v>
      </c>
      <c r="I214" s="517">
        <v>36733</v>
      </c>
      <c r="J214" s="199" t="s">
        <v>3089</v>
      </c>
    </row>
    <row r="215" spans="1:10">
      <c r="A215" s="16" t="s">
        <v>13410</v>
      </c>
      <c r="B215" s="9" t="s">
        <v>34008</v>
      </c>
      <c r="C215" s="9" t="s">
        <v>46628</v>
      </c>
      <c r="D215" s="9" t="s">
        <v>48622</v>
      </c>
      <c r="E215" s="9" t="s">
        <v>12215</v>
      </c>
      <c r="F215" s="147" t="s">
        <v>12578</v>
      </c>
      <c r="G215" s="2" t="s">
        <v>12579</v>
      </c>
      <c r="H215" s="147" t="s">
        <v>8731</v>
      </c>
      <c r="I215" s="517">
        <v>36733</v>
      </c>
      <c r="J215" s="199" t="s">
        <v>3089</v>
      </c>
    </row>
    <row r="216" spans="1:10">
      <c r="A216" s="16" t="s">
        <v>13410</v>
      </c>
      <c r="B216" s="9" t="s">
        <v>34008</v>
      </c>
      <c r="C216" s="9" t="s">
        <v>13490</v>
      </c>
      <c r="D216" s="9" t="s">
        <v>48625</v>
      </c>
      <c r="E216" s="9" t="s">
        <v>16520</v>
      </c>
      <c r="F216" s="147" t="s">
        <v>12578</v>
      </c>
      <c r="G216" s="2" t="s">
        <v>12579</v>
      </c>
      <c r="H216" s="147" t="s">
        <v>8777</v>
      </c>
      <c r="I216" s="517">
        <v>36298</v>
      </c>
      <c r="J216" s="199" t="s">
        <v>3088</v>
      </c>
    </row>
    <row r="217" spans="1:10">
      <c r="A217" s="16" t="s">
        <v>13410</v>
      </c>
      <c r="B217" s="9" t="s">
        <v>34008</v>
      </c>
      <c r="C217" s="9" t="s">
        <v>13491</v>
      </c>
      <c r="D217" s="9" t="s">
        <v>48628</v>
      </c>
      <c r="E217" s="9" t="s">
        <v>16521</v>
      </c>
      <c r="F217" s="29">
        <v>38910</v>
      </c>
      <c r="G217" s="76" t="s">
        <v>8966</v>
      </c>
      <c r="H217" s="147" t="s">
        <v>8777</v>
      </c>
      <c r="I217" s="517">
        <v>36431</v>
      </c>
      <c r="J217" s="199" t="s">
        <v>3090</v>
      </c>
    </row>
    <row r="218" spans="1:10">
      <c r="A218" s="16" t="s">
        <v>13410</v>
      </c>
      <c r="B218" s="9" t="s">
        <v>34008</v>
      </c>
      <c r="C218" s="9" t="s">
        <v>13491</v>
      </c>
      <c r="D218" s="9" t="s">
        <v>48628</v>
      </c>
      <c r="E218" s="9" t="s">
        <v>16522</v>
      </c>
      <c r="F218" s="29">
        <v>38910</v>
      </c>
      <c r="G218" s="76" t="s">
        <v>8966</v>
      </c>
      <c r="H218" s="147" t="s">
        <v>8777</v>
      </c>
      <c r="I218" s="517">
        <v>36431</v>
      </c>
      <c r="J218" s="199" t="s">
        <v>3090</v>
      </c>
    </row>
    <row r="219" spans="1:10">
      <c r="A219" s="16" t="s">
        <v>13410</v>
      </c>
      <c r="B219" s="9" t="s">
        <v>34008</v>
      </c>
      <c r="C219" s="9" t="s">
        <v>13491</v>
      </c>
      <c r="D219" s="9" t="s">
        <v>48628</v>
      </c>
      <c r="E219" s="9" t="s">
        <v>16523</v>
      </c>
      <c r="F219" s="29">
        <v>38910</v>
      </c>
      <c r="G219" s="76" t="s">
        <v>8966</v>
      </c>
      <c r="H219" s="147" t="s">
        <v>8777</v>
      </c>
      <c r="I219" s="517">
        <v>36431</v>
      </c>
      <c r="J219" s="199" t="s">
        <v>3090</v>
      </c>
    </row>
    <row r="220" spans="1:10">
      <c r="A220" s="16" t="s">
        <v>13410</v>
      </c>
      <c r="B220" s="9" t="s">
        <v>34008</v>
      </c>
      <c r="C220" s="9" t="s">
        <v>13492</v>
      </c>
      <c r="D220" s="9" t="s">
        <v>48634</v>
      </c>
      <c r="E220" s="9" t="s">
        <v>16524</v>
      </c>
      <c r="F220" s="147" t="s">
        <v>12578</v>
      </c>
      <c r="G220" s="2" t="s">
        <v>12579</v>
      </c>
      <c r="H220" s="147" t="s">
        <v>8777</v>
      </c>
      <c r="I220" s="517">
        <v>37110</v>
      </c>
      <c r="J220" s="199" t="s">
        <v>3091</v>
      </c>
    </row>
    <row r="221" spans="1:10">
      <c r="A221" s="16" t="s">
        <v>13410</v>
      </c>
      <c r="B221" s="9" t="s">
        <v>34008</v>
      </c>
      <c r="C221" s="9" t="s">
        <v>13492</v>
      </c>
      <c r="D221" s="9" t="s">
        <v>48634</v>
      </c>
      <c r="E221" s="9" t="s">
        <v>16525</v>
      </c>
      <c r="F221" s="147" t="s">
        <v>12578</v>
      </c>
      <c r="G221" s="2" t="s">
        <v>12579</v>
      </c>
      <c r="H221" s="147" t="s">
        <v>8777</v>
      </c>
      <c r="I221" s="517">
        <v>37110</v>
      </c>
      <c r="J221" s="199" t="s">
        <v>3091</v>
      </c>
    </row>
    <row r="222" spans="1:10">
      <c r="A222" s="16" t="s">
        <v>13410</v>
      </c>
      <c r="B222" s="9" t="s">
        <v>34008</v>
      </c>
      <c r="C222" s="9" t="s">
        <v>13493</v>
      </c>
      <c r="D222" s="9" t="s">
        <v>48636</v>
      </c>
      <c r="E222" s="9" t="s">
        <v>16526</v>
      </c>
      <c r="F222" s="29">
        <v>36780</v>
      </c>
      <c r="G222" s="76" t="s">
        <v>8966</v>
      </c>
      <c r="H222" s="147" t="s">
        <v>8777</v>
      </c>
      <c r="I222" s="517">
        <v>36420</v>
      </c>
      <c r="J222" s="199" t="s">
        <v>3092</v>
      </c>
    </row>
    <row r="223" spans="1:10">
      <c r="A223" s="16" t="s">
        <v>13410</v>
      </c>
      <c r="B223" s="9" t="s">
        <v>34008</v>
      </c>
      <c r="C223" s="9" t="s">
        <v>13493</v>
      </c>
      <c r="D223" s="9" t="s">
        <v>48636</v>
      </c>
      <c r="E223" s="9" t="s">
        <v>16527</v>
      </c>
      <c r="F223" s="29">
        <v>36780</v>
      </c>
      <c r="G223" s="76" t="s">
        <v>8966</v>
      </c>
      <c r="H223" s="147" t="s">
        <v>8777</v>
      </c>
      <c r="I223" s="517">
        <v>36420</v>
      </c>
      <c r="J223" s="199" t="s">
        <v>3092</v>
      </c>
    </row>
    <row r="224" spans="1:10">
      <c r="A224" s="16" t="s">
        <v>13410</v>
      </c>
      <c r="B224" s="9" t="s">
        <v>34008</v>
      </c>
      <c r="C224" s="9" t="s">
        <v>13493</v>
      </c>
      <c r="D224" s="9" t="s">
        <v>48636</v>
      </c>
      <c r="E224" s="9" t="s">
        <v>16528</v>
      </c>
      <c r="F224" s="29">
        <v>36780</v>
      </c>
      <c r="G224" s="76" t="s">
        <v>8966</v>
      </c>
      <c r="H224" s="147" t="s">
        <v>8777</v>
      </c>
      <c r="I224" s="517">
        <v>36420</v>
      </c>
      <c r="J224" s="199" t="s">
        <v>3092</v>
      </c>
    </row>
    <row r="225" spans="1:10">
      <c r="A225" s="16" t="s">
        <v>13410</v>
      </c>
      <c r="B225" s="9" t="s">
        <v>34008</v>
      </c>
      <c r="C225" s="9" t="s">
        <v>13493</v>
      </c>
      <c r="D225" s="9" t="s">
        <v>48636</v>
      </c>
      <c r="E225" s="9" t="s">
        <v>16529</v>
      </c>
      <c r="F225" s="29">
        <v>36780</v>
      </c>
      <c r="G225" s="76" t="s">
        <v>8966</v>
      </c>
      <c r="H225" s="147" t="s">
        <v>8777</v>
      </c>
      <c r="I225" s="517">
        <v>36420</v>
      </c>
      <c r="J225" s="199" t="s">
        <v>3092</v>
      </c>
    </row>
    <row r="226" spans="1:10">
      <c r="A226" s="16" t="s">
        <v>13410</v>
      </c>
      <c r="B226" s="9" t="s">
        <v>34008</v>
      </c>
      <c r="C226" s="9" t="s">
        <v>13493</v>
      </c>
      <c r="D226" s="9" t="s">
        <v>48636</v>
      </c>
      <c r="E226" s="9" t="s">
        <v>16522</v>
      </c>
      <c r="F226" s="29">
        <v>36780</v>
      </c>
      <c r="G226" s="76" t="s">
        <v>8966</v>
      </c>
      <c r="H226" s="147" t="s">
        <v>8777</v>
      </c>
      <c r="I226" s="517">
        <v>36420</v>
      </c>
      <c r="J226" s="199" t="s">
        <v>3092</v>
      </c>
    </row>
    <row r="227" spans="1:10">
      <c r="A227" s="16" t="s">
        <v>13410</v>
      </c>
      <c r="B227" s="9" t="s">
        <v>34008</v>
      </c>
      <c r="C227" s="9" t="s">
        <v>13493</v>
      </c>
      <c r="D227" s="9" t="s">
        <v>48636</v>
      </c>
      <c r="E227" s="9" t="s">
        <v>16530</v>
      </c>
      <c r="F227" s="29">
        <v>36780</v>
      </c>
      <c r="G227" s="76" t="s">
        <v>8966</v>
      </c>
      <c r="H227" s="147" t="s">
        <v>8777</v>
      </c>
      <c r="I227" s="517">
        <v>36420</v>
      </c>
      <c r="J227" s="199" t="s">
        <v>3092</v>
      </c>
    </row>
    <row r="228" spans="1:10">
      <c r="A228" s="16" t="s">
        <v>13410</v>
      </c>
      <c r="B228" s="9" t="s">
        <v>34008</v>
      </c>
      <c r="C228" s="9" t="s">
        <v>13493</v>
      </c>
      <c r="D228" s="9" t="s">
        <v>48636</v>
      </c>
      <c r="E228" s="9" t="s">
        <v>16531</v>
      </c>
      <c r="F228" s="29">
        <v>36780</v>
      </c>
      <c r="G228" s="76" t="s">
        <v>8966</v>
      </c>
      <c r="H228" s="147" t="s">
        <v>8777</v>
      </c>
      <c r="I228" s="517">
        <v>36420</v>
      </c>
      <c r="J228" s="199" t="s">
        <v>3092</v>
      </c>
    </row>
    <row r="229" spans="1:10">
      <c r="A229" s="16" t="s">
        <v>13410</v>
      </c>
      <c r="B229" s="9" t="s">
        <v>34008</v>
      </c>
      <c r="C229" s="9" t="s">
        <v>13493</v>
      </c>
      <c r="D229" s="9" t="s">
        <v>48636</v>
      </c>
      <c r="E229" s="9" t="s">
        <v>16532</v>
      </c>
      <c r="F229" s="29">
        <v>36780</v>
      </c>
      <c r="G229" s="76" t="s">
        <v>8966</v>
      </c>
      <c r="H229" s="147" t="s">
        <v>8777</v>
      </c>
      <c r="I229" s="517">
        <v>36420</v>
      </c>
      <c r="J229" s="199" t="s">
        <v>3092</v>
      </c>
    </row>
    <row r="230" spans="1:10">
      <c r="A230" s="16" t="s">
        <v>13410</v>
      </c>
      <c r="B230" s="9" t="s">
        <v>34008</v>
      </c>
      <c r="C230" s="9" t="s">
        <v>13494</v>
      </c>
      <c r="D230" s="9" t="s">
        <v>16533</v>
      </c>
      <c r="E230" s="9" t="s">
        <v>16534</v>
      </c>
      <c r="F230" s="684">
        <v>38602</v>
      </c>
      <c r="G230" s="138" t="s">
        <v>5143</v>
      </c>
      <c r="H230" s="138" t="s">
        <v>8777</v>
      </c>
      <c r="I230" s="154">
        <v>36733</v>
      </c>
      <c r="J230" s="637" t="s">
        <v>3073</v>
      </c>
    </row>
    <row r="231" spans="1:10">
      <c r="A231" s="16" t="s">
        <v>13410</v>
      </c>
      <c r="B231" s="9" t="s">
        <v>34008</v>
      </c>
      <c r="C231" s="9" t="s">
        <v>13494</v>
      </c>
      <c r="D231" s="9" t="s">
        <v>16533</v>
      </c>
      <c r="E231" s="9" t="s">
        <v>12214</v>
      </c>
      <c r="F231" s="684">
        <v>38602</v>
      </c>
      <c r="G231" s="138" t="s">
        <v>5143</v>
      </c>
      <c r="H231" s="138" t="s">
        <v>8777</v>
      </c>
      <c r="I231" s="154">
        <v>36733</v>
      </c>
      <c r="J231" s="637" t="s">
        <v>3073</v>
      </c>
    </row>
    <row r="232" spans="1:10">
      <c r="A232" s="16" t="s">
        <v>13410</v>
      </c>
      <c r="B232" s="9" t="s">
        <v>34008</v>
      </c>
      <c r="C232" s="9" t="s">
        <v>13494</v>
      </c>
      <c r="D232" s="9" t="s">
        <v>16533</v>
      </c>
      <c r="E232" s="9" t="s">
        <v>16535</v>
      </c>
      <c r="F232" s="684">
        <v>38602</v>
      </c>
      <c r="G232" s="138" t="s">
        <v>5143</v>
      </c>
      <c r="H232" s="138" t="s">
        <v>8777</v>
      </c>
      <c r="I232" s="154">
        <v>36733</v>
      </c>
      <c r="J232" s="637" t="s">
        <v>3073</v>
      </c>
    </row>
    <row r="233" spans="1:10">
      <c r="A233" s="16" t="s">
        <v>13410</v>
      </c>
      <c r="B233" s="9" t="s">
        <v>34008</v>
      </c>
      <c r="C233" s="9" t="s">
        <v>13494</v>
      </c>
      <c r="D233" s="9" t="s">
        <v>16533</v>
      </c>
      <c r="E233" s="9" t="s">
        <v>16536</v>
      </c>
      <c r="F233" s="684">
        <v>38602</v>
      </c>
      <c r="G233" s="138" t="s">
        <v>5143</v>
      </c>
      <c r="H233" s="138" t="s">
        <v>8777</v>
      </c>
      <c r="I233" s="154">
        <v>36733</v>
      </c>
      <c r="J233" s="637" t="s">
        <v>3073</v>
      </c>
    </row>
    <row r="234" spans="1:10">
      <c r="A234" s="16" t="s">
        <v>13410</v>
      </c>
      <c r="B234" s="9" t="s">
        <v>34008</v>
      </c>
      <c r="C234" s="9" t="s">
        <v>13494</v>
      </c>
      <c r="D234" s="9" t="s">
        <v>16533</v>
      </c>
      <c r="E234" s="9" t="s">
        <v>16537</v>
      </c>
      <c r="F234" s="684">
        <v>38602</v>
      </c>
      <c r="G234" s="138" t="s">
        <v>5143</v>
      </c>
      <c r="H234" s="138" t="s">
        <v>8777</v>
      </c>
      <c r="I234" s="154">
        <v>36733</v>
      </c>
      <c r="J234" s="637" t="s">
        <v>3073</v>
      </c>
    </row>
    <row r="235" spans="1:10">
      <c r="A235" s="16" t="s">
        <v>13410</v>
      </c>
      <c r="B235" s="9" t="s">
        <v>34008</v>
      </c>
      <c r="C235" s="9" t="s">
        <v>13494</v>
      </c>
      <c r="D235" s="9" t="s">
        <v>16533</v>
      </c>
      <c r="E235" s="9" t="s">
        <v>16538</v>
      </c>
      <c r="F235" s="684">
        <v>38602</v>
      </c>
      <c r="G235" s="138" t="s">
        <v>5143</v>
      </c>
      <c r="H235" s="138" t="s">
        <v>8777</v>
      </c>
      <c r="I235" s="154">
        <v>36733</v>
      </c>
      <c r="J235" s="637" t="s">
        <v>3073</v>
      </c>
    </row>
    <row r="236" spans="1:10">
      <c r="A236" s="16" t="s">
        <v>13410</v>
      </c>
      <c r="B236" s="9" t="s">
        <v>34008</v>
      </c>
      <c r="C236" s="9" t="s">
        <v>13494</v>
      </c>
      <c r="D236" s="9" t="s">
        <v>16533</v>
      </c>
      <c r="E236" s="9" t="s">
        <v>16539</v>
      </c>
      <c r="F236" s="684">
        <v>38602</v>
      </c>
      <c r="G236" s="138" t="s">
        <v>5143</v>
      </c>
      <c r="H236" s="138" t="s">
        <v>8777</v>
      </c>
      <c r="I236" s="154">
        <v>36733</v>
      </c>
      <c r="J236" s="637" t="s">
        <v>3073</v>
      </c>
    </row>
    <row r="237" spans="1:10">
      <c r="A237" s="16" t="s">
        <v>13410</v>
      </c>
      <c r="B237" s="9" t="s">
        <v>34008</v>
      </c>
      <c r="C237" s="9" t="s">
        <v>13494</v>
      </c>
      <c r="D237" s="9" t="s">
        <v>16533</v>
      </c>
      <c r="E237" s="9" t="s">
        <v>16540</v>
      </c>
      <c r="F237" s="684">
        <v>38602</v>
      </c>
      <c r="G237" s="138" t="s">
        <v>5143</v>
      </c>
      <c r="H237" s="138" t="s">
        <v>8777</v>
      </c>
      <c r="I237" s="154">
        <v>36733</v>
      </c>
      <c r="J237" s="637" t="s">
        <v>3073</v>
      </c>
    </row>
    <row r="238" spans="1:10">
      <c r="A238" s="16" t="s">
        <v>13410</v>
      </c>
      <c r="B238" s="9" t="s">
        <v>34008</v>
      </c>
      <c r="C238" s="9" t="s">
        <v>13494</v>
      </c>
      <c r="D238" s="9" t="s">
        <v>16533</v>
      </c>
      <c r="E238" s="9" t="s">
        <v>16541</v>
      </c>
      <c r="F238" s="684">
        <v>38602</v>
      </c>
      <c r="G238" s="138" t="s">
        <v>5143</v>
      </c>
      <c r="H238" s="138" t="s">
        <v>8777</v>
      </c>
      <c r="I238" s="154">
        <v>36733</v>
      </c>
      <c r="J238" s="637" t="s">
        <v>3073</v>
      </c>
    </row>
    <row r="239" spans="1:10">
      <c r="A239" s="16" t="s">
        <v>13410</v>
      </c>
      <c r="B239" s="9" t="s">
        <v>34008</v>
      </c>
      <c r="C239" s="9" t="s">
        <v>13494</v>
      </c>
      <c r="D239" s="9" t="s">
        <v>16533</v>
      </c>
      <c r="E239" s="9" t="s">
        <v>16542</v>
      </c>
      <c r="F239" s="684">
        <v>38602</v>
      </c>
      <c r="G239" s="138" t="s">
        <v>5143</v>
      </c>
      <c r="H239" s="138" t="s">
        <v>8777</v>
      </c>
      <c r="I239" s="154">
        <v>36733</v>
      </c>
      <c r="J239" s="637" t="s">
        <v>3073</v>
      </c>
    </row>
    <row r="240" spans="1:10">
      <c r="A240" s="16" t="s">
        <v>13410</v>
      </c>
      <c r="B240" s="9" t="s">
        <v>34008</v>
      </c>
      <c r="C240" s="9" t="s">
        <v>13494</v>
      </c>
      <c r="D240" s="9" t="s">
        <v>16533</v>
      </c>
      <c r="E240" s="9" t="s">
        <v>16543</v>
      </c>
      <c r="F240" s="684">
        <v>38602</v>
      </c>
      <c r="G240" s="138" t="s">
        <v>5143</v>
      </c>
      <c r="H240" s="138" t="s">
        <v>8777</v>
      </c>
      <c r="I240" s="154">
        <v>36733</v>
      </c>
      <c r="J240" s="637" t="s">
        <v>3073</v>
      </c>
    </row>
    <row r="241" spans="1:10">
      <c r="A241" s="16" t="s">
        <v>13410</v>
      </c>
      <c r="B241" s="9" t="s">
        <v>34008</v>
      </c>
      <c r="C241" s="9" t="s">
        <v>13494</v>
      </c>
      <c r="D241" s="9" t="s">
        <v>16533</v>
      </c>
      <c r="E241" s="9" t="s">
        <v>16544</v>
      </c>
      <c r="F241" s="684">
        <v>38602</v>
      </c>
      <c r="G241" s="138" t="s">
        <v>5143</v>
      </c>
      <c r="H241" s="138" t="s">
        <v>8777</v>
      </c>
      <c r="I241" s="154">
        <v>36733</v>
      </c>
      <c r="J241" s="637" t="s">
        <v>3073</v>
      </c>
    </row>
    <row r="242" spans="1:10">
      <c r="A242" s="16" t="s">
        <v>13410</v>
      </c>
      <c r="B242" s="9" t="s">
        <v>34008</v>
      </c>
      <c r="C242" s="9" t="s">
        <v>13494</v>
      </c>
      <c r="D242" s="9" t="s">
        <v>16533</v>
      </c>
      <c r="E242" s="9" t="s">
        <v>16545</v>
      </c>
      <c r="F242" s="684">
        <v>38602</v>
      </c>
      <c r="G242" s="138" t="s">
        <v>5143</v>
      </c>
      <c r="H242" s="138" t="s">
        <v>8777</v>
      </c>
      <c r="I242" s="154">
        <v>36733</v>
      </c>
      <c r="J242" s="637" t="s">
        <v>3073</v>
      </c>
    </row>
    <row r="243" spans="1:10">
      <c r="A243" s="16" t="s">
        <v>13410</v>
      </c>
      <c r="B243" s="9" t="s">
        <v>34008</v>
      </c>
      <c r="C243" s="9" t="s">
        <v>30046</v>
      </c>
      <c r="D243" s="9" t="s">
        <v>48639</v>
      </c>
      <c r="E243" s="9" t="s">
        <v>16546</v>
      </c>
      <c r="F243" s="2" t="s">
        <v>12578</v>
      </c>
      <c r="G243" s="2" t="s">
        <v>12579</v>
      </c>
      <c r="H243" s="8" t="s">
        <v>8777</v>
      </c>
      <c r="I243" s="628">
        <v>36298</v>
      </c>
      <c r="J243" s="203" t="s">
        <v>3093</v>
      </c>
    </row>
    <row r="244" spans="1:10">
      <c r="A244" s="16" t="s">
        <v>13410</v>
      </c>
      <c r="B244" s="9" t="s">
        <v>34008</v>
      </c>
      <c r="C244" s="9" t="s">
        <v>13495</v>
      </c>
      <c r="D244" s="9" t="s">
        <v>48642</v>
      </c>
      <c r="E244" s="9" t="s">
        <v>16547</v>
      </c>
      <c r="F244" s="2" t="s">
        <v>12578</v>
      </c>
      <c r="G244" s="2" t="s">
        <v>12579</v>
      </c>
      <c r="H244" s="8" t="s">
        <v>8777</v>
      </c>
      <c r="I244" s="628">
        <v>36431</v>
      </c>
      <c r="J244" s="203" t="s">
        <v>3094</v>
      </c>
    </row>
    <row r="245" spans="1:10">
      <c r="A245" s="16" t="s">
        <v>13410</v>
      </c>
      <c r="B245" s="9" t="s">
        <v>34008</v>
      </c>
      <c r="C245" s="9" t="s">
        <v>13496</v>
      </c>
      <c r="D245" s="9" t="s">
        <v>16548</v>
      </c>
      <c r="E245" s="9" t="s">
        <v>16547</v>
      </c>
      <c r="F245" s="24">
        <v>37496</v>
      </c>
      <c r="G245" s="8" t="s">
        <v>5143</v>
      </c>
      <c r="H245" s="8" t="s">
        <v>8777</v>
      </c>
      <c r="I245" s="628">
        <v>36431</v>
      </c>
      <c r="J245" s="203" t="s">
        <v>3094</v>
      </c>
    </row>
    <row r="246" spans="1:10">
      <c r="A246" s="16" t="s">
        <v>13410</v>
      </c>
      <c r="B246" s="9" t="s">
        <v>34008</v>
      </c>
      <c r="C246" s="9" t="s">
        <v>13497</v>
      </c>
      <c r="D246" s="9" t="s">
        <v>48645</v>
      </c>
      <c r="E246" s="9" t="s">
        <v>16549</v>
      </c>
      <c r="F246" s="24">
        <v>39433</v>
      </c>
      <c r="G246" s="8" t="s">
        <v>5143</v>
      </c>
      <c r="H246" s="8" t="s">
        <v>8777</v>
      </c>
      <c r="I246" s="746">
        <v>36227</v>
      </c>
      <c r="J246" s="203" t="s">
        <v>3095</v>
      </c>
    </row>
    <row r="247" spans="1:10">
      <c r="A247" s="16" t="s">
        <v>13410</v>
      </c>
      <c r="B247" s="9" t="s">
        <v>34008</v>
      </c>
      <c r="C247" s="9" t="s">
        <v>13497</v>
      </c>
      <c r="D247" s="9" t="s">
        <v>48645</v>
      </c>
      <c r="E247" s="9" t="s">
        <v>16550</v>
      </c>
      <c r="F247" s="24">
        <v>39433</v>
      </c>
      <c r="G247" s="8" t="s">
        <v>5143</v>
      </c>
      <c r="H247" s="8" t="s">
        <v>8777</v>
      </c>
      <c r="I247" s="746">
        <v>36227</v>
      </c>
      <c r="J247" s="203" t="s">
        <v>3095</v>
      </c>
    </row>
    <row r="248" spans="1:10">
      <c r="A248" s="16" t="s">
        <v>13410</v>
      </c>
      <c r="B248" s="9" t="s">
        <v>34008</v>
      </c>
      <c r="C248" s="9" t="s">
        <v>13497</v>
      </c>
      <c r="D248" s="9" t="s">
        <v>48645</v>
      </c>
      <c r="E248" s="9" t="s">
        <v>16551</v>
      </c>
      <c r="F248" s="24">
        <v>39433</v>
      </c>
      <c r="G248" s="8" t="s">
        <v>5143</v>
      </c>
      <c r="H248" s="8" t="s">
        <v>8777</v>
      </c>
      <c r="I248" s="746">
        <v>36227</v>
      </c>
      <c r="J248" s="203" t="s">
        <v>3095</v>
      </c>
    </row>
    <row r="249" spans="1:10">
      <c r="A249" s="16" t="s">
        <v>13410</v>
      </c>
      <c r="B249" s="9" t="s">
        <v>34008</v>
      </c>
      <c r="C249" s="9" t="s">
        <v>13498</v>
      </c>
      <c r="D249" s="9" t="s">
        <v>48648</v>
      </c>
      <c r="E249" s="9" t="s">
        <v>16552</v>
      </c>
      <c r="F249" s="24">
        <v>37827</v>
      </c>
      <c r="G249" s="8" t="s">
        <v>5143</v>
      </c>
      <c r="H249" s="8" t="s">
        <v>8731</v>
      </c>
      <c r="I249" s="628">
        <v>37082</v>
      </c>
      <c r="J249" s="203" t="s">
        <v>3096</v>
      </c>
    </row>
    <row r="250" spans="1:10">
      <c r="A250" s="16" t="s">
        <v>13410</v>
      </c>
      <c r="B250" s="9" t="s">
        <v>34008</v>
      </c>
      <c r="C250" s="9" t="s">
        <v>13499</v>
      </c>
      <c r="D250" s="9" t="s">
        <v>48651</v>
      </c>
      <c r="E250" s="9" t="s">
        <v>16553</v>
      </c>
      <c r="F250" s="24">
        <v>38608</v>
      </c>
      <c r="G250" s="8" t="s">
        <v>5143</v>
      </c>
      <c r="H250" s="8" t="s">
        <v>8777</v>
      </c>
      <c r="I250" s="746">
        <v>36227</v>
      </c>
      <c r="J250" s="203" t="s">
        <v>3095</v>
      </c>
    </row>
    <row r="251" spans="1:10">
      <c r="A251" s="16" t="s">
        <v>13410</v>
      </c>
      <c r="B251" s="9" t="s">
        <v>34008</v>
      </c>
      <c r="C251" s="9" t="s">
        <v>48016</v>
      </c>
      <c r="D251" s="9" t="s">
        <v>16554</v>
      </c>
      <c r="E251" s="9" t="s">
        <v>16555</v>
      </c>
      <c r="F251" s="24">
        <v>37861</v>
      </c>
      <c r="G251" s="8" t="s">
        <v>5143</v>
      </c>
      <c r="H251" s="8" t="s">
        <v>8777</v>
      </c>
      <c r="I251" s="628">
        <v>36431</v>
      </c>
      <c r="J251" s="203" t="s">
        <v>3094</v>
      </c>
    </row>
    <row r="252" spans="1:10">
      <c r="A252" s="16" t="s">
        <v>13410</v>
      </c>
      <c r="B252" s="9" t="s">
        <v>34008</v>
      </c>
      <c r="C252" s="9" t="s">
        <v>13500</v>
      </c>
      <c r="D252" s="9" t="s">
        <v>48654</v>
      </c>
      <c r="E252" s="9" t="s">
        <v>16556</v>
      </c>
      <c r="F252" s="24">
        <v>36801</v>
      </c>
      <c r="G252" s="21" t="s">
        <v>5143</v>
      </c>
      <c r="H252" s="8" t="s">
        <v>8731</v>
      </c>
      <c r="I252" s="628">
        <v>37082</v>
      </c>
      <c r="J252" s="203" t="s">
        <v>3096</v>
      </c>
    </row>
    <row r="253" spans="1:10">
      <c r="A253" s="16" t="s">
        <v>13410</v>
      </c>
      <c r="B253" s="9" t="s">
        <v>34008</v>
      </c>
      <c r="C253" s="9" t="s">
        <v>13500</v>
      </c>
      <c r="D253" s="9" t="s">
        <v>48654</v>
      </c>
      <c r="E253" s="9" t="s">
        <v>16557</v>
      </c>
      <c r="F253" s="24">
        <v>36801</v>
      </c>
      <c r="G253" s="21" t="s">
        <v>5143</v>
      </c>
      <c r="H253" s="8" t="s">
        <v>8731</v>
      </c>
      <c r="I253" s="628">
        <v>37082</v>
      </c>
      <c r="J253" s="203" t="s">
        <v>3096</v>
      </c>
    </row>
    <row r="254" spans="1:10">
      <c r="A254" s="16" t="s">
        <v>13410</v>
      </c>
      <c r="B254" s="9" t="s">
        <v>34008</v>
      </c>
      <c r="C254" s="9" t="s">
        <v>13500</v>
      </c>
      <c r="D254" s="9" t="s">
        <v>48654</v>
      </c>
      <c r="E254" s="9" t="s">
        <v>16558</v>
      </c>
      <c r="F254" s="24">
        <v>36801</v>
      </c>
      <c r="G254" s="21" t="s">
        <v>5143</v>
      </c>
      <c r="H254" s="8" t="s">
        <v>8731</v>
      </c>
      <c r="I254" s="628">
        <v>37082</v>
      </c>
      <c r="J254" s="203" t="s">
        <v>3096</v>
      </c>
    </row>
    <row r="255" spans="1:10">
      <c r="A255" s="16" t="s">
        <v>13410</v>
      </c>
      <c r="B255" s="9" t="s">
        <v>34008</v>
      </c>
      <c r="C255" s="9" t="s">
        <v>13500</v>
      </c>
      <c r="D255" s="9" t="s">
        <v>48654</v>
      </c>
      <c r="E255" s="9" t="s">
        <v>16559</v>
      </c>
      <c r="F255" s="24">
        <v>36801</v>
      </c>
      <c r="G255" s="21" t="s">
        <v>5143</v>
      </c>
      <c r="H255" s="8" t="s">
        <v>8731</v>
      </c>
      <c r="I255" s="628">
        <v>37082</v>
      </c>
      <c r="J255" s="203" t="s">
        <v>3096</v>
      </c>
    </row>
    <row r="256" spans="1:10">
      <c r="A256" s="16" t="s">
        <v>13410</v>
      </c>
      <c r="B256" s="9" t="s">
        <v>34008</v>
      </c>
      <c r="C256" s="9" t="s">
        <v>13501</v>
      </c>
      <c r="D256" s="9" t="s">
        <v>48657</v>
      </c>
      <c r="E256" s="9" t="s">
        <v>16559</v>
      </c>
      <c r="F256" s="24">
        <v>37461</v>
      </c>
      <c r="G256" s="8" t="s">
        <v>5143</v>
      </c>
      <c r="H256" s="8" t="s">
        <v>8777</v>
      </c>
      <c r="I256" s="628">
        <v>36431</v>
      </c>
      <c r="J256" s="203" t="s">
        <v>3094</v>
      </c>
    </row>
    <row r="257" spans="1:10">
      <c r="A257" s="16" t="s">
        <v>13410</v>
      </c>
      <c r="B257" s="9" t="s">
        <v>34008</v>
      </c>
      <c r="C257" s="9" t="s">
        <v>13501</v>
      </c>
      <c r="D257" s="9" t="s">
        <v>48657</v>
      </c>
      <c r="E257" s="9" t="s">
        <v>16558</v>
      </c>
      <c r="F257" s="24">
        <v>37461</v>
      </c>
      <c r="G257" s="8" t="s">
        <v>5143</v>
      </c>
      <c r="H257" s="8" t="s">
        <v>8777</v>
      </c>
      <c r="I257" s="628">
        <v>36431</v>
      </c>
      <c r="J257" s="203" t="s">
        <v>3094</v>
      </c>
    </row>
    <row r="258" spans="1:10">
      <c r="A258" s="16" t="s">
        <v>13410</v>
      </c>
      <c r="B258" s="9" t="s">
        <v>34008</v>
      </c>
      <c r="C258" s="9" t="s">
        <v>13501</v>
      </c>
      <c r="D258" s="9" t="s">
        <v>48657</v>
      </c>
      <c r="E258" s="9" t="s">
        <v>16557</v>
      </c>
      <c r="F258" s="24">
        <v>37461</v>
      </c>
      <c r="G258" s="8" t="s">
        <v>5143</v>
      </c>
      <c r="H258" s="8" t="s">
        <v>8777</v>
      </c>
      <c r="I258" s="628">
        <v>36431</v>
      </c>
      <c r="J258" s="203" t="s">
        <v>3094</v>
      </c>
    </row>
    <row r="259" spans="1:10">
      <c r="A259" s="16" t="s">
        <v>13410</v>
      </c>
      <c r="B259" s="9" t="s">
        <v>34008</v>
      </c>
      <c r="C259" s="9" t="s">
        <v>13501</v>
      </c>
      <c r="D259" s="9" t="s">
        <v>48657</v>
      </c>
      <c r="E259" s="9" t="s">
        <v>16560</v>
      </c>
      <c r="F259" s="24">
        <v>37461</v>
      </c>
      <c r="G259" s="8" t="s">
        <v>5143</v>
      </c>
      <c r="H259" s="8" t="s">
        <v>8777</v>
      </c>
      <c r="I259" s="628">
        <v>36431</v>
      </c>
      <c r="J259" s="203" t="s">
        <v>3094</v>
      </c>
    </row>
    <row r="260" spans="1:10">
      <c r="A260" s="16" t="s">
        <v>13410</v>
      </c>
      <c r="B260" s="9" t="s">
        <v>34008</v>
      </c>
      <c r="C260" s="9" t="s">
        <v>13501</v>
      </c>
      <c r="D260" s="9" t="s">
        <v>48657</v>
      </c>
      <c r="E260" s="9" t="s">
        <v>16561</v>
      </c>
      <c r="F260" s="24">
        <v>37461</v>
      </c>
      <c r="G260" s="8" t="s">
        <v>5143</v>
      </c>
      <c r="H260" s="8" t="s">
        <v>8777</v>
      </c>
      <c r="I260" s="628">
        <v>36431</v>
      </c>
      <c r="J260" s="203" t="s">
        <v>3094</v>
      </c>
    </row>
    <row r="261" spans="1:10">
      <c r="A261" s="16" t="s">
        <v>13410</v>
      </c>
      <c r="B261" s="9" t="s">
        <v>34008</v>
      </c>
      <c r="C261" s="9" t="s">
        <v>13501</v>
      </c>
      <c r="D261" s="9" t="s">
        <v>48657</v>
      </c>
      <c r="E261" s="9" t="s">
        <v>16519</v>
      </c>
      <c r="F261" s="24">
        <v>37461</v>
      </c>
      <c r="G261" s="8" t="s">
        <v>5143</v>
      </c>
      <c r="H261" s="8" t="s">
        <v>8777</v>
      </c>
      <c r="I261" s="628">
        <v>36431</v>
      </c>
      <c r="J261" s="203" t="s">
        <v>3094</v>
      </c>
    </row>
    <row r="262" spans="1:10">
      <c r="A262" s="16" t="s">
        <v>13410</v>
      </c>
      <c r="B262" s="9" t="s">
        <v>34008</v>
      </c>
      <c r="C262" s="9" t="s">
        <v>13501</v>
      </c>
      <c r="D262" s="9" t="s">
        <v>48657</v>
      </c>
      <c r="E262" s="9" t="s">
        <v>16562</v>
      </c>
      <c r="F262" s="24">
        <v>37461</v>
      </c>
      <c r="G262" s="8" t="s">
        <v>5143</v>
      </c>
      <c r="H262" s="8" t="s">
        <v>8777</v>
      </c>
      <c r="I262" s="628">
        <v>36431</v>
      </c>
      <c r="J262" s="203" t="s">
        <v>3094</v>
      </c>
    </row>
    <row r="263" spans="1:10">
      <c r="A263" s="16" t="s">
        <v>13410</v>
      </c>
      <c r="B263" s="9" t="s">
        <v>34008</v>
      </c>
      <c r="C263" s="9" t="s">
        <v>53042</v>
      </c>
      <c r="D263" s="9" t="s">
        <v>16563</v>
      </c>
      <c r="E263" s="9" t="s">
        <v>8625</v>
      </c>
      <c r="F263" s="24">
        <v>36812</v>
      </c>
      <c r="G263" s="8" t="s">
        <v>5143</v>
      </c>
      <c r="H263" s="8" t="s">
        <v>8777</v>
      </c>
      <c r="I263" s="628">
        <v>36431</v>
      </c>
      <c r="J263" s="203" t="s">
        <v>3094</v>
      </c>
    </row>
    <row r="264" spans="1:10">
      <c r="A264" s="16" t="s">
        <v>13410</v>
      </c>
      <c r="B264" s="9" t="s">
        <v>34008</v>
      </c>
      <c r="C264" s="9" t="s">
        <v>13502</v>
      </c>
      <c r="D264" s="9" t="s">
        <v>48660</v>
      </c>
      <c r="E264" s="9" t="s">
        <v>16547</v>
      </c>
      <c r="F264" s="24">
        <v>37523</v>
      </c>
      <c r="G264" s="8" t="s">
        <v>5143</v>
      </c>
      <c r="H264" s="8" t="s">
        <v>8777</v>
      </c>
      <c r="I264" s="628">
        <v>36431</v>
      </c>
      <c r="J264" s="203" t="s">
        <v>3094</v>
      </c>
    </row>
    <row r="265" spans="1:10">
      <c r="A265" s="16" t="s">
        <v>13410</v>
      </c>
      <c r="B265" s="9" t="s">
        <v>34008</v>
      </c>
      <c r="C265" s="9" t="s">
        <v>13503</v>
      </c>
      <c r="D265" s="9" t="s">
        <v>48663</v>
      </c>
      <c r="E265" s="9" t="s">
        <v>12261</v>
      </c>
      <c r="F265" s="2" t="s">
        <v>12578</v>
      </c>
      <c r="G265" s="2" t="s">
        <v>12579</v>
      </c>
      <c r="H265" s="8" t="s">
        <v>8777</v>
      </c>
      <c r="I265" s="746">
        <v>36227</v>
      </c>
      <c r="J265" s="203" t="s">
        <v>3095</v>
      </c>
    </row>
    <row r="266" spans="1:10">
      <c r="A266" s="16" t="s">
        <v>13410</v>
      </c>
      <c r="B266" s="9" t="s">
        <v>34008</v>
      </c>
      <c r="C266" s="9" t="s">
        <v>13504</v>
      </c>
      <c r="D266" s="9" t="s">
        <v>48669</v>
      </c>
      <c r="E266" s="9" t="s">
        <v>16561</v>
      </c>
      <c r="F266" s="2" t="s">
        <v>12578</v>
      </c>
      <c r="G266" s="2" t="s">
        <v>12579</v>
      </c>
      <c r="H266" s="138" t="s">
        <v>8777</v>
      </c>
      <c r="I266" s="154">
        <v>36733</v>
      </c>
      <c r="J266" s="637" t="s">
        <v>3073</v>
      </c>
    </row>
    <row r="267" spans="1:10">
      <c r="A267" s="16" t="s">
        <v>13410</v>
      </c>
      <c r="B267" s="9" t="s">
        <v>34008</v>
      </c>
      <c r="C267" s="9" t="s">
        <v>13504</v>
      </c>
      <c r="D267" s="9" t="s">
        <v>48669</v>
      </c>
      <c r="E267" s="9" t="s">
        <v>16527</v>
      </c>
      <c r="F267" s="2" t="s">
        <v>12578</v>
      </c>
      <c r="G267" s="2" t="s">
        <v>12579</v>
      </c>
      <c r="H267" s="138" t="s">
        <v>8777</v>
      </c>
      <c r="I267" s="154">
        <v>36733</v>
      </c>
      <c r="J267" s="637" t="s">
        <v>3073</v>
      </c>
    </row>
    <row r="268" spans="1:10">
      <c r="A268" s="16" t="s">
        <v>13410</v>
      </c>
      <c r="B268" s="9" t="s">
        <v>34008</v>
      </c>
      <c r="C268" s="9" t="s">
        <v>13505</v>
      </c>
      <c r="D268" s="9" t="s">
        <v>48672</v>
      </c>
      <c r="E268" s="9" t="s">
        <v>16564</v>
      </c>
      <c r="F268" s="24">
        <v>39433</v>
      </c>
      <c r="G268" s="8" t="s">
        <v>759</v>
      </c>
      <c r="H268" s="8" t="s">
        <v>8777</v>
      </c>
      <c r="I268" s="746">
        <v>36227</v>
      </c>
      <c r="J268" s="203" t="s">
        <v>3095</v>
      </c>
    </row>
    <row r="269" spans="1:10">
      <c r="A269" s="16" t="s">
        <v>13410</v>
      </c>
      <c r="B269" s="9" t="s">
        <v>34008</v>
      </c>
      <c r="C269" s="9" t="s">
        <v>13506</v>
      </c>
      <c r="D269" s="9" t="s">
        <v>48675</v>
      </c>
      <c r="E269" s="9" t="s">
        <v>12219</v>
      </c>
      <c r="F269" s="2" t="s">
        <v>12578</v>
      </c>
      <c r="G269" s="2" t="s">
        <v>12579</v>
      </c>
      <c r="H269" s="8" t="s">
        <v>8777</v>
      </c>
      <c r="I269" s="628">
        <v>36298</v>
      </c>
      <c r="J269" s="203" t="s">
        <v>3093</v>
      </c>
    </row>
    <row r="270" spans="1:10">
      <c r="A270" s="16" t="s">
        <v>13410</v>
      </c>
      <c r="B270" s="9" t="s">
        <v>34008</v>
      </c>
      <c r="C270" s="9" t="s">
        <v>13507</v>
      </c>
      <c r="D270" s="9" t="s">
        <v>48681</v>
      </c>
      <c r="E270" s="9" t="s">
        <v>16565</v>
      </c>
      <c r="F270" s="2" t="s">
        <v>12578</v>
      </c>
      <c r="G270" s="2" t="s">
        <v>12579</v>
      </c>
      <c r="H270" s="8" t="s">
        <v>8777</v>
      </c>
      <c r="I270" s="628">
        <v>36298</v>
      </c>
      <c r="J270" s="203" t="s">
        <v>3093</v>
      </c>
    </row>
    <row r="271" spans="1:10">
      <c r="A271" s="16" t="s">
        <v>13410</v>
      </c>
      <c r="B271" s="9" t="s">
        <v>34008</v>
      </c>
      <c r="C271" s="9" t="s">
        <v>13508</v>
      </c>
      <c r="D271" s="9" t="s">
        <v>48683</v>
      </c>
      <c r="E271" s="9" t="s">
        <v>16559</v>
      </c>
      <c r="F271" s="24">
        <v>37827</v>
      </c>
      <c r="G271" s="8" t="s">
        <v>5143</v>
      </c>
      <c r="H271" s="8" t="s">
        <v>8731</v>
      </c>
      <c r="I271" s="628">
        <v>37082</v>
      </c>
      <c r="J271" s="203" t="s">
        <v>3096</v>
      </c>
    </row>
    <row r="272" spans="1:10">
      <c r="A272" s="16" t="s">
        <v>13410</v>
      </c>
      <c r="B272" s="9" t="s">
        <v>34008</v>
      </c>
      <c r="C272" s="9" t="s">
        <v>13509</v>
      </c>
      <c r="D272" s="9" t="s">
        <v>48685</v>
      </c>
      <c r="E272" s="9" t="s">
        <v>16566</v>
      </c>
      <c r="F272" s="2" t="s">
        <v>12578</v>
      </c>
      <c r="G272" s="2" t="s">
        <v>12579</v>
      </c>
      <c r="H272" s="8" t="s">
        <v>8777</v>
      </c>
      <c r="I272" s="628">
        <v>36298</v>
      </c>
      <c r="J272" s="203" t="s">
        <v>3093</v>
      </c>
    </row>
    <row r="273" spans="1:10">
      <c r="A273" s="16" t="s">
        <v>13410</v>
      </c>
      <c r="B273" s="9" t="s">
        <v>34008</v>
      </c>
      <c r="C273" s="9" t="s">
        <v>13510</v>
      </c>
      <c r="D273" s="9" t="s">
        <v>48688</v>
      </c>
      <c r="E273" s="9" t="s">
        <v>16547</v>
      </c>
      <c r="F273" s="24">
        <v>37523</v>
      </c>
      <c r="G273" s="8" t="s">
        <v>5143</v>
      </c>
      <c r="H273" s="8" t="s">
        <v>8777</v>
      </c>
      <c r="I273" s="628">
        <v>36431</v>
      </c>
      <c r="J273" s="203" t="s">
        <v>3094</v>
      </c>
    </row>
    <row r="274" spans="1:10">
      <c r="A274" s="16" t="s">
        <v>13410</v>
      </c>
      <c r="B274" s="9" t="s">
        <v>34008</v>
      </c>
      <c r="C274" s="9" t="s">
        <v>13511</v>
      </c>
      <c r="D274" s="9" t="s">
        <v>48691</v>
      </c>
      <c r="E274" s="9" t="s">
        <v>8612</v>
      </c>
      <c r="F274" s="2" t="s">
        <v>12578</v>
      </c>
      <c r="G274" s="2" t="s">
        <v>12579</v>
      </c>
      <c r="H274" s="8" t="s">
        <v>8731</v>
      </c>
      <c r="I274" s="628">
        <v>37099</v>
      </c>
      <c r="J274" s="203" t="s">
        <v>3055</v>
      </c>
    </row>
    <row r="275" spans="1:10">
      <c r="A275" s="16" t="s">
        <v>13410</v>
      </c>
      <c r="B275" s="9" t="s">
        <v>34008</v>
      </c>
      <c r="C275" s="9" t="s">
        <v>13512</v>
      </c>
      <c r="D275" s="9" t="s">
        <v>16567</v>
      </c>
      <c r="E275" s="9" t="s">
        <v>16568</v>
      </c>
      <c r="F275" s="2" t="s">
        <v>12578</v>
      </c>
      <c r="G275" s="2" t="s">
        <v>12579</v>
      </c>
      <c r="H275" s="8" t="s">
        <v>8777</v>
      </c>
      <c r="I275" s="628">
        <v>36298</v>
      </c>
      <c r="J275" s="203" t="s">
        <v>3093</v>
      </c>
    </row>
    <row r="276" spans="1:10">
      <c r="A276" s="16" t="s">
        <v>13410</v>
      </c>
      <c r="B276" s="9" t="s">
        <v>34008</v>
      </c>
      <c r="C276" s="9" t="s">
        <v>13513</v>
      </c>
      <c r="D276" s="9" t="s">
        <v>48694</v>
      </c>
      <c r="E276" s="9" t="s">
        <v>16512</v>
      </c>
      <c r="F276" s="2" t="s">
        <v>12578</v>
      </c>
      <c r="G276" s="2" t="s">
        <v>12579</v>
      </c>
      <c r="H276" s="8" t="s">
        <v>8731</v>
      </c>
      <c r="I276" s="628">
        <v>37082</v>
      </c>
      <c r="J276" s="203" t="s">
        <v>3096</v>
      </c>
    </row>
    <row r="277" spans="1:10">
      <c r="A277" s="16" t="s">
        <v>13410</v>
      </c>
      <c r="B277" s="9" t="s">
        <v>34008</v>
      </c>
      <c r="C277" s="9" t="s">
        <v>44747</v>
      </c>
      <c r="D277" s="9" t="s">
        <v>42692</v>
      </c>
      <c r="E277" s="9" t="s">
        <v>16569</v>
      </c>
      <c r="F277" s="24">
        <v>39433</v>
      </c>
      <c r="G277" s="8" t="s">
        <v>5143</v>
      </c>
      <c r="H277" s="8" t="s">
        <v>8777</v>
      </c>
      <c r="I277" s="746">
        <v>36227</v>
      </c>
      <c r="J277" s="203" t="s">
        <v>3095</v>
      </c>
    </row>
    <row r="278" spans="1:10">
      <c r="A278" s="16" t="s">
        <v>13410</v>
      </c>
      <c r="B278" s="9" t="s">
        <v>34008</v>
      </c>
      <c r="C278" s="9" t="s">
        <v>13514</v>
      </c>
      <c r="D278" s="9" t="s">
        <v>38272</v>
      </c>
      <c r="E278" s="9" t="s">
        <v>8631</v>
      </c>
      <c r="F278" s="24">
        <v>38909</v>
      </c>
      <c r="G278" s="8" t="s">
        <v>7320</v>
      </c>
      <c r="H278" s="8" t="s">
        <v>8777</v>
      </c>
      <c r="I278" s="628">
        <v>38765</v>
      </c>
      <c r="J278" s="203" t="s">
        <v>760</v>
      </c>
    </row>
    <row r="279" spans="1:10">
      <c r="A279" s="16" t="s">
        <v>13410</v>
      </c>
      <c r="B279" s="9" t="s">
        <v>34008</v>
      </c>
      <c r="C279" s="9" t="s">
        <v>40059</v>
      </c>
      <c r="D279" s="9" t="s">
        <v>42007</v>
      </c>
      <c r="E279" s="9" t="s">
        <v>16570</v>
      </c>
      <c r="F279" s="2" t="s">
        <v>12578</v>
      </c>
      <c r="G279" s="2" t="s">
        <v>12579</v>
      </c>
      <c r="H279" s="8" t="s">
        <v>8777</v>
      </c>
      <c r="I279" s="628">
        <v>38684</v>
      </c>
      <c r="J279" s="203" t="s">
        <v>761</v>
      </c>
    </row>
    <row r="280" spans="1:10">
      <c r="A280" s="16" t="s">
        <v>13410</v>
      </c>
      <c r="B280" s="9" t="s">
        <v>34008</v>
      </c>
      <c r="C280" s="9" t="s">
        <v>40059</v>
      </c>
      <c r="D280" s="9" t="s">
        <v>42007</v>
      </c>
      <c r="E280" s="9" t="s">
        <v>16571</v>
      </c>
      <c r="F280" s="24" t="s">
        <v>12578</v>
      </c>
      <c r="G280" s="2" t="s">
        <v>12579</v>
      </c>
      <c r="H280" s="8" t="s">
        <v>8777</v>
      </c>
      <c r="I280" s="628">
        <v>38684</v>
      </c>
      <c r="J280" s="203" t="s">
        <v>761</v>
      </c>
    </row>
    <row r="281" spans="1:10">
      <c r="A281" s="16" t="s">
        <v>13410</v>
      </c>
      <c r="B281" s="9" t="s">
        <v>34008</v>
      </c>
      <c r="C281" s="9" t="s">
        <v>13515</v>
      </c>
      <c r="D281" s="9" t="s">
        <v>42246</v>
      </c>
      <c r="E281" s="9" t="s">
        <v>8612</v>
      </c>
      <c r="F281" s="24">
        <v>36384</v>
      </c>
      <c r="G281" s="8" t="s">
        <v>5143</v>
      </c>
      <c r="H281" s="8" t="s">
        <v>8777</v>
      </c>
      <c r="I281" s="628">
        <v>38684</v>
      </c>
      <c r="J281" s="203" t="s">
        <v>761</v>
      </c>
    </row>
    <row r="282" spans="1:10">
      <c r="A282" s="16" t="s">
        <v>13410</v>
      </c>
      <c r="B282" s="9" t="s">
        <v>34008</v>
      </c>
      <c r="C282" s="9" t="s">
        <v>13516</v>
      </c>
      <c r="D282" s="9" t="s">
        <v>16572</v>
      </c>
      <c r="E282" s="9" t="s">
        <v>8619</v>
      </c>
      <c r="F282" s="2" t="s">
        <v>12578</v>
      </c>
      <c r="G282" s="2" t="s">
        <v>12579</v>
      </c>
      <c r="H282" s="8" t="s">
        <v>8731</v>
      </c>
      <c r="I282" s="628">
        <v>36707</v>
      </c>
      <c r="J282" s="203" t="s">
        <v>762</v>
      </c>
    </row>
    <row r="283" spans="1:10">
      <c r="A283" s="16" t="s">
        <v>13410</v>
      </c>
      <c r="B283" s="9" t="s">
        <v>34008</v>
      </c>
      <c r="C283" s="9" t="s">
        <v>51693</v>
      </c>
      <c r="D283" s="9" t="s">
        <v>51705</v>
      </c>
      <c r="E283" s="9" t="s">
        <v>16573</v>
      </c>
      <c r="F283" s="24">
        <v>37413</v>
      </c>
      <c r="G283" s="8" t="s">
        <v>5143</v>
      </c>
      <c r="H283" s="8" t="s">
        <v>8731</v>
      </c>
      <c r="I283" s="628">
        <v>36900</v>
      </c>
      <c r="J283" s="203" t="s">
        <v>3074</v>
      </c>
    </row>
    <row r="284" spans="1:10">
      <c r="A284" s="16" t="s">
        <v>13410</v>
      </c>
      <c r="B284" s="9" t="s">
        <v>34008</v>
      </c>
      <c r="C284" s="9" t="s">
        <v>51693</v>
      </c>
      <c r="D284" s="9" t="s">
        <v>51705</v>
      </c>
      <c r="E284" s="9" t="s">
        <v>16574</v>
      </c>
      <c r="F284" s="24">
        <v>37413</v>
      </c>
      <c r="G284" s="8" t="s">
        <v>5143</v>
      </c>
      <c r="H284" s="8" t="s">
        <v>8731</v>
      </c>
      <c r="I284" s="628">
        <v>36900</v>
      </c>
      <c r="J284" s="203" t="s">
        <v>3074</v>
      </c>
    </row>
    <row r="285" spans="1:10">
      <c r="A285" s="16" t="s">
        <v>13410</v>
      </c>
      <c r="B285" s="9" t="s">
        <v>34008</v>
      </c>
      <c r="C285" s="9" t="s">
        <v>13517</v>
      </c>
      <c r="D285" s="9" t="s">
        <v>51708</v>
      </c>
      <c r="E285" s="9" t="s">
        <v>12261</v>
      </c>
      <c r="F285" s="2" t="s">
        <v>12578</v>
      </c>
      <c r="G285" s="2" t="s">
        <v>12579</v>
      </c>
      <c r="H285" s="8" t="s">
        <v>8731</v>
      </c>
      <c r="I285" s="628">
        <v>37069</v>
      </c>
      <c r="J285" s="203" t="s">
        <v>763</v>
      </c>
    </row>
    <row r="286" spans="1:10">
      <c r="A286" s="16" t="s">
        <v>13410</v>
      </c>
      <c r="B286" s="9" t="s">
        <v>34008</v>
      </c>
      <c r="C286" s="9" t="s">
        <v>13518</v>
      </c>
      <c r="D286" s="9" t="s">
        <v>51712</v>
      </c>
      <c r="E286" s="9" t="s">
        <v>16575</v>
      </c>
      <c r="F286" s="2" t="s">
        <v>12578</v>
      </c>
      <c r="G286" s="2" t="s">
        <v>12579</v>
      </c>
      <c r="H286" s="8" t="s">
        <v>8731</v>
      </c>
      <c r="I286" s="628">
        <v>36900</v>
      </c>
      <c r="J286" s="203" t="s">
        <v>3074</v>
      </c>
    </row>
    <row r="287" spans="1:10">
      <c r="A287" s="16" t="s">
        <v>13410</v>
      </c>
      <c r="B287" s="9" t="s">
        <v>34008</v>
      </c>
      <c r="C287" s="9" t="s">
        <v>13519</v>
      </c>
      <c r="D287" s="9" t="s">
        <v>51715</v>
      </c>
      <c r="E287" s="9" t="s">
        <v>12261</v>
      </c>
      <c r="F287" s="24">
        <v>38918</v>
      </c>
      <c r="G287" s="8" t="s">
        <v>5143</v>
      </c>
      <c r="H287" s="8" t="s">
        <v>8731</v>
      </c>
      <c r="I287" s="628">
        <v>37069</v>
      </c>
      <c r="J287" s="203" t="s">
        <v>763</v>
      </c>
    </row>
    <row r="288" spans="1:10">
      <c r="A288" s="16" t="s">
        <v>13410</v>
      </c>
      <c r="B288" s="9" t="s">
        <v>34008</v>
      </c>
      <c r="C288" s="9" t="s">
        <v>39417</v>
      </c>
      <c r="D288" s="9" t="s">
        <v>51719</v>
      </c>
      <c r="E288" s="9" t="s">
        <v>16576</v>
      </c>
      <c r="F288" s="24">
        <v>38918</v>
      </c>
      <c r="G288" s="8" t="s">
        <v>5143</v>
      </c>
      <c r="H288" s="8" t="s">
        <v>8731</v>
      </c>
      <c r="I288" s="628">
        <v>37069</v>
      </c>
      <c r="J288" s="203" t="s">
        <v>763</v>
      </c>
    </row>
    <row r="289" spans="1:10">
      <c r="A289" s="16" t="s">
        <v>13410</v>
      </c>
      <c r="B289" s="9" t="s">
        <v>34008</v>
      </c>
      <c r="C289" s="9" t="s">
        <v>13520</v>
      </c>
      <c r="D289" s="9" t="s">
        <v>16577</v>
      </c>
      <c r="E289" s="9" t="s">
        <v>16529</v>
      </c>
      <c r="F289" s="24">
        <v>37109</v>
      </c>
      <c r="G289" s="8" t="s">
        <v>764</v>
      </c>
      <c r="H289" s="8" t="s">
        <v>8731</v>
      </c>
      <c r="I289" s="628">
        <v>37082</v>
      </c>
      <c r="J289" s="203" t="s">
        <v>3096</v>
      </c>
    </row>
    <row r="290" spans="1:10">
      <c r="A290" s="16" t="s">
        <v>13410</v>
      </c>
      <c r="B290" s="9" t="s">
        <v>34008</v>
      </c>
      <c r="C290" s="9" t="s">
        <v>13520</v>
      </c>
      <c r="D290" s="9" t="s">
        <v>16577</v>
      </c>
      <c r="E290" s="9" t="s">
        <v>16578</v>
      </c>
      <c r="F290" s="24">
        <v>37109</v>
      </c>
      <c r="G290" s="8" t="s">
        <v>764</v>
      </c>
      <c r="H290" s="8" t="s">
        <v>8731</v>
      </c>
      <c r="I290" s="628">
        <v>37082</v>
      </c>
      <c r="J290" s="203" t="s">
        <v>3096</v>
      </c>
    </row>
    <row r="291" spans="1:10">
      <c r="A291" s="16" t="s">
        <v>13410</v>
      </c>
      <c r="B291" s="9" t="s">
        <v>34008</v>
      </c>
      <c r="C291" s="9" t="s">
        <v>13520</v>
      </c>
      <c r="D291" s="9" t="s">
        <v>16577</v>
      </c>
      <c r="E291" s="9" t="s">
        <v>16523</v>
      </c>
      <c r="F291" s="24">
        <v>37109</v>
      </c>
      <c r="G291" s="8" t="s">
        <v>764</v>
      </c>
      <c r="H291" s="8" t="s">
        <v>8731</v>
      </c>
      <c r="I291" s="628">
        <v>37082</v>
      </c>
      <c r="J291" s="203" t="s">
        <v>3096</v>
      </c>
    </row>
    <row r="292" spans="1:10">
      <c r="A292" s="16" t="s">
        <v>13410</v>
      </c>
      <c r="B292" s="9" t="s">
        <v>34008</v>
      </c>
      <c r="C292" s="9" t="s">
        <v>13520</v>
      </c>
      <c r="D292" s="9" t="s">
        <v>16577</v>
      </c>
      <c r="E292" s="9" t="s">
        <v>16531</v>
      </c>
      <c r="F292" s="24">
        <v>37109</v>
      </c>
      <c r="G292" s="8" t="s">
        <v>764</v>
      </c>
      <c r="H292" s="8" t="s">
        <v>8731</v>
      </c>
      <c r="I292" s="628">
        <v>37082</v>
      </c>
      <c r="J292" s="203" t="s">
        <v>3096</v>
      </c>
    </row>
    <row r="293" spans="1:10">
      <c r="A293" s="16" t="s">
        <v>13410</v>
      </c>
      <c r="B293" s="9" t="s">
        <v>34008</v>
      </c>
      <c r="C293" s="9" t="s">
        <v>13520</v>
      </c>
      <c r="D293" s="9" t="s">
        <v>16577</v>
      </c>
      <c r="E293" s="9" t="s">
        <v>16528</v>
      </c>
      <c r="F293" s="24">
        <v>37109</v>
      </c>
      <c r="G293" s="8" t="s">
        <v>764</v>
      </c>
      <c r="H293" s="8" t="s">
        <v>8731</v>
      </c>
      <c r="I293" s="628">
        <v>37082</v>
      </c>
      <c r="J293" s="203" t="s">
        <v>3096</v>
      </c>
    </row>
    <row r="294" spans="1:10">
      <c r="A294" s="16" t="s">
        <v>13410</v>
      </c>
      <c r="B294" s="9" t="s">
        <v>34008</v>
      </c>
      <c r="C294" s="9" t="s">
        <v>13520</v>
      </c>
      <c r="D294" s="9" t="s">
        <v>16577</v>
      </c>
      <c r="E294" s="9" t="s">
        <v>16579</v>
      </c>
      <c r="F294" s="24">
        <v>37109</v>
      </c>
      <c r="G294" s="8" t="s">
        <v>764</v>
      </c>
      <c r="H294" s="8" t="s">
        <v>8731</v>
      </c>
      <c r="I294" s="628">
        <v>37082</v>
      </c>
      <c r="J294" s="203" t="s">
        <v>3096</v>
      </c>
    </row>
    <row r="295" spans="1:10">
      <c r="A295" s="16" t="s">
        <v>13410</v>
      </c>
      <c r="B295" s="9" t="s">
        <v>34008</v>
      </c>
      <c r="C295" s="9" t="s">
        <v>13520</v>
      </c>
      <c r="D295" s="9" t="s">
        <v>16577</v>
      </c>
      <c r="E295" s="9" t="s">
        <v>16526</v>
      </c>
      <c r="F295" s="24">
        <v>37109</v>
      </c>
      <c r="G295" s="8" t="s">
        <v>764</v>
      </c>
      <c r="H295" s="8" t="s">
        <v>8731</v>
      </c>
      <c r="I295" s="628">
        <v>37082</v>
      </c>
      <c r="J295" s="203" t="s">
        <v>3096</v>
      </c>
    </row>
    <row r="296" spans="1:10">
      <c r="A296" s="16" t="s">
        <v>13410</v>
      </c>
      <c r="B296" s="9" t="s">
        <v>34008</v>
      </c>
      <c r="C296" s="9" t="s">
        <v>13520</v>
      </c>
      <c r="D296" s="9" t="s">
        <v>16577</v>
      </c>
      <c r="E296" s="9" t="s">
        <v>16530</v>
      </c>
      <c r="F296" s="24">
        <v>37109</v>
      </c>
      <c r="G296" s="8" t="s">
        <v>764</v>
      </c>
      <c r="H296" s="8" t="s">
        <v>8731</v>
      </c>
      <c r="I296" s="628">
        <v>37082</v>
      </c>
      <c r="J296" s="203" t="s">
        <v>3096</v>
      </c>
    </row>
    <row r="297" spans="1:10">
      <c r="A297" s="16" t="s">
        <v>13410</v>
      </c>
      <c r="B297" s="9" t="s">
        <v>34008</v>
      </c>
      <c r="C297" s="9" t="s">
        <v>16382</v>
      </c>
      <c r="D297" s="9" t="s">
        <v>16580</v>
      </c>
      <c r="E297" s="9" t="s">
        <v>16581</v>
      </c>
      <c r="F297" s="24">
        <v>37109</v>
      </c>
      <c r="G297" s="8" t="s">
        <v>5143</v>
      </c>
      <c r="H297" s="8" t="s">
        <v>8777</v>
      </c>
      <c r="I297" s="628">
        <v>38684</v>
      </c>
      <c r="J297" s="203" t="s">
        <v>765</v>
      </c>
    </row>
    <row r="298" spans="1:10">
      <c r="A298" s="16" t="s">
        <v>13410</v>
      </c>
      <c r="B298" s="9" t="s">
        <v>34008</v>
      </c>
      <c r="C298" s="9" t="s">
        <v>26750</v>
      </c>
      <c r="D298" s="9" t="s">
        <v>16582</v>
      </c>
      <c r="E298" s="9" t="s">
        <v>12281</v>
      </c>
      <c r="F298" s="24">
        <v>36770</v>
      </c>
      <c r="G298" s="8" t="s">
        <v>766</v>
      </c>
      <c r="H298" s="8" t="s">
        <v>8731</v>
      </c>
      <c r="I298" s="628">
        <v>36900</v>
      </c>
      <c r="J298" s="203" t="s">
        <v>3074</v>
      </c>
    </row>
    <row r="299" spans="1:10">
      <c r="A299" s="16" t="s">
        <v>13410</v>
      </c>
      <c r="B299" s="9" t="s">
        <v>34008</v>
      </c>
      <c r="C299" s="9" t="s">
        <v>45956</v>
      </c>
      <c r="D299" s="9" t="s">
        <v>16583</v>
      </c>
      <c r="E299" s="9" t="s">
        <v>12236</v>
      </c>
      <c r="F299" s="24">
        <v>36319</v>
      </c>
      <c r="G299" s="8" t="s">
        <v>5143</v>
      </c>
      <c r="H299" s="8" t="s">
        <v>8731</v>
      </c>
      <c r="I299" s="628">
        <v>36900</v>
      </c>
      <c r="J299" s="203" t="s">
        <v>3074</v>
      </c>
    </row>
    <row r="300" spans="1:10">
      <c r="A300" s="16" t="s">
        <v>13410</v>
      </c>
      <c r="B300" s="9" t="s">
        <v>34008</v>
      </c>
      <c r="C300" s="9" t="s">
        <v>45956</v>
      </c>
      <c r="D300" s="9" t="s">
        <v>16583</v>
      </c>
      <c r="E300" s="9" t="s">
        <v>12247</v>
      </c>
      <c r="F300" s="24">
        <v>36319</v>
      </c>
      <c r="G300" s="8" t="s">
        <v>5143</v>
      </c>
      <c r="H300" s="8" t="s">
        <v>8731</v>
      </c>
      <c r="I300" s="628">
        <v>36900</v>
      </c>
      <c r="J300" s="203" t="s">
        <v>3074</v>
      </c>
    </row>
    <row r="301" spans="1:10">
      <c r="A301" s="16" t="s">
        <v>13410</v>
      </c>
      <c r="B301" s="9" t="s">
        <v>34008</v>
      </c>
      <c r="C301" s="9" t="s">
        <v>45956</v>
      </c>
      <c r="D301" s="9" t="s">
        <v>16583</v>
      </c>
      <c r="E301" s="9" t="s">
        <v>12248</v>
      </c>
      <c r="F301" s="24">
        <v>36319</v>
      </c>
      <c r="G301" s="8" t="s">
        <v>5143</v>
      </c>
      <c r="H301" s="8" t="s">
        <v>8731</v>
      </c>
      <c r="I301" s="628">
        <v>36900</v>
      </c>
      <c r="J301" s="203" t="s">
        <v>3074</v>
      </c>
    </row>
    <row r="302" spans="1:10">
      <c r="A302" s="16" t="s">
        <v>13410</v>
      </c>
      <c r="B302" s="9" t="s">
        <v>34008</v>
      </c>
      <c r="C302" s="9" t="s">
        <v>45956</v>
      </c>
      <c r="D302" s="9" t="s">
        <v>16583</v>
      </c>
      <c r="E302" s="9" t="s">
        <v>16584</v>
      </c>
      <c r="F302" s="24">
        <v>36319</v>
      </c>
      <c r="G302" s="8" t="s">
        <v>5143</v>
      </c>
      <c r="H302" s="8" t="s">
        <v>8731</v>
      </c>
      <c r="I302" s="628">
        <v>36900</v>
      </c>
      <c r="J302" s="203" t="s">
        <v>3074</v>
      </c>
    </row>
    <row r="303" spans="1:10">
      <c r="A303" s="16" t="s">
        <v>13410</v>
      </c>
      <c r="B303" s="9" t="s">
        <v>34008</v>
      </c>
      <c r="C303" s="9" t="s">
        <v>34087</v>
      </c>
      <c r="D303" s="9" t="s">
        <v>16585</v>
      </c>
      <c r="E303" s="9" t="s">
        <v>16586</v>
      </c>
      <c r="F303" s="24">
        <v>37102</v>
      </c>
      <c r="G303" s="8" t="s">
        <v>5143</v>
      </c>
      <c r="H303" s="8" t="s">
        <v>8777</v>
      </c>
      <c r="I303" s="628">
        <v>37503</v>
      </c>
      <c r="J303" s="203" t="s">
        <v>767</v>
      </c>
    </row>
    <row r="304" spans="1:10">
      <c r="A304" s="16" t="s">
        <v>13410</v>
      </c>
      <c r="B304" s="9" t="s">
        <v>34008</v>
      </c>
      <c r="C304" s="9" t="s">
        <v>34087</v>
      </c>
      <c r="D304" s="9" t="s">
        <v>16585</v>
      </c>
      <c r="E304" s="9" t="s">
        <v>16524</v>
      </c>
      <c r="F304" s="24">
        <v>37102</v>
      </c>
      <c r="G304" s="8" t="s">
        <v>5143</v>
      </c>
      <c r="H304" s="8" t="s">
        <v>8777</v>
      </c>
      <c r="I304" s="628">
        <v>37503</v>
      </c>
      <c r="J304" s="203" t="s">
        <v>767</v>
      </c>
    </row>
    <row r="305" spans="1:10">
      <c r="A305" s="16" t="s">
        <v>13410</v>
      </c>
      <c r="B305" s="9" t="s">
        <v>34008</v>
      </c>
      <c r="C305" s="9" t="s">
        <v>34087</v>
      </c>
      <c r="D305" s="9" t="s">
        <v>16585</v>
      </c>
      <c r="E305" s="9" t="s">
        <v>16587</v>
      </c>
      <c r="F305" s="24">
        <v>37102</v>
      </c>
      <c r="G305" s="8" t="s">
        <v>5143</v>
      </c>
      <c r="H305" s="8" t="s">
        <v>8777</v>
      </c>
      <c r="I305" s="628">
        <v>37503</v>
      </c>
      <c r="J305" s="203" t="s">
        <v>767</v>
      </c>
    </row>
    <row r="306" spans="1:10">
      <c r="A306" s="16" t="s">
        <v>13410</v>
      </c>
      <c r="B306" s="9" t="s">
        <v>34008</v>
      </c>
      <c r="C306" s="9" t="s">
        <v>13521</v>
      </c>
      <c r="D306" s="9" t="s">
        <v>16588</v>
      </c>
      <c r="E306" s="9" t="s">
        <v>16586</v>
      </c>
      <c r="F306" s="24">
        <v>38918</v>
      </c>
      <c r="G306" s="8" t="s">
        <v>768</v>
      </c>
      <c r="H306" s="8" t="s">
        <v>8777</v>
      </c>
      <c r="I306" s="628">
        <v>37110</v>
      </c>
      <c r="J306" s="203" t="s">
        <v>769</v>
      </c>
    </row>
    <row r="307" spans="1:10">
      <c r="A307" s="16" t="s">
        <v>13410</v>
      </c>
      <c r="B307" s="9" t="s">
        <v>34008</v>
      </c>
      <c r="C307" s="9" t="s">
        <v>13521</v>
      </c>
      <c r="D307" s="9" t="s">
        <v>16588</v>
      </c>
      <c r="E307" s="9" t="s">
        <v>16524</v>
      </c>
      <c r="F307" s="24">
        <v>38918</v>
      </c>
      <c r="G307" s="8" t="s">
        <v>768</v>
      </c>
      <c r="H307" s="8" t="s">
        <v>8777</v>
      </c>
      <c r="I307" s="628">
        <v>37110</v>
      </c>
      <c r="J307" s="203" t="s">
        <v>769</v>
      </c>
    </row>
    <row r="308" spans="1:10">
      <c r="A308" s="16" t="s">
        <v>13410</v>
      </c>
      <c r="B308" s="9" t="s">
        <v>34008</v>
      </c>
      <c r="C308" s="9" t="s">
        <v>13522</v>
      </c>
      <c r="D308" s="9" t="s">
        <v>16589</v>
      </c>
      <c r="E308" s="9" t="s">
        <v>8627</v>
      </c>
      <c r="F308" s="24">
        <v>37099</v>
      </c>
      <c r="G308" s="8" t="s">
        <v>770</v>
      </c>
      <c r="H308" s="8" t="s">
        <v>8777</v>
      </c>
      <c r="I308" s="628">
        <v>36690</v>
      </c>
      <c r="J308" s="203" t="s">
        <v>3054</v>
      </c>
    </row>
    <row r="309" spans="1:10">
      <c r="A309" s="16" t="s">
        <v>13410</v>
      </c>
      <c r="B309" s="9" t="s">
        <v>34008</v>
      </c>
      <c r="C309" s="9" t="s">
        <v>13523</v>
      </c>
      <c r="D309" s="9" t="s">
        <v>16590</v>
      </c>
      <c r="E309" s="9" t="s">
        <v>16587</v>
      </c>
      <c r="F309" s="24">
        <v>38919</v>
      </c>
      <c r="G309" s="8" t="s">
        <v>5143</v>
      </c>
      <c r="H309" s="8" t="s">
        <v>8777</v>
      </c>
      <c r="I309" s="628">
        <v>37110</v>
      </c>
      <c r="J309" s="203" t="s">
        <v>769</v>
      </c>
    </row>
    <row r="310" spans="1:10">
      <c r="A310" s="16" t="s">
        <v>13410</v>
      </c>
      <c r="B310" s="9" t="s">
        <v>34008</v>
      </c>
      <c r="C310" s="9" t="s">
        <v>13524</v>
      </c>
      <c r="D310" s="9" t="s">
        <v>16591</v>
      </c>
      <c r="E310" s="9" t="s">
        <v>16592</v>
      </c>
      <c r="F310" s="24">
        <v>36787</v>
      </c>
      <c r="G310" s="8" t="s">
        <v>5143</v>
      </c>
      <c r="H310" s="8" t="s">
        <v>8777</v>
      </c>
      <c r="I310" s="628">
        <v>38156</v>
      </c>
      <c r="J310" s="203" t="s">
        <v>771</v>
      </c>
    </row>
    <row r="311" spans="1:10">
      <c r="A311" s="16" t="s">
        <v>13410</v>
      </c>
      <c r="B311" s="9" t="s">
        <v>34008</v>
      </c>
      <c r="C311" s="9" t="s">
        <v>13525</v>
      </c>
      <c r="D311" s="9" t="s">
        <v>16593</v>
      </c>
      <c r="E311" s="9" t="s">
        <v>16594</v>
      </c>
      <c r="F311" s="24">
        <v>37102</v>
      </c>
      <c r="G311" s="8" t="s">
        <v>5143</v>
      </c>
      <c r="H311" s="8" t="s">
        <v>8777</v>
      </c>
      <c r="I311" s="628">
        <v>36690</v>
      </c>
      <c r="J311" s="203" t="s">
        <v>3054</v>
      </c>
    </row>
    <row r="312" spans="1:10">
      <c r="A312" s="16" t="s">
        <v>13410</v>
      </c>
      <c r="B312" s="9" t="s">
        <v>34008</v>
      </c>
      <c r="C312" s="9" t="s">
        <v>13525</v>
      </c>
      <c r="D312" s="9" t="s">
        <v>16593</v>
      </c>
      <c r="E312" s="9" t="s">
        <v>8627</v>
      </c>
      <c r="F312" s="24">
        <v>37102</v>
      </c>
      <c r="G312" s="8" t="s">
        <v>5143</v>
      </c>
      <c r="H312" s="8" t="s">
        <v>8777</v>
      </c>
      <c r="I312" s="628">
        <v>36690</v>
      </c>
      <c r="J312" s="203" t="s">
        <v>3054</v>
      </c>
    </row>
    <row r="313" spans="1:10">
      <c r="A313" s="16" t="s">
        <v>13410</v>
      </c>
      <c r="B313" s="9" t="s">
        <v>34008</v>
      </c>
      <c r="C313" s="9" t="s">
        <v>13525</v>
      </c>
      <c r="D313" s="9" t="s">
        <v>16593</v>
      </c>
      <c r="E313" s="9" t="s">
        <v>16587</v>
      </c>
      <c r="F313" s="24">
        <v>37102</v>
      </c>
      <c r="G313" s="8" t="s">
        <v>5143</v>
      </c>
      <c r="H313" s="8" t="s">
        <v>8777</v>
      </c>
      <c r="I313" s="628">
        <v>36690</v>
      </c>
      <c r="J313" s="203" t="s">
        <v>3054</v>
      </c>
    </row>
    <row r="314" spans="1:10">
      <c r="A314" s="16" t="s">
        <v>13410</v>
      </c>
      <c r="B314" s="9" t="s">
        <v>34008</v>
      </c>
      <c r="C314" s="9" t="s">
        <v>13525</v>
      </c>
      <c r="D314" s="9" t="s">
        <v>16593</v>
      </c>
      <c r="E314" s="9" t="s">
        <v>16595</v>
      </c>
      <c r="F314" s="24">
        <v>37102</v>
      </c>
      <c r="G314" s="8" t="s">
        <v>5143</v>
      </c>
      <c r="H314" s="8" t="s">
        <v>8777</v>
      </c>
      <c r="I314" s="628">
        <v>36690</v>
      </c>
      <c r="J314" s="203" t="s">
        <v>3054</v>
      </c>
    </row>
    <row r="315" spans="1:10">
      <c r="A315" s="16" t="s">
        <v>13410</v>
      </c>
      <c r="B315" s="9" t="s">
        <v>34008</v>
      </c>
      <c r="C315" s="9" t="s">
        <v>13526</v>
      </c>
      <c r="D315" s="9" t="s">
        <v>16596</v>
      </c>
      <c r="E315" s="9" t="s">
        <v>16597</v>
      </c>
      <c r="F315" s="2" t="s">
        <v>12578</v>
      </c>
      <c r="G315" s="2" t="s">
        <v>12579</v>
      </c>
      <c r="H315" s="8" t="s">
        <v>8731</v>
      </c>
      <c r="I315" s="628">
        <v>36900</v>
      </c>
      <c r="J315" s="203" t="s">
        <v>3074</v>
      </c>
    </row>
    <row r="316" spans="1:10">
      <c r="A316" s="16" t="s">
        <v>13410</v>
      </c>
      <c r="B316" s="9" t="s">
        <v>34008</v>
      </c>
      <c r="C316" s="9" t="s">
        <v>13526</v>
      </c>
      <c r="D316" s="9" t="s">
        <v>16596</v>
      </c>
      <c r="E316" s="9" t="s">
        <v>16598</v>
      </c>
      <c r="F316" s="2" t="s">
        <v>12578</v>
      </c>
      <c r="G316" s="2" t="s">
        <v>12579</v>
      </c>
      <c r="H316" s="8" t="s">
        <v>8731</v>
      </c>
      <c r="I316" s="628">
        <v>36900</v>
      </c>
      <c r="J316" s="203" t="s">
        <v>3074</v>
      </c>
    </row>
    <row r="317" spans="1:10">
      <c r="A317" s="16" t="s">
        <v>13410</v>
      </c>
      <c r="B317" s="9" t="s">
        <v>34008</v>
      </c>
      <c r="C317" s="9" t="s">
        <v>13526</v>
      </c>
      <c r="D317" s="9" t="s">
        <v>16596</v>
      </c>
      <c r="E317" s="9" t="s">
        <v>16599</v>
      </c>
      <c r="F317" s="2" t="s">
        <v>12578</v>
      </c>
      <c r="G317" s="2" t="s">
        <v>12579</v>
      </c>
      <c r="H317" s="8" t="s">
        <v>8731</v>
      </c>
      <c r="I317" s="628">
        <v>36900</v>
      </c>
      <c r="J317" s="203" t="s">
        <v>3074</v>
      </c>
    </row>
    <row r="318" spans="1:10">
      <c r="A318" s="16" t="s">
        <v>13410</v>
      </c>
      <c r="B318" s="9" t="s">
        <v>34008</v>
      </c>
      <c r="C318" s="9" t="s">
        <v>13526</v>
      </c>
      <c r="D318" s="9" t="s">
        <v>16596</v>
      </c>
      <c r="E318" s="9" t="s">
        <v>16600</v>
      </c>
      <c r="F318" s="2" t="s">
        <v>12578</v>
      </c>
      <c r="G318" s="2" t="s">
        <v>12579</v>
      </c>
      <c r="H318" s="8" t="s">
        <v>8731</v>
      </c>
      <c r="I318" s="628">
        <v>36900</v>
      </c>
      <c r="J318" s="203" t="s">
        <v>3074</v>
      </c>
    </row>
    <row r="319" spans="1:10">
      <c r="A319" s="16" t="s">
        <v>13410</v>
      </c>
      <c r="B319" s="9" t="s">
        <v>34008</v>
      </c>
      <c r="C319" s="9" t="s">
        <v>13526</v>
      </c>
      <c r="D319" s="9" t="s">
        <v>16596</v>
      </c>
      <c r="E319" s="9" t="s">
        <v>12247</v>
      </c>
      <c r="F319" s="2" t="s">
        <v>12578</v>
      </c>
      <c r="G319" s="2" t="s">
        <v>12579</v>
      </c>
      <c r="H319" s="8" t="s">
        <v>8731</v>
      </c>
      <c r="I319" s="628">
        <v>36900</v>
      </c>
      <c r="J319" s="203" t="s">
        <v>3074</v>
      </c>
    </row>
    <row r="320" spans="1:10">
      <c r="A320" s="16" t="s">
        <v>13410</v>
      </c>
      <c r="B320" s="9" t="s">
        <v>34008</v>
      </c>
      <c r="C320" s="9" t="s">
        <v>13526</v>
      </c>
      <c r="D320" s="9" t="s">
        <v>16596</v>
      </c>
      <c r="E320" s="9" t="s">
        <v>12248</v>
      </c>
      <c r="F320" s="2" t="s">
        <v>12578</v>
      </c>
      <c r="G320" s="2" t="s">
        <v>12579</v>
      </c>
      <c r="H320" s="8" t="s">
        <v>8731</v>
      </c>
      <c r="I320" s="628">
        <v>36900</v>
      </c>
      <c r="J320" s="203" t="s">
        <v>3074</v>
      </c>
    </row>
    <row r="321" spans="1:10">
      <c r="A321" s="16" t="s">
        <v>13410</v>
      </c>
      <c r="B321" s="9" t="s">
        <v>34008</v>
      </c>
      <c r="C321" s="9" t="s">
        <v>13526</v>
      </c>
      <c r="D321" s="9" t="s">
        <v>16596</v>
      </c>
      <c r="E321" s="9" t="s">
        <v>12236</v>
      </c>
      <c r="F321" s="2" t="s">
        <v>12578</v>
      </c>
      <c r="G321" s="2" t="s">
        <v>12579</v>
      </c>
      <c r="H321" s="8" t="s">
        <v>8731</v>
      </c>
      <c r="I321" s="628">
        <v>36900</v>
      </c>
      <c r="J321" s="203" t="s">
        <v>3074</v>
      </c>
    </row>
    <row r="322" spans="1:10">
      <c r="A322" s="16" t="s">
        <v>13410</v>
      </c>
      <c r="B322" s="9" t="s">
        <v>34008</v>
      </c>
      <c r="C322" s="9" t="s">
        <v>13527</v>
      </c>
      <c r="D322" s="9" t="s">
        <v>16601</v>
      </c>
      <c r="E322" s="9" t="s">
        <v>8627</v>
      </c>
      <c r="F322" s="24">
        <v>39324</v>
      </c>
      <c r="G322" s="8" t="s">
        <v>5143</v>
      </c>
      <c r="H322" s="8" t="s">
        <v>8731</v>
      </c>
      <c r="I322" s="628">
        <v>37069</v>
      </c>
      <c r="J322" s="203" t="s">
        <v>763</v>
      </c>
    </row>
    <row r="323" spans="1:10">
      <c r="A323" s="16" t="s">
        <v>13410</v>
      </c>
      <c r="B323" s="9" t="s">
        <v>34008</v>
      </c>
      <c r="C323" s="9" t="s">
        <v>13528</v>
      </c>
      <c r="D323" s="9" t="s">
        <v>16602</v>
      </c>
      <c r="E323" s="9" t="s">
        <v>16603</v>
      </c>
      <c r="F323" s="33" t="s">
        <v>12578</v>
      </c>
      <c r="G323" s="33" t="s">
        <v>12579</v>
      </c>
      <c r="H323" s="138" t="s">
        <v>8777</v>
      </c>
      <c r="I323" s="154">
        <v>36382</v>
      </c>
      <c r="J323" s="637" t="s">
        <v>3067</v>
      </c>
    </row>
    <row r="324" spans="1:10" ht="24">
      <c r="A324" s="16" t="s">
        <v>13410</v>
      </c>
      <c r="B324" s="9" t="s">
        <v>36614</v>
      </c>
      <c r="C324" s="9" t="s">
        <v>13529</v>
      </c>
      <c r="D324" s="9" t="s">
        <v>16604</v>
      </c>
      <c r="E324" s="9" t="s">
        <v>16605</v>
      </c>
      <c r="F324" s="24">
        <v>36672</v>
      </c>
      <c r="G324" s="99" t="s">
        <v>772</v>
      </c>
      <c r="H324" s="8" t="s">
        <v>8777</v>
      </c>
      <c r="I324" s="628">
        <v>37132</v>
      </c>
      <c r="J324" s="203" t="s">
        <v>773</v>
      </c>
    </row>
    <row r="325" spans="1:10">
      <c r="A325" s="16" t="s">
        <v>13410</v>
      </c>
      <c r="B325" s="9" t="s">
        <v>36614</v>
      </c>
      <c r="C325" s="9" t="s">
        <v>13530</v>
      </c>
      <c r="D325" s="9" t="s">
        <v>30843</v>
      </c>
      <c r="E325" s="9" t="s">
        <v>16606</v>
      </c>
      <c r="F325" s="24">
        <v>37061</v>
      </c>
      <c r="G325" s="8" t="s">
        <v>7320</v>
      </c>
      <c r="H325" s="8" t="s">
        <v>8777</v>
      </c>
      <c r="I325" s="628">
        <v>37127</v>
      </c>
      <c r="J325" s="203" t="s">
        <v>774</v>
      </c>
    </row>
    <row r="326" spans="1:10">
      <c r="A326" s="16" t="s">
        <v>13410</v>
      </c>
      <c r="B326" s="9" t="s">
        <v>36614</v>
      </c>
      <c r="C326" s="9" t="s">
        <v>40475</v>
      </c>
      <c r="D326" s="9" t="s">
        <v>45007</v>
      </c>
      <c r="E326" s="9" t="s">
        <v>16607</v>
      </c>
      <c r="F326" s="2" t="s">
        <v>12578</v>
      </c>
      <c r="G326" s="8" t="s">
        <v>12579</v>
      </c>
      <c r="H326" s="8" t="s">
        <v>8777</v>
      </c>
      <c r="I326" s="628">
        <v>37127</v>
      </c>
      <c r="J326" s="203" t="s">
        <v>775</v>
      </c>
    </row>
    <row r="327" spans="1:10">
      <c r="A327" s="16" t="s">
        <v>13410</v>
      </c>
      <c r="B327" s="9" t="s">
        <v>36614</v>
      </c>
      <c r="C327" s="9" t="s">
        <v>40475</v>
      </c>
      <c r="D327" s="9" t="s">
        <v>45007</v>
      </c>
      <c r="E327" s="9" t="s">
        <v>16608</v>
      </c>
      <c r="F327" s="2" t="s">
        <v>12578</v>
      </c>
      <c r="G327" s="8" t="s">
        <v>12579</v>
      </c>
      <c r="H327" s="8" t="s">
        <v>8777</v>
      </c>
      <c r="I327" s="628">
        <v>37127</v>
      </c>
      <c r="J327" s="203" t="s">
        <v>775</v>
      </c>
    </row>
    <row r="328" spans="1:10">
      <c r="A328" s="16" t="s">
        <v>13410</v>
      </c>
      <c r="B328" s="9" t="s">
        <v>36614</v>
      </c>
      <c r="C328" s="9" t="s">
        <v>40475</v>
      </c>
      <c r="D328" s="9" t="s">
        <v>45007</v>
      </c>
      <c r="E328" s="9" t="s">
        <v>16609</v>
      </c>
      <c r="F328" s="2" t="s">
        <v>12578</v>
      </c>
      <c r="G328" s="8" t="s">
        <v>12579</v>
      </c>
      <c r="H328" s="8" t="s">
        <v>8777</v>
      </c>
      <c r="I328" s="628">
        <v>37127</v>
      </c>
      <c r="J328" s="203" t="s">
        <v>775</v>
      </c>
    </row>
    <row r="329" spans="1:10">
      <c r="A329" s="16" t="s">
        <v>13410</v>
      </c>
      <c r="B329" s="9" t="s">
        <v>36614</v>
      </c>
      <c r="C329" s="9" t="s">
        <v>40475</v>
      </c>
      <c r="D329" s="9" t="s">
        <v>45007</v>
      </c>
      <c r="E329" s="9" t="s">
        <v>16610</v>
      </c>
      <c r="F329" s="2" t="s">
        <v>12578</v>
      </c>
      <c r="G329" s="8" t="s">
        <v>12579</v>
      </c>
      <c r="H329" s="8" t="s">
        <v>8777</v>
      </c>
      <c r="I329" s="628">
        <v>37127</v>
      </c>
      <c r="J329" s="203" t="s">
        <v>775</v>
      </c>
    </row>
    <row r="330" spans="1:10">
      <c r="A330" s="16" t="s">
        <v>13410</v>
      </c>
      <c r="B330" s="9" t="s">
        <v>36614</v>
      </c>
      <c r="C330" s="9" t="s">
        <v>40475</v>
      </c>
      <c r="D330" s="9" t="s">
        <v>45007</v>
      </c>
      <c r="E330" s="9" t="s">
        <v>16611</v>
      </c>
      <c r="F330" s="2" t="s">
        <v>12578</v>
      </c>
      <c r="G330" s="8" t="s">
        <v>12579</v>
      </c>
      <c r="H330" s="8" t="s">
        <v>8777</v>
      </c>
      <c r="I330" s="628">
        <v>37127</v>
      </c>
      <c r="J330" s="203" t="s">
        <v>775</v>
      </c>
    </row>
    <row r="331" spans="1:10">
      <c r="A331" s="16" t="s">
        <v>13410</v>
      </c>
      <c r="B331" s="9" t="s">
        <v>36614</v>
      </c>
      <c r="C331" s="9" t="s">
        <v>40475</v>
      </c>
      <c r="D331" s="9" t="s">
        <v>45007</v>
      </c>
      <c r="E331" s="9" t="s">
        <v>16612</v>
      </c>
      <c r="F331" s="2" t="s">
        <v>12578</v>
      </c>
      <c r="G331" s="8" t="s">
        <v>12579</v>
      </c>
      <c r="H331" s="8" t="s">
        <v>8777</v>
      </c>
      <c r="I331" s="628">
        <v>37127</v>
      </c>
      <c r="J331" s="203" t="s">
        <v>775</v>
      </c>
    </row>
    <row r="332" spans="1:10">
      <c r="A332" s="16" t="s">
        <v>13410</v>
      </c>
      <c r="B332" s="9" t="s">
        <v>36614</v>
      </c>
      <c r="C332" s="9" t="s">
        <v>40475</v>
      </c>
      <c r="D332" s="9" t="s">
        <v>45007</v>
      </c>
      <c r="E332" s="9" t="s">
        <v>16613</v>
      </c>
      <c r="F332" s="2" t="s">
        <v>12578</v>
      </c>
      <c r="G332" s="8" t="s">
        <v>12579</v>
      </c>
      <c r="H332" s="8" t="s">
        <v>8777</v>
      </c>
      <c r="I332" s="628">
        <v>37127</v>
      </c>
      <c r="J332" s="203" t="s">
        <v>775</v>
      </c>
    </row>
    <row r="333" spans="1:10">
      <c r="A333" s="16" t="s">
        <v>13410</v>
      </c>
      <c r="B333" s="9" t="s">
        <v>36614</v>
      </c>
      <c r="C333" s="9" t="s">
        <v>40475</v>
      </c>
      <c r="D333" s="9" t="s">
        <v>45007</v>
      </c>
      <c r="E333" s="9" t="s">
        <v>16614</v>
      </c>
      <c r="F333" s="2" t="s">
        <v>12578</v>
      </c>
      <c r="G333" s="8" t="s">
        <v>12579</v>
      </c>
      <c r="H333" s="8" t="s">
        <v>8777</v>
      </c>
      <c r="I333" s="628">
        <v>37127</v>
      </c>
      <c r="J333" s="203" t="s">
        <v>775</v>
      </c>
    </row>
    <row r="334" spans="1:10">
      <c r="A334" s="16" t="s">
        <v>13410</v>
      </c>
      <c r="B334" s="9" t="s">
        <v>36614</v>
      </c>
      <c r="C334" s="9" t="s">
        <v>40475</v>
      </c>
      <c r="D334" s="9" t="s">
        <v>45007</v>
      </c>
      <c r="E334" s="9" t="s">
        <v>16615</v>
      </c>
      <c r="F334" s="2" t="s">
        <v>12578</v>
      </c>
      <c r="G334" s="8" t="s">
        <v>12579</v>
      </c>
      <c r="H334" s="8" t="s">
        <v>8777</v>
      </c>
      <c r="I334" s="628">
        <v>37127</v>
      </c>
      <c r="J334" s="203" t="s">
        <v>775</v>
      </c>
    </row>
    <row r="335" spans="1:10">
      <c r="A335" s="16" t="s">
        <v>13410</v>
      </c>
      <c r="B335" s="9" t="s">
        <v>36614</v>
      </c>
      <c r="C335" s="9" t="s">
        <v>40475</v>
      </c>
      <c r="D335" s="9" t="s">
        <v>45007</v>
      </c>
      <c r="E335" s="9" t="s">
        <v>16616</v>
      </c>
      <c r="F335" s="2" t="s">
        <v>12578</v>
      </c>
      <c r="G335" s="8" t="s">
        <v>12579</v>
      </c>
      <c r="H335" s="8" t="s">
        <v>8777</v>
      </c>
      <c r="I335" s="628">
        <v>37127</v>
      </c>
      <c r="J335" s="203" t="s">
        <v>775</v>
      </c>
    </row>
    <row r="336" spans="1:10">
      <c r="A336" s="16" t="s">
        <v>13410</v>
      </c>
      <c r="B336" s="9" t="s">
        <v>36614</v>
      </c>
      <c r="C336" s="9" t="s">
        <v>40475</v>
      </c>
      <c r="D336" s="9" t="s">
        <v>45007</v>
      </c>
      <c r="E336" s="9" t="s">
        <v>16617</v>
      </c>
      <c r="F336" s="2" t="s">
        <v>12578</v>
      </c>
      <c r="G336" s="8" t="s">
        <v>12579</v>
      </c>
      <c r="H336" s="8" t="s">
        <v>8777</v>
      </c>
      <c r="I336" s="628">
        <v>37127</v>
      </c>
      <c r="J336" s="203" t="s">
        <v>775</v>
      </c>
    </row>
    <row r="337" spans="1:10">
      <c r="A337" s="16" t="s">
        <v>13410</v>
      </c>
      <c r="B337" s="9" t="s">
        <v>36614</v>
      </c>
      <c r="C337" s="9" t="s">
        <v>40475</v>
      </c>
      <c r="D337" s="9" t="s">
        <v>45007</v>
      </c>
      <c r="E337" s="9" t="s">
        <v>16618</v>
      </c>
      <c r="F337" s="2" t="s">
        <v>12578</v>
      </c>
      <c r="G337" s="8" t="s">
        <v>12579</v>
      </c>
      <c r="H337" s="8" t="s">
        <v>8777</v>
      </c>
      <c r="I337" s="628">
        <v>37127</v>
      </c>
      <c r="J337" s="203" t="s">
        <v>775</v>
      </c>
    </row>
    <row r="338" spans="1:10">
      <c r="A338" s="16" t="s">
        <v>13410</v>
      </c>
      <c r="B338" s="9" t="s">
        <v>36614</v>
      </c>
      <c r="C338" s="9" t="s">
        <v>13531</v>
      </c>
      <c r="D338" s="9" t="s">
        <v>30849</v>
      </c>
      <c r="E338" s="9" t="s">
        <v>16619</v>
      </c>
      <c r="F338" s="24">
        <v>37061</v>
      </c>
      <c r="G338" s="8" t="s">
        <v>7320</v>
      </c>
      <c r="H338" s="8" t="s">
        <v>8777</v>
      </c>
      <c r="I338" s="628">
        <v>37127</v>
      </c>
      <c r="J338" s="203" t="s">
        <v>776</v>
      </c>
    </row>
    <row r="339" spans="1:10">
      <c r="A339" s="16" t="s">
        <v>13410</v>
      </c>
      <c r="B339" s="9" t="s">
        <v>36614</v>
      </c>
      <c r="C339" s="9" t="s">
        <v>13494</v>
      </c>
      <c r="D339" s="9" t="s">
        <v>46221</v>
      </c>
      <c r="E339" s="9" t="s">
        <v>16620</v>
      </c>
      <c r="F339" s="24">
        <v>37061</v>
      </c>
      <c r="G339" s="8" t="s">
        <v>7320</v>
      </c>
      <c r="H339" s="8" t="s">
        <v>8777</v>
      </c>
      <c r="I339" s="628">
        <v>37127</v>
      </c>
      <c r="J339" s="203" t="s">
        <v>776</v>
      </c>
    </row>
    <row r="340" spans="1:10">
      <c r="A340" s="16" t="s">
        <v>13410</v>
      </c>
      <c r="B340" s="9" t="s">
        <v>36614</v>
      </c>
      <c r="C340" s="9" t="s">
        <v>13532</v>
      </c>
      <c r="D340" s="9" t="s">
        <v>30854</v>
      </c>
      <c r="E340" s="9" t="s">
        <v>16621</v>
      </c>
      <c r="F340" s="24">
        <v>39417</v>
      </c>
      <c r="G340" s="145" t="s">
        <v>7320</v>
      </c>
      <c r="H340" s="8" t="s">
        <v>8777</v>
      </c>
      <c r="I340" s="628">
        <v>37127</v>
      </c>
      <c r="J340" s="203" t="s">
        <v>774</v>
      </c>
    </row>
    <row r="341" spans="1:10">
      <c r="A341" s="16" t="s">
        <v>13410</v>
      </c>
      <c r="B341" s="9" t="s">
        <v>36614</v>
      </c>
      <c r="C341" s="9" t="s">
        <v>52868</v>
      </c>
      <c r="D341" s="9" t="s">
        <v>30857</v>
      </c>
      <c r="E341" s="9" t="s">
        <v>16622</v>
      </c>
      <c r="F341" s="24">
        <v>38870</v>
      </c>
      <c r="G341" s="2" t="s">
        <v>777</v>
      </c>
      <c r="H341" s="8" t="s">
        <v>8777</v>
      </c>
      <c r="I341" s="628">
        <v>37127</v>
      </c>
      <c r="J341" s="203" t="s">
        <v>774</v>
      </c>
    </row>
    <row r="342" spans="1:10">
      <c r="A342" s="16" t="s">
        <v>13410</v>
      </c>
      <c r="B342" s="9" t="s">
        <v>36614</v>
      </c>
      <c r="C342" s="9" t="s">
        <v>52868</v>
      </c>
      <c r="D342" s="9" t="s">
        <v>30857</v>
      </c>
      <c r="E342" s="9" t="s">
        <v>16623</v>
      </c>
      <c r="F342" s="24">
        <v>38870</v>
      </c>
      <c r="G342" s="2" t="s">
        <v>777</v>
      </c>
      <c r="H342" s="8" t="s">
        <v>8777</v>
      </c>
      <c r="I342" s="628">
        <v>37127</v>
      </c>
      <c r="J342" s="203" t="s">
        <v>774</v>
      </c>
    </row>
    <row r="343" spans="1:10">
      <c r="A343" s="16" t="s">
        <v>13410</v>
      </c>
      <c r="B343" s="9" t="s">
        <v>36614</v>
      </c>
      <c r="C343" s="9" t="s">
        <v>52868</v>
      </c>
      <c r="D343" s="9" t="s">
        <v>30857</v>
      </c>
      <c r="E343" s="9" t="s">
        <v>16624</v>
      </c>
      <c r="F343" s="24">
        <v>38870</v>
      </c>
      <c r="G343" s="2" t="s">
        <v>777</v>
      </c>
      <c r="H343" s="8" t="s">
        <v>8777</v>
      </c>
      <c r="I343" s="628">
        <v>37127</v>
      </c>
      <c r="J343" s="203" t="s">
        <v>774</v>
      </c>
    </row>
    <row r="344" spans="1:10">
      <c r="A344" s="16" t="s">
        <v>13410</v>
      </c>
      <c r="B344" s="9" t="s">
        <v>36614</v>
      </c>
      <c r="C344" s="9" t="s">
        <v>52868</v>
      </c>
      <c r="D344" s="9" t="s">
        <v>30857</v>
      </c>
      <c r="E344" s="9" t="s">
        <v>16625</v>
      </c>
      <c r="F344" s="24">
        <v>38870</v>
      </c>
      <c r="G344" s="2" t="s">
        <v>777</v>
      </c>
      <c r="H344" s="8" t="s">
        <v>8777</v>
      </c>
      <c r="I344" s="628">
        <v>37127</v>
      </c>
      <c r="J344" s="203" t="s">
        <v>774</v>
      </c>
    </row>
    <row r="345" spans="1:10">
      <c r="A345" s="16" t="s">
        <v>13410</v>
      </c>
      <c r="B345" s="9" t="s">
        <v>36614</v>
      </c>
      <c r="C345" s="9" t="s">
        <v>52868</v>
      </c>
      <c r="D345" s="9" t="s">
        <v>30857</v>
      </c>
      <c r="E345" s="9" t="s">
        <v>16626</v>
      </c>
      <c r="F345" s="24">
        <v>38870</v>
      </c>
      <c r="G345" s="2" t="s">
        <v>777</v>
      </c>
      <c r="H345" s="8" t="s">
        <v>8777</v>
      </c>
      <c r="I345" s="628">
        <v>37127</v>
      </c>
      <c r="J345" s="203" t="s">
        <v>774</v>
      </c>
    </row>
    <row r="346" spans="1:10">
      <c r="A346" s="16" t="s">
        <v>13410</v>
      </c>
      <c r="B346" s="9" t="s">
        <v>36614</v>
      </c>
      <c r="C346" s="9" t="s">
        <v>52868</v>
      </c>
      <c r="D346" s="9" t="s">
        <v>30857</v>
      </c>
      <c r="E346" s="9" t="s">
        <v>16627</v>
      </c>
      <c r="F346" s="24">
        <v>38870</v>
      </c>
      <c r="G346" s="2" t="s">
        <v>777</v>
      </c>
      <c r="H346" s="8" t="s">
        <v>8777</v>
      </c>
      <c r="I346" s="628">
        <v>37127</v>
      </c>
      <c r="J346" s="203" t="s">
        <v>774</v>
      </c>
    </row>
    <row r="347" spans="1:10">
      <c r="A347" s="16" t="s">
        <v>13410</v>
      </c>
      <c r="B347" s="9" t="s">
        <v>36614</v>
      </c>
      <c r="C347" s="9" t="s">
        <v>13533</v>
      </c>
      <c r="D347" s="9" t="s">
        <v>30860</v>
      </c>
      <c r="E347" s="9" t="s">
        <v>16612</v>
      </c>
      <c r="F347" s="24">
        <v>37061</v>
      </c>
      <c r="G347" s="2" t="s">
        <v>778</v>
      </c>
      <c r="H347" s="8" t="s">
        <v>8777</v>
      </c>
      <c r="I347" s="628">
        <v>37127</v>
      </c>
      <c r="J347" s="203" t="s">
        <v>776</v>
      </c>
    </row>
    <row r="348" spans="1:10">
      <c r="A348" s="16" t="s">
        <v>13410</v>
      </c>
      <c r="B348" s="9" t="s">
        <v>36614</v>
      </c>
      <c r="C348" s="9" t="s">
        <v>13533</v>
      </c>
      <c r="D348" s="9" t="s">
        <v>30860</v>
      </c>
      <c r="E348" s="9" t="s">
        <v>16628</v>
      </c>
      <c r="F348" s="24">
        <v>37061</v>
      </c>
      <c r="G348" s="2" t="s">
        <v>778</v>
      </c>
      <c r="H348" s="8" t="s">
        <v>8777</v>
      </c>
      <c r="I348" s="628">
        <v>37127</v>
      </c>
      <c r="J348" s="203" t="s">
        <v>776</v>
      </c>
    </row>
    <row r="349" spans="1:10">
      <c r="A349" s="16" t="s">
        <v>13410</v>
      </c>
      <c r="B349" s="9" t="s">
        <v>36614</v>
      </c>
      <c r="C349" s="9" t="s">
        <v>13534</v>
      </c>
      <c r="D349" s="9" t="s">
        <v>36221</v>
      </c>
      <c r="E349" s="9" t="s">
        <v>16629</v>
      </c>
      <c r="F349" s="24">
        <v>36563</v>
      </c>
      <c r="G349" s="8" t="s">
        <v>7320</v>
      </c>
      <c r="H349" s="8" t="s">
        <v>8777</v>
      </c>
      <c r="I349" s="628">
        <v>36693</v>
      </c>
      <c r="J349" s="203" t="s">
        <v>779</v>
      </c>
    </row>
    <row r="350" spans="1:10">
      <c r="A350" s="16" t="s">
        <v>13410</v>
      </c>
      <c r="B350" s="9" t="s">
        <v>36614</v>
      </c>
      <c r="C350" s="9" t="s">
        <v>13534</v>
      </c>
      <c r="D350" s="9" t="s">
        <v>36221</v>
      </c>
      <c r="E350" s="9" t="s">
        <v>16630</v>
      </c>
      <c r="F350" s="24">
        <v>36563</v>
      </c>
      <c r="G350" s="8" t="s">
        <v>7320</v>
      </c>
      <c r="H350" s="8" t="s">
        <v>8777</v>
      </c>
      <c r="I350" s="628">
        <v>36693</v>
      </c>
      <c r="J350" s="203" t="s">
        <v>779</v>
      </c>
    </row>
    <row r="351" spans="1:10">
      <c r="A351" s="16" t="s">
        <v>13410</v>
      </c>
      <c r="B351" s="9" t="s">
        <v>36614</v>
      </c>
      <c r="C351" s="9" t="s">
        <v>13535</v>
      </c>
      <c r="D351" s="9" t="s">
        <v>30869</v>
      </c>
      <c r="E351" s="9" t="s">
        <v>16631</v>
      </c>
      <c r="F351" s="24">
        <v>36563</v>
      </c>
      <c r="G351" s="122" t="s">
        <v>780</v>
      </c>
      <c r="H351" s="8" t="s">
        <v>8777</v>
      </c>
      <c r="I351" s="628">
        <v>36693</v>
      </c>
      <c r="J351" s="203" t="s">
        <v>779</v>
      </c>
    </row>
    <row r="352" spans="1:10">
      <c r="A352" s="16" t="s">
        <v>13410</v>
      </c>
      <c r="B352" s="9" t="s">
        <v>36614</v>
      </c>
      <c r="C352" s="9" t="s">
        <v>13535</v>
      </c>
      <c r="D352" s="9" t="s">
        <v>30869</v>
      </c>
      <c r="E352" s="9" t="s">
        <v>16632</v>
      </c>
      <c r="F352" s="24">
        <v>36563</v>
      </c>
      <c r="G352" s="122" t="s">
        <v>781</v>
      </c>
      <c r="H352" s="8" t="s">
        <v>8777</v>
      </c>
      <c r="I352" s="628">
        <v>36693</v>
      </c>
      <c r="J352" s="203" t="s">
        <v>779</v>
      </c>
    </row>
    <row r="353" spans="1:10">
      <c r="A353" s="148" t="s">
        <v>13410</v>
      </c>
      <c r="B353" s="134" t="s">
        <v>36614</v>
      </c>
      <c r="C353" s="134" t="s">
        <v>13535</v>
      </c>
      <c r="D353" s="134" t="s">
        <v>30869</v>
      </c>
      <c r="E353" s="134" t="s">
        <v>16633</v>
      </c>
      <c r="F353" s="684">
        <v>36563</v>
      </c>
      <c r="G353" s="137" t="s">
        <v>782</v>
      </c>
      <c r="H353" s="138" t="s">
        <v>8777</v>
      </c>
      <c r="I353" s="154">
        <v>36693</v>
      </c>
      <c r="J353" s="637" t="s">
        <v>779</v>
      </c>
    </row>
    <row r="354" spans="1:10">
      <c r="A354" s="16" t="s">
        <v>13410</v>
      </c>
      <c r="B354" s="9" t="s">
        <v>36614</v>
      </c>
      <c r="C354" s="9" t="s">
        <v>13535</v>
      </c>
      <c r="D354" s="9" t="s">
        <v>30869</v>
      </c>
      <c r="E354" s="9" t="s">
        <v>16634</v>
      </c>
      <c r="F354" s="24">
        <v>36563</v>
      </c>
      <c r="G354" s="122" t="s">
        <v>781</v>
      </c>
      <c r="H354" s="8" t="s">
        <v>8777</v>
      </c>
      <c r="I354" s="628">
        <v>36693</v>
      </c>
      <c r="J354" s="203" t="s">
        <v>779</v>
      </c>
    </row>
    <row r="355" spans="1:10">
      <c r="A355" s="16" t="s">
        <v>13410</v>
      </c>
      <c r="B355" s="9" t="s">
        <v>36614</v>
      </c>
      <c r="C355" s="9" t="s">
        <v>13535</v>
      </c>
      <c r="D355" s="9" t="s">
        <v>30869</v>
      </c>
      <c r="E355" s="9" t="s">
        <v>16635</v>
      </c>
      <c r="F355" s="24">
        <v>36563</v>
      </c>
      <c r="G355" s="122" t="s">
        <v>781</v>
      </c>
      <c r="H355" s="8" t="s">
        <v>8777</v>
      </c>
      <c r="I355" s="628">
        <v>36693</v>
      </c>
      <c r="J355" s="203" t="s">
        <v>779</v>
      </c>
    </row>
    <row r="356" spans="1:10">
      <c r="A356" s="16" t="s">
        <v>13410</v>
      </c>
      <c r="B356" s="9" t="s">
        <v>36614</v>
      </c>
      <c r="C356" s="9" t="s">
        <v>13535</v>
      </c>
      <c r="D356" s="9" t="s">
        <v>30869</v>
      </c>
      <c r="E356" s="9" t="s">
        <v>16636</v>
      </c>
      <c r="F356" s="24">
        <v>36563</v>
      </c>
      <c r="G356" s="122" t="s">
        <v>781</v>
      </c>
      <c r="H356" s="8" t="s">
        <v>8777</v>
      </c>
      <c r="I356" s="628">
        <v>36693</v>
      </c>
      <c r="J356" s="203" t="s">
        <v>779</v>
      </c>
    </row>
    <row r="357" spans="1:10">
      <c r="A357" s="16" t="s">
        <v>13410</v>
      </c>
      <c r="B357" s="9" t="s">
        <v>36614</v>
      </c>
      <c r="C357" s="9" t="s">
        <v>13536</v>
      </c>
      <c r="D357" s="9" t="s">
        <v>30871</v>
      </c>
      <c r="E357" s="9" t="s">
        <v>16637</v>
      </c>
      <c r="F357" s="24">
        <v>37061</v>
      </c>
      <c r="G357" s="2" t="s">
        <v>777</v>
      </c>
      <c r="H357" s="8" t="s">
        <v>8777</v>
      </c>
      <c r="I357" s="628">
        <v>37127</v>
      </c>
      <c r="J357" s="203" t="s">
        <v>776</v>
      </c>
    </row>
    <row r="358" spans="1:10">
      <c r="A358" s="16" t="s">
        <v>13410</v>
      </c>
      <c r="B358" s="9" t="s">
        <v>36614</v>
      </c>
      <c r="C358" s="9" t="s">
        <v>13536</v>
      </c>
      <c r="D358" s="9" t="s">
        <v>30871</v>
      </c>
      <c r="E358" s="9" t="s">
        <v>16638</v>
      </c>
      <c r="F358" s="24">
        <v>37061</v>
      </c>
      <c r="G358" s="2" t="s">
        <v>777</v>
      </c>
      <c r="H358" s="8" t="s">
        <v>8777</v>
      </c>
      <c r="I358" s="628">
        <v>37127</v>
      </c>
      <c r="J358" s="203" t="s">
        <v>776</v>
      </c>
    </row>
    <row r="359" spans="1:10">
      <c r="A359" s="16" t="s">
        <v>13410</v>
      </c>
      <c r="B359" s="9" t="s">
        <v>36614</v>
      </c>
      <c r="C359" s="9" t="s">
        <v>13536</v>
      </c>
      <c r="D359" s="9" t="s">
        <v>30871</v>
      </c>
      <c r="E359" s="9" t="s">
        <v>16639</v>
      </c>
      <c r="F359" s="24">
        <v>37061</v>
      </c>
      <c r="G359" s="2" t="s">
        <v>777</v>
      </c>
      <c r="H359" s="8" t="s">
        <v>8777</v>
      </c>
      <c r="I359" s="628">
        <v>37127</v>
      </c>
      <c r="J359" s="203" t="s">
        <v>776</v>
      </c>
    </row>
    <row r="360" spans="1:10">
      <c r="A360" s="16" t="s">
        <v>13410</v>
      </c>
      <c r="B360" s="9" t="s">
        <v>36614</v>
      </c>
      <c r="C360" s="9" t="s">
        <v>13537</v>
      </c>
      <c r="D360" s="9" t="s">
        <v>45010</v>
      </c>
      <c r="E360" s="9" t="s">
        <v>16640</v>
      </c>
      <c r="F360" s="2" t="s">
        <v>12578</v>
      </c>
      <c r="G360" s="8" t="s">
        <v>12579</v>
      </c>
      <c r="H360" s="8" t="s">
        <v>8777</v>
      </c>
      <c r="I360" s="628">
        <v>37127</v>
      </c>
      <c r="J360" s="203" t="s">
        <v>775</v>
      </c>
    </row>
    <row r="361" spans="1:10">
      <c r="A361" s="16" t="s">
        <v>13410</v>
      </c>
      <c r="B361" s="9" t="s">
        <v>36614</v>
      </c>
      <c r="C361" s="9" t="s">
        <v>13537</v>
      </c>
      <c r="D361" s="9" t="s">
        <v>45010</v>
      </c>
      <c r="E361" s="9" t="s">
        <v>16613</v>
      </c>
      <c r="F361" s="2" t="s">
        <v>12578</v>
      </c>
      <c r="G361" s="8" t="s">
        <v>12579</v>
      </c>
      <c r="H361" s="8" t="s">
        <v>8777</v>
      </c>
      <c r="I361" s="628">
        <v>37127</v>
      </c>
      <c r="J361" s="203" t="s">
        <v>775</v>
      </c>
    </row>
    <row r="362" spans="1:10">
      <c r="A362" s="16" t="s">
        <v>13410</v>
      </c>
      <c r="B362" s="9" t="s">
        <v>36614</v>
      </c>
      <c r="C362" s="9" t="s">
        <v>13537</v>
      </c>
      <c r="D362" s="9" t="s">
        <v>45010</v>
      </c>
      <c r="E362" s="9" t="s">
        <v>16641</v>
      </c>
      <c r="F362" s="2" t="s">
        <v>12578</v>
      </c>
      <c r="G362" s="8" t="s">
        <v>12579</v>
      </c>
      <c r="H362" s="8" t="s">
        <v>8777</v>
      </c>
      <c r="I362" s="628">
        <v>37127</v>
      </c>
      <c r="J362" s="203" t="s">
        <v>775</v>
      </c>
    </row>
    <row r="363" spans="1:10">
      <c r="A363" s="16" t="s">
        <v>13410</v>
      </c>
      <c r="B363" s="9" t="s">
        <v>36614</v>
      </c>
      <c r="C363" s="9" t="s">
        <v>13537</v>
      </c>
      <c r="D363" s="9" t="s">
        <v>45010</v>
      </c>
      <c r="E363" s="9" t="s">
        <v>16642</v>
      </c>
      <c r="F363" s="2" t="s">
        <v>12578</v>
      </c>
      <c r="G363" s="8" t="s">
        <v>12579</v>
      </c>
      <c r="H363" s="8" t="s">
        <v>8777</v>
      </c>
      <c r="I363" s="628">
        <v>37127</v>
      </c>
      <c r="J363" s="203" t="s">
        <v>775</v>
      </c>
    </row>
    <row r="364" spans="1:10">
      <c r="A364" s="16" t="s">
        <v>13410</v>
      </c>
      <c r="B364" s="9" t="s">
        <v>36614</v>
      </c>
      <c r="C364" s="9" t="s">
        <v>13537</v>
      </c>
      <c r="D364" s="9" t="s">
        <v>45010</v>
      </c>
      <c r="E364" s="9" t="s">
        <v>16643</v>
      </c>
      <c r="F364" s="2" t="s">
        <v>12578</v>
      </c>
      <c r="G364" s="8" t="s">
        <v>12579</v>
      </c>
      <c r="H364" s="8" t="s">
        <v>8777</v>
      </c>
      <c r="I364" s="628">
        <v>37127</v>
      </c>
      <c r="J364" s="203" t="s">
        <v>775</v>
      </c>
    </row>
    <row r="365" spans="1:10">
      <c r="A365" s="16" t="s">
        <v>13410</v>
      </c>
      <c r="B365" s="9" t="s">
        <v>36614</v>
      </c>
      <c r="C365" s="9" t="s">
        <v>13537</v>
      </c>
      <c r="D365" s="9" t="s">
        <v>45010</v>
      </c>
      <c r="E365" s="9" t="s">
        <v>16644</v>
      </c>
      <c r="F365" s="2" t="s">
        <v>12578</v>
      </c>
      <c r="G365" s="8" t="s">
        <v>12579</v>
      </c>
      <c r="H365" s="8" t="s">
        <v>8777</v>
      </c>
      <c r="I365" s="628">
        <v>37127</v>
      </c>
      <c r="J365" s="203" t="s">
        <v>775</v>
      </c>
    </row>
    <row r="366" spans="1:10">
      <c r="A366" s="16" t="s">
        <v>13410</v>
      </c>
      <c r="B366" s="9" t="s">
        <v>36614</v>
      </c>
      <c r="C366" s="9" t="s">
        <v>13537</v>
      </c>
      <c r="D366" s="9" t="s">
        <v>45010</v>
      </c>
      <c r="E366" s="9" t="s">
        <v>16645</v>
      </c>
      <c r="F366" s="2" t="s">
        <v>12578</v>
      </c>
      <c r="G366" s="8" t="s">
        <v>12579</v>
      </c>
      <c r="H366" s="8" t="s">
        <v>8777</v>
      </c>
      <c r="I366" s="628">
        <v>37127</v>
      </c>
      <c r="J366" s="203" t="s">
        <v>775</v>
      </c>
    </row>
    <row r="367" spans="1:10">
      <c r="A367" s="16" t="s">
        <v>13410</v>
      </c>
      <c r="B367" s="9" t="s">
        <v>36614</v>
      </c>
      <c r="C367" s="9" t="s">
        <v>13537</v>
      </c>
      <c r="D367" s="9" t="s">
        <v>45010</v>
      </c>
      <c r="E367" s="9" t="s">
        <v>16607</v>
      </c>
      <c r="F367" s="2" t="s">
        <v>12578</v>
      </c>
      <c r="G367" s="8" t="s">
        <v>12579</v>
      </c>
      <c r="H367" s="8" t="s">
        <v>8777</v>
      </c>
      <c r="I367" s="628">
        <v>37127</v>
      </c>
      <c r="J367" s="203" t="s">
        <v>775</v>
      </c>
    </row>
    <row r="368" spans="1:10">
      <c r="A368" s="16" t="s">
        <v>13410</v>
      </c>
      <c r="B368" s="9" t="s">
        <v>36614</v>
      </c>
      <c r="C368" s="9" t="s">
        <v>13537</v>
      </c>
      <c r="D368" s="9" t="s">
        <v>45010</v>
      </c>
      <c r="E368" s="9" t="s">
        <v>16624</v>
      </c>
      <c r="F368" s="2" t="s">
        <v>12578</v>
      </c>
      <c r="G368" s="8" t="s">
        <v>12579</v>
      </c>
      <c r="H368" s="8" t="s">
        <v>8777</v>
      </c>
      <c r="I368" s="628">
        <v>37127</v>
      </c>
      <c r="J368" s="203" t="s">
        <v>775</v>
      </c>
    </row>
    <row r="369" spans="1:10">
      <c r="A369" s="16" t="s">
        <v>13410</v>
      </c>
      <c r="B369" s="9" t="s">
        <v>36614</v>
      </c>
      <c r="C369" s="9" t="s">
        <v>13537</v>
      </c>
      <c r="D369" s="9" t="s">
        <v>45010</v>
      </c>
      <c r="E369" s="9" t="s">
        <v>16646</v>
      </c>
      <c r="F369" s="2" t="s">
        <v>12578</v>
      </c>
      <c r="G369" s="8" t="s">
        <v>12579</v>
      </c>
      <c r="H369" s="8" t="s">
        <v>8777</v>
      </c>
      <c r="I369" s="628">
        <v>37127</v>
      </c>
      <c r="J369" s="203" t="s">
        <v>775</v>
      </c>
    </row>
    <row r="370" spans="1:10">
      <c r="A370" s="16" t="s">
        <v>13410</v>
      </c>
      <c r="B370" s="9" t="s">
        <v>36614</v>
      </c>
      <c r="C370" s="9" t="s">
        <v>13537</v>
      </c>
      <c r="D370" s="9" t="s">
        <v>45010</v>
      </c>
      <c r="E370" s="9" t="s">
        <v>16617</v>
      </c>
      <c r="F370" s="2" t="s">
        <v>12578</v>
      </c>
      <c r="G370" s="8" t="s">
        <v>12579</v>
      </c>
      <c r="H370" s="8" t="s">
        <v>8777</v>
      </c>
      <c r="I370" s="628">
        <v>37127</v>
      </c>
      <c r="J370" s="203" t="s">
        <v>775</v>
      </c>
    </row>
    <row r="371" spans="1:10">
      <c r="A371" s="16" t="s">
        <v>13410</v>
      </c>
      <c r="B371" s="9" t="s">
        <v>36614</v>
      </c>
      <c r="C371" s="9" t="s">
        <v>13537</v>
      </c>
      <c r="D371" s="9" t="s">
        <v>45010</v>
      </c>
      <c r="E371" s="9" t="s">
        <v>16647</v>
      </c>
      <c r="F371" s="2" t="s">
        <v>12578</v>
      </c>
      <c r="G371" s="8" t="s">
        <v>12579</v>
      </c>
      <c r="H371" s="8" t="s">
        <v>8777</v>
      </c>
      <c r="I371" s="628">
        <v>37127</v>
      </c>
      <c r="J371" s="203" t="s">
        <v>775</v>
      </c>
    </row>
    <row r="372" spans="1:10">
      <c r="A372" s="16" t="s">
        <v>13410</v>
      </c>
      <c r="B372" s="9" t="s">
        <v>36614</v>
      </c>
      <c r="C372" s="9" t="s">
        <v>13537</v>
      </c>
      <c r="D372" s="9" t="s">
        <v>45010</v>
      </c>
      <c r="E372" s="9" t="s">
        <v>16632</v>
      </c>
      <c r="F372" s="2" t="s">
        <v>12578</v>
      </c>
      <c r="G372" s="8" t="s">
        <v>12579</v>
      </c>
      <c r="H372" s="8" t="s">
        <v>8777</v>
      </c>
      <c r="I372" s="628">
        <v>37127</v>
      </c>
      <c r="J372" s="203" t="s">
        <v>775</v>
      </c>
    </row>
    <row r="373" spans="1:10">
      <c r="A373" s="16" t="s">
        <v>13410</v>
      </c>
      <c r="B373" s="9" t="s">
        <v>36614</v>
      </c>
      <c r="C373" s="9" t="s">
        <v>13537</v>
      </c>
      <c r="D373" s="9" t="s">
        <v>45010</v>
      </c>
      <c r="E373" s="9" t="s">
        <v>16648</v>
      </c>
      <c r="F373" s="2" t="s">
        <v>12578</v>
      </c>
      <c r="G373" s="8" t="s">
        <v>12579</v>
      </c>
      <c r="H373" s="8" t="s">
        <v>8777</v>
      </c>
      <c r="I373" s="628">
        <v>37127</v>
      </c>
      <c r="J373" s="203" t="s">
        <v>775</v>
      </c>
    </row>
    <row r="374" spans="1:10">
      <c r="A374" s="16" t="s">
        <v>13410</v>
      </c>
      <c r="B374" s="9" t="s">
        <v>36614</v>
      </c>
      <c r="C374" s="9" t="s">
        <v>36880</v>
      </c>
      <c r="D374" s="9" t="s">
        <v>35769</v>
      </c>
      <c r="E374" s="9" t="s">
        <v>16649</v>
      </c>
      <c r="F374" s="2" t="s">
        <v>12578</v>
      </c>
      <c r="G374" s="8" t="s">
        <v>12579</v>
      </c>
      <c r="H374" s="8" t="s">
        <v>8777</v>
      </c>
      <c r="I374" s="628">
        <v>37127</v>
      </c>
      <c r="J374" s="203" t="s">
        <v>774</v>
      </c>
    </row>
    <row r="375" spans="1:10">
      <c r="A375" s="16" t="s">
        <v>13410</v>
      </c>
      <c r="B375" s="9" t="s">
        <v>36614</v>
      </c>
      <c r="C375" s="9" t="s">
        <v>37267</v>
      </c>
      <c r="D375" s="9" t="s">
        <v>35772</v>
      </c>
      <c r="E375" s="9" t="s">
        <v>16624</v>
      </c>
      <c r="F375" s="24">
        <v>39508</v>
      </c>
      <c r="G375" s="2" t="s">
        <v>777</v>
      </c>
      <c r="H375" s="8" t="s">
        <v>8777</v>
      </c>
      <c r="I375" s="628">
        <v>37127</v>
      </c>
      <c r="J375" s="203" t="s">
        <v>774</v>
      </c>
    </row>
    <row r="376" spans="1:10">
      <c r="A376" s="16" t="s">
        <v>13410</v>
      </c>
      <c r="B376" s="9" t="s">
        <v>36614</v>
      </c>
      <c r="C376" s="9" t="s">
        <v>37267</v>
      </c>
      <c r="D376" s="9" t="s">
        <v>35772</v>
      </c>
      <c r="E376" s="9" t="s">
        <v>16617</v>
      </c>
      <c r="F376" s="24">
        <v>39508</v>
      </c>
      <c r="G376" s="2" t="s">
        <v>777</v>
      </c>
      <c r="H376" s="8" t="s">
        <v>8777</v>
      </c>
      <c r="I376" s="628">
        <v>37127</v>
      </c>
      <c r="J376" s="203" t="s">
        <v>774</v>
      </c>
    </row>
    <row r="377" spans="1:10">
      <c r="A377" s="16" t="s">
        <v>13410</v>
      </c>
      <c r="B377" s="9" t="s">
        <v>36614</v>
      </c>
      <c r="C377" s="9" t="s">
        <v>37267</v>
      </c>
      <c r="D377" s="9" t="s">
        <v>35772</v>
      </c>
      <c r="E377" s="9" t="s">
        <v>16650</v>
      </c>
      <c r="F377" s="24">
        <v>39508</v>
      </c>
      <c r="G377" s="2" t="s">
        <v>777</v>
      </c>
      <c r="H377" s="8" t="s">
        <v>8777</v>
      </c>
      <c r="I377" s="628">
        <v>37127</v>
      </c>
      <c r="J377" s="203" t="s">
        <v>774</v>
      </c>
    </row>
    <row r="378" spans="1:10">
      <c r="A378" s="16" t="s">
        <v>13410</v>
      </c>
      <c r="B378" s="9" t="s">
        <v>36614</v>
      </c>
      <c r="C378" s="9" t="s">
        <v>37267</v>
      </c>
      <c r="D378" s="9" t="s">
        <v>35772</v>
      </c>
      <c r="E378" s="9" t="s">
        <v>16611</v>
      </c>
      <c r="F378" s="24">
        <v>39508</v>
      </c>
      <c r="G378" s="2" t="s">
        <v>777</v>
      </c>
      <c r="H378" s="8" t="s">
        <v>8777</v>
      </c>
      <c r="I378" s="628">
        <v>37127</v>
      </c>
      <c r="J378" s="203" t="s">
        <v>774</v>
      </c>
    </row>
    <row r="379" spans="1:10">
      <c r="A379" s="16" t="s">
        <v>13410</v>
      </c>
      <c r="B379" s="9" t="s">
        <v>36614</v>
      </c>
      <c r="C379" s="9" t="s">
        <v>37267</v>
      </c>
      <c r="D379" s="9" t="s">
        <v>35772</v>
      </c>
      <c r="E379" s="9" t="s">
        <v>16647</v>
      </c>
      <c r="F379" s="24">
        <v>39508</v>
      </c>
      <c r="G379" s="2" t="s">
        <v>777</v>
      </c>
      <c r="H379" s="8" t="s">
        <v>8777</v>
      </c>
      <c r="I379" s="628">
        <v>37127</v>
      </c>
      <c r="J379" s="203" t="s">
        <v>774</v>
      </c>
    </row>
    <row r="380" spans="1:10">
      <c r="A380" s="16" t="s">
        <v>13410</v>
      </c>
      <c r="B380" s="9" t="s">
        <v>36614</v>
      </c>
      <c r="C380" s="9" t="s">
        <v>37267</v>
      </c>
      <c r="D380" s="9" t="s">
        <v>35772</v>
      </c>
      <c r="E380" s="9" t="s">
        <v>16641</v>
      </c>
      <c r="F380" s="24">
        <v>39508</v>
      </c>
      <c r="G380" s="2" t="s">
        <v>777</v>
      </c>
      <c r="H380" s="8" t="s">
        <v>8777</v>
      </c>
      <c r="I380" s="628">
        <v>37127</v>
      </c>
      <c r="J380" s="203" t="s">
        <v>774</v>
      </c>
    </row>
    <row r="381" spans="1:10">
      <c r="A381" s="16" t="s">
        <v>13410</v>
      </c>
      <c r="B381" s="9" t="s">
        <v>36614</v>
      </c>
      <c r="C381" s="9" t="s">
        <v>13538</v>
      </c>
      <c r="D381" s="9" t="s">
        <v>35775</v>
      </c>
      <c r="E381" s="9" t="s">
        <v>16651</v>
      </c>
      <c r="F381" s="2" t="s">
        <v>12578</v>
      </c>
      <c r="G381" s="8" t="s">
        <v>12579</v>
      </c>
      <c r="H381" s="8" t="s">
        <v>8777</v>
      </c>
      <c r="I381" s="628">
        <v>37127</v>
      </c>
      <c r="J381" s="203" t="s">
        <v>775</v>
      </c>
    </row>
    <row r="382" spans="1:10">
      <c r="A382" s="16" t="s">
        <v>13410</v>
      </c>
      <c r="B382" s="9" t="s">
        <v>36614</v>
      </c>
      <c r="C382" s="9" t="s">
        <v>13538</v>
      </c>
      <c r="D382" s="9" t="s">
        <v>35775</v>
      </c>
      <c r="E382" s="9" t="s">
        <v>16652</v>
      </c>
      <c r="F382" s="2" t="s">
        <v>12578</v>
      </c>
      <c r="G382" s="8" t="s">
        <v>12579</v>
      </c>
      <c r="H382" s="8" t="s">
        <v>8777</v>
      </c>
      <c r="I382" s="628">
        <v>37127</v>
      </c>
      <c r="J382" s="203" t="s">
        <v>775</v>
      </c>
    </row>
    <row r="383" spans="1:10">
      <c r="A383" s="16" t="s">
        <v>13410</v>
      </c>
      <c r="B383" s="9" t="s">
        <v>36614</v>
      </c>
      <c r="C383" s="9" t="s">
        <v>13539</v>
      </c>
      <c r="D383" s="9" t="s">
        <v>45014</v>
      </c>
      <c r="E383" s="9" t="s">
        <v>16653</v>
      </c>
      <c r="F383" s="24">
        <v>37061</v>
      </c>
      <c r="G383" s="122" t="s">
        <v>783</v>
      </c>
      <c r="H383" s="8" t="s">
        <v>8777</v>
      </c>
      <c r="I383" s="628">
        <v>37127</v>
      </c>
      <c r="J383" s="203" t="s">
        <v>776</v>
      </c>
    </row>
    <row r="384" spans="1:10">
      <c r="A384" s="16" t="s">
        <v>13410</v>
      </c>
      <c r="B384" s="9" t="s">
        <v>36614</v>
      </c>
      <c r="C384" s="9" t="s">
        <v>13539</v>
      </c>
      <c r="D384" s="9" t="s">
        <v>45014</v>
      </c>
      <c r="E384" s="9" t="s">
        <v>16654</v>
      </c>
      <c r="F384" s="24">
        <v>37061</v>
      </c>
      <c r="G384" s="122" t="s">
        <v>783</v>
      </c>
      <c r="H384" s="8" t="s">
        <v>8777</v>
      </c>
      <c r="I384" s="628">
        <v>37127</v>
      </c>
      <c r="J384" s="203" t="s">
        <v>776</v>
      </c>
    </row>
    <row r="385" spans="1:10">
      <c r="A385" s="16" t="s">
        <v>13410</v>
      </c>
      <c r="B385" s="9" t="s">
        <v>36614</v>
      </c>
      <c r="C385" s="9" t="s">
        <v>13539</v>
      </c>
      <c r="D385" s="9" t="s">
        <v>45014</v>
      </c>
      <c r="E385" s="9" t="s">
        <v>16655</v>
      </c>
      <c r="F385" s="24">
        <v>37061</v>
      </c>
      <c r="G385" s="122" t="s">
        <v>783</v>
      </c>
      <c r="H385" s="8" t="s">
        <v>8777</v>
      </c>
      <c r="I385" s="628">
        <v>37127</v>
      </c>
      <c r="J385" s="203" t="s">
        <v>776</v>
      </c>
    </row>
    <row r="386" spans="1:10">
      <c r="A386" s="16" t="s">
        <v>13410</v>
      </c>
      <c r="B386" s="9" t="s">
        <v>36614</v>
      </c>
      <c r="C386" s="9" t="s">
        <v>13540</v>
      </c>
      <c r="D386" s="9" t="s">
        <v>45017</v>
      </c>
      <c r="E386" s="9" t="s">
        <v>16617</v>
      </c>
      <c r="F386" s="2" t="s">
        <v>12578</v>
      </c>
      <c r="G386" s="8" t="s">
        <v>12579</v>
      </c>
      <c r="H386" s="8" t="s">
        <v>8777</v>
      </c>
      <c r="I386" s="628">
        <v>37127</v>
      </c>
      <c r="J386" s="203" t="s">
        <v>775</v>
      </c>
    </row>
    <row r="387" spans="1:10">
      <c r="A387" s="16" t="s">
        <v>13410</v>
      </c>
      <c r="B387" s="9" t="s">
        <v>36614</v>
      </c>
      <c r="C387" s="9" t="s">
        <v>53042</v>
      </c>
      <c r="D387" s="9" t="s">
        <v>45020</v>
      </c>
      <c r="E387" s="9" t="s">
        <v>16656</v>
      </c>
      <c r="F387" s="24">
        <v>39508</v>
      </c>
      <c r="G387" s="8" t="s">
        <v>7320</v>
      </c>
      <c r="H387" s="8" t="s">
        <v>8777</v>
      </c>
      <c r="I387" s="628">
        <v>36693</v>
      </c>
      <c r="J387" s="203" t="s">
        <v>779</v>
      </c>
    </row>
    <row r="388" spans="1:10">
      <c r="A388" s="16" t="s">
        <v>13410</v>
      </c>
      <c r="B388" s="9" t="s">
        <v>36614</v>
      </c>
      <c r="C388" s="9" t="s">
        <v>50389</v>
      </c>
      <c r="D388" s="9" t="s">
        <v>45022</v>
      </c>
      <c r="E388" s="9" t="s">
        <v>16657</v>
      </c>
      <c r="F388" s="2" t="s">
        <v>12578</v>
      </c>
      <c r="G388" s="8" t="s">
        <v>12579</v>
      </c>
      <c r="H388" s="8" t="s">
        <v>8777</v>
      </c>
      <c r="I388" s="628">
        <v>37113</v>
      </c>
      <c r="J388" s="203" t="s">
        <v>784</v>
      </c>
    </row>
    <row r="389" spans="1:10">
      <c r="A389" s="16" t="s">
        <v>13410</v>
      </c>
      <c r="B389" s="9" t="s">
        <v>36614</v>
      </c>
      <c r="C389" s="9" t="s">
        <v>13541</v>
      </c>
      <c r="D389" s="9" t="s">
        <v>45024</v>
      </c>
      <c r="E389" s="9" t="s">
        <v>16658</v>
      </c>
      <c r="F389" s="24">
        <v>37512</v>
      </c>
      <c r="G389" s="8" t="s">
        <v>7320</v>
      </c>
      <c r="H389" s="8" t="s">
        <v>12578</v>
      </c>
      <c r="I389" s="628" t="s">
        <v>5746</v>
      </c>
      <c r="J389" s="203" t="s">
        <v>12578</v>
      </c>
    </row>
    <row r="390" spans="1:10">
      <c r="A390" s="16" t="s">
        <v>13410</v>
      </c>
      <c r="B390" s="9" t="s">
        <v>36614</v>
      </c>
      <c r="C390" s="9" t="s">
        <v>13542</v>
      </c>
      <c r="D390" s="9" t="s">
        <v>45027</v>
      </c>
      <c r="E390" s="9" t="s">
        <v>16659</v>
      </c>
      <c r="F390" s="24">
        <v>36431</v>
      </c>
      <c r="G390" s="122" t="s">
        <v>785</v>
      </c>
      <c r="H390" s="8" t="s">
        <v>8777</v>
      </c>
      <c r="I390" s="628">
        <v>36531</v>
      </c>
      <c r="J390" s="203" t="s">
        <v>786</v>
      </c>
    </row>
    <row r="391" spans="1:10">
      <c r="A391" s="16" t="s">
        <v>13410</v>
      </c>
      <c r="B391" s="9" t="s">
        <v>36614</v>
      </c>
      <c r="C391" s="9" t="s">
        <v>13543</v>
      </c>
      <c r="D391" s="9" t="s">
        <v>45030</v>
      </c>
      <c r="E391" s="9" t="s">
        <v>16660</v>
      </c>
      <c r="F391" s="24">
        <v>36427</v>
      </c>
      <c r="G391" s="122" t="s">
        <v>787</v>
      </c>
      <c r="H391" s="8" t="s">
        <v>8777</v>
      </c>
      <c r="I391" s="628">
        <v>36682</v>
      </c>
      <c r="J391" s="203" t="s">
        <v>788</v>
      </c>
    </row>
    <row r="392" spans="1:10">
      <c r="A392" s="16" t="s">
        <v>13410</v>
      </c>
      <c r="B392" s="9" t="s">
        <v>36614</v>
      </c>
      <c r="C392" s="9" t="s">
        <v>13544</v>
      </c>
      <c r="D392" s="9" t="s">
        <v>45032</v>
      </c>
      <c r="E392" s="9" t="s">
        <v>16659</v>
      </c>
      <c r="F392" s="24">
        <v>38070</v>
      </c>
      <c r="G392" s="122" t="s">
        <v>789</v>
      </c>
      <c r="H392" s="8" t="s">
        <v>12578</v>
      </c>
      <c r="I392" s="628" t="s">
        <v>5746</v>
      </c>
      <c r="J392" s="203" t="s">
        <v>12578</v>
      </c>
    </row>
    <row r="393" spans="1:10">
      <c r="A393" s="16" t="s">
        <v>13410</v>
      </c>
      <c r="B393" s="9" t="s">
        <v>36614</v>
      </c>
      <c r="C393" s="9" t="s">
        <v>13545</v>
      </c>
      <c r="D393" s="9" t="s">
        <v>45035</v>
      </c>
      <c r="E393" s="9" t="s">
        <v>16659</v>
      </c>
      <c r="F393" s="24">
        <v>37512</v>
      </c>
      <c r="G393" s="122" t="s">
        <v>7320</v>
      </c>
      <c r="H393" s="8" t="s">
        <v>12578</v>
      </c>
      <c r="I393" s="628" t="s">
        <v>5746</v>
      </c>
      <c r="J393" s="203" t="s">
        <v>12578</v>
      </c>
    </row>
    <row r="394" spans="1:10">
      <c r="A394" s="16" t="s">
        <v>13410</v>
      </c>
      <c r="B394" s="9" t="s">
        <v>36614</v>
      </c>
      <c r="C394" s="9" t="s">
        <v>13546</v>
      </c>
      <c r="D394" s="9" t="s">
        <v>45037</v>
      </c>
      <c r="E394" s="9" t="s">
        <v>16661</v>
      </c>
      <c r="F394" s="24">
        <v>37512</v>
      </c>
      <c r="G394" s="122" t="s">
        <v>790</v>
      </c>
      <c r="H394" s="8" t="s">
        <v>12578</v>
      </c>
      <c r="I394" s="628" t="s">
        <v>5746</v>
      </c>
      <c r="J394" s="203" t="s">
        <v>12578</v>
      </c>
    </row>
    <row r="395" spans="1:10">
      <c r="A395" s="16" t="s">
        <v>13410</v>
      </c>
      <c r="B395" s="9" t="s">
        <v>36614</v>
      </c>
      <c r="C395" s="9" t="s">
        <v>13546</v>
      </c>
      <c r="D395" s="9" t="s">
        <v>45037</v>
      </c>
      <c r="E395" s="9" t="s">
        <v>16662</v>
      </c>
      <c r="F395" s="24">
        <v>37512</v>
      </c>
      <c r="G395" s="122" t="s">
        <v>790</v>
      </c>
      <c r="H395" s="8" t="s">
        <v>12578</v>
      </c>
      <c r="I395" s="628" t="s">
        <v>5746</v>
      </c>
      <c r="J395" s="203" t="s">
        <v>12578</v>
      </c>
    </row>
    <row r="396" spans="1:10">
      <c r="A396" s="16" t="s">
        <v>13410</v>
      </c>
      <c r="B396" s="9" t="s">
        <v>36614</v>
      </c>
      <c r="C396" s="9" t="s">
        <v>13546</v>
      </c>
      <c r="D396" s="9" t="s">
        <v>45037</v>
      </c>
      <c r="E396" s="9" t="s">
        <v>16663</v>
      </c>
      <c r="F396" s="24">
        <v>37512</v>
      </c>
      <c r="G396" s="122" t="s">
        <v>790</v>
      </c>
      <c r="H396" s="8" t="s">
        <v>12578</v>
      </c>
      <c r="I396" s="628" t="s">
        <v>5746</v>
      </c>
      <c r="J396" s="203" t="s">
        <v>12578</v>
      </c>
    </row>
    <row r="397" spans="1:10">
      <c r="A397" s="16" t="s">
        <v>13410</v>
      </c>
      <c r="B397" s="9" t="s">
        <v>36614</v>
      </c>
      <c r="C397" s="9" t="s">
        <v>13546</v>
      </c>
      <c r="D397" s="9" t="s">
        <v>45037</v>
      </c>
      <c r="E397" s="9" t="s">
        <v>16664</v>
      </c>
      <c r="F397" s="24">
        <v>37512</v>
      </c>
      <c r="G397" s="122" t="s">
        <v>790</v>
      </c>
      <c r="H397" s="8" t="s">
        <v>12578</v>
      </c>
      <c r="I397" s="628" t="s">
        <v>5746</v>
      </c>
      <c r="J397" s="203" t="s">
        <v>12578</v>
      </c>
    </row>
    <row r="398" spans="1:10">
      <c r="A398" s="16" t="s">
        <v>13410</v>
      </c>
      <c r="B398" s="9" t="s">
        <v>36614</v>
      </c>
      <c r="C398" s="9" t="s">
        <v>32843</v>
      </c>
      <c r="D398" s="9" t="s">
        <v>45040</v>
      </c>
      <c r="E398" s="9" t="s">
        <v>16665</v>
      </c>
      <c r="F398" s="24">
        <v>37512</v>
      </c>
      <c r="G398" s="122" t="s">
        <v>778</v>
      </c>
      <c r="H398" s="8" t="s">
        <v>12578</v>
      </c>
      <c r="I398" s="628" t="s">
        <v>5746</v>
      </c>
      <c r="J398" s="203" t="s">
        <v>12578</v>
      </c>
    </row>
    <row r="399" spans="1:10">
      <c r="A399" s="16" t="s">
        <v>13410</v>
      </c>
      <c r="B399" s="9" t="s">
        <v>36614</v>
      </c>
      <c r="C399" s="9" t="s">
        <v>13547</v>
      </c>
      <c r="D399" s="9" t="s">
        <v>45042</v>
      </c>
      <c r="E399" s="9" t="s">
        <v>16666</v>
      </c>
      <c r="F399" s="24">
        <v>36431</v>
      </c>
      <c r="G399" s="122" t="s">
        <v>791</v>
      </c>
      <c r="H399" s="2" t="s">
        <v>8777</v>
      </c>
      <c r="I399" s="628">
        <v>36531</v>
      </c>
      <c r="J399" s="199" t="s">
        <v>792</v>
      </c>
    </row>
    <row r="400" spans="1:10">
      <c r="A400" s="16" t="s">
        <v>13410</v>
      </c>
      <c r="B400" s="9" t="s">
        <v>36614</v>
      </c>
      <c r="C400" s="9" t="s">
        <v>13548</v>
      </c>
      <c r="D400" s="9" t="s">
        <v>45044</v>
      </c>
      <c r="E400" s="9" t="s">
        <v>16667</v>
      </c>
      <c r="F400" s="24">
        <v>38070</v>
      </c>
      <c r="G400" s="122" t="s">
        <v>7320</v>
      </c>
      <c r="H400" s="8" t="s">
        <v>12578</v>
      </c>
      <c r="I400" s="628" t="s">
        <v>5746</v>
      </c>
      <c r="J400" s="203" t="s">
        <v>12578</v>
      </c>
    </row>
    <row r="401" spans="1:10">
      <c r="A401" s="16" t="s">
        <v>13410</v>
      </c>
      <c r="B401" s="9" t="s">
        <v>36614</v>
      </c>
      <c r="C401" s="9" t="s">
        <v>13549</v>
      </c>
      <c r="D401" s="9" t="s">
        <v>45047</v>
      </c>
      <c r="E401" s="9" t="s">
        <v>16668</v>
      </c>
      <c r="F401" s="24">
        <v>37512</v>
      </c>
      <c r="G401" s="122" t="s">
        <v>793</v>
      </c>
      <c r="H401" s="8" t="s">
        <v>12578</v>
      </c>
      <c r="I401" s="628" t="s">
        <v>5746</v>
      </c>
      <c r="J401" s="203" t="s">
        <v>12578</v>
      </c>
    </row>
    <row r="402" spans="1:10">
      <c r="A402" s="16" t="s">
        <v>13410</v>
      </c>
      <c r="B402" s="9" t="s">
        <v>36614</v>
      </c>
      <c r="C402" s="9" t="s">
        <v>23819</v>
      </c>
      <c r="D402" s="9" t="s">
        <v>45050</v>
      </c>
      <c r="E402" s="9" t="s">
        <v>16669</v>
      </c>
      <c r="F402" s="24">
        <v>36427</v>
      </c>
      <c r="G402" s="122" t="s">
        <v>794</v>
      </c>
      <c r="H402" s="2" t="s">
        <v>8777</v>
      </c>
      <c r="I402" s="628">
        <v>36682</v>
      </c>
      <c r="J402" s="199" t="s">
        <v>795</v>
      </c>
    </row>
    <row r="403" spans="1:10">
      <c r="A403" s="16" t="s">
        <v>13410</v>
      </c>
      <c r="B403" s="9" t="s">
        <v>36614</v>
      </c>
      <c r="C403" s="9" t="s">
        <v>13550</v>
      </c>
      <c r="D403" s="9" t="s">
        <v>45053</v>
      </c>
      <c r="E403" s="9" t="s">
        <v>16670</v>
      </c>
      <c r="F403" s="24">
        <v>38070</v>
      </c>
      <c r="G403" s="122" t="s">
        <v>793</v>
      </c>
      <c r="H403" s="8" t="s">
        <v>12578</v>
      </c>
      <c r="I403" s="628" t="s">
        <v>5746</v>
      </c>
      <c r="J403" s="203" t="s">
        <v>12578</v>
      </c>
    </row>
    <row r="404" spans="1:10">
      <c r="A404" s="16" t="s">
        <v>13410</v>
      </c>
      <c r="B404" s="9" t="s">
        <v>36614</v>
      </c>
      <c r="C404" s="9" t="s">
        <v>13551</v>
      </c>
      <c r="D404" s="9" t="s">
        <v>45055</v>
      </c>
      <c r="E404" s="9" t="s">
        <v>16671</v>
      </c>
      <c r="F404" s="24">
        <v>36430</v>
      </c>
      <c r="G404" s="122" t="s">
        <v>796</v>
      </c>
      <c r="H404" s="2" t="s">
        <v>8777</v>
      </c>
      <c r="I404" s="628">
        <v>36419</v>
      </c>
      <c r="J404" s="199" t="s">
        <v>797</v>
      </c>
    </row>
    <row r="405" spans="1:10">
      <c r="A405" s="16" t="s">
        <v>13410</v>
      </c>
      <c r="B405" s="9" t="s">
        <v>36614</v>
      </c>
      <c r="C405" s="9" t="s">
        <v>13552</v>
      </c>
      <c r="D405" s="9" t="s">
        <v>35810</v>
      </c>
      <c r="E405" s="9" t="s">
        <v>16665</v>
      </c>
      <c r="F405" s="24">
        <v>36431</v>
      </c>
      <c r="G405" s="122" t="s">
        <v>796</v>
      </c>
      <c r="H405" s="2" t="s">
        <v>8777</v>
      </c>
      <c r="I405" s="628">
        <v>36419</v>
      </c>
      <c r="J405" s="199" t="s">
        <v>797</v>
      </c>
    </row>
    <row r="406" spans="1:10" ht="24">
      <c r="A406" s="16" t="s">
        <v>13410</v>
      </c>
      <c r="B406" s="9" t="s">
        <v>36614</v>
      </c>
      <c r="C406" s="9" t="s">
        <v>13553</v>
      </c>
      <c r="D406" s="9" t="s">
        <v>40209</v>
      </c>
      <c r="E406" s="9" t="s">
        <v>16672</v>
      </c>
      <c r="F406" s="24">
        <v>38070</v>
      </c>
      <c r="G406" s="99" t="s">
        <v>793</v>
      </c>
      <c r="H406" s="8" t="s">
        <v>12578</v>
      </c>
      <c r="I406" s="628" t="s">
        <v>5746</v>
      </c>
      <c r="J406" s="203" t="s">
        <v>12578</v>
      </c>
    </row>
    <row r="407" spans="1:10" ht="24">
      <c r="A407" s="16" t="s">
        <v>13410</v>
      </c>
      <c r="B407" s="9" t="s">
        <v>36614</v>
      </c>
      <c r="C407" s="9" t="s">
        <v>13553</v>
      </c>
      <c r="D407" s="9" t="s">
        <v>40209</v>
      </c>
      <c r="E407" s="9" t="s">
        <v>16673</v>
      </c>
      <c r="F407" s="24">
        <v>38070</v>
      </c>
      <c r="G407" s="99" t="s">
        <v>793</v>
      </c>
      <c r="H407" s="8" t="s">
        <v>12578</v>
      </c>
      <c r="I407" s="628" t="s">
        <v>5746</v>
      </c>
      <c r="J407" s="203" t="s">
        <v>12578</v>
      </c>
    </row>
    <row r="408" spans="1:10" ht="24">
      <c r="A408" s="16" t="s">
        <v>13410</v>
      </c>
      <c r="B408" s="9" t="s">
        <v>36614</v>
      </c>
      <c r="C408" s="9" t="s">
        <v>13553</v>
      </c>
      <c r="D408" s="9" t="s">
        <v>40209</v>
      </c>
      <c r="E408" s="9" t="s">
        <v>16674</v>
      </c>
      <c r="F408" s="24">
        <v>38070</v>
      </c>
      <c r="G408" s="99" t="s">
        <v>793</v>
      </c>
      <c r="H408" s="8" t="s">
        <v>12578</v>
      </c>
      <c r="I408" s="628" t="s">
        <v>5746</v>
      </c>
      <c r="J408" s="203" t="s">
        <v>12578</v>
      </c>
    </row>
    <row r="409" spans="1:10" ht="24">
      <c r="A409" s="16" t="s">
        <v>13410</v>
      </c>
      <c r="B409" s="9" t="s">
        <v>36614</v>
      </c>
      <c r="C409" s="9" t="s">
        <v>13554</v>
      </c>
      <c r="D409" s="9" t="s">
        <v>40212</v>
      </c>
      <c r="E409" s="9" t="s">
        <v>16673</v>
      </c>
      <c r="F409" s="24">
        <v>38070</v>
      </c>
      <c r="G409" s="99" t="s">
        <v>793</v>
      </c>
      <c r="H409" s="8" t="s">
        <v>12578</v>
      </c>
      <c r="I409" s="628" t="s">
        <v>5746</v>
      </c>
      <c r="J409" s="203" t="s">
        <v>12578</v>
      </c>
    </row>
    <row r="410" spans="1:10" ht="24">
      <c r="A410" s="16" t="s">
        <v>13410</v>
      </c>
      <c r="B410" s="9" t="s">
        <v>36614</v>
      </c>
      <c r="C410" s="9" t="s">
        <v>13554</v>
      </c>
      <c r="D410" s="9" t="s">
        <v>40212</v>
      </c>
      <c r="E410" s="9" t="s">
        <v>16675</v>
      </c>
      <c r="F410" s="24">
        <v>38070</v>
      </c>
      <c r="G410" s="99" t="s">
        <v>793</v>
      </c>
      <c r="H410" s="8" t="s">
        <v>12578</v>
      </c>
      <c r="I410" s="628" t="s">
        <v>5746</v>
      </c>
      <c r="J410" s="203" t="s">
        <v>12578</v>
      </c>
    </row>
    <row r="411" spans="1:10" ht="24">
      <c r="A411" s="16" t="s">
        <v>13410</v>
      </c>
      <c r="B411" s="9" t="s">
        <v>36614</v>
      </c>
      <c r="C411" s="9" t="s">
        <v>13554</v>
      </c>
      <c r="D411" s="9" t="s">
        <v>40212</v>
      </c>
      <c r="E411" s="9" t="s">
        <v>16676</v>
      </c>
      <c r="F411" s="24">
        <v>38070</v>
      </c>
      <c r="G411" s="99" t="s">
        <v>793</v>
      </c>
      <c r="H411" s="8" t="s">
        <v>12578</v>
      </c>
      <c r="I411" s="628" t="s">
        <v>5746</v>
      </c>
      <c r="J411" s="203" t="s">
        <v>12578</v>
      </c>
    </row>
    <row r="412" spans="1:10" ht="24">
      <c r="A412" s="16" t="s">
        <v>13410</v>
      </c>
      <c r="B412" s="9" t="s">
        <v>36614</v>
      </c>
      <c r="C412" s="9" t="s">
        <v>13555</v>
      </c>
      <c r="D412" s="9" t="s">
        <v>35819</v>
      </c>
      <c r="E412" s="9" t="s">
        <v>16674</v>
      </c>
      <c r="F412" s="24">
        <v>38070</v>
      </c>
      <c r="G412" s="99" t="s">
        <v>793</v>
      </c>
      <c r="H412" s="8" t="s">
        <v>12578</v>
      </c>
      <c r="I412" s="628" t="s">
        <v>5746</v>
      </c>
      <c r="J412" s="203" t="s">
        <v>12578</v>
      </c>
    </row>
    <row r="413" spans="1:10">
      <c r="A413" s="16" t="s">
        <v>13410</v>
      </c>
      <c r="B413" s="9" t="s">
        <v>36614</v>
      </c>
      <c r="C413" s="9" t="s">
        <v>13556</v>
      </c>
      <c r="D413" s="9" t="s">
        <v>35822</v>
      </c>
      <c r="E413" s="9" t="s">
        <v>16677</v>
      </c>
      <c r="F413" s="2" t="s">
        <v>12578</v>
      </c>
      <c r="G413" s="99" t="s">
        <v>12579</v>
      </c>
      <c r="H413" s="8" t="s">
        <v>12578</v>
      </c>
      <c r="I413" s="628" t="s">
        <v>5746</v>
      </c>
      <c r="J413" s="203" t="s">
        <v>12578</v>
      </c>
    </row>
    <row r="414" spans="1:10">
      <c r="A414" s="16" t="s">
        <v>13410</v>
      </c>
      <c r="B414" s="9" t="s">
        <v>36614</v>
      </c>
      <c r="C414" s="9" t="s">
        <v>13557</v>
      </c>
      <c r="D414" s="9" t="s">
        <v>35824</v>
      </c>
      <c r="E414" s="9" t="s">
        <v>16659</v>
      </c>
      <c r="F414" s="24">
        <v>37512</v>
      </c>
      <c r="G414" s="99" t="s">
        <v>7320</v>
      </c>
      <c r="H414" s="8" t="s">
        <v>12578</v>
      </c>
      <c r="I414" s="628" t="s">
        <v>5746</v>
      </c>
      <c r="J414" s="203" t="s">
        <v>12578</v>
      </c>
    </row>
    <row r="415" spans="1:10">
      <c r="A415" s="16" t="s">
        <v>13410</v>
      </c>
      <c r="B415" s="9" t="s">
        <v>36614</v>
      </c>
      <c r="C415" s="9" t="s">
        <v>13558</v>
      </c>
      <c r="D415" s="9" t="s">
        <v>40214</v>
      </c>
      <c r="E415" s="9" t="s">
        <v>16678</v>
      </c>
      <c r="F415" s="2" t="s">
        <v>12578</v>
      </c>
      <c r="G415" s="99" t="s">
        <v>12579</v>
      </c>
      <c r="H415" s="8" t="s">
        <v>12578</v>
      </c>
      <c r="I415" s="628" t="s">
        <v>5746</v>
      </c>
      <c r="J415" s="203" t="s">
        <v>12578</v>
      </c>
    </row>
    <row r="416" spans="1:10">
      <c r="A416" s="16" t="s">
        <v>13410</v>
      </c>
      <c r="B416" s="9" t="s">
        <v>36614</v>
      </c>
      <c r="C416" s="9" t="s">
        <v>13559</v>
      </c>
      <c r="D416" s="9" t="s">
        <v>40217</v>
      </c>
      <c r="E416" s="9" t="s">
        <v>16679</v>
      </c>
      <c r="F416" s="24">
        <v>37515</v>
      </c>
      <c r="G416" s="122" t="s">
        <v>798</v>
      </c>
      <c r="H416" s="8" t="s">
        <v>12578</v>
      </c>
      <c r="I416" s="628" t="s">
        <v>5746</v>
      </c>
      <c r="J416" s="203" t="s">
        <v>12578</v>
      </c>
    </row>
    <row r="417" spans="1:10">
      <c r="A417" s="16" t="s">
        <v>13410</v>
      </c>
      <c r="B417" s="9" t="s">
        <v>36614</v>
      </c>
      <c r="C417" s="9" t="s">
        <v>13560</v>
      </c>
      <c r="D417" s="9" t="s">
        <v>33287</v>
      </c>
      <c r="E417" s="9" t="s">
        <v>16680</v>
      </c>
      <c r="F417" s="2" t="s">
        <v>12578</v>
      </c>
      <c r="G417" s="99" t="s">
        <v>12579</v>
      </c>
      <c r="H417" s="2" t="s">
        <v>8777</v>
      </c>
      <c r="I417" s="628">
        <v>37069</v>
      </c>
      <c r="J417" s="199" t="s">
        <v>784</v>
      </c>
    </row>
    <row r="418" spans="1:10">
      <c r="A418" s="16" t="s">
        <v>13410</v>
      </c>
      <c r="B418" s="9" t="s">
        <v>36614</v>
      </c>
      <c r="C418" s="9" t="s">
        <v>40584</v>
      </c>
      <c r="D418" s="9" t="s">
        <v>40219</v>
      </c>
      <c r="E418" s="9" t="s">
        <v>16680</v>
      </c>
      <c r="F418" s="2" t="s">
        <v>12578</v>
      </c>
      <c r="G418" s="99" t="s">
        <v>12579</v>
      </c>
      <c r="H418" s="2" t="s">
        <v>8777</v>
      </c>
      <c r="I418" s="628">
        <v>37069</v>
      </c>
      <c r="J418" s="199" t="s">
        <v>784</v>
      </c>
    </row>
    <row r="419" spans="1:10">
      <c r="A419" s="16" t="s">
        <v>13410</v>
      </c>
      <c r="B419" s="9" t="s">
        <v>36614</v>
      </c>
      <c r="C419" s="9" t="s">
        <v>13561</v>
      </c>
      <c r="D419" s="9" t="s">
        <v>40221</v>
      </c>
      <c r="E419" s="9" t="s">
        <v>16681</v>
      </c>
      <c r="F419" s="2" t="s">
        <v>12578</v>
      </c>
      <c r="G419" s="99" t="s">
        <v>12579</v>
      </c>
      <c r="H419" s="2" t="s">
        <v>8777</v>
      </c>
      <c r="I419" s="628">
        <v>37090</v>
      </c>
      <c r="J419" s="199" t="s">
        <v>799</v>
      </c>
    </row>
    <row r="420" spans="1:10">
      <c r="A420" s="16" t="s">
        <v>13410</v>
      </c>
      <c r="B420" s="9" t="s">
        <v>36614</v>
      </c>
      <c r="C420" s="9" t="s">
        <v>47261</v>
      </c>
      <c r="D420" s="9" t="s">
        <v>40224</v>
      </c>
      <c r="E420" s="9" t="s">
        <v>16682</v>
      </c>
      <c r="F420" s="2" t="s">
        <v>12578</v>
      </c>
      <c r="G420" s="99" t="s">
        <v>12579</v>
      </c>
      <c r="H420" s="8" t="s">
        <v>12578</v>
      </c>
      <c r="I420" s="628" t="s">
        <v>5746</v>
      </c>
      <c r="J420" s="203" t="s">
        <v>12578</v>
      </c>
    </row>
    <row r="421" spans="1:10">
      <c r="A421" s="16" t="s">
        <v>13410</v>
      </c>
      <c r="B421" s="9" t="s">
        <v>36614</v>
      </c>
      <c r="C421" s="9" t="s">
        <v>43209</v>
      </c>
      <c r="D421" s="9" t="s">
        <v>40227</v>
      </c>
      <c r="E421" s="9" t="s">
        <v>16683</v>
      </c>
      <c r="F421" s="2" t="s">
        <v>12578</v>
      </c>
      <c r="G421" s="99" t="s">
        <v>12579</v>
      </c>
      <c r="H421" s="2" t="s">
        <v>8777</v>
      </c>
      <c r="I421" s="628">
        <v>37113</v>
      </c>
      <c r="J421" s="199" t="s">
        <v>784</v>
      </c>
    </row>
    <row r="422" spans="1:10" ht="24">
      <c r="A422" s="16" t="s">
        <v>13410</v>
      </c>
      <c r="B422" s="9" t="s">
        <v>36614</v>
      </c>
      <c r="C422" s="9" t="s">
        <v>13562</v>
      </c>
      <c r="D422" s="9" t="s">
        <v>40230</v>
      </c>
      <c r="E422" s="9" t="s">
        <v>16684</v>
      </c>
      <c r="F422" s="24">
        <v>38070</v>
      </c>
      <c r="G422" s="99" t="s">
        <v>793</v>
      </c>
      <c r="H422" s="8" t="s">
        <v>12578</v>
      </c>
      <c r="I422" s="628" t="s">
        <v>5746</v>
      </c>
      <c r="J422" s="203" t="s">
        <v>12578</v>
      </c>
    </row>
    <row r="423" spans="1:10" ht="24">
      <c r="A423" s="16" t="s">
        <v>13410</v>
      </c>
      <c r="B423" s="9" t="s">
        <v>36614</v>
      </c>
      <c r="C423" s="9" t="s">
        <v>13562</v>
      </c>
      <c r="D423" s="9" t="s">
        <v>40230</v>
      </c>
      <c r="E423" s="9" t="s">
        <v>16685</v>
      </c>
      <c r="F423" s="24">
        <v>38070</v>
      </c>
      <c r="G423" s="99" t="s">
        <v>793</v>
      </c>
      <c r="H423" s="8" t="s">
        <v>12578</v>
      </c>
      <c r="I423" s="628" t="s">
        <v>5746</v>
      </c>
      <c r="J423" s="203" t="s">
        <v>12578</v>
      </c>
    </row>
    <row r="424" spans="1:10" ht="24">
      <c r="A424" s="16" t="s">
        <v>13410</v>
      </c>
      <c r="B424" s="9" t="s">
        <v>36614</v>
      </c>
      <c r="C424" s="9" t="s">
        <v>13562</v>
      </c>
      <c r="D424" s="9" t="s">
        <v>40230</v>
      </c>
      <c r="E424" s="9" t="s">
        <v>16686</v>
      </c>
      <c r="F424" s="24">
        <v>38070</v>
      </c>
      <c r="G424" s="99" t="s">
        <v>793</v>
      </c>
      <c r="H424" s="8" t="s">
        <v>12578</v>
      </c>
      <c r="I424" s="628" t="s">
        <v>5746</v>
      </c>
      <c r="J424" s="203" t="s">
        <v>12578</v>
      </c>
    </row>
    <row r="425" spans="1:10">
      <c r="A425" s="16" t="s">
        <v>13410</v>
      </c>
      <c r="B425" s="9" t="s">
        <v>36614</v>
      </c>
      <c r="C425" s="9" t="s">
        <v>13563</v>
      </c>
      <c r="D425" s="9" t="s">
        <v>40233</v>
      </c>
      <c r="E425" s="9" t="s">
        <v>16687</v>
      </c>
      <c r="F425" s="24">
        <v>37084</v>
      </c>
      <c r="G425" s="122" t="s">
        <v>794</v>
      </c>
      <c r="H425" s="2" t="s">
        <v>8777</v>
      </c>
      <c r="I425" s="628">
        <v>37132</v>
      </c>
      <c r="J425" s="199" t="s">
        <v>800</v>
      </c>
    </row>
    <row r="426" spans="1:10">
      <c r="A426" s="16" t="s">
        <v>13410</v>
      </c>
      <c r="B426" s="9" t="s">
        <v>36614</v>
      </c>
      <c r="C426" s="9" t="s">
        <v>13564</v>
      </c>
      <c r="D426" s="9" t="s">
        <v>40236</v>
      </c>
      <c r="E426" s="9" t="s">
        <v>16688</v>
      </c>
      <c r="F426" s="24" t="s">
        <v>12578</v>
      </c>
      <c r="G426" s="99" t="s">
        <v>12579</v>
      </c>
      <c r="H426" s="2" t="s">
        <v>8777</v>
      </c>
      <c r="I426" s="628">
        <v>37113</v>
      </c>
      <c r="J426" s="199" t="s">
        <v>784</v>
      </c>
    </row>
    <row r="427" spans="1:10">
      <c r="A427" s="16" t="s">
        <v>13410</v>
      </c>
      <c r="B427" s="9" t="s">
        <v>36614</v>
      </c>
      <c r="C427" s="9" t="s">
        <v>13565</v>
      </c>
      <c r="D427" s="9" t="s">
        <v>40241</v>
      </c>
      <c r="E427" s="9" t="s">
        <v>16689</v>
      </c>
      <c r="F427" s="24" t="s">
        <v>12578</v>
      </c>
      <c r="G427" s="99" t="s">
        <v>12579</v>
      </c>
      <c r="H427" s="2" t="s">
        <v>8777</v>
      </c>
      <c r="I427" s="628">
        <v>37090</v>
      </c>
      <c r="J427" s="199" t="s">
        <v>799</v>
      </c>
    </row>
    <row r="428" spans="1:10">
      <c r="A428" s="16" t="s">
        <v>13410</v>
      </c>
      <c r="B428" s="9" t="s">
        <v>36614</v>
      </c>
      <c r="C428" s="9" t="s">
        <v>13565</v>
      </c>
      <c r="D428" s="9" t="s">
        <v>40241</v>
      </c>
      <c r="E428" s="9" t="s">
        <v>16690</v>
      </c>
      <c r="F428" s="24" t="s">
        <v>12578</v>
      </c>
      <c r="G428" s="99" t="s">
        <v>12579</v>
      </c>
      <c r="H428" s="2" t="s">
        <v>8777</v>
      </c>
      <c r="I428" s="628">
        <v>37090</v>
      </c>
      <c r="J428" s="199" t="s">
        <v>799</v>
      </c>
    </row>
    <row r="429" spans="1:10">
      <c r="A429" s="16" t="s">
        <v>13410</v>
      </c>
      <c r="B429" s="9" t="s">
        <v>36614</v>
      </c>
      <c r="C429" s="9" t="s">
        <v>13565</v>
      </c>
      <c r="D429" s="9" t="s">
        <v>40241</v>
      </c>
      <c r="E429" s="9" t="s">
        <v>16691</v>
      </c>
      <c r="F429" s="24" t="s">
        <v>12578</v>
      </c>
      <c r="G429" s="99" t="s">
        <v>12579</v>
      </c>
      <c r="H429" s="2" t="s">
        <v>8777</v>
      </c>
      <c r="I429" s="628">
        <v>37090</v>
      </c>
      <c r="J429" s="199" t="s">
        <v>799</v>
      </c>
    </row>
    <row r="430" spans="1:10">
      <c r="A430" s="16" t="s">
        <v>13410</v>
      </c>
      <c r="B430" s="9" t="s">
        <v>36614</v>
      </c>
      <c r="C430" s="9" t="s">
        <v>13566</v>
      </c>
      <c r="D430" s="9" t="s">
        <v>40244</v>
      </c>
      <c r="E430" s="9" t="s">
        <v>16692</v>
      </c>
      <c r="F430" s="24">
        <v>38070</v>
      </c>
      <c r="G430" s="122" t="s">
        <v>801</v>
      </c>
      <c r="H430" s="8" t="s">
        <v>12578</v>
      </c>
      <c r="I430" s="628" t="s">
        <v>5746</v>
      </c>
      <c r="J430" s="203" t="s">
        <v>12578</v>
      </c>
    </row>
    <row r="431" spans="1:10">
      <c r="A431" s="16" t="s">
        <v>13410</v>
      </c>
      <c r="B431" s="9" t="s">
        <v>36614</v>
      </c>
      <c r="C431" s="9" t="s">
        <v>13566</v>
      </c>
      <c r="D431" s="9" t="s">
        <v>40244</v>
      </c>
      <c r="E431" s="9" t="s">
        <v>16693</v>
      </c>
      <c r="F431" s="24">
        <v>38070</v>
      </c>
      <c r="G431" s="122" t="s">
        <v>801</v>
      </c>
      <c r="H431" s="8" t="s">
        <v>12578</v>
      </c>
      <c r="I431" s="628" t="s">
        <v>5746</v>
      </c>
      <c r="J431" s="203" t="s">
        <v>12578</v>
      </c>
    </row>
    <row r="432" spans="1:10">
      <c r="A432" s="16" t="s">
        <v>13410</v>
      </c>
      <c r="B432" s="9" t="s">
        <v>36614</v>
      </c>
      <c r="C432" s="9" t="s">
        <v>13567</v>
      </c>
      <c r="D432" s="9" t="s">
        <v>40247</v>
      </c>
      <c r="E432" s="9" t="s">
        <v>16694</v>
      </c>
      <c r="F432" s="24">
        <v>37093</v>
      </c>
      <c r="G432" s="122" t="s">
        <v>802</v>
      </c>
      <c r="H432" s="2" t="s">
        <v>8777</v>
      </c>
      <c r="I432" s="628">
        <v>37132</v>
      </c>
      <c r="J432" s="199" t="s">
        <v>800</v>
      </c>
    </row>
    <row r="433" spans="1:10">
      <c r="A433" s="16" t="s">
        <v>13410</v>
      </c>
      <c r="B433" s="9" t="s">
        <v>36614</v>
      </c>
      <c r="C433" s="9" t="s">
        <v>13567</v>
      </c>
      <c r="D433" s="9" t="s">
        <v>40247</v>
      </c>
      <c r="E433" s="9" t="s">
        <v>16695</v>
      </c>
      <c r="F433" s="24">
        <v>37093</v>
      </c>
      <c r="G433" s="122" t="s">
        <v>802</v>
      </c>
      <c r="H433" s="2" t="s">
        <v>8777</v>
      </c>
      <c r="I433" s="628">
        <v>37132</v>
      </c>
      <c r="J433" s="199" t="s">
        <v>800</v>
      </c>
    </row>
    <row r="434" spans="1:10">
      <c r="A434" s="16" t="s">
        <v>13410</v>
      </c>
      <c r="B434" s="9" t="s">
        <v>36614</v>
      </c>
      <c r="C434" s="9" t="s">
        <v>13567</v>
      </c>
      <c r="D434" s="9" t="s">
        <v>40247</v>
      </c>
      <c r="E434" s="9" t="s">
        <v>16696</v>
      </c>
      <c r="F434" s="24">
        <v>37093</v>
      </c>
      <c r="G434" s="122" t="s">
        <v>802</v>
      </c>
      <c r="H434" s="2" t="s">
        <v>8777</v>
      </c>
      <c r="I434" s="628">
        <v>37132</v>
      </c>
      <c r="J434" s="199" t="s">
        <v>800</v>
      </c>
    </row>
    <row r="435" spans="1:10">
      <c r="A435" s="16" t="s">
        <v>13410</v>
      </c>
      <c r="B435" s="9" t="s">
        <v>36614</v>
      </c>
      <c r="C435" s="9" t="s">
        <v>13567</v>
      </c>
      <c r="D435" s="9" t="s">
        <v>40247</v>
      </c>
      <c r="E435" s="9" t="s">
        <v>16687</v>
      </c>
      <c r="F435" s="24">
        <v>37093</v>
      </c>
      <c r="G435" s="122" t="s">
        <v>802</v>
      </c>
      <c r="H435" s="2" t="s">
        <v>8777</v>
      </c>
      <c r="I435" s="628">
        <v>37132</v>
      </c>
      <c r="J435" s="199" t="s">
        <v>800</v>
      </c>
    </row>
    <row r="436" spans="1:10">
      <c r="A436" s="16" t="s">
        <v>13410</v>
      </c>
      <c r="B436" s="9" t="s">
        <v>36614</v>
      </c>
      <c r="C436" s="9" t="s">
        <v>13568</v>
      </c>
      <c r="D436" s="9" t="s">
        <v>40250</v>
      </c>
      <c r="E436" s="9" t="s">
        <v>16665</v>
      </c>
      <c r="F436" s="24">
        <v>37134</v>
      </c>
      <c r="G436" s="99" t="s">
        <v>7320</v>
      </c>
      <c r="H436" s="2" t="s">
        <v>8777</v>
      </c>
      <c r="I436" s="628">
        <v>37132</v>
      </c>
      <c r="J436" s="199" t="s">
        <v>800</v>
      </c>
    </row>
    <row r="437" spans="1:10">
      <c r="A437" s="16" t="s">
        <v>13410</v>
      </c>
      <c r="B437" s="9" t="s">
        <v>36614</v>
      </c>
      <c r="C437" s="9" t="s">
        <v>13569</v>
      </c>
      <c r="D437" s="9" t="s">
        <v>40253</v>
      </c>
      <c r="E437" s="9" t="s">
        <v>16692</v>
      </c>
      <c r="F437" s="24">
        <v>37523</v>
      </c>
      <c r="G437" s="99" t="s">
        <v>7320</v>
      </c>
      <c r="H437" s="8" t="s">
        <v>12578</v>
      </c>
      <c r="I437" s="628" t="s">
        <v>5746</v>
      </c>
      <c r="J437" s="203" t="s">
        <v>12578</v>
      </c>
    </row>
    <row r="438" spans="1:10">
      <c r="A438" s="16" t="s">
        <v>13410</v>
      </c>
      <c r="B438" s="9" t="s">
        <v>36614</v>
      </c>
      <c r="C438" s="9" t="s">
        <v>38175</v>
      </c>
      <c r="D438" s="9" t="s">
        <v>40256</v>
      </c>
      <c r="E438" s="9" t="s">
        <v>16697</v>
      </c>
      <c r="F438" s="24">
        <v>37523</v>
      </c>
      <c r="G438" s="99" t="s">
        <v>7320</v>
      </c>
      <c r="H438" s="8" t="s">
        <v>12578</v>
      </c>
      <c r="I438" s="628" t="s">
        <v>5746</v>
      </c>
      <c r="J438" s="203" t="s">
        <v>12578</v>
      </c>
    </row>
    <row r="439" spans="1:10">
      <c r="A439" s="16" t="s">
        <v>13410</v>
      </c>
      <c r="B439" s="9" t="s">
        <v>36614</v>
      </c>
      <c r="C439" s="9" t="s">
        <v>13570</v>
      </c>
      <c r="D439" s="9" t="s">
        <v>40726</v>
      </c>
      <c r="E439" s="9" t="s">
        <v>16671</v>
      </c>
      <c r="F439" s="24">
        <v>37512</v>
      </c>
      <c r="G439" s="122" t="s">
        <v>803</v>
      </c>
      <c r="H439" s="8" t="s">
        <v>12578</v>
      </c>
      <c r="I439" s="628" t="s">
        <v>5746</v>
      </c>
      <c r="J439" s="203" t="s">
        <v>12578</v>
      </c>
    </row>
    <row r="440" spans="1:10">
      <c r="A440" s="16" t="s">
        <v>13410</v>
      </c>
      <c r="B440" s="9" t="s">
        <v>36614</v>
      </c>
      <c r="C440" s="9" t="s">
        <v>13570</v>
      </c>
      <c r="D440" s="9" t="s">
        <v>40726</v>
      </c>
      <c r="E440" s="9" t="s">
        <v>16662</v>
      </c>
      <c r="F440" s="24">
        <v>37512</v>
      </c>
      <c r="G440" s="122" t="s">
        <v>803</v>
      </c>
      <c r="H440" s="8" t="s">
        <v>12578</v>
      </c>
      <c r="I440" s="628" t="s">
        <v>5746</v>
      </c>
      <c r="J440" s="203" t="s">
        <v>12578</v>
      </c>
    </row>
    <row r="441" spans="1:10" ht="24">
      <c r="A441" s="16" t="s">
        <v>13410</v>
      </c>
      <c r="B441" s="9" t="s">
        <v>36614</v>
      </c>
      <c r="C441" s="9" t="s">
        <v>13571</v>
      </c>
      <c r="D441" s="9" t="s">
        <v>40730</v>
      </c>
      <c r="E441" s="9" t="s">
        <v>16696</v>
      </c>
      <c r="F441" s="24">
        <v>37339</v>
      </c>
      <c r="G441" s="99" t="s">
        <v>804</v>
      </c>
      <c r="H441" s="8" t="s">
        <v>12578</v>
      </c>
      <c r="I441" s="628" t="s">
        <v>5746</v>
      </c>
      <c r="J441" s="203" t="s">
        <v>12578</v>
      </c>
    </row>
    <row r="442" spans="1:10">
      <c r="A442" s="16" t="s">
        <v>13410</v>
      </c>
      <c r="B442" s="9" t="s">
        <v>36614</v>
      </c>
      <c r="C442" s="9" t="s">
        <v>13572</v>
      </c>
      <c r="D442" s="9" t="s">
        <v>40265</v>
      </c>
      <c r="E442" s="9" t="s">
        <v>16679</v>
      </c>
      <c r="F442" s="24">
        <v>37518</v>
      </c>
      <c r="G442" s="99" t="s">
        <v>805</v>
      </c>
      <c r="H442" s="8" t="s">
        <v>12578</v>
      </c>
      <c r="I442" s="628" t="s">
        <v>5746</v>
      </c>
      <c r="J442" s="203" t="s">
        <v>12578</v>
      </c>
    </row>
    <row r="443" spans="1:10">
      <c r="A443" s="16" t="s">
        <v>13410</v>
      </c>
      <c r="B443" s="9" t="s">
        <v>36614</v>
      </c>
      <c r="C443" s="9" t="s">
        <v>13573</v>
      </c>
      <c r="D443" s="9" t="s">
        <v>40268</v>
      </c>
      <c r="E443" s="9" t="s">
        <v>16698</v>
      </c>
      <c r="F443" s="2" t="s">
        <v>12578</v>
      </c>
      <c r="G443" s="99" t="s">
        <v>12579</v>
      </c>
      <c r="H443" s="2" t="s">
        <v>8777</v>
      </c>
      <c r="I443" s="628">
        <v>37159</v>
      </c>
      <c r="J443" s="199" t="s">
        <v>806</v>
      </c>
    </row>
    <row r="444" spans="1:10" ht="24">
      <c r="A444" s="16" t="s">
        <v>13410</v>
      </c>
      <c r="B444" s="9" t="s">
        <v>36614</v>
      </c>
      <c r="C444" s="9" t="s">
        <v>13574</v>
      </c>
      <c r="D444" s="9" t="s">
        <v>40271</v>
      </c>
      <c r="E444" s="9" t="s">
        <v>16699</v>
      </c>
      <c r="F444" s="24">
        <v>38061</v>
      </c>
      <c r="G444" s="99" t="s">
        <v>793</v>
      </c>
      <c r="H444" s="8" t="s">
        <v>12578</v>
      </c>
      <c r="I444" s="628" t="s">
        <v>5746</v>
      </c>
      <c r="J444" s="203" t="s">
        <v>12578</v>
      </c>
    </row>
    <row r="445" spans="1:10" ht="24">
      <c r="A445" s="16" t="s">
        <v>13410</v>
      </c>
      <c r="B445" s="9" t="s">
        <v>36614</v>
      </c>
      <c r="C445" s="9" t="s">
        <v>13574</v>
      </c>
      <c r="D445" s="9" t="s">
        <v>40271</v>
      </c>
      <c r="E445" s="9" t="s">
        <v>16700</v>
      </c>
      <c r="F445" s="24">
        <v>38061</v>
      </c>
      <c r="G445" s="99" t="s">
        <v>793</v>
      </c>
      <c r="H445" s="8" t="s">
        <v>12578</v>
      </c>
      <c r="I445" s="628" t="s">
        <v>5746</v>
      </c>
      <c r="J445" s="203" t="s">
        <v>12578</v>
      </c>
    </row>
    <row r="446" spans="1:10">
      <c r="A446" s="16" t="s">
        <v>13410</v>
      </c>
      <c r="B446" s="9" t="s">
        <v>36614</v>
      </c>
      <c r="C446" s="9" t="s">
        <v>13575</v>
      </c>
      <c r="D446" s="9" t="s">
        <v>40274</v>
      </c>
      <c r="E446" s="9" t="s">
        <v>16691</v>
      </c>
      <c r="F446" s="24">
        <v>38070</v>
      </c>
      <c r="G446" s="99" t="s">
        <v>7320</v>
      </c>
      <c r="H446" s="8" t="s">
        <v>12578</v>
      </c>
      <c r="I446" s="628" t="s">
        <v>5746</v>
      </c>
      <c r="J446" s="203" t="s">
        <v>12578</v>
      </c>
    </row>
    <row r="447" spans="1:10">
      <c r="A447" s="16" t="s">
        <v>13410</v>
      </c>
      <c r="B447" s="9" t="s">
        <v>36614</v>
      </c>
      <c r="C447" s="9" t="s">
        <v>13575</v>
      </c>
      <c r="D447" s="9" t="s">
        <v>40274</v>
      </c>
      <c r="E447" s="9" t="s">
        <v>16701</v>
      </c>
      <c r="F447" s="24">
        <v>38070</v>
      </c>
      <c r="G447" s="99" t="s">
        <v>7320</v>
      </c>
      <c r="H447" s="8" t="s">
        <v>12578</v>
      </c>
      <c r="I447" s="628" t="s">
        <v>5746</v>
      </c>
      <c r="J447" s="203" t="s">
        <v>12578</v>
      </c>
    </row>
    <row r="448" spans="1:10">
      <c r="A448" s="16" t="s">
        <v>13410</v>
      </c>
      <c r="B448" s="9" t="s">
        <v>36614</v>
      </c>
      <c r="C448" s="9" t="s">
        <v>13576</v>
      </c>
      <c r="D448" s="9" t="s">
        <v>40289</v>
      </c>
      <c r="E448" s="9" t="s">
        <v>16702</v>
      </c>
      <c r="F448" s="2" t="s">
        <v>12578</v>
      </c>
      <c r="G448" s="99" t="s">
        <v>12579</v>
      </c>
      <c r="H448" s="8" t="s">
        <v>12578</v>
      </c>
      <c r="I448" s="628" t="s">
        <v>5746</v>
      </c>
      <c r="J448" s="203" t="s">
        <v>12578</v>
      </c>
    </row>
    <row r="449" spans="1:10">
      <c r="A449" s="16" t="s">
        <v>13410</v>
      </c>
      <c r="B449" s="9" t="s">
        <v>36614</v>
      </c>
      <c r="C449" s="9" t="s">
        <v>13576</v>
      </c>
      <c r="D449" s="9" t="s">
        <v>40289</v>
      </c>
      <c r="E449" s="9" t="s">
        <v>16703</v>
      </c>
      <c r="F449" s="2" t="s">
        <v>12578</v>
      </c>
      <c r="G449" s="99" t="s">
        <v>12579</v>
      </c>
      <c r="H449" s="8" t="s">
        <v>12578</v>
      </c>
      <c r="I449" s="628" t="s">
        <v>5746</v>
      </c>
      <c r="J449" s="203" t="s">
        <v>12578</v>
      </c>
    </row>
    <row r="450" spans="1:10">
      <c r="A450" s="16" t="s">
        <v>13410</v>
      </c>
      <c r="B450" s="9" t="s">
        <v>36614</v>
      </c>
      <c r="C450" s="9" t="s">
        <v>13576</v>
      </c>
      <c r="D450" s="9" t="s">
        <v>40289</v>
      </c>
      <c r="E450" s="9" t="s">
        <v>16704</v>
      </c>
      <c r="F450" s="2" t="s">
        <v>12578</v>
      </c>
      <c r="G450" s="99" t="s">
        <v>12579</v>
      </c>
      <c r="H450" s="8" t="s">
        <v>12578</v>
      </c>
      <c r="I450" s="628" t="s">
        <v>5746</v>
      </c>
      <c r="J450" s="203" t="s">
        <v>12578</v>
      </c>
    </row>
    <row r="451" spans="1:10">
      <c r="A451" s="16" t="s">
        <v>13410</v>
      </c>
      <c r="B451" s="9" t="s">
        <v>36614</v>
      </c>
      <c r="C451" s="9" t="s">
        <v>13576</v>
      </c>
      <c r="D451" s="9" t="s">
        <v>40289</v>
      </c>
      <c r="E451" s="9" t="s">
        <v>16705</v>
      </c>
      <c r="F451" s="2" t="s">
        <v>12578</v>
      </c>
      <c r="G451" s="99" t="s">
        <v>12579</v>
      </c>
      <c r="H451" s="8" t="s">
        <v>12578</v>
      </c>
      <c r="I451" s="628" t="s">
        <v>5746</v>
      </c>
      <c r="J451" s="203" t="s">
        <v>12578</v>
      </c>
    </row>
    <row r="452" spans="1:10">
      <c r="A452" s="16" t="s">
        <v>13410</v>
      </c>
      <c r="B452" s="9" t="s">
        <v>36614</v>
      </c>
      <c r="C452" s="9" t="s">
        <v>13576</v>
      </c>
      <c r="D452" s="9" t="s">
        <v>40289</v>
      </c>
      <c r="E452" s="9" t="s">
        <v>16706</v>
      </c>
      <c r="F452" s="2" t="s">
        <v>12578</v>
      </c>
      <c r="G452" s="99" t="s">
        <v>12579</v>
      </c>
      <c r="H452" s="8" t="s">
        <v>12578</v>
      </c>
      <c r="I452" s="628" t="s">
        <v>5746</v>
      </c>
      <c r="J452" s="203" t="s">
        <v>12578</v>
      </c>
    </row>
    <row r="453" spans="1:10">
      <c r="A453" s="16" t="s">
        <v>13410</v>
      </c>
      <c r="B453" s="9" t="s">
        <v>36614</v>
      </c>
      <c r="C453" s="9" t="s">
        <v>13576</v>
      </c>
      <c r="D453" s="9" t="s">
        <v>40289</v>
      </c>
      <c r="E453" s="9" t="s">
        <v>16707</v>
      </c>
      <c r="F453" s="2" t="s">
        <v>12578</v>
      </c>
      <c r="G453" s="99" t="s">
        <v>12579</v>
      </c>
      <c r="H453" s="8" t="s">
        <v>12578</v>
      </c>
      <c r="I453" s="628" t="s">
        <v>5746</v>
      </c>
      <c r="J453" s="203" t="s">
        <v>12578</v>
      </c>
    </row>
    <row r="454" spans="1:10">
      <c r="A454" s="16" t="s">
        <v>13410</v>
      </c>
      <c r="B454" s="9" t="s">
        <v>36614</v>
      </c>
      <c r="C454" s="9" t="s">
        <v>13576</v>
      </c>
      <c r="D454" s="9" t="s">
        <v>40289</v>
      </c>
      <c r="E454" s="9" t="s">
        <v>16708</v>
      </c>
      <c r="F454" s="2" t="s">
        <v>12578</v>
      </c>
      <c r="G454" s="99" t="s">
        <v>12579</v>
      </c>
      <c r="H454" s="8" t="s">
        <v>12578</v>
      </c>
      <c r="I454" s="628" t="s">
        <v>5746</v>
      </c>
      <c r="J454" s="203" t="s">
        <v>12578</v>
      </c>
    </row>
    <row r="455" spans="1:10">
      <c r="A455" s="16" t="s">
        <v>13410</v>
      </c>
      <c r="B455" s="9" t="s">
        <v>36614</v>
      </c>
      <c r="C455" s="9" t="s">
        <v>13576</v>
      </c>
      <c r="D455" s="9" t="s">
        <v>40289</v>
      </c>
      <c r="E455" s="9" t="s">
        <v>16709</v>
      </c>
      <c r="F455" s="2" t="s">
        <v>12578</v>
      </c>
      <c r="G455" s="99" t="s">
        <v>12579</v>
      </c>
      <c r="H455" s="8" t="s">
        <v>12578</v>
      </c>
      <c r="I455" s="628" t="s">
        <v>5746</v>
      </c>
      <c r="J455" s="203" t="s">
        <v>12578</v>
      </c>
    </row>
    <row r="456" spans="1:10">
      <c r="A456" s="16" t="s">
        <v>13410</v>
      </c>
      <c r="B456" s="9" t="s">
        <v>36614</v>
      </c>
      <c r="C456" s="9" t="s">
        <v>13576</v>
      </c>
      <c r="D456" s="9" t="s">
        <v>40289</v>
      </c>
      <c r="E456" s="9" t="s">
        <v>16710</v>
      </c>
      <c r="F456" s="2" t="s">
        <v>12578</v>
      </c>
      <c r="G456" s="99" t="s">
        <v>12579</v>
      </c>
      <c r="H456" s="8" t="s">
        <v>12578</v>
      </c>
      <c r="I456" s="628" t="s">
        <v>5746</v>
      </c>
      <c r="J456" s="203" t="s">
        <v>12578</v>
      </c>
    </row>
    <row r="457" spans="1:10">
      <c r="A457" s="16" t="s">
        <v>13410</v>
      </c>
      <c r="B457" s="9" t="s">
        <v>36614</v>
      </c>
      <c r="C457" s="9" t="s">
        <v>13576</v>
      </c>
      <c r="D457" s="9" t="s">
        <v>40289</v>
      </c>
      <c r="E457" s="9" t="s">
        <v>16711</v>
      </c>
      <c r="F457" s="2" t="s">
        <v>12578</v>
      </c>
      <c r="G457" s="99" t="s">
        <v>12579</v>
      </c>
      <c r="H457" s="8" t="s">
        <v>12578</v>
      </c>
      <c r="I457" s="628" t="s">
        <v>5746</v>
      </c>
      <c r="J457" s="203" t="s">
        <v>12578</v>
      </c>
    </row>
    <row r="458" spans="1:10">
      <c r="A458" s="16" t="s">
        <v>13410</v>
      </c>
      <c r="B458" s="9" t="s">
        <v>36614</v>
      </c>
      <c r="C458" s="9" t="s">
        <v>13577</v>
      </c>
      <c r="D458" s="9" t="s">
        <v>40294</v>
      </c>
      <c r="E458" s="9" t="s">
        <v>16712</v>
      </c>
      <c r="F458" s="2" t="s">
        <v>12578</v>
      </c>
      <c r="G458" s="99" t="s">
        <v>12579</v>
      </c>
      <c r="H458" s="2" t="s">
        <v>8777</v>
      </c>
      <c r="I458" s="628">
        <v>36392</v>
      </c>
      <c r="J458" s="199" t="s">
        <v>807</v>
      </c>
    </row>
    <row r="459" spans="1:10">
      <c r="A459" s="16" t="s">
        <v>13410</v>
      </c>
      <c r="B459" s="9" t="s">
        <v>36614</v>
      </c>
      <c r="C459" s="9" t="s">
        <v>13577</v>
      </c>
      <c r="D459" s="9" t="s">
        <v>40294</v>
      </c>
      <c r="E459" s="9" t="s">
        <v>16713</v>
      </c>
      <c r="F459" s="2" t="s">
        <v>12578</v>
      </c>
      <c r="G459" s="99" t="s">
        <v>12579</v>
      </c>
      <c r="H459" s="2" t="s">
        <v>8777</v>
      </c>
      <c r="I459" s="628">
        <v>36392</v>
      </c>
      <c r="J459" s="199" t="s">
        <v>807</v>
      </c>
    </row>
    <row r="460" spans="1:10">
      <c r="A460" s="16" t="s">
        <v>13410</v>
      </c>
      <c r="B460" s="9" t="s">
        <v>36614</v>
      </c>
      <c r="C460" s="9" t="s">
        <v>13577</v>
      </c>
      <c r="D460" s="9" t="s">
        <v>40294</v>
      </c>
      <c r="E460" s="9" t="s">
        <v>16714</v>
      </c>
      <c r="F460" s="2" t="s">
        <v>12578</v>
      </c>
      <c r="G460" s="99" t="s">
        <v>12579</v>
      </c>
      <c r="H460" s="2" t="s">
        <v>8777</v>
      </c>
      <c r="I460" s="628">
        <v>36392</v>
      </c>
      <c r="J460" s="199" t="s">
        <v>807</v>
      </c>
    </row>
    <row r="461" spans="1:10">
      <c r="A461" s="16" t="s">
        <v>13410</v>
      </c>
      <c r="B461" s="9" t="s">
        <v>36614</v>
      </c>
      <c r="C461" s="9" t="s">
        <v>13577</v>
      </c>
      <c r="D461" s="9" t="s">
        <v>40294</v>
      </c>
      <c r="E461" s="9" t="s">
        <v>16715</v>
      </c>
      <c r="F461" s="2" t="s">
        <v>12578</v>
      </c>
      <c r="G461" s="99" t="s">
        <v>12579</v>
      </c>
      <c r="H461" s="2" t="s">
        <v>8777</v>
      </c>
      <c r="I461" s="628">
        <v>36392</v>
      </c>
      <c r="J461" s="199" t="s">
        <v>807</v>
      </c>
    </row>
    <row r="462" spans="1:10">
      <c r="A462" s="16" t="s">
        <v>13410</v>
      </c>
      <c r="B462" s="9" t="s">
        <v>36614</v>
      </c>
      <c r="C462" s="9" t="s">
        <v>13577</v>
      </c>
      <c r="D462" s="9" t="s">
        <v>40294</v>
      </c>
      <c r="E462" s="9" t="s">
        <v>16716</v>
      </c>
      <c r="F462" s="2" t="s">
        <v>12578</v>
      </c>
      <c r="G462" s="99" t="s">
        <v>12579</v>
      </c>
      <c r="H462" s="2" t="s">
        <v>8777</v>
      </c>
      <c r="I462" s="628">
        <v>36392</v>
      </c>
      <c r="J462" s="199" t="s">
        <v>807</v>
      </c>
    </row>
    <row r="463" spans="1:10">
      <c r="A463" s="16" t="s">
        <v>13410</v>
      </c>
      <c r="B463" s="9" t="s">
        <v>36614</v>
      </c>
      <c r="C463" s="9" t="s">
        <v>13577</v>
      </c>
      <c r="D463" s="9" t="s">
        <v>40294</v>
      </c>
      <c r="E463" s="9" t="s">
        <v>16717</v>
      </c>
      <c r="F463" s="2" t="s">
        <v>12578</v>
      </c>
      <c r="G463" s="99" t="s">
        <v>12579</v>
      </c>
      <c r="H463" s="2" t="s">
        <v>8777</v>
      </c>
      <c r="I463" s="628">
        <v>36392</v>
      </c>
      <c r="J463" s="199" t="s">
        <v>807</v>
      </c>
    </row>
    <row r="464" spans="1:10">
      <c r="A464" s="16" t="s">
        <v>13410</v>
      </c>
      <c r="B464" s="9" t="s">
        <v>36614</v>
      </c>
      <c r="C464" s="9" t="s">
        <v>13577</v>
      </c>
      <c r="D464" s="9" t="s">
        <v>40294</v>
      </c>
      <c r="E464" s="9" t="s">
        <v>16718</v>
      </c>
      <c r="F464" s="2" t="s">
        <v>12578</v>
      </c>
      <c r="G464" s="99" t="s">
        <v>12579</v>
      </c>
      <c r="H464" s="2" t="s">
        <v>8777</v>
      </c>
      <c r="I464" s="628">
        <v>36392</v>
      </c>
      <c r="J464" s="199" t="s">
        <v>807</v>
      </c>
    </row>
    <row r="465" spans="1:10">
      <c r="A465" s="16" t="s">
        <v>13410</v>
      </c>
      <c r="B465" s="9" t="s">
        <v>36614</v>
      </c>
      <c r="C465" s="9" t="s">
        <v>13578</v>
      </c>
      <c r="D465" s="9" t="s">
        <v>40297</v>
      </c>
      <c r="E465" s="9" t="s">
        <v>16719</v>
      </c>
      <c r="F465" s="2" t="s">
        <v>12578</v>
      </c>
      <c r="G465" s="99" t="s">
        <v>12579</v>
      </c>
      <c r="H465" s="2" t="s">
        <v>8777</v>
      </c>
      <c r="I465" s="628">
        <v>36392</v>
      </c>
      <c r="J465" s="199" t="s">
        <v>807</v>
      </c>
    </row>
    <row r="466" spans="1:10">
      <c r="A466" s="16" t="s">
        <v>13410</v>
      </c>
      <c r="B466" s="9" t="s">
        <v>36614</v>
      </c>
      <c r="C466" s="9" t="s">
        <v>13579</v>
      </c>
      <c r="D466" s="9" t="s">
        <v>40300</v>
      </c>
      <c r="E466" s="9" t="s">
        <v>16720</v>
      </c>
      <c r="F466" s="2" t="s">
        <v>12578</v>
      </c>
      <c r="G466" s="99" t="s">
        <v>12579</v>
      </c>
      <c r="H466" s="2" t="s">
        <v>8777</v>
      </c>
      <c r="I466" s="628">
        <v>36392</v>
      </c>
      <c r="J466" s="199" t="s">
        <v>807</v>
      </c>
    </row>
    <row r="467" spans="1:10">
      <c r="A467" s="16" t="s">
        <v>13410</v>
      </c>
      <c r="B467" s="9" t="s">
        <v>36614</v>
      </c>
      <c r="C467" s="9" t="s">
        <v>13580</v>
      </c>
      <c r="D467" s="9" t="s">
        <v>40303</v>
      </c>
      <c r="E467" s="9" t="s">
        <v>16682</v>
      </c>
      <c r="F467" s="2" t="s">
        <v>12578</v>
      </c>
      <c r="G467" s="99" t="s">
        <v>12579</v>
      </c>
      <c r="H467" s="2" t="s">
        <v>8777</v>
      </c>
      <c r="I467" s="628">
        <v>36392</v>
      </c>
      <c r="J467" s="199" t="s">
        <v>807</v>
      </c>
    </row>
    <row r="468" spans="1:10">
      <c r="A468" s="16" t="s">
        <v>13410</v>
      </c>
      <c r="B468" s="9" t="s">
        <v>36614</v>
      </c>
      <c r="C468" s="9" t="s">
        <v>13581</v>
      </c>
      <c r="D468" s="9" t="s">
        <v>40306</v>
      </c>
      <c r="E468" s="9" t="s">
        <v>16721</v>
      </c>
      <c r="F468" s="2" t="s">
        <v>12578</v>
      </c>
      <c r="G468" s="99" t="s">
        <v>12579</v>
      </c>
      <c r="H468" s="2" t="s">
        <v>8777</v>
      </c>
      <c r="I468" s="628">
        <v>36392</v>
      </c>
      <c r="J468" s="199" t="s">
        <v>807</v>
      </c>
    </row>
    <row r="469" spans="1:10">
      <c r="A469" s="16" t="s">
        <v>13410</v>
      </c>
      <c r="B469" s="9" t="s">
        <v>36614</v>
      </c>
      <c r="C469" s="9" t="s">
        <v>13582</v>
      </c>
      <c r="D469" s="9" t="s">
        <v>40309</v>
      </c>
      <c r="E469" s="9" t="s">
        <v>16722</v>
      </c>
      <c r="F469" s="2" t="s">
        <v>12578</v>
      </c>
      <c r="G469" s="99" t="s">
        <v>12579</v>
      </c>
      <c r="H469" s="2" t="s">
        <v>8777</v>
      </c>
      <c r="I469" s="628">
        <v>36392</v>
      </c>
      <c r="J469" s="199" t="s">
        <v>807</v>
      </c>
    </row>
    <row r="470" spans="1:10">
      <c r="A470" s="16" t="s">
        <v>13410</v>
      </c>
      <c r="B470" s="9" t="s">
        <v>36614</v>
      </c>
      <c r="C470" s="9" t="s">
        <v>13583</v>
      </c>
      <c r="D470" s="9" t="s">
        <v>40312</v>
      </c>
      <c r="E470" s="9" t="s">
        <v>16723</v>
      </c>
      <c r="F470" s="2" t="s">
        <v>12578</v>
      </c>
      <c r="G470" s="99" t="s">
        <v>12579</v>
      </c>
      <c r="H470" s="8" t="s">
        <v>12578</v>
      </c>
      <c r="I470" s="628" t="s">
        <v>5746</v>
      </c>
      <c r="J470" s="203" t="s">
        <v>12578</v>
      </c>
    </row>
    <row r="471" spans="1:10">
      <c r="A471" s="16" t="s">
        <v>13410</v>
      </c>
      <c r="B471" s="9" t="s">
        <v>36614</v>
      </c>
      <c r="C471" s="9" t="s">
        <v>13584</v>
      </c>
      <c r="D471" s="9" t="s">
        <v>40315</v>
      </c>
      <c r="E471" s="9" t="s">
        <v>16724</v>
      </c>
      <c r="F471" s="2" t="s">
        <v>12578</v>
      </c>
      <c r="G471" s="99" t="s">
        <v>12579</v>
      </c>
      <c r="H471" s="2" t="s">
        <v>8777</v>
      </c>
      <c r="I471" s="628">
        <v>35773</v>
      </c>
      <c r="J471" s="199" t="s">
        <v>808</v>
      </c>
    </row>
    <row r="472" spans="1:10">
      <c r="A472" s="16" t="s">
        <v>13410</v>
      </c>
      <c r="B472" s="9" t="s">
        <v>36614</v>
      </c>
      <c r="C472" s="9" t="s">
        <v>13585</v>
      </c>
      <c r="D472" s="9" t="s">
        <v>40318</v>
      </c>
      <c r="E472" s="9" t="s">
        <v>16725</v>
      </c>
      <c r="F472" s="24">
        <v>37495</v>
      </c>
      <c r="G472" s="99" t="s">
        <v>7320</v>
      </c>
      <c r="H472" s="8" t="s">
        <v>12578</v>
      </c>
      <c r="I472" s="628" t="s">
        <v>5746</v>
      </c>
      <c r="J472" s="203" t="s">
        <v>12578</v>
      </c>
    </row>
    <row r="473" spans="1:10">
      <c r="A473" s="16" t="s">
        <v>13410</v>
      </c>
      <c r="B473" s="9" t="s">
        <v>36614</v>
      </c>
      <c r="C473" s="9" t="s">
        <v>13585</v>
      </c>
      <c r="D473" s="9" t="s">
        <v>40318</v>
      </c>
      <c r="E473" s="9" t="s">
        <v>16726</v>
      </c>
      <c r="F473" s="24">
        <v>37495</v>
      </c>
      <c r="G473" s="99" t="s">
        <v>7320</v>
      </c>
      <c r="H473" s="8" t="s">
        <v>12578</v>
      </c>
      <c r="I473" s="628" t="s">
        <v>5746</v>
      </c>
      <c r="J473" s="203" t="s">
        <v>12578</v>
      </c>
    </row>
    <row r="474" spans="1:10">
      <c r="A474" s="16" t="s">
        <v>13410</v>
      </c>
      <c r="B474" s="9" t="s">
        <v>36614</v>
      </c>
      <c r="C474" s="9" t="s">
        <v>13585</v>
      </c>
      <c r="D474" s="9" t="s">
        <v>40318</v>
      </c>
      <c r="E474" s="9" t="s">
        <v>16679</v>
      </c>
      <c r="F474" s="24">
        <v>37495</v>
      </c>
      <c r="G474" s="99" t="s">
        <v>7320</v>
      </c>
      <c r="H474" s="8" t="s">
        <v>12578</v>
      </c>
      <c r="I474" s="628" t="s">
        <v>5746</v>
      </c>
      <c r="J474" s="203" t="s">
        <v>12578</v>
      </c>
    </row>
    <row r="475" spans="1:10">
      <c r="A475" s="16" t="s">
        <v>13410</v>
      </c>
      <c r="B475" s="9" t="s">
        <v>36614</v>
      </c>
      <c r="C475" s="9" t="s">
        <v>13586</v>
      </c>
      <c r="D475" s="9" t="s">
        <v>40321</v>
      </c>
      <c r="E475" s="9" t="s">
        <v>16727</v>
      </c>
      <c r="F475" s="2" t="s">
        <v>12578</v>
      </c>
      <c r="G475" s="99" t="s">
        <v>12579</v>
      </c>
      <c r="H475" s="2" t="s">
        <v>8777</v>
      </c>
      <c r="I475" s="628">
        <v>37113</v>
      </c>
      <c r="J475" s="199" t="s">
        <v>784</v>
      </c>
    </row>
    <row r="476" spans="1:10">
      <c r="A476" s="16" t="s">
        <v>13410</v>
      </c>
      <c r="B476" s="9" t="s">
        <v>36614</v>
      </c>
      <c r="C476" s="9" t="s">
        <v>13587</v>
      </c>
      <c r="D476" s="9" t="s">
        <v>40339</v>
      </c>
      <c r="E476" s="9" t="s">
        <v>16728</v>
      </c>
      <c r="F476" s="2" t="s">
        <v>12578</v>
      </c>
      <c r="G476" s="99" t="s">
        <v>12579</v>
      </c>
      <c r="H476" s="2" t="s">
        <v>8777</v>
      </c>
      <c r="I476" s="628">
        <v>36392</v>
      </c>
      <c r="J476" s="199" t="s">
        <v>807</v>
      </c>
    </row>
    <row r="477" spans="1:10">
      <c r="A477" s="16" t="s">
        <v>13410</v>
      </c>
      <c r="B477" s="9" t="s">
        <v>36614</v>
      </c>
      <c r="C477" s="9" t="s">
        <v>13588</v>
      </c>
      <c r="D477" s="9" t="s">
        <v>40341</v>
      </c>
      <c r="E477" s="9" t="s">
        <v>16729</v>
      </c>
      <c r="F477" s="24">
        <v>37495</v>
      </c>
      <c r="G477" s="99" t="s">
        <v>7320</v>
      </c>
      <c r="H477" s="8" t="s">
        <v>12578</v>
      </c>
      <c r="I477" s="628" t="s">
        <v>5746</v>
      </c>
      <c r="J477" s="203" t="s">
        <v>12578</v>
      </c>
    </row>
    <row r="478" spans="1:10">
      <c r="A478" s="16" t="s">
        <v>13410</v>
      </c>
      <c r="B478" s="9" t="s">
        <v>36614</v>
      </c>
      <c r="C478" s="9" t="s">
        <v>13589</v>
      </c>
      <c r="D478" s="9" t="s">
        <v>40344</v>
      </c>
      <c r="E478" s="9" t="s">
        <v>16725</v>
      </c>
      <c r="F478" s="2" t="s">
        <v>12578</v>
      </c>
      <c r="G478" s="99" t="s">
        <v>12579</v>
      </c>
      <c r="H478" s="8" t="s">
        <v>12578</v>
      </c>
      <c r="I478" s="628" t="s">
        <v>5746</v>
      </c>
      <c r="J478" s="203" t="s">
        <v>12578</v>
      </c>
    </row>
    <row r="479" spans="1:10">
      <c r="A479" s="16" t="s">
        <v>13410</v>
      </c>
      <c r="B479" s="9" t="s">
        <v>36614</v>
      </c>
      <c r="C479" s="9" t="s">
        <v>13590</v>
      </c>
      <c r="D479" s="9" t="s">
        <v>40777</v>
      </c>
      <c r="E479" s="9" t="s">
        <v>16658</v>
      </c>
      <c r="F479" s="2" t="s">
        <v>12578</v>
      </c>
      <c r="G479" s="99" t="s">
        <v>12579</v>
      </c>
      <c r="H479" s="8" t="s">
        <v>12578</v>
      </c>
      <c r="I479" s="628" t="s">
        <v>5746</v>
      </c>
      <c r="J479" s="203" t="s">
        <v>12578</v>
      </c>
    </row>
    <row r="480" spans="1:10">
      <c r="A480" s="16" t="s">
        <v>13410</v>
      </c>
      <c r="B480" s="9" t="s">
        <v>36614</v>
      </c>
      <c r="C480" s="9" t="s">
        <v>13590</v>
      </c>
      <c r="D480" s="9" t="s">
        <v>40777</v>
      </c>
      <c r="E480" s="9" t="s">
        <v>16678</v>
      </c>
      <c r="F480" s="2" t="s">
        <v>12578</v>
      </c>
      <c r="G480" s="99" t="s">
        <v>12579</v>
      </c>
      <c r="H480" s="8" t="s">
        <v>12578</v>
      </c>
      <c r="I480" s="628" t="s">
        <v>5746</v>
      </c>
      <c r="J480" s="203" t="s">
        <v>12578</v>
      </c>
    </row>
    <row r="481" spans="1:10">
      <c r="A481" s="16" t="s">
        <v>13410</v>
      </c>
      <c r="B481" s="9" t="s">
        <v>36614</v>
      </c>
      <c r="C481" s="9" t="s">
        <v>13591</v>
      </c>
      <c r="D481" s="9" t="s">
        <v>40346</v>
      </c>
      <c r="E481" s="9" t="s">
        <v>16713</v>
      </c>
      <c r="F481" s="2" t="s">
        <v>12578</v>
      </c>
      <c r="G481" s="99" t="s">
        <v>12579</v>
      </c>
      <c r="H481" s="2" t="s">
        <v>8777</v>
      </c>
      <c r="I481" s="628">
        <v>37113</v>
      </c>
      <c r="J481" s="199" t="s">
        <v>784</v>
      </c>
    </row>
    <row r="482" spans="1:10">
      <c r="A482" s="16" t="s">
        <v>13410</v>
      </c>
      <c r="B482" s="9" t="s">
        <v>36614</v>
      </c>
      <c r="C482" s="9" t="s">
        <v>13592</v>
      </c>
      <c r="D482" s="9" t="s">
        <v>42946</v>
      </c>
      <c r="E482" s="9" t="s">
        <v>16730</v>
      </c>
      <c r="F482" s="2" t="s">
        <v>12578</v>
      </c>
      <c r="G482" s="99" t="s">
        <v>12579</v>
      </c>
      <c r="H482" s="2" t="s">
        <v>8777</v>
      </c>
      <c r="I482" s="628">
        <v>37090</v>
      </c>
      <c r="J482" s="199" t="s">
        <v>799</v>
      </c>
    </row>
    <row r="483" spans="1:10">
      <c r="A483" s="16" t="s">
        <v>13410</v>
      </c>
      <c r="B483" s="9" t="s">
        <v>36614</v>
      </c>
      <c r="C483" s="9" t="s">
        <v>13592</v>
      </c>
      <c r="D483" s="9" t="s">
        <v>42946</v>
      </c>
      <c r="E483" s="9" t="s">
        <v>16731</v>
      </c>
      <c r="F483" s="2" t="s">
        <v>12578</v>
      </c>
      <c r="G483" s="99" t="s">
        <v>12579</v>
      </c>
      <c r="H483" s="2" t="s">
        <v>8777</v>
      </c>
      <c r="I483" s="628">
        <v>37090</v>
      </c>
      <c r="J483" s="199" t="s">
        <v>799</v>
      </c>
    </row>
    <row r="484" spans="1:10">
      <c r="A484" s="16" t="s">
        <v>13410</v>
      </c>
      <c r="B484" s="9" t="s">
        <v>36614</v>
      </c>
      <c r="C484" s="9" t="s">
        <v>13592</v>
      </c>
      <c r="D484" s="9" t="s">
        <v>42946</v>
      </c>
      <c r="E484" s="9" t="s">
        <v>16664</v>
      </c>
      <c r="F484" s="2" t="s">
        <v>12578</v>
      </c>
      <c r="G484" s="99" t="s">
        <v>12579</v>
      </c>
      <c r="H484" s="2" t="s">
        <v>8777</v>
      </c>
      <c r="I484" s="628">
        <v>37090</v>
      </c>
      <c r="J484" s="199" t="s">
        <v>799</v>
      </c>
    </row>
    <row r="485" spans="1:10">
      <c r="A485" s="16" t="s">
        <v>13410</v>
      </c>
      <c r="B485" s="9" t="s">
        <v>36614</v>
      </c>
      <c r="C485" s="9" t="s">
        <v>13592</v>
      </c>
      <c r="D485" s="9" t="s">
        <v>42946</v>
      </c>
      <c r="E485" s="9" t="s">
        <v>16732</v>
      </c>
      <c r="F485" s="2" t="s">
        <v>12578</v>
      </c>
      <c r="G485" s="99" t="s">
        <v>12579</v>
      </c>
      <c r="H485" s="2" t="s">
        <v>8777</v>
      </c>
      <c r="I485" s="628">
        <v>37090</v>
      </c>
      <c r="J485" s="199" t="s">
        <v>799</v>
      </c>
    </row>
    <row r="486" spans="1:10">
      <c r="A486" s="16" t="s">
        <v>13410</v>
      </c>
      <c r="B486" s="9" t="s">
        <v>36614</v>
      </c>
      <c r="C486" s="9" t="s">
        <v>13592</v>
      </c>
      <c r="D486" s="9" t="s">
        <v>42946</v>
      </c>
      <c r="E486" s="9" t="s">
        <v>16733</v>
      </c>
      <c r="F486" s="2" t="s">
        <v>12578</v>
      </c>
      <c r="G486" s="99" t="s">
        <v>12579</v>
      </c>
      <c r="H486" s="2" t="s">
        <v>8777</v>
      </c>
      <c r="I486" s="628">
        <v>37090</v>
      </c>
      <c r="J486" s="199" t="s">
        <v>799</v>
      </c>
    </row>
    <row r="487" spans="1:10">
      <c r="A487" s="16" t="s">
        <v>13410</v>
      </c>
      <c r="B487" s="9" t="s">
        <v>36614</v>
      </c>
      <c r="C487" s="9" t="s">
        <v>13592</v>
      </c>
      <c r="D487" s="9" t="s">
        <v>42946</v>
      </c>
      <c r="E487" s="9" t="s">
        <v>16734</v>
      </c>
      <c r="F487" s="2" t="s">
        <v>12578</v>
      </c>
      <c r="G487" s="99" t="s">
        <v>12579</v>
      </c>
      <c r="H487" s="2" t="s">
        <v>8777</v>
      </c>
      <c r="I487" s="628">
        <v>37090</v>
      </c>
      <c r="J487" s="199" t="s">
        <v>799</v>
      </c>
    </row>
    <row r="488" spans="1:10">
      <c r="A488" s="16" t="s">
        <v>13410</v>
      </c>
      <c r="B488" s="9" t="s">
        <v>36614</v>
      </c>
      <c r="C488" s="9" t="s">
        <v>13592</v>
      </c>
      <c r="D488" s="9" t="s">
        <v>42946</v>
      </c>
      <c r="E488" s="9" t="s">
        <v>16735</v>
      </c>
      <c r="F488" s="2" t="s">
        <v>12578</v>
      </c>
      <c r="G488" s="99" t="s">
        <v>12579</v>
      </c>
      <c r="H488" s="2" t="s">
        <v>8777</v>
      </c>
      <c r="I488" s="628">
        <v>37090</v>
      </c>
      <c r="J488" s="199" t="s">
        <v>799</v>
      </c>
    </row>
    <row r="489" spans="1:10">
      <c r="A489" s="16" t="s">
        <v>13410</v>
      </c>
      <c r="B489" s="9" t="s">
        <v>36614</v>
      </c>
      <c r="C489" s="9" t="s">
        <v>13593</v>
      </c>
      <c r="D489" s="9" t="s">
        <v>42949</v>
      </c>
      <c r="E489" s="9" t="s">
        <v>16736</v>
      </c>
      <c r="F489" s="2" t="s">
        <v>12578</v>
      </c>
      <c r="G489" s="99" t="s">
        <v>12579</v>
      </c>
      <c r="H489" s="8" t="s">
        <v>12578</v>
      </c>
      <c r="I489" s="628" t="s">
        <v>5746</v>
      </c>
      <c r="J489" s="203" t="s">
        <v>12578</v>
      </c>
    </row>
    <row r="490" spans="1:10">
      <c r="A490" s="16" t="s">
        <v>13410</v>
      </c>
      <c r="B490" s="9" t="s">
        <v>36614</v>
      </c>
      <c r="C490" s="9" t="s">
        <v>13593</v>
      </c>
      <c r="D490" s="9" t="s">
        <v>42949</v>
      </c>
      <c r="E490" s="9" t="s">
        <v>16737</v>
      </c>
      <c r="F490" s="2" t="s">
        <v>12578</v>
      </c>
      <c r="G490" s="99" t="s">
        <v>12579</v>
      </c>
      <c r="H490" s="8" t="s">
        <v>12578</v>
      </c>
      <c r="I490" s="628" t="s">
        <v>5746</v>
      </c>
      <c r="J490" s="203" t="s">
        <v>12578</v>
      </c>
    </row>
    <row r="491" spans="1:10">
      <c r="A491" s="16" t="s">
        <v>13410</v>
      </c>
      <c r="B491" s="9" t="s">
        <v>36614</v>
      </c>
      <c r="C491" s="9" t="s">
        <v>13593</v>
      </c>
      <c r="D491" s="9" t="s">
        <v>42949</v>
      </c>
      <c r="E491" s="9" t="s">
        <v>16738</v>
      </c>
      <c r="F491" s="2" t="s">
        <v>12578</v>
      </c>
      <c r="G491" s="99" t="s">
        <v>12579</v>
      </c>
      <c r="H491" s="8" t="s">
        <v>12578</v>
      </c>
      <c r="I491" s="628" t="s">
        <v>5746</v>
      </c>
      <c r="J491" s="203" t="s">
        <v>12578</v>
      </c>
    </row>
    <row r="492" spans="1:10">
      <c r="A492" s="16" t="s">
        <v>13410</v>
      </c>
      <c r="B492" s="9" t="s">
        <v>36614</v>
      </c>
      <c r="C492" s="9" t="s">
        <v>30501</v>
      </c>
      <c r="D492" s="9" t="s">
        <v>50676</v>
      </c>
      <c r="E492" s="9" t="s">
        <v>16739</v>
      </c>
      <c r="F492" s="24" t="s">
        <v>12578</v>
      </c>
      <c r="G492" s="99" t="s">
        <v>12579</v>
      </c>
      <c r="H492" s="2" t="s">
        <v>8777</v>
      </c>
      <c r="I492" s="628">
        <v>37004</v>
      </c>
      <c r="J492" s="199" t="s">
        <v>809</v>
      </c>
    </row>
    <row r="493" spans="1:10" ht="24">
      <c r="A493" s="16" t="s">
        <v>13410</v>
      </c>
      <c r="B493" s="9" t="s">
        <v>36614</v>
      </c>
      <c r="C493" s="9" t="s">
        <v>43423</v>
      </c>
      <c r="D493" s="9" t="s">
        <v>42955</v>
      </c>
      <c r="E493" s="9" t="s">
        <v>16740</v>
      </c>
      <c r="F493" s="24">
        <v>39142</v>
      </c>
      <c r="G493" s="99" t="s">
        <v>793</v>
      </c>
      <c r="H493" s="8" t="s">
        <v>12578</v>
      </c>
      <c r="I493" s="628" t="s">
        <v>5746</v>
      </c>
      <c r="J493" s="203" t="s">
        <v>12578</v>
      </c>
    </row>
    <row r="494" spans="1:10">
      <c r="A494" s="16" t="s">
        <v>13410</v>
      </c>
      <c r="B494" s="9" t="s">
        <v>36614</v>
      </c>
      <c r="C494" s="9" t="s">
        <v>13594</v>
      </c>
      <c r="D494" s="9" t="s">
        <v>42976</v>
      </c>
      <c r="E494" s="9" t="s">
        <v>16741</v>
      </c>
      <c r="F494" s="2" t="s">
        <v>12578</v>
      </c>
      <c r="G494" s="99" t="s">
        <v>12579</v>
      </c>
      <c r="H494" s="2" t="s">
        <v>8777</v>
      </c>
      <c r="I494" s="628">
        <v>36991</v>
      </c>
      <c r="J494" s="199" t="s">
        <v>810</v>
      </c>
    </row>
    <row r="495" spans="1:10">
      <c r="A495" s="16" t="s">
        <v>13410</v>
      </c>
      <c r="B495" s="9" t="s">
        <v>36614</v>
      </c>
      <c r="C495" s="9" t="s">
        <v>51562</v>
      </c>
      <c r="D495" s="9" t="s">
        <v>42979</v>
      </c>
      <c r="E495" s="9" t="s">
        <v>16741</v>
      </c>
      <c r="F495" s="2" t="s">
        <v>12578</v>
      </c>
      <c r="G495" s="99" t="s">
        <v>12579</v>
      </c>
      <c r="H495" s="2" t="s">
        <v>8777</v>
      </c>
      <c r="I495" s="628">
        <v>36991</v>
      </c>
      <c r="J495" s="199" t="s">
        <v>810</v>
      </c>
    </row>
    <row r="496" spans="1:10">
      <c r="A496" s="16" t="s">
        <v>13410</v>
      </c>
      <c r="B496" s="9" t="s">
        <v>36614</v>
      </c>
      <c r="C496" s="9" t="s">
        <v>53238</v>
      </c>
      <c r="D496" s="9" t="s">
        <v>46995</v>
      </c>
      <c r="E496" s="9" t="s">
        <v>16678</v>
      </c>
      <c r="F496" s="2" t="s">
        <v>12578</v>
      </c>
      <c r="G496" s="99" t="s">
        <v>12579</v>
      </c>
      <c r="H496" s="2" t="s">
        <v>8777</v>
      </c>
      <c r="I496" s="628">
        <v>36991</v>
      </c>
      <c r="J496" s="199" t="s">
        <v>810</v>
      </c>
    </row>
    <row r="497" spans="1:10">
      <c r="A497" s="16" t="s">
        <v>13410</v>
      </c>
      <c r="B497" s="9" t="s">
        <v>36614</v>
      </c>
      <c r="C497" s="9" t="s">
        <v>13517</v>
      </c>
      <c r="D497" s="9" t="s">
        <v>42982</v>
      </c>
      <c r="E497" s="9" t="s">
        <v>16741</v>
      </c>
      <c r="F497" s="2" t="s">
        <v>12578</v>
      </c>
      <c r="G497" s="99" t="s">
        <v>12579</v>
      </c>
      <c r="H497" s="2" t="s">
        <v>8777</v>
      </c>
      <c r="I497" s="628">
        <v>36991</v>
      </c>
      <c r="J497" s="199" t="s">
        <v>810</v>
      </c>
    </row>
    <row r="498" spans="1:10">
      <c r="A498" s="16" t="s">
        <v>13410</v>
      </c>
      <c r="B498" s="9" t="s">
        <v>36614</v>
      </c>
      <c r="C498" s="9" t="s">
        <v>13595</v>
      </c>
      <c r="D498" s="9" t="s">
        <v>42985</v>
      </c>
      <c r="E498" s="9" t="s">
        <v>16742</v>
      </c>
      <c r="F498" s="2" t="s">
        <v>12578</v>
      </c>
      <c r="G498" s="99" t="s">
        <v>12579</v>
      </c>
      <c r="H498" s="2" t="s">
        <v>12578</v>
      </c>
      <c r="I498" s="628" t="s">
        <v>5746</v>
      </c>
      <c r="J498" s="203" t="s">
        <v>12578</v>
      </c>
    </row>
    <row r="499" spans="1:10">
      <c r="A499" s="16" t="s">
        <v>13410</v>
      </c>
      <c r="B499" s="9" t="s">
        <v>36614</v>
      </c>
      <c r="C499" s="9" t="s">
        <v>13596</v>
      </c>
      <c r="D499" s="9" t="s">
        <v>42987</v>
      </c>
      <c r="E499" s="9" t="s">
        <v>16743</v>
      </c>
      <c r="F499" s="2" t="s">
        <v>12578</v>
      </c>
      <c r="G499" s="99" t="s">
        <v>12579</v>
      </c>
      <c r="H499" s="2" t="s">
        <v>8777</v>
      </c>
      <c r="I499" s="628">
        <v>37004</v>
      </c>
      <c r="J499" s="199" t="s">
        <v>809</v>
      </c>
    </row>
    <row r="500" spans="1:10">
      <c r="A500" s="16" t="s">
        <v>13410</v>
      </c>
      <c r="B500" s="9" t="s">
        <v>36614</v>
      </c>
      <c r="C500" s="9" t="s">
        <v>13596</v>
      </c>
      <c r="D500" s="9" t="s">
        <v>42987</v>
      </c>
      <c r="E500" s="9" t="s">
        <v>16744</v>
      </c>
      <c r="F500" s="2" t="s">
        <v>12578</v>
      </c>
      <c r="G500" s="99" t="s">
        <v>12579</v>
      </c>
      <c r="H500" s="2" t="s">
        <v>8777</v>
      </c>
      <c r="I500" s="628">
        <v>37004</v>
      </c>
      <c r="J500" s="199" t="s">
        <v>809</v>
      </c>
    </row>
    <row r="501" spans="1:10">
      <c r="A501" s="16" t="s">
        <v>13410</v>
      </c>
      <c r="B501" s="9" t="s">
        <v>36614</v>
      </c>
      <c r="C501" s="9" t="s">
        <v>51627</v>
      </c>
      <c r="D501" s="9" t="s">
        <v>42989</v>
      </c>
      <c r="E501" s="9" t="s">
        <v>16745</v>
      </c>
      <c r="F501" s="2" t="s">
        <v>12578</v>
      </c>
      <c r="G501" s="99" t="s">
        <v>12579</v>
      </c>
      <c r="H501" s="2" t="s">
        <v>8777</v>
      </c>
      <c r="I501" s="628">
        <v>37004</v>
      </c>
      <c r="J501" s="199" t="s">
        <v>809</v>
      </c>
    </row>
    <row r="502" spans="1:10">
      <c r="A502" s="16" t="s">
        <v>13410</v>
      </c>
      <c r="B502" s="9" t="s">
        <v>36614</v>
      </c>
      <c r="C502" s="9" t="s">
        <v>51627</v>
      </c>
      <c r="D502" s="9" t="s">
        <v>42989</v>
      </c>
      <c r="E502" s="9" t="s">
        <v>16744</v>
      </c>
      <c r="F502" s="2" t="s">
        <v>12578</v>
      </c>
      <c r="G502" s="99" t="s">
        <v>12579</v>
      </c>
      <c r="H502" s="2" t="s">
        <v>8777</v>
      </c>
      <c r="I502" s="628">
        <v>37004</v>
      </c>
      <c r="J502" s="199" t="s">
        <v>809</v>
      </c>
    </row>
    <row r="503" spans="1:10">
      <c r="A503" s="16" t="s">
        <v>13410</v>
      </c>
      <c r="B503" s="9" t="s">
        <v>36614</v>
      </c>
      <c r="C503" s="9" t="s">
        <v>13597</v>
      </c>
      <c r="D503" s="9" t="s">
        <v>40901</v>
      </c>
      <c r="E503" s="9" t="s">
        <v>16744</v>
      </c>
      <c r="F503" s="2" t="s">
        <v>12578</v>
      </c>
      <c r="G503" s="99" t="s">
        <v>12579</v>
      </c>
      <c r="H503" s="2" t="s">
        <v>8777</v>
      </c>
      <c r="I503" s="628">
        <v>37004</v>
      </c>
      <c r="J503" s="199" t="s">
        <v>809</v>
      </c>
    </row>
    <row r="504" spans="1:10">
      <c r="A504" s="16" t="s">
        <v>13410</v>
      </c>
      <c r="B504" s="9" t="s">
        <v>36614</v>
      </c>
      <c r="C504" s="9" t="s">
        <v>13597</v>
      </c>
      <c r="D504" s="9" t="s">
        <v>40901</v>
      </c>
      <c r="E504" s="9" t="s">
        <v>16745</v>
      </c>
      <c r="F504" s="2" t="s">
        <v>12578</v>
      </c>
      <c r="G504" s="99" t="s">
        <v>12579</v>
      </c>
      <c r="H504" s="2" t="s">
        <v>8777</v>
      </c>
      <c r="I504" s="628">
        <v>37004</v>
      </c>
      <c r="J504" s="199" t="s">
        <v>809</v>
      </c>
    </row>
    <row r="505" spans="1:10">
      <c r="A505" s="16" t="s">
        <v>13410</v>
      </c>
      <c r="B505" s="9" t="s">
        <v>36614</v>
      </c>
      <c r="C505" s="9" t="s">
        <v>23990</v>
      </c>
      <c r="D505" s="9" t="s">
        <v>37981</v>
      </c>
      <c r="E505" s="9" t="s">
        <v>16744</v>
      </c>
      <c r="F505" s="2" t="s">
        <v>12578</v>
      </c>
      <c r="G505" s="99" t="s">
        <v>12579</v>
      </c>
      <c r="H505" s="2" t="s">
        <v>8777</v>
      </c>
      <c r="I505" s="628">
        <v>37004</v>
      </c>
      <c r="J505" s="199" t="s">
        <v>809</v>
      </c>
    </row>
    <row r="506" spans="1:10">
      <c r="A506" s="16" t="s">
        <v>13410</v>
      </c>
      <c r="B506" s="9" t="s">
        <v>36614</v>
      </c>
      <c r="C506" s="9" t="s">
        <v>23990</v>
      </c>
      <c r="D506" s="9" t="s">
        <v>37981</v>
      </c>
      <c r="E506" s="9" t="s">
        <v>16745</v>
      </c>
      <c r="F506" s="2" t="s">
        <v>12578</v>
      </c>
      <c r="G506" s="99" t="s">
        <v>12579</v>
      </c>
      <c r="H506" s="2" t="s">
        <v>8777</v>
      </c>
      <c r="I506" s="628">
        <v>37004</v>
      </c>
      <c r="J506" s="199" t="s">
        <v>809</v>
      </c>
    </row>
    <row r="507" spans="1:10">
      <c r="A507" s="16" t="s">
        <v>13410</v>
      </c>
      <c r="B507" s="9" t="s">
        <v>36614</v>
      </c>
      <c r="C507" s="9" t="s">
        <v>13598</v>
      </c>
      <c r="D507" s="9" t="s">
        <v>37984</v>
      </c>
      <c r="E507" s="9" t="s">
        <v>16746</v>
      </c>
      <c r="F507" s="2" t="s">
        <v>12578</v>
      </c>
      <c r="G507" s="99" t="s">
        <v>12579</v>
      </c>
      <c r="H507" s="2" t="s">
        <v>8777</v>
      </c>
      <c r="I507" s="628">
        <v>37004</v>
      </c>
      <c r="J507" s="199" t="s">
        <v>809</v>
      </c>
    </row>
    <row r="508" spans="1:10">
      <c r="A508" s="16" t="s">
        <v>13410</v>
      </c>
      <c r="B508" s="9" t="s">
        <v>36614</v>
      </c>
      <c r="C508" s="9" t="s">
        <v>13599</v>
      </c>
      <c r="D508" s="9" t="s">
        <v>47001</v>
      </c>
      <c r="E508" s="9" t="s">
        <v>16747</v>
      </c>
      <c r="F508" s="2" t="s">
        <v>12578</v>
      </c>
      <c r="G508" s="99" t="s">
        <v>12579</v>
      </c>
      <c r="H508" s="2" t="s">
        <v>8777</v>
      </c>
      <c r="I508" s="628">
        <v>37004</v>
      </c>
      <c r="J508" s="199" t="s">
        <v>809</v>
      </c>
    </row>
    <row r="509" spans="1:10">
      <c r="A509" s="16" t="s">
        <v>13410</v>
      </c>
      <c r="B509" s="9" t="s">
        <v>36614</v>
      </c>
      <c r="C509" s="9" t="s">
        <v>13600</v>
      </c>
      <c r="D509" s="9" t="s">
        <v>40911</v>
      </c>
      <c r="E509" s="9" t="s">
        <v>16699</v>
      </c>
      <c r="F509" s="2" t="s">
        <v>12578</v>
      </c>
      <c r="G509" s="99" t="s">
        <v>12579</v>
      </c>
      <c r="H509" s="2" t="s">
        <v>8777</v>
      </c>
      <c r="I509" s="628">
        <v>37004</v>
      </c>
      <c r="J509" s="199" t="s">
        <v>809</v>
      </c>
    </row>
    <row r="510" spans="1:10">
      <c r="A510" s="16" t="s">
        <v>13410</v>
      </c>
      <c r="B510" s="9" t="s">
        <v>36614</v>
      </c>
      <c r="C510" s="9" t="s">
        <v>13601</v>
      </c>
      <c r="D510" s="9" t="s">
        <v>37989</v>
      </c>
      <c r="E510" s="9" t="s">
        <v>16746</v>
      </c>
      <c r="F510" s="2" t="s">
        <v>12578</v>
      </c>
      <c r="G510" s="99" t="s">
        <v>12579</v>
      </c>
      <c r="H510" s="2" t="s">
        <v>8777</v>
      </c>
      <c r="I510" s="628">
        <v>37004</v>
      </c>
      <c r="J510" s="199" t="s">
        <v>809</v>
      </c>
    </row>
    <row r="511" spans="1:10">
      <c r="A511" s="16" t="s">
        <v>13410</v>
      </c>
      <c r="B511" s="9" t="s">
        <v>36614</v>
      </c>
      <c r="C511" s="9" t="s">
        <v>13601</v>
      </c>
      <c r="D511" s="9" t="s">
        <v>37989</v>
      </c>
      <c r="E511" s="9" t="s">
        <v>16748</v>
      </c>
      <c r="F511" s="2" t="s">
        <v>12578</v>
      </c>
      <c r="G511" s="99" t="s">
        <v>12579</v>
      </c>
      <c r="H511" s="2" t="s">
        <v>8777</v>
      </c>
      <c r="I511" s="628">
        <v>37004</v>
      </c>
      <c r="J511" s="199" t="s">
        <v>809</v>
      </c>
    </row>
    <row r="512" spans="1:10">
      <c r="A512" s="16" t="s">
        <v>13410</v>
      </c>
      <c r="B512" s="9" t="s">
        <v>36614</v>
      </c>
      <c r="C512" s="9" t="s">
        <v>13601</v>
      </c>
      <c r="D512" s="9" t="s">
        <v>37989</v>
      </c>
      <c r="E512" s="9" t="s">
        <v>16749</v>
      </c>
      <c r="F512" s="2" t="s">
        <v>12578</v>
      </c>
      <c r="G512" s="99" t="s">
        <v>12579</v>
      </c>
      <c r="H512" s="2" t="s">
        <v>8777</v>
      </c>
      <c r="I512" s="628">
        <v>37004</v>
      </c>
      <c r="J512" s="199" t="s">
        <v>809</v>
      </c>
    </row>
    <row r="513" spans="1:10">
      <c r="A513" s="148" t="s">
        <v>13410</v>
      </c>
      <c r="B513" s="134" t="s">
        <v>36614</v>
      </c>
      <c r="C513" s="134" t="s">
        <v>13601</v>
      </c>
      <c r="D513" s="134" t="s">
        <v>37989</v>
      </c>
      <c r="E513" s="134" t="s">
        <v>16747</v>
      </c>
      <c r="F513" s="33" t="s">
        <v>12578</v>
      </c>
      <c r="G513" s="171" t="s">
        <v>12579</v>
      </c>
      <c r="H513" s="33" t="s">
        <v>8777</v>
      </c>
      <c r="I513" s="154">
        <v>37004</v>
      </c>
      <c r="J513" s="173" t="s">
        <v>809</v>
      </c>
    </row>
    <row r="514" spans="1:10">
      <c r="A514" s="16" t="s">
        <v>13410</v>
      </c>
      <c r="B514" s="9" t="s">
        <v>36614</v>
      </c>
      <c r="C514" s="9" t="s">
        <v>13602</v>
      </c>
      <c r="D514" s="9" t="s">
        <v>37992</v>
      </c>
      <c r="E514" s="9" t="s">
        <v>16746</v>
      </c>
      <c r="F514" s="2" t="s">
        <v>12578</v>
      </c>
      <c r="G514" s="99" t="s">
        <v>12579</v>
      </c>
      <c r="H514" s="2" t="s">
        <v>8777</v>
      </c>
      <c r="I514" s="628">
        <v>37004</v>
      </c>
      <c r="J514" s="199" t="s">
        <v>809</v>
      </c>
    </row>
    <row r="515" spans="1:10">
      <c r="A515" s="16" t="s">
        <v>13410</v>
      </c>
      <c r="B515" s="9" t="s">
        <v>36614</v>
      </c>
      <c r="C515" s="9" t="s">
        <v>49725</v>
      </c>
      <c r="D515" s="9" t="s">
        <v>38009</v>
      </c>
      <c r="E515" s="9" t="s">
        <v>16750</v>
      </c>
      <c r="F515" s="24">
        <v>36607</v>
      </c>
      <c r="G515" s="122" t="s">
        <v>811</v>
      </c>
      <c r="H515" s="2" t="s">
        <v>8777</v>
      </c>
      <c r="I515" s="628">
        <v>36950</v>
      </c>
      <c r="J515" s="199" t="s">
        <v>812</v>
      </c>
    </row>
    <row r="516" spans="1:10">
      <c r="A516" s="16" t="s">
        <v>13410</v>
      </c>
      <c r="B516" s="9" t="s">
        <v>36614</v>
      </c>
      <c r="C516" s="9" t="s">
        <v>49725</v>
      </c>
      <c r="D516" s="9" t="s">
        <v>38009</v>
      </c>
      <c r="E516" s="9" t="s">
        <v>16751</v>
      </c>
      <c r="F516" s="24">
        <v>36607</v>
      </c>
      <c r="G516" s="122" t="s">
        <v>811</v>
      </c>
      <c r="H516" s="2" t="s">
        <v>8777</v>
      </c>
      <c r="I516" s="628">
        <v>36950</v>
      </c>
      <c r="J516" s="199" t="s">
        <v>812</v>
      </c>
    </row>
    <row r="517" spans="1:10">
      <c r="A517" s="16" t="s">
        <v>13410</v>
      </c>
      <c r="B517" s="9" t="s">
        <v>36614</v>
      </c>
      <c r="C517" s="9" t="s">
        <v>13603</v>
      </c>
      <c r="D517" s="9" t="s">
        <v>38011</v>
      </c>
      <c r="E517" s="9" t="s">
        <v>16752</v>
      </c>
      <c r="F517" s="2" t="s">
        <v>12578</v>
      </c>
      <c r="G517" s="99" t="s">
        <v>12579</v>
      </c>
      <c r="H517" s="2" t="s">
        <v>8777</v>
      </c>
      <c r="I517" s="628">
        <v>37158</v>
      </c>
      <c r="J517" s="199" t="s">
        <v>813</v>
      </c>
    </row>
    <row r="518" spans="1:10">
      <c r="A518" s="16" t="s">
        <v>13410</v>
      </c>
      <c r="B518" s="9" t="s">
        <v>36614</v>
      </c>
      <c r="C518" s="9" t="s">
        <v>40915</v>
      </c>
      <c r="D518" s="9" t="s">
        <v>38014</v>
      </c>
      <c r="E518" s="9" t="s">
        <v>16753</v>
      </c>
      <c r="F518" s="2" t="s">
        <v>12578</v>
      </c>
      <c r="G518" s="99" t="s">
        <v>12579</v>
      </c>
      <c r="H518" s="2" t="s">
        <v>8777</v>
      </c>
      <c r="I518" s="628">
        <v>37158</v>
      </c>
      <c r="J518" s="199" t="s">
        <v>813</v>
      </c>
    </row>
    <row r="519" spans="1:10">
      <c r="A519" s="16" t="s">
        <v>13410</v>
      </c>
      <c r="B519" s="9" t="s">
        <v>36614</v>
      </c>
      <c r="C519" s="9" t="s">
        <v>13604</v>
      </c>
      <c r="D519" s="9" t="s">
        <v>38019</v>
      </c>
      <c r="E519" s="9" t="s">
        <v>16754</v>
      </c>
      <c r="F519" s="2" t="s">
        <v>12578</v>
      </c>
      <c r="G519" s="99" t="s">
        <v>12579</v>
      </c>
      <c r="H519" s="2" t="s">
        <v>12578</v>
      </c>
      <c r="I519" s="154" t="s">
        <v>5746</v>
      </c>
      <c r="J519" s="637" t="s">
        <v>12578</v>
      </c>
    </row>
    <row r="520" spans="1:10">
      <c r="A520" s="16" t="s">
        <v>13410</v>
      </c>
      <c r="B520" s="9" t="s">
        <v>36614</v>
      </c>
      <c r="C520" s="9" t="s">
        <v>13604</v>
      </c>
      <c r="D520" s="9" t="s">
        <v>38019</v>
      </c>
      <c r="E520" s="9" t="s">
        <v>16755</v>
      </c>
      <c r="F520" s="2" t="s">
        <v>12578</v>
      </c>
      <c r="G520" s="99" t="s">
        <v>12579</v>
      </c>
      <c r="H520" s="8" t="s">
        <v>12578</v>
      </c>
      <c r="I520" s="628" t="s">
        <v>5746</v>
      </c>
      <c r="J520" s="203" t="s">
        <v>12578</v>
      </c>
    </row>
    <row r="521" spans="1:10">
      <c r="A521" s="16" t="s">
        <v>13410</v>
      </c>
      <c r="B521" s="9" t="s">
        <v>36614</v>
      </c>
      <c r="C521" s="9" t="s">
        <v>13605</v>
      </c>
      <c r="D521" s="9" t="s">
        <v>38021</v>
      </c>
      <c r="E521" s="9" t="s">
        <v>16756</v>
      </c>
      <c r="F521" s="2" t="s">
        <v>12578</v>
      </c>
      <c r="G521" s="99" t="s">
        <v>12579</v>
      </c>
      <c r="H521" s="2" t="s">
        <v>8777</v>
      </c>
      <c r="I521" s="628">
        <v>37158</v>
      </c>
      <c r="J521" s="199" t="s">
        <v>813</v>
      </c>
    </row>
    <row r="522" spans="1:10">
      <c r="A522" s="16" t="s">
        <v>13410</v>
      </c>
      <c r="B522" s="9" t="s">
        <v>36614</v>
      </c>
      <c r="C522" s="9" t="s">
        <v>13605</v>
      </c>
      <c r="D522" s="9" t="s">
        <v>38021</v>
      </c>
      <c r="E522" s="9" t="s">
        <v>16757</v>
      </c>
      <c r="F522" s="2" t="s">
        <v>12578</v>
      </c>
      <c r="G522" s="99" t="s">
        <v>12579</v>
      </c>
      <c r="H522" s="2" t="s">
        <v>8777</v>
      </c>
      <c r="I522" s="628">
        <v>37158</v>
      </c>
      <c r="J522" s="199" t="s">
        <v>813</v>
      </c>
    </row>
    <row r="523" spans="1:10">
      <c r="A523" s="16" t="s">
        <v>13410</v>
      </c>
      <c r="B523" s="9" t="s">
        <v>36614</v>
      </c>
      <c r="C523" s="9" t="s">
        <v>13606</v>
      </c>
      <c r="D523" s="9" t="s">
        <v>38023</v>
      </c>
      <c r="E523" s="9" t="s">
        <v>16758</v>
      </c>
      <c r="F523" s="24">
        <v>37158</v>
      </c>
      <c r="G523" s="99" t="s">
        <v>7320</v>
      </c>
      <c r="H523" s="2" t="s">
        <v>8777</v>
      </c>
      <c r="I523" s="628">
        <v>37158</v>
      </c>
      <c r="J523" s="199" t="s">
        <v>813</v>
      </c>
    </row>
    <row r="524" spans="1:10">
      <c r="A524" s="16" t="s">
        <v>13410</v>
      </c>
      <c r="B524" s="9" t="s">
        <v>36614</v>
      </c>
      <c r="C524" s="9" t="s">
        <v>13606</v>
      </c>
      <c r="D524" s="9" t="s">
        <v>38023</v>
      </c>
      <c r="E524" s="9" t="s">
        <v>16759</v>
      </c>
      <c r="F524" s="24">
        <v>37158</v>
      </c>
      <c r="G524" s="145" t="s">
        <v>7320</v>
      </c>
      <c r="H524" s="33" t="s">
        <v>12578</v>
      </c>
      <c r="I524" s="747" t="s">
        <v>5746</v>
      </c>
      <c r="J524" s="173" t="s">
        <v>12578</v>
      </c>
    </row>
    <row r="525" spans="1:10">
      <c r="A525" s="16" t="s">
        <v>13410</v>
      </c>
      <c r="B525" s="9" t="s">
        <v>36614</v>
      </c>
      <c r="C525" s="9" t="s">
        <v>37423</v>
      </c>
      <c r="D525" s="9" t="s">
        <v>38026</v>
      </c>
      <c r="E525" s="9" t="s">
        <v>16760</v>
      </c>
      <c r="F525" s="24">
        <v>39508</v>
      </c>
      <c r="G525" s="99" t="s">
        <v>12579</v>
      </c>
      <c r="H525" s="2" t="s">
        <v>8777</v>
      </c>
      <c r="I525" s="628">
        <v>37152</v>
      </c>
      <c r="J525" s="199" t="s">
        <v>814</v>
      </c>
    </row>
    <row r="526" spans="1:10">
      <c r="A526" s="16" t="s">
        <v>13410</v>
      </c>
      <c r="B526" s="9" t="s">
        <v>36614</v>
      </c>
      <c r="C526" s="9" t="s">
        <v>37423</v>
      </c>
      <c r="D526" s="9" t="s">
        <v>38026</v>
      </c>
      <c r="E526" s="9" t="s">
        <v>16761</v>
      </c>
      <c r="F526" s="24">
        <v>39508</v>
      </c>
      <c r="G526" s="99" t="s">
        <v>12579</v>
      </c>
      <c r="H526" s="2" t="s">
        <v>8777</v>
      </c>
      <c r="I526" s="628">
        <v>37152</v>
      </c>
      <c r="J526" s="199" t="s">
        <v>814</v>
      </c>
    </row>
    <row r="527" spans="1:10">
      <c r="A527" s="16" t="s">
        <v>13410</v>
      </c>
      <c r="B527" s="9" t="s">
        <v>36614</v>
      </c>
      <c r="C527" s="9" t="s">
        <v>37423</v>
      </c>
      <c r="D527" s="9" t="s">
        <v>38026</v>
      </c>
      <c r="E527" s="9" t="s">
        <v>16762</v>
      </c>
      <c r="F527" s="24">
        <v>39508</v>
      </c>
      <c r="G527" s="99" t="s">
        <v>12579</v>
      </c>
      <c r="H527" s="2" t="s">
        <v>8777</v>
      </c>
      <c r="I527" s="628">
        <v>37152</v>
      </c>
      <c r="J527" s="199" t="s">
        <v>814</v>
      </c>
    </row>
    <row r="528" spans="1:10">
      <c r="A528" s="16" t="s">
        <v>13410</v>
      </c>
      <c r="B528" s="9" t="s">
        <v>36614</v>
      </c>
      <c r="C528" s="9" t="s">
        <v>37423</v>
      </c>
      <c r="D528" s="9" t="s">
        <v>38026</v>
      </c>
      <c r="E528" s="9" t="s">
        <v>16763</v>
      </c>
      <c r="F528" s="24">
        <v>39508</v>
      </c>
      <c r="G528" s="99" t="s">
        <v>12579</v>
      </c>
      <c r="H528" s="2" t="s">
        <v>8777</v>
      </c>
      <c r="I528" s="628">
        <v>37152</v>
      </c>
      <c r="J528" s="199" t="s">
        <v>814</v>
      </c>
    </row>
    <row r="529" spans="1:10">
      <c r="A529" s="16" t="s">
        <v>13410</v>
      </c>
      <c r="B529" s="9" t="s">
        <v>36614</v>
      </c>
      <c r="C529" s="9" t="s">
        <v>37423</v>
      </c>
      <c r="D529" s="9" t="s">
        <v>38026</v>
      </c>
      <c r="E529" s="9" t="s">
        <v>16764</v>
      </c>
      <c r="F529" s="24">
        <v>39508</v>
      </c>
      <c r="G529" s="99" t="s">
        <v>12579</v>
      </c>
      <c r="H529" s="2" t="s">
        <v>8777</v>
      </c>
      <c r="I529" s="628">
        <v>37152</v>
      </c>
      <c r="J529" s="199" t="s">
        <v>814</v>
      </c>
    </row>
    <row r="530" spans="1:10">
      <c r="A530" s="16" t="s">
        <v>13410</v>
      </c>
      <c r="B530" s="9" t="s">
        <v>36614</v>
      </c>
      <c r="C530" s="9" t="s">
        <v>37423</v>
      </c>
      <c r="D530" s="9" t="s">
        <v>38026</v>
      </c>
      <c r="E530" s="9" t="s">
        <v>16765</v>
      </c>
      <c r="F530" s="24">
        <v>39508</v>
      </c>
      <c r="G530" s="99" t="s">
        <v>12579</v>
      </c>
      <c r="H530" s="2" t="s">
        <v>8777</v>
      </c>
      <c r="I530" s="628">
        <v>37152</v>
      </c>
      <c r="J530" s="199" t="s">
        <v>814</v>
      </c>
    </row>
    <row r="531" spans="1:10">
      <c r="A531" s="16" t="s">
        <v>13410</v>
      </c>
      <c r="B531" s="9" t="s">
        <v>36614</v>
      </c>
      <c r="C531" s="9" t="s">
        <v>37423</v>
      </c>
      <c r="D531" s="9" t="s">
        <v>38026</v>
      </c>
      <c r="E531" s="9" t="s">
        <v>16766</v>
      </c>
      <c r="F531" s="24">
        <v>39508</v>
      </c>
      <c r="G531" s="99" t="s">
        <v>12579</v>
      </c>
      <c r="H531" s="2" t="s">
        <v>8777</v>
      </c>
      <c r="I531" s="628">
        <v>37152</v>
      </c>
      <c r="J531" s="199" t="s">
        <v>814</v>
      </c>
    </row>
    <row r="532" spans="1:10">
      <c r="A532" s="16" t="s">
        <v>13410</v>
      </c>
      <c r="B532" s="9" t="s">
        <v>36614</v>
      </c>
      <c r="C532" s="9" t="s">
        <v>37423</v>
      </c>
      <c r="D532" s="9" t="s">
        <v>38026</v>
      </c>
      <c r="E532" s="9" t="s">
        <v>16767</v>
      </c>
      <c r="F532" s="24">
        <v>39508</v>
      </c>
      <c r="G532" s="99" t="s">
        <v>12579</v>
      </c>
      <c r="H532" s="2" t="s">
        <v>8777</v>
      </c>
      <c r="I532" s="628">
        <v>37152</v>
      </c>
      <c r="J532" s="199" t="s">
        <v>814</v>
      </c>
    </row>
    <row r="533" spans="1:10">
      <c r="A533" s="16" t="s">
        <v>13410</v>
      </c>
      <c r="B533" s="9" t="s">
        <v>36614</v>
      </c>
      <c r="C533" s="9" t="s">
        <v>37423</v>
      </c>
      <c r="D533" s="9" t="s">
        <v>38026</v>
      </c>
      <c r="E533" s="9" t="s">
        <v>16768</v>
      </c>
      <c r="F533" s="24">
        <v>39508</v>
      </c>
      <c r="G533" s="99" t="s">
        <v>12579</v>
      </c>
      <c r="H533" s="2" t="s">
        <v>8777</v>
      </c>
      <c r="I533" s="628">
        <v>37152</v>
      </c>
      <c r="J533" s="199" t="s">
        <v>814</v>
      </c>
    </row>
    <row r="534" spans="1:10">
      <c r="A534" s="16" t="s">
        <v>13410</v>
      </c>
      <c r="B534" s="9" t="s">
        <v>36614</v>
      </c>
      <c r="C534" s="9" t="s">
        <v>37423</v>
      </c>
      <c r="D534" s="9" t="s">
        <v>38026</v>
      </c>
      <c r="E534" s="9" t="s">
        <v>16769</v>
      </c>
      <c r="F534" s="24">
        <v>39508</v>
      </c>
      <c r="G534" s="99" t="s">
        <v>12579</v>
      </c>
      <c r="H534" s="2" t="s">
        <v>8777</v>
      </c>
      <c r="I534" s="628">
        <v>37152</v>
      </c>
      <c r="J534" s="199" t="s">
        <v>814</v>
      </c>
    </row>
    <row r="535" spans="1:10">
      <c r="A535" s="16" t="s">
        <v>13410</v>
      </c>
      <c r="B535" s="9" t="s">
        <v>36614</v>
      </c>
      <c r="C535" s="9" t="s">
        <v>37423</v>
      </c>
      <c r="D535" s="9" t="s">
        <v>38026</v>
      </c>
      <c r="E535" s="9" t="s">
        <v>16759</v>
      </c>
      <c r="F535" s="24">
        <v>39508</v>
      </c>
      <c r="G535" s="99" t="s">
        <v>12579</v>
      </c>
      <c r="H535" s="2" t="s">
        <v>8777</v>
      </c>
      <c r="I535" s="628">
        <v>37152</v>
      </c>
      <c r="J535" s="199" t="s">
        <v>814</v>
      </c>
    </row>
    <row r="536" spans="1:10">
      <c r="A536" s="16" t="s">
        <v>13410</v>
      </c>
      <c r="B536" s="9" t="s">
        <v>36614</v>
      </c>
      <c r="C536" s="9" t="s">
        <v>45130</v>
      </c>
      <c r="D536" s="9" t="s">
        <v>38029</v>
      </c>
      <c r="E536" s="9" t="s">
        <v>16770</v>
      </c>
      <c r="F536" s="24">
        <v>39508</v>
      </c>
      <c r="G536" s="99" t="s">
        <v>12579</v>
      </c>
      <c r="H536" s="2" t="s">
        <v>8777</v>
      </c>
      <c r="I536" s="628">
        <v>37152</v>
      </c>
      <c r="J536" s="199" t="s">
        <v>814</v>
      </c>
    </row>
    <row r="537" spans="1:10">
      <c r="A537" s="16" t="s">
        <v>13410</v>
      </c>
      <c r="B537" s="9" t="s">
        <v>36614</v>
      </c>
      <c r="C537" s="9" t="s">
        <v>45130</v>
      </c>
      <c r="D537" s="9" t="s">
        <v>38029</v>
      </c>
      <c r="E537" s="9" t="s">
        <v>16759</v>
      </c>
      <c r="F537" s="24">
        <v>39508</v>
      </c>
      <c r="G537" s="99" t="s">
        <v>12579</v>
      </c>
      <c r="H537" s="2" t="s">
        <v>8777</v>
      </c>
      <c r="I537" s="628">
        <v>37152</v>
      </c>
      <c r="J537" s="199" t="s">
        <v>814</v>
      </c>
    </row>
    <row r="538" spans="1:10">
      <c r="A538" s="16" t="s">
        <v>13410</v>
      </c>
      <c r="B538" s="9" t="s">
        <v>36614</v>
      </c>
      <c r="C538" s="9" t="s">
        <v>45130</v>
      </c>
      <c r="D538" s="9" t="s">
        <v>38029</v>
      </c>
      <c r="E538" s="9" t="s">
        <v>16769</v>
      </c>
      <c r="F538" s="24">
        <v>39508</v>
      </c>
      <c r="G538" s="99" t="s">
        <v>12579</v>
      </c>
      <c r="H538" s="2" t="s">
        <v>8777</v>
      </c>
      <c r="I538" s="628">
        <v>37152</v>
      </c>
      <c r="J538" s="199" t="s">
        <v>814</v>
      </c>
    </row>
    <row r="539" spans="1:10">
      <c r="A539" s="16" t="s">
        <v>13410</v>
      </c>
      <c r="B539" s="9" t="s">
        <v>36614</v>
      </c>
      <c r="C539" s="9" t="s">
        <v>45130</v>
      </c>
      <c r="D539" s="9" t="s">
        <v>38029</v>
      </c>
      <c r="E539" s="9" t="s">
        <v>16771</v>
      </c>
      <c r="F539" s="24">
        <v>39508</v>
      </c>
      <c r="G539" s="99" t="s">
        <v>12579</v>
      </c>
      <c r="H539" s="2" t="s">
        <v>8777</v>
      </c>
      <c r="I539" s="628">
        <v>37152</v>
      </c>
      <c r="J539" s="199" t="s">
        <v>814</v>
      </c>
    </row>
    <row r="540" spans="1:10">
      <c r="A540" s="16" t="s">
        <v>13410</v>
      </c>
      <c r="B540" s="9" t="s">
        <v>36614</v>
      </c>
      <c r="C540" s="9" t="s">
        <v>13607</v>
      </c>
      <c r="D540" s="9" t="s">
        <v>38032</v>
      </c>
      <c r="E540" s="9" t="s">
        <v>16772</v>
      </c>
      <c r="F540" s="24">
        <v>39508</v>
      </c>
      <c r="G540" s="99" t="s">
        <v>12579</v>
      </c>
      <c r="H540" s="2" t="s">
        <v>8777</v>
      </c>
      <c r="I540" s="628">
        <v>37152</v>
      </c>
      <c r="J540" s="199" t="s">
        <v>814</v>
      </c>
    </row>
    <row r="541" spans="1:10">
      <c r="A541" s="16" t="s">
        <v>13410</v>
      </c>
      <c r="B541" s="9" t="s">
        <v>36614</v>
      </c>
      <c r="C541" s="9" t="s">
        <v>13607</v>
      </c>
      <c r="D541" s="9" t="s">
        <v>38032</v>
      </c>
      <c r="E541" s="9" t="s">
        <v>16773</v>
      </c>
      <c r="F541" s="24">
        <v>39508</v>
      </c>
      <c r="G541" s="99" t="s">
        <v>12579</v>
      </c>
      <c r="H541" s="2" t="s">
        <v>8777</v>
      </c>
      <c r="I541" s="628">
        <v>37152</v>
      </c>
      <c r="J541" s="199" t="s">
        <v>814</v>
      </c>
    </row>
    <row r="542" spans="1:10">
      <c r="A542" s="16" t="s">
        <v>13410</v>
      </c>
      <c r="B542" s="9" t="s">
        <v>36614</v>
      </c>
      <c r="C542" s="9" t="s">
        <v>13607</v>
      </c>
      <c r="D542" s="9" t="s">
        <v>38032</v>
      </c>
      <c r="E542" s="9" t="s">
        <v>16756</v>
      </c>
      <c r="F542" s="24">
        <v>39508</v>
      </c>
      <c r="G542" s="99" t="s">
        <v>12579</v>
      </c>
      <c r="H542" s="2" t="s">
        <v>8777</v>
      </c>
      <c r="I542" s="628">
        <v>37152</v>
      </c>
      <c r="J542" s="199" t="s">
        <v>814</v>
      </c>
    </row>
    <row r="543" spans="1:10">
      <c r="A543" s="16" t="s">
        <v>13410</v>
      </c>
      <c r="B543" s="9" t="s">
        <v>36614</v>
      </c>
      <c r="C543" s="9" t="s">
        <v>44704</v>
      </c>
      <c r="D543" s="9" t="s">
        <v>38034</v>
      </c>
      <c r="E543" s="9" t="s">
        <v>16774</v>
      </c>
      <c r="F543" s="24">
        <v>39508</v>
      </c>
      <c r="G543" s="99" t="s">
        <v>12579</v>
      </c>
      <c r="H543" s="2" t="s">
        <v>8777</v>
      </c>
      <c r="I543" s="628">
        <v>37152</v>
      </c>
      <c r="J543" s="199" t="s">
        <v>814</v>
      </c>
    </row>
    <row r="544" spans="1:10">
      <c r="A544" s="16" t="s">
        <v>13410</v>
      </c>
      <c r="B544" s="9" t="s">
        <v>36614</v>
      </c>
      <c r="C544" s="9" t="s">
        <v>44704</v>
      </c>
      <c r="D544" s="9" t="s">
        <v>38034</v>
      </c>
      <c r="E544" s="9" t="s">
        <v>16769</v>
      </c>
      <c r="F544" s="24">
        <v>39508</v>
      </c>
      <c r="G544" s="99" t="s">
        <v>12579</v>
      </c>
      <c r="H544" s="2" t="s">
        <v>8777</v>
      </c>
      <c r="I544" s="628">
        <v>37152</v>
      </c>
      <c r="J544" s="199" t="s">
        <v>814</v>
      </c>
    </row>
    <row r="545" spans="1:10">
      <c r="A545" s="16" t="s">
        <v>13410</v>
      </c>
      <c r="B545" s="9" t="s">
        <v>36614</v>
      </c>
      <c r="C545" s="9" t="s">
        <v>44704</v>
      </c>
      <c r="D545" s="9" t="s">
        <v>38034</v>
      </c>
      <c r="E545" s="9" t="s">
        <v>16775</v>
      </c>
      <c r="F545" s="24">
        <v>39508</v>
      </c>
      <c r="G545" s="99" t="s">
        <v>12579</v>
      </c>
      <c r="H545" s="2" t="s">
        <v>8777</v>
      </c>
      <c r="I545" s="628">
        <v>37152</v>
      </c>
      <c r="J545" s="199" t="s">
        <v>814</v>
      </c>
    </row>
    <row r="546" spans="1:10">
      <c r="A546" s="16" t="s">
        <v>13410</v>
      </c>
      <c r="B546" s="9" t="s">
        <v>36614</v>
      </c>
      <c r="C546" s="9" t="s">
        <v>44704</v>
      </c>
      <c r="D546" s="9" t="s">
        <v>38034</v>
      </c>
      <c r="E546" s="9" t="s">
        <v>16776</v>
      </c>
      <c r="F546" s="24">
        <v>39508</v>
      </c>
      <c r="G546" s="99" t="s">
        <v>12579</v>
      </c>
      <c r="H546" s="2" t="s">
        <v>8777</v>
      </c>
      <c r="I546" s="628">
        <v>37152</v>
      </c>
      <c r="J546" s="199" t="s">
        <v>814</v>
      </c>
    </row>
    <row r="547" spans="1:10">
      <c r="A547" s="16" t="s">
        <v>13410</v>
      </c>
      <c r="B547" s="9" t="s">
        <v>36614</v>
      </c>
      <c r="C547" s="9" t="s">
        <v>44704</v>
      </c>
      <c r="D547" s="9" t="s">
        <v>38034</v>
      </c>
      <c r="E547" s="9" t="s">
        <v>16777</v>
      </c>
      <c r="F547" s="24">
        <v>39508</v>
      </c>
      <c r="G547" s="99" t="s">
        <v>12579</v>
      </c>
      <c r="H547" s="2" t="s">
        <v>8777</v>
      </c>
      <c r="I547" s="628">
        <v>37152</v>
      </c>
      <c r="J547" s="199" t="s">
        <v>814</v>
      </c>
    </row>
    <row r="548" spans="1:10">
      <c r="A548" s="16" t="s">
        <v>13410</v>
      </c>
      <c r="B548" s="9" t="s">
        <v>36614</v>
      </c>
      <c r="C548" s="9" t="s">
        <v>44704</v>
      </c>
      <c r="D548" s="9" t="s">
        <v>38034</v>
      </c>
      <c r="E548" s="9" t="s">
        <v>16778</v>
      </c>
      <c r="F548" s="24">
        <v>39508</v>
      </c>
      <c r="G548" s="99" t="s">
        <v>12579</v>
      </c>
      <c r="H548" s="2" t="s">
        <v>8777</v>
      </c>
      <c r="I548" s="628">
        <v>37152</v>
      </c>
      <c r="J548" s="199" t="s">
        <v>814</v>
      </c>
    </row>
    <row r="549" spans="1:10">
      <c r="A549" s="16" t="s">
        <v>13410</v>
      </c>
      <c r="B549" s="9" t="s">
        <v>36614</v>
      </c>
      <c r="C549" s="9" t="s">
        <v>44704</v>
      </c>
      <c r="D549" s="9" t="s">
        <v>38034</v>
      </c>
      <c r="E549" s="9" t="s">
        <v>16779</v>
      </c>
      <c r="F549" s="24">
        <v>39508</v>
      </c>
      <c r="G549" s="99" t="s">
        <v>12579</v>
      </c>
      <c r="H549" s="2" t="s">
        <v>8777</v>
      </c>
      <c r="I549" s="628">
        <v>37152</v>
      </c>
      <c r="J549" s="199" t="s">
        <v>814</v>
      </c>
    </row>
    <row r="550" spans="1:10">
      <c r="A550" s="16" t="s">
        <v>13410</v>
      </c>
      <c r="B550" s="9" t="s">
        <v>36614</v>
      </c>
      <c r="C550" s="9" t="s">
        <v>44704</v>
      </c>
      <c r="D550" s="9" t="s">
        <v>38034</v>
      </c>
      <c r="E550" s="9" t="s">
        <v>21608</v>
      </c>
      <c r="F550" s="24">
        <v>39508</v>
      </c>
      <c r="G550" s="99" t="s">
        <v>12579</v>
      </c>
      <c r="H550" s="2" t="s">
        <v>8777</v>
      </c>
      <c r="I550" s="628">
        <v>37152</v>
      </c>
      <c r="J550" s="199" t="s">
        <v>814</v>
      </c>
    </row>
    <row r="551" spans="1:10">
      <c r="A551" s="16" t="s">
        <v>13410</v>
      </c>
      <c r="B551" s="9" t="s">
        <v>36614</v>
      </c>
      <c r="C551" s="9" t="s">
        <v>44704</v>
      </c>
      <c r="D551" s="9" t="s">
        <v>38034</v>
      </c>
      <c r="E551" s="9" t="s">
        <v>21609</v>
      </c>
      <c r="F551" s="24">
        <v>39508</v>
      </c>
      <c r="G551" s="99" t="s">
        <v>12579</v>
      </c>
      <c r="H551" s="2" t="s">
        <v>8777</v>
      </c>
      <c r="I551" s="628">
        <v>37152</v>
      </c>
      <c r="J551" s="199" t="s">
        <v>814</v>
      </c>
    </row>
    <row r="552" spans="1:10">
      <c r="A552" s="16" t="s">
        <v>13410</v>
      </c>
      <c r="B552" s="9" t="s">
        <v>36614</v>
      </c>
      <c r="C552" s="9" t="s">
        <v>13608</v>
      </c>
      <c r="D552" s="9" t="s">
        <v>38036</v>
      </c>
      <c r="E552" s="9" t="s">
        <v>21610</v>
      </c>
      <c r="F552" s="2" t="s">
        <v>12578</v>
      </c>
      <c r="G552" s="99" t="s">
        <v>12579</v>
      </c>
      <c r="H552" s="2" t="s">
        <v>8777</v>
      </c>
      <c r="I552" s="628">
        <v>37148</v>
      </c>
      <c r="J552" s="199" t="s">
        <v>815</v>
      </c>
    </row>
    <row r="553" spans="1:10">
      <c r="A553" s="16" t="s">
        <v>13410</v>
      </c>
      <c r="B553" s="9" t="s">
        <v>36614</v>
      </c>
      <c r="C553" s="9" t="s">
        <v>13608</v>
      </c>
      <c r="D553" s="9" t="s">
        <v>38036</v>
      </c>
      <c r="E553" s="9" t="s">
        <v>21609</v>
      </c>
      <c r="F553" s="2" t="s">
        <v>12578</v>
      </c>
      <c r="G553" s="99" t="s">
        <v>12579</v>
      </c>
      <c r="H553" s="2" t="s">
        <v>8777</v>
      </c>
      <c r="I553" s="628">
        <v>37148</v>
      </c>
      <c r="J553" s="199" t="s">
        <v>815</v>
      </c>
    </row>
    <row r="554" spans="1:10">
      <c r="A554" s="16" t="s">
        <v>13410</v>
      </c>
      <c r="B554" s="9" t="s">
        <v>36614</v>
      </c>
      <c r="C554" s="9" t="s">
        <v>38501</v>
      </c>
      <c r="D554" s="9" t="s">
        <v>41800</v>
      </c>
      <c r="E554" s="9" t="s">
        <v>16761</v>
      </c>
      <c r="F554" s="24">
        <v>39508</v>
      </c>
      <c r="G554" s="99" t="s">
        <v>12579</v>
      </c>
      <c r="H554" s="2" t="s">
        <v>8777</v>
      </c>
      <c r="I554" s="628">
        <v>37152</v>
      </c>
      <c r="J554" s="199" t="s">
        <v>814</v>
      </c>
    </row>
    <row r="555" spans="1:10">
      <c r="A555" s="16" t="s">
        <v>13410</v>
      </c>
      <c r="B555" s="9" t="s">
        <v>36614</v>
      </c>
      <c r="C555" s="9" t="s">
        <v>38501</v>
      </c>
      <c r="D555" s="9" t="s">
        <v>41800</v>
      </c>
      <c r="E555" s="9" t="s">
        <v>21610</v>
      </c>
      <c r="F555" s="24">
        <v>39508</v>
      </c>
      <c r="G555" s="99" t="s">
        <v>12579</v>
      </c>
      <c r="H555" s="2" t="s">
        <v>8777</v>
      </c>
      <c r="I555" s="628">
        <v>37152</v>
      </c>
      <c r="J555" s="199" t="s">
        <v>814</v>
      </c>
    </row>
    <row r="556" spans="1:10">
      <c r="A556" s="16" t="s">
        <v>13410</v>
      </c>
      <c r="B556" s="9" t="s">
        <v>36614</v>
      </c>
      <c r="C556" s="9" t="s">
        <v>38501</v>
      </c>
      <c r="D556" s="9" t="s">
        <v>41800</v>
      </c>
      <c r="E556" s="9" t="s">
        <v>21611</v>
      </c>
      <c r="F556" s="24">
        <v>39508</v>
      </c>
      <c r="G556" s="99" t="s">
        <v>12579</v>
      </c>
      <c r="H556" s="2" t="s">
        <v>8777</v>
      </c>
      <c r="I556" s="628">
        <v>37152</v>
      </c>
      <c r="J556" s="199" t="s">
        <v>814</v>
      </c>
    </row>
    <row r="557" spans="1:10">
      <c r="A557" s="16" t="s">
        <v>13410</v>
      </c>
      <c r="B557" s="9" t="s">
        <v>36614</v>
      </c>
      <c r="C557" s="9" t="s">
        <v>38501</v>
      </c>
      <c r="D557" s="9" t="s">
        <v>41800</v>
      </c>
      <c r="E557" s="9" t="s">
        <v>21609</v>
      </c>
      <c r="F557" s="24">
        <v>39508</v>
      </c>
      <c r="G557" s="99" t="s">
        <v>12579</v>
      </c>
      <c r="H557" s="2" t="s">
        <v>8777</v>
      </c>
      <c r="I557" s="628">
        <v>37152</v>
      </c>
      <c r="J557" s="199" t="s">
        <v>814</v>
      </c>
    </row>
    <row r="558" spans="1:10">
      <c r="A558" s="16" t="s">
        <v>13410</v>
      </c>
      <c r="B558" s="9" t="s">
        <v>36614</v>
      </c>
      <c r="C558" s="9" t="s">
        <v>38501</v>
      </c>
      <c r="D558" s="9" t="s">
        <v>41800</v>
      </c>
      <c r="E558" s="9" t="s">
        <v>16766</v>
      </c>
      <c r="F558" s="24">
        <v>39508</v>
      </c>
      <c r="G558" s="99" t="s">
        <v>12579</v>
      </c>
      <c r="H558" s="2" t="s">
        <v>8777</v>
      </c>
      <c r="I558" s="628">
        <v>37152</v>
      </c>
      <c r="J558" s="199" t="s">
        <v>814</v>
      </c>
    </row>
    <row r="559" spans="1:10">
      <c r="A559" s="16" t="s">
        <v>13410</v>
      </c>
      <c r="B559" s="9" t="s">
        <v>36614</v>
      </c>
      <c r="C559" s="9" t="s">
        <v>38501</v>
      </c>
      <c r="D559" s="9" t="s">
        <v>41800</v>
      </c>
      <c r="E559" s="9" t="s">
        <v>16774</v>
      </c>
      <c r="F559" s="24">
        <v>39508</v>
      </c>
      <c r="G559" s="99" t="s">
        <v>12579</v>
      </c>
      <c r="H559" s="2" t="s">
        <v>8777</v>
      </c>
      <c r="I559" s="628">
        <v>37152</v>
      </c>
      <c r="J559" s="199" t="s">
        <v>814</v>
      </c>
    </row>
    <row r="560" spans="1:10">
      <c r="A560" s="16" t="s">
        <v>13410</v>
      </c>
      <c r="B560" s="9" t="s">
        <v>36614</v>
      </c>
      <c r="C560" s="9" t="s">
        <v>38501</v>
      </c>
      <c r="D560" s="9" t="s">
        <v>41800</v>
      </c>
      <c r="E560" s="9" t="s">
        <v>16760</v>
      </c>
      <c r="F560" s="24">
        <v>39508</v>
      </c>
      <c r="G560" s="99" t="s">
        <v>12579</v>
      </c>
      <c r="H560" s="2" t="s">
        <v>8777</v>
      </c>
      <c r="I560" s="628">
        <v>37152</v>
      </c>
      <c r="J560" s="199" t="s">
        <v>814</v>
      </c>
    </row>
    <row r="561" spans="1:10">
      <c r="A561" s="16" t="s">
        <v>13410</v>
      </c>
      <c r="B561" s="9" t="s">
        <v>36614</v>
      </c>
      <c r="C561" s="9" t="s">
        <v>38501</v>
      </c>
      <c r="D561" s="9" t="s">
        <v>41800</v>
      </c>
      <c r="E561" s="9" t="s">
        <v>16768</v>
      </c>
      <c r="F561" s="24">
        <v>39508</v>
      </c>
      <c r="G561" s="99" t="s">
        <v>12579</v>
      </c>
      <c r="H561" s="2" t="s">
        <v>8777</v>
      </c>
      <c r="I561" s="628">
        <v>37152</v>
      </c>
      <c r="J561" s="199" t="s">
        <v>814</v>
      </c>
    </row>
    <row r="562" spans="1:10">
      <c r="A562" s="16" t="s">
        <v>13410</v>
      </c>
      <c r="B562" s="9" t="s">
        <v>36614</v>
      </c>
      <c r="C562" s="9" t="s">
        <v>41634</v>
      </c>
      <c r="D562" s="9" t="s">
        <v>38039</v>
      </c>
      <c r="E562" s="9" t="s">
        <v>16777</v>
      </c>
      <c r="F562" s="24">
        <v>39508</v>
      </c>
      <c r="G562" s="99" t="s">
        <v>12579</v>
      </c>
      <c r="H562" s="8" t="s">
        <v>12578</v>
      </c>
      <c r="I562" s="628" t="s">
        <v>5746</v>
      </c>
      <c r="J562" s="203" t="s">
        <v>12578</v>
      </c>
    </row>
    <row r="563" spans="1:10">
      <c r="A563" s="16" t="s">
        <v>13410</v>
      </c>
      <c r="B563" s="9" t="s">
        <v>36614</v>
      </c>
      <c r="C563" s="9" t="s">
        <v>41634</v>
      </c>
      <c r="D563" s="9" t="s">
        <v>38039</v>
      </c>
      <c r="E563" s="9" t="s">
        <v>21612</v>
      </c>
      <c r="F563" s="24">
        <v>39508</v>
      </c>
      <c r="G563" s="99" t="s">
        <v>12579</v>
      </c>
      <c r="H563" s="8" t="s">
        <v>12578</v>
      </c>
      <c r="I563" s="628" t="s">
        <v>5746</v>
      </c>
      <c r="J563" s="203" t="s">
        <v>12578</v>
      </c>
    </row>
    <row r="564" spans="1:10">
      <c r="A564" s="16" t="s">
        <v>13410</v>
      </c>
      <c r="B564" s="9" t="s">
        <v>36614</v>
      </c>
      <c r="C564" s="9" t="s">
        <v>41634</v>
      </c>
      <c r="D564" s="9" t="s">
        <v>38039</v>
      </c>
      <c r="E564" s="9" t="s">
        <v>16775</v>
      </c>
      <c r="F564" s="24">
        <v>39508</v>
      </c>
      <c r="G564" s="99" t="s">
        <v>12579</v>
      </c>
      <c r="H564" s="8" t="s">
        <v>12578</v>
      </c>
      <c r="I564" s="628" t="s">
        <v>5746</v>
      </c>
      <c r="J564" s="203" t="s">
        <v>12578</v>
      </c>
    </row>
    <row r="565" spans="1:10">
      <c r="A565" s="16" t="s">
        <v>13410</v>
      </c>
      <c r="B565" s="9" t="s">
        <v>36614</v>
      </c>
      <c r="C565" s="9" t="s">
        <v>41634</v>
      </c>
      <c r="D565" s="9" t="s">
        <v>38039</v>
      </c>
      <c r="E565" s="9" t="s">
        <v>16778</v>
      </c>
      <c r="F565" s="24">
        <v>39508</v>
      </c>
      <c r="G565" s="99" t="s">
        <v>12579</v>
      </c>
      <c r="H565" s="8" t="s">
        <v>12578</v>
      </c>
      <c r="I565" s="628" t="s">
        <v>5746</v>
      </c>
      <c r="J565" s="203" t="s">
        <v>12578</v>
      </c>
    </row>
    <row r="566" spans="1:10">
      <c r="A566" s="16" t="s">
        <v>13410</v>
      </c>
      <c r="B566" s="9" t="s">
        <v>36614</v>
      </c>
      <c r="C566" s="9" t="s">
        <v>41634</v>
      </c>
      <c r="D566" s="9" t="s">
        <v>38039</v>
      </c>
      <c r="E566" s="9" t="s">
        <v>21613</v>
      </c>
      <c r="F566" s="24">
        <v>39508</v>
      </c>
      <c r="G566" s="99" t="s">
        <v>12579</v>
      </c>
      <c r="H566" s="8" t="s">
        <v>12578</v>
      </c>
      <c r="I566" s="628" t="s">
        <v>5746</v>
      </c>
      <c r="J566" s="203" t="s">
        <v>12578</v>
      </c>
    </row>
    <row r="567" spans="1:10">
      <c r="A567" s="16" t="s">
        <v>13410</v>
      </c>
      <c r="B567" s="9" t="s">
        <v>36614</v>
      </c>
      <c r="C567" s="9" t="s">
        <v>41634</v>
      </c>
      <c r="D567" s="9" t="s">
        <v>38039</v>
      </c>
      <c r="E567" s="9" t="s">
        <v>16776</v>
      </c>
      <c r="F567" s="24">
        <v>39508</v>
      </c>
      <c r="G567" s="99" t="s">
        <v>12579</v>
      </c>
      <c r="H567" s="8" t="s">
        <v>12578</v>
      </c>
      <c r="I567" s="628" t="s">
        <v>5746</v>
      </c>
      <c r="J567" s="203" t="s">
        <v>12578</v>
      </c>
    </row>
    <row r="568" spans="1:10">
      <c r="A568" s="16" t="s">
        <v>13410</v>
      </c>
      <c r="B568" s="9" t="s">
        <v>36614</v>
      </c>
      <c r="C568" s="9" t="s">
        <v>41634</v>
      </c>
      <c r="D568" s="9" t="s">
        <v>38039</v>
      </c>
      <c r="E568" s="9" t="s">
        <v>21614</v>
      </c>
      <c r="F568" s="24">
        <v>39508</v>
      </c>
      <c r="G568" s="99" t="s">
        <v>12579</v>
      </c>
      <c r="H568" s="8" t="s">
        <v>12578</v>
      </c>
      <c r="I568" s="628" t="s">
        <v>5746</v>
      </c>
      <c r="J568" s="203" t="s">
        <v>12578</v>
      </c>
    </row>
    <row r="569" spans="1:10">
      <c r="A569" s="16" t="s">
        <v>13410</v>
      </c>
      <c r="B569" s="9" t="s">
        <v>36614</v>
      </c>
      <c r="C569" s="9" t="s">
        <v>41634</v>
      </c>
      <c r="D569" s="9" t="s">
        <v>38039</v>
      </c>
      <c r="E569" s="9" t="s">
        <v>16763</v>
      </c>
      <c r="F569" s="24">
        <v>39508</v>
      </c>
      <c r="G569" s="99" t="s">
        <v>12579</v>
      </c>
      <c r="H569" s="8" t="s">
        <v>12578</v>
      </c>
      <c r="I569" s="628" t="s">
        <v>5746</v>
      </c>
      <c r="J569" s="203" t="s">
        <v>12578</v>
      </c>
    </row>
    <row r="570" spans="1:10">
      <c r="A570" s="16" t="s">
        <v>13410</v>
      </c>
      <c r="B570" s="9" t="s">
        <v>36614</v>
      </c>
      <c r="C570" s="9" t="s">
        <v>41634</v>
      </c>
      <c r="D570" s="9" t="s">
        <v>38039</v>
      </c>
      <c r="E570" s="9" t="s">
        <v>16762</v>
      </c>
      <c r="F570" s="24">
        <v>39508</v>
      </c>
      <c r="G570" s="99" t="s">
        <v>12579</v>
      </c>
      <c r="H570" s="8" t="s">
        <v>12578</v>
      </c>
      <c r="I570" s="628" t="s">
        <v>5746</v>
      </c>
      <c r="J570" s="203" t="s">
        <v>12578</v>
      </c>
    </row>
    <row r="571" spans="1:10">
      <c r="A571" s="16" t="s">
        <v>13410</v>
      </c>
      <c r="B571" s="9" t="s">
        <v>36614</v>
      </c>
      <c r="C571" s="9" t="s">
        <v>41634</v>
      </c>
      <c r="D571" s="9" t="s">
        <v>38039</v>
      </c>
      <c r="E571" s="9" t="s">
        <v>16759</v>
      </c>
      <c r="F571" s="24">
        <v>39508</v>
      </c>
      <c r="G571" s="99" t="s">
        <v>12579</v>
      </c>
      <c r="H571" s="8" t="s">
        <v>12578</v>
      </c>
      <c r="I571" s="628" t="s">
        <v>5746</v>
      </c>
      <c r="J571" s="203" t="s">
        <v>12578</v>
      </c>
    </row>
    <row r="572" spans="1:10">
      <c r="A572" s="16" t="s">
        <v>13410</v>
      </c>
      <c r="B572" s="9" t="s">
        <v>36614</v>
      </c>
      <c r="C572" s="9" t="s">
        <v>41634</v>
      </c>
      <c r="D572" s="9" t="s">
        <v>38039</v>
      </c>
      <c r="E572" s="9" t="s">
        <v>21615</v>
      </c>
      <c r="F572" s="24">
        <v>39508</v>
      </c>
      <c r="G572" s="99" t="s">
        <v>12579</v>
      </c>
      <c r="H572" s="8" t="s">
        <v>12578</v>
      </c>
      <c r="I572" s="628" t="s">
        <v>5746</v>
      </c>
      <c r="J572" s="203" t="s">
        <v>12578</v>
      </c>
    </row>
    <row r="573" spans="1:10">
      <c r="A573" s="16" t="s">
        <v>13410</v>
      </c>
      <c r="B573" s="9" t="s">
        <v>36614</v>
      </c>
      <c r="C573" s="9" t="s">
        <v>41634</v>
      </c>
      <c r="D573" s="9" t="s">
        <v>38039</v>
      </c>
      <c r="E573" s="9" t="s">
        <v>21609</v>
      </c>
      <c r="F573" s="24">
        <v>39508</v>
      </c>
      <c r="G573" s="99" t="s">
        <v>12579</v>
      </c>
      <c r="H573" s="8" t="s">
        <v>12578</v>
      </c>
      <c r="I573" s="628" t="s">
        <v>5746</v>
      </c>
      <c r="J573" s="203" t="s">
        <v>12578</v>
      </c>
    </row>
    <row r="574" spans="1:10">
      <c r="A574" s="16" t="s">
        <v>13410</v>
      </c>
      <c r="B574" s="9" t="s">
        <v>36614</v>
      </c>
      <c r="C574" s="9" t="s">
        <v>13609</v>
      </c>
      <c r="D574" s="9" t="s">
        <v>38041</v>
      </c>
      <c r="E574" s="9" t="s">
        <v>21614</v>
      </c>
      <c r="F574" s="24">
        <v>37152</v>
      </c>
      <c r="G574" s="122" t="s">
        <v>816</v>
      </c>
      <c r="H574" s="2" t="s">
        <v>8777</v>
      </c>
      <c r="I574" s="628">
        <v>37152</v>
      </c>
      <c r="J574" s="199" t="s">
        <v>814</v>
      </c>
    </row>
    <row r="575" spans="1:10">
      <c r="A575" s="16" t="s">
        <v>13410</v>
      </c>
      <c r="B575" s="9" t="s">
        <v>36614</v>
      </c>
      <c r="C575" s="9" t="s">
        <v>13609</v>
      </c>
      <c r="D575" s="9" t="s">
        <v>38041</v>
      </c>
      <c r="E575" s="9" t="s">
        <v>21615</v>
      </c>
      <c r="F575" s="24">
        <v>37152</v>
      </c>
      <c r="G575" s="122" t="s">
        <v>816</v>
      </c>
      <c r="H575" s="2" t="s">
        <v>8777</v>
      </c>
      <c r="I575" s="628">
        <v>37152</v>
      </c>
      <c r="J575" s="199" t="s">
        <v>814</v>
      </c>
    </row>
    <row r="576" spans="1:10">
      <c r="A576" s="16" t="s">
        <v>13410</v>
      </c>
      <c r="B576" s="9" t="s">
        <v>36614</v>
      </c>
      <c r="C576" s="9" t="s">
        <v>48656</v>
      </c>
      <c r="D576" s="9" t="s">
        <v>38043</v>
      </c>
      <c r="E576" s="9" t="s">
        <v>21616</v>
      </c>
      <c r="F576" s="24">
        <v>37158</v>
      </c>
      <c r="G576" s="99" t="s">
        <v>7320</v>
      </c>
      <c r="H576" s="2" t="s">
        <v>8777</v>
      </c>
      <c r="I576" s="628">
        <v>37158</v>
      </c>
      <c r="J576" s="199" t="s">
        <v>817</v>
      </c>
    </row>
    <row r="577" spans="1:10">
      <c r="A577" s="16" t="s">
        <v>13410</v>
      </c>
      <c r="B577" s="9" t="s">
        <v>36614</v>
      </c>
      <c r="C577" s="9" t="s">
        <v>21399</v>
      </c>
      <c r="D577" s="9" t="s">
        <v>38048</v>
      </c>
      <c r="E577" s="9" t="s">
        <v>21612</v>
      </c>
      <c r="F577" s="2" t="s">
        <v>12578</v>
      </c>
      <c r="G577" s="99" t="s">
        <v>12579</v>
      </c>
      <c r="H577" s="2" t="s">
        <v>8777</v>
      </c>
      <c r="I577" s="628">
        <v>37158</v>
      </c>
      <c r="J577" s="199" t="s">
        <v>813</v>
      </c>
    </row>
    <row r="578" spans="1:10">
      <c r="A578" s="16" t="s">
        <v>13410</v>
      </c>
      <c r="B578" s="9" t="s">
        <v>36614</v>
      </c>
      <c r="C578" s="9" t="s">
        <v>21399</v>
      </c>
      <c r="D578" s="9" t="s">
        <v>38048</v>
      </c>
      <c r="E578" s="9" t="s">
        <v>21609</v>
      </c>
      <c r="F578" s="2" t="s">
        <v>12578</v>
      </c>
      <c r="G578" s="99" t="s">
        <v>12579</v>
      </c>
      <c r="H578" s="2" t="s">
        <v>8777</v>
      </c>
      <c r="I578" s="628">
        <v>37158</v>
      </c>
      <c r="J578" s="199" t="s">
        <v>813</v>
      </c>
    </row>
    <row r="579" spans="1:10">
      <c r="A579" s="16" t="s">
        <v>13410</v>
      </c>
      <c r="B579" s="9" t="s">
        <v>36614</v>
      </c>
      <c r="C579" s="9" t="s">
        <v>19229</v>
      </c>
      <c r="D579" s="9" t="s">
        <v>38054</v>
      </c>
      <c r="E579" s="9" t="s">
        <v>21616</v>
      </c>
      <c r="F579" s="2" t="s">
        <v>12578</v>
      </c>
      <c r="G579" s="99" t="s">
        <v>12579</v>
      </c>
      <c r="H579" s="2" t="s">
        <v>8777</v>
      </c>
      <c r="I579" s="628">
        <v>37148</v>
      </c>
      <c r="J579" s="621" t="s">
        <v>815</v>
      </c>
    </row>
    <row r="580" spans="1:10">
      <c r="A580" s="16" t="s">
        <v>13410</v>
      </c>
      <c r="B580" s="9" t="s">
        <v>36614</v>
      </c>
      <c r="C580" s="9" t="s">
        <v>19229</v>
      </c>
      <c r="D580" s="9" t="s">
        <v>38054</v>
      </c>
      <c r="E580" s="9" t="s">
        <v>21617</v>
      </c>
      <c r="F580" s="2" t="s">
        <v>12578</v>
      </c>
      <c r="G580" s="99" t="s">
        <v>12579</v>
      </c>
      <c r="H580" s="2" t="s">
        <v>8777</v>
      </c>
      <c r="I580" s="628">
        <v>37148</v>
      </c>
      <c r="J580" s="621" t="s">
        <v>815</v>
      </c>
    </row>
    <row r="581" spans="1:10">
      <c r="A581" s="16" t="s">
        <v>13410</v>
      </c>
      <c r="B581" s="9" t="s">
        <v>36614</v>
      </c>
      <c r="C581" s="9" t="s">
        <v>19229</v>
      </c>
      <c r="D581" s="9" t="s">
        <v>38054</v>
      </c>
      <c r="E581" s="9" t="s">
        <v>21618</v>
      </c>
      <c r="F581" s="2" t="s">
        <v>12578</v>
      </c>
      <c r="G581" s="99" t="s">
        <v>12579</v>
      </c>
      <c r="H581" s="2" t="s">
        <v>8777</v>
      </c>
      <c r="I581" s="628">
        <v>37148</v>
      </c>
      <c r="J581" s="621" t="s">
        <v>815</v>
      </c>
    </row>
    <row r="582" spans="1:10">
      <c r="A582" s="16" t="s">
        <v>13410</v>
      </c>
      <c r="B582" s="9" t="s">
        <v>36614</v>
      </c>
      <c r="C582" s="9" t="s">
        <v>19229</v>
      </c>
      <c r="D582" s="9" t="s">
        <v>38054</v>
      </c>
      <c r="E582" s="9" t="s">
        <v>21619</v>
      </c>
      <c r="F582" s="2" t="s">
        <v>12578</v>
      </c>
      <c r="G582" s="99" t="s">
        <v>12579</v>
      </c>
      <c r="H582" s="2" t="s">
        <v>8777</v>
      </c>
      <c r="I582" s="628">
        <v>37148</v>
      </c>
      <c r="J582" s="621" t="s">
        <v>815</v>
      </c>
    </row>
    <row r="583" spans="1:10">
      <c r="A583" s="16" t="s">
        <v>13410</v>
      </c>
      <c r="B583" s="9" t="s">
        <v>36614</v>
      </c>
      <c r="C583" s="9" t="s">
        <v>13610</v>
      </c>
      <c r="D583" s="9" t="s">
        <v>38057</v>
      </c>
      <c r="E583" s="9" t="s">
        <v>21609</v>
      </c>
      <c r="F583" s="2" t="s">
        <v>12578</v>
      </c>
      <c r="G583" s="99" t="s">
        <v>12579</v>
      </c>
      <c r="H583" s="8" t="s">
        <v>12578</v>
      </c>
      <c r="I583" s="628" t="s">
        <v>5746</v>
      </c>
      <c r="J583" s="203" t="s">
        <v>12578</v>
      </c>
    </row>
    <row r="584" spans="1:10">
      <c r="A584" s="16" t="s">
        <v>13410</v>
      </c>
      <c r="B584" s="9" t="s">
        <v>36614</v>
      </c>
      <c r="C584" s="9" t="s">
        <v>13610</v>
      </c>
      <c r="D584" s="9" t="s">
        <v>38057</v>
      </c>
      <c r="E584" s="9" t="s">
        <v>21612</v>
      </c>
      <c r="F584" s="2" t="s">
        <v>12578</v>
      </c>
      <c r="G584" s="99" t="s">
        <v>12579</v>
      </c>
      <c r="H584" s="8" t="s">
        <v>12578</v>
      </c>
      <c r="I584" s="628" t="s">
        <v>5746</v>
      </c>
      <c r="J584" s="203" t="s">
        <v>12578</v>
      </c>
    </row>
    <row r="585" spans="1:10">
      <c r="A585" s="16" t="s">
        <v>13410</v>
      </c>
      <c r="B585" s="9" t="s">
        <v>36614</v>
      </c>
      <c r="C585" s="9" t="s">
        <v>13611</v>
      </c>
      <c r="D585" s="9" t="s">
        <v>38059</v>
      </c>
      <c r="E585" s="9" t="s">
        <v>21618</v>
      </c>
      <c r="F585" s="24">
        <v>37544</v>
      </c>
      <c r="G585" s="99" t="s">
        <v>7320</v>
      </c>
      <c r="H585" s="2" t="s">
        <v>8777</v>
      </c>
      <c r="I585" s="628">
        <v>37190</v>
      </c>
      <c r="J585" s="199" t="s">
        <v>818</v>
      </c>
    </row>
    <row r="586" spans="1:10">
      <c r="A586" s="16" t="s">
        <v>13410</v>
      </c>
      <c r="B586" s="9" t="s">
        <v>36614</v>
      </c>
      <c r="C586" s="9" t="s">
        <v>13611</v>
      </c>
      <c r="D586" s="9" t="s">
        <v>38059</v>
      </c>
      <c r="E586" s="9" t="s">
        <v>21617</v>
      </c>
      <c r="F586" s="24">
        <v>37544</v>
      </c>
      <c r="G586" s="99" t="s">
        <v>7320</v>
      </c>
      <c r="H586" s="2" t="s">
        <v>8777</v>
      </c>
      <c r="I586" s="628">
        <v>37190</v>
      </c>
      <c r="J586" s="199" t="s">
        <v>818</v>
      </c>
    </row>
    <row r="587" spans="1:10">
      <c r="A587" s="16" t="s">
        <v>13410</v>
      </c>
      <c r="B587" s="9" t="s">
        <v>36614</v>
      </c>
      <c r="C587" s="9" t="s">
        <v>13612</v>
      </c>
      <c r="D587" s="9" t="s">
        <v>50703</v>
      </c>
      <c r="E587" s="9" t="s">
        <v>16759</v>
      </c>
      <c r="F587" s="24">
        <v>39508</v>
      </c>
      <c r="G587" s="99" t="s">
        <v>12579</v>
      </c>
      <c r="H587" s="2" t="s">
        <v>8777</v>
      </c>
      <c r="I587" s="628">
        <v>37152</v>
      </c>
      <c r="J587" s="199" t="s">
        <v>814</v>
      </c>
    </row>
    <row r="588" spans="1:10">
      <c r="A588" s="16" t="s">
        <v>13410</v>
      </c>
      <c r="B588" s="9" t="s">
        <v>36614</v>
      </c>
      <c r="C588" s="9" t="s">
        <v>13612</v>
      </c>
      <c r="D588" s="9" t="s">
        <v>50703</v>
      </c>
      <c r="E588" s="9" t="s">
        <v>16770</v>
      </c>
      <c r="F588" s="24">
        <v>39508</v>
      </c>
      <c r="G588" s="99" t="s">
        <v>12579</v>
      </c>
      <c r="H588" s="2" t="s">
        <v>8777</v>
      </c>
      <c r="I588" s="628">
        <v>37152</v>
      </c>
      <c r="J588" s="199" t="s">
        <v>814</v>
      </c>
    </row>
    <row r="589" spans="1:10">
      <c r="A589" s="16" t="s">
        <v>13410</v>
      </c>
      <c r="B589" s="9" t="s">
        <v>36614</v>
      </c>
      <c r="C589" s="9" t="s">
        <v>13612</v>
      </c>
      <c r="D589" s="9" t="s">
        <v>50703</v>
      </c>
      <c r="E589" s="9" t="s">
        <v>16761</v>
      </c>
      <c r="F589" s="24">
        <v>39508</v>
      </c>
      <c r="G589" s="99" t="s">
        <v>12579</v>
      </c>
      <c r="H589" s="2" t="s">
        <v>8777</v>
      </c>
      <c r="I589" s="628">
        <v>37152</v>
      </c>
      <c r="J589" s="199" t="s">
        <v>814</v>
      </c>
    </row>
    <row r="590" spans="1:10">
      <c r="A590" s="16" t="s">
        <v>13410</v>
      </c>
      <c r="B590" s="9" t="s">
        <v>36614</v>
      </c>
      <c r="C590" s="9" t="s">
        <v>13612</v>
      </c>
      <c r="D590" s="9" t="s">
        <v>50703</v>
      </c>
      <c r="E590" s="9" t="s">
        <v>16760</v>
      </c>
      <c r="F590" s="24">
        <v>39508</v>
      </c>
      <c r="G590" s="99" t="s">
        <v>12579</v>
      </c>
      <c r="H590" s="2" t="s">
        <v>8777</v>
      </c>
      <c r="I590" s="628">
        <v>37152</v>
      </c>
      <c r="J590" s="199" t="s">
        <v>814</v>
      </c>
    </row>
    <row r="591" spans="1:10">
      <c r="A591" s="16" t="s">
        <v>13410</v>
      </c>
      <c r="B591" s="9" t="s">
        <v>36614</v>
      </c>
      <c r="C591" s="9" t="s">
        <v>13612</v>
      </c>
      <c r="D591" s="9" t="s">
        <v>50703</v>
      </c>
      <c r="E591" s="9" t="s">
        <v>16762</v>
      </c>
      <c r="F591" s="24">
        <v>39508</v>
      </c>
      <c r="G591" s="99" t="s">
        <v>12579</v>
      </c>
      <c r="H591" s="2" t="s">
        <v>8777</v>
      </c>
      <c r="I591" s="628">
        <v>37152</v>
      </c>
      <c r="J591" s="199" t="s">
        <v>814</v>
      </c>
    </row>
    <row r="592" spans="1:10">
      <c r="A592" s="16" t="s">
        <v>13410</v>
      </c>
      <c r="B592" s="9" t="s">
        <v>36614</v>
      </c>
      <c r="C592" s="9" t="s">
        <v>13612</v>
      </c>
      <c r="D592" s="9" t="s">
        <v>50703</v>
      </c>
      <c r="E592" s="9" t="s">
        <v>16774</v>
      </c>
      <c r="F592" s="24">
        <v>39508</v>
      </c>
      <c r="G592" s="99" t="s">
        <v>12579</v>
      </c>
      <c r="H592" s="2" t="s">
        <v>8777</v>
      </c>
      <c r="I592" s="628">
        <v>37152</v>
      </c>
      <c r="J592" s="199" t="s">
        <v>814</v>
      </c>
    </row>
    <row r="593" spans="1:10">
      <c r="A593" s="16" t="s">
        <v>13410</v>
      </c>
      <c r="B593" s="9" t="s">
        <v>36614</v>
      </c>
      <c r="C593" s="9" t="s">
        <v>13612</v>
      </c>
      <c r="D593" s="9" t="s">
        <v>50703</v>
      </c>
      <c r="E593" s="9" t="s">
        <v>16763</v>
      </c>
      <c r="F593" s="24">
        <v>39508</v>
      </c>
      <c r="G593" s="99" t="s">
        <v>12579</v>
      </c>
      <c r="H593" s="2" t="s">
        <v>8777</v>
      </c>
      <c r="I593" s="628">
        <v>37152</v>
      </c>
      <c r="J593" s="199" t="s">
        <v>814</v>
      </c>
    </row>
    <row r="594" spans="1:10">
      <c r="A594" s="16" t="s">
        <v>13410</v>
      </c>
      <c r="B594" s="9" t="s">
        <v>36614</v>
      </c>
      <c r="C594" s="9" t="s">
        <v>13612</v>
      </c>
      <c r="D594" s="9" t="s">
        <v>50703</v>
      </c>
      <c r="E594" s="9" t="s">
        <v>16778</v>
      </c>
      <c r="F594" s="24">
        <v>39508</v>
      </c>
      <c r="G594" s="99" t="s">
        <v>12579</v>
      </c>
      <c r="H594" s="2" t="s">
        <v>8777</v>
      </c>
      <c r="I594" s="628">
        <v>37152</v>
      </c>
      <c r="J594" s="199" t="s">
        <v>814</v>
      </c>
    </row>
    <row r="595" spans="1:10">
      <c r="A595" s="16" t="s">
        <v>13410</v>
      </c>
      <c r="B595" s="9" t="s">
        <v>36614</v>
      </c>
      <c r="C595" s="9" t="s">
        <v>13612</v>
      </c>
      <c r="D595" s="9" t="s">
        <v>50703</v>
      </c>
      <c r="E595" s="9" t="s">
        <v>16777</v>
      </c>
      <c r="F595" s="24">
        <v>39508</v>
      </c>
      <c r="G595" s="99" t="s">
        <v>12579</v>
      </c>
      <c r="H595" s="2" t="s">
        <v>8777</v>
      </c>
      <c r="I595" s="628">
        <v>37152</v>
      </c>
      <c r="J595" s="199" t="s">
        <v>814</v>
      </c>
    </row>
    <row r="596" spans="1:10">
      <c r="A596" s="16" t="s">
        <v>13410</v>
      </c>
      <c r="B596" s="9" t="s">
        <v>36614</v>
      </c>
      <c r="C596" s="9" t="s">
        <v>13612</v>
      </c>
      <c r="D596" s="9" t="s">
        <v>50703</v>
      </c>
      <c r="E596" s="9" t="s">
        <v>16766</v>
      </c>
      <c r="F596" s="24">
        <v>39508</v>
      </c>
      <c r="G596" s="99" t="s">
        <v>12579</v>
      </c>
      <c r="H596" s="2" t="s">
        <v>8777</v>
      </c>
      <c r="I596" s="628">
        <v>37152</v>
      </c>
      <c r="J596" s="199" t="s">
        <v>814</v>
      </c>
    </row>
    <row r="597" spans="1:10">
      <c r="A597" s="16" t="s">
        <v>13410</v>
      </c>
      <c r="B597" s="9" t="s">
        <v>36614</v>
      </c>
      <c r="C597" s="9" t="s">
        <v>13612</v>
      </c>
      <c r="D597" s="9" t="s">
        <v>50703</v>
      </c>
      <c r="E597" s="9" t="s">
        <v>21620</v>
      </c>
      <c r="F597" s="24">
        <v>39508</v>
      </c>
      <c r="G597" s="99" t="s">
        <v>12579</v>
      </c>
      <c r="H597" s="2" t="s">
        <v>8777</v>
      </c>
      <c r="I597" s="628">
        <v>37152</v>
      </c>
      <c r="J597" s="199" t="s">
        <v>814</v>
      </c>
    </row>
    <row r="598" spans="1:10">
      <c r="A598" s="16" t="s">
        <v>13410</v>
      </c>
      <c r="B598" s="9" t="s">
        <v>36614</v>
      </c>
      <c r="C598" s="9" t="s">
        <v>13612</v>
      </c>
      <c r="D598" s="9" t="s">
        <v>50703</v>
      </c>
      <c r="E598" s="9" t="s">
        <v>21617</v>
      </c>
      <c r="F598" s="24">
        <v>39508</v>
      </c>
      <c r="G598" s="99" t="s">
        <v>12579</v>
      </c>
      <c r="H598" s="2" t="s">
        <v>8777</v>
      </c>
      <c r="I598" s="628">
        <v>37152</v>
      </c>
      <c r="J598" s="199" t="s">
        <v>814</v>
      </c>
    </row>
    <row r="599" spans="1:10">
      <c r="A599" s="16" t="s">
        <v>13410</v>
      </c>
      <c r="B599" s="9" t="s">
        <v>36614</v>
      </c>
      <c r="C599" s="9" t="s">
        <v>13612</v>
      </c>
      <c r="D599" s="9" t="s">
        <v>50703</v>
      </c>
      <c r="E599" s="9" t="s">
        <v>21610</v>
      </c>
      <c r="F599" s="24">
        <v>39508</v>
      </c>
      <c r="G599" s="99" t="s">
        <v>12579</v>
      </c>
      <c r="H599" s="2" t="s">
        <v>8777</v>
      </c>
      <c r="I599" s="628">
        <v>37152</v>
      </c>
      <c r="J599" s="199" t="s">
        <v>814</v>
      </c>
    </row>
    <row r="600" spans="1:10">
      <c r="A600" s="16" t="s">
        <v>13410</v>
      </c>
      <c r="B600" s="9" t="s">
        <v>36614</v>
      </c>
      <c r="C600" s="9" t="s">
        <v>13612</v>
      </c>
      <c r="D600" s="9" t="s">
        <v>50703</v>
      </c>
      <c r="E600" s="9" t="s">
        <v>21612</v>
      </c>
      <c r="F600" s="24">
        <v>39508</v>
      </c>
      <c r="G600" s="99" t="s">
        <v>12579</v>
      </c>
      <c r="H600" s="2" t="s">
        <v>8777</v>
      </c>
      <c r="I600" s="628">
        <v>37152</v>
      </c>
      <c r="J600" s="199" t="s">
        <v>814</v>
      </c>
    </row>
    <row r="601" spans="1:10">
      <c r="A601" s="16" t="s">
        <v>13410</v>
      </c>
      <c r="B601" s="9" t="s">
        <v>36614</v>
      </c>
      <c r="C601" s="9" t="s">
        <v>13613</v>
      </c>
      <c r="D601" s="9" t="s">
        <v>40938</v>
      </c>
      <c r="E601" s="9" t="s">
        <v>16759</v>
      </c>
      <c r="F601" s="2" t="s">
        <v>12578</v>
      </c>
      <c r="G601" s="99" t="s">
        <v>12579</v>
      </c>
      <c r="H601" s="2" t="s">
        <v>8777</v>
      </c>
      <c r="I601" s="628">
        <v>37132</v>
      </c>
      <c r="J601" s="199" t="s">
        <v>819</v>
      </c>
    </row>
    <row r="602" spans="1:10">
      <c r="A602" s="16" t="s">
        <v>13410</v>
      </c>
      <c r="B602" s="9" t="s">
        <v>36614</v>
      </c>
      <c r="C602" s="9" t="s">
        <v>13613</v>
      </c>
      <c r="D602" s="9" t="s">
        <v>40938</v>
      </c>
      <c r="E602" s="9" t="s">
        <v>21610</v>
      </c>
      <c r="F602" s="2" t="s">
        <v>12578</v>
      </c>
      <c r="G602" s="99" t="s">
        <v>12579</v>
      </c>
      <c r="H602" s="2" t="s">
        <v>8777</v>
      </c>
      <c r="I602" s="628">
        <v>37132</v>
      </c>
      <c r="J602" s="199" t="s">
        <v>819</v>
      </c>
    </row>
    <row r="603" spans="1:10">
      <c r="A603" s="16" t="s">
        <v>13410</v>
      </c>
      <c r="B603" s="9" t="s">
        <v>36614</v>
      </c>
      <c r="C603" s="9" t="s">
        <v>13614</v>
      </c>
      <c r="D603" s="9" t="s">
        <v>38065</v>
      </c>
      <c r="E603" s="9" t="s">
        <v>21621</v>
      </c>
      <c r="F603" s="2" t="s">
        <v>12578</v>
      </c>
      <c r="G603" s="99" t="s">
        <v>12579</v>
      </c>
      <c r="H603" s="2" t="s">
        <v>8777</v>
      </c>
      <c r="I603" s="628">
        <v>37148</v>
      </c>
      <c r="J603" s="199" t="s">
        <v>815</v>
      </c>
    </row>
    <row r="604" spans="1:10">
      <c r="A604" s="16" t="s">
        <v>13410</v>
      </c>
      <c r="B604" s="9" t="s">
        <v>36614</v>
      </c>
      <c r="C604" s="9" t="s">
        <v>13614</v>
      </c>
      <c r="D604" s="9" t="s">
        <v>38065</v>
      </c>
      <c r="E604" s="9" t="s">
        <v>21622</v>
      </c>
      <c r="F604" s="2" t="s">
        <v>12578</v>
      </c>
      <c r="G604" s="99" t="s">
        <v>12579</v>
      </c>
      <c r="H604" s="2" t="s">
        <v>8777</v>
      </c>
      <c r="I604" s="628">
        <v>37148</v>
      </c>
      <c r="J604" s="199" t="s">
        <v>815</v>
      </c>
    </row>
    <row r="605" spans="1:10">
      <c r="A605" s="16" t="s">
        <v>13410</v>
      </c>
      <c r="B605" s="9" t="s">
        <v>36614</v>
      </c>
      <c r="C605" s="9" t="s">
        <v>13615</v>
      </c>
      <c r="D605" s="9" t="s">
        <v>38071</v>
      </c>
      <c r="E605" s="9" t="s">
        <v>21623</v>
      </c>
      <c r="F605" s="24">
        <v>37055</v>
      </c>
      <c r="G605" s="122" t="s">
        <v>816</v>
      </c>
      <c r="H605" s="2" t="s">
        <v>8777</v>
      </c>
      <c r="I605" s="628">
        <v>37132</v>
      </c>
      <c r="J605" s="199" t="s">
        <v>773</v>
      </c>
    </row>
    <row r="606" spans="1:10">
      <c r="A606" s="16" t="s">
        <v>13410</v>
      </c>
      <c r="B606" s="9" t="s">
        <v>36614</v>
      </c>
      <c r="C606" s="9" t="s">
        <v>13615</v>
      </c>
      <c r="D606" s="9" t="s">
        <v>38071</v>
      </c>
      <c r="E606" s="9" t="s">
        <v>21624</v>
      </c>
      <c r="F606" s="24">
        <v>37055</v>
      </c>
      <c r="G606" s="122" t="s">
        <v>816</v>
      </c>
      <c r="H606" s="2" t="s">
        <v>8777</v>
      </c>
      <c r="I606" s="628">
        <v>37132</v>
      </c>
      <c r="J606" s="199" t="s">
        <v>773</v>
      </c>
    </row>
    <row r="607" spans="1:10">
      <c r="A607" s="16" t="s">
        <v>13410</v>
      </c>
      <c r="B607" s="9" t="s">
        <v>36614</v>
      </c>
      <c r="C607" s="9" t="s">
        <v>13615</v>
      </c>
      <c r="D607" s="9" t="s">
        <v>38071</v>
      </c>
      <c r="E607" s="9" t="s">
        <v>21625</v>
      </c>
      <c r="F607" s="24">
        <v>37055</v>
      </c>
      <c r="G607" s="122" t="s">
        <v>816</v>
      </c>
      <c r="H607" s="2" t="s">
        <v>8777</v>
      </c>
      <c r="I607" s="628">
        <v>37132</v>
      </c>
      <c r="J607" s="199" t="s">
        <v>773</v>
      </c>
    </row>
    <row r="608" spans="1:10">
      <c r="A608" s="16" t="s">
        <v>13410</v>
      </c>
      <c r="B608" s="9" t="s">
        <v>36614</v>
      </c>
      <c r="C608" s="9" t="s">
        <v>13615</v>
      </c>
      <c r="D608" s="9" t="s">
        <v>38071</v>
      </c>
      <c r="E608" s="9" t="s">
        <v>21617</v>
      </c>
      <c r="F608" s="24">
        <v>37055</v>
      </c>
      <c r="G608" s="122" t="s">
        <v>816</v>
      </c>
      <c r="H608" s="2" t="s">
        <v>8777</v>
      </c>
      <c r="I608" s="628">
        <v>37132</v>
      </c>
      <c r="J608" s="199" t="s">
        <v>773</v>
      </c>
    </row>
    <row r="609" spans="1:10">
      <c r="A609" s="16" t="s">
        <v>13410</v>
      </c>
      <c r="B609" s="9" t="s">
        <v>36614</v>
      </c>
      <c r="C609" s="9" t="s">
        <v>13615</v>
      </c>
      <c r="D609" s="9" t="s">
        <v>38071</v>
      </c>
      <c r="E609" s="9" t="s">
        <v>21626</v>
      </c>
      <c r="F609" s="24">
        <v>37055</v>
      </c>
      <c r="G609" s="122" t="s">
        <v>816</v>
      </c>
      <c r="H609" s="2" t="s">
        <v>8777</v>
      </c>
      <c r="I609" s="628">
        <v>37132</v>
      </c>
      <c r="J609" s="199" t="s">
        <v>773</v>
      </c>
    </row>
    <row r="610" spans="1:10">
      <c r="A610" s="16" t="s">
        <v>13410</v>
      </c>
      <c r="B610" s="9" t="s">
        <v>36614</v>
      </c>
      <c r="C610" s="9" t="s">
        <v>13615</v>
      </c>
      <c r="D610" s="9" t="s">
        <v>38071</v>
      </c>
      <c r="E610" s="9" t="s">
        <v>21627</v>
      </c>
      <c r="F610" s="24">
        <v>37055</v>
      </c>
      <c r="G610" s="122" t="s">
        <v>816</v>
      </c>
      <c r="H610" s="2" t="s">
        <v>8777</v>
      </c>
      <c r="I610" s="628">
        <v>37132</v>
      </c>
      <c r="J610" s="199" t="s">
        <v>773</v>
      </c>
    </row>
    <row r="611" spans="1:10">
      <c r="A611" s="16" t="s">
        <v>13410</v>
      </c>
      <c r="B611" s="9" t="s">
        <v>36614</v>
      </c>
      <c r="C611" s="9" t="s">
        <v>13616</v>
      </c>
      <c r="D611" s="9" t="s">
        <v>38080</v>
      </c>
      <c r="E611" s="9" t="s">
        <v>16759</v>
      </c>
      <c r="F611" s="24">
        <v>38777</v>
      </c>
      <c r="G611" s="99" t="s">
        <v>7320</v>
      </c>
      <c r="H611" s="2" t="s">
        <v>12578</v>
      </c>
      <c r="I611" s="628" t="s">
        <v>5746</v>
      </c>
      <c r="J611" s="203" t="s">
        <v>12578</v>
      </c>
    </row>
    <row r="612" spans="1:10">
      <c r="A612" s="16" t="s">
        <v>13410</v>
      </c>
      <c r="B612" s="9" t="s">
        <v>36614</v>
      </c>
      <c r="C612" s="9" t="s">
        <v>13617</v>
      </c>
      <c r="D612" s="9" t="s">
        <v>38083</v>
      </c>
      <c r="E612" s="9" t="s">
        <v>21628</v>
      </c>
      <c r="F612" s="2" t="s">
        <v>12578</v>
      </c>
      <c r="G612" s="99" t="s">
        <v>12579</v>
      </c>
      <c r="H612" s="8" t="s">
        <v>12578</v>
      </c>
      <c r="I612" s="628" t="s">
        <v>5746</v>
      </c>
      <c r="J612" s="203" t="s">
        <v>12578</v>
      </c>
    </row>
    <row r="613" spans="1:10">
      <c r="A613" s="16" t="s">
        <v>13410</v>
      </c>
      <c r="B613" s="9" t="s">
        <v>36614</v>
      </c>
      <c r="C613" s="9" t="s">
        <v>13618</v>
      </c>
      <c r="D613" s="9" t="s">
        <v>38086</v>
      </c>
      <c r="E613" s="9" t="s">
        <v>21629</v>
      </c>
      <c r="F613" s="2" t="s">
        <v>12578</v>
      </c>
      <c r="G613" s="99" t="s">
        <v>12579</v>
      </c>
      <c r="H613" s="2" t="s">
        <v>8777</v>
      </c>
      <c r="I613" s="628">
        <v>37138</v>
      </c>
      <c r="J613" s="199" t="s">
        <v>820</v>
      </c>
    </row>
    <row r="614" spans="1:10">
      <c r="A614" s="16" t="s">
        <v>13410</v>
      </c>
      <c r="B614" s="9" t="s">
        <v>36614</v>
      </c>
      <c r="C614" s="9" t="s">
        <v>52483</v>
      </c>
      <c r="D614" s="9" t="s">
        <v>38089</v>
      </c>
      <c r="E614" s="9" t="s">
        <v>21629</v>
      </c>
      <c r="F614" s="2" t="s">
        <v>12578</v>
      </c>
      <c r="G614" s="99" t="s">
        <v>12579</v>
      </c>
      <c r="H614" s="2" t="s">
        <v>8777</v>
      </c>
      <c r="I614" s="628">
        <v>37138</v>
      </c>
      <c r="J614" s="199" t="s">
        <v>820</v>
      </c>
    </row>
    <row r="615" spans="1:10">
      <c r="A615" s="16" t="s">
        <v>13410</v>
      </c>
      <c r="B615" s="9" t="s">
        <v>36614</v>
      </c>
      <c r="C615" s="9" t="s">
        <v>36766</v>
      </c>
      <c r="D615" s="9" t="s">
        <v>38095</v>
      </c>
      <c r="E615" s="9" t="s">
        <v>21630</v>
      </c>
      <c r="F615" s="2" t="s">
        <v>12578</v>
      </c>
      <c r="G615" s="99" t="s">
        <v>12579</v>
      </c>
      <c r="H615" s="2" t="s">
        <v>8777</v>
      </c>
      <c r="I615" s="628">
        <v>37138</v>
      </c>
      <c r="J615" s="199" t="s">
        <v>820</v>
      </c>
    </row>
    <row r="616" spans="1:10">
      <c r="A616" s="16" t="s">
        <v>13410</v>
      </c>
      <c r="B616" s="9" t="s">
        <v>36614</v>
      </c>
      <c r="C616" s="9" t="s">
        <v>13619</v>
      </c>
      <c r="D616" s="9" t="s">
        <v>38098</v>
      </c>
      <c r="E616" s="9" t="s">
        <v>21631</v>
      </c>
      <c r="F616" s="2" t="s">
        <v>12578</v>
      </c>
      <c r="G616" s="99" t="s">
        <v>12579</v>
      </c>
      <c r="H616" s="2" t="s">
        <v>8777</v>
      </c>
      <c r="I616" s="628">
        <v>37138</v>
      </c>
      <c r="J616" s="199" t="s">
        <v>820</v>
      </c>
    </row>
    <row r="617" spans="1:10">
      <c r="A617" s="16" t="s">
        <v>13410</v>
      </c>
      <c r="B617" s="9" t="s">
        <v>36614</v>
      </c>
      <c r="C617" s="9" t="s">
        <v>13620</v>
      </c>
      <c r="D617" s="9" t="s">
        <v>38101</v>
      </c>
      <c r="E617" s="9" t="s">
        <v>21631</v>
      </c>
      <c r="F617" s="2" t="s">
        <v>12578</v>
      </c>
      <c r="G617" s="99" t="s">
        <v>12579</v>
      </c>
      <c r="H617" s="2" t="s">
        <v>8777</v>
      </c>
      <c r="I617" s="628">
        <v>37138</v>
      </c>
      <c r="J617" s="199" t="s">
        <v>820</v>
      </c>
    </row>
    <row r="618" spans="1:10">
      <c r="A618" s="16" t="s">
        <v>13410</v>
      </c>
      <c r="B618" s="9" t="s">
        <v>36614</v>
      </c>
      <c r="C618" s="9" t="s">
        <v>39106</v>
      </c>
      <c r="D618" s="9" t="s">
        <v>38105</v>
      </c>
      <c r="E618" s="9" t="s">
        <v>21630</v>
      </c>
      <c r="F618" s="2" t="s">
        <v>12578</v>
      </c>
      <c r="G618" s="99" t="s">
        <v>12579</v>
      </c>
      <c r="H618" s="2" t="s">
        <v>8777</v>
      </c>
      <c r="I618" s="628">
        <v>37138</v>
      </c>
      <c r="J618" s="199" t="s">
        <v>820</v>
      </c>
    </row>
    <row r="619" spans="1:10">
      <c r="A619" s="16" t="s">
        <v>13410</v>
      </c>
      <c r="B619" s="9" t="s">
        <v>36614</v>
      </c>
      <c r="C619" s="9" t="s">
        <v>13621</v>
      </c>
      <c r="D619" s="9" t="s">
        <v>41841</v>
      </c>
      <c r="E619" s="9" t="s">
        <v>21617</v>
      </c>
      <c r="F619" s="2" t="s">
        <v>12578</v>
      </c>
      <c r="G619" s="99" t="s">
        <v>12579</v>
      </c>
      <c r="H619" s="2" t="s">
        <v>8777</v>
      </c>
      <c r="I619" s="628">
        <v>37138</v>
      </c>
      <c r="J619" s="199" t="s">
        <v>820</v>
      </c>
    </row>
    <row r="620" spans="1:10">
      <c r="A620" s="16" t="s">
        <v>13410</v>
      </c>
      <c r="B620" s="9" t="s">
        <v>36614</v>
      </c>
      <c r="C620" s="9" t="s">
        <v>13622</v>
      </c>
      <c r="D620" s="9" t="s">
        <v>41845</v>
      </c>
      <c r="E620" s="9" t="s">
        <v>21632</v>
      </c>
      <c r="F620" s="2" t="s">
        <v>12578</v>
      </c>
      <c r="G620" s="99" t="s">
        <v>12579</v>
      </c>
      <c r="H620" s="2" t="s">
        <v>8777</v>
      </c>
      <c r="I620" s="628">
        <v>37132</v>
      </c>
      <c r="J620" s="199" t="s">
        <v>819</v>
      </c>
    </row>
    <row r="621" spans="1:10">
      <c r="A621" s="16" t="s">
        <v>13410</v>
      </c>
      <c r="B621" s="9" t="s">
        <v>36614</v>
      </c>
      <c r="C621" s="9" t="s">
        <v>13622</v>
      </c>
      <c r="D621" s="9" t="s">
        <v>41845</v>
      </c>
      <c r="E621" s="9" t="s">
        <v>21633</v>
      </c>
      <c r="F621" s="2" t="s">
        <v>12578</v>
      </c>
      <c r="G621" s="99" t="s">
        <v>12579</v>
      </c>
      <c r="H621" s="2" t="s">
        <v>8777</v>
      </c>
      <c r="I621" s="628">
        <v>37132</v>
      </c>
      <c r="J621" s="199" t="s">
        <v>819</v>
      </c>
    </row>
    <row r="622" spans="1:10">
      <c r="A622" s="16" t="s">
        <v>13410</v>
      </c>
      <c r="B622" s="9" t="s">
        <v>36614</v>
      </c>
      <c r="C622" s="9" t="s">
        <v>13622</v>
      </c>
      <c r="D622" s="9" t="s">
        <v>41845</v>
      </c>
      <c r="E622" s="9" t="s">
        <v>21634</v>
      </c>
      <c r="F622" s="2" t="s">
        <v>12578</v>
      </c>
      <c r="G622" s="99" t="s">
        <v>12579</v>
      </c>
      <c r="H622" s="2" t="s">
        <v>8777</v>
      </c>
      <c r="I622" s="628">
        <v>37132</v>
      </c>
      <c r="J622" s="199" t="s">
        <v>819</v>
      </c>
    </row>
    <row r="623" spans="1:10">
      <c r="A623" s="16" t="s">
        <v>13410</v>
      </c>
      <c r="B623" s="9" t="s">
        <v>36614</v>
      </c>
      <c r="C623" s="9" t="s">
        <v>13622</v>
      </c>
      <c r="D623" s="9" t="s">
        <v>41845</v>
      </c>
      <c r="E623" s="9" t="s">
        <v>21635</v>
      </c>
      <c r="F623" s="2" t="s">
        <v>12578</v>
      </c>
      <c r="G623" s="99" t="s">
        <v>12579</v>
      </c>
      <c r="H623" s="2" t="s">
        <v>8777</v>
      </c>
      <c r="I623" s="628">
        <v>37132</v>
      </c>
      <c r="J623" s="199" t="s">
        <v>819</v>
      </c>
    </row>
    <row r="624" spans="1:10">
      <c r="A624" s="16" t="s">
        <v>13410</v>
      </c>
      <c r="B624" s="9" t="s">
        <v>36614</v>
      </c>
      <c r="C624" s="9" t="s">
        <v>13622</v>
      </c>
      <c r="D624" s="9" t="s">
        <v>41845</v>
      </c>
      <c r="E624" s="9" t="s">
        <v>21619</v>
      </c>
      <c r="F624" s="2" t="s">
        <v>12578</v>
      </c>
      <c r="G624" s="99" t="s">
        <v>12579</v>
      </c>
      <c r="H624" s="2" t="s">
        <v>8777</v>
      </c>
      <c r="I624" s="628">
        <v>37132</v>
      </c>
      <c r="J624" s="199" t="s">
        <v>819</v>
      </c>
    </row>
    <row r="625" spans="1:10">
      <c r="A625" s="16" t="s">
        <v>13410</v>
      </c>
      <c r="B625" s="9" t="s">
        <v>36614</v>
      </c>
      <c r="C625" s="9" t="s">
        <v>13622</v>
      </c>
      <c r="D625" s="9" t="s">
        <v>41845</v>
      </c>
      <c r="E625" s="9" t="s">
        <v>21636</v>
      </c>
      <c r="F625" s="2" t="s">
        <v>12578</v>
      </c>
      <c r="G625" s="99" t="s">
        <v>12579</v>
      </c>
      <c r="H625" s="2" t="s">
        <v>8777</v>
      </c>
      <c r="I625" s="628">
        <v>37132</v>
      </c>
      <c r="J625" s="199" t="s">
        <v>819</v>
      </c>
    </row>
    <row r="626" spans="1:10">
      <c r="A626" s="16" t="s">
        <v>13410</v>
      </c>
      <c r="B626" s="9" t="s">
        <v>36614</v>
      </c>
      <c r="C626" s="9" t="s">
        <v>13622</v>
      </c>
      <c r="D626" s="9" t="s">
        <v>41845</v>
      </c>
      <c r="E626" s="9" t="s">
        <v>21637</v>
      </c>
      <c r="F626" s="2" t="s">
        <v>12578</v>
      </c>
      <c r="G626" s="99" t="s">
        <v>12579</v>
      </c>
      <c r="H626" s="2" t="s">
        <v>8777</v>
      </c>
      <c r="I626" s="628">
        <v>37132</v>
      </c>
      <c r="J626" s="199" t="s">
        <v>819</v>
      </c>
    </row>
    <row r="627" spans="1:10">
      <c r="A627" s="16" t="s">
        <v>13410</v>
      </c>
      <c r="B627" s="9" t="s">
        <v>36614</v>
      </c>
      <c r="C627" s="9" t="s">
        <v>13622</v>
      </c>
      <c r="D627" s="9" t="s">
        <v>41845</v>
      </c>
      <c r="E627" s="9" t="s">
        <v>21638</v>
      </c>
      <c r="F627" s="2" t="s">
        <v>12578</v>
      </c>
      <c r="G627" s="99" t="s">
        <v>12579</v>
      </c>
      <c r="H627" s="2" t="s">
        <v>8777</v>
      </c>
      <c r="I627" s="628">
        <v>37132</v>
      </c>
      <c r="J627" s="199" t="s">
        <v>819</v>
      </c>
    </row>
    <row r="628" spans="1:10">
      <c r="A628" s="16" t="s">
        <v>13410</v>
      </c>
      <c r="B628" s="9" t="s">
        <v>36614</v>
      </c>
      <c r="C628" s="9" t="s">
        <v>13622</v>
      </c>
      <c r="D628" s="9" t="s">
        <v>41845</v>
      </c>
      <c r="E628" s="9" t="s">
        <v>21639</v>
      </c>
      <c r="F628" s="2" t="s">
        <v>12578</v>
      </c>
      <c r="G628" s="99" t="s">
        <v>12579</v>
      </c>
      <c r="H628" s="2" t="s">
        <v>8777</v>
      </c>
      <c r="I628" s="628">
        <v>37132</v>
      </c>
      <c r="J628" s="199" t="s">
        <v>819</v>
      </c>
    </row>
    <row r="629" spans="1:10">
      <c r="A629" s="16" t="s">
        <v>13410</v>
      </c>
      <c r="B629" s="9" t="s">
        <v>36614</v>
      </c>
      <c r="C629" s="9" t="s">
        <v>13623</v>
      </c>
      <c r="D629" s="9" t="s">
        <v>38110</v>
      </c>
      <c r="E629" s="9" t="s">
        <v>21629</v>
      </c>
      <c r="F629" s="2" t="s">
        <v>12578</v>
      </c>
      <c r="G629" s="99" t="s">
        <v>12579</v>
      </c>
      <c r="H629" s="2" t="s">
        <v>8777</v>
      </c>
      <c r="I629" s="628">
        <v>37138</v>
      </c>
      <c r="J629" s="199" t="s">
        <v>820</v>
      </c>
    </row>
    <row r="630" spans="1:10">
      <c r="A630" s="16" t="s">
        <v>13410</v>
      </c>
      <c r="B630" s="9" t="s">
        <v>36614</v>
      </c>
      <c r="C630" s="9" t="s">
        <v>13624</v>
      </c>
      <c r="D630" s="9" t="s">
        <v>38113</v>
      </c>
      <c r="E630" s="9" t="s">
        <v>21640</v>
      </c>
      <c r="F630" s="2" t="s">
        <v>12578</v>
      </c>
      <c r="G630" s="99" t="s">
        <v>12579</v>
      </c>
      <c r="H630" s="2" t="s">
        <v>8777</v>
      </c>
      <c r="I630" s="628">
        <v>37132</v>
      </c>
      <c r="J630" s="199" t="s">
        <v>820</v>
      </c>
    </row>
    <row r="631" spans="1:10">
      <c r="A631" s="16" t="s">
        <v>13410</v>
      </c>
      <c r="B631" s="9" t="s">
        <v>36614</v>
      </c>
      <c r="C631" s="9" t="s">
        <v>13624</v>
      </c>
      <c r="D631" s="9" t="s">
        <v>38113</v>
      </c>
      <c r="E631" s="9" t="s">
        <v>21641</v>
      </c>
      <c r="F631" s="2" t="s">
        <v>12578</v>
      </c>
      <c r="G631" s="99" t="s">
        <v>12579</v>
      </c>
      <c r="H631" s="2" t="s">
        <v>8777</v>
      </c>
      <c r="I631" s="628">
        <v>37132</v>
      </c>
      <c r="J631" s="199" t="s">
        <v>820</v>
      </c>
    </row>
    <row r="632" spans="1:10">
      <c r="A632" s="16" t="s">
        <v>13410</v>
      </c>
      <c r="B632" s="9" t="s">
        <v>36614</v>
      </c>
      <c r="C632" s="9" t="s">
        <v>53238</v>
      </c>
      <c r="D632" s="9" t="s">
        <v>23238</v>
      </c>
      <c r="E632" s="9" t="s">
        <v>21628</v>
      </c>
      <c r="F632" s="2" t="s">
        <v>12578</v>
      </c>
      <c r="G632" s="99" t="s">
        <v>12579</v>
      </c>
      <c r="H632" s="2" t="s">
        <v>8777</v>
      </c>
      <c r="I632" s="628">
        <v>37148</v>
      </c>
      <c r="J632" s="199" t="s">
        <v>815</v>
      </c>
    </row>
    <row r="633" spans="1:10">
      <c r="A633" s="16" t="s">
        <v>13410</v>
      </c>
      <c r="B633" s="9" t="s">
        <v>36614</v>
      </c>
      <c r="C633" s="9" t="s">
        <v>13625</v>
      </c>
      <c r="D633" s="9" t="s">
        <v>38119</v>
      </c>
      <c r="E633" s="9" t="s">
        <v>21642</v>
      </c>
      <c r="F633" s="2" t="s">
        <v>12578</v>
      </c>
      <c r="G633" s="99" t="s">
        <v>12579</v>
      </c>
      <c r="H633" s="8" t="s">
        <v>12578</v>
      </c>
      <c r="I633" s="628" t="s">
        <v>5746</v>
      </c>
      <c r="J633" s="203" t="s">
        <v>12578</v>
      </c>
    </row>
    <row r="634" spans="1:10">
      <c r="A634" s="16" t="s">
        <v>13410</v>
      </c>
      <c r="B634" s="9" t="s">
        <v>36614</v>
      </c>
      <c r="C634" s="9" t="s">
        <v>13626</v>
      </c>
      <c r="D634" s="9" t="s">
        <v>38122</v>
      </c>
      <c r="E634" s="9" t="s">
        <v>21643</v>
      </c>
      <c r="F634" s="2" t="s">
        <v>12578</v>
      </c>
      <c r="G634" s="99" t="s">
        <v>12579</v>
      </c>
      <c r="H634" s="2" t="s">
        <v>8777</v>
      </c>
      <c r="I634" s="628">
        <v>37148</v>
      </c>
      <c r="J634" s="199" t="s">
        <v>815</v>
      </c>
    </row>
    <row r="635" spans="1:10">
      <c r="A635" s="16" t="s">
        <v>13410</v>
      </c>
      <c r="B635" s="9" t="s">
        <v>36614</v>
      </c>
      <c r="C635" s="9" t="s">
        <v>13627</v>
      </c>
      <c r="D635" s="9" t="s">
        <v>38125</v>
      </c>
      <c r="E635" s="9" t="s">
        <v>21637</v>
      </c>
      <c r="F635" s="2" t="s">
        <v>12578</v>
      </c>
      <c r="G635" s="99" t="s">
        <v>12579</v>
      </c>
      <c r="H635" s="2" t="s">
        <v>8777</v>
      </c>
      <c r="I635" s="628">
        <v>37132</v>
      </c>
      <c r="J635" s="199" t="s">
        <v>819</v>
      </c>
    </row>
    <row r="636" spans="1:10">
      <c r="A636" s="16" t="s">
        <v>13410</v>
      </c>
      <c r="B636" s="9" t="s">
        <v>36614</v>
      </c>
      <c r="C636" s="9" t="s">
        <v>13627</v>
      </c>
      <c r="D636" s="9" t="s">
        <v>38125</v>
      </c>
      <c r="E636" s="9" t="s">
        <v>21643</v>
      </c>
      <c r="F636" s="2" t="s">
        <v>12578</v>
      </c>
      <c r="G636" s="99" t="s">
        <v>12579</v>
      </c>
      <c r="H636" s="2" t="s">
        <v>8777</v>
      </c>
      <c r="I636" s="628">
        <v>37132</v>
      </c>
      <c r="J636" s="199" t="s">
        <v>819</v>
      </c>
    </row>
    <row r="637" spans="1:10">
      <c r="A637" s="16" t="s">
        <v>13410</v>
      </c>
      <c r="B637" s="9" t="s">
        <v>36614</v>
      </c>
      <c r="C637" s="9" t="s">
        <v>13627</v>
      </c>
      <c r="D637" s="9" t="s">
        <v>38125</v>
      </c>
      <c r="E637" s="9" t="s">
        <v>21632</v>
      </c>
      <c r="F637" s="2" t="s">
        <v>12578</v>
      </c>
      <c r="G637" s="99" t="s">
        <v>12579</v>
      </c>
      <c r="H637" s="2" t="s">
        <v>8777</v>
      </c>
      <c r="I637" s="628">
        <v>37132</v>
      </c>
      <c r="J637" s="199" t="s">
        <v>819</v>
      </c>
    </row>
    <row r="638" spans="1:10">
      <c r="A638" s="16" t="s">
        <v>13410</v>
      </c>
      <c r="B638" s="9" t="s">
        <v>36614</v>
      </c>
      <c r="C638" s="9" t="s">
        <v>13628</v>
      </c>
      <c r="D638" s="9" t="s">
        <v>38127</v>
      </c>
      <c r="E638" s="9" t="s">
        <v>21641</v>
      </c>
      <c r="F638" s="24">
        <v>38412</v>
      </c>
      <c r="G638" s="99" t="s">
        <v>12579</v>
      </c>
      <c r="H638" s="2" t="s">
        <v>8777</v>
      </c>
      <c r="I638" s="628">
        <v>37158</v>
      </c>
      <c r="J638" s="199" t="s">
        <v>813</v>
      </c>
    </row>
    <row r="639" spans="1:10">
      <c r="A639" s="16" t="s">
        <v>13410</v>
      </c>
      <c r="B639" s="9" t="s">
        <v>36614</v>
      </c>
      <c r="C639" s="9" t="s">
        <v>13628</v>
      </c>
      <c r="D639" s="9" t="s">
        <v>38127</v>
      </c>
      <c r="E639" s="9" t="s">
        <v>21638</v>
      </c>
      <c r="F639" s="24">
        <v>38413</v>
      </c>
      <c r="G639" s="99" t="s">
        <v>12579</v>
      </c>
      <c r="H639" s="2" t="s">
        <v>8777</v>
      </c>
      <c r="I639" s="628">
        <v>37158</v>
      </c>
      <c r="J639" s="199" t="s">
        <v>813</v>
      </c>
    </row>
    <row r="640" spans="1:10">
      <c r="A640" s="16" t="s">
        <v>13410</v>
      </c>
      <c r="B640" s="9" t="s">
        <v>36614</v>
      </c>
      <c r="C640" s="9" t="s">
        <v>13628</v>
      </c>
      <c r="D640" s="9" t="s">
        <v>38127</v>
      </c>
      <c r="E640" s="9" t="s">
        <v>21635</v>
      </c>
      <c r="F640" s="24">
        <v>38414</v>
      </c>
      <c r="G640" s="99" t="s">
        <v>12579</v>
      </c>
      <c r="H640" s="2" t="s">
        <v>8777</v>
      </c>
      <c r="I640" s="628">
        <v>37158</v>
      </c>
      <c r="J640" s="199" t="s">
        <v>813</v>
      </c>
    </row>
    <row r="641" spans="1:10">
      <c r="A641" s="16" t="s">
        <v>13410</v>
      </c>
      <c r="B641" s="9" t="s">
        <v>36614</v>
      </c>
      <c r="C641" s="9" t="s">
        <v>13628</v>
      </c>
      <c r="D641" s="9" t="s">
        <v>38127</v>
      </c>
      <c r="E641" s="9" t="s">
        <v>21619</v>
      </c>
      <c r="F641" s="24">
        <v>38415</v>
      </c>
      <c r="G641" s="99" t="s">
        <v>12579</v>
      </c>
      <c r="H641" s="2" t="s">
        <v>8777</v>
      </c>
      <c r="I641" s="628">
        <v>37158</v>
      </c>
      <c r="J641" s="199" t="s">
        <v>813</v>
      </c>
    </row>
    <row r="642" spans="1:10">
      <c r="A642" s="16" t="s">
        <v>13410</v>
      </c>
      <c r="B642" s="9" t="s">
        <v>36614</v>
      </c>
      <c r="C642" s="9" t="s">
        <v>13628</v>
      </c>
      <c r="D642" s="9" t="s">
        <v>38127</v>
      </c>
      <c r="E642" s="9" t="s">
        <v>21639</v>
      </c>
      <c r="F642" s="24">
        <v>38416</v>
      </c>
      <c r="G642" s="99" t="s">
        <v>12579</v>
      </c>
      <c r="H642" s="2" t="s">
        <v>8777</v>
      </c>
      <c r="I642" s="628">
        <v>37158</v>
      </c>
      <c r="J642" s="199" t="s">
        <v>813</v>
      </c>
    </row>
    <row r="643" spans="1:10">
      <c r="A643" s="16" t="s">
        <v>13410</v>
      </c>
      <c r="B643" s="9" t="s">
        <v>36614</v>
      </c>
      <c r="C643" s="9" t="s">
        <v>13628</v>
      </c>
      <c r="D643" s="9" t="s">
        <v>38127</v>
      </c>
      <c r="E643" s="9" t="s">
        <v>21634</v>
      </c>
      <c r="F643" s="24">
        <v>38417</v>
      </c>
      <c r="G643" s="99" t="s">
        <v>12579</v>
      </c>
      <c r="H643" s="2" t="s">
        <v>8777</v>
      </c>
      <c r="I643" s="628">
        <v>37158</v>
      </c>
      <c r="J643" s="199" t="s">
        <v>813</v>
      </c>
    </row>
    <row r="644" spans="1:10">
      <c r="A644" s="16" t="s">
        <v>13410</v>
      </c>
      <c r="B644" s="9" t="s">
        <v>36614</v>
      </c>
      <c r="C644" s="9" t="s">
        <v>13628</v>
      </c>
      <c r="D644" s="9" t="s">
        <v>38127</v>
      </c>
      <c r="E644" s="9" t="s">
        <v>21642</v>
      </c>
      <c r="F644" s="24">
        <v>38418</v>
      </c>
      <c r="G644" s="99" t="s">
        <v>12579</v>
      </c>
      <c r="H644" s="2" t="s">
        <v>8777</v>
      </c>
      <c r="I644" s="628">
        <v>37158</v>
      </c>
      <c r="J644" s="199" t="s">
        <v>813</v>
      </c>
    </row>
    <row r="645" spans="1:10">
      <c r="A645" s="16" t="s">
        <v>13410</v>
      </c>
      <c r="B645" s="9" t="s">
        <v>36614</v>
      </c>
      <c r="C645" s="9" t="s">
        <v>28715</v>
      </c>
      <c r="D645" s="9" t="s">
        <v>38130</v>
      </c>
      <c r="E645" s="9" t="s">
        <v>21644</v>
      </c>
      <c r="F645" s="2" t="s">
        <v>12578</v>
      </c>
      <c r="G645" s="99" t="s">
        <v>12579</v>
      </c>
      <c r="H645" s="2" t="s">
        <v>8777</v>
      </c>
      <c r="I645" s="628">
        <v>37158</v>
      </c>
      <c r="J645" s="199" t="s">
        <v>813</v>
      </c>
    </row>
    <row r="646" spans="1:10">
      <c r="A646" s="16" t="s">
        <v>13410</v>
      </c>
      <c r="B646" s="9" t="s">
        <v>36614</v>
      </c>
      <c r="C646" s="9" t="s">
        <v>13629</v>
      </c>
      <c r="D646" s="9" t="s">
        <v>38131</v>
      </c>
      <c r="E646" s="9" t="s">
        <v>21643</v>
      </c>
      <c r="F646" s="2" t="s">
        <v>12578</v>
      </c>
      <c r="G646" s="99" t="s">
        <v>12579</v>
      </c>
      <c r="H646" s="2" t="s">
        <v>8777</v>
      </c>
      <c r="I646" s="628">
        <v>37132</v>
      </c>
      <c r="J646" s="199" t="s">
        <v>819</v>
      </c>
    </row>
    <row r="647" spans="1:10">
      <c r="A647" s="16" t="s">
        <v>13410</v>
      </c>
      <c r="B647" s="9" t="s">
        <v>36614</v>
      </c>
      <c r="C647" s="9" t="s">
        <v>13629</v>
      </c>
      <c r="D647" s="9" t="s">
        <v>38131</v>
      </c>
      <c r="E647" s="9" t="s">
        <v>21640</v>
      </c>
      <c r="F647" s="2" t="s">
        <v>12578</v>
      </c>
      <c r="G647" s="99" t="s">
        <v>12579</v>
      </c>
      <c r="H647" s="2" t="s">
        <v>8777</v>
      </c>
      <c r="I647" s="628">
        <v>37132</v>
      </c>
      <c r="J647" s="199" t="s">
        <v>819</v>
      </c>
    </row>
    <row r="648" spans="1:10">
      <c r="A648" s="16" t="s">
        <v>13410</v>
      </c>
      <c r="B648" s="9" t="s">
        <v>36614</v>
      </c>
      <c r="C648" s="9" t="s">
        <v>13630</v>
      </c>
      <c r="D648" s="9" t="s">
        <v>38134</v>
      </c>
      <c r="E648" s="9" t="s">
        <v>21628</v>
      </c>
      <c r="F648" s="2" t="s">
        <v>12578</v>
      </c>
      <c r="G648" s="99" t="s">
        <v>12579</v>
      </c>
      <c r="H648" s="8" t="s">
        <v>12578</v>
      </c>
      <c r="I648" s="628" t="s">
        <v>5746</v>
      </c>
      <c r="J648" s="203" t="s">
        <v>12578</v>
      </c>
    </row>
    <row r="649" spans="1:10">
      <c r="A649" s="16" t="s">
        <v>13410</v>
      </c>
      <c r="B649" s="9" t="s">
        <v>36614</v>
      </c>
      <c r="C649" s="9" t="s">
        <v>13631</v>
      </c>
      <c r="D649" s="9" t="s">
        <v>38137</v>
      </c>
      <c r="E649" s="9" t="s">
        <v>21645</v>
      </c>
      <c r="F649" s="24">
        <v>37887</v>
      </c>
      <c r="G649" s="122" t="s">
        <v>821</v>
      </c>
      <c r="H649" s="8" t="s">
        <v>12578</v>
      </c>
      <c r="I649" s="628" t="s">
        <v>5746</v>
      </c>
      <c r="J649" s="203" t="s">
        <v>12578</v>
      </c>
    </row>
    <row r="650" spans="1:10">
      <c r="A650" s="16" t="s">
        <v>13410</v>
      </c>
      <c r="B650" s="9" t="s">
        <v>36614</v>
      </c>
      <c r="C650" s="9" t="s">
        <v>13631</v>
      </c>
      <c r="D650" s="9" t="s">
        <v>38137</v>
      </c>
      <c r="E650" s="9" t="s">
        <v>21646</v>
      </c>
      <c r="F650" s="24">
        <v>37887</v>
      </c>
      <c r="G650" s="122" t="s">
        <v>821</v>
      </c>
      <c r="H650" s="8" t="s">
        <v>12578</v>
      </c>
      <c r="I650" s="628" t="s">
        <v>5746</v>
      </c>
      <c r="J650" s="203" t="s">
        <v>12578</v>
      </c>
    </row>
    <row r="651" spans="1:10">
      <c r="A651" s="16" t="s">
        <v>13410</v>
      </c>
      <c r="B651" s="9" t="s">
        <v>36614</v>
      </c>
      <c r="C651" s="9" t="s">
        <v>13631</v>
      </c>
      <c r="D651" s="9" t="s">
        <v>38137</v>
      </c>
      <c r="E651" s="9" t="s">
        <v>21647</v>
      </c>
      <c r="F651" s="24">
        <v>37887</v>
      </c>
      <c r="G651" s="122" t="s">
        <v>821</v>
      </c>
      <c r="H651" s="8" t="s">
        <v>12578</v>
      </c>
      <c r="I651" s="628" t="s">
        <v>5746</v>
      </c>
      <c r="J651" s="203" t="s">
        <v>12578</v>
      </c>
    </row>
    <row r="652" spans="1:10">
      <c r="A652" s="16" t="s">
        <v>13410</v>
      </c>
      <c r="B652" s="9" t="s">
        <v>36614</v>
      </c>
      <c r="C652" s="9" t="s">
        <v>13631</v>
      </c>
      <c r="D652" s="9" t="s">
        <v>38137</v>
      </c>
      <c r="E652" s="9" t="s">
        <v>21648</v>
      </c>
      <c r="F652" s="24">
        <v>37887</v>
      </c>
      <c r="G652" s="122" t="s">
        <v>821</v>
      </c>
      <c r="H652" s="8" t="s">
        <v>12578</v>
      </c>
      <c r="I652" s="628" t="s">
        <v>5746</v>
      </c>
      <c r="J652" s="203" t="s">
        <v>12578</v>
      </c>
    </row>
    <row r="653" spans="1:10">
      <c r="A653" s="16" t="s">
        <v>13410</v>
      </c>
      <c r="B653" s="9" t="s">
        <v>36614</v>
      </c>
      <c r="C653" s="9" t="s">
        <v>13631</v>
      </c>
      <c r="D653" s="9" t="s">
        <v>38137</v>
      </c>
      <c r="E653" s="9" t="s">
        <v>21630</v>
      </c>
      <c r="F653" s="24">
        <v>37887</v>
      </c>
      <c r="G653" s="122" t="s">
        <v>821</v>
      </c>
      <c r="H653" s="8" t="s">
        <v>12578</v>
      </c>
      <c r="I653" s="628" t="s">
        <v>5746</v>
      </c>
      <c r="J653" s="203" t="s">
        <v>12578</v>
      </c>
    </row>
    <row r="654" spans="1:10">
      <c r="A654" s="16" t="s">
        <v>13410</v>
      </c>
      <c r="B654" s="9" t="s">
        <v>36614</v>
      </c>
      <c r="C654" s="9" t="s">
        <v>13631</v>
      </c>
      <c r="D654" s="9" t="s">
        <v>38137</v>
      </c>
      <c r="E654" s="9" t="s">
        <v>21649</v>
      </c>
      <c r="F654" s="24">
        <v>37887</v>
      </c>
      <c r="G654" s="122" t="s">
        <v>821</v>
      </c>
      <c r="H654" s="8" t="s">
        <v>12578</v>
      </c>
      <c r="I654" s="628" t="s">
        <v>5746</v>
      </c>
      <c r="J654" s="203" t="s">
        <v>12578</v>
      </c>
    </row>
    <row r="655" spans="1:10">
      <c r="A655" s="16" t="s">
        <v>13410</v>
      </c>
      <c r="B655" s="9" t="s">
        <v>36614</v>
      </c>
      <c r="C655" s="9" t="s">
        <v>13631</v>
      </c>
      <c r="D655" s="9" t="s">
        <v>38137</v>
      </c>
      <c r="E655" s="9" t="s">
        <v>21650</v>
      </c>
      <c r="F655" s="24">
        <v>37887</v>
      </c>
      <c r="G655" s="122" t="s">
        <v>821</v>
      </c>
      <c r="H655" s="8" t="s">
        <v>12578</v>
      </c>
      <c r="I655" s="628" t="s">
        <v>5746</v>
      </c>
      <c r="J655" s="203" t="s">
        <v>12578</v>
      </c>
    </row>
    <row r="656" spans="1:10">
      <c r="A656" s="16" t="s">
        <v>13410</v>
      </c>
      <c r="B656" s="9" t="s">
        <v>36614</v>
      </c>
      <c r="C656" s="9" t="s">
        <v>13631</v>
      </c>
      <c r="D656" s="9" t="s">
        <v>38137</v>
      </c>
      <c r="E656" s="9" t="s">
        <v>21651</v>
      </c>
      <c r="F656" s="24">
        <v>37887</v>
      </c>
      <c r="G656" s="122" t="s">
        <v>821</v>
      </c>
      <c r="H656" s="8" t="s">
        <v>12578</v>
      </c>
      <c r="I656" s="628" t="s">
        <v>5746</v>
      </c>
      <c r="J656" s="203" t="s">
        <v>12578</v>
      </c>
    </row>
    <row r="657" spans="1:10">
      <c r="A657" s="16" t="s">
        <v>13410</v>
      </c>
      <c r="B657" s="9" t="s">
        <v>36614</v>
      </c>
      <c r="C657" s="9" t="s">
        <v>13631</v>
      </c>
      <c r="D657" s="9" t="s">
        <v>38137</v>
      </c>
      <c r="E657" s="9" t="s">
        <v>16818</v>
      </c>
      <c r="F657" s="24">
        <v>37887</v>
      </c>
      <c r="G657" s="122" t="s">
        <v>821</v>
      </c>
      <c r="H657" s="8" t="s">
        <v>12578</v>
      </c>
      <c r="I657" s="628" t="s">
        <v>5746</v>
      </c>
      <c r="J657" s="203" t="s">
        <v>12578</v>
      </c>
    </row>
    <row r="658" spans="1:10">
      <c r="A658" s="16" t="s">
        <v>13410</v>
      </c>
      <c r="B658" s="9" t="s">
        <v>36614</v>
      </c>
      <c r="C658" s="9" t="s">
        <v>13631</v>
      </c>
      <c r="D658" s="9" t="s">
        <v>38137</v>
      </c>
      <c r="E658" s="9" t="s">
        <v>16819</v>
      </c>
      <c r="F658" s="24">
        <v>37887</v>
      </c>
      <c r="G658" s="122" t="s">
        <v>821</v>
      </c>
      <c r="H658" s="8" t="s">
        <v>12578</v>
      </c>
      <c r="I658" s="628" t="s">
        <v>5746</v>
      </c>
      <c r="J658" s="203" t="s">
        <v>12578</v>
      </c>
    </row>
    <row r="659" spans="1:10">
      <c r="A659" s="16" t="s">
        <v>13410</v>
      </c>
      <c r="B659" s="9" t="s">
        <v>36614</v>
      </c>
      <c r="C659" s="9" t="s">
        <v>20675</v>
      </c>
      <c r="D659" s="9" t="s">
        <v>41861</v>
      </c>
      <c r="E659" s="9" t="s">
        <v>16820</v>
      </c>
      <c r="F659" s="2" t="s">
        <v>12578</v>
      </c>
      <c r="G659" s="99" t="s">
        <v>12579</v>
      </c>
      <c r="H659" s="2" t="s">
        <v>8777</v>
      </c>
      <c r="I659" s="628">
        <v>37148</v>
      </c>
      <c r="J659" s="199" t="s">
        <v>815</v>
      </c>
    </row>
    <row r="660" spans="1:10">
      <c r="A660" s="16" t="s">
        <v>13410</v>
      </c>
      <c r="B660" s="9" t="s">
        <v>36614</v>
      </c>
      <c r="C660" s="9" t="s">
        <v>13632</v>
      </c>
      <c r="D660" s="9" t="s">
        <v>38145</v>
      </c>
      <c r="E660" s="9" t="s">
        <v>16821</v>
      </c>
      <c r="F660" s="2" t="s">
        <v>12578</v>
      </c>
      <c r="G660" s="99" t="s">
        <v>12579</v>
      </c>
      <c r="H660" s="2" t="s">
        <v>8777</v>
      </c>
      <c r="I660" s="628">
        <v>37132</v>
      </c>
      <c r="J660" s="199" t="s">
        <v>819</v>
      </c>
    </row>
    <row r="661" spans="1:10">
      <c r="A661" s="16" t="s">
        <v>13410</v>
      </c>
      <c r="B661" s="9" t="s">
        <v>36614</v>
      </c>
      <c r="C661" s="9" t="s">
        <v>13633</v>
      </c>
      <c r="D661" s="9" t="s">
        <v>38148</v>
      </c>
      <c r="E661" s="9" t="s">
        <v>16821</v>
      </c>
      <c r="F661" s="2" t="s">
        <v>12578</v>
      </c>
      <c r="G661" s="99" t="s">
        <v>12579</v>
      </c>
      <c r="H661" s="2" t="s">
        <v>8777</v>
      </c>
      <c r="I661" s="628">
        <v>37132</v>
      </c>
      <c r="J661" s="199" t="s">
        <v>819</v>
      </c>
    </row>
    <row r="662" spans="1:10">
      <c r="A662" s="16" t="s">
        <v>13410</v>
      </c>
      <c r="B662" s="9" t="s">
        <v>36614</v>
      </c>
      <c r="C662" s="9" t="s">
        <v>13634</v>
      </c>
      <c r="D662" s="9" t="s">
        <v>38151</v>
      </c>
      <c r="E662" s="9" t="s">
        <v>16822</v>
      </c>
      <c r="F662" s="2" t="s">
        <v>12578</v>
      </c>
      <c r="G662" s="99" t="s">
        <v>12579</v>
      </c>
      <c r="H662" s="2" t="s">
        <v>8777</v>
      </c>
      <c r="I662" s="628">
        <v>37148</v>
      </c>
      <c r="J662" s="199" t="s">
        <v>815</v>
      </c>
    </row>
    <row r="663" spans="1:10">
      <c r="A663" s="16" t="s">
        <v>13410</v>
      </c>
      <c r="B663" s="9" t="s">
        <v>36614</v>
      </c>
      <c r="C663" s="9" t="s">
        <v>40934</v>
      </c>
      <c r="D663" s="9" t="s">
        <v>38154</v>
      </c>
      <c r="E663" s="9" t="s">
        <v>16823</v>
      </c>
      <c r="F663" s="2" t="s">
        <v>12578</v>
      </c>
      <c r="G663" s="99" t="s">
        <v>12579</v>
      </c>
      <c r="H663" s="8" t="s">
        <v>12578</v>
      </c>
      <c r="I663" s="628" t="s">
        <v>5746</v>
      </c>
      <c r="J663" s="203" t="s">
        <v>12578</v>
      </c>
    </row>
    <row r="664" spans="1:10">
      <c r="A664" s="16" t="s">
        <v>13410</v>
      </c>
      <c r="B664" s="9" t="s">
        <v>36614</v>
      </c>
      <c r="C664" s="9" t="s">
        <v>13635</v>
      </c>
      <c r="D664" s="9" t="s">
        <v>51467</v>
      </c>
      <c r="E664" s="9" t="s">
        <v>16637</v>
      </c>
      <c r="F664" s="2" t="s">
        <v>12578</v>
      </c>
      <c r="G664" s="145" t="s">
        <v>12579</v>
      </c>
      <c r="H664" s="8" t="s">
        <v>8777</v>
      </c>
      <c r="I664" s="628">
        <v>37127</v>
      </c>
      <c r="J664" s="203" t="s">
        <v>775</v>
      </c>
    </row>
    <row r="665" spans="1:10">
      <c r="A665" s="16" t="s">
        <v>13410</v>
      </c>
      <c r="B665" s="9" t="s">
        <v>36614</v>
      </c>
      <c r="C665" s="9" t="s">
        <v>13635</v>
      </c>
      <c r="D665" s="9" t="s">
        <v>51467</v>
      </c>
      <c r="E665" s="9" t="s">
        <v>16614</v>
      </c>
      <c r="F665" s="2" t="s">
        <v>12578</v>
      </c>
      <c r="G665" s="145" t="s">
        <v>12579</v>
      </c>
      <c r="H665" s="8" t="s">
        <v>8777</v>
      </c>
      <c r="I665" s="628">
        <v>37127</v>
      </c>
      <c r="J665" s="203" t="s">
        <v>775</v>
      </c>
    </row>
    <row r="666" spans="1:10">
      <c r="A666" s="16" t="s">
        <v>13410</v>
      </c>
      <c r="B666" s="9" t="s">
        <v>36614</v>
      </c>
      <c r="C666" s="9" t="s">
        <v>13635</v>
      </c>
      <c r="D666" s="9" t="s">
        <v>51467</v>
      </c>
      <c r="E666" s="9" t="s">
        <v>16616</v>
      </c>
      <c r="F666" s="2" t="s">
        <v>12578</v>
      </c>
      <c r="G666" s="145" t="s">
        <v>12579</v>
      </c>
      <c r="H666" s="8" t="s">
        <v>8777</v>
      </c>
      <c r="I666" s="628">
        <v>37127</v>
      </c>
      <c r="J666" s="203" t="s">
        <v>775</v>
      </c>
    </row>
    <row r="667" spans="1:10">
      <c r="A667" s="16" t="s">
        <v>13410</v>
      </c>
      <c r="B667" s="9" t="s">
        <v>36614</v>
      </c>
      <c r="C667" s="9" t="s">
        <v>13635</v>
      </c>
      <c r="D667" s="9" t="s">
        <v>51467</v>
      </c>
      <c r="E667" s="9" t="s">
        <v>16638</v>
      </c>
      <c r="F667" s="2" t="s">
        <v>12578</v>
      </c>
      <c r="G667" s="145" t="s">
        <v>12579</v>
      </c>
      <c r="H667" s="8" t="s">
        <v>8777</v>
      </c>
      <c r="I667" s="628">
        <v>37127</v>
      </c>
      <c r="J667" s="203" t="s">
        <v>775</v>
      </c>
    </row>
    <row r="668" spans="1:10">
      <c r="A668" s="16" t="s">
        <v>13410</v>
      </c>
      <c r="B668" s="9" t="s">
        <v>36614</v>
      </c>
      <c r="C668" s="9" t="s">
        <v>13635</v>
      </c>
      <c r="D668" s="9" t="s">
        <v>51467</v>
      </c>
      <c r="E668" s="9" t="s">
        <v>16824</v>
      </c>
      <c r="F668" s="2" t="s">
        <v>12578</v>
      </c>
      <c r="G668" s="145" t="s">
        <v>12579</v>
      </c>
      <c r="H668" s="8" t="s">
        <v>8777</v>
      </c>
      <c r="I668" s="628">
        <v>37127</v>
      </c>
      <c r="J668" s="203" t="s">
        <v>775</v>
      </c>
    </row>
    <row r="669" spans="1:10">
      <c r="A669" s="16" t="s">
        <v>13410</v>
      </c>
      <c r="B669" s="9" t="s">
        <v>36614</v>
      </c>
      <c r="C669" s="9" t="s">
        <v>13635</v>
      </c>
      <c r="D669" s="9" t="s">
        <v>51467</v>
      </c>
      <c r="E669" s="9" t="s">
        <v>16612</v>
      </c>
      <c r="F669" s="2" t="s">
        <v>12578</v>
      </c>
      <c r="G669" s="145" t="s">
        <v>12579</v>
      </c>
      <c r="H669" s="8" t="s">
        <v>8777</v>
      </c>
      <c r="I669" s="628">
        <v>37127</v>
      </c>
      <c r="J669" s="203" t="s">
        <v>775</v>
      </c>
    </row>
    <row r="670" spans="1:10">
      <c r="A670" s="16" t="s">
        <v>13410</v>
      </c>
      <c r="B670" s="9" t="s">
        <v>36614</v>
      </c>
      <c r="C670" s="9" t="s">
        <v>13635</v>
      </c>
      <c r="D670" s="9" t="s">
        <v>51467</v>
      </c>
      <c r="E670" s="9" t="s">
        <v>16651</v>
      </c>
      <c r="F670" s="2" t="s">
        <v>12578</v>
      </c>
      <c r="G670" s="145" t="s">
        <v>12579</v>
      </c>
      <c r="H670" s="8" t="s">
        <v>8777</v>
      </c>
      <c r="I670" s="628">
        <v>37127</v>
      </c>
      <c r="J670" s="203" t="s">
        <v>775</v>
      </c>
    </row>
    <row r="671" spans="1:10">
      <c r="A671" s="16" t="s">
        <v>13410</v>
      </c>
      <c r="B671" s="9" t="s">
        <v>36614</v>
      </c>
      <c r="C671" s="9" t="s">
        <v>13635</v>
      </c>
      <c r="D671" s="9" t="s">
        <v>51467</v>
      </c>
      <c r="E671" s="9" t="s">
        <v>16825</v>
      </c>
      <c r="F671" s="2" t="s">
        <v>12578</v>
      </c>
      <c r="G671" s="145" t="s">
        <v>12579</v>
      </c>
      <c r="H671" s="8" t="s">
        <v>8777</v>
      </c>
      <c r="I671" s="628">
        <v>37127</v>
      </c>
      <c r="J671" s="203" t="s">
        <v>775</v>
      </c>
    </row>
    <row r="672" spans="1:10">
      <c r="A672" s="16" t="s">
        <v>13410</v>
      </c>
      <c r="B672" s="9" t="s">
        <v>36614</v>
      </c>
      <c r="C672" s="9" t="s">
        <v>13635</v>
      </c>
      <c r="D672" s="9" t="s">
        <v>51467</v>
      </c>
      <c r="E672" s="9" t="s">
        <v>16826</v>
      </c>
      <c r="F672" s="2" t="s">
        <v>12578</v>
      </c>
      <c r="G672" s="145" t="s">
        <v>12579</v>
      </c>
      <c r="H672" s="8" t="s">
        <v>8777</v>
      </c>
      <c r="I672" s="628">
        <v>37127</v>
      </c>
      <c r="J672" s="203" t="s">
        <v>775</v>
      </c>
    </row>
    <row r="673" spans="1:10">
      <c r="A673" s="16" t="s">
        <v>13410</v>
      </c>
      <c r="B673" s="9" t="s">
        <v>36614</v>
      </c>
      <c r="C673" s="9" t="s">
        <v>13635</v>
      </c>
      <c r="D673" s="9" t="s">
        <v>51467</v>
      </c>
      <c r="E673" s="9" t="s">
        <v>16827</v>
      </c>
      <c r="F673" s="2" t="s">
        <v>12578</v>
      </c>
      <c r="G673" s="145" t="s">
        <v>12579</v>
      </c>
      <c r="H673" s="8" t="s">
        <v>8777</v>
      </c>
      <c r="I673" s="628">
        <v>37127</v>
      </c>
      <c r="J673" s="203" t="s">
        <v>775</v>
      </c>
    </row>
    <row r="674" spans="1:10">
      <c r="A674" s="16" t="s">
        <v>13410</v>
      </c>
      <c r="B674" s="9" t="s">
        <v>36614</v>
      </c>
      <c r="C674" s="9" t="s">
        <v>13635</v>
      </c>
      <c r="D674" s="9" t="s">
        <v>51467</v>
      </c>
      <c r="E674" s="9" t="s">
        <v>16828</v>
      </c>
      <c r="F674" s="2" t="s">
        <v>12578</v>
      </c>
      <c r="G674" s="145" t="s">
        <v>12579</v>
      </c>
      <c r="H674" s="8" t="s">
        <v>8777</v>
      </c>
      <c r="I674" s="628">
        <v>37127</v>
      </c>
      <c r="J674" s="203" t="s">
        <v>775</v>
      </c>
    </row>
    <row r="675" spans="1:10">
      <c r="A675" s="748"/>
      <c r="B675" s="748"/>
      <c r="C675" s="748"/>
      <c r="D675" s="748"/>
      <c r="E675" s="748"/>
      <c r="F675" s="749"/>
      <c r="G675" s="748"/>
      <c r="H675" s="748"/>
      <c r="I675" s="750"/>
      <c r="J675" s="751"/>
    </row>
    <row r="676" spans="1:10">
      <c r="A676" s="148" t="s">
        <v>13410</v>
      </c>
      <c r="B676" s="134" t="s">
        <v>26120</v>
      </c>
      <c r="C676" s="134" t="s">
        <v>13679</v>
      </c>
      <c r="D676" s="134" t="s">
        <v>51500</v>
      </c>
      <c r="E676" s="134" t="s">
        <v>16906</v>
      </c>
      <c r="F676" s="33" t="s">
        <v>12578</v>
      </c>
      <c r="G676" s="138" t="s">
        <v>12579</v>
      </c>
      <c r="H676" s="33" t="s">
        <v>12578</v>
      </c>
      <c r="I676" s="752" t="s">
        <v>48412</v>
      </c>
      <c r="J676" s="173" t="s">
        <v>12578</v>
      </c>
    </row>
    <row r="677" spans="1:10">
      <c r="A677" s="148" t="s">
        <v>13410</v>
      </c>
      <c r="B677" s="134" t="s">
        <v>26120</v>
      </c>
      <c r="C677" s="134" t="s">
        <v>13640</v>
      </c>
      <c r="D677" s="134" t="s">
        <v>40398</v>
      </c>
      <c r="E677" s="134" t="s">
        <v>16834</v>
      </c>
      <c r="F677" s="33" t="s">
        <v>12578</v>
      </c>
      <c r="G677" s="138" t="s">
        <v>12579</v>
      </c>
      <c r="H677" s="33" t="s">
        <v>12578</v>
      </c>
      <c r="I677" s="752" t="s">
        <v>48412</v>
      </c>
      <c r="J677" s="173" t="s">
        <v>12578</v>
      </c>
    </row>
    <row r="678" spans="1:10">
      <c r="A678" s="148" t="s">
        <v>13410</v>
      </c>
      <c r="B678" s="134" t="s">
        <v>26120</v>
      </c>
      <c r="C678" s="134" t="s">
        <v>13676</v>
      </c>
      <c r="D678" s="134" t="s">
        <v>16900</v>
      </c>
      <c r="E678" s="134" t="s">
        <v>16839</v>
      </c>
      <c r="F678" s="33" t="s">
        <v>12578</v>
      </c>
      <c r="G678" s="138" t="s">
        <v>12579</v>
      </c>
      <c r="H678" s="33" t="s">
        <v>12578</v>
      </c>
      <c r="I678" s="752" t="s">
        <v>48412</v>
      </c>
      <c r="J678" s="173" t="s">
        <v>12578</v>
      </c>
    </row>
    <row r="679" spans="1:10">
      <c r="A679" s="148" t="s">
        <v>13410</v>
      </c>
      <c r="B679" s="134" t="s">
        <v>26120</v>
      </c>
      <c r="C679" s="134" t="s">
        <v>13643</v>
      </c>
      <c r="D679" s="134" t="s">
        <v>35613</v>
      </c>
      <c r="E679" s="134" t="s">
        <v>16839</v>
      </c>
      <c r="F679" s="33" t="s">
        <v>12578</v>
      </c>
      <c r="G679" s="138" t="s">
        <v>12579</v>
      </c>
      <c r="H679" s="33" t="s">
        <v>12578</v>
      </c>
      <c r="I679" s="752" t="s">
        <v>48412</v>
      </c>
      <c r="J679" s="173" t="s">
        <v>12578</v>
      </c>
    </row>
    <row r="680" spans="1:10">
      <c r="A680" s="148" t="s">
        <v>13410</v>
      </c>
      <c r="B680" s="134" t="s">
        <v>26120</v>
      </c>
      <c r="C680" s="134" t="s">
        <v>13687</v>
      </c>
      <c r="D680" s="134" t="s">
        <v>16922</v>
      </c>
      <c r="E680" s="134" t="s">
        <v>16923</v>
      </c>
      <c r="F680" s="33" t="s">
        <v>12578</v>
      </c>
      <c r="G680" s="138" t="s">
        <v>12579</v>
      </c>
      <c r="H680" s="33" t="s">
        <v>12578</v>
      </c>
      <c r="I680" s="752" t="s">
        <v>48412</v>
      </c>
      <c r="J680" s="173" t="s">
        <v>12578</v>
      </c>
    </row>
    <row r="681" spans="1:10">
      <c r="A681" s="148" t="s">
        <v>13410</v>
      </c>
      <c r="B681" s="134" t="s">
        <v>26120</v>
      </c>
      <c r="C681" s="134" t="s">
        <v>13691</v>
      </c>
      <c r="D681" s="134" t="s">
        <v>16929</v>
      </c>
      <c r="E681" s="134" t="s">
        <v>16923</v>
      </c>
      <c r="F681" s="33" t="s">
        <v>12578</v>
      </c>
      <c r="G681" s="138" t="s">
        <v>12579</v>
      </c>
      <c r="H681" s="33" t="s">
        <v>12578</v>
      </c>
      <c r="I681" s="752" t="s">
        <v>48412</v>
      </c>
      <c r="J681" s="173" t="s">
        <v>12578</v>
      </c>
    </row>
    <row r="682" spans="1:10">
      <c r="A682" s="148" t="s">
        <v>13410</v>
      </c>
      <c r="B682" s="134" t="s">
        <v>26120</v>
      </c>
      <c r="C682" s="134" t="s">
        <v>13684</v>
      </c>
      <c r="D682" s="134" t="s">
        <v>16917</v>
      </c>
      <c r="E682" s="134" t="s">
        <v>16918</v>
      </c>
      <c r="F682" s="33" t="s">
        <v>12578</v>
      </c>
      <c r="G682" s="138" t="s">
        <v>12579</v>
      </c>
      <c r="H682" s="33" t="s">
        <v>12578</v>
      </c>
      <c r="I682" s="752" t="s">
        <v>48412</v>
      </c>
      <c r="J682" s="173" t="s">
        <v>12578</v>
      </c>
    </row>
    <row r="683" spans="1:10">
      <c r="A683" s="148" t="s">
        <v>13410</v>
      </c>
      <c r="B683" s="134" t="s">
        <v>26120</v>
      </c>
      <c r="C683" s="134" t="s">
        <v>13678</v>
      </c>
      <c r="D683" s="134" t="s">
        <v>43698</v>
      </c>
      <c r="E683" s="134" t="s">
        <v>16903</v>
      </c>
      <c r="F683" s="33" t="s">
        <v>12578</v>
      </c>
      <c r="G683" s="138" t="s">
        <v>12579</v>
      </c>
      <c r="H683" s="33" t="s">
        <v>12578</v>
      </c>
      <c r="I683" s="752" t="s">
        <v>48412</v>
      </c>
      <c r="J683" s="173" t="s">
        <v>12578</v>
      </c>
    </row>
    <row r="684" spans="1:10">
      <c r="A684" s="148" t="s">
        <v>13410</v>
      </c>
      <c r="B684" s="134" t="s">
        <v>26120</v>
      </c>
      <c r="C684" s="134" t="s">
        <v>13702</v>
      </c>
      <c r="D684" s="134" t="s">
        <v>16960</v>
      </c>
      <c r="E684" s="134" t="s">
        <v>16928</v>
      </c>
      <c r="F684" s="33" t="s">
        <v>12578</v>
      </c>
      <c r="G684" s="138" t="s">
        <v>12579</v>
      </c>
      <c r="H684" s="33" t="s">
        <v>12578</v>
      </c>
      <c r="I684" s="752" t="s">
        <v>48412</v>
      </c>
      <c r="J684" s="173" t="s">
        <v>12578</v>
      </c>
    </row>
    <row r="685" spans="1:10">
      <c r="A685" s="148" t="s">
        <v>13410</v>
      </c>
      <c r="B685" s="134" t="s">
        <v>26120</v>
      </c>
      <c r="C685" s="134" t="s">
        <v>13690</v>
      </c>
      <c r="D685" s="134" t="s">
        <v>16927</v>
      </c>
      <c r="E685" s="134" t="s">
        <v>16928</v>
      </c>
      <c r="F685" s="33" t="s">
        <v>12578</v>
      </c>
      <c r="G685" s="138" t="s">
        <v>12579</v>
      </c>
      <c r="H685" s="33" t="s">
        <v>12578</v>
      </c>
      <c r="I685" s="752" t="s">
        <v>48412</v>
      </c>
      <c r="J685" s="173" t="s">
        <v>12578</v>
      </c>
    </row>
    <row r="686" spans="1:10">
      <c r="A686" s="148" t="s">
        <v>13410</v>
      </c>
      <c r="B686" s="134" t="s">
        <v>26120</v>
      </c>
      <c r="C686" s="134" t="s">
        <v>13694</v>
      </c>
      <c r="D686" s="134" t="s">
        <v>16933</v>
      </c>
      <c r="E686" s="134" t="s">
        <v>16934</v>
      </c>
      <c r="F686" s="33" t="s">
        <v>12578</v>
      </c>
      <c r="G686" s="138" t="s">
        <v>12579</v>
      </c>
      <c r="H686" s="33" t="s">
        <v>12578</v>
      </c>
      <c r="I686" s="752" t="s">
        <v>48412</v>
      </c>
      <c r="J686" s="173" t="s">
        <v>12578</v>
      </c>
    </row>
    <row r="687" spans="1:10">
      <c r="A687" s="148" t="s">
        <v>13410</v>
      </c>
      <c r="B687" s="134" t="s">
        <v>26120</v>
      </c>
      <c r="C687" s="134" t="s">
        <v>13677</v>
      </c>
      <c r="D687" s="134" t="s">
        <v>16901</v>
      </c>
      <c r="E687" s="134" t="s">
        <v>16902</v>
      </c>
      <c r="F687" s="33" t="s">
        <v>12578</v>
      </c>
      <c r="G687" s="138" t="s">
        <v>12579</v>
      </c>
      <c r="H687" s="33" t="s">
        <v>12578</v>
      </c>
      <c r="I687" s="752" t="s">
        <v>48412</v>
      </c>
      <c r="J687" s="173" t="s">
        <v>12578</v>
      </c>
    </row>
    <row r="688" spans="1:10">
      <c r="A688" s="148" t="s">
        <v>13410</v>
      </c>
      <c r="B688" s="134" t="s">
        <v>26120</v>
      </c>
      <c r="C688" s="134" t="s">
        <v>13693</v>
      </c>
      <c r="D688" s="134" t="s">
        <v>16932</v>
      </c>
      <c r="E688" s="134" t="s">
        <v>16902</v>
      </c>
      <c r="F688" s="33" t="s">
        <v>12578</v>
      </c>
      <c r="G688" s="138" t="s">
        <v>12579</v>
      </c>
      <c r="H688" s="33" t="s">
        <v>12578</v>
      </c>
      <c r="I688" s="752" t="s">
        <v>48412</v>
      </c>
      <c r="J688" s="173" t="s">
        <v>12578</v>
      </c>
    </row>
    <row r="689" spans="1:10">
      <c r="A689" s="148" t="s">
        <v>13410</v>
      </c>
      <c r="B689" s="134" t="s">
        <v>26120</v>
      </c>
      <c r="C689" s="134" t="s">
        <v>13679</v>
      </c>
      <c r="D689" s="134" t="s">
        <v>51500</v>
      </c>
      <c r="E689" s="134" t="s">
        <v>16907</v>
      </c>
      <c r="F689" s="33" t="s">
        <v>12578</v>
      </c>
      <c r="G689" s="138" t="s">
        <v>12579</v>
      </c>
      <c r="H689" s="33" t="s">
        <v>12578</v>
      </c>
      <c r="I689" s="752" t="s">
        <v>48412</v>
      </c>
      <c r="J689" s="173" t="s">
        <v>12578</v>
      </c>
    </row>
    <row r="690" spans="1:10">
      <c r="A690" s="148" t="s">
        <v>13410</v>
      </c>
      <c r="B690" s="134" t="s">
        <v>26120</v>
      </c>
      <c r="C690" s="134" t="s">
        <v>13692</v>
      </c>
      <c r="D690" s="134" t="s">
        <v>16930</v>
      </c>
      <c r="E690" s="134" t="s">
        <v>16931</v>
      </c>
      <c r="F690" s="33" t="s">
        <v>12578</v>
      </c>
      <c r="G690" s="138" t="s">
        <v>12579</v>
      </c>
      <c r="H690" s="33" t="s">
        <v>12578</v>
      </c>
      <c r="I690" s="752" t="s">
        <v>48412</v>
      </c>
      <c r="J690" s="173" t="s">
        <v>12578</v>
      </c>
    </row>
    <row r="691" spans="1:10">
      <c r="A691" s="148" t="s">
        <v>13410</v>
      </c>
      <c r="B691" s="134" t="s">
        <v>26120</v>
      </c>
      <c r="C691" s="134" t="s">
        <v>43038</v>
      </c>
      <c r="D691" s="134" t="s">
        <v>51702</v>
      </c>
      <c r="E691" s="134" t="s">
        <v>16909</v>
      </c>
      <c r="F691" s="33" t="s">
        <v>12578</v>
      </c>
      <c r="G691" s="138" t="s">
        <v>12579</v>
      </c>
      <c r="H691" s="33" t="s">
        <v>12578</v>
      </c>
      <c r="I691" s="752" t="s">
        <v>48412</v>
      </c>
      <c r="J691" s="173" t="s">
        <v>12578</v>
      </c>
    </row>
    <row r="692" spans="1:10">
      <c r="A692" s="148" t="s">
        <v>13410</v>
      </c>
      <c r="B692" s="134" t="s">
        <v>26120</v>
      </c>
      <c r="C692" s="134" t="s">
        <v>13696</v>
      </c>
      <c r="D692" s="134" t="s">
        <v>16940</v>
      </c>
      <c r="E692" s="134" t="s">
        <v>16909</v>
      </c>
      <c r="F692" s="33" t="s">
        <v>12578</v>
      </c>
      <c r="G692" s="138" t="s">
        <v>12579</v>
      </c>
      <c r="H692" s="33" t="s">
        <v>12578</v>
      </c>
      <c r="I692" s="752" t="s">
        <v>48412</v>
      </c>
      <c r="J692" s="173" t="s">
        <v>12578</v>
      </c>
    </row>
    <row r="693" spans="1:10">
      <c r="A693" s="148" t="s">
        <v>13410</v>
      </c>
      <c r="B693" s="134" t="s">
        <v>26120</v>
      </c>
      <c r="C693" s="134" t="s">
        <v>13688</v>
      </c>
      <c r="D693" s="134" t="s">
        <v>16924</v>
      </c>
      <c r="E693" s="134" t="s">
        <v>16925</v>
      </c>
      <c r="F693" s="33" t="s">
        <v>12578</v>
      </c>
      <c r="G693" s="138" t="s">
        <v>12579</v>
      </c>
      <c r="H693" s="33" t="s">
        <v>12578</v>
      </c>
      <c r="I693" s="752" t="s">
        <v>48412</v>
      </c>
      <c r="J693" s="173" t="s">
        <v>12578</v>
      </c>
    </row>
    <row r="694" spans="1:10">
      <c r="A694" s="148" t="s">
        <v>13410</v>
      </c>
      <c r="B694" s="134" t="s">
        <v>26120</v>
      </c>
      <c r="C694" s="134" t="s">
        <v>13698</v>
      </c>
      <c r="D694" s="134" t="s">
        <v>16943</v>
      </c>
      <c r="E694" s="134" t="s">
        <v>16945</v>
      </c>
      <c r="F694" s="33" t="s">
        <v>12578</v>
      </c>
      <c r="G694" s="138" t="s">
        <v>12579</v>
      </c>
      <c r="H694" s="33" t="s">
        <v>12578</v>
      </c>
      <c r="I694" s="752" t="s">
        <v>48412</v>
      </c>
      <c r="J694" s="173" t="s">
        <v>12578</v>
      </c>
    </row>
    <row r="695" spans="1:10">
      <c r="A695" s="148" t="s">
        <v>13410</v>
      </c>
      <c r="B695" s="134" t="s">
        <v>26120</v>
      </c>
      <c r="C695" s="134" t="s">
        <v>43038</v>
      </c>
      <c r="D695" s="134" t="s">
        <v>51702</v>
      </c>
      <c r="E695" s="134" t="s">
        <v>16894</v>
      </c>
      <c r="F695" s="33" t="s">
        <v>12578</v>
      </c>
      <c r="G695" s="138" t="s">
        <v>12579</v>
      </c>
      <c r="H695" s="33" t="s">
        <v>12578</v>
      </c>
      <c r="I695" s="752" t="s">
        <v>48412</v>
      </c>
      <c r="J695" s="173" t="s">
        <v>12578</v>
      </c>
    </row>
    <row r="696" spans="1:10">
      <c r="A696" s="148" t="s">
        <v>13410</v>
      </c>
      <c r="B696" s="134" t="s">
        <v>26120</v>
      </c>
      <c r="C696" s="134" t="s">
        <v>13681</v>
      </c>
      <c r="D696" s="134" t="s">
        <v>37972</v>
      </c>
      <c r="E696" s="134" t="s">
        <v>16894</v>
      </c>
      <c r="F696" s="33" t="s">
        <v>12578</v>
      </c>
      <c r="G696" s="138" t="s">
        <v>12579</v>
      </c>
      <c r="H696" s="33" t="s">
        <v>12578</v>
      </c>
      <c r="I696" s="752" t="s">
        <v>48412</v>
      </c>
      <c r="J696" s="173" t="s">
        <v>12578</v>
      </c>
    </row>
    <row r="697" spans="1:10">
      <c r="A697" s="148" t="s">
        <v>13410</v>
      </c>
      <c r="B697" s="134" t="s">
        <v>26120</v>
      </c>
      <c r="C697" s="134" t="s">
        <v>13674</v>
      </c>
      <c r="D697" s="134" t="s">
        <v>52874</v>
      </c>
      <c r="E697" s="134" t="s">
        <v>16894</v>
      </c>
      <c r="F697" s="33" t="s">
        <v>12578</v>
      </c>
      <c r="G697" s="138" t="s">
        <v>12579</v>
      </c>
      <c r="H697" s="33" t="s">
        <v>12578</v>
      </c>
      <c r="I697" s="752" t="s">
        <v>48412</v>
      </c>
      <c r="J697" s="173" t="s">
        <v>12578</v>
      </c>
    </row>
    <row r="698" spans="1:10">
      <c r="A698" s="148" t="s">
        <v>13410</v>
      </c>
      <c r="B698" s="134" t="s">
        <v>26120</v>
      </c>
      <c r="C698" s="134" t="s">
        <v>13638</v>
      </c>
      <c r="D698" s="134" t="s">
        <v>40802</v>
      </c>
      <c r="E698" s="134" t="s">
        <v>16831</v>
      </c>
      <c r="F698" s="33" t="s">
        <v>12578</v>
      </c>
      <c r="G698" s="138" t="s">
        <v>12579</v>
      </c>
      <c r="H698" s="33" t="s">
        <v>12578</v>
      </c>
      <c r="I698" s="752" t="s">
        <v>48412</v>
      </c>
      <c r="J698" s="173" t="s">
        <v>12578</v>
      </c>
    </row>
    <row r="699" spans="1:10">
      <c r="A699" s="148" t="s">
        <v>13410</v>
      </c>
      <c r="B699" s="134" t="s">
        <v>26120</v>
      </c>
      <c r="C699" s="134" t="s">
        <v>13643</v>
      </c>
      <c r="D699" s="134" t="s">
        <v>35613</v>
      </c>
      <c r="E699" s="134" t="s">
        <v>16841</v>
      </c>
      <c r="F699" s="33" t="s">
        <v>12578</v>
      </c>
      <c r="G699" s="138" t="s">
        <v>12579</v>
      </c>
      <c r="H699" s="33" t="s">
        <v>12578</v>
      </c>
      <c r="I699" s="752" t="s">
        <v>48412</v>
      </c>
      <c r="J699" s="173" t="s">
        <v>12578</v>
      </c>
    </row>
    <row r="700" spans="1:10">
      <c r="A700" s="148" t="s">
        <v>13410</v>
      </c>
      <c r="B700" s="134" t="s">
        <v>26120</v>
      </c>
      <c r="C700" s="134" t="s">
        <v>13686</v>
      </c>
      <c r="D700" s="134" t="s">
        <v>16920</v>
      </c>
      <c r="E700" s="134" t="s">
        <v>16921</v>
      </c>
      <c r="F700" s="33" t="s">
        <v>12578</v>
      </c>
      <c r="G700" s="138" t="s">
        <v>12579</v>
      </c>
      <c r="H700" s="33" t="s">
        <v>12578</v>
      </c>
      <c r="I700" s="752" t="s">
        <v>48412</v>
      </c>
      <c r="J700" s="173" t="s">
        <v>12578</v>
      </c>
    </row>
    <row r="701" spans="1:10">
      <c r="A701" s="148" t="s">
        <v>13410</v>
      </c>
      <c r="B701" s="134" t="s">
        <v>26120</v>
      </c>
      <c r="C701" s="134" t="s">
        <v>53358</v>
      </c>
      <c r="D701" s="134" t="s">
        <v>16954</v>
      </c>
      <c r="E701" s="134" t="s">
        <v>16956</v>
      </c>
      <c r="F701" s="33" t="s">
        <v>12578</v>
      </c>
      <c r="G701" s="138" t="s">
        <v>12579</v>
      </c>
      <c r="H701" s="33" t="s">
        <v>12578</v>
      </c>
      <c r="I701" s="752" t="s">
        <v>48412</v>
      </c>
      <c r="J701" s="173" t="s">
        <v>12578</v>
      </c>
    </row>
    <row r="702" spans="1:10">
      <c r="A702" s="148" t="s">
        <v>13410</v>
      </c>
      <c r="B702" s="134" t="s">
        <v>26120</v>
      </c>
      <c r="C702" s="134" t="s">
        <v>13659</v>
      </c>
      <c r="D702" s="134" t="s">
        <v>52785</v>
      </c>
      <c r="E702" s="134" t="s">
        <v>16866</v>
      </c>
      <c r="F702" s="33" t="s">
        <v>12578</v>
      </c>
      <c r="G702" s="138" t="s">
        <v>12579</v>
      </c>
      <c r="H702" s="33" t="s">
        <v>12578</v>
      </c>
      <c r="I702" s="752" t="s">
        <v>48412</v>
      </c>
      <c r="J702" s="173" t="s">
        <v>12578</v>
      </c>
    </row>
    <row r="703" spans="1:10">
      <c r="A703" s="148" t="s">
        <v>13410</v>
      </c>
      <c r="B703" s="134" t="s">
        <v>26120</v>
      </c>
      <c r="C703" s="134" t="s">
        <v>13680</v>
      </c>
      <c r="D703" s="134" t="s">
        <v>51700</v>
      </c>
      <c r="E703" s="134" t="s">
        <v>16866</v>
      </c>
      <c r="F703" s="33" t="s">
        <v>12578</v>
      </c>
      <c r="G703" s="138" t="s">
        <v>12579</v>
      </c>
      <c r="H703" s="33" t="s">
        <v>12578</v>
      </c>
      <c r="I703" s="752" t="s">
        <v>48412</v>
      </c>
      <c r="J703" s="173" t="s">
        <v>12578</v>
      </c>
    </row>
    <row r="704" spans="1:10">
      <c r="A704" s="148" t="s">
        <v>13410</v>
      </c>
      <c r="B704" s="134" t="s">
        <v>26120</v>
      </c>
      <c r="C704" s="134" t="s">
        <v>52500</v>
      </c>
      <c r="D704" s="134" t="s">
        <v>52826</v>
      </c>
      <c r="E704" s="134" t="s">
        <v>16866</v>
      </c>
      <c r="F704" s="33" t="s">
        <v>12578</v>
      </c>
      <c r="G704" s="138" t="s">
        <v>12579</v>
      </c>
      <c r="H704" s="33" t="s">
        <v>12578</v>
      </c>
      <c r="I704" s="752" t="s">
        <v>48412</v>
      </c>
      <c r="J704" s="173" t="s">
        <v>12578</v>
      </c>
    </row>
    <row r="705" spans="1:10">
      <c r="A705" s="148" t="s">
        <v>13410</v>
      </c>
      <c r="B705" s="134" t="s">
        <v>26120</v>
      </c>
      <c r="C705" s="134" t="s">
        <v>13673</v>
      </c>
      <c r="D705" s="134" t="s">
        <v>52869</v>
      </c>
      <c r="E705" s="134" t="s">
        <v>16866</v>
      </c>
      <c r="F705" s="33" t="s">
        <v>12578</v>
      </c>
      <c r="G705" s="138" t="s">
        <v>12579</v>
      </c>
      <c r="H705" s="33" t="s">
        <v>12578</v>
      </c>
      <c r="I705" s="752" t="s">
        <v>48412</v>
      </c>
      <c r="J705" s="173" t="s">
        <v>12578</v>
      </c>
    </row>
    <row r="706" spans="1:10">
      <c r="A706" s="148" t="s">
        <v>13410</v>
      </c>
      <c r="B706" s="134" t="s">
        <v>26120</v>
      </c>
      <c r="C706" s="134" t="s">
        <v>13681</v>
      </c>
      <c r="D706" s="134" t="s">
        <v>37972</v>
      </c>
      <c r="E706" s="134" t="s">
        <v>16883</v>
      </c>
      <c r="F706" s="33" t="s">
        <v>12578</v>
      </c>
      <c r="G706" s="138" t="s">
        <v>12579</v>
      </c>
      <c r="H706" s="33" t="s">
        <v>12578</v>
      </c>
      <c r="I706" s="752" t="s">
        <v>48412</v>
      </c>
      <c r="J706" s="173" t="s">
        <v>12578</v>
      </c>
    </row>
    <row r="707" spans="1:10">
      <c r="A707" s="148" t="s">
        <v>13410</v>
      </c>
      <c r="B707" s="134" t="s">
        <v>26120</v>
      </c>
      <c r="C707" s="134" t="s">
        <v>13674</v>
      </c>
      <c r="D707" s="134" t="s">
        <v>52874</v>
      </c>
      <c r="E707" s="134" t="s">
        <v>16883</v>
      </c>
      <c r="F707" s="33" t="s">
        <v>12578</v>
      </c>
      <c r="G707" s="138" t="s">
        <v>12579</v>
      </c>
      <c r="H707" s="33" t="s">
        <v>12578</v>
      </c>
      <c r="I707" s="752" t="s">
        <v>48412</v>
      </c>
      <c r="J707" s="173" t="s">
        <v>12578</v>
      </c>
    </row>
    <row r="708" spans="1:10">
      <c r="A708" s="148" t="s">
        <v>13410</v>
      </c>
      <c r="B708" s="134" t="s">
        <v>26120</v>
      </c>
      <c r="C708" s="134" t="s">
        <v>53358</v>
      </c>
      <c r="D708" s="134" t="s">
        <v>16954</v>
      </c>
      <c r="E708" s="134" t="s">
        <v>16957</v>
      </c>
      <c r="F708" s="33" t="s">
        <v>12578</v>
      </c>
      <c r="G708" s="138" t="s">
        <v>12579</v>
      </c>
      <c r="H708" s="33" t="s">
        <v>12578</v>
      </c>
      <c r="I708" s="752" t="s">
        <v>48412</v>
      </c>
      <c r="J708" s="173" t="s">
        <v>12578</v>
      </c>
    </row>
    <row r="709" spans="1:10">
      <c r="A709" s="148" t="s">
        <v>13410</v>
      </c>
      <c r="B709" s="134" t="s">
        <v>26120</v>
      </c>
      <c r="C709" s="134" t="s">
        <v>13636</v>
      </c>
      <c r="D709" s="134" t="s">
        <v>44943</v>
      </c>
      <c r="E709" s="134" t="s">
        <v>16829</v>
      </c>
      <c r="F709" s="33" t="s">
        <v>12578</v>
      </c>
      <c r="G709" s="138" t="s">
        <v>12579</v>
      </c>
      <c r="H709" s="33" t="s">
        <v>12578</v>
      </c>
      <c r="I709" s="752" t="s">
        <v>48412</v>
      </c>
      <c r="J709" s="173" t="s">
        <v>12578</v>
      </c>
    </row>
    <row r="710" spans="1:10">
      <c r="A710" s="148" t="s">
        <v>13410</v>
      </c>
      <c r="B710" s="134" t="s">
        <v>26120</v>
      </c>
      <c r="C710" s="134" t="s">
        <v>13674</v>
      </c>
      <c r="D710" s="134" t="s">
        <v>52874</v>
      </c>
      <c r="E710" s="134" t="s">
        <v>16829</v>
      </c>
      <c r="F710" s="33" t="s">
        <v>12578</v>
      </c>
      <c r="G710" s="138" t="s">
        <v>12579</v>
      </c>
      <c r="H710" s="33" t="s">
        <v>12578</v>
      </c>
      <c r="I710" s="752" t="s">
        <v>48412</v>
      </c>
      <c r="J710" s="173" t="s">
        <v>12578</v>
      </c>
    </row>
    <row r="711" spans="1:10">
      <c r="A711" s="148" t="s">
        <v>13410</v>
      </c>
      <c r="B711" s="134" t="s">
        <v>26120</v>
      </c>
      <c r="C711" s="134" t="s">
        <v>43038</v>
      </c>
      <c r="D711" s="134" t="s">
        <v>51702</v>
      </c>
      <c r="E711" s="134" t="s">
        <v>16885</v>
      </c>
      <c r="F711" s="33" t="s">
        <v>12578</v>
      </c>
      <c r="G711" s="138" t="s">
        <v>12579</v>
      </c>
      <c r="H711" s="33" t="s">
        <v>12578</v>
      </c>
      <c r="I711" s="752" t="s">
        <v>48412</v>
      </c>
      <c r="J711" s="173" t="s">
        <v>12578</v>
      </c>
    </row>
    <row r="712" spans="1:10">
      <c r="A712" s="148" t="s">
        <v>13410</v>
      </c>
      <c r="B712" s="134" t="s">
        <v>26120</v>
      </c>
      <c r="C712" s="134" t="s">
        <v>49663</v>
      </c>
      <c r="D712" s="134" t="s">
        <v>34831</v>
      </c>
      <c r="E712" s="134" t="s">
        <v>16885</v>
      </c>
      <c r="F712" s="33" t="s">
        <v>12578</v>
      </c>
      <c r="G712" s="138" t="s">
        <v>12579</v>
      </c>
      <c r="H712" s="33" t="s">
        <v>12578</v>
      </c>
      <c r="I712" s="752" t="s">
        <v>48412</v>
      </c>
      <c r="J712" s="173" t="s">
        <v>12578</v>
      </c>
    </row>
    <row r="713" spans="1:10">
      <c r="A713" s="148" t="s">
        <v>13410</v>
      </c>
      <c r="B713" s="134" t="s">
        <v>26120</v>
      </c>
      <c r="C713" s="134" t="s">
        <v>13674</v>
      </c>
      <c r="D713" s="134" t="s">
        <v>52874</v>
      </c>
      <c r="E713" s="134" t="s">
        <v>16885</v>
      </c>
      <c r="F713" s="33" t="s">
        <v>12578</v>
      </c>
      <c r="G713" s="138" t="s">
        <v>12579</v>
      </c>
      <c r="H713" s="33" t="s">
        <v>12578</v>
      </c>
      <c r="I713" s="752" t="s">
        <v>48412</v>
      </c>
      <c r="J713" s="173" t="s">
        <v>12578</v>
      </c>
    </row>
    <row r="714" spans="1:10">
      <c r="A714" s="148" t="s">
        <v>13410</v>
      </c>
      <c r="B714" s="134" t="s">
        <v>26120</v>
      </c>
      <c r="C714" s="134" t="s">
        <v>13641</v>
      </c>
      <c r="D714" s="134" t="s">
        <v>40412</v>
      </c>
      <c r="E714" s="134" t="s">
        <v>16837</v>
      </c>
      <c r="F714" s="33" t="s">
        <v>12578</v>
      </c>
      <c r="G714" s="138" t="s">
        <v>12579</v>
      </c>
      <c r="H714" s="33" t="s">
        <v>12578</v>
      </c>
      <c r="I714" s="752" t="s">
        <v>48412</v>
      </c>
      <c r="J714" s="173" t="s">
        <v>12578</v>
      </c>
    </row>
    <row r="715" spans="1:10">
      <c r="A715" s="148" t="s">
        <v>13410</v>
      </c>
      <c r="B715" s="134" t="s">
        <v>26120</v>
      </c>
      <c r="C715" s="134" t="s">
        <v>43038</v>
      </c>
      <c r="D715" s="134" t="s">
        <v>51702</v>
      </c>
      <c r="E715" s="134" t="s">
        <v>16908</v>
      </c>
      <c r="F715" s="33" t="s">
        <v>12578</v>
      </c>
      <c r="G715" s="138" t="s">
        <v>12579</v>
      </c>
      <c r="H715" s="33" t="s">
        <v>12578</v>
      </c>
      <c r="I715" s="752" t="s">
        <v>48412</v>
      </c>
      <c r="J715" s="173" t="s">
        <v>12578</v>
      </c>
    </row>
    <row r="716" spans="1:10">
      <c r="A716" s="148" t="s">
        <v>13410</v>
      </c>
      <c r="B716" s="134" t="s">
        <v>26120</v>
      </c>
      <c r="C716" s="134" t="s">
        <v>13698</v>
      </c>
      <c r="D716" s="134" t="s">
        <v>16943</v>
      </c>
      <c r="E716" s="134" t="s">
        <v>16944</v>
      </c>
      <c r="F716" s="33" t="s">
        <v>12578</v>
      </c>
      <c r="G716" s="138" t="s">
        <v>12579</v>
      </c>
      <c r="H716" s="33" t="s">
        <v>12578</v>
      </c>
      <c r="I716" s="752" t="s">
        <v>48412</v>
      </c>
      <c r="J716" s="173" t="s">
        <v>12578</v>
      </c>
    </row>
    <row r="717" spans="1:10">
      <c r="A717" s="148" t="s">
        <v>13410</v>
      </c>
      <c r="B717" s="134" t="s">
        <v>26120</v>
      </c>
      <c r="C717" s="134" t="s">
        <v>13681</v>
      </c>
      <c r="D717" s="134" t="s">
        <v>37972</v>
      </c>
      <c r="E717" s="134" t="s">
        <v>16886</v>
      </c>
      <c r="F717" s="33" t="s">
        <v>12578</v>
      </c>
      <c r="G717" s="138" t="s">
        <v>12579</v>
      </c>
      <c r="H717" s="33" t="s">
        <v>12578</v>
      </c>
      <c r="I717" s="752" t="s">
        <v>48412</v>
      </c>
      <c r="J717" s="173" t="s">
        <v>12578</v>
      </c>
    </row>
    <row r="718" spans="1:10">
      <c r="A718" s="148" t="s">
        <v>13410</v>
      </c>
      <c r="B718" s="134" t="s">
        <v>26120</v>
      </c>
      <c r="C718" s="134" t="s">
        <v>13674</v>
      </c>
      <c r="D718" s="134" t="s">
        <v>52874</v>
      </c>
      <c r="E718" s="134" t="s">
        <v>16886</v>
      </c>
      <c r="F718" s="33" t="s">
        <v>12578</v>
      </c>
      <c r="G718" s="138" t="s">
        <v>12579</v>
      </c>
      <c r="H718" s="33" t="s">
        <v>12578</v>
      </c>
      <c r="I718" s="752" t="s">
        <v>48412</v>
      </c>
      <c r="J718" s="173" t="s">
        <v>12578</v>
      </c>
    </row>
    <row r="719" spans="1:10">
      <c r="A719" s="148" t="s">
        <v>13410</v>
      </c>
      <c r="B719" s="134" t="s">
        <v>26120</v>
      </c>
      <c r="C719" s="134" t="s">
        <v>13681</v>
      </c>
      <c r="D719" s="134" t="s">
        <v>37972</v>
      </c>
      <c r="E719" s="134" t="s">
        <v>16887</v>
      </c>
      <c r="F719" s="33" t="s">
        <v>12578</v>
      </c>
      <c r="G719" s="138" t="s">
        <v>12579</v>
      </c>
      <c r="H719" s="33" t="s">
        <v>12578</v>
      </c>
      <c r="I719" s="752" t="s">
        <v>48412</v>
      </c>
      <c r="J719" s="173" t="s">
        <v>12578</v>
      </c>
    </row>
    <row r="720" spans="1:10">
      <c r="A720" s="148" t="s">
        <v>13410</v>
      </c>
      <c r="B720" s="134" t="s">
        <v>26120</v>
      </c>
      <c r="C720" s="134" t="s">
        <v>13674</v>
      </c>
      <c r="D720" s="134" t="s">
        <v>52874</v>
      </c>
      <c r="E720" s="134" t="s">
        <v>16887</v>
      </c>
      <c r="F720" s="33" t="s">
        <v>12578</v>
      </c>
      <c r="G720" s="138" t="s">
        <v>12579</v>
      </c>
      <c r="H720" s="33" t="s">
        <v>12578</v>
      </c>
      <c r="I720" s="752" t="s">
        <v>48412</v>
      </c>
      <c r="J720" s="173" t="s">
        <v>12578</v>
      </c>
    </row>
    <row r="721" spans="1:10">
      <c r="A721" s="148" t="s">
        <v>13410</v>
      </c>
      <c r="B721" s="134" t="s">
        <v>26120</v>
      </c>
      <c r="C721" s="134" t="s">
        <v>13683</v>
      </c>
      <c r="D721" s="134" t="s">
        <v>16915</v>
      </c>
      <c r="E721" s="134" t="s">
        <v>16916</v>
      </c>
      <c r="F721" s="33" t="s">
        <v>12578</v>
      </c>
      <c r="G721" s="138" t="s">
        <v>12579</v>
      </c>
      <c r="H721" s="33" t="s">
        <v>12578</v>
      </c>
      <c r="I721" s="752" t="s">
        <v>48412</v>
      </c>
      <c r="J721" s="173" t="s">
        <v>12578</v>
      </c>
    </row>
    <row r="722" spans="1:10">
      <c r="A722" s="148" t="s">
        <v>13410</v>
      </c>
      <c r="B722" s="134" t="s">
        <v>26120</v>
      </c>
      <c r="C722" s="134" t="s">
        <v>13681</v>
      </c>
      <c r="D722" s="134" t="s">
        <v>37972</v>
      </c>
      <c r="E722" s="134" t="s">
        <v>16888</v>
      </c>
      <c r="F722" s="33" t="s">
        <v>12578</v>
      </c>
      <c r="G722" s="138" t="s">
        <v>12579</v>
      </c>
      <c r="H722" s="33" t="s">
        <v>12578</v>
      </c>
      <c r="I722" s="752" t="s">
        <v>48412</v>
      </c>
      <c r="J722" s="173" t="s">
        <v>12578</v>
      </c>
    </row>
    <row r="723" spans="1:10">
      <c r="A723" s="148" t="s">
        <v>13410</v>
      </c>
      <c r="B723" s="134" t="s">
        <v>26120</v>
      </c>
      <c r="C723" s="134" t="s">
        <v>13674</v>
      </c>
      <c r="D723" s="134" t="s">
        <v>52874</v>
      </c>
      <c r="E723" s="134" t="s">
        <v>16888</v>
      </c>
      <c r="F723" s="33" t="s">
        <v>12578</v>
      </c>
      <c r="G723" s="138" t="s">
        <v>12579</v>
      </c>
      <c r="H723" s="33" t="s">
        <v>12578</v>
      </c>
      <c r="I723" s="752" t="s">
        <v>48412</v>
      </c>
      <c r="J723" s="173" t="s">
        <v>12578</v>
      </c>
    </row>
    <row r="724" spans="1:10">
      <c r="A724" s="148" t="s">
        <v>13410</v>
      </c>
      <c r="B724" s="134" t="s">
        <v>26120</v>
      </c>
      <c r="C724" s="134" t="s">
        <v>13700</v>
      </c>
      <c r="D724" s="134" t="s">
        <v>16949</v>
      </c>
      <c r="E724" s="134" t="s">
        <v>16950</v>
      </c>
      <c r="F724" s="33" t="s">
        <v>12578</v>
      </c>
      <c r="G724" s="138" t="s">
        <v>12579</v>
      </c>
      <c r="H724" s="33" t="s">
        <v>12578</v>
      </c>
      <c r="I724" s="752" t="s">
        <v>48412</v>
      </c>
      <c r="J724" s="173" t="s">
        <v>12578</v>
      </c>
    </row>
    <row r="725" spans="1:10">
      <c r="A725" s="148" t="s">
        <v>13410</v>
      </c>
      <c r="B725" s="134" t="s">
        <v>26120</v>
      </c>
      <c r="C725" s="134" t="s">
        <v>13700</v>
      </c>
      <c r="D725" s="134" t="s">
        <v>16949</v>
      </c>
      <c r="E725" s="134" t="s">
        <v>16951</v>
      </c>
      <c r="F725" s="33" t="s">
        <v>12578</v>
      </c>
      <c r="G725" s="138" t="s">
        <v>12579</v>
      </c>
      <c r="H725" s="33" t="s">
        <v>12578</v>
      </c>
      <c r="I725" s="752" t="s">
        <v>48412</v>
      </c>
      <c r="J725" s="173" t="s">
        <v>12578</v>
      </c>
    </row>
    <row r="726" spans="1:10">
      <c r="A726" s="148" t="s">
        <v>13410</v>
      </c>
      <c r="B726" s="134" t="s">
        <v>26120</v>
      </c>
      <c r="C726" s="134" t="s">
        <v>13681</v>
      </c>
      <c r="D726" s="134" t="s">
        <v>37972</v>
      </c>
      <c r="E726" s="134" t="s">
        <v>16889</v>
      </c>
      <c r="F726" s="33" t="s">
        <v>12578</v>
      </c>
      <c r="G726" s="138" t="s">
        <v>12579</v>
      </c>
      <c r="H726" s="33" t="s">
        <v>12578</v>
      </c>
      <c r="I726" s="752" t="s">
        <v>48412</v>
      </c>
      <c r="J726" s="173" t="s">
        <v>12578</v>
      </c>
    </row>
    <row r="727" spans="1:10">
      <c r="A727" s="148" t="s">
        <v>13410</v>
      </c>
      <c r="B727" s="134" t="s">
        <v>26120</v>
      </c>
      <c r="C727" s="134" t="s">
        <v>13674</v>
      </c>
      <c r="D727" s="134" t="s">
        <v>52874</v>
      </c>
      <c r="E727" s="134" t="s">
        <v>16889</v>
      </c>
      <c r="F727" s="33" t="s">
        <v>12578</v>
      </c>
      <c r="G727" s="138" t="s">
        <v>12579</v>
      </c>
      <c r="H727" s="33" t="s">
        <v>12578</v>
      </c>
      <c r="I727" s="752" t="s">
        <v>48412</v>
      </c>
      <c r="J727" s="173" t="s">
        <v>12578</v>
      </c>
    </row>
    <row r="728" spans="1:10">
      <c r="A728" s="148" t="s">
        <v>13410</v>
      </c>
      <c r="B728" s="134" t="s">
        <v>26120</v>
      </c>
      <c r="C728" s="134" t="s">
        <v>53358</v>
      </c>
      <c r="D728" s="134" t="s">
        <v>16954</v>
      </c>
      <c r="E728" s="134" t="s">
        <v>16958</v>
      </c>
      <c r="F728" s="33" t="s">
        <v>12578</v>
      </c>
      <c r="G728" s="138" t="s">
        <v>12579</v>
      </c>
      <c r="H728" s="33" t="s">
        <v>12578</v>
      </c>
      <c r="I728" s="752" t="s">
        <v>48412</v>
      </c>
      <c r="J728" s="173" t="s">
        <v>12578</v>
      </c>
    </row>
    <row r="729" spans="1:10">
      <c r="A729" s="148" t="s">
        <v>13410</v>
      </c>
      <c r="B729" s="134" t="s">
        <v>26120</v>
      </c>
      <c r="C729" s="134" t="s">
        <v>49663</v>
      </c>
      <c r="D729" s="134" t="s">
        <v>34831</v>
      </c>
      <c r="E729" s="134" t="s">
        <v>16936</v>
      </c>
      <c r="F729" s="33" t="s">
        <v>12578</v>
      </c>
      <c r="G729" s="138" t="s">
        <v>12579</v>
      </c>
      <c r="H729" s="33" t="s">
        <v>12578</v>
      </c>
      <c r="I729" s="752" t="s">
        <v>48412</v>
      </c>
      <c r="J729" s="173" t="s">
        <v>12578</v>
      </c>
    </row>
    <row r="730" spans="1:10">
      <c r="A730" s="148" t="s">
        <v>13410</v>
      </c>
      <c r="B730" s="134" t="s">
        <v>26120</v>
      </c>
      <c r="C730" s="134" t="s">
        <v>13674</v>
      </c>
      <c r="D730" s="134" t="s">
        <v>52874</v>
      </c>
      <c r="E730" s="134" t="s">
        <v>16890</v>
      </c>
      <c r="F730" s="33" t="s">
        <v>12578</v>
      </c>
      <c r="G730" s="138" t="s">
        <v>12579</v>
      </c>
      <c r="H730" s="33" t="s">
        <v>12578</v>
      </c>
      <c r="I730" s="752" t="s">
        <v>48412</v>
      </c>
      <c r="J730" s="173" t="s">
        <v>12578</v>
      </c>
    </row>
    <row r="731" spans="1:10">
      <c r="A731" s="148" t="s">
        <v>13410</v>
      </c>
      <c r="B731" s="134" t="s">
        <v>26120</v>
      </c>
      <c r="C731" s="134" t="s">
        <v>13681</v>
      </c>
      <c r="D731" s="134" t="s">
        <v>37972</v>
      </c>
      <c r="E731" s="134" t="s">
        <v>16896</v>
      </c>
      <c r="F731" s="33" t="s">
        <v>12578</v>
      </c>
      <c r="G731" s="138" t="s">
        <v>12579</v>
      </c>
      <c r="H731" s="33" t="s">
        <v>12578</v>
      </c>
      <c r="I731" s="752" t="s">
        <v>48412</v>
      </c>
      <c r="J731" s="173" t="s">
        <v>12578</v>
      </c>
    </row>
    <row r="732" spans="1:10">
      <c r="A732" s="148" t="s">
        <v>13410</v>
      </c>
      <c r="B732" s="134" t="s">
        <v>26120</v>
      </c>
      <c r="C732" s="134" t="s">
        <v>13674</v>
      </c>
      <c r="D732" s="134" t="s">
        <v>52874</v>
      </c>
      <c r="E732" s="134" t="s">
        <v>16896</v>
      </c>
      <c r="F732" s="33" t="s">
        <v>12578</v>
      </c>
      <c r="G732" s="138" t="s">
        <v>12579</v>
      </c>
      <c r="H732" s="33" t="s">
        <v>12578</v>
      </c>
      <c r="I732" s="752" t="s">
        <v>48412</v>
      </c>
      <c r="J732" s="173" t="s">
        <v>12578</v>
      </c>
    </row>
    <row r="733" spans="1:10">
      <c r="A733" s="148" t="s">
        <v>13410</v>
      </c>
      <c r="B733" s="134" t="s">
        <v>26120</v>
      </c>
      <c r="C733" s="134" t="s">
        <v>13681</v>
      </c>
      <c r="D733" s="134" t="s">
        <v>37972</v>
      </c>
      <c r="E733" s="134" t="s">
        <v>16891</v>
      </c>
      <c r="F733" s="33" t="s">
        <v>12578</v>
      </c>
      <c r="G733" s="138" t="s">
        <v>12579</v>
      </c>
      <c r="H733" s="33" t="s">
        <v>12578</v>
      </c>
      <c r="I733" s="752" t="s">
        <v>48412</v>
      </c>
      <c r="J733" s="173" t="s">
        <v>12578</v>
      </c>
    </row>
    <row r="734" spans="1:10">
      <c r="A734" s="148" t="s">
        <v>13410</v>
      </c>
      <c r="B734" s="134" t="s">
        <v>26120</v>
      </c>
      <c r="C734" s="134" t="s">
        <v>13674</v>
      </c>
      <c r="D734" s="134" t="s">
        <v>52874</v>
      </c>
      <c r="E734" s="134" t="s">
        <v>16891</v>
      </c>
      <c r="F734" s="33" t="s">
        <v>12578</v>
      </c>
      <c r="G734" s="138" t="s">
        <v>12579</v>
      </c>
      <c r="H734" s="33" t="s">
        <v>12578</v>
      </c>
      <c r="I734" s="752" t="s">
        <v>48412</v>
      </c>
      <c r="J734" s="173" t="s">
        <v>12578</v>
      </c>
    </row>
    <row r="735" spans="1:10">
      <c r="A735" s="148" t="s">
        <v>13410</v>
      </c>
      <c r="B735" s="134" t="s">
        <v>26120</v>
      </c>
      <c r="C735" s="134" t="s">
        <v>13681</v>
      </c>
      <c r="D735" s="134" t="s">
        <v>37972</v>
      </c>
      <c r="E735" s="134" t="s">
        <v>16892</v>
      </c>
      <c r="F735" s="33" t="s">
        <v>12578</v>
      </c>
      <c r="G735" s="138" t="s">
        <v>12579</v>
      </c>
      <c r="H735" s="33" t="s">
        <v>12578</v>
      </c>
      <c r="I735" s="752" t="s">
        <v>48412</v>
      </c>
      <c r="J735" s="173" t="s">
        <v>12578</v>
      </c>
    </row>
    <row r="736" spans="1:10">
      <c r="A736" s="148" t="s">
        <v>13410</v>
      </c>
      <c r="B736" s="134" t="s">
        <v>26120</v>
      </c>
      <c r="C736" s="134" t="s">
        <v>13674</v>
      </c>
      <c r="D736" s="134" t="s">
        <v>52874</v>
      </c>
      <c r="E736" s="134" t="s">
        <v>16892</v>
      </c>
      <c r="F736" s="33" t="s">
        <v>12578</v>
      </c>
      <c r="G736" s="138" t="s">
        <v>12579</v>
      </c>
      <c r="H736" s="33" t="s">
        <v>12578</v>
      </c>
      <c r="I736" s="752" t="s">
        <v>48412</v>
      </c>
      <c r="J736" s="173" t="s">
        <v>12578</v>
      </c>
    </row>
    <row r="737" spans="1:10">
      <c r="A737" s="148" t="s">
        <v>13410</v>
      </c>
      <c r="B737" s="134" t="s">
        <v>26120</v>
      </c>
      <c r="C737" s="134" t="s">
        <v>13681</v>
      </c>
      <c r="D737" s="134" t="s">
        <v>37972</v>
      </c>
      <c r="E737" s="134" t="s">
        <v>16897</v>
      </c>
      <c r="F737" s="33" t="s">
        <v>12578</v>
      </c>
      <c r="G737" s="138" t="s">
        <v>12579</v>
      </c>
      <c r="H737" s="33" t="s">
        <v>12578</v>
      </c>
      <c r="I737" s="752" t="s">
        <v>48412</v>
      </c>
      <c r="J737" s="173" t="s">
        <v>12578</v>
      </c>
    </row>
    <row r="738" spans="1:10">
      <c r="A738" s="148" t="s">
        <v>13410</v>
      </c>
      <c r="B738" s="134" t="s">
        <v>26120</v>
      </c>
      <c r="C738" s="134" t="s">
        <v>13701</v>
      </c>
      <c r="D738" s="134" t="s">
        <v>16959</v>
      </c>
      <c r="E738" s="134" t="s">
        <v>16897</v>
      </c>
      <c r="F738" s="33" t="s">
        <v>12578</v>
      </c>
      <c r="G738" s="138" t="s">
        <v>12579</v>
      </c>
      <c r="H738" s="33" t="s">
        <v>12578</v>
      </c>
      <c r="I738" s="752" t="s">
        <v>48412</v>
      </c>
      <c r="J738" s="173" t="s">
        <v>12578</v>
      </c>
    </row>
    <row r="739" spans="1:10">
      <c r="A739" s="148" t="s">
        <v>13410</v>
      </c>
      <c r="B739" s="134" t="s">
        <v>26120</v>
      </c>
      <c r="C739" s="134" t="s">
        <v>13674</v>
      </c>
      <c r="D739" s="134" t="s">
        <v>52874</v>
      </c>
      <c r="E739" s="134" t="s">
        <v>16897</v>
      </c>
      <c r="F739" s="33" t="s">
        <v>12578</v>
      </c>
      <c r="G739" s="138" t="s">
        <v>12579</v>
      </c>
      <c r="H739" s="33" t="s">
        <v>12578</v>
      </c>
      <c r="I739" s="752" t="s">
        <v>48412</v>
      </c>
      <c r="J739" s="173" t="s">
        <v>12578</v>
      </c>
    </row>
    <row r="740" spans="1:10">
      <c r="A740" s="148" t="s">
        <v>13410</v>
      </c>
      <c r="B740" s="134" t="s">
        <v>26120</v>
      </c>
      <c r="C740" s="134" t="s">
        <v>49663</v>
      </c>
      <c r="D740" s="134" t="s">
        <v>34831</v>
      </c>
      <c r="E740" s="134" t="s">
        <v>16939</v>
      </c>
      <c r="F740" s="33" t="s">
        <v>12578</v>
      </c>
      <c r="G740" s="138" t="s">
        <v>12579</v>
      </c>
      <c r="H740" s="33" t="s">
        <v>12578</v>
      </c>
      <c r="I740" s="752" t="s">
        <v>48412</v>
      </c>
      <c r="J740" s="173" t="s">
        <v>12578</v>
      </c>
    </row>
    <row r="741" spans="1:10">
      <c r="A741" s="148" t="s">
        <v>13410</v>
      </c>
      <c r="B741" s="134" t="s">
        <v>26120</v>
      </c>
      <c r="C741" s="134" t="s">
        <v>49653</v>
      </c>
      <c r="D741" s="134" t="s">
        <v>16946</v>
      </c>
      <c r="E741" s="134" t="s">
        <v>16947</v>
      </c>
      <c r="F741" s="33" t="s">
        <v>12578</v>
      </c>
      <c r="G741" s="138" t="s">
        <v>12579</v>
      </c>
      <c r="H741" s="33" t="s">
        <v>12578</v>
      </c>
      <c r="I741" s="752" t="s">
        <v>48412</v>
      </c>
      <c r="J741" s="173" t="s">
        <v>12578</v>
      </c>
    </row>
    <row r="742" spans="1:10">
      <c r="A742" s="148" t="s">
        <v>13410</v>
      </c>
      <c r="B742" s="134" t="s">
        <v>26120</v>
      </c>
      <c r="C742" s="134" t="s">
        <v>49663</v>
      </c>
      <c r="D742" s="134" t="s">
        <v>34831</v>
      </c>
      <c r="E742" s="134" t="s">
        <v>16937</v>
      </c>
      <c r="F742" s="33" t="s">
        <v>12578</v>
      </c>
      <c r="G742" s="138" t="s">
        <v>12579</v>
      </c>
      <c r="H742" s="33" t="s">
        <v>12578</v>
      </c>
      <c r="I742" s="752" t="s">
        <v>48412</v>
      </c>
      <c r="J742" s="173" t="s">
        <v>12578</v>
      </c>
    </row>
    <row r="743" spans="1:10">
      <c r="A743" s="148" t="s">
        <v>13410</v>
      </c>
      <c r="B743" s="134" t="s">
        <v>26120</v>
      </c>
      <c r="C743" s="134" t="s">
        <v>43038</v>
      </c>
      <c r="D743" s="134" t="s">
        <v>51702</v>
      </c>
      <c r="E743" s="134" t="s">
        <v>16910</v>
      </c>
      <c r="F743" s="33" t="s">
        <v>12578</v>
      </c>
      <c r="G743" s="138" t="s">
        <v>12579</v>
      </c>
      <c r="H743" s="33" t="s">
        <v>12578</v>
      </c>
      <c r="I743" s="752" t="s">
        <v>48412</v>
      </c>
      <c r="J743" s="173" t="s">
        <v>12578</v>
      </c>
    </row>
    <row r="744" spans="1:10">
      <c r="A744" s="148" t="s">
        <v>13410</v>
      </c>
      <c r="B744" s="134" t="s">
        <v>26120</v>
      </c>
      <c r="C744" s="134" t="s">
        <v>49663</v>
      </c>
      <c r="D744" s="134" t="s">
        <v>34831</v>
      </c>
      <c r="E744" s="134" t="s">
        <v>16910</v>
      </c>
      <c r="F744" s="33" t="s">
        <v>12578</v>
      </c>
      <c r="G744" s="138" t="s">
        <v>12579</v>
      </c>
      <c r="H744" s="33" t="s">
        <v>12578</v>
      </c>
      <c r="I744" s="752" t="s">
        <v>48412</v>
      </c>
      <c r="J744" s="173" t="s">
        <v>12578</v>
      </c>
    </row>
    <row r="745" spans="1:10">
      <c r="A745" s="148" t="s">
        <v>13410</v>
      </c>
      <c r="B745" s="134" t="s">
        <v>26120</v>
      </c>
      <c r="C745" s="134" t="s">
        <v>34093</v>
      </c>
      <c r="D745" s="134" t="s">
        <v>52823</v>
      </c>
      <c r="E745" s="134" t="s">
        <v>16877</v>
      </c>
      <c r="F745" s="33" t="s">
        <v>12578</v>
      </c>
      <c r="G745" s="138" t="s">
        <v>12579</v>
      </c>
      <c r="H745" s="33" t="s">
        <v>12578</v>
      </c>
      <c r="I745" s="752" t="s">
        <v>48412</v>
      </c>
      <c r="J745" s="173" t="s">
        <v>12578</v>
      </c>
    </row>
    <row r="746" spans="1:10">
      <c r="A746" s="148" t="s">
        <v>13410</v>
      </c>
      <c r="B746" s="134" t="s">
        <v>26120</v>
      </c>
      <c r="C746" s="134" t="s">
        <v>13668</v>
      </c>
      <c r="D746" s="134" t="s">
        <v>52835</v>
      </c>
      <c r="E746" s="134" t="s">
        <v>16877</v>
      </c>
      <c r="F746" s="33" t="s">
        <v>12578</v>
      </c>
      <c r="G746" s="138" t="s">
        <v>12579</v>
      </c>
      <c r="H746" s="33" t="s">
        <v>12578</v>
      </c>
      <c r="I746" s="752" t="s">
        <v>48412</v>
      </c>
      <c r="J746" s="173" t="s">
        <v>12578</v>
      </c>
    </row>
    <row r="747" spans="1:10">
      <c r="A747" s="148" t="s">
        <v>13410</v>
      </c>
      <c r="B747" s="134" t="s">
        <v>26120</v>
      </c>
      <c r="C747" s="134" t="s">
        <v>13667</v>
      </c>
      <c r="D747" s="134" t="s">
        <v>52833</v>
      </c>
      <c r="E747" s="134" t="s">
        <v>16882</v>
      </c>
      <c r="F747" s="33" t="s">
        <v>12578</v>
      </c>
      <c r="G747" s="138" t="s">
        <v>12579</v>
      </c>
      <c r="H747" s="33" t="s">
        <v>12578</v>
      </c>
      <c r="I747" s="752" t="s">
        <v>48412</v>
      </c>
      <c r="J747" s="173" t="s">
        <v>12578</v>
      </c>
    </row>
    <row r="748" spans="1:10">
      <c r="A748" s="148" t="s">
        <v>13410</v>
      </c>
      <c r="B748" s="134" t="s">
        <v>26120</v>
      </c>
      <c r="C748" s="134" t="s">
        <v>43038</v>
      </c>
      <c r="D748" s="134" t="s">
        <v>51702</v>
      </c>
      <c r="E748" s="134" t="s">
        <v>16911</v>
      </c>
      <c r="F748" s="33" t="s">
        <v>12578</v>
      </c>
      <c r="G748" s="138" t="s">
        <v>12579</v>
      </c>
      <c r="H748" s="33" t="s">
        <v>12578</v>
      </c>
      <c r="I748" s="752" t="s">
        <v>48412</v>
      </c>
      <c r="J748" s="173" t="s">
        <v>12578</v>
      </c>
    </row>
    <row r="749" spans="1:10">
      <c r="A749" s="148" t="s">
        <v>13410</v>
      </c>
      <c r="B749" s="134" t="s">
        <v>26120</v>
      </c>
      <c r="C749" s="134" t="s">
        <v>13695</v>
      </c>
      <c r="D749" s="134" t="s">
        <v>16935</v>
      </c>
      <c r="E749" s="134" t="s">
        <v>16911</v>
      </c>
      <c r="F749" s="33" t="s">
        <v>12578</v>
      </c>
      <c r="G749" s="138" t="s">
        <v>12579</v>
      </c>
      <c r="H749" s="33" t="s">
        <v>12578</v>
      </c>
      <c r="I749" s="752" t="s">
        <v>48412</v>
      </c>
      <c r="J749" s="173" t="s">
        <v>12578</v>
      </c>
    </row>
    <row r="750" spans="1:10">
      <c r="A750" s="148" t="s">
        <v>13410</v>
      </c>
      <c r="B750" s="134" t="s">
        <v>26120</v>
      </c>
      <c r="C750" s="134" t="s">
        <v>49663</v>
      </c>
      <c r="D750" s="134" t="s">
        <v>34831</v>
      </c>
      <c r="E750" s="134" t="s">
        <v>16911</v>
      </c>
      <c r="F750" s="33" t="s">
        <v>12578</v>
      </c>
      <c r="G750" s="138" t="s">
        <v>12579</v>
      </c>
      <c r="H750" s="33" t="s">
        <v>12578</v>
      </c>
      <c r="I750" s="752" t="s">
        <v>48412</v>
      </c>
      <c r="J750" s="173" t="s">
        <v>12578</v>
      </c>
    </row>
    <row r="751" spans="1:10">
      <c r="A751" s="148" t="s">
        <v>13410</v>
      </c>
      <c r="B751" s="134" t="s">
        <v>26120</v>
      </c>
      <c r="C751" s="134" t="s">
        <v>49653</v>
      </c>
      <c r="D751" s="134" t="s">
        <v>16946</v>
      </c>
      <c r="E751" s="134" t="s">
        <v>16911</v>
      </c>
      <c r="F751" s="33" t="s">
        <v>12578</v>
      </c>
      <c r="G751" s="138" t="s">
        <v>12579</v>
      </c>
      <c r="H751" s="33" t="s">
        <v>12578</v>
      </c>
      <c r="I751" s="752" t="s">
        <v>48412</v>
      </c>
      <c r="J751" s="173" t="s">
        <v>12578</v>
      </c>
    </row>
    <row r="752" spans="1:10">
      <c r="A752" s="148" t="s">
        <v>13410</v>
      </c>
      <c r="B752" s="134" t="s">
        <v>26120</v>
      </c>
      <c r="C752" s="134" t="s">
        <v>49663</v>
      </c>
      <c r="D752" s="134" t="s">
        <v>34831</v>
      </c>
      <c r="E752" s="134" t="s">
        <v>16938</v>
      </c>
      <c r="F752" s="33" t="s">
        <v>12578</v>
      </c>
      <c r="G752" s="138" t="s">
        <v>12579</v>
      </c>
      <c r="H752" s="33" t="s">
        <v>12578</v>
      </c>
      <c r="I752" s="752" t="s">
        <v>48412</v>
      </c>
      <c r="J752" s="173" t="s">
        <v>12578</v>
      </c>
    </row>
    <row r="753" spans="1:10">
      <c r="A753" s="148" t="s">
        <v>13410</v>
      </c>
      <c r="B753" s="134" t="s">
        <v>26120</v>
      </c>
      <c r="C753" s="134" t="s">
        <v>13667</v>
      </c>
      <c r="D753" s="134" t="s">
        <v>52833</v>
      </c>
      <c r="E753" s="134" t="s">
        <v>16881</v>
      </c>
      <c r="F753" s="33" t="s">
        <v>12578</v>
      </c>
      <c r="G753" s="138" t="s">
        <v>12579</v>
      </c>
      <c r="H753" s="33" t="s">
        <v>12578</v>
      </c>
      <c r="I753" s="752" t="s">
        <v>48412</v>
      </c>
      <c r="J753" s="173" t="s">
        <v>12578</v>
      </c>
    </row>
    <row r="754" spans="1:10">
      <c r="A754" s="148" t="s">
        <v>13410</v>
      </c>
      <c r="B754" s="134" t="s">
        <v>26120</v>
      </c>
      <c r="C754" s="134" t="s">
        <v>43038</v>
      </c>
      <c r="D754" s="134" t="s">
        <v>51702</v>
      </c>
      <c r="E754" s="134" t="s">
        <v>16884</v>
      </c>
      <c r="F754" s="33" t="s">
        <v>12578</v>
      </c>
      <c r="G754" s="138" t="s">
        <v>12579</v>
      </c>
      <c r="H754" s="33" t="s">
        <v>12578</v>
      </c>
      <c r="I754" s="752" t="s">
        <v>48412</v>
      </c>
      <c r="J754" s="173" t="s">
        <v>12578</v>
      </c>
    </row>
    <row r="755" spans="1:10">
      <c r="A755" s="148" t="s">
        <v>13410</v>
      </c>
      <c r="B755" s="134" t="s">
        <v>26120</v>
      </c>
      <c r="C755" s="134" t="s">
        <v>13674</v>
      </c>
      <c r="D755" s="134" t="s">
        <v>52874</v>
      </c>
      <c r="E755" s="134" t="s">
        <v>16884</v>
      </c>
      <c r="F755" s="33" t="s">
        <v>12578</v>
      </c>
      <c r="G755" s="138" t="s">
        <v>12579</v>
      </c>
      <c r="H755" s="33" t="s">
        <v>12578</v>
      </c>
      <c r="I755" s="752" t="s">
        <v>48412</v>
      </c>
      <c r="J755" s="173" t="s">
        <v>12578</v>
      </c>
    </row>
    <row r="756" spans="1:10">
      <c r="A756" s="148" t="s">
        <v>13410</v>
      </c>
      <c r="B756" s="134" t="s">
        <v>26120</v>
      </c>
      <c r="C756" s="134" t="s">
        <v>13637</v>
      </c>
      <c r="D756" s="134" t="s">
        <v>46226</v>
      </c>
      <c r="E756" s="134" t="s">
        <v>16830</v>
      </c>
      <c r="F756" s="33" t="s">
        <v>12578</v>
      </c>
      <c r="G756" s="138" t="s">
        <v>12579</v>
      </c>
      <c r="H756" s="33" t="s">
        <v>12578</v>
      </c>
      <c r="I756" s="752" t="s">
        <v>48412</v>
      </c>
      <c r="J756" s="173" t="s">
        <v>12578</v>
      </c>
    </row>
    <row r="757" spans="1:10">
      <c r="A757" s="148" t="s">
        <v>13410</v>
      </c>
      <c r="B757" s="134" t="s">
        <v>26120</v>
      </c>
      <c r="C757" s="134" t="s">
        <v>32227</v>
      </c>
      <c r="D757" s="134" t="s">
        <v>33053</v>
      </c>
      <c r="E757" s="134" t="s">
        <v>16836</v>
      </c>
      <c r="F757" s="33" t="s">
        <v>12578</v>
      </c>
      <c r="G757" s="138" t="s">
        <v>12579</v>
      </c>
      <c r="H757" s="33" t="s">
        <v>12578</v>
      </c>
      <c r="I757" s="752" t="s">
        <v>48412</v>
      </c>
      <c r="J757" s="173" t="s">
        <v>12578</v>
      </c>
    </row>
    <row r="758" spans="1:10">
      <c r="A758" s="148" t="s">
        <v>13410</v>
      </c>
      <c r="B758" s="134" t="s">
        <v>26120</v>
      </c>
      <c r="C758" s="134" t="s">
        <v>48470</v>
      </c>
      <c r="D758" s="134" t="s">
        <v>40409</v>
      </c>
      <c r="E758" s="134" t="s">
        <v>16836</v>
      </c>
      <c r="F758" s="33" t="s">
        <v>12578</v>
      </c>
      <c r="G758" s="138" t="s">
        <v>12579</v>
      </c>
      <c r="H758" s="33" t="s">
        <v>12578</v>
      </c>
      <c r="I758" s="752" t="s">
        <v>48412</v>
      </c>
      <c r="J758" s="173" t="s">
        <v>12578</v>
      </c>
    </row>
    <row r="759" spans="1:10">
      <c r="A759" s="148" t="s">
        <v>13410</v>
      </c>
      <c r="B759" s="134" t="s">
        <v>26120</v>
      </c>
      <c r="C759" s="134" t="s">
        <v>16115</v>
      </c>
      <c r="D759" s="134" t="s">
        <v>40824</v>
      </c>
      <c r="E759" s="134" t="s">
        <v>16833</v>
      </c>
      <c r="F759" s="33" t="s">
        <v>12578</v>
      </c>
      <c r="G759" s="138" t="s">
        <v>12579</v>
      </c>
      <c r="H759" s="33" t="s">
        <v>12578</v>
      </c>
      <c r="I759" s="752" t="s">
        <v>48412</v>
      </c>
      <c r="J759" s="173" t="s">
        <v>12578</v>
      </c>
    </row>
    <row r="760" spans="1:10">
      <c r="A760" s="148" t="s">
        <v>13410</v>
      </c>
      <c r="B760" s="134" t="s">
        <v>26120</v>
      </c>
      <c r="C760" s="134" t="s">
        <v>13652</v>
      </c>
      <c r="D760" s="134" t="s">
        <v>16853</v>
      </c>
      <c r="E760" s="134" t="s">
        <v>16832</v>
      </c>
      <c r="F760" s="33" t="s">
        <v>12578</v>
      </c>
      <c r="G760" s="138" t="s">
        <v>12579</v>
      </c>
      <c r="H760" s="33" t="s">
        <v>12578</v>
      </c>
      <c r="I760" s="752" t="s">
        <v>48412</v>
      </c>
      <c r="J760" s="173" t="s">
        <v>12578</v>
      </c>
    </row>
    <row r="761" spans="1:10">
      <c r="A761" s="148" t="s">
        <v>13410</v>
      </c>
      <c r="B761" s="134" t="s">
        <v>26120</v>
      </c>
      <c r="C761" s="134" t="s">
        <v>13689</v>
      </c>
      <c r="D761" s="134" t="s">
        <v>16926</v>
      </c>
      <c r="E761" s="134" t="s">
        <v>16832</v>
      </c>
      <c r="F761" s="33" t="s">
        <v>12578</v>
      </c>
      <c r="G761" s="138" t="s">
        <v>12579</v>
      </c>
      <c r="H761" s="33" t="s">
        <v>12578</v>
      </c>
      <c r="I761" s="752" t="s">
        <v>48412</v>
      </c>
      <c r="J761" s="173" t="s">
        <v>12578</v>
      </c>
    </row>
    <row r="762" spans="1:10">
      <c r="A762" s="148" t="s">
        <v>13410</v>
      </c>
      <c r="B762" s="134" t="s">
        <v>26120</v>
      </c>
      <c r="C762" s="134" t="s">
        <v>13639</v>
      </c>
      <c r="D762" s="134" t="s">
        <v>40820</v>
      </c>
      <c r="E762" s="134" t="s">
        <v>16832</v>
      </c>
      <c r="F762" s="33" t="s">
        <v>12578</v>
      </c>
      <c r="G762" s="138" t="s">
        <v>12579</v>
      </c>
      <c r="H762" s="33" t="s">
        <v>12578</v>
      </c>
      <c r="I762" s="752" t="s">
        <v>48412</v>
      </c>
      <c r="J762" s="173" t="s">
        <v>12578</v>
      </c>
    </row>
    <row r="763" spans="1:10">
      <c r="A763" s="148" t="s">
        <v>13410</v>
      </c>
      <c r="B763" s="134" t="s">
        <v>26120</v>
      </c>
      <c r="C763" s="134" t="s">
        <v>32227</v>
      </c>
      <c r="D763" s="134" t="s">
        <v>33053</v>
      </c>
      <c r="E763" s="134" t="s">
        <v>16835</v>
      </c>
      <c r="F763" s="33" t="s">
        <v>12578</v>
      </c>
      <c r="G763" s="138" t="s">
        <v>12579</v>
      </c>
      <c r="H763" s="33" t="s">
        <v>12578</v>
      </c>
      <c r="I763" s="752" t="s">
        <v>48412</v>
      </c>
      <c r="J763" s="173" t="s">
        <v>12578</v>
      </c>
    </row>
    <row r="764" spans="1:10">
      <c r="A764" s="148" t="s">
        <v>13410</v>
      </c>
      <c r="B764" s="134" t="s">
        <v>26120</v>
      </c>
      <c r="C764" s="134" t="s">
        <v>48470</v>
      </c>
      <c r="D764" s="134" t="s">
        <v>40409</v>
      </c>
      <c r="E764" s="134" t="s">
        <v>16835</v>
      </c>
      <c r="F764" s="33" t="s">
        <v>12578</v>
      </c>
      <c r="G764" s="138" t="s">
        <v>12579</v>
      </c>
      <c r="H764" s="33" t="s">
        <v>12578</v>
      </c>
      <c r="I764" s="752" t="s">
        <v>48412</v>
      </c>
      <c r="J764" s="173" t="s">
        <v>12578</v>
      </c>
    </row>
    <row r="765" spans="1:10">
      <c r="A765" s="148" t="s">
        <v>13410</v>
      </c>
      <c r="B765" s="134" t="s">
        <v>26120</v>
      </c>
      <c r="C765" s="134" t="s">
        <v>13679</v>
      </c>
      <c r="D765" s="134" t="s">
        <v>51500</v>
      </c>
      <c r="E765" s="134" t="s">
        <v>16905</v>
      </c>
      <c r="F765" s="33" t="s">
        <v>12578</v>
      </c>
      <c r="G765" s="138" t="s">
        <v>12579</v>
      </c>
      <c r="H765" s="33" t="s">
        <v>12578</v>
      </c>
      <c r="I765" s="752" t="s">
        <v>48412</v>
      </c>
      <c r="J765" s="173" t="s">
        <v>12578</v>
      </c>
    </row>
    <row r="766" spans="1:10">
      <c r="A766" s="148" t="s">
        <v>13410</v>
      </c>
      <c r="B766" s="134" t="s">
        <v>26120</v>
      </c>
      <c r="C766" s="134" t="s">
        <v>13682</v>
      </c>
      <c r="D766" s="134" t="s">
        <v>33150</v>
      </c>
      <c r="E766" s="134" t="s">
        <v>16913</v>
      </c>
      <c r="F766" s="33" t="s">
        <v>12578</v>
      </c>
      <c r="G766" s="138" t="s">
        <v>12579</v>
      </c>
      <c r="H766" s="33" t="s">
        <v>12578</v>
      </c>
      <c r="I766" s="752" t="s">
        <v>48412</v>
      </c>
      <c r="J766" s="173" t="s">
        <v>12578</v>
      </c>
    </row>
    <row r="767" spans="1:10">
      <c r="A767" s="148" t="s">
        <v>13410</v>
      </c>
      <c r="B767" s="134" t="s">
        <v>26120</v>
      </c>
      <c r="C767" s="134" t="s">
        <v>13697</v>
      </c>
      <c r="D767" s="134" t="s">
        <v>16941</v>
      </c>
      <c r="E767" s="134" t="s">
        <v>16838</v>
      </c>
      <c r="F767" s="33" t="s">
        <v>12578</v>
      </c>
      <c r="G767" s="138" t="s">
        <v>12579</v>
      </c>
      <c r="H767" s="33" t="s">
        <v>12578</v>
      </c>
      <c r="I767" s="752" t="s">
        <v>48412</v>
      </c>
      <c r="J767" s="173" t="s">
        <v>12578</v>
      </c>
    </row>
    <row r="768" spans="1:10">
      <c r="A768" s="148" t="s">
        <v>13410</v>
      </c>
      <c r="B768" s="134" t="s">
        <v>26120</v>
      </c>
      <c r="C768" s="134" t="s">
        <v>13642</v>
      </c>
      <c r="D768" s="134" t="s">
        <v>35593</v>
      </c>
      <c r="E768" s="134" t="s">
        <v>16838</v>
      </c>
      <c r="F768" s="33" t="s">
        <v>12578</v>
      </c>
      <c r="G768" s="138" t="s">
        <v>12579</v>
      </c>
      <c r="H768" s="33" t="s">
        <v>12578</v>
      </c>
      <c r="I768" s="752" t="s">
        <v>48412</v>
      </c>
      <c r="J768" s="173" t="s">
        <v>12578</v>
      </c>
    </row>
    <row r="769" spans="1:10">
      <c r="A769" s="148" t="s">
        <v>13410</v>
      </c>
      <c r="B769" s="134" t="s">
        <v>26120</v>
      </c>
      <c r="C769" s="134" t="s">
        <v>53365</v>
      </c>
      <c r="D769" s="134" t="s">
        <v>16952</v>
      </c>
      <c r="E769" s="134" t="s">
        <v>16953</v>
      </c>
      <c r="F769" s="33" t="s">
        <v>12578</v>
      </c>
      <c r="G769" s="138" t="s">
        <v>12579</v>
      </c>
      <c r="H769" s="33" t="s">
        <v>12578</v>
      </c>
      <c r="I769" s="752" t="s">
        <v>48412</v>
      </c>
      <c r="J769" s="173" t="s">
        <v>12578</v>
      </c>
    </row>
    <row r="770" spans="1:10">
      <c r="A770" s="148" t="s">
        <v>13410</v>
      </c>
      <c r="B770" s="134" t="s">
        <v>26120</v>
      </c>
      <c r="C770" s="134" t="s">
        <v>53358</v>
      </c>
      <c r="D770" s="134" t="s">
        <v>16954</v>
      </c>
      <c r="E770" s="134" t="s">
        <v>16955</v>
      </c>
      <c r="F770" s="33" t="s">
        <v>12578</v>
      </c>
      <c r="G770" s="138" t="s">
        <v>12579</v>
      </c>
      <c r="H770" s="33" t="s">
        <v>12578</v>
      </c>
      <c r="I770" s="752" t="s">
        <v>48412</v>
      </c>
      <c r="J770" s="173" t="s">
        <v>12578</v>
      </c>
    </row>
    <row r="771" spans="1:10">
      <c r="A771" s="148" t="s">
        <v>13410</v>
      </c>
      <c r="B771" s="134" t="s">
        <v>26120</v>
      </c>
      <c r="C771" s="134" t="s">
        <v>13644</v>
      </c>
      <c r="D771" s="134" t="s">
        <v>52676</v>
      </c>
      <c r="E771" s="134" t="s">
        <v>16842</v>
      </c>
      <c r="F771" s="33" t="s">
        <v>12578</v>
      </c>
      <c r="G771" s="138" t="s">
        <v>12579</v>
      </c>
      <c r="H771" s="33" t="s">
        <v>12578</v>
      </c>
      <c r="I771" s="752" t="s">
        <v>48412</v>
      </c>
      <c r="J771" s="173" t="s">
        <v>12578</v>
      </c>
    </row>
    <row r="772" spans="1:10">
      <c r="A772" s="148" t="s">
        <v>13410</v>
      </c>
      <c r="B772" s="134" t="s">
        <v>26120</v>
      </c>
      <c r="C772" s="134" t="s">
        <v>13645</v>
      </c>
      <c r="D772" s="134" t="s">
        <v>52682</v>
      </c>
      <c r="E772" s="134" t="s">
        <v>16843</v>
      </c>
      <c r="F772" s="33" t="s">
        <v>12578</v>
      </c>
      <c r="G772" s="138" t="s">
        <v>12579</v>
      </c>
      <c r="H772" s="33" t="s">
        <v>12578</v>
      </c>
      <c r="I772" s="752" t="s">
        <v>48412</v>
      </c>
      <c r="J772" s="173" t="s">
        <v>12578</v>
      </c>
    </row>
    <row r="773" spans="1:10">
      <c r="A773" s="148" t="s">
        <v>13410</v>
      </c>
      <c r="B773" s="134" t="s">
        <v>26120</v>
      </c>
      <c r="C773" s="134" t="s">
        <v>13646</v>
      </c>
      <c r="D773" s="134" t="s">
        <v>52695</v>
      </c>
      <c r="E773" s="134" t="s">
        <v>16844</v>
      </c>
      <c r="F773" s="33" t="s">
        <v>12578</v>
      </c>
      <c r="G773" s="138" t="s">
        <v>12579</v>
      </c>
      <c r="H773" s="33" t="s">
        <v>12578</v>
      </c>
      <c r="I773" s="752" t="s">
        <v>48412</v>
      </c>
      <c r="J773" s="173" t="s">
        <v>12578</v>
      </c>
    </row>
    <row r="774" spans="1:10">
      <c r="A774" s="148" t="s">
        <v>13410</v>
      </c>
      <c r="B774" s="134" t="s">
        <v>26120</v>
      </c>
      <c r="C774" s="134" t="s">
        <v>13650</v>
      </c>
      <c r="D774" s="134" t="s">
        <v>16849</v>
      </c>
      <c r="E774" s="134" t="s">
        <v>16850</v>
      </c>
      <c r="F774" s="33" t="s">
        <v>12578</v>
      </c>
      <c r="G774" s="138" t="s">
        <v>12579</v>
      </c>
      <c r="H774" s="33" t="s">
        <v>12578</v>
      </c>
      <c r="I774" s="752" t="s">
        <v>48412</v>
      </c>
      <c r="J774" s="173" t="s">
        <v>12578</v>
      </c>
    </row>
    <row r="775" spans="1:10">
      <c r="A775" s="148" t="s">
        <v>13410</v>
      </c>
      <c r="B775" s="134" t="s">
        <v>26120</v>
      </c>
      <c r="C775" s="134" t="s">
        <v>13651</v>
      </c>
      <c r="D775" s="134" t="s">
        <v>16851</v>
      </c>
      <c r="E775" s="134" t="s">
        <v>16852</v>
      </c>
      <c r="F775" s="33" t="s">
        <v>12578</v>
      </c>
      <c r="G775" s="138" t="s">
        <v>12579</v>
      </c>
      <c r="H775" s="33" t="s">
        <v>12578</v>
      </c>
      <c r="I775" s="752" t="s">
        <v>48412</v>
      </c>
      <c r="J775" s="173" t="s">
        <v>12578</v>
      </c>
    </row>
    <row r="776" spans="1:10">
      <c r="A776" s="148" t="s">
        <v>13410</v>
      </c>
      <c r="B776" s="134" t="s">
        <v>26120</v>
      </c>
      <c r="C776" s="134" t="s">
        <v>13654</v>
      </c>
      <c r="D776" s="134" t="s">
        <v>16856</v>
      </c>
      <c r="E776" s="134" t="s">
        <v>16857</v>
      </c>
      <c r="F776" s="33" t="s">
        <v>12578</v>
      </c>
      <c r="G776" s="138" t="s">
        <v>12579</v>
      </c>
      <c r="H776" s="33" t="s">
        <v>12578</v>
      </c>
      <c r="I776" s="752" t="s">
        <v>48412</v>
      </c>
      <c r="J776" s="173" t="s">
        <v>12578</v>
      </c>
    </row>
    <row r="777" spans="1:10">
      <c r="A777" s="148" t="s">
        <v>13410</v>
      </c>
      <c r="B777" s="134" t="s">
        <v>26120</v>
      </c>
      <c r="C777" s="134" t="s">
        <v>13655</v>
      </c>
      <c r="D777" s="134" t="s">
        <v>16858</v>
      </c>
      <c r="E777" s="134" t="s">
        <v>16859</v>
      </c>
      <c r="F777" s="33" t="s">
        <v>12578</v>
      </c>
      <c r="G777" s="138" t="s">
        <v>12579</v>
      </c>
      <c r="H777" s="33" t="s">
        <v>12578</v>
      </c>
      <c r="I777" s="752" t="s">
        <v>48412</v>
      </c>
      <c r="J777" s="173" t="s">
        <v>12578</v>
      </c>
    </row>
    <row r="778" spans="1:10">
      <c r="A778" s="148" t="s">
        <v>13410</v>
      </c>
      <c r="B778" s="134" t="s">
        <v>26120</v>
      </c>
      <c r="C778" s="134" t="s">
        <v>13656</v>
      </c>
      <c r="D778" s="134" t="s">
        <v>16860</v>
      </c>
      <c r="E778" s="134" t="s">
        <v>16861</v>
      </c>
      <c r="F778" s="33" t="s">
        <v>12578</v>
      </c>
      <c r="G778" s="138" t="s">
        <v>12579</v>
      </c>
      <c r="H778" s="33" t="s">
        <v>12578</v>
      </c>
      <c r="I778" s="752" t="s">
        <v>48412</v>
      </c>
      <c r="J778" s="173" t="s">
        <v>12578</v>
      </c>
    </row>
    <row r="779" spans="1:10">
      <c r="A779" s="148" t="s">
        <v>13410</v>
      </c>
      <c r="B779" s="134" t="s">
        <v>26120</v>
      </c>
      <c r="C779" s="134" t="s">
        <v>13657</v>
      </c>
      <c r="D779" s="134" t="s">
        <v>16862</v>
      </c>
      <c r="E779" s="134" t="s">
        <v>16863</v>
      </c>
      <c r="F779" s="33" t="s">
        <v>12578</v>
      </c>
      <c r="G779" s="138" t="s">
        <v>12579</v>
      </c>
      <c r="H779" s="33" t="s">
        <v>12578</v>
      </c>
      <c r="I779" s="752" t="s">
        <v>48412</v>
      </c>
      <c r="J779" s="173" t="s">
        <v>12578</v>
      </c>
    </row>
    <row r="780" spans="1:10">
      <c r="A780" s="148" t="s">
        <v>13410</v>
      </c>
      <c r="B780" s="134" t="s">
        <v>26120</v>
      </c>
      <c r="C780" s="134" t="s">
        <v>45265</v>
      </c>
      <c r="D780" s="134" t="s">
        <v>52808</v>
      </c>
      <c r="E780" s="134" t="s">
        <v>16872</v>
      </c>
      <c r="F780" s="33" t="s">
        <v>12578</v>
      </c>
      <c r="G780" s="138" t="s">
        <v>12579</v>
      </c>
      <c r="H780" s="33" t="s">
        <v>12578</v>
      </c>
      <c r="I780" s="752" t="s">
        <v>48412</v>
      </c>
      <c r="J780" s="173" t="s">
        <v>12578</v>
      </c>
    </row>
    <row r="781" spans="1:10">
      <c r="A781" s="148" t="s">
        <v>13410</v>
      </c>
      <c r="B781" s="134" t="s">
        <v>26120</v>
      </c>
      <c r="C781" s="134" t="s">
        <v>13666</v>
      </c>
      <c r="D781" s="134" t="s">
        <v>52829</v>
      </c>
      <c r="E781" s="134" t="s">
        <v>16880</v>
      </c>
      <c r="F781" s="33" t="s">
        <v>12578</v>
      </c>
      <c r="G781" s="138" t="s">
        <v>12579</v>
      </c>
      <c r="H781" s="33" t="s">
        <v>12578</v>
      </c>
      <c r="I781" s="752" t="s">
        <v>48412</v>
      </c>
      <c r="J781" s="173" t="s">
        <v>12578</v>
      </c>
    </row>
    <row r="782" spans="1:10">
      <c r="A782" s="148" t="s">
        <v>13410</v>
      </c>
      <c r="B782" s="134" t="s">
        <v>26120</v>
      </c>
      <c r="C782" s="134" t="s">
        <v>45265</v>
      </c>
      <c r="D782" s="134" t="s">
        <v>52808</v>
      </c>
      <c r="E782" s="134" t="s">
        <v>16873</v>
      </c>
      <c r="F782" s="33" t="s">
        <v>12578</v>
      </c>
      <c r="G782" s="138" t="s">
        <v>12579</v>
      </c>
      <c r="H782" s="33" t="s">
        <v>12578</v>
      </c>
      <c r="I782" s="752" t="s">
        <v>48412</v>
      </c>
      <c r="J782" s="173" t="s">
        <v>12578</v>
      </c>
    </row>
    <row r="783" spans="1:10">
      <c r="A783" s="148" t="s">
        <v>13410</v>
      </c>
      <c r="B783" s="134" t="s">
        <v>26120</v>
      </c>
      <c r="C783" s="134" t="s">
        <v>13671</v>
      </c>
      <c r="D783" s="134" t="s">
        <v>52864</v>
      </c>
      <c r="E783" s="134" t="s">
        <v>16873</v>
      </c>
      <c r="F783" s="33" t="s">
        <v>12578</v>
      </c>
      <c r="G783" s="138" t="s">
        <v>12579</v>
      </c>
      <c r="H783" s="33" t="s">
        <v>12578</v>
      </c>
      <c r="I783" s="752" t="s">
        <v>48412</v>
      </c>
      <c r="J783" s="173" t="s">
        <v>12578</v>
      </c>
    </row>
    <row r="784" spans="1:10">
      <c r="A784" s="148" t="s">
        <v>13410</v>
      </c>
      <c r="B784" s="134" t="s">
        <v>26120</v>
      </c>
      <c r="C784" s="134" t="s">
        <v>52423</v>
      </c>
      <c r="D784" s="134" t="s">
        <v>52782</v>
      </c>
      <c r="E784" s="134" t="s">
        <v>16865</v>
      </c>
      <c r="F784" s="33" t="s">
        <v>12578</v>
      </c>
      <c r="G784" s="138" t="s">
        <v>12579</v>
      </c>
      <c r="H784" s="33" t="s">
        <v>12578</v>
      </c>
      <c r="I784" s="752" t="s">
        <v>48412</v>
      </c>
      <c r="J784" s="173" t="s">
        <v>12578</v>
      </c>
    </row>
    <row r="785" spans="1:10">
      <c r="A785" s="148" t="s">
        <v>13410</v>
      </c>
      <c r="B785" s="134" t="s">
        <v>26120</v>
      </c>
      <c r="C785" s="134" t="s">
        <v>13681</v>
      </c>
      <c r="D785" s="134" t="s">
        <v>37972</v>
      </c>
      <c r="E785" s="134" t="s">
        <v>16865</v>
      </c>
      <c r="F785" s="33" t="s">
        <v>12578</v>
      </c>
      <c r="G785" s="138" t="s">
        <v>12579</v>
      </c>
      <c r="H785" s="33" t="s">
        <v>12578</v>
      </c>
      <c r="I785" s="752" t="s">
        <v>48412</v>
      </c>
      <c r="J785" s="173" t="s">
        <v>12578</v>
      </c>
    </row>
    <row r="786" spans="1:10">
      <c r="A786" s="148" t="s">
        <v>13410</v>
      </c>
      <c r="B786" s="134" t="s">
        <v>26120</v>
      </c>
      <c r="C786" s="134" t="s">
        <v>52500</v>
      </c>
      <c r="D786" s="134" t="s">
        <v>52826</v>
      </c>
      <c r="E786" s="134" t="s">
        <v>16865</v>
      </c>
      <c r="F786" s="33" t="s">
        <v>12578</v>
      </c>
      <c r="G786" s="138" t="s">
        <v>12579</v>
      </c>
      <c r="H786" s="33" t="s">
        <v>12578</v>
      </c>
      <c r="I786" s="752" t="s">
        <v>48412</v>
      </c>
      <c r="J786" s="173" t="s">
        <v>12578</v>
      </c>
    </row>
    <row r="787" spans="1:10">
      <c r="A787" s="148" t="s">
        <v>13410</v>
      </c>
      <c r="B787" s="134" t="s">
        <v>26120</v>
      </c>
      <c r="C787" s="134" t="s">
        <v>13660</v>
      </c>
      <c r="D787" s="134" t="s">
        <v>52800</v>
      </c>
      <c r="E787" s="134" t="s">
        <v>16870</v>
      </c>
      <c r="F787" s="33" t="s">
        <v>12578</v>
      </c>
      <c r="G787" s="138" t="s">
        <v>12579</v>
      </c>
      <c r="H787" s="33" t="s">
        <v>12578</v>
      </c>
      <c r="I787" s="752" t="s">
        <v>48412</v>
      </c>
      <c r="J787" s="173" t="s">
        <v>12578</v>
      </c>
    </row>
    <row r="788" spans="1:10">
      <c r="A788" s="148" t="s">
        <v>13410</v>
      </c>
      <c r="B788" s="134" t="s">
        <v>26120</v>
      </c>
      <c r="C788" s="134" t="s">
        <v>13671</v>
      </c>
      <c r="D788" s="134" t="s">
        <v>52864</v>
      </c>
      <c r="E788" s="134" t="s">
        <v>16870</v>
      </c>
      <c r="F788" s="33" t="s">
        <v>12578</v>
      </c>
      <c r="G788" s="138" t="s">
        <v>12579</v>
      </c>
      <c r="H788" s="33" t="s">
        <v>12578</v>
      </c>
      <c r="I788" s="752" t="s">
        <v>48412</v>
      </c>
      <c r="J788" s="173" t="s">
        <v>12578</v>
      </c>
    </row>
    <row r="789" spans="1:10">
      <c r="A789" s="148" t="s">
        <v>13410</v>
      </c>
      <c r="B789" s="134" t="s">
        <v>26120</v>
      </c>
      <c r="C789" s="134" t="s">
        <v>13660</v>
      </c>
      <c r="D789" s="134" t="s">
        <v>52800</v>
      </c>
      <c r="E789" s="134" t="s">
        <v>16869</v>
      </c>
      <c r="F789" s="33" t="s">
        <v>12578</v>
      </c>
      <c r="G789" s="138" t="s">
        <v>12579</v>
      </c>
      <c r="H789" s="33" t="s">
        <v>12578</v>
      </c>
      <c r="I789" s="752" t="s">
        <v>48412</v>
      </c>
      <c r="J789" s="173" t="s">
        <v>12578</v>
      </c>
    </row>
    <row r="790" spans="1:10">
      <c r="A790" s="148" t="s">
        <v>13410</v>
      </c>
      <c r="B790" s="134" t="s">
        <v>26120</v>
      </c>
      <c r="C790" s="134" t="s">
        <v>13665</v>
      </c>
      <c r="D790" s="134" t="s">
        <v>52820</v>
      </c>
      <c r="E790" s="134" t="s">
        <v>16875</v>
      </c>
      <c r="F790" s="33" t="s">
        <v>12578</v>
      </c>
      <c r="G790" s="138" t="s">
        <v>12579</v>
      </c>
      <c r="H790" s="33" t="s">
        <v>12578</v>
      </c>
      <c r="I790" s="752" t="s">
        <v>48412</v>
      </c>
      <c r="J790" s="173" t="s">
        <v>12578</v>
      </c>
    </row>
    <row r="791" spans="1:10">
      <c r="A791" s="148" t="s">
        <v>13410</v>
      </c>
      <c r="B791" s="134" t="s">
        <v>26120</v>
      </c>
      <c r="C791" s="134" t="s">
        <v>13675</v>
      </c>
      <c r="D791" s="134" t="s">
        <v>52876</v>
      </c>
      <c r="E791" s="134" t="s">
        <v>16898</v>
      </c>
      <c r="F791" s="33" t="s">
        <v>12578</v>
      </c>
      <c r="G791" s="138" t="s">
        <v>12579</v>
      </c>
      <c r="H791" s="33" t="s">
        <v>12578</v>
      </c>
      <c r="I791" s="752" t="s">
        <v>48412</v>
      </c>
      <c r="J791" s="173" t="s">
        <v>12578</v>
      </c>
    </row>
    <row r="792" spans="1:10">
      <c r="A792" s="148" t="s">
        <v>13410</v>
      </c>
      <c r="B792" s="134" t="s">
        <v>26120</v>
      </c>
      <c r="C792" s="134" t="s">
        <v>43038</v>
      </c>
      <c r="D792" s="134" t="s">
        <v>51702</v>
      </c>
      <c r="E792" s="134" t="s">
        <v>16847</v>
      </c>
      <c r="F792" s="33" t="s">
        <v>12578</v>
      </c>
      <c r="G792" s="138" t="s">
        <v>12579</v>
      </c>
      <c r="H792" s="33" t="s">
        <v>12578</v>
      </c>
      <c r="I792" s="752" t="s">
        <v>48412</v>
      </c>
      <c r="J792" s="173" t="s">
        <v>12578</v>
      </c>
    </row>
    <row r="793" spans="1:10">
      <c r="A793" s="148" t="s">
        <v>13410</v>
      </c>
      <c r="B793" s="134" t="s">
        <v>26120</v>
      </c>
      <c r="C793" s="134" t="s">
        <v>52412</v>
      </c>
      <c r="D793" s="134" t="s">
        <v>16942</v>
      </c>
      <c r="E793" s="134" t="s">
        <v>16847</v>
      </c>
      <c r="F793" s="33" t="s">
        <v>12578</v>
      </c>
      <c r="G793" s="138" t="s">
        <v>12579</v>
      </c>
      <c r="H793" s="33" t="s">
        <v>12578</v>
      </c>
      <c r="I793" s="752" t="s">
        <v>48412</v>
      </c>
      <c r="J793" s="173" t="s">
        <v>12578</v>
      </c>
    </row>
    <row r="794" spans="1:10">
      <c r="A794" s="148" t="s">
        <v>13410</v>
      </c>
      <c r="B794" s="134" t="s">
        <v>26120</v>
      </c>
      <c r="C794" s="134" t="s">
        <v>13699</v>
      </c>
      <c r="D794" s="134" t="s">
        <v>16948</v>
      </c>
      <c r="E794" s="134" t="s">
        <v>16847</v>
      </c>
      <c r="F794" s="33" t="s">
        <v>12578</v>
      </c>
      <c r="G794" s="138" t="s">
        <v>12579</v>
      </c>
      <c r="H794" s="33" t="s">
        <v>12578</v>
      </c>
      <c r="I794" s="752" t="s">
        <v>48412</v>
      </c>
      <c r="J794" s="173" t="s">
        <v>12578</v>
      </c>
    </row>
    <row r="795" spans="1:10">
      <c r="A795" s="148" t="s">
        <v>13410</v>
      </c>
      <c r="B795" s="134" t="s">
        <v>26120</v>
      </c>
      <c r="C795" s="134" t="s">
        <v>13649</v>
      </c>
      <c r="D795" s="134" t="s">
        <v>16846</v>
      </c>
      <c r="E795" s="134" t="s">
        <v>16847</v>
      </c>
      <c r="F795" s="33" t="s">
        <v>12578</v>
      </c>
      <c r="G795" s="138" t="s">
        <v>12579</v>
      </c>
      <c r="H795" s="33" t="s">
        <v>12578</v>
      </c>
      <c r="I795" s="752" t="s">
        <v>48412</v>
      </c>
      <c r="J795" s="173" t="s">
        <v>12578</v>
      </c>
    </row>
    <row r="796" spans="1:10">
      <c r="A796" s="148" t="s">
        <v>13410</v>
      </c>
      <c r="B796" s="134" t="s">
        <v>26120</v>
      </c>
      <c r="C796" s="134" t="s">
        <v>13674</v>
      </c>
      <c r="D796" s="134" t="s">
        <v>52874</v>
      </c>
      <c r="E796" s="134" t="s">
        <v>16847</v>
      </c>
      <c r="F796" s="33" t="s">
        <v>12578</v>
      </c>
      <c r="G796" s="138" t="s">
        <v>12579</v>
      </c>
      <c r="H796" s="33" t="s">
        <v>12578</v>
      </c>
      <c r="I796" s="752" t="s">
        <v>48412</v>
      </c>
      <c r="J796" s="173" t="s">
        <v>12578</v>
      </c>
    </row>
    <row r="797" spans="1:10">
      <c r="A797" s="148" t="s">
        <v>13410</v>
      </c>
      <c r="B797" s="134" t="s">
        <v>26120</v>
      </c>
      <c r="C797" s="134" t="s">
        <v>13664</v>
      </c>
      <c r="D797" s="134" t="s">
        <v>52817</v>
      </c>
      <c r="E797" s="134" t="s">
        <v>16874</v>
      </c>
      <c r="F797" s="33" t="s">
        <v>12578</v>
      </c>
      <c r="G797" s="138" t="s">
        <v>12579</v>
      </c>
      <c r="H797" s="33" t="s">
        <v>12578</v>
      </c>
      <c r="I797" s="752" t="s">
        <v>48412</v>
      </c>
      <c r="J797" s="173" t="s">
        <v>12578</v>
      </c>
    </row>
    <row r="798" spans="1:10">
      <c r="A798" s="148" t="s">
        <v>13410</v>
      </c>
      <c r="B798" s="134" t="s">
        <v>26120</v>
      </c>
      <c r="C798" s="134" t="s">
        <v>31128</v>
      </c>
      <c r="D798" s="134" t="s">
        <v>52871</v>
      </c>
      <c r="E798" s="134" t="s">
        <v>16874</v>
      </c>
      <c r="F798" s="33" t="s">
        <v>12578</v>
      </c>
      <c r="G798" s="138" t="s">
        <v>12579</v>
      </c>
      <c r="H798" s="33" t="s">
        <v>12578</v>
      </c>
      <c r="I798" s="752" t="s">
        <v>48412</v>
      </c>
      <c r="J798" s="173" t="s">
        <v>12578</v>
      </c>
    </row>
    <row r="799" spans="1:10">
      <c r="A799" s="148" t="s">
        <v>13410</v>
      </c>
      <c r="B799" s="134" t="s">
        <v>26120</v>
      </c>
      <c r="C799" s="134" t="s">
        <v>13673</v>
      </c>
      <c r="D799" s="134" t="s">
        <v>52869</v>
      </c>
      <c r="E799" s="134" t="s">
        <v>16874</v>
      </c>
      <c r="F799" s="33" t="s">
        <v>12578</v>
      </c>
      <c r="G799" s="138" t="s">
        <v>12579</v>
      </c>
      <c r="H799" s="33" t="s">
        <v>12578</v>
      </c>
      <c r="I799" s="752" t="s">
        <v>48412</v>
      </c>
      <c r="J799" s="173" t="s">
        <v>12578</v>
      </c>
    </row>
    <row r="800" spans="1:10">
      <c r="A800" s="148" t="s">
        <v>13410</v>
      </c>
      <c r="B800" s="134" t="s">
        <v>26120</v>
      </c>
      <c r="C800" s="134" t="s">
        <v>13681</v>
      </c>
      <c r="D800" s="134" t="s">
        <v>37972</v>
      </c>
      <c r="E800" s="134" t="s">
        <v>16893</v>
      </c>
      <c r="F800" s="33" t="s">
        <v>12578</v>
      </c>
      <c r="G800" s="138" t="s">
        <v>12579</v>
      </c>
      <c r="H800" s="33" t="s">
        <v>12578</v>
      </c>
      <c r="I800" s="752" t="s">
        <v>48412</v>
      </c>
      <c r="J800" s="173" t="s">
        <v>12578</v>
      </c>
    </row>
    <row r="801" spans="1:10">
      <c r="A801" s="148" t="s">
        <v>13410</v>
      </c>
      <c r="B801" s="134" t="s">
        <v>26120</v>
      </c>
      <c r="C801" s="134" t="s">
        <v>49653</v>
      </c>
      <c r="D801" s="134" t="s">
        <v>16946</v>
      </c>
      <c r="E801" s="134" t="s">
        <v>16893</v>
      </c>
      <c r="F801" s="33" t="s">
        <v>12578</v>
      </c>
      <c r="G801" s="138" t="s">
        <v>12579</v>
      </c>
      <c r="H801" s="33" t="s">
        <v>12578</v>
      </c>
      <c r="I801" s="752" t="s">
        <v>48412</v>
      </c>
      <c r="J801" s="173" t="s">
        <v>12578</v>
      </c>
    </row>
    <row r="802" spans="1:10">
      <c r="A802" s="148" t="s">
        <v>13410</v>
      </c>
      <c r="B802" s="134" t="s">
        <v>26120</v>
      </c>
      <c r="C802" s="134" t="s">
        <v>13674</v>
      </c>
      <c r="D802" s="134" t="s">
        <v>52874</v>
      </c>
      <c r="E802" s="134" t="s">
        <v>16893</v>
      </c>
      <c r="F802" s="33" t="s">
        <v>12578</v>
      </c>
      <c r="G802" s="138" t="s">
        <v>12579</v>
      </c>
      <c r="H802" s="33" t="s">
        <v>12578</v>
      </c>
      <c r="I802" s="752" t="s">
        <v>48412</v>
      </c>
      <c r="J802" s="173" t="s">
        <v>12578</v>
      </c>
    </row>
    <row r="803" spans="1:10">
      <c r="A803" s="148" t="s">
        <v>13410</v>
      </c>
      <c r="B803" s="134" t="s">
        <v>26120</v>
      </c>
      <c r="C803" s="134" t="s">
        <v>49664</v>
      </c>
      <c r="D803" s="134" t="s">
        <v>52909</v>
      </c>
      <c r="E803" s="134" t="s">
        <v>16899</v>
      </c>
      <c r="F803" s="33" t="s">
        <v>12578</v>
      </c>
      <c r="G803" s="138" t="s">
        <v>12579</v>
      </c>
      <c r="H803" s="33" t="s">
        <v>12578</v>
      </c>
      <c r="I803" s="752" t="s">
        <v>48412</v>
      </c>
      <c r="J803" s="173" t="s">
        <v>12578</v>
      </c>
    </row>
    <row r="804" spans="1:10">
      <c r="A804" s="148" t="s">
        <v>13410</v>
      </c>
      <c r="B804" s="134" t="s">
        <v>26120</v>
      </c>
      <c r="C804" s="134" t="s">
        <v>13666</v>
      </c>
      <c r="D804" s="134" t="s">
        <v>52829</v>
      </c>
      <c r="E804" s="134" t="s">
        <v>16879</v>
      </c>
      <c r="F804" s="33" t="s">
        <v>12578</v>
      </c>
      <c r="G804" s="138" t="s">
        <v>12579</v>
      </c>
      <c r="H804" s="33" t="s">
        <v>12578</v>
      </c>
      <c r="I804" s="752" t="s">
        <v>48412</v>
      </c>
      <c r="J804" s="173" t="s">
        <v>12578</v>
      </c>
    </row>
    <row r="805" spans="1:10">
      <c r="A805" s="148" t="s">
        <v>13410</v>
      </c>
      <c r="B805" s="134" t="s">
        <v>26120</v>
      </c>
      <c r="C805" s="134" t="s">
        <v>13699</v>
      </c>
      <c r="D805" s="134" t="s">
        <v>16948</v>
      </c>
      <c r="E805" s="134" t="s">
        <v>16848</v>
      </c>
      <c r="F805" s="33" t="s">
        <v>12578</v>
      </c>
      <c r="G805" s="138" t="s">
        <v>12579</v>
      </c>
      <c r="H805" s="33" t="s">
        <v>12578</v>
      </c>
      <c r="I805" s="752" t="s">
        <v>48412</v>
      </c>
      <c r="J805" s="173" t="s">
        <v>12578</v>
      </c>
    </row>
    <row r="806" spans="1:10">
      <c r="A806" s="148" t="s">
        <v>13410</v>
      </c>
      <c r="B806" s="134" t="s">
        <v>26120</v>
      </c>
      <c r="C806" s="134" t="s">
        <v>13649</v>
      </c>
      <c r="D806" s="134" t="s">
        <v>16846</v>
      </c>
      <c r="E806" s="134" t="s">
        <v>16848</v>
      </c>
      <c r="F806" s="33" t="s">
        <v>12578</v>
      </c>
      <c r="G806" s="138" t="s">
        <v>12579</v>
      </c>
      <c r="H806" s="33" t="s">
        <v>12578</v>
      </c>
      <c r="I806" s="752" t="s">
        <v>48412</v>
      </c>
      <c r="J806" s="173" t="s">
        <v>12578</v>
      </c>
    </row>
    <row r="807" spans="1:10">
      <c r="A807" s="148" t="s">
        <v>13410</v>
      </c>
      <c r="B807" s="134" t="s">
        <v>26120</v>
      </c>
      <c r="C807" s="134" t="s">
        <v>13674</v>
      </c>
      <c r="D807" s="134" t="s">
        <v>52874</v>
      </c>
      <c r="E807" s="134" t="s">
        <v>16848</v>
      </c>
      <c r="F807" s="33" t="s">
        <v>12578</v>
      </c>
      <c r="G807" s="138" t="s">
        <v>12579</v>
      </c>
      <c r="H807" s="33" t="s">
        <v>12578</v>
      </c>
      <c r="I807" s="752" t="s">
        <v>48412</v>
      </c>
      <c r="J807" s="173" t="s">
        <v>12578</v>
      </c>
    </row>
    <row r="808" spans="1:10">
      <c r="A808" s="148" t="s">
        <v>13410</v>
      </c>
      <c r="B808" s="134" t="s">
        <v>26120</v>
      </c>
      <c r="C808" s="134" t="s">
        <v>52423</v>
      </c>
      <c r="D808" s="134" t="s">
        <v>52782</v>
      </c>
      <c r="E808" s="134" t="s">
        <v>16864</v>
      </c>
      <c r="F808" s="33" t="s">
        <v>12578</v>
      </c>
      <c r="G808" s="138" t="s">
        <v>12579</v>
      </c>
      <c r="H808" s="33" t="s">
        <v>12578</v>
      </c>
      <c r="I808" s="752" t="s">
        <v>48412</v>
      </c>
      <c r="J808" s="173" t="s">
        <v>12578</v>
      </c>
    </row>
    <row r="809" spans="1:10">
      <c r="A809" s="148" t="s">
        <v>13410</v>
      </c>
      <c r="B809" s="134" t="s">
        <v>26120</v>
      </c>
      <c r="C809" s="134" t="s">
        <v>13663</v>
      </c>
      <c r="D809" s="134" t="s">
        <v>52814</v>
      </c>
      <c r="E809" s="134" t="s">
        <v>16864</v>
      </c>
      <c r="F809" s="33" t="s">
        <v>12578</v>
      </c>
      <c r="G809" s="138" t="s">
        <v>12579</v>
      </c>
      <c r="H809" s="33" t="s">
        <v>12578</v>
      </c>
      <c r="I809" s="752" t="s">
        <v>48412</v>
      </c>
      <c r="J809" s="173" t="s">
        <v>12578</v>
      </c>
    </row>
    <row r="810" spans="1:10">
      <c r="A810" s="148" t="s">
        <v>13410</v>
      </c>
      <c r="B810" s="134" t="s">
        <v>26120</v>
      </c>
      <c r="C810" s="134" t="s">
        <v>34093</v>
      </c>
      <c r="D810" s="134" t="s">
        <v>52823</v>
      </c>
      <c r="E810" s="134" t="s">
        <v>16864</v>
      </c>
      <c r="F810" s="33" t="s">
        <v>12578</v>
      </c>
      <c r="G810" s="138" t="s">
        <v>12579</v>
      </c>
      <c r="H810" s="33" t="s">
        <v>12578</v>
      </c>
      <c r="I810" s="752" t="s">
        <v>48412</v>
      </c>
      <c r="J810" s="173" t="s">
        <v>12578</v>
      </c>
    </row>
    <row r="811" spans="1:10">
      <c r="A811" s="148" t="s">
        <v>13410</v>
      </c>
      <c r="B811" s="134" t="s">
        <v>26120</v>
      </c>
      <c r="C811" s="134" t="s">
        <v>13669</v>
      </c>
      <c r="D811" s="134" t="s">
        <v>52853</v>
      </c>
      <c r="E811" s="134" t="s">
        <v>16864</v>
      </c>
      <c r="F811" s="33" t="s">
        <v>12578</v>
      </c>
      <c r="G811" s="138" t="s">
        <v>12579</v>
      </c>
      <c r="H811" s="33" t="s">
        <v>12578</v>
      </c>
      <c r="I811" s="752" t="s">
        <v>48412</v>
      </c>
      <c r="J811" s="173" t="s">
        <v>12578</v>
      </c>
    </row>
    <row r="812" spans="1:10">
      <c r="A812" s="148" t="s">
        <v>13410</v>
      </c>
      <c r="B812" s="134" t="s">
        <v>26120</v>
      </c>
      <c r="C812" s="134" t="s">
        <v>13670</v>
      </c>
      <c r="D812" s="134" t="s">
        <v>52861</v>
      </c>
      <c r="E812" s="134" t="s">
        <v>16864</v>
      </c>
      <c r="F812" s="33" t="s">
        <v>12578</v>
      </c>
      <c r="G812" s="138" t="s">
        <v>12579</v>
      </c>
      <c r="H812" s="33" t="s">
        <v>12578</v>
      </c>
      <c r="I812" s="752" t="s">
        <v>48412</v>
      </c>
      <c r="J812" s="173" t="s">
        <v>12578</v>
      </c>
    </row>
    <row r="813" spans="1:10">
      <c r="A813" s="148" t="s">
        <v>13410</v>
      </c>
      <c r="B813" s="134" t="s">
        <v>26120</v>
      </c>
      <c r="C813" s="134" t="s">
        <v>13672</v>
      </c>
      <c r="D813" s="134" t="s">
        <v>52867</v>
      </c>
      <c r="E813" s="134" t="s">
        <v>16864</v>
      </c>
      <c r="F813" s="33" t="s">
        <v>12578</v>
      </c>
      <c r="G813" s="138" t="s">
        <v>12579</v>
      </c>
      <c r="H813" s="33" t="s">
        <v>12578</v>
      </c>
      <c r="I813" s="752" t="s">
        <v>48412</v>
      </c>
      <c r="J813" s="173" t="s">
        <v>12578</v>
      </c>
    </row>
    <row r="814" spans="1:10">
      <c r="A814" s="148" t="s">
        <v>13410</v>
      </c>
      <c r="B814" s="134" t="s">
        <v>26120</v>
      </c>
      <c r="C814" s="134" t="s">
        <v>33192</v>
      </c>
      <c r="D814" s="134" t="s">
        <v>52844</v>
      </c>
      <c r="E814" s="134" t="s">
        <v>16845</v>
      </c>
      <c r="F814" s="33" t="s">
        <v>12578</v>
      </c>
      <c r="G814" s="138" t="s">
        <v>12579</v>
      </c>
      <c r="H814" s="33" t="s">
        <v>12578</v>
      </c>
      <c r="I814" s="752" t="s">
        <v>48412</v>
      </c>
      <c r="J814" s="173" t="s">
        <v>12578</v>
      </c>
    </row>
    <row r="815" spans="1:10">
      <c r="A815" s="148" t="s">
        <v>13410</v>
      </c>
      <c r="B815" s="134" t="s">
        <v>26120</v>
      </c>
      <c r="C815" s="134" t="s">
        <v>13647</v>
      </c>
      <c r="D815" s="134" t="s">
        <v>52700</v>
      </c>
      <c r="E815" s="134" t="s">
        <v>16845</v>
      </c>
      <c r="F815" s="33" t="s">
        <v>12578</v>
      </c>
      <c r="G815" s="138" t="s">
        <v>12579</v>
      </c>
      <c r="H815" s="33" t="s">
        <v>12578</v>
      </c>
      <c r="I815" s="752" t="s">
        <v>48412</v>
      </c>
      <c r="J815" s="173" t="s">
        <v>12578</v>
      </c>
    </row>
    <row r="816" spans="1:10">
      <c r="A816" s="148" t="s">
        <v>13410</v>
      </c>
      <c r="B816" s="134" t="s">
        <v>26120</v>
      </c>
      <c r="C816" s="134" t="s">
        <v>13670</v>
      </c>
      <c r="D816" s="134" t="s">
        <v>52861</v>
      </c>
      <c r="E816" s="134" t="s">
        <v>16845</v>
      </c>
      <c r="F816" s="33" t="s">
        <v>12578</v>
      </c>
      <c r="G816" s="138" t="s">
        <v>12579</v>
      </c>
      <c r="H816" s="33" t="s">
        <v>12578</v>
      </c>
      <c r="I816" s="752" t="s">
        <v>48412</v>
      </c>
      <c r="J816" s="173" t="s">
        <v>12578</v>
      </c>
    </row>
    <row r="817" spans="1:10">
      <c r="A817" s="148" t="s">
        <v>13410</v>
      </c>
      <c r="B817" s="134" t="s">
        <v>26120</v>
      </c>
      <c r="C817" s="134" t="s">
        <v>13666</v>
      </c>
      <c r="D817" s="134" t="s">
        <v>52829</v>
      </c>
      <c r="E817" s="134" t="s">
        <v>16878</v>
      </c>
      <c r="F817" s="33" t="s">
        <v>12578</v>
      </c>
      <c r="G817" s="138" t="s">
        <v>12579</v>
      </c>
      <c r="H817" s="33" t="s">
        <v>12578</v>
      </c>
      <c r="I817" s="752" t="s">
        <v>48412</v>
      </c>
      <c r="J817" s="173" t="s">
        <v>12578</v>
      </c>
    </row>
    <row r="818" spans="1:10">
      <c r="A818" s="148" t="s">
        <v>13410</v>
      </c>
      <c r="B818" s="134" t="s">
        <v>26120</v>
      </c>
      <c r="C818" s="134" t="s">
        <v>53545</v>
      </c>
      <c r="D818" s="134" t="s">
        <v>52788</v>
      </c>
      <c r="E818" s="134" t="s">
        <v>16867</v>
      </c>
      <c r="F818" s="33" t="s">
        <v>12578</v>
      </c>
      <c r="G818" s="138" t="s">
        <v>12579</v>
      </c>
      <c r="H818" s="33" t="s">
        <v>12578</v>
      </c>
      <c r="I818" s="752" t="s">
        <v>48412</v>
      </c>
      <c r="J818" s="173" t="s">
        <v>12578</v>
      </c>
    </row>
    <row r="819" spans="1:10">
      <c r="A819" s="148" t="s">
        <v>13410</v>
      </c>
      <c r="B819" s="134" t="s">
        <v>26120</v>
      </c>
      <c r="C819" s="134" t="s">
        <v>13674</v>
      </c>
      <c r="D819" s="134" t="s">
        <v>52874</v>
      </c>
      <c r="E819" s="134" t="s">
        <v>16895</v>
      </c>
      <c r="F819" s="33" t="s">
        <v>12578</v>
      </c>
      <c r="G819" s="138" t="s">
        <v>12579</v>
      </c>
      <c r="H819" s="33" t="s">
        <v>12578</v>
      </c>
      <c r="I819" s="752" t="s">
        <v>48412</v>
      </c>
      <c r="J819" s="173" t="s">
        <v>12578</v>
      </c>
    </row>
    <row r="820" spans="1:10">
      <c r="A820" s="148" t="s">
        <v>13410</v>
      </c>
      <c r="B820" s="134" t="s">
        <v>26120</v>
      </c>
      <c r="C820" s="134" t="s">
        <v>13681</v>
      </c>
      <c r="D820" s="134" t="s">
        <v>37972</v>
      </c>
      <c r="E820" s="134" t="s">
        <v>16912</v>
      </c>
      <c r="F820" s="33" t="s">
        <v>12578</v>
      </c>
      <c r="G820" s="138" t="s">
        <v>12579</v>
      </c>
      <c r="H820" s="33" t="s">
        <v>12578</v>
      </c>
      <c r="I820" s="752" t="s">
        <v>48412</v>
      </c>
      <c r="J820" s="173" t="s">
        <v>12578</v>
      </c>
    </row>
    <row r="821" spans="1:10">
      <c r="A821" s="148" t="s">
        <v>13410</v>
      </c>
      <c r="B821" s="134" t="s">
        <v>26120</v>
      </c>
      <c r="C821" s="134" t="s">
        <v>13679</v>
      </c>
      <c r="D821" s="134" t="s">
        <v>51500</v>
      </c>
      <c r="E821" s="134" t="s">
        <v>16904</v>
      </c>
      <c r="F821" s="33" t="s">
        <v>12578</v>
      </c>
      <c r="G821" s="138" t="s">
        <v>12579</v>
      </c>
      <c r="H821" s="33" t="s">
        <v>12578</v>
      </c>
      <c r="I821" s="752" t="s">
        <v>48412</v>
      </c>
      <c r="J821" s="173" t="s">
        <v>12578</v>
      </c>
    </row>
    <row r="822" spans="1:10">
      <c r="A822" s="148" t="s">
        <v>13410</v>
      </c>
      <c r="B822" s="134" t="s">
        <v>26120</v>
      </c>
      <c r="C822" s="134" t="s">
        <v>13658</v>
      </c>
      <c r="D822" s="134" t="s">
        <v>52779</v>
      </c>
      <c r="E822" s="134" t="s">
        <v>16855</v>
      </c>
      <c r="F822" s="33" t="s">
        <v>12578</v>
      </c>
      <c r="G822" s="138" t="s">
        <v>12579</v>
      </c>
      <c r="H822" s="33" t="s">
        <v>12578</v>
      </c>
      <c r="I822" s="752" t="s">
        <v>48412</v>
      </c>
      <c r="J822" s="173" t="s">
        <v>12578</v>
      </c>
    </row>
    <row r="823" spans="1:10">
      <c r="A823" s="148" t="s">
        <v>13410</v>
      </c>
      <c r="B823" s="134" t="s">
        <v>26120</v>
      </c>
      <c r="C823" s="134" t="s">
        <v>53507</v>
      </c>
      <c r="D823" s="134" t="s">
        <v>52794</v>
      </c>
      <c r="E823" s="134" t="s">
        <v>16855</v>
      </c>
      <c r="F823" s="33" t="s">
        <v>12578</v>
      </c>
      <c r="G823" s="138" t="s">
        <v>12579</v>
      </c>
      <c r="H823" s="33" t="s">
        <v>12578</v>
      </c>
      <c r="I823" s="752" t="s">
        <v>48412</v>
      </c>
      <c r="J823" s="173" t="s">
        <v>12578</v>
      </c>
    </row>
    <row r="824" spans="1:10">
      <c r="A824" s="148" t="s">
        <v>13410</v>
      </c>
      <c r="B824" s="134" t="s">
        <v>26120</v>
      </c>
      <c r="C824" s="134" t="s">
        <v>13661</v>
      </c>
      <c r="D824" s="134" t="s">
        <v>52802</v>
      </c>
      <c r="E824" s="134" t="s">
        <v>16855</v>
      </c>
      <c r="F824" s="33" t="s">
        <v>12578</v>
      </c>
      <c r="G824" s="138" t="s">
        <v>12579</v>
      </c>
      <c r="H824" s="33" t="s">
        <v>12578</v>
      </c>
      <c r="I824" s="752" t="s">
        <v>48412</v>
      </c>
      <c r="J824" s="173" t="s">
        <v>12578</v>
      </c>
    </row>
    <row r="825" spans="1:10">
      <c r="A825" s="148" t="s">
        <v>13410</v>
      </c>
      <c r="B825" s="134" t="s">
        <v>26120</v>
      </c>
      <c r="C825" s="134" t="s">
        <v>13666</v>
      </c>
      <c r="D825" s="134" t="s">
        <v>52829</v>
      </c>
      <c r="E825" s="134" t="s">
        <v>16855</v>
      </c>
      <c r="F825" s="33" t="s">
        <v>12578</v>
      </c>
      <c r="G825" s="138" t="s">
        <v>12579</v>
      </c>
      <c r="H825" s="33" t="s">
        <v>12578</v>
      </c>
      <c r="I825" s="752" t="s">
        <v>48412</v>
      </c>
      <c r="J825" s="173" t="s">
        <v>12578</v>
      </c>
    </row>
    <row r="826" spans="1:10">
      <c r="A826" s="148" t="s">
        <v>13410</v>
      </c>
      <c r="B826" s="134" t="s">
        <v>26120</v>
      </c>
      <c r="C826" s="134" t="s">
        <v>13653</v>
      </c>
      <c r="D826" s="134" t="s">
        <v>16854</v>
      </c>
      <c r="E826" s="134" t="s">
        <v>16855</v>
      </c>
      <c r="F826" s="33" t="s">
        <v>12578</v>
      </c>
      <c r="G826" s="138" t="s">
        <v>12579</v>
      </c>
      <c r="H826" s="33" t="s">
        <v>12578</v>
      </c>
      <c r="I826" s="752" t="s">
        <v>48412</v>
      </c>
      <c r="J826" s="173" t="s">
        <v>12578</v>
      </c>
    </row>
    <row r="827" spans="1:10">
      <c r="A827" s="148" t="s">
        <v>13410</v>
      </c>
      <c r="B827" s="134" t="s">
        <v>26120</v>
      </c>
      <c r="C827" s="134" t="s">
        <v>53238</v>
      </c>
      <c r="D827" s="134" t="s">
        <v>16914</v>
      </c>
      <c r="E827" s="134" t="s">
        <v>16840</v>
      </c>
      <c r="F827" s="33" t="s">
        <v>12578</v>
      </c>
      <c r="G827" s="138" t="s">
        <v>12579</v>
      </c>
      <c r="H827" s="33" t="s">
        <v>12578</v>
      </c>
      <c r="I827" s="752" t="s">
        <v>48412</v>
      </c>
      <c r="J827" s="173" t="s">
        <v>12578</v>
      </c>
    </row>
    <row r="828" spans="1:10">
      <c r="A828" s="148" t="s">
        <v>13410</v>
      </c>
      <c r="B828" s="134" t="s">
        <v>26120</v>
      </c>
      <c r="C828" s="134" t="s">
        <v>13648</v>
      </c>
      <c r="D828" s="134" t="s">
        <v>52715</v>
      </c>
      <c r="E828" s="134" t="s">
        <v>16840</v>
      </c>
      <c r="F828" s="33" t="s">
        <v>12578</v>
      </c>
      <c r="G828" s="138" t="s">
        <v>12579</v>
      </c>
      <c r="H828" s="33" t="s">
        <v>12578</v>
      </c>
      <c r="I828" s="752" t="s">
        <v>48412</v>
      </c>
      <c r="J828" s="173" t="s">
        <v>12578</v>
      </c>
    </row>
    <row r="829" spans="1:10">
      <c r="A829" s="148" t="s">
        <v>13410</v>
      </c>
      <c r="B829" s="134" t="s">
        <v>26120</v>
      </c>
      <c r="C829" s="134" t="s">
        <v>13685</v>
      </c>
      <c r="D829" s="134" t="s">
        <v>16919</v>
      </c>
      <c r="E829" s="134" t="s">
        <v>16840</v>
      </c>
      <c r="F829" s="33" t="s">
        <v>12578</v>
      </c>
      <c r="G829" s="138" t="s">
        <v>12579</v>
      </c>
      <c r="H829" s="33" t="s">
        <v>12578</v>
      </c>
      <c r="I829" s="752" t="s">
        <v>48412</v>
      </c>
      <c r="J829" s="173" t="s">
        <v>12578</v>
      </c>
    </row>
    <row r="830" spans="1:10">
      <c r="A830" s="148" t="s">
        <v>13410</v>
      </c>
      <c r="B830" s="134" t="s">
        <v>26120</v>
      </c>
      <c r="C830" s="134" t="s">
        <v>13643</v>
      </c>
      <c r="D830" s="134" t="s">
        <v>35613</v>
      </c>
      <c r="E830" s="134" t="s">
        <v>16840</v>
      </c>
      <c r="F830" s="33" t="s">
        <v>12578</v>
      </c>
      <c r="G830" s="138" t="s">
        <v>12579</v>
      </c>
      <c r="H830" s="33" t="s">
        <v>12578</v>
      </c>
      <c r="I830" s="752" t="s">
        <v>48412</v>
      </c>
      <c r="J830" s="173" t="s">
        <v>12578</v>
      </c>
    </row>
    <row r="831" spans="1:10">
      <c r="A831" s="148" t="s">
        <v>13410</v>
      </c>
      <c r="B831" s="134" t="s">
        <v>26120</v>
      </c>
      <c r="C831" s="134" t="s">
        <v>34093</v>
      </c>
      <c r="D831" s="134" t="s">
        <v>52823</v>
      </c>
      <c r="E831" s="134" t="s">
        <v>16876</v>
      </c>
      <c r="F831" s="33" t="s">
        <v>12578</v>
      </c>
      <c r="G831" s="138" t="s">
        <v>12579</v>
      </c>
      <c r="H831" s="33" t="s">
        <v>12578</v>
      </c>
      <c r="I831" s="752" t="s">
        <v>48412</v>
      </c>
      <c r="J831" s="173" t="s">
        <v>12578</v>
      </c>
    </row>
    <row r="832" spans="1:10">
      <c r="A832" s="148" t="s">
        <v>13410</v>
      </c>
      <c r="B832" s="134" t="s">
        <v>26120</v>
      </c>
      <c r="C832" s="134" t="s">
        <v>13668</v>
      </c>
      <c r="D832" s="134" t="s">
        <v>52835</v>
      </c>
      <c r="E832" s="134" t="s">
        <v>16876</v>
      </c>
      <c r="F832" s="33" t="s">
        <v>12578</v>
      </c>
      <c r="G832" s="138" t="s">
        <v>12579</v>
      </c>
      <c r="H832" s="33" t="s">
        <v>12578</v>
      </c>
      <c r="I832" s="752" t="s">
        <v>48412</v>
      </c>
      <c r="J832" s="173" t="s">
        <v>12578</v>
      </c>
    </row>
    <row r="833" spans="1:10">
      <c r="A833" s="148" t="s">
        <v>13410</v>
      </c>
      <c r="B833" s="134" t="s">
        <v>26120</v>
      </c>
      <c r="C833" s="134" t="s">
        <v>13660</v>
      </c>
      <c r="D833" s="134" t="s">
        <v>52800</v>
      </c>
      <c r="E833" s="134" t="s">
        <v>16868</v>
      </c>
      <c r="F833" s="33" t="s">
        <v>12578</v>
      </c>
      <c r="G833" s="138" t="s">
        <v>12579</v>
      </c>
      <c r="H833" s="33" t="s">
        <v>12578</v>
      </c>
      <c r="I833" s="752" t="s">
        <v>48412</v>
      </c>
      <c r="J833" s="173" t="s">
        <v>12578</v>
      </c>
    </row>
    <row r="834" spans="1:10">
      <c r="A834" s="148" t="s">
        <v>13410</v>
      </c>
      <c r="B834" s="134" t="s">
        <v>26120</v>
      </c>
      <c r="C834" s="134" t="s">
        <v>13662</v>
      </c>
      <c r="D834" s="134" t="s">
        <v>52805</v>
      </c>
      <c r="E834" s="134" t="s">
        <v>16871</v>
      </c>
      <c r="F834" s="33" t="s">
        <v>12578</v>
      </c>
      <c r="G834" s="138" t="s">
        <v>12579</v>
      </c>
      <c r="H834" s="33" t="s">
        <v>12578</v>
      </c>
      <c r="I834" s="752" t="s">
        <v>48412</v>
      </c>
      <c r="J834" s="173" t="s">
        <v>12578</v>
      </c>
    </row>
    <row r="835" spans="1:10">
      <c r="A835" s="748"/>
      <c r="B835" s="748"/>
      <c r="C835" s="748"/>
      <c r="D835" s="748"/>
      <c r="E835" s="748"/>
      <c r="F835" s="749"/>
      <c r="G835" s="748"/>
      <c r="H835" s="748"/>
      <c r="I835" s="750"/>
      <c r="J835" s="751"/>
    </row>
    <row r="836" spans="1:10">
      <c r="A836" s="514" t="s">
        <v>13410</v>
      </c>
      <c r="B836" s="515" t="s">
        <v>31144</v>
      </c>
      <c r="C836" s="515" t="s">
        <v>13705</v>
      </c>
      <c r="D836" s="515" t="s">
        <v>50690</v>
      </c>
      <c r="E836" s="515" t="s">
        <v>16978</v>
      </c>
      <c r="F836" s="147" t="s">
        <v>12578</v>
      </c>
      <c r="G836" s="199" t="s">
        <v>12579</v>
      </c>
      <c r="H836" s="147" t="s">
        <v>12578</v>
      </c>
      <c r="I836" s="753" t="s">
        <v>5746</v>
      </c>
      <c r="J836" s="199" t="s">
        <v>12578</v>
      </c>
    </row>
    <row r="837" spans="1:10">
      <c r="A837" s="514" t="s">
        <v>13410</v>
      </c>
      <c r="B837" s="515" t="s">
        <v>31144</v>
      </c>
      <c r="C837" s="515" t="s">
        <v>13705</v>
      </c>
      <c r="D837" s="515" t="s">
        <v>50690</v>
      </c>
      <c r="E837" s="515" t="s">
        <v>16979</v>
      </c>
      <c r="F837" s="147" t="s">
        <v>12578</v>
      </c>
      <c r="G837" s="199" t="s">
        <v>12579</v>
      </c>
      <c r="H837" s="147" t="s">
        <v>12578</v>
      </c>
      <c r="I837" s="753" t="s">
        <v>5746</v>
      </c>
      <c r="J837" s="199" t="s">
        <v>12578</v>
      </c>
    </row>
    <row r="838" spans="1:10">
      <c r="A838" s="514" t="s">
        <v>13410</v>
      </c>
      <c r="B838" s="515" t="s">
        <v>31144</v>
      </c>
      <c r="C838" s="515" t="s">
        <v>13705</v>
      </c>
      <c r="D838" s="515" t="s">
        <v>50690</v>
      </c>
      <c r="E838" s="515" t="s">
        <v>16980</v>
      </c>
      <c r="F838" s="147" t="s">
        <v>12578</v>
      </c>
      <c r="G838" s="199" t="s">
        <v>12579</v>
      </c>
      <c r="H838" s="147" t="s">
        <v>12578</v>
      </c>
      <c r="I838" s="753" t="s">
        <v>5746</v>
      </c>
      <c r="J838" s="199" t="s">
        <v>12578</v>
      </c>
    </row>
    <row r="839" spans="1:10" ht="13" thickBot="1">
      <c r="A839" s="514" t="s">
        <v>13410</v>
      </c>
      <c r="B839" s="515" t="s">
        <v>31144</v>
      </c>
      <c r="C839" s="515" t="s">
        <v>13705</v>
      </c>
      <c r="D839" s="515" t="s">
        <v>50690</v>
      </c>
      <c r="E839" s="515" t="s">
        <v>16981</v>
      </c>
      <c r="F839" s="147" t="s">
        <v>12578</v>
      </c>
      <c r="G839" s="199" t="s">
        <v>12579</v>
      </c>
      <c r="H839" s="147" t="s">
        <v>12578</v>
      </c>
      <c r="I839" s="753" t="s">
        <v>5746</v>
      </c>
      <c r="J839" s="199" t="s">
        <v>12578</v>
      </c>
    </row>
    <row r="840" spans="1:10" ht="13" thickBot="1">
      <c r="A840" s="514" t="s">
        <v>13410</v>
      </c>
      <c r="B840" s="515" t="s">
        <v>31144</v>
      </c>
      <c r="C840" s="515" t="s">
        <v>53295</v>
      </c>
      <c r="D840" s="515" t="s">
        <v>42963</v>
      </c>
      <c r="E840" s="515" t="s">
        <v>16982</v>
      </c>
      <c r="F840" s="755">
        <v>38808</v>
      </c>
      <c r="G840" s="118" t="s">
        <v>8966</v>
      </c>
      <c r="H840" s="147" t="s">
        <v>8777</v>
      </c>
      <c r="I840" s="756">
        <v>39191</v>
      </c>
      <c r="J840" s="199" t="s">
        <v>822</v>
      </c>
    </row>
    <row r="841" spans="1:10" ht="13" thickBot="1">
      <c r="A841" s="514" t="s">
        <v>13410</v>
      </c>
      <c r="B841" s="515" t="s">
        <v>31144</v>
      </c>
      <c r="C841" s="515" t="s">
        <v>32769</v>
      </c>
      <c r="D841" s="515" t="s">
        <v>49304</v>
      </c>
      <c r="E841" s="515" t="s">
        <v>21886</v>
      </c>
      <c r="F841" s="757">
        <v>39218</v>
      </c>
      <c r="G841" s="118" t="s">
        <v>823</v>
      </c>
      <c r="H841" s="147" t="s">
        <v>8777</v>
      </c>
      <c r="I841" s="756">
        <v>39223</v>
      </c>
      <c r="J841" s="199" t="s">
        <v>824</v>
      </c>
    </row>
    <row r="842" spans="1:10" ht="13" thickBot="1">
      <c r="A842" s="514" t="s">
        <v>13410</v>
      </c>
      <c r="B842" s="515" t="s">
        <v>31144</v>
      </c>
      <c r="C842" s="515" t="s">
        <v>32769</v>
      </c>
      <c r="D842" s="515" t="s">
        <v>49304</v>
      </c>
      <c r="E842" s="515" t="s">
        <v>21887</v>
      </c>
      <c r="F842" s="757">
        <v>39218</v>
      </c>
      <c r="G842" s="118" t="s">
        <v>823</v>
      </c>
      <c r="H842" s="147" t="s">
        <v>8777</v>
      </c>
      <c r="I842" s="756">
        <v>39223</v>
      </c>
      <c r="J842" s="199" t="s">
        <v>824</v>
      </c>
    </row>
    <row r="843" spans="1:10" ht="13" thickBot="1">
      <c r="A843" s="514" t="s">
        <v>13410</v>
      </c>
      <c r="B843" s="515" t="s">
        <v>31144</v>
      </c>
      <c r="C843" s="515" t="s">
        <v>32769</v>
      </c>
      <c r="D843" s="515" t="s">
        <v>49304</v>
      </c>
      <c r="E843" s="515" t="s">
        <v>21888</v>
      </c>
      <c r="F843" s="757">
        <v>39218</v>
      </c>
      <c r="G843" s="118" t="s">
        <v>823</v>
      </c>
      <c r="H843" s="147" t="s">
        <v>8777</v>
      </c>
      <c r="I843" s="756">
        <v>39223</v>
      </c>
      <c r="J843" s="199" t="s">
        <v>824</v>
      </c>
    </row>
    <row r="844" spans="1:10" ht="13" thickBot="1">
      <c r="A844" s="514" t="s">
        <v>13410</v>
      </c>
      <c r="B844" s="515" t="s">
        <v>31144</v>
      </c>
      <c r="C844" s="515" t="s">
        <v>32769</v>
      </c>
      <c r="D844" s="515" t="s">
        <v>49304</v>
      </c>
      <c r="E844" s="515" t="s">
        <v>21889</v>
      </c>
      <c r="F844" s="757">
        <v>39218</v>
      </c>
      <c r="G844" s="118" t="s">
        <v>823</v>
      </c>
      <c r="H844" s="147" t="s">
        <v>8777</v>
      </c>
      <c r="I844" s="756">
        <v>39223</v>
      </c>
      <c r="J844" s="199" t="s">
        <v>824</v>
      </c>
    </row>
    <row r="845" spans="1:10">
      <c r="A845" s="514" t="s">
        <v>13410</v>
      </c>
      <c r="B845" s="515" t="s">
        <v>31144</v>
      </c>
      <c r="C845" s="515" t="s">
        <v>53298</v>
      </c>
      <c r="D845" s="515" t="s">
        <v>42967</v>
      </c>
      <c r="E845" s="515" t="s">
        <v>16983</v>
      </c>
      <c r="F845" s="147" t="s">
        <v>12578</v>
      </c>
      <c r="G845" s="199" t="s">
        <v>12579</v>
      </c>
      <c r="H845" s="147" t="s">
        <v>12578</v>
      </c>
      <c r="I845" s="753" t="s">
        <v>5746</v>
      </c>
      <c r="J845" s="199" t="s">
        <v>12578</v>
      </c>
    </row>
    <row r="846" spans="1:10">
      <c r="A846" s="514" t="s">
        <v>13410</v>
      </c>
      <c r="B846" s="515" t="s">
        <v>31144</v>
      </c>
      <c r="C846" s="515" t="s">
        <v>9761</v>
      </c>
      <c r="D846" s="515" t="s">
        <v>43162</v>
      </c>
      <c r="E846" s="515" t="s">
        <v>17027</v>
      </c>
      <c r="F846" s="29">
        <v>39323</v>
      </c>
      <c r="G846" s="118" t="s">
        <v>825</v>
      </c>
      <c r="H846" s="147" t="s">
        <v>8777</v>
      </c>
      <c r="I846" s="756">
        <v>39323</v>
      </c>
      <c r="J846" s="199" t="s">
        <v>826</v>
      </c>
    </row>
    <row r="847" spans="1:10">
      <c r="A847" s="514" t="s">
        <v>13410</v>
      </c>
      <c r="B847" s="515" t="s">
        <v>31144</v>
      </c>
      <c r="C847" s="515" t="s">
        <v>9782</v>
      </c>
      <c r="D847" s="515" t="s">
        <v>42690</v>
      </c>
      <c r="E847" s="515" t="s">
        <v>21885</v>
      </c>
      <c r="F847" s="147" t="s">
        <v>12578</v>
      </c>
      <c r="G847" s="199" t="s">
        <v>12579</v>
      </c>
      <c r="H847" s="147" t="s">
        <v>12578</v>
      </c>
      <c r="I847" s="753" t="s">
        <v>5746</v>
      </c>
      <c r="J847" s="199" t="s">
        <v>12578</v>
      </c>
    </row>
    <row r="848" spans="1:10">
      <c r="A848" s="514" t="s">
        <v>13410</v>
      </c>
      <c r="B848" s="515" t="s">
        <v>31144</v>
      </c>
      <c r="C848" s="515" t="s">
        <v>48307</v>
      </c>
      <c r="D848" s="515" t="s">
        <v>47046</v>
      </c>
      <c r="E848" s="515" t="s">
        <v>17052</v>
      </c>
      <c r="F848" s="147" t="s">
        <v>12578</v>
      </c>
      <c r="G848" s="199" t="s">
        <v>12579</v>
      </c>
      <c r="H848" s="147" t="s">
        <v>12578</v>
      </c>
      <c r="I848" s="753" t="s">
        <v>5746</v>
      </c>
      <c r="J848" s="199" t="s">
        <v>12578</v>
      </c>
    </row>
    <row r="849" spans="1:10">
      <c r="A849" s="514" t="s">
        <v>13410</v>
      </c>
      <c r="B849" s="515" t="s">
        <v>31144</v>
      </c>
      <c r="C849" s="515" t="s">
        <v>48307</v>
      </c>
      <c r="D849" s="515" t="s">
        <v>47046</v>
      </c>
      <c r="E849" s="515" t="s">
        <v>17035</v>
      </c>
      <c r="F849" s="147" t="s">
        <v>12578</v>
      </c>
      <c r="G849" s="199" t="s">
        <v>12579</v>
      </c>
      <c r="H849" s="147" t="s">
        <v>12578</v>
      </c>
      <c r="I849" s="753" t="s">
        <v>5746</v>
      </c>
      <c r="J849" s="199" t="s">
        <v>12578</v>
      </c>
    </row>
    <row r="850" spans="1:10">
      <c r="A850" s="514" t="s">
        <v>13410</v>
      </c>
      <c r="B850" s="515" t="s">
        <v>31144</v>
      </c>
      <c r="C850" s="515" t="s">
        <v>48307</v>
      </c>
      <c r="D850" s="515" t="s">
        <v>47046</v>
      </c>
      <c r="E850" s="515" t="s">
        <v>17029</v>
      </c>
      <c r="F850" s="147" t="s">
        <v>12578</v>
      </c>
      <c r="G850" s="199" t="s">
        <v>12579</v>
      </c>
      <c r="H850" s="147" t="s">
        <v>12578</v>
      </c>
      <c r="I850" s="753" t="s">
        <v>5746</v>
      </c>
      <c r="J850" s="173" t="s">
        <v>12578</v>
      </c>
    </row>
    <row r="851" spans="1:10">
      <c r="A851" s="514" t="s">
        <v>13410</v>
      </c>
      <c r="B851" s="515" t="s">
        <v>31144</v>
      </c>
      <c r="C851" s="515" t="s">
        <v>48307</v>
      </c>
      <c r="D851" s="515" t="s">
        <v>47046</v>
      </c>
      <c r="E851" s="515" t="s">
        <v>21877</v>
      </c>
      <c r="F851" s="147" t="s">
        <v>12578</v>
      </c>
      <c r="G851" s="199" t="s">
        <v>12579</v>
      </c>
      <c r="H851" s="147" t="s">
        <v>12578</v>
      </c>
      <c r="I851" s="753" t="s">
        <v>5746</v>
      </c>
      <c r="J851" s="173" t="s">
        <v>12578</v>
      </c>
    </row>
    <row r="852" spans="1:10">
      <c r="A852" s="514" t="s">
        <v>13410</v>
      </c>
      <c r="B852" s="515" t="s">
        <v>31144</v>
      </c>
      <c r="C852" s="515" t="s">
        <v>48307</v>
      </c>
      <c r="D852" s="515" t="s">
        <v>47046</v>
      </c>
      <c r="E852" s="515" t="s">
        <v>17060</v>
      </c>
      <c r="F852" s="147" t="s">
        <v>12578</v>
      </c>
      <c r="G852" s="199" t="s">
        <v>12579</v>
      </c>
      <c r="H852" s="147" t="s">
        <v>12578</v>
      </c>
      <c r="I852" s="753" t="s">
        <v>5746</v>
      </c>
      <c r="J852" s="199" t="s">
        <v>12578</v>
      </c>
    </row>
    <row r="853" spans="1:10">
      <c r="A853" s="514" t="s">
        <v>13410</v>
      </c>
      <c r="B853" s="515" t="s">
        <v>31144</v>
      </c>
      <c r="C853" s="515" t="s">
        <v>49553</v>
      </c>
      <c r="D853" s="515" t="s">
        <v>51694</v>
      </c>
      <c r="E853" s="515" t="s">
        <v>16977</v>
      </c>
      <c r="F853" s="29">
        <v>38985</v>
      </c>
      <c r="G853" s="199" t="s">
        <v>827</v>
      </c>
      <c r="H853" s="147" t="s">
        <v>8777</v>
      </c>
      <c r="I853" s="756">
        <v>38985</v>
      </c>
      <c r="J853" s="199" t="s">
        <v>828</v>
      </c>
    </row>
    <row r="854" spans="1:10">
      <c r="A854" s="514" t="s">
        <v>13410</v>
      </c>
      <c r="B854" s="515" t="s">
        <v>31144</v>
      </c>
      <c r="C854" s="515" t="s">
        <v>9785</v>
      </c>
      <c r="D854" s="515" t="s">
        <v>41993</v>
      </c>
      <c r="E854" s="515" t="s">
        <v>17043</v>
      </c>
      <c r="F854" s="147" t="s">
        <v>12578</v>
      </c>
      <c r="G854" s="199" t="s">
        <v>12579</v>
      </c>
      <c r="H854" s="147" t="s">
        <v>12578</v>
      </c>
      <c r="I854" s="753" t="s">
        <v>5746</v>
      </c>
      <c r="J854" s="199" t="s">
        <v>12578</v>
      </c>
    </row>
    <row r="855" spans="1:10">
      <c r="A855" s="514" t="s">
        <v>13410</v>
      </c>
      <c r="B855" s="515" t="s">
        <v>31144</v>
      </c>
      <c r="C855" s="515" t="s">
        <v>13723</v>
      </c>
      <c r="D855" s="515" t="s">
        <v>25900</v>
      </c>
      <c r="E855" s="515" t="s">
        <v>17005</v>
      </c>
      <c r="F855" s="147" t="s">
        <v>12578</v>
      </c>
      <c r="G855" s="199" t="s">
        <v>12579</v>
      </c>
      <c r="H855" s="147" t="s">
        <v>12578</v>
      </c>
      <c r="I855" s="753" t="s">
        <v>5746</v>
      </c>
      <c r="J855" s="199" t="s">
        <v>12578</v>
      </c>
    </row>
    <row r="856" spans="1:10">
      <c r="A856" s="514" t="s">
        <v>13410</v>
      </c>
      <c r="B856" s="515" t="s">
        <v>31144</v>
      </c>
      <c r="C856" s="515" t="s">
        <v>13707</v>
      </c>
      <c r="D856" s="515" t="s">
        <v>42973</v>
      </c>
      <c r="E856" s="515" t="s">
        <v>16985</v>
      </c>
      <c r="F856" s="29">
        <v>38665</v>
      </c>
      <c r="G856" s="199" t="s">
        <v>829</v>
      </c>
      <c r="H856" s="147" t="s">
        <v>8777</v>
      </c>
      <c r="I856" s="756">
        <v>38665</v>
      </c>
      <c r="J856" s="199" t="s">
        <v>830</v>
      </c>
    </row>
    <row r="857" spans="1:10">
      <c r="A857" s="514" t="s">
        <v>13410</v>
      </c>
      <c r="B857" s="515" t="s">
        <v>31144</v>
      </c>
      <c r="C857" s="515" t="s">
        <v>9793</v>
      </c>
      <c r="D857" s="515" t="s">
        <v>51717</v>
      </c>
      <c r="E857" s="515" t="s">
        <v>21902</v>
      </c>
      <c r="F857" s="147" t="s">
        <v>12578</v>
      </c>
      <c r="G857" s="199" t="s">
        <v>12579</v>
      </c>
      <c r="H857" s="147" t="s">
        <v>12578</v>
      </c>
      <c r="I857" s="753"/>
      <c r="J857" s="199" t="s">
        <v>12578</v>
      </c>
    </row>
    <row r="858" spans="1:10">
      <c r="A858" s="514" t="s">
        <v>13410</v>
      </c>
      <c r="B858" s="515" t="s">
        <v>31144</v>
      </c>
      <c r="C858" s="515" t="s">
        <v>9793</v>
      </c>
      <c r="D858" s="515" t="s">
        <v>51717</v>
      </c>
      <c r="E858" s="515" t="s">
        <v>21903</v>
      </c>
      <c r="F858" s="147" t="s">
        <v>12578</v>
      </c>
      <c r="G858" s="199" t="s">
        <v>12579</v>
      </c>
      <c r="H858" s="147" t="s">
        <v>12578</v>
      </c>
      <c r="I858" s="758" t="s">
        <v>5746</v>
      </c>
      <c r="J858" s="173" t="s">
        <v>12578</v>
      </c>
    </row>
    <row r="859" spans="1:10">
      <c r="A859" s="514" t="s">
        <v>13410</v>
      </c>
      <c r="B859" s="515" t="s">
        <v>31144</v>
      </c>
      <c r="C859" s="515" t="s">
        <v>13724</v>
      </c>
      <c r="D859" s="515" t="s">
        <v>25903</v>
      </c>
      <c r="E859" s="515" t="s">
        <v>17006</v>
      </c>
      <c r="F859" s="147" t="s">
        <v>12578</v>
      </c>
      <c r="G859" s="199" t="s">
        <v>12579</v>
      </c>
      <c r="H859" s="147" t="s">
        <v>12578</v>
      </c>
      <c r="I859" s="753" t="s">
        <v>5746</v>
      </c>
      <c r="J859" s="199" t="s">
        <v>12578</v>
      </c>
    </row>
    <row r="860" spans="1:10">
      <c r="A860" s="514" t="s">
        <v>13410</v>
      </c>
      <c r="B860" s="515" t="s">
        <v>31144</v>
      </c>
      <c r="C860" s="515" t="s">
        <v>53434</v>
      </c>
      <c r="D860" s="515" t="s">
        <v>37977</v>
      </c>
      <c r="E860" s="515" t="s">
        <v>16995</v>
      </c>
      <c r="F860" s="147" t="s">
        <v>12578</v>
      </c>
      <c r="G860" s="199" t="s">
        <v>12579</v>
      </c>
      <c r="H860" s="147" t="s">
        <v>12578</v>
      </c>
      <c r="I860" s="753" t="s">
        <v>5746</v>
      </c>
      <c r="J860" s="199" t="s">
        <v>12578</v>
      </c>
    </row>
    <row r="861" spans="1:10">
      <c r="A861" s="514" t="s">
        <v>13410</v>
      </c>
      <c r="B861" s="515" t="s">
        <v>31144</v>
      </c>
      <c r="C861" s="515" t="s">
        <v>53434</v>
      </c>
      <c r="D861" s="515" t="s">
        <v>37977</v>
      </c>
      <c r="E861" s="515" t="s">
        <v>21904</v>
      </c>
      <c r="F861" s="147" t="s">
        <v>12578</v>
      </c>
      <c r="G861" s="199" t="s">
        <v>12579</v>
      </c>
      <c r="H861" s="147" t="s">
        <v>12578</v>
      </c>
      <c r="I861" s="753" t="s">
        <v>5746</v>
      </c>
      <c r="J861" s="199" t="s">
        <v>12578</v>
      </c>
    </row>
    <row r="862" spans="1:10">
      <c r="A862" s="514" t="s">
        <v>13410</v>
      </c>
      <c r="B862" s="515" t="s">
        <v>31144</v>
      </c>
      <c r="C862" s="515" t="s">
        <v>48016</v>
      </c>
      <c r="D862" s="515" t="s">
        <v>39421</v>
      </c>
      <c r="E862" s="515" t="s">
        <v>16995</v>
      </c>
      <c r="F862" s="147" t="s">
        <v>12578</v>
      </c>
      <c r="G862" s="199" t="s">
        <v>12579</v>
      </c>
      <c r="H862" s="147" t="s">
        <v>12578</v>
      </c>
      <c r="I862" s="753" t="s">
        <v>5746</v>
      </c>
      <c r="J862" s="199" t="s">
        <v>12578</v>
      </c>
    </row>
    <row r="863" spans="1:10">
      <c r="A863" s="514" t="s">
        <v>13410</v>
      </c>
      <c r="B863" s="515" t="s">
        <v>31144</v>
      </c>
      <c r="C863" s="515" t="s">
        <v>38977</v>
      </c>
      <c r="D863" s="515" t="s">
        <v>49295</v>
      </c>
      <c r="E863" s="515" t="s">
        <v>21884</v>
      </c>
      <c r="F863" s="29">
        <v>38800</v>
      </c>
      <c r="G863" s="199" t="s">
        <v>8966</v>
      </c>
      <c r="H863" s="147" t="s">
        <v>8777</v>
      </c>
      <c r="I863" s="756">
        <v>38777</v>
      </c>
      <c r="J863" s="199" t="s">
        <v>824</v>
      </c>
    </row>
    <row r="864" spans="1:10">
      <c r="A864" s="514" t="s">
        <v>13410</v>
      </c>
      <c r="B864" s="515" t="s">
        <v>31144</v>
      </c>
      <c r="C864" s="515" t="s">
        <v>9792</v>
      </c>
      <c r="D864" s="515" t="s">
        <v>51697</v>
      </c>
      <c r="E864" s="515" t="s">
        <v>16962</v>
      </c>
      <c r="F864" s="147" t="s">
        <v>12578</v>
      </c>
      <c r="G864" s="199" t="s">
        <v>12579</v>
      </c>
      <c r="H864" s="147" t="s">
        <v>12578</v>
      </c>
      <c r="I864" s="753" t="s">
        <v>5746</v>
      </c>
      <c r="J864" s="199" t="s">
        <v>12578</v>
      </c>
    </row>
    <row r="865" spans="1:10">
      <c r="A865" s="514" t="s">
        <v>13410</v>
      </c>
      <c r="B865" s="515" t="s">
        <v>31144</v>
      </c>
      <c r="C865" s="515" t="s">
        <v>9792</v>
      </c>
      <c r="D865" s="515" t="s">
        <v>51697</v>
      </c>
      <c r="E865" s="515" t="s">
        <v>16961</v>
      </c>
      <c r="F865" s="147" t="s">
        <v>12578</v>
      </c>
      <c r="G865" s="199" t="s">
        <v>12579</v>
      </c>
      <c r="H865" s="147" t="s">
        <v>12578</v>
      </c>
      <c r="I865" s="753" t="s">
        <v>5746</v>
      </c>
      <c r="J865" s="199" t="s">
        <v>12578</v>
      </c>
    </row>
    <row r="866" spans="1:10">
      <c r="A866" s="514" t="s">
        <v>13410</v>
      </c>
      <c r="B866" s="515" t="s">
        <v>31144</v>
      </c>
      <c r="C866" s="515" t="s">
        <v>13720</v>
      </c>
      <c r="D866" s="515" t="s">
        <v>43098</v>
      </c>
      <c r="E866" s="515" t="s">
        <v>16994</v>
      </c>
      <c r="F866" s="147" t="s">
        <v>12578</v>
      </c>
      <c r="G866" s="199" t="s">
        <v>12579</v>
      </c>
      <c r="H866" s="147" t="s">
        <v>12578</v>
      </c>
      <c r="I866" s="758" t="s">
        <v>5746</v>
      </c>
      <c r="J866" s="173" t="s">
        <v>12578</v>
      </c>
    </row>
    <row r="867" spans="1:10">
      <c r="A867" s="514" t="s">
        <v>13410</v>
      </c>
      <c r="B867" s="515" t="s">
        <v>31144</v>
      </c>
      <c r="C867" s="515" t="s">
        <v>9791</v>
      </c>
      <c r="D867" s="515" t="s">
        <v>42234</v>
      </c>
      <c r="E867" s="515" t="s">
        <v>21892</v>
      </c>
      <c r="F867" s="29">
        <v>39310</v>
      </c>
      <c r="G867" s="199" t="s">
        <v>831</v>
      </c>
      <c r="H867" s="147" t="s">
        <v>8777</v>
      </c>
      <c r="I867" s="756">
        <v>39310</v>
      </c>
      <c r="J867" s="199" t="s">
        <v>832</v>
      </c>
    </row>
    <row r="868" spans="1:10">
      <c r="A868" s="514" t="s">
        <v>13410</v>
      </c>
      <c r="B868" s="515" t="s">
        <v>31144</v>
      </c>
      <c r="C868" s="515" t="s">
        <v>53564</v>
      </c>
      <c r="D868" s="515" t="s">
        <v>42232</v>
      </c>
      <c r="E868" s="515" t="s">
        <v>21901</v>
      </c>
      <c r="F868" s="147" t="s">
        <v>12578</v>
      </c>
      <c r="G868" s="199" t="s">
        <v>12579</v>
      </c>
      <c r="H868" s="147" t="s">
        <v>12578</v>
      </c>
      <c r="I868" s="753" t="s">
        <v>5746</v>
      </c>
      <c r="J868" s="199" t="s">
        <v>12578</v>
      </c>
    </row>
    <row r="869" spans="1:10">
      <c r="A869" s="514" t="s">
        <v>13410</v>
      </c>
      <c r="B869" s="515" t="s">
        <v>31144</v>
      </c>
      <c r="C869" s="515" t="s">
        <v>13703</v>
      </c>
      <c r="D869" s="515" t="s">
        <v>42952</v>
      </c>
      <c r="E869" s="515" t="s">
        <v>16961</v>
      </c>
      <c r="F869" s="147" t="s">
        <v>12578</v>
      </c>
      <c r="G869" s="199" t="s">
        <v>12579</v>
      </c>
      <c r="H869" s="147" t="s">
        <v>12578</v>
      </c>
      <c r="I869" s="753" t="s">
        <v>5746</v>
      </c>
      <c r="J869" s="199" t="s">
        <v>12578</v>
      </c>
    </row>
    <row r="870" spans="1:10">
      <c r="A870" s="514" t="s">
        <v>13410</v>
      </c>
      <c r="B870" s="515" t="s">
        <v>31144</v>
      </c>
      <c r="C870" s="515" t="s">
        <v>13703</v>
      </c>
      <c r="D870" s="515" t="s">
        <v>42952</v>
      </c>
      <c r="E870" s="515" t="s">
        <v>16962</v>
      </c>
      <c r="F870" s="147" t="s">
        <v>12578</v>
      </c>
      <c r="G870" s="199" t="s">
        <v>12579</v>
      </c>
      <c r="H870" s="147" t="s">
        <v>12578</v>
      </c>
      <c r="I870" s="753" t="s">
        <v>5746</v>
      </c>
      <c r="J870" s="199" t="s">
        <v>12578</v>
      </c>
    </row>
    <row r="871" spans="1:10">
      <c r="A871" s="514" t="s">
        <v>13410</v>
      </c>
      <c r="B871" s="515" t="s">
        <v>31144</v>
      </c>
      <c r="C871" s="515" t="s">
        <v>13703</v>
      </c>
      <c r="D871" s="515" t="s">
        <v>42952</v>
      </c>
      <c r="E871" s="515" t="s">
        <v>16963</v>
      </c>
      <c r="F871" s="147" t="s">
        <v>12578</v>
      </c>
      <c r="G871" s="199" t="s">
        <v>12579</v>
      </c>
      <c r="H871" s="147" t="s">
        <v>12578</v>
      </c>
      <c r="I871" s="753" t="s">
        <v>5746</v>
      </c>
      <c r="J871" s="199" t="s">
        <v>12578</v>
      </c>
    </row>
    <row r="872" spans="1:10">
      <c r="A872" s="514" t="s">
        <v>13410</v>
      </c>
      <c r="B872" s="515" t="s">
        <v>31144</v>
      </c>
      <c r="C872" s="515" t="s">
        <v>13703</v>
      </c>
      <c r="D872" s="515" t="s">
        <v>42952</v>
      </c>
      <c r="E872" s="515" t="s">
        <v>16964</v>
      </c>
      <c r="F872" s="147" t="s">
        <v>12578</v>
      </c>
      <c r="G872" s="199" t="s">
        <v>12579</v>
      </c>
      <c r="H872" s="147" t="s">
        <v>12578</v>
      </c>
      <c r="I872" s="753" t="s">
        <v>5746</v>
      </c>
      <c r="J872" s="199" t="s">
        <v>12578</v>
      </c>
    </row>
    <row r="873" spans="1:10">
      <c r="A873" s="514" t="s">
        <v>13410</v>
      </c>
      <c r="B873" s="515" t="s">
        <v>31144</v>
      </c>
      <c r="C873" s="515" t="s">
        <v>13703</v>
      </c>
      <c r="D873" s="515" t="s">
        <v>42952</v>
      </c>
      <c r="E873" s="515" t="s">
        <v>16965</v>
      </c>
      <c r="F873" s="147" t="s">
        <v>12578</v>
      </c>
      <c r="G873" s="199" t="s">
        <v>12579</v>
      </c>
      <c r="H873" s="147" t="s">
        <v>12578</v>
      </c>
      <c r="I873" s="753" t="s">
        <v>5746</v>
      </c>
      <c r="J873" s="199" t="s">
        <v>12578</v>
      </c>
    </row>
    <row r="874" spans="1:10">
      <c r="A874" s="514" t="s">
        <v>13410</v>
      </c>
      <c r="B874" s="515" t="s">
        <v>31144</v>
      </c>
      <c r="C874" s="515" t="s">
        <v>13725</v>
      </c>
      <c r="D874" s="515" t="s">
        <v>43119</v>
      </c>
      <c r="E874" s="515" t="s">
        <v>17007</v>
      </c>
      <c r="F874" s="147" t="s">
        <v>12578</v>
      </c>
      <c r="G874" s="199" t="s">
        <v>12579</v>
      </c>
      <c r="H874" s="147" t="s">
        <v>12578</v>
      </c>
      <c r="I874" s="753" t="s">
        <v>5746</v>
      </c>
      <c r="J874" s="199" t="s">
        <v>12578</v>
      </c>
    </row>
    <row r="875" spans="1:10">
      <c r="A875" s="514" t="s">
        <v>13410</v>
      </c>
      <c r="B875" s="515" t="s">
        <v>31144</v>
      </c>
      <c r="C875" s="515" t="s">
        <v>13725</v>
      </c>
      <c r="D875" s="515" t="s">
        <v>43119</v>
      </c>
      <c r="E875" s="515" t="s">
        <v>17008</v>
      </c>
      <c r="F875" s="147" t="s">
        <v>12578</v>
      </c>
      <c r="G875" s="199" t="s">
        <v>12579</v>
      </c>
      <c r="H875" s="147" t="s">
        <v>12578</v>
      </c>
      <c r="I875" s="753" t="s">
        <v>5746</v>
      </c>
      <c r="J875" s="199" t="s">
        <v>12578</v>
      </c>
    </row>
    <row r="876" spans="1:10">
      <c r="A876" s="514" t="s">
        <v>13410</v>
      </c>
      <c r="B876" s="515" t="s">
        <v>31144</v>
      </c>
      <c r="C876" s="515" t="s">
        <v>9794</v>
      </c>
      <c r="D876" s="515" t="s">
        <v>37979</v>
      </c>
      <c r="E876" s="515" t="s">
        <v>21905</v>
      </c>
      <c r="F876" s="147" t="s">
        <v>12578</v>
      </c>
      <c r="G876" s="199" t="s">
        <v>12579</v>
      </c>
      <c r="H876" s="147" t="s">
        <v>12578</v>
      </c>
      <c r="I876" s="753" t="s">
        <v>5746</v>
      </c>
      <c r="J876" s="199" t="s">
        <v>12578</v>
      </c>
    </row>
    <row r="877" spans="1:10">
      <c r="A877" s="514" t="s">
        <v>13410</v>
      </c>
      <c r="B877" s="515" t="s">
        <v>31144</v>
      </c>
      <c r="C877" s="515" t="s">
        <v>9794</v>
      </c>
      <c r="D877" s="515" t="s">
        <v>37979</v>
      </c>
      <c r="E877" s="515" t="s">
        <v>21906</v>
      </c>
      <c r="F877" s="147" t="s">
        <v>12578</v>
      </c>
      <c r="G877" s="199" t="s">
        <v>12579</v>
      </c>
      <c r="H877" s="147" t="s">
        <v>12578</v>
      </c>
      <c r="I877" s="753" t="s">
        <v>5746</v>
      </c>
      <c r="J877" s="199" t="s">
        <v>12578</v>
      </c>
    </row>
    <row r="878" spans="1:10">
      <c r="A878" s="514" t="s">
        <v>13410</v>
      </c>
      <c r="B878" s="515" t="s">
        <v>31144</v>
      </c>
      <c r="C878" s="515" t="s">
        <v>9778</v>
      </c>
      <c r="D878" s="515" t="s">
        <v>42686</v>
      </c>
      <c r="E878" s="515" t="s">
        <v>21884</v>
      </c>
      <c r="F878" s="29">
        <v>38777</v>
      </c>
      <c r="G878" s="199" t="s">
        <v>8966</v>
      </c>
      <c r="H878" s="147" t="s">
        <v>8777</v>
      </c>
      <c r="I878" s="756">
        <v>38777</v>
      </c>
      <c r="J878" s="199" t="s">
        <v>824</v>
      </c>
    </row>
    <row r="879" spans="1:10">
      <c r="A879" s="514" t="s">
        <v>13410</v>
      </c>
      <c r="B879" s="515" t="s">
        <v>31144</v>
      </c>
      <c r="C879" s="515" t="s">
        <v>9762</v>
      </c>
      <c r="D879" s="515" t="s">
        <v>48115</v>
      </c>
      <c r="E879" s="515" t="s">
        <v>17027</v>
      </c>
      <c r="F879" s="29">
        <v>39323</v>
      </c>
      <c r="G879" s="199" t="s">
        <v>8966</v>
      </c>
      <c r="H879" s="147" t="s">
        <v>8777</v>
      </c>
      <c r="I879" s="756">
        <v>39323</v>
      </c>
      <c r="J879" s="199" t="s">
        <v>826</v>
      </c>
    </row>
    <row r="880" spans="1:10">
      <c r="A880" s="514" t="s">
        <v>13410</v>
      </c>
      <c r="B880" s="515" t="s">
        <v>31144</v>
      </c>
      <c r="C880" s="515" t="s">
        <v>24637</v>
      </c>
      <c r="D880" s="515" t="s">
        <v>51722</v>
      </c>
      <c r="E880" s="515" t="s">
        <v>21907</v>
      </c>
      <c r="F880" s="147" t="s">
        <v>12578</v>
      </c>
      <c r="G880" s="199" t="s">
        <v>12579</v>
      </c>
      <c r="H880" s="147" t="s">
        <v>12578</v>
      </c>
      <c r="I880" s="753" t="s">
        <v>5746</v>
      </c>
      <c r="J880" s="199" t="s">
        <v>12578</v>
      </c>
    </row>
    <row r="881" spans="1:10">
      <c r="A881" s="514" t="s">
        <v>13410</v>
      </c>
      <c r="B881" s="515" t="s">
        <v>31144</v>
      </c>
      <c r="C881" s="515" t="s">
        <v>24637</v>
      </c>
      <c r="D881" s="515" t="s">
        <v>51722</v>
      </c>
      <c r="E881" s="515" t="s">
        <v>21908</v>
      </c>
      <c r="F881" s="147" t="s">
        <v>12578</v>
      </c>
      <c r="G881" s="199" t="s">
        <v>12579</v>
      </c>
      <c r="H881" s="147" t="s">
        <v>12578</v>
      </c>
      <c r="I881" s="753" t="s">
        <v>5746</v>
      </c>
      <c r="J881" s="199" t="s">
        <v>12578</v>
      </c>
    </row>
    <row r="882" spans="1:10">
      <c r="A882" s="514" t="s">
        <v>13410</v>
      </c>
      <c r="B882" s="515" t="s">
        <v>31144</v>
      </c>
      <c r="C882" s="515" t="s">
        <v>26972</v>
      </c>
      <c r="D882" s="515" t="s">
        <v>21946</v>
      </c>
      <c r="E882" s="515" t="s">
        <v>21947</v>
      </c>
      <c r="F882" s="29">
        <v>39099</v>
      </c>
      <c r="G882" s="199" t="s">
        <v>8966</v>
      </c>
      <c r="H882" s="147" t="s">
        <v>8777</v>
      </c>
      <c r="I882" s="756">
        <v>39099</v>
      </c>
      <c r="J882" s="199" t="s">
        <v>833</v>
      </c>
    </row>
    <row r="883" spans="1:10">
      <c r="A883" s="514" t="s">
        <v>13410</v>
      </c>
      <c r="B883" s="515" t="s">
        <v>31144</v>
      </c>
      <c r="C883" s="515" t="s">
        <v>9738</v>
      </c>
      <c r="D883" s="515" t="s">
        <v>43122</v>
      </c>
      <c r="E883" s="515" t="s">
        <v>17009</v>
      </c>
      <c r="F883" s="29">
        <v>39237</v>
      </c>
      <c r="G883" s="199" t="s">
        <v>8966</v>
      </c>
      <c r="H883" s="147" t="s">
        <v>8777</v>
      </c>
      <c r="I883" s="756">
        <v>39245</v>
      </c>
      <c r="J883" s="199" t="s">
        <v>834</v>
      </c>
    </row>
    <row r="884" spans="1:10">
      <c r="A884" s="514" t="s">
        <v>13410</v>
      </c>
      <c r="B884" s="515" t="s">
        <v>31144</v>
      </c>
      <c r="C884" s="515" t="s">
        <v>37934</v>
      </c>
      <c r="D884" s="515" t="s">
        <v>49292</v>
      </c>
      <c r="E884" s="515" t="s">
        <v>21883</v>
      </c>
      <c r="F884" s="147" t="s">
        <v>12578</v>
      </c>
      <c r="G884" s="199" t="s">
        <v>12579</v>
      </c>
      <c r="H884" s="147" t="s">
        <v>12578</v>
      </c>
      <c r="I884" s="753" t="s">
        <v>5746</v>
      </c>
      <c r="J884" s="199" t="s">
        <v>12578</v>
      </c>
    </row>
    <row r="885" spans="1:10">
      <c r="A885" s="514" t="s">
        <v>13410</v>
      </c>
      <c r="B885" s="515" t="s">
        <v>31144</v>
      </c>
      <c r="C885" s="515" t="s">
        <v>37934</v>
      </c>
      <c r="D885" s="515" t="s">
        <v>49292</v>
      </c>
      <c r="E885" s="515" t="s">
        <v>17036</v>
      </c>
      <c r="F885" s="147" t="s">
        <v>12578</v>
      </c>
      <c r="G885" s="199" t="s">
        <v>12579</v>
      </c>
      <c r="H885" s="147" t="s">
        <v>12578</v>
      </c>
      <c r="I885" s="753" t="s">
        <v>5746</v>
      </c>
      <c r="J885" s="199" t="s">
        <v>12578</v>
      </c>
    </row>
    <row r="886" spans="1:10">
      <c r="A886" s="514" t="s">
        <v>13410</v>
      </c>
      <c r="B886" s="515" t="s">
        <v>31144</v>
      </c>
      <c r="C886" s="515" t="s">
        <v>53583</v>
      </c>
      <c r="D886" s="515" t="s">
        <v>25909</v>
      </c>
      <c r="E886" s="515" t="s">
        <v>17010</v>
      </c>
      <c r="F886" s="147" t="s">
        <v>12578</v>
      </c>
      <c r="G886" s="199" t="s">
        <v>12579</v>
      </c>
      <c r="H886" s="147" t="s">
        <v>12578</v>
      </c>
      <c r="I886" s="753" t="s">
        <v>5746</v>
      </c>
      <c r="J886" s="199" t="s">
        <v>12578</v>
      </c>
    </row>
    <row r="887" spans="1:10">
      <c r="A887" s="514" t="s">
        <v>13410</v>
      </c>
      <c r="B887" s="515" t="s">
        <v>31144</v>
      </c>
      <c r="C887" s="515" t="s">
        <v>12150</v>
      </c>
      <c r="D887" s="515" t="s">
        <v>33146</v>
      </c>
      <c r="E887" s="515" t="s">
        <v>21903</v>
      </c>
      <c r="F887" s="147" t="s">
        <v>12578</v>
      </c>
      <c r="G887" s="199" t="s">
        <v>12579</v>
      </c>
      <c r="H887" s="147" t="s">
        <v>12578</v>
      </c>
      <c r="I887" s="758" t="s">
        <v>5746</v>
      </c>
      <c r="J887" s="173" t="s">
        <v>12578</v>
      </c>
    </row>
    <row r="888" spans="1:10">
      <c r="A888" s="514" t="s">
        <v>13410</v>
      </c>
      <c r="B888" s="515" t="s">
        <v>31144</v>
      </c>
      <c r="C888" s="515" t="s">
        <v>9739</v>
      </c>
      <c r="D888" s="515" t="s">
        <v>43125</v>
      </c>
      <c r="E888" s="515" t="s">
        <v>17011</v>
      </c>
      <c r="F888" s="147" t="s">
        <v>12578</v>
      </c>
      <c r="G888" s="199" t="s">
        <v>12579</v>
      </c>
      <c r="H888" s="147" t="s">
        <v>12578</v>
      </c>
      <c r="I888" s="753" t="s">
        <v>5746</v>
      </c>
      <c r="J888" s="199" t="s">
        <v>12578</v>
      </c>
    </row>
    <row r="889" spans="1:10">
      <c r="A889" s="514" t="s">
        <v>13410</v>
      </c>
      <c r="B889" s="515" t="s">
        <v>31144</v>
      </c>
      <c r="C889" s="515" t="s">
        <v>9740</v>
      </c>
      <c r="D889" s="515" t="s">
        <v>43128</v>
      </c>
      <c r="E889" s="515" t="s">
        <v>17011</v>
      </c>
      <c r="F889" s="147" t="s">
        <v>12578</v>
      </c>
      <c r="G889" s="199" t="s">
        <v>12579</v>
      </c>
      <c r="H889" s="147" t="s">
        <v>12578</v>
      </c>
      <c r="I889" s="753" t="s">
        <v>5746</v>
      </c>
      <c r="J889" s="199" t="s">
        <v>12578</v>
      </c>
    </row>
    <row r="890" spans="1:10">
      <c r="A890" s="514" t="s">
        <v>13410</v>
      </c>
      <c r="B890" s="515" t="s">
        <v>31144</v>
      </c>
      <c r="C890" s="515" t="s">
        <v>9795</v>
      </c>
      <c r="D890" s="515" t="s">
        <v>51725</v>
      </c>
      <c r="E890" s="515" t="s">
        <v>21909</v>
      </c>
      <c r="F890" s="147" t="s">
        <v>12578</v>
      </c>
      <c r="G890" s="199" t="s">
        <v>12579</v>
      </c>
      <c r="H890" s="147" t="s">
        <v>12578</v>
      </c>
      <c r="I890" s="753" t="s">
        <v>5746</v>
      </c>
      <c r="J890" s="199" t="s">
        <v>12578</v>
      </c>
    </row>
    <row r="891" spans="1:10">
      <c r="A891" s="514" t="s">
        <v>13410</v>
      </c>
      <c r="B891" s="515" t="s">
        <v>31144</v>
      </c>
      <c r="C891" s="515" t="s">
        <v>9796</v>
      </c>
      <c r="D891" s="515" t="s">
        <v>33148</v>
      </c>
      <c r="E891" s="515" t="s">
        <v>21910</v>
      </c>
      <c r="F891" s="147" t="s">
        <v>12578</v>
      </c>
      <c r="G891" s="199" t="s">
        <v>12579</v>
      </c>
      <c r="H891" s="147" t="s">
        <v>12578</v>
      </c>
      <c r="I891" s="753" t="s">
        <v>5746</v>
      </c>
      <c r="J891" s="199" t="s">
        <v>12578</v>
      </c>
    </row>
    <row r="892" spans="1:10">
      <c r="A892" s="514" t="s">
        <v>13410</v>
      </c>
      <c r="B892" s="515" t="s">
        <v>31144</v>
      </c>
      <c r="C892" s="515" t="s">
        <v>45130</v>
      </c>
      <c r="D892" s="515" t="s">
        <v>51728</v>
      </c>
      <c r="E892" s="515" t="s">
        <v>21911</v>
      </c>
      <c r="F892" s="147" t="s">
        <v>12578</v>
      </c>
      <c r="G892" s="199" t="s">
        <v>12579</v>
      </c>
      <c r="H892" s="147" t="s">
        <v>12578</v>
      </c>
      <c r="I892" s="753" t="s">
        <v>5746</v>
      </c>
      <c r="J892" s="199" t="s">
        <v>12578</v>
      </c>
    </row>
    <row r="893" spans="1:10">
      <c r="A893" s="514" t="s">
        <v>13410</v>
      </c>
      <c r="B893" s="515" t="s">
        <v>31144</v>
      </c>
      <c r="C893" s="515" t="s">
        <v>51479</v>
      </c>
      <c r="D893" s="515" t="s">
        <v>21948</v>
      </c>
      <c r="E893" s="515" t="s">
        <v>16993</v>
      </c>
      <c r="F893" s="29">
        <v>39099</v>
      </c>
      <c r="G893" s="199" t="s">
        <v>8966</v>
      </c>
      <c r="H893" s="147" t="s">
        <v>8777</v>
      </c>
      <c r="I893" s="756">
        <v>39099</v>
      </c>
      <c r="J893" s="199" t="s">
        <v>833</v>
      </c>
    </row>
    <row r="894" spans="1:10">
      <c r="A894" s="514" t="s">
        <v>13410</v>
      </c>
      <c r="B894" s="515" t="s">
        <v>31144</v>
      </c>
      <c r="C894" s="515" t="s">
        <v>13708</v>
      </c>
      <c r="D894" s="515" t="s">
        <v>37986</v>
      </c>
      <c r="E894" s="515" t="s">
        <v>16983</v>
      </c>
      <c r="F894" s="147" t="s">
        <v>12578</v>
      </c>
      <c r="G894" s="199" t="s">
        <v>12579</v>
      </c>
      <c r="H894" s="147" t="s">
        <v>12578</v>
      </c>
      <c r="I894" s="753" t="s">
        <v>5746</v>
      </c>
      <c r="J894" s="199" t="s">
        <v>12578</v>
      </c>
    </row>
    <row r="895" spans="1:10">
      <c r="A895" s="514" t="s">
        <v>13410</v>
      </c>
      <c r="B895" s="515" t="s">
        <v>31144</v>
      </c>
      <c r="C895" s="515" t="s">
        <v>9741</v>
      </c>
      <c r="D895" s="515" t="s">
        <v>43131</v>
      </c>
      <c r="E895" s="515" t="s">
        <v>17012</v>
      </c>
      <c r="F895" s="29">
        <v>39507</v>
      </c>
      <c r="G895" s="199" t="s">
        <v>835</v>
      </c>
      <c r="H895" s="147" t="s">
        <v>8777</v>
      </c>
      <c r="I895" s="756">
        <v>39507</v>
      </c>
      <c r="J895" s="199" t="s">
        <v>836</v>
      </c>
    </row>
    <row r="896" spans="1:10">
      <c r="A896" s="514" t="s">
        <v>13410</v>
      </c>
      <c r="B896" s="515" t="s">
        <v>31144</v>
      </c>
      <c r="C896" s="515" t="s">
        <v>31008</v>
      </c>
      <c r="D896" s="515" t="s">
        <v>39435</v>
      </c>
      <c r="E896" s="515" t="s">
        <v>21949</v>
      </c>
      <c r="F896" s="147" t="s">
        <v>12578</v>
      </c>
      <c r="G896" s="199" t="s">
        <v>12579</v>
      </c>
      <c r="H896" s="147" t="s">
        <v>12578</v>
      </c>
      <c r="I896" s="753" t="s">
        <v>5746</v>
      </c>
      <c r="J896" s="199" t="s">
        <v>12578</v>
      </c>
    </row>
    <row r="897" spans="1:10">
      <c r="A897" s="514" t="s">
        <v>13410</v>
      </c>
      <c r="B897" s="515" t="s">
        <v>31144</v>
      </c>
      <c r="C897" s="515" t="s">
        <v>9797</v>
      </c>
      <c r="D897" s="515" t="s">
        <v>33152</v>
      </c>
      <c r="E897" s="515" t="s">
        <v>16994</v>
      </c>
      <c r="F897" s="147" t="s">
        <v>12578</v>
      </c>
      <c r="G897" s="199" t="s">
        <v>12579</v>
      </c>
      <c r="H897" s="147" t="s">
        <v>12578</v>
      </c>
      <c r="I897" s="758" t="s">
        <v>5746</v>
      </c>
      <c r="J897" s="173" t="s">
        <v>12578</v>
      </c>
    </row>
    <row r="898" spans="1:10">
      <c r="A898" s="514" t="s">
        <v>13410</v>
      </c>
      <c r="B898" s="515" t="s">
        <v>31144</v>
      </c>
      <c r="C898" s="515" t="s">
        <v>40659</v>
      </c>
      <c r="D898" s="515" t="s">
        <v>25917</v>
      </c>
      <c r="E898" s="515" t="s">
        <v>17013</v>
      </c>
      <c r="F898" s="29">
        <v>38808</v>
      </c>
      <c r="G898" s="199" t="s">
        <v>8966</v>
      </c>
      <c r="H898" s="147" t="s">
        <v>8777</v>
      </c>
      <c r="I898" s="756">
        <v>38826</v>
      </c>
      <c r="J898" s="199" t="s">
        <v>822</v>
      </c>
    </row>
    <row r="899" spans="1:10">
      <c r="A899" s="514" t="s">
        <v>13410</v>
      </c>
      <c r="B899" s="515" t="s">
        <v>31144</v>
      </c>
      <c r="C899" s="515" t="s">
        <v>40659</v>
      </c>
      <c r="D899" s="515" t="s">
        <v>25917</v>
      </c>
      <c r="E899" s="515" t="s">
        <v>17014</v>
      </c>
      <c r="F899" s="29">
        <v>38808</v>
      </c>
      <c r="G899" s="199" t="s">
        <v>8966</v>
      </c>
      <c r="H899" s="147" t="s">
        <v>8777</v>
      </c>
      <c r="I899" s="756">
        <v>38826</v>
      </c>
      <c r="J899" s="199" t="s">
        <v>822</v>
      </c>
    </row>
    <row r="900" spans="1:10">
      <c r="A900" s="514" t="s">
        <v>13410</v>
      </c>
      <c r="B900" s="515" t="s">
        <v>31144</v>
      </c>
      <c r="C900" s="515" t="s">
        <v>47578</v>
      </c>
      <c r="D900" s="515" t="s">
        <v>42653</v>
      </c>
      <c r="E900" s="515" t="s">
        <v>21882</v>
      </c>
      <c r="F900" s="147" t="s">
        <v>12578</v>
      </c>
      <c r="G900" s="199" t="s">
        <v>12579</v>
      </c>
      <c r="H900" s="147" t="s">
        <v>12578</v>
      </c>
      <c r="I900" s="753" t="s">
        <v>5746</v>
      </c>
      <c r="J900" s="199" t="s">
        <v>12578</v>
      </c>
    </row>
    <row r="901" spans="1:10">
      <c r="A901" s="514" t="s">
        <v>13410</v>
      </c>
      <c r="B901" s="515" t="s">
        <v>31144</v>
      </c>
      <c r="C901" s="515" t="s">
        <v>47578</v>
      </c>
      <c r="D901" s="515" t="s">
        <v>42653</v>
      </c>
      <c r="E901" s="515" t="s">
        <v>17031</v>
      </c>
      <c r="F901" s="147" t="s">
        <v>12578</v>
      </c>
      <c r="G901" s="199" t="s">
        <v>12579</v>
      </c>
      <c r="H901" s="147" t="s">
        <v>12578</v>
      </c>
      <c r="I901" s="753" t="s">
        <v>5746</v>
      </c>
      <c r="J901" s="199" t="s">
        <v>12578</v>
      </c>
    </row>
    <row r="902" spans="1:10">
      <c r="A902" s="514" t="s">
        <v>13410</v>
      </c>
      <c r="B902" s="515" t="s">
        <v>31144</v>
      </c>
      <c r="C902" s="515" t="s">
        <v>47578</v>
      </c>
      <c r="D902" s="515" t="s">
        <v>42653</v>
      </c>
      <c r="E902" s="515" t="s">
        <v>17032</v>
      </c>
      <c r="F902" s="147" t="s">
        <v>12578</v>
      </c>
      <c r="G902" s="199" t="s">
        <v>12579</v>
      </c>
      <c r="H902" s="147" t="s">
        <v>12578</v>
      </c>
      <c r="I902" s="753" t="s">
        <v>5746</v>
      </c>
      <c r="J902" s="199" t="s">
        <v>12578</v>
      </c>
    </row>
    <row r="903" spans="1:10">
      <c r="A903" s="514" t="s">
        <v>13410</v>
      </c>
      <c r="B903" s="515" t="s">
        <v>31144</v>
      </c>
      <c r="C903" s="515" t="s">
        <v>24058</v>
      </c>
      <c r="D903" s="515" t="s">
        <v>46986</v>
      </c>
      <c r="E903" s="515" t="s">
        <v>16966</v>
      </c>
      <c r="F903" s="29">
        <v>39083</v>
      </c>
      <c r="G903" s="199" t="s">
        <v>8966</v>
      </c>
      <c r="H903" s="147" t="s">
        <v>8777</v>
      </c>
      <c r="I903" s="756">
        <v>39086</v>
      </c>
      <c r="J903" s="199" t="s">
        <v>837</v>
      </c>
    </row>
    <row r="904" spans="1:10">
      <c r="A904" s="514" t="s">
        <v>13410</v>
      </c>
      <c r="B904" s="515" t="s">
        <v>31144</v>
      </c>
      <c r="C904" s="515" t="s">
        <v>24058</v>
      </c>
      <c r="D904" s="515" t="s">
        <v>46986</v>
      </c>
      <c r="E904" s="515" t="s">
        <v>16967</v>
      </c>
      <c r="F904" s="29">
        <v>39083</v>
      </c>
      <c r="G904" s="199" t="s">
        <v>8966</v>
      </c>
      <c r="H904" s="147" t="s">
        <v>8777</v>
      </c>
      <c r="I904" s="756">
        <v>39086</v>
      </c>
      <c r="J904" s="199" t="s">
        <v>837</v>
      </c>
    </row>
    <row r="905" spans="1:10">
      <c r="A905" s="514" t="s">
        <v>13410</v>
      </c>
      <c r="B905" s="515" t="s">
        <v>31144</v>
      </c>
      <c r="C905" s="515" t="s">
        <v>24058</v>
      </c>
      <c r="D905" s="515" t="s">
        <v>46986</v>
      </c>
      <c r="E905" s="515" t="s">
        <v>16968</v>
      </c>
      <c r="F905" s="29">
        <v>39083</v>
      </c>
      <c r="G905" s="199" t="s">
        <v>8966</v>
      </c>
      <c r="H905" s="147" t="s">
        <v>8777</v>
      </c>
      <c r="I905" s="756">
        <v>39086</v>
      </c>
      <c r="J905" s="199" t="s">
        <v>837</v>
      </c>
    </row>
    <row r="906" spans="1:10">
      <c r="A906" s="514" t="s">
        <v>13410</v>
      </c>
      <c r="B906" s="515" t="s">
        <v>31144</v>
      </c>
      <c r="C906" s="515" t="s">
        <v>24058</v>
      </c>
      <c r="D906" s="515" t="s">
        <v>46986</v>
      </c>
      <c r="E906" s="515" t="s">
        <v>16969</v>
      </c>
      <c r="F906" s="29">
        <v>39083</v>
      </c>
      <c r="G906" s="199" t="s">
        <v>8966</v>
      </c>
      <c r="H906" s="147" t="s">
        <v>8777</v>
      </c>
      <c r="I906" s="756">
        <v>39086</v>
      </c>
      <c r="J906" s="199" t="s">
        <v>837</v>
      </c>
    </row>
    <row r="907" spans="1:10">
      <c r="A907" s="514" t="s">
        <v>13410</v>
      </c>
      <c r="B907" s="515" t="s">
        <v>31144</v>
      </c>
      <c r="C907" s="515" t="s">
        <v>24058</v>
      </c>
      <c r="D907" s="515" t="s">
        <v>46986</v>
      </c>
      <c r="E907" s="515" t="s">
        <v>16970</v>
      </c>
      <c r="F907" s="29">
        <v>39083</v>
      </c>
      <c r="G907" s="199" t="s">
        <v>8966</v>
      </c>
      <c r="H907" s="147" t="s">
        <v>8777</v>
      </c>
      <c r="I907" s="756">
        <v>39086</v>
      </c>
      <c r="J907" s="199" t="s">
        <v>837</v>
      </c>
    </row>
    <row r="908" spans="1:10">
      <c r="A908" s="514" t="s">
        <v>13410</v>
      </c>
      <c r="B908" s="515" t="s">
        <v>31144</v>
      </c>
      <c r="C908" s="515" t="s">
        <v>24058</v>
      </c>
      <c r="D908" s="515" t="s">
        <v>46986</v>
      </c>
      <c r="E908" s="515" t="s">
        <v>16971</v>
      </c>
      <c r="F908" s="29">
        <v>39083</v>
      </c>
      <c r="G908" s="199" t="s">
        <v>8966</v>
      </c>
      <c r="H908" s="147" t="s">
        <v>8777</v>
      </c>
      <c r="I908" s="756">
        <v>39086</v>
      </c>
      <c r="J908" s="199" t="s">
        <v>837</v>
      </c>
    </row>
    <row r="909" spans="1:10">
      <c r="A909" s="514" t="s">
        <v>13410</v>
      </c>
      <c r="B909" s="515" t="s">
        <v>31144</v>
      </c>
      <c r="C909" s="515" t="s">
        <v>24058</v>
      </c>
      <c r="D909" s="515" t="s">
        <v>46986</v>
      </c>
      <c r="E909" s="515" t="s">
        <v>16972</v>
      </c>
      <c r="F909" s="29">
        <v>39083</v>
      </c>
      <c r="G909" s="199" t="s">
        <v>8966</v>
      </c>
      <c r="H909" s="147" t="s">
        <v>8777</v>
      </c>
      <c r="I909" s="756">
        <v>39086</v>
      </c>
      <c r="J909" s="199" t="s">
        <v>837</v>
      </c>
    </row>
    <row r="910" spans="1:10">
      <c r="A910" s="514" t="s">
        <v>13410</v>
      </c>
      <c r="B910" s="515" t="s">
        <v>31144</v>
      </c>
      <c r="C910" s="515" t="s">
        <v>24058</v>
      </c>
      <c r="D910" s="515" t="s">
        <v>46986</v>
      </c>
      <c r="E910" s="515" t="s">
        <v>16973</v>
      </c>
      <c r="F910" s="29">
        <v>39083</v>
      </c>
      <c r="G910" s="199" t="s">
        <v>8966</v>
      </c>
      <c r="H910" s="147" t="s">
        <v>8777</v>
      </c>
      <c r="I910" s="756">
        <v>39086</v>
      </c>
      <c r="J910" s="199" t="s">
        <v>837</v>
      </c>
    </row>
    <row r="911" spans="1:10">
      <c r="A911" s="514" t="s">
        <v>13410</v>
      </c>
      <c r="B911" s="515" t="s">
        <v>31144</v>
      </c>
      <c r="C911" s="515" t="s">
        <v>24058</v>
      </c>
      <c r="D911" s="515" t="s">
        <v>46986</v>
      </c>
      <c r="E911" s="515" t="s">
        <v>16974</v>
      </c>
      <c r="F911" s="29">
        <v>39083</v>
      </c>
      <c r="G911" s="199" t="s">
        <v>8966</v>
      </c>
      <c r="H911" s="147" t="s">
        <v>8777</v>
      </c>
      <c r="I911" s="756">
        <v>39086</v>
      </c>
      <c r="J911" s="199" t="s">
        <v>837</v>
      </c>
    </row>
    <row r="912" spans="1:10">
      <c r="A912" s="514" t="s">
        <v>13410</v>
      </c>
      <c r="B912" s="515" t="s">
        <v>31144</v>
      </c>
      <c r="C912" s="515" t="s">
        <v>24058</v>
      </c>
      <c r="D912" s="515" t="s">
        <v>46986</v>
      </c>
      <c r="E912" s="515" t="s">
        <v>16975</v>
      </c>
      <c r="F912" s="29">
        <v>39083</v>
      </c>
      <c r="G912" s="199" t="s">
        <v>8966</v>
      </c>
      <c r="H912" s="147" t="s">
        <v>8777</v>
      </c>
      <c r="I912" s="756">
        <v>39086</v>
      </c>
      <c r="J912" s="199" t="s">
        <v>837</v>
      </c>
    </row>
    <row r="913" spans="1:10">
      <c r="A913" s="514" t="s">
        <v>13410</v>
      </c>
      <c r="B913" s="515" t="s">
        <v>31144</v>
      </c>
      <c r="C913" s="515" t="s">
        <v>24058</v>
      </c>
      <c r="D913" s="515" t="s">
        <v>46986</v>
      </c>
      <c r="E913" s="515" t="s">
        <v>16976</v>
      </c>
      <c r="F913" s="29">
        <v>39083</v>
      </c>
      <c r="G913" s="199" t="s">
        <v>8966</v>
      </c>
      <c r="H913" s="147" t="s">
        <v>8777</v>
      </c>
      <c r="I913" s="756">
        <v>39086</v>
      </c>
      <c r="J913" s="199" t="s">
        <v>837</v>
      </c>
    </row>
    <row r="914" spans="1:10">
      <c r="A914" s="514" t="s">
        <v>13410</v>
      </c>
      <c r="B914" s="515" t="s">
        <v>31144</v>
      </c>
      <c r="C914" s="515" t="s">
        <v>9783</v>
      </c>
      <c r="D914" s="515" t="s">
        <v>49317</v>
      </c>
      <c r="E914" s="515" t="s">
        <v>21885</v>
      </c>
      <c r="F914" s="147" t="s">
        <v>12578</v>
      </c>
      <c r="G914" s="199" t="s">
        <v>12579</v>
      </c>
      <c r="H914" s="147" t="s">
        <v>12578</v>
      </c>
      <c r="I914" s="753" t="s">
        <v>5746</v>
      </c>
      <c r="J914" s="199" t="s">
        <v>12578</v>
      </c>
    </row>
    <row r="915" spans="1:10">
      <c r="A915" s="514" t="s">
        <v>13410</v>
      </c>
      <c r="B915" s="515" t="s">
        <v>31144</v>
      </c>
      <c r="C915" s="515" t="s">
        <v>9777</v>
      </c>
      <c r="D915" s="515" t="s">
        <v>42649</v>
      </c>
      <c r="E915" s="515" t="s">
        <v>21881</v>
      </c>
      <c r="F915" s="29">
        <v>39296</v>
      </c>
      <c r="G915" s="199" t="s">
        <v>8966</v>
      </c>
      <c r="H915" s="147" t="s">
        <v>8777</v>
      </c>
      <c r="I915" s="756">
        <v>39314</v>
      </c>
      <c r="J915" s="199" t="s">
        <v>838</v>
      </c>
    </row>
    <row r="916" spans="1:10">
      <c r="A916" s="514" t="s">
        <v>13410</v>
      </c>
      <c r="B916" s="515" t="s">
        <v>31144</v>
      </c>
      <c r="C916" s="515" t="s">
        <v>9742</v>
      </c>
      <c r="D916" s="515" t="s">
        <v>25920</v>
      </c>
      <c r="E916" s="515" t="s">
        <v>17012</v>
      </c>
      <c r="F916" s="29">
        <v>39507</v>
      </c>
      <c r="G916" s="199" t="s">
        <v>839</v>
      </c>
      <c r="H916" s="147" t="s">
        <v>8777</v>
      </c>
      <c r="I916" s="756">
        <v>39507</v>
      </c>
      <c r="J916" s="199" t="s">
        <v>836</v>
      </c>
    </row>
    <row r="917" spans="1:10">
      <c r="A917" s="514" t="s">
        <v>13410</v>
      </c>
      <c r="B917" s="515" t="s">
        <v>31144</v>
      </c>
      <c r="C917" s="515" t="s">
        <v>9743</v>
      </c>
      <c r="D917" s="515" t="s">
        <v>25922</v>
      </c>
      <c r="E917" s="515" t="s">
        <v>17015</v>
      </c>
      <c r="F917" s="147" t="s">
        <v>12578</v>
      </c>
      <c r="G917" s="199" t="s">
        <v>12579</v>
      </c>
      <c r="H917" s="147" t="s">
        <v>12578</v>
      </c>
      <c r="I917" s="753" t="s">
        <v>5746</v>
      </c>
      <c r="J917" s="199" t="s">
        <v>12578</v>
      </c>
    </row>
    <row r="918" spans="1:10">
      <c r="A918" s="514" t="s">
        <v>13410</v>
      </c>
      <c r="B918" s="515" t="s">
        <v>31144</v>
      </c>
      <c r="C918" s="515" t="s">
        <v>9827</v>
      </c>
      <c r="D918" s="515" t="s">
        <v>39437</v>
      </c>
      <c r="E918" s="515" t="s">
        <v>16984</v>
      </c>
      <c r="F918" s="147" t="s">
        <v>12578</v>
      </c>
      <c r="G918" s="199" t="s">
        <v>12579</v>
      </c>
      <c r="H918" s="147" t="s">
        <v>12578</v>
      </c>
      <c r="I918" s="753" t="s">
        <v>5746</v>
      </c>
      <c r="J918" s="199" t="s">
        <v>12578</v>
      </c>
    </row>
    <row r="919" spans="1:10">
      <c r="A919" s="514" t="s">
        <v>13410</v>
      </c>
      <c r="B919" s="515" t="s">
        <v>31144</v>
      </c>
      <c r="C919" s="515" t="s">
        <v>9773</v>
      </c>
      <c r="D919" s="515" t="s">
        <v>52941</v>
      </c>
      <c r="E919" s="515" t="s">
        <v>21878</v>
      </c>
      <c r="F919" s="29">
        <v>39296</v>
      </c>
      <c r="G919" s="199" t="s">
        <v>8966</v>
      </c>
      <c r="H919" s="147" t="s">
        <v>8777</v>
      </c>
      <c r="I919" s="756">
        <v>39314</v>
      </c>
      <c r="J919" s="199" t="s">
        <v>838</v>
      </c>
    </row>
    <row r="920" spans="1:10">
      <c r="A920" s="514" t="s">
        <v>13410</v>
      </c>
      <c r="B920" s="515" t="s">
        <v>31144</v>
      </c>
      <c r="C920" s="515" t="s">
        <v>9773</v>
      </c>
      <c r="D920" s="515" t="s">
        <v>52941</v>
      </c>
      <c r="E920" s="515" t="s">
        <v>21877</v>
      </c>
      <c r="F920" s="29">
        <v>39296</v>
      </c>
      <c r="G920" s="199" t="s">
        <v>8966</v>
      </c>
      <c r="H920" s="147" t="s">
        <v>8777</v>
      </c>
      <c r="I920" s="756">
        <v>39314</v>
      </c>
      <c r="J920" s="199" t="s">
        <v>838</v>
      </c>
    </row>
    <row r="921" spans="1:10">
      <c r="A921" s="514" t="s">
        <v>13410</v>
      </c>
      <c r="B921" s="515" t="s">
        <v>31144</v>
      </c>
      <c r="C921" s="515" t="s">
        <v>9828</v>
      </c>
      <c r="D921" s="515" t="s">
        <v>21950</v>
      </c>
      <c r="E921" s="515" t="s">
        <v>21951</v>
      </c>
      <c r="F921" s="147" t="s">
        <v>12578</v>
      </c>
      <c r="G921" s="199" t="s">
        <v>12579</v>
      </c>
      <c r="H921" s="147" t="s">
        <v>12578</v>
      </c>
      <c r="I921" s="753" t="s">
        <v>5746</v>
      </c>
      <c r="J921" s="199" t="s">
        <v>12578</v>
      </c>
    </row>
    <row r="922" spans="1:10">
      <c r="A922" s="514" t="s">
        <v>13410</v>
      </c>
      <c r="B922" s="515" t="s">
        <v>31144</v>
      </c>
      <c r="C922" s="515" t="s">
        <v>9828</v>
      </c>
      <c r="D922" s="515" t="s">
        <v>21950</v>
      </c>
      <c r="E922" s="515" t="s">
        <v>21912</v>
      </c>
      <c r="F922" s="147" t="s">
        <v>12578</v>
      </c>
      <c r="G922" s="199" t="s">
        <v>12579</v>
      </c>
      <c r="H922" s="147" t="s">
        <v>12578</v>
      </c>
      <c r="I922" s="753" t="s">
        <v>5746</v>
      </c>
      <c r="J922" s="199" t="s">
        <v>12578</v>
      </c>
    </row>
    <row r="923" spans="1:10">
      <c r="A923" s="514" t="s">
        <v>13410</v>
      </c>
      <c r="B923" s="515" t="s">
        <v>31144</v>
      </c>
      <c r="C923" s="515" t="s">
        <v>36849</v>
      </c>
      <c r="D923" s="515" t="s">
        <v>52956</v>
      </c>
      <c r="E923" s="515" t="s">
        <v>17035</v>
      </c>
      <c r="F923" s="147" t="s">
        <v>12578</v>
      </c>
      <c r="G923" s="199" t="s">
        <v>12579</v>
      </c>
      <c r="H923" s="147" t="s">
        <v>12578</v>
      </c>
      <c r="I923" s="753" t="s">
        <v>5746</v>
      </c>
      <c r="J923" s="199" t="s">
        <v>12578</v>
      </c>
    </row>
    <row r="924" spans="1:10">
      <c r="A924" s="514" t="s">
        <v>13410</v>
      </c>
      <c r="B924" s="515" t="s">
        <v>31144</v>
      </c>
      <c r="C924" s="515" t="s">
        <v>36849</v>
      </c>
      <c r="D924" s="515" t="s">
        <v>52956</v>
      </c>
      <c r="E924" s="515" t="s">
        <v>17048</v>
      </c>
      <c r="F924" s="147" t="s">
        <v>12578</v>
      </c>
      <c r="G924" s="199" t="s">
        <v>12579</v>
      </c>
      <c r="H924" s="147" t="s">
        <v>12578</v>
      </c>
      <c r="I924" s="753" t="s">
        <v>5746</v>
      </c>
      <c r="J924" s="199" t="s">
        <v>12578</v>
      </c>
    </row>
    <row r="925" spans="1:10">
      <c r="A925" s="514" t="s">
        <v>13410</v>
      </c>
      <c r="B925" s="515" t="s">
        <v>31144</v>
      </c>
      <c r="C925" s="515" t="s">
        <v>9786</v>
      </c>
      <c r="D925" s="515" t="s">
        <v>41995</v>
      </c>
      <c r="E925" s="515" t="s">
        <v>21893</v>
      </c>
      <c r="F925" s="29">
        <v>37572</v>
      </c>
      <c r="G925" s="199" t="s">
        <v>8966</v>
      </c>
      <c r="H925" s="147" t="s">
        <v>8777</v>
      </c>
      <c r="I925" s="756">
        <v>37909</v>
      </c>
      <c r="J925" s="199" t="s">
        <v>840</v>
      </c>
    </row>
    <row r="926" spans="1:10">
      <c r="A926" s="514" t="s">
        <v>13410</v>
      </c>
      <c r="B926" s="515" t="s">
        <v>31144</v>
      </c>
      <c r="C926" s="515" t="s">
        <v>9744</v>
      </c>
      <c r="D926" s="515" t="s">
        <v>25925</v>
      </c>
      <c r="E926" s="515" t="s">
        <v>17016</v>
      </c>
      <c r="F926" s="147" t="s">
        <v>12578</v>
      </c>
      <c r="G926" s="199" t="s">
        <v>12579</v>
      </c>
      <c r="H926" s="147" t="s">
        <v>12578</v>
      </c>
      <c r="I926" s="753" t="s">
        <v>841</v>
      </c>
      <c r="J926" s="199" t="s">
        <v>12578</v>
      </c>
    </row>
    <row r="927" spans="1:10">
      <c r="A927" s="514" t="s">
        <v>13410</v>
      </c>
      <c r="B927" s="515" t="s">
        <v>31144</v>
      </c>
      <c r="C927" s="515" t="s">
        <v>9744</v>
      </c>
      <c r="D927" s="515" t="s">
        <v>25925</v>
      </c>
      <c r="E927" s="515" t="s">
        <v>17017</v>
      </c>
      <c r="F927" s="147" t="s">
        <v>12578</v>
      </c>
      <c r="G927" s="199" t="s">
        <v>12579</v>
      </c>
      <c r="H927" s="147" t="s">
        <v>12578</v>
      </c>
      <c r="I927" s="753" t="s">
        <v>5746</v>
      </c>
      <c r="J927" s="199" t="s">
        <v>12578</v>
      </c>
    </row>
    <row r="928" spans="1:10">
      <c r="A928" s="514" t="s">
        <v>13410</v>
      </c>
      <c r="B928" s="515" t="s">
        <v>31144</v>
      </c>
      <c r="C928" s="515" t="s">
        <v>9744</v>
      </c>
      <c r="D928" s="515" t="s">
        <v>25925</v>
      </c>
      <c r="E928" s="515" t="s">
        <v>17018</v>
      </c>
      <c r="F928" s="147" t="s">
        <v>12578</v>
      </c>
      <c r="G928" s="199" t="s">
        <v>12579</v>
      </c>
      <c r="H928" s="147" t="s">
        <v>12578</v>
      </c>
      <c r="I928" s="753" t="s">
        <v>5746</v>
      </c>
      <c r="J928" s="199" t="s">
        <v>12578</v>
      </c>
    </row>
    <row r="929" spans="1:10">
      <c r="A929" s="514" t="s">
        <v>13410</v>
      </c>
      <c r="B929" s="515" t="s">
        <v>31144</v>
      </c>
      <c r="C929" s="515" t="s">
        <v>9829</v>
      </c>
      <c r="D929" s="515" t="s">
        <v>21952</v>
      </c>
      <c r="E929" s="515" t="s">
        <v>21953</v>
      </c>
      <c r="F929" s="29">
        <v>39240</v>
      </c>
      <c r="G929" s="199" t="s">
        <v>8966</v>
      </c>
      <c r="H929" s="147" t="s">
        <v>8777</v>
      </c>
      <c r="I929" s="756">
        <v>39241</v>
      </c>
      <c r="J929" s="199" t="s">
        <v>842</v>
      </c>
    </row>
    <row r="930" spans="1:10">
      <c r="A930" s="514" t="s">
        <v>13410</v>
      </c>
      <c r="B930" s="515" t="s">
        <v>31144</v>
      </c>
      <c r="C930" s="515" t="s">
        <v>9829</v>
      </c>
      <c r="D930" s="515" t="s">
        <v>21952</v>
      </c>
      <c r="E930" s="515" t="s">
        <v>21954</v>
      </c>
      <c r="F930" s="29">
        <v>39240</v>
      </c>
      <c r="G930" s="199" t="s">
        <v>8966</v>
      </c>
      <c r="H930" s="147" t="s">
        <v>8777</v>
      </c>
      <c r="I930" s="756">
        <v>39241</v>
      </c>
      <c r="J930" s="199" t="s">
        <v>842</v>
      </c>
    </row>
    <row r="931" spans="1:10">
      <c r="A931" s="514" t="s">
        <v>13410</v>
      </c>
      <c r="B931" s="515" t="s">
        <v>31144</v>
      </c>
      <c r="C931" s="515" t="s">
        <v>9829</v>
      </c>
      <c r="D931" s="515" t="s">
        <v>21952</v>
      </c>
      <c r="E931" s="515" t="s">
        <v>21955</v>
      </c>
      <c r="F931" s="29">
        <v>39240</v>
      </c>
      <c r="G931" s="199" t="s">
        <v>8966</v>
      </c>
      <c r="H931" s="147" t="s">
        <v>8777</v>
      </c>
      <c r="I931" s="756">
        <v>39241</v>
      </c>
      <c r="J931" s="199" t="s">
        <v>842</v>
      </c>
    </row>
    <row r="932" spans="1:10">
      <c r="A932" s="514" t="s">
        <v>13410</v>
      </c>
      <c r="B932" s="515" t="s">
        <v>31144</v>
      </c>
      <c r="C932" s="515" t="s">
        <v>52490</v>
      </c>
      <c r="D932" s="515" t="s">
        <v>51733</v>
      </c>
      <c r="E932" s="515" t="s">
        <v>21910</v>
      </c>
      <c r="F932" s="147" t="s">
        <v>12578</v>
      </c>
      <c r="G932" s="199" t="s">
        <v>12579</v>
      </c>
      <c r="H932" s="147" t="s">
        <v>12578</v>
      </c>
      <c r="I932" s="753" t="s">
        <v>5746</v>
      </c>
      <c r="J932" s="199" t="s">
        <v>12578</v>
      </c>
    </row>
    <row r="933" spans="1:10">
      <c r="A933" s="514" t="s">
        <v>13410</v>
      </c>
      <c r="B933" s="515" t="s">
        <v>31144</v>
      </c>
      <c r="C933" s="515" t="s">
        <v>44032</v>
      </c>
      <c r="D933" s="515" t="s">
        <v>37995</v>
      </c>
      <c r="E933" s="515" t="s">
        <v>16986</v>
      </c>
      <c r="F933" s="29">
        <v>38985</v>
      </c>
      <c r="G933" s="199" t="s">
        <v>8966</v>
      </c>
      <c r="H933" s="147" t="s">
        <v>8777</v>
      </c>
      <c r="I933" s="756">
        <v>38989</v>
      </c>
      <c r="J933" s="199" t="s">
        <v>843</v>
      </c>
    </row>
    <row r="934" spans="1:10">
      <c r="A934" s="514" t="s">
        <v>13410</v>
      </c>
      <c r="B934" s="515" t="s">
        <v>31144</v>
      </c>
      <c r="C934" s="515" t="s">
        <v>9745</v>
      </c>
      <c r="D934" s="515" t="s">
        <v>25930</v>
      </c>
      <c r="E934" s="515" t="s">
        <v>17019</v>
      </c>
      <c r="F934" s="147"/>
      <c r="G934" s="199" t="s">
        <v>12579</v>
      </c>
      <c r="H934" s="147" t="s">
        <v>12578</v>
      </c>
      <c r="I934" s="753" t="s">
        <v>5746</v>
      </c>
      <c r="J934" s="199" t="s">
        <v>12578</v>
      </c>
    </row>
    <row r="935" spans="1:10">
      <c r="A935" s="514" t="s">
        <v>13410</v>
      </c>
      <c r="B935" s="515" t="s">
        <v>31144</v>
      </c>
      <c r="C935" s="515" t="s">
        <v>13714</v>
      </c>
      <c r="D935" s="515" t="s">
        <v>38156</v>
      </c>
      <c r="E935" s="515" t="s">
        <v>16996</v>
      </c>
      <c r="F935" s="29">
        <v>39099</v>
      </c>
      <c r="G935" s="199" t="s">
        <v>8966</v>
      </c>
      <c r="H935" s="147" t="s">
        <v>8777</v>
      </c>
      <c r="I935" s="756">
        <v>39099</v>
      </c>
      <c r="J935" s="199" t="s">
        <v>833</v>
      </c>
    </row>
    <row r="936" spans="1:10">
      <c r="A936" s="514" t="s">
        <v>13410</v>
      </c>
      <c r="B936" s="515" t="s">
        <v>31144</v>
      </c>
      <c r="C936" s="515" t="s">
        <v>13709</v>
      </c>
      <c r="D936" s="515" t="s">
        <v>37998</v>
      </c>
      <c r="E936" s="515" t="s">
        <v>16987</v>
      </c>
      <c r="F936" s="147" t="s">
        <v>12578</v>
      </c>
      <c r="G936" s="199" t="s">
        <v>12579</v>
      </c>
      <c r="H936" s="147" t="s">
        <v>12578</v>
      </c>
      <c r="I936" s="753" t="s">
        <v>5746</v>
      </c>
      <c r="J936" s="199" t="s">
        <v>12578</v>
      </c>
    </row>
    <row r="937" spans="1:10">
      <c r="A937" s="514" t="s">
        <v>13410</v>
      </c>
      <c r="B937" s="515" t="s">
        <v>31144</v>
      </c>
      <c r="C937" s="515" t="s">
        <v>13709</v>
      </c>
      <c r="D937" s="515" t="s">
        <v>37998</v>
      </c>
      <c r="E937" s="515" t="s">
        <v>16988</v>
      </c>
      <c r="F937" s="147" t="s">
        <v>12578</v>
      </c>
      <c r="G937" s="199" t="s">
        <v>12579</v>
      </c>
      <c r="H937" s="147" t="s">
        <v>12578</v>
      </c>
      <c r="I937" s="753" t="s">
        <v>5746</v>
      </c>
      <c r="J937" s="199" t="s">
        <v>12578</v>
      </c>
    </row>
    <row r="938" spans="1:10">
      <c r="A938" s="514" t="s">
        <v>13410</v>
      </c>
      <c r="B938" s="515" t="s">
        <v>31144</v>
      </c>
      <c r="C938" s="515" t="s">
        <v>13709</v>
      </c>
      <c r="D938" s="515" t="s">
        <v>37998</v>
      </c>
      <c r="E938" s="515" t="s">
        <v>16989</v>
      </c>
      <c r="F938" s="147" t="s">
        <v>12578</v>
      </c>
      <c r="G938" s="199" t="s">
        <v>12579</v>
      </c>
      <c r="H938" s="147" t="s">
        <v>12578</v>
      </c>
      <c r="I938" s="753" t="s">
        <v>5746</v>
      </c>
      <c r="J938" s="199" t="s">
        <v>12578</v>
      </c>
    </row>
    <row r="939" spans="1:10">
      <c r="A939" s="514" t="s">
        <v>13410</v>
      </c>
      <c r="B939" s="515" t="s">
        <v>31144</v>
      </c>
      <c r="C939" s="515" t="s">
        <v>49654</v>
      </c>
      <c r="D939" s="515" t="s">
        <v>25933</v>
      </c>
      <c r="E939" s="515" t="s">
        <v>17020</v>
      </c>
      <c r="F939" s="29">
        <v>39237</v>
      </c>
      <c r="G939" s="199" t="s">
        <v>844</v>
      </c>
      <c r="H939" s="147" t="s">
        <v>8777</v>
      </c>
      <c r="I939" s="756">
        <v>39245</v>
      </c>
      <c r="J939" s="199" t="s">
        <v>834</v>
      </c>
    </row>
    <row r="940" spans="1:10">
      <c r="A940" s="514" t="s">
        <v>13410</v>
      </c>
      <c r="B940" s="515" t="s">
        <v>31144</v>
      </c>
      <c r="C940" s="515" t="s">
        <v>13710</v>
      </c>
      <c r="D940" s="515" t="s">
        <v>38003</v>
      </c>
      <c r="E940" s="515" t="s">
        <v>16990</v>
      </c>
      <c r="F940" s="147" t="s">
        <v>12578</v>
      </c>
      <c r="G940" s="199" t="s">
        <v>12579</v>
      </c>
      <c r="H940" s="147" t="s">
        <v>12578</v>
      </c>
      <c r="I940" s="753" t="s">
        <v>5746</v>
      </c>
      <c r="J940" s="199" t="s">
        <v>12578</v>
      </c>
    </row>
    <row r="941" spans="1:10">
      <c r="A941" s="514" t="s">
        <v>13410</v>
      </c>
      <c r="B941" s="515" t="s">
        <v>31144</v>
      </c>
      <c r="C941" s="515" t="s">
        <v>13711</v>
      </c>
      <c r="D941" s="515" t="s">
        <v>38006</v>
      </c>
      <c r="E941" s="515" t="s">
        <v>16991</v>
      </c>
      <c r="F941" s="147" t="s">
        <v>12578</v>
      </c>
      <c r="G941" s="199" t="s">
        <v>12579</v>
      </c>
      <c r="H941" s="147" t="s">
        <v>12578</v>
      </c>
      <c r="I941" s="753" t="s">
        <v>5746</v>
      </c>
      <c r="J941" s="199" t="s">
        <v>12578</v>
      </c>
    </row>
    <row r="942" spans="1:10">
      <c r="A942" s="514" t="s">
        <v>13410</v>
      </c>
      <c r="B942" s="515" t="s">
        <v>31144</v>
      </c>
      <c r="C942" s="515" t="s">
        <v>13711</v>
      </c>
      <c r="D942" s="515" t="s">
        <v>38006</v>
      </c>
      <c r="E942" s="515" t="s">
        <v>16992</v>
      </c>
      <c r="F942" s="147" t="s">
        <v>12578</v>
      </c>
      <c r="G942" s="199" t="s">
        <v>12579</v>
      </c>
      <c r="H942" s="147" t="s">
        <v>12578</v>
      </c>
      <c r="I942" s="753" t="s">
        <v>5746</v>
      </c>
      <c r="J942" s="199" t="s">
        <v>12578</v>
      </c>
    </row>
    <row r="943" spans="1:10">
      <c r="A943" s="514" t="s">
        <v>13410</v>
      </c>
      <c r="B943" s="515" t="s">
        <v>31144</v>
      </c>
      <c r="C943" s="515" t="s">
        <v>9746</v>
      </c>
      <c r="D943" s="515" t="s">
        <v>25935</v>
      </c>
      <c r="E943" s="515" t="s">
        <v>17005</v>
      </c>
      <c r="F943" s="147" t="s">
        <v>12578</v>
      </c>
      <c r="G943" s="199" t="s">
        <v>12579</v>
      </c>
      <c r="H943" s="147" t="s">
        <v>12578</v>
      </c>
      <c r="I943" s="753" t="s">
        <v>5746</v>
      </c>
      <c r="J943" s="199" t="s">
        <v>12578</v>
      </c>
    </row>
    <row r="944" spans="1:10">
      <c r="A944" s="514" t="s">
        <v>13410</v>
      </c>
      <c r="B944" s="515" t="s">
        <v>31144</v>
      </c>
      <c r="C944" s="515" t="s">
        <v>9798</v>
      </c>
      <c r="D944" s="515" t="s">
        <v>33169</v>
      </c>
      <c r="E944" s="515" t="s">
        <v>21911</v>
      </c>
      <c r="F944" s="147" t="s">
        <v>12578</v>
      </c>
      <c r="G944" s="199" t="s">
        <v>12579</v>
      </c>
      <c r="H944" s="147" t="s">
        <v>12578</v>
      </c>
      <c r="I944" s="753" t="s">
        <v>5746</v>
      </c>
      <c r="J944" s="199" t="s">
        <v>12578</v>
      </c>
    </row>
    <row r="945" spans="1:10">
      <c r="A945" s="514" t="s">
        <v>13410</v>
      </c>
      <c r="B945" s="515" t="s">
        <v>31144</v>
      </c>
      <c r="C945" s="515" t="s">
        <v>9787</v>
      </c>
      <c r="D945" s="515" t="s">
        <v>42694</v>
      </c>
      <c r="E945" s="515" t="s">
        <v>21894</v>
      </c>
      <c r="F945" s="147" t="s">
        <v>12578</v>
      </c>
      <c r="G945" s="199" t="s">
        <v>12579</v>
      </c>
      <c r="H945" s="147" t="s">
        <v>12578</v>
      </c>
      <c r="I945" s="753" t="s">
        <v>5746</v>
      </c>
      <c r="J945" s="199" t="s">
        <v>12578</v>
      </c>
    </row>
    <row r="946" spans="1:10">
      <c r="A946" s="514" t="s">
        <v>13410</v>
      </c>
      <c r="B946" s="515" t="s">
        <v>31144</v>
      </c>
      <c r="C946" s="515" t="s">
        <v>9787</v>
      </c>
      <c r="D946" s="515" t="s">
        <v>42694</v>
      </c>
      <c r="E946" s="515" t="s">
        <v>21895</v>
      </c>
      <c r="F946" s="147" t="s">
        <v>12578</v>
      </c>
      <c r="G946" s="199" t="s">
        <v>12579</v>
      </c>
      <c r="H946" s="147" t="s">
        <v>12578</v>
      </c>
      <c r="I946" s="753" t="s">
        <v>5746</v>
      </c>
      <c r="J946" s="199" t="s">
        <v>12578</v>
      </c>
    </row>
    <row r="947" spans="1:10">
      <c r="A947" s="514" t="s">
        <v>13410</v>
      </c>
      <c r="B947" s="515" t="s">
        <v>31144</v>
      </c>
      <c r="C947" s="515" t="s">
        <v>9799</v>
      </c>
      <c r="D947" s="515" t="s">
        <v>33172</v>
      </c>
      <c r="E947" s="515" t="s">
        <v>21912</v>
      </c>
      <c r="F947" s="147" t="s">
        <v>12578</v>
      </c>
      <c r="G947" s="199" t="s">
        <v>12579</v>
      </c>
      <c r="H947" s="147" t="s">
        <v>12578</v>
      </c>
      <c r="I947" s="753" t="s">
        <v>5746</v>
      </c>
      <c r="J947" s="199" t="s">
        <v>12578</v>
      </c>
    </row>
    <row r="948" spans="1:10">
      <c r="A948" s="514" t="s">
        <v>13410</v>
      </c>
      <c r="B948" s="515" t="s">
        <v>31144</v>
      </c>
      <c r="C948" s="515" t="s">
        <v>9799</v>
      </c>
      <c r="D948" s="515" t="s">
        <v>33172</v>
      </c>
      <c r="E948" s="515" t="s">
        <v>21913</v>
      </c>
      <c r="F948" s="147" t="s">
        <v>12578</v>
      </c>
      <c r="G948" s="199" t="s">
        <v>12579</v>
      </c>
      <c r="H948" s="147" t="s">
        <v>12578</v>
      </c>
      <c r="I948" s="753" t="s">
        <v>5746</v>
      </c>
      <c r="J948" s="199" t="s">
        <v>12578</v>
      </c>
    </row>
    <row r="949" spans="1:10">
      <c r="A949" s="514" t="s">
        <v>13410</v>
      </c>
      <c r="B949" s="515" t="s">
        <v>31144</v>
      </c>
      <c r="C949" s="515" t="s">
        <v>13712</v>
      </c>
      <c r="D949" s="515" t="s">
        <v>38016</v>
      </c>
      <c r="E949" s="515" t="s">
        <v>16993</v>
      </c>
      <c r="F949" s="147" t="s">
        <v>12578</v>
      </c>
      <c r="G949" s="199" t="s">
        <v>12579</v>
      </c>
      <c r="H949" s="147" t="s">
        <v>12578</v>
      </c>
      <c r="I949" s="758" t="s">
        <v>5746</v>
      </c>
      <c r="J949" s="173" t="s">
        <v>12578</v>
      </c>
    </row>
    <row r="950" spans="1:10">
      <c r="A950" s="514" t="s">
        <v>13410</v>
      </c>
      <c r="B950" s="515" t="s">
        <v>31144</v>
      </c>
      <c r="C950" s="515" t="s">
        <v>9800</v>
      </c>
      <c r="D950" s="515" t="s">
        <v>51743</v>
      </c>
      <c r="E950" s="515" t="s">
        <v>21914</v>
      </c>
      <c r="F950" s="147" t="s">
        <v>12578</v>
      </c>
      <c r="G950" s="199" t="s">
        <v>12579</v>
      </c>
      <c r="H950" s="147" t="s">
        <v>12578</v>
      </c>
      <c r="I950" s="758" t="s">
        <v>5746</v>
      </c>
      <c r="J950" s="173" t="s">
        <v>12578</v>
      </c>
    </row>
    <row r="951" spans="1:10">
      <c r="A951" s="514" t="s">
        <v>13410</v>
      </c>
      <c r="B951" s="515" t="s">
        <v>31144</v>
      </c>
      <c r="C951" s="515" t="s">
        <v>52500</v>
      </c>
      <c r="D951" s="515" t="s">
        <v>38162</v>
      </c>
      <c r="E951" s="515" t="s">
        <v>16997</v>
      </c>
      <c r="F951" s="29">
        <v>39240</v>
      </c>
      <c r="G951" s="199" t="s">
        <v>8966</v>
      </c>
      <c r="H951" s="147" t="s">
        <v>8777</v>
      </c>
      <c r="I951" s="756">
        <v>39241</v>
      </c>
      <c r="J951" s="199" t="s">
        <v>842</v>
      </c>
    </row>
    <row r="952" spans="1:10">
      <c r="A952" s="514" t="s">
        <v>13410</v>
      </c>
      <c r="B952" s="515" t="s">
        <v>31144</v>
      </c>
      <c r="C952" s="515" t="s">
        <v>9772</v>
      </c>
      <c r="D952" s="515" t="s">
        <v>42182</v>
      </c>
      <c r="E952" s="515" t="s">
        <v>21873</v>
      </c>
      <c r="F952" s="147" t="s">
        <v>12578</v>
      </c>
      <c r="G952" s="199" t="s">
        <v>12579</v>
      </c>
      <c r="H952" s="147" t="s">
        <v>12578</v>
      </c>
      <c r="I952" s="753" t="s">
        <v>5746</v>
      </c>
      <c r="J952" s="199" t="s">
        <v>12578</v>
      </c>
    </row>
    <row r="953" spans="1:10">
      <c r="A953" s="514" t="s">
        <v>13410</v>
      </c>
      <c r="B953" s="515" t="s">
        <v>31144</v>
      </c>
      <c r="C953" s="515" t="s">
        <v>9772</v>
      </c>
      <c r="D953" s="515" t="s">
        <v>42182</v>
      </c>
      <c r="E953" s="515" t="s">
        <v>17060</v>
      </c>
      <c r="F953" s="147" t="s">
        <v>12578</v>
      </c>
      <c r="G953" s="199" t="s">
        <v>12579</v>
      </c>
      <c r="H953" s="147" t="s">
        <v>12578</v>
      </c>
      <c r="I953" s="753" t="s">
        <v>5746</v>
      </c>
      <c r="J953" s="199" t="s">
        <v>12578</v>
      </c>
    </row>
    <row r="954" spans="1:10">
      <c r="A954" s="514" t="s">
        <v>13410</v>
      </c>
      <c r="B954" s="515" t="s">
        <v>31144</v>
      </c>
      <c r="C954" s="515" t="s">
        <v>9801</v>
      </c>
      <c r="D954" s="515" t="s">
        <v>51745</v>
      </c>
      <c r="E954" s="515" t="s">
        <v>17007</v>
      </c>
      <c r="F954" s="147" t="s">
        <v>12578</v>
      </c>
      <c r="G954" s="199" t="s">
        <v>12579</v>
      </c>
      <c r="H954" s="147" t="s">
        <v>12578</v>
      </c>
      <c r="I954" s="753" t="s">
        <v>5746</v>
      </c>
      <c r="J954" s="199" t="s">
        <v>12578</v>
      </c>
    </row>
    <row r="955" spans="1:10">
      <c r="A955" s="514" t="s">
        <v>13410</v>
      </c>
      <c r="B955" s="515" t="s">
        <v>31144</v>
      </c>
      <c r="C955" s="515" t="s">
        <v>9801</v>
      </c>
      <c r="D955" s="515" t="s">
        <v>51745</v>
      </c>
      <c r="E955" s="515" t="s">
        <v>17008</v>
      </c>
      <c r="F955" s="147" t="s">
        <v>12578</v>
      </c>
      <c r="G955" s="199" t="s">
        <v>12579</v>
      </c>
      <c r="H955" s="147" t="s">
        <v>12578</v>
      </c>
      <c r="I955" s="753" t="s">
        <v>5746</v>
      </c>
      <c r="J955" s="199" t="s">
        <v>12578</v>
      </c>
    </row>
    <row r="956" spans="1:10">
      <c r="A956" s="514" t="s">
        <v>13410</v>
      </c>
      <c r="B956" s="515" t="s">
        <v>31144</v>
      </c>
      <c r="C956" s="515" t="s">
        <v>13715</v>
      </c>
      <c r="D956" s="515" t="s">
        <v>43077</v>
      </c>
      <c r="E956" s="515" t="s">
        <v>16998</v>
      </c>
      <c r="F956" s="29">
        <v>39099</v>
      </c>
      <c r="G956" s="199" t="s">
        <v>8966</v>
      </c>
      <c r="H956" s="147" t="s">
        <v>8777</v>
      </c>
      <c r="I956" s="756">
        <v>39099</v>
      </c>
      <c r="J956" s="199" t="s">
        <v>833</v>
      </c>
    </row>
    <row r="957" spans="1:10">
      <c r="A957" s="514" t="s">
        <v>13410</v>
      </c>
      <c r="B957" s="515" t="s">
        <v>31144</v>
      </c>
      <c r="C957" s="515" t="s">
        <v>13706</v>
      </c>
      <c r="D957" s="515" t="s">
        <v>42970</v>
      </c>
      <c r="E957" s="515" t="s">
        <v>16984</v>
      </c>
      <c r="F957" s="147" t="s">
        <v>12578</v>
      </c>
      <c r="G957" s="199" t="s">
        <v>12579</v>
      </c>
      <c r="H957" s="147" t="s">
        <v>12578</v>
      </c>
      <c r="I957" s="753" t="s">
        <v>5746</v>
      </c>
      <c r="J957" s="199" t="s">
        <v>12578</v>
      </c>
    </row>
    <row r="958" spans="1:10">
      <c r="A958" s="514" t="s">
        <v>13410</v>
      </c>
      <c r="B958" s="515" t="s">
        <v>31144</v>
      </c>
      <c r="C958" s="515" t="s">
        <v>9802</v>
      </c>
      <c r="D958" s="515" t="s">
        <v>51750</v>
      </c>
      <c r="E958" s="515" t="s">
        <v>16963</v>
      </c>
      <c r="F958" s="147" t="s">
        <v>12578</v>
      </c>
      <c r="G958" s="199" t="s">
        <v>12579</v>
      </c>
      <c r="H958" s="147" t="s">
        <v>12578</v>
      </c>
      <c r="I958" s="753" t="s">
        <v>5746</v>
      </c>
      <c r="J958" s="199" t="s">
        <v>12578</v>
      </c>
    </row>
    <row r="959" spans="1:10">
      <c r="A959" s="514" t="s">
        <v>13410</v>
      </c>
      <c r="B959" s="515" t="s">
        <v>31144</v>
      </c>
      <c r="C959" s="515" t="s">
        <v>9747</v>
      </c>
      <c r="D959" s="515" t="s">
        <v>43134</v>
      </c>
      <c r="E959" s="515" t="s">
        <v>17021</v>
      </c>
      <c r="F959" s="147" t="s">
        <v>12578</v>
      </c>
      <c r="G959" s="199" t="s">
        <v>12579</v>
      </c>
      <c r="H959" s="147" t="s">
        <v>12578</v>
      </c>
      <c r="I959" s="753" t="s">
        <v>5746</v>
      </c>
      <c r="J959" s="199" t="s">
        <v>12578</v>
      </c>
    </row>
    <row r="960" spans="1:10">
      <c r="A960" s="514" t="s">
        <v>13410</v>
      </c>
      <c r="B960" s="515" t="s">
        <v>31144</v>
      </c>
      <c r="C960" s="515" t="s">
        <v>9775</v>
      </c>
      <c r="D960" s="515" t="s">
        <v>42184</v>
      </c>
      <c r="E960" s="515" t="s">
        <v>21879</v>
      </c>
      <c r="F960" s="147" t="s">
        <v>12578</v>
      </c>
      <c r="G960" s="199" t="s">
        <v>12579</v>
      </c>
      <c r="H960" s="147" t="s">
        <v>12578</v>
      </c>
      <c r="I960" s="753" t="s">
        <v>5746</v>
      </c>
      <c r="J960" s="199" t="s">
        <v>12578</v>
      </c>
    </row>
    <row r="961" spans="1:10">
      <c r="A961" s="759" t="s">
        <v>13410</v>
      </c>
      <c r="B961" s="524" t="s">
        <v>31144</v>
      </c>
      <c r="C961" s="524" t="s">
        <v>9803</v>
      </c>
      <c r="D961" s="524" t="s">
        <v>33183</v>
      </c>
      <c r="E961" s="524" t="s">
        <v>17041</v>
      </c>
      <c r="F961" s="174">
        <v>39294</v>
      </c>
      <c r="G961" s="173" t="s">
        <v>8966</v>
      </c>
      <c r="H961" s="175" t="s">
        <v>8777</v>
      </c>
      <c r="I961" s="760">
        <v>39295</v>
      </c>
      <c r="J961" s="173" t="s">
        <v>845</v>
      </c>
    </row>
    <row r="962" spans="1:10">
      <c r="A962" s="514" t="s">
        <v>13410</v>
      </c>
      <c r="B962" s="515" t="s">
        <v>31144</v>
      </c>
      <c r="C962" s="515" t="s">
        <v>9774</v>
      </c>
      <c r="D962" s="515" t="s">
        <v>52946</v>
      </c>
      <c r="E962" s="515" t="s">
        <v>17004</v>
      </c>
      <c r="F962" s="147" t="s">
        <v>12578</v>
      </c>
      <c r="G962" s="199" t="s">
        <v>12579</v>
      </c>
      <c r="H962" s="147" t="s">
        <v>12578</v>
      </c>
      <c r="I962" s="753" t="s">
        <v>5746</v>
      </c>
      <c r="J962" s="199" t="s">
        <v>12578</v>
      </c>
    </row>
    <row r="963" spans="1:10">
      <c r="A963" s="514" t="s">
        <v>13410</v>
      </c>
      <c r="B963" s="515" t="s">
        <v>31144</v>
      </c>
      <c r="C963" s="515" t="s">
        <v>9804</v>
      </c>
      <c r="D963" s="515" t="s">
        <v>51753</v>
      </c>
      <c r="E963" s="515" t="s">
        <v>16980</v>
      </c>
      <c r="F963" s="147" t="s">
        <v>12578</v>
      </c>
      <c r="G963" s="199" t="s">
        <v>12579</v>
      </c>
      <c r="H963" s="147" t="s">
        <v>12578</v>
      </c>
      <c r="I963" s="753" t="s">
        <v>5746</v>
      </c>
      <c r="J963" s="199" t="s">
        <v>12578</v>
      </c>
    </row>
    <row r="964" spans="1:10">
      <c r="A964" s="514" t="s">
        <v>13410</v>
      </c>
      <c r="B964" s="515" t="s">
        <v>31144</v>
      </c>
      <c r="C964" s="515" t="s">
        <v>9805</v>
      </c>
      <c r="D964" s="515" t="s">
        <v>33187</v>
      </c>
      <c r="E964" s="515" t="s">
        <v>21915</v>
      </c>
      <c r="F964" s="29">
        <v>38808</v>
      </c>
      <c r="G964" s="199" t="s">
        <v>8966</v>
      </c>
      <c r="H964" s="147" t="s">
        <v>8777</v>
      </c>
      <c r="I964" s="756">
        <v>38826</v>
      </c>
      <c r="J964" s="199" t="s">
        <v>822</v>
      </c>
    </row>
    <row r="965" spans="1:10">
      <c r="A965" s="514" t="s">
        <v>13410</v>
      </c>
      <c r="B965" s="515" t="s">
        <v>31144</v>
      </c>
      <c r="C965" s="515" t="s">
        <v>13716</v>
      </c>
      <c r="D965" s="515" t="s">
        <v>43080</v>
      </c>
      <c r="E965" s="515" t="s">
        <v>16999</v>
      </c>
      <c r="F965" s="29">
        <v>39099</v>
      </c>
      <c r="G965" s="199" t="s">
        <v>8966</v>
      </c>
      <c r="H965" s="147" t="s">
        <v>8777</v>
      </c>
      <c r="I965" s="756">
        <v>39099</v>
      </c>
      <c r="J965" s="199" t="s">
        <v>833</v>
      </c>
    </row>
    <row r="966" spans="1:10">
      <c r="A966" s="514" t="s">
        <v>13410</v>
      </c>
      <c r="B966" s="515" t="s">
        <v>31144</v>
      </c>
      <c r="C966" s="515" t="s">
        <v>33252</v>
      </c>
      <c r="D966" s="515" t="s">
        <v>25939</v>
      </c>
      <c r="E966" s="515" t="s">
        <v>17022</v>
      </c>
      <c r="F966" s="147" t="s">
        <v>12578</v>
      </c>
      <c r="G966" s="199" t="s">
        <v>12579</v>
      </c>
      <c r="H966" s="147" t="s">
        <v>12578</v>
      </c>
      <c r="I966" s="753" t="s">
        <v>5746</v>
      </c>
      <c r="J966" s="199" t="s">
        <v>12578</v>
      </c>
    </row>
    <row r="967" spans="1:10">
      <c r="A967" s="514" t="s">
        <v>13410</v>
      </c>
      <c r="B967" s="515" t="s">
        <v>31144</v>
      </c>
      <c r="C967" s="515" t="s">
        <v>33252</v>
      </c>
      <c r="D967" s="515" t="s">
        <v>25939</v>
      </c>
      <c r="E967" s="515" t="s">
        <v>17023</v>
      </c>
      <c r="F967" s="147" t="s">
        <v>12578</v>
      </c>
      <c r="G967" s="199" t="s">
        <v>12579</v>
      </c>
      <c r="H967" s="147" t="s">
        <v>12578</v>
      </c>
      <c r="I967" s="753" t="s">
        <v>5746</v>
      </c>
      <c r="J967" s="199" t="s">
        <v>12578</v>
      </c>
    </row>
    <row r="968" spans="1:10">
      <c r="A968" s="514" t="s">
        <v>13410</v>
      </c>
      <c r="B968" s="515" t="s">
        <v>31144</v>
      </c>
      <c r="C968" s="515" t="s">
        <v>9748</v>
      </c>
      <c r="D968" s="515" t="s">
        <v>17992</v>
      </c>
      <c r="E968" s="515" t="s">
        <v>17021</v>
      </c>
      <c r="F968" s="147" t="s">
        <v>12578</v>
      </c>
      <c r="G968" s="199" t="s">
        <v>12579</v>
      </c>
      <c r="H968" s="147" t="s">
        <v>12578</v>
      </c>
      <c r="I968" s="758" t="s">
        <v>5746</v>
      </c>
      <c r="J968" s="173" t="s">
        <v>12578</v>
      </c>
    </row>
    <row r="969" spans="1:10">
      <c r="A969" s="514" t="s">
        <v>13410</v>
      </c>
      <c r="B969" s="515" t="s">
        <v>31144</v>
      </c>
      <c r="C969" s="515" t="s">
        <v>13520</v>
      </c>
      <c r="D969" s="515" t="s">
        <v>51756</v>
      </c>
      <c r="E969" s="515" t="s">
        <v>16977</v>
      </c>
      <c r="F969" s="29">
        <v>37132</v>
      </c>
      <c r="G969" s="199" t="s">
        <v>8966</v>
      </c>
      <c r="H969" s="147" t="s">
        <v>8777</v>
      </c>
      <c r="I969" s="756">
        <v>38985</v>
      </c>
      <c r="J969" s="199" t="s">
        <v>828</v>
      </c>
    </row>
    <row r="970" spans="1:10">
      <c r="A970" s="514" t="s">
        <v>13410</v>
      </c>
      <c r="B970" s="515" t="s">
        <v>31144</v>
      </c>
      <c r="C970" s="515" t="s">
        <v>9780</v>
      </c>
      <c r="D970" s="515" t="s">
        <v>49310</v>
      </c>
      <c r="E970" s="515" t="s">
        <v>17038</v>
      </c>
      <c r="F970" s="147" t="s">
        <v>12578</v>
      </c>
      <c r="G970" s="199" t="s">
        <v>12579</v>
      </c>
      <c r="H970" s="147" t="s">
        <v>12578</v>
      </c>
      <c r="I970" s="758" t="s">
        <v>5746</v>
      </c>
      <c r="J970" s="173" t="s">
        <v>12578</v>
      </c>
    </row>
    <row r="971" spans="1:10">
      <c r="A971" s="514" t="s">
        <v>13410</v>
      </c>
      <c r="B971" s="515" t="s">
        <v>31144</v>
      </c>
      <c r="C971" s="515" t="s">
        <v>9780</v>
      </c>
      <c r="D971" s="515" t="s">
        <v>49310</v>
      </c>
      <c r="E971" s="515" t="s">
        <v>17035</v>
      </c>
      <c r="F971" s="147" t="s">
        <v>12578</v>
      </c>
      <c r="G971" s="199" t="s">
        <v>12579</v>
      </c>
      <c r="H971" s="147" t="s">
        <v>12578</v>
      </c>
      <c r="I971" s="753" t="s">
        <v>5746</v>
      </c>
      <c r="J971" s="199" t="s">
        <v>12578</v>
      </c>
    </row>
    <row r="972" spans="1:10">
      <c r="A972" s="514" t="s">
        <v>13410</v>
      </c>
      <c r="B972" s="515" t="s">
        <v>31144</v>
      </c>
      <c r="C972" s="515" t="s">
        <v>9771</v>
      </c>
      <c r="D972" s="515" t="s">
        <v>52931</v>
      </c>
      <c r="E972" s="515" t="s">
        <v>17046</v>
      </c>
      <c r="F972" s="29">
        <v>38268</v>
      </c>
      <c r="G972" s="199" t="s">
        <v>8966</v>
      </c>
      <c r="H972" s="147" t="s">
        <v>8777</v>
      </c>
      <c r="I972" s="756">
        <v>38275</v>
      </c>
      <c r="J972" s="199" t="s">
        <v>846</v>
      </c>
    </row>
    <row r="973" spans="1:10">
      <c r="A973" s="514" t="s">
        <v>13410</v>
      </c>
      <c r="B973" s="515" t="s">
        <v>31144</v>
      </c>
      <c r="C973" s="515" t="s">
        <v>9771</v>
      </c>
      <c r="D973" s="515" t="s">
        <v>52931</v>
      </c>
      <c r="E973" s="515" t="s">
        <v>17047</v>
      </c>
      <c r="F973" s="29">
        <v>38268</v>
      </c>
      <c r="G973" s="199" t="s">
        <v>8966</v>
      </c>
      <c r="H973" s="147" t="s">
        <v>8777</v>
      </c>
      <c r="I973" s="756">
        <v>38275</v>
      </c>
      <c r="J973" s="199" t="s">
        <v>846</v>
      </c>
    </row>
    <row r="974" spans="1:10">
      <c r="A974" s="514" t="s">
        <v>13410</v>
      </c>
      <c r="B974" s="515" t="s">
        <v>31144</v>
      </c>
      <c r="C974" s="515" t="s">
        <v>9771</v>
      </c>
      <c r="D974" s="515" t="s">
        <v>52931</v>
      </c>
      <c r="E974" s="515" t="s">
        <v>17048</v>
      </c>
      <c r="F974" s="147" t="s">
        <v>12578</v>
      </c>
      <c r="G974" s="199" t="s">
        <v>12579</v>
      </c>
      <c r="H974" s="147" t="s">
        <v>12578</v>
      </c>
      <c r="I974" s="753" t="s">
        <v>5746</v>
      </c>
      <c r="J974" s="199" t="s">
        <v>12578</v>
      </c>
    </row>
    <row r="975" spans="1:10">
      <c r="A975" s="514" t="s">
        <v>13410</v>
      </c>
      <c r="B975" s="515" t="s">
        <v>31144</v>
      </c>
      <c r="C975" s="515" t="s">
        <v>9771</v>
      </c>
      <c r="D975" s="515" t="s">
        <v>52931</v>
      </c>
      <c r="E975" s="515" t="s">
        <v>17049</v>
      </c>
      <c r="F975" s="147" t="s">
        <v>12578</v>
      </c>
      <c r="G975" s="199" t="s">
        <v>12579</v>
      </c>
      <c r="H975" s="147" t="s">
        <v>12578</v>
      </c>
      <c r="I975" s="758" t="s">
        <v>5746</v>
      </c>
      <c r="J975" s="173" t="s">
        <v>12578</v>
      </c>
    </row>
    <row r="976" spans="1:10">
      <c r="A976" s="514" t="s">
        <v>13410</v>
      </c>
      <c r="B976" s="515" t="s">
        <v>31144</v>
      </c>
      <c r="C976" s="515" t="s">
        <v>9771</v>
      </c>
      <c r="D976" s="515" t="s">
        <v>52931</v>
      </c>
      <c r="E976" s="515" t="s">
        <v>16967</v>
      </c>
      <c r="F976" s="29">
        <v>38268</v>
      </c>
      <c r="G976" s="199" t="s">
        <v>8966</v>
      </c>
      <c r="H976" s="147" t="s">
        <v>8777</v>
      </c>
      <c r="I976" s="756">
        <v>38275</v>
      </c>
      <c r="J976" s="199" t="s">
        <v>846</v>
      </c>
    </row>
    <row r="977" spans="1:10">
      <c r="A977" s="514" t="s">
        <v>13410</v>
      </c>
      <c r="B977" s="515" t="s">
        <v>31144</v>
      </c>
      <c r="C977" s="515" t="s">
        <v>9771</v>
      </c>
      <c r="D977" s="515" t="s">
        <v>52931</v>
      </c>
      <c r="E977" s="515" t="s">
        <v>17031</v>
      </c>
      <c r="F977" s="147" t="s">
        <v>12578</v>
      </c>
      <c r="G977" s="199" t="s">
        <v>12579</v>
      </c>
      <c r="H977" s="147" t="s">
        <v>12578</v>
      </c>
      <c r="I977" s="753" t="s">
        <v>5746</v>
      </c>
      <c r="J977" s="199" t="s">
        <v>12578</v>
      </c>
    </row>
    <row r="978" spans="1:10">
      <c r="A978" s="514" t="s">
        <v>13410</v>
      </c>
      <c r="B978" s="515" t="s">
        <v>31144</v>
      </c>
      <c r="C978" s="515" t="s">
        <v>9771</v>
      </c>
      <c r="D978" s="515" t="s">
        <v>52931</v>
      </c>
      <c r="E978" s="515" t="s">
        <v>17038</v>
      </c>
      <c r="F978" s="29">
        <v>38268</v>
      </c>
      <c r="G978" s="199" t="s">
        <v>8966</v>
      </c>
      <c r="H978" s="147" t="s">
        <v>8777</v>
      </c>
      <c r="I978" s="756">
        <v>38275</v>
      </c>
      <c r="J978" s="199" t="s">
        <v>846</v>
      </c>
    </row>
    <row r="979" spans="1:10">
      <c r="A979" s="514" t="s">
        <v>13410</v>
      </c>
      <c r="B979" s="515" t="s">
        <v>31144</v>
      </c>
      <c r="C979" s="515" t="s">
        <v>9771</v>
      </c>
      <c r="D979" s="515" t="s">
        <v>52931</v>
      </c>
      <c r="E979" s="515" t="s">
        <v>17034</v>
      </c>
      <c r="F979" s="29">
        <v>38268</v>
      </c>
      <c r="G979" s="199" t="s">
        <v>8966</v>
      </c>
      <c r="H979" s="147" t="s">
        <v>8777</v>
      </c>
      <c r="I979" s="756">
        <v>38275</v>
      </c>
      <c r="J979" s="199" t="s">
        <v>846</v>
      </c>
    </row>
    <row r="980" spans="1:10">
      <c r="A980" s="514" t="s">
        <v>13410</v>
      </c>
      <c r="B980" s="515" t="s">
        <v>31144</v>
      </c>
      <c r="C980" s="515" t="s">
        <v>9771</v>
      </c>
      <c r="D980" s="515" t="s">
        <v>52931</v>
      </c>
      <c r="E980" s="515" t="s">
        <v>17050</v>
      </c>
      <c r="F980" s="29">
        <v>38268</v>
      </c>
      <c r="G980" s="199" t="s">
        <v>8966</v>
      </c>
      <c r="H980" s="147" t="s">
        <v>8777</v>
      </c>
      <c r="I980" s="756">
        <v>38275</v>
      </c>
      <c r="J980" s="199" t="s">
        <v>846</v>
      </c>
    </row>
    <row r="981" spans="1:10">
      <c r="A981" s="514" t="s">
        <v>13410</v>
      </c>
      <c r="B981" s="515" t="s">
        <v>31144</v>
      </c>
      <c r="C981" s="515" t="s">
        <v>9771</v>
      </c>
      <c r="D981" s="515" t="s">
        <v>52931</v>
      </c>
      <c r="E981" s="515" t="s">
        <v>17051</v>
      </c>
      <c r="F981" s="147" t="s">
        <v>12578</v>
      </c>
      <c r="G981" s="199" t="s">
        <v>12579</v>
      </c>
      <c r="H981" s="147" t="s">
        <v>12578</v>
      </c>
      <c r="I981" s="758" t="s">
        <v>5746</v>
      </c>
      <c r="J981" s="173" t="s">
        <v>12578</v>
      </c>
    </row>
    <row r="982" spans="1:10">
      <c r="A982" s="514" t="s">
        <v>13410</v>
      </c>
      <c r="B982" s="515" t="s">
        <v>31144</v>
      </c>
      <c r="C982" s="515" t="s">
        <v>9771</v>
      </c>
      <c r="D982" s="515" t="s">
        <v>52931</v>
      </c>
      <c r="E982" s="515" t="s">
        <v>17052</v>
      </c>
      <c r="F982" s="147" t="s">
        <v>12578</v>
      </c>
      <c r="G982" s="199" t="s">
        <v>12579</v>
      </c>
      <c r="H982" s="147" t="s">
        <v>12578</v>
      </c>
      <c r="I982" s="753" t="s">
        <v>5746</v>
      </c>
      <c r="J982" s="199" t="s">
        <v>12578</v>
      </c>
    </row>
    <row r="983" spans="1:10">
      <c r="A983" s="514" t="s">
        <v>13410</v>
      </c>
      <c r="B983" s="515" t="s">
        <v>31144</v>
      </c>
      <c r="C983" s="515" t="s">
        <v>9771</v>
      </c>
      <c r="D983" s="515" t="s">
        <v>52931</v>
      </c>
      <c r="E983" s="515" t="s">
        <v>17053</v>
      </c>
      <c r="F983" s="147" t="s">
        <v>12578</v>
      </c>
      <c r="G983" s="199" t="s">
        <v>12579</v>
      </c>
      <c r="H983" s="147" t="s">
        <v>12578</v>
      </c>
      <c r="I983" s="753" t="s">
        <v>5746</v>
      </c>
      <c r="J983" s="199" t="s">
        <v>12578</v>
      </c>
    </row>
    <row r="984" spans="1:10">
      <c r="A984" s="514" t="s">
        <v>13410</v>
      </c>
      <c r="B984" s="515" t="s">
        <v>31144</v>
      </c>
      <c r="C984" s="515" t="s">
        <v>9771</v>
      </c>
      <c r="D984" s="515" t="s">
        <v>52931</v>
      </c>
      <c r="E984" s="515" t="s">
        <v>16969</v>
      </c>
      <c r="F984" s="29">
        <v>38268</v>
      </c>
      <c r="G984" s="199" t="s">
        <v>8966</v>
      </c>
      <c r="H984" s="147" t="s">
        <v>8777</v>
      </c>
      <c r="I984" s="756">
        <v>38275</v>
      </c>
      <c r="J984" s="199" t="s">
        <v>846</v>
      </c>
    </row>
    <row r="985" spans="1:10">
      <c r="A985" s="514" t="s">
        <v>13410</v>
      </c>
      <c r="B985" s="515" t="s">
        <v>31144</v>
      </c>
      <c r="C985" s="515" t="s">
        <v>9771</v>
      </c>
      <c r="D985" s="515" t="s">
        <v>52931</v>
      </c>
      <c r="E985" s="515" t="s">
        <v>17054</v>
      </c>
      <c r="F985" s="29">
        <v>38268</v>
      </c>
      <c r="G985" s="199" t="s">
        <v>8966</v>
      </c>
      <c r="H985" s="147" t="s">
        <v>8777</v>
      </c>
      <c r="I985" s="756">
        <v>38275</v>
      </c>
      <c r="J985" s="199" t="s">
        <v>846</v>
      </c>
    </row>
    <row r="986" spans="1:10">
      <c r="A986" s="514" t="s">
        <v>13410</v>
      </c>
      <c r="B986" s="515" t="s">
        <v>31144</v>
      </c>
      <c r="C986" s="515" t="s">
        <v>9771</v>
      </c>
      <c r="D986" s="515" t="s">
        <v>52931</v>
      </c>
      <c r="E986" s="515" t="s">
        <v>17055</v>
      </c>
      <c r="F986" s="29">
        <v>38268</v>
      </c>
      <c r="G986" s="199" t="s">
        <v>8966</v>
      </c>
      <c r="H986" s="147" t="s">
        <v>8777</v>
      </c>
      <c r="I986" s="756">
        <v>38275</v>
      </c>
      <c r="J986" s="199" t="s">
        <v>846</v>
      </c>
    </row>
    <row r="987" spans="1:10">
      <c r="A987" s="514" t="s">
        <v>13410</v>
      </c>
      <c r="B987" s="515" t="s">
        <v>31144</v>
      </c>
      <c r="C987" s="515" t="s">
        <v>9771</v>
      </c>
      <c r="D987" s="515" t="s">
        <v>52931</v>
      </c>
      <c r="E987" s="515" t="s">
        <v>17056</v>
      </c>
      <c r="F987" s="29">
        <v>38268</v>
      </c>
      <c r="G987" s="199" t="s">
        <v>8966</v>
      </c>
      <c r="H987" s="147" t="s">
        <v>8777</v>
      </c>
      <c r="I987" s="756">
        <v>38275</v>
      </c>
      <c r="J987" s="199" t="s">
        <v>846</v>
      </c>
    </row>
    <row r="988" spans="1:10">
      <c r="A988" s="514" t="s">
        <v>13410</v>
      </c>
      <c r="B988" s="515" t="s">
        <v>31144</v>
      </c>
      <c r="C988" s="515" t="s">
        <v>9771</v>
      </c>
      <c r="D988" s="515" t="s">
        <v>52931</v>
      </c>
      <c r="E988" s="515" t="s">
        <v>17029</v>
      </c>
      <c r="F988" s="29">
        <v>38268</v>
      </c>
      <c r="G988" s="199" t="s">
        <v>8966</v>
      </c>
      <c r="H988" s="147" t="s">
        <v>8777</v>
      </c>
      <c r="I988" s="756">
        <v>38275</v>
      </c>
      <c r="J988" s="199" t="s">
        <v>846</v>
      </c>
    </row>
    <row r="989" spans="1:10">
      <c r="A989" s="514" t="s">
        <v>13410</v>
      </c>
      <c r="B989" s="515" t="s">
        <v>31144</v>
      </c>
      <c r="C989" s="515" t="s">
        <v>9771</v>
      </c>
      <c r="D989" s="515" t="s">
        <v>52931</v>
      </c>
      <c r="E989" s="515" t="s">
        <v>17033</v>
      </c>
      <c r="F989" s="29">
        <v>38268</v>
      </c>
      <c r="G989" s="199" t="s">
        <v>8966</v>
      </c>
      <c r="H989" s="147" t="s">
        <v>8777</v>
      </c>
      <c r="I989" s="756">
        <v>38275</v>
      </c>
      <c r="J989" s="199" t="s">
        <v>846</v>
      </c>
    </row>
    <row r="990" spans="1:10">
      <c r="A990" s="514" t="s">
        <v>13410</v>
      </c>
      <c r="B990" s="515" t="s">
        <v>31144</v>
      </c>
      <c r="C990" s="515" t="s">
        <v>9771</v>
      </c>
      <c r="D990" s="515" t="s">
        <v>52931</v>
      </c>
      <c r="E990" s="515" t="s">
        <v>17032</v>
      </c>
      <c r="F990" s="147" t="s">
        <v>12578</v>
      </c>
      <c r="G990" s="199" t="s">
        <v>12579</v>
      </c>
      <c r="H990" s="147" t="s">
        <v>12578</v>
      </c>
      <c r="I990" s="753" t="s">
        <v>5746</v>
      </c>
      <c r="J990" s="199" t="s">
        <v>12578</v>
      </c>
    </row>
    <row r="991" spans="1:10">
      <c r="A991" s="514" t="s">
        <v>13410</v>
      </c>
      <c r="B991" s="515" t="s">
        <v>31144</v>
      </c>
      <c r="C991" s="515" t="s">
        <v>9771</v>
      </c>
      <c r="D991" s="515" t="s">
        <v>52931</v>
      </c>
      <c r="E991" s="515" t="s">
        <v>17057</v>
      </c>
      <c r="F991" s="147" t="s">
        <v>12578</v>
      </c>
      <c r="G991" s="199" t="s">
        <v>12579</v>
      </c>
      <c r="H991" s="147" t="s">
        <v>12578</v>
      </c>
      <c r="I991" s="753" t="s">
        <v>5746</v>
      </c>
      <c r="J991" s="199" t="s">
        <v>12578</v>
      </c>
    </row>
    <row r="992" spans="1:10">
      <c r="A992" s="514" t="s">
        <v>13410</v>
      </c>
      <c r="B992" s="515" t="s">
        <v>31144</v>
      </c>
      <c r="C992" s="515" t="s">
        <v>9771</v>
      </c>
      <c r="D992" s="515" t="s">
        <v>52931</v>
      </c>
      <c r="E992" s="515" t="s">
        <v>17042</v>
      </c>
      <c r="F992" s="147" t="s">
        <v>12578</v>
      </c>
      <c r="G992" s="199" t="s">
        <v>12579</v>
      </c>
      <c r="H992" s="147" t="s">
        <v>12578</v>
      </c>
      <c r="I992" s="753" t="s">
        <v>5746</v>
      </c>
      <c r="J992" s="199" t="s">
        <v>12578</v>
      </c>
    </row>
    <row r="993" spans="1:10">
      <c r="A993" s="514" t="s">
        <v>13410</v>
      </c>
      <c r="B993" s="515" t="s">
        <v>31144</v>
      </c>
      <c r="C993" s="515" t="s">
        <v>9771</v>
      </c>
      <c r="D993" s="515" t="s">
        <v>52931</v>
      </c>
      <c r="E993" s="515" t="s">
        <v>17058</v>
      </c>
      <c r="F993" s="147" t="s">
        <v>12578</v>
      </c>
      <c r="G993" s="199" t="s">
        <v>12579</v>
      </c>
      <c r="H993" s="147" t="s">
        <v>12578</v>
      </c>
      <c r="I993" s="753" t="s">
        <v>5746</v>
      </c>
      <c r="J993" s="199" t="s">
        <v>12578</v>
      </c>
    </row>
    <row r="994" spans="1:10">
      <c r="A994" s="514" t="s">
        <v>13410</v>
      </c>
      <c r="B994" s="515" t="s">
        <v>31144</v>
      </c>
      <c r="C994" s="515" t="s">
        <v>9771</v>
      </c>
      <c r="D994" s="515" t="s">
        <v>52931</v>
      </c>
      <c r="E994" s="515" t="s">
        <v>17059</v>
      </c>
      <c r="F994" s="29">
        <v>38268</v>
      </c>
      <c r="G994" s="199" t="s">
        <v>8966</v>
      </c>
      <c r="H994" s="147" t="s">
        <v>8777</v>
      </c>
      <c r="I994" s="756">
        <v>38275</v>
      </c>
      <c r="J994" s="199" t="s">
        <v>846</v>
      </c>
    </row>
    <row r="995" spans="1:10">
      <c r="A995" s="514" t="s">
        <v>13410</v>
      </c>
      <c r="B995" s="515" t="s">
        <v>31144</v>
      </c>
      <c r="C995" s="515" t="s">
        <v>9771</v>
      </c>
      <c r="D995" s="515" t="s">
        <v>52931</v>
      </c>
      <c r="E995" s="515" t="s">
        <v>17030</v>
      </c>
      <c r="F995" s="29">
        <v>38268</v>
      </c>
      <c r="G995" s="199" t="s">
        <v>8966</v>
      </c>
      <c r="H995" s="147" t="s">
        <v>8777</v>
      </c>
      <c r="I995" s="756">
        <v>38275</v>
      </c>
      <c r="J995" s="199" t="s">
        <v>846</v>
      </c>
    </row>
    <row r="996" spans="1:10">
      <c r="A996" s="514" t="s">
        <v>13410</v>
      </c>
      <c r="B996" s="515" t="s">
        <v>31144</v>
      </c>
      <c r="C996" s="515" t="s">
        <v>9771</v>
      </c>
      <c r="D996" s="515" t="s">
        <v>52931</v>
      </c>
      <c r="E996" s="515" t="s">
        <v>17060</v>
      </c>
      <c r="F996" s="147" t="s">
        <v>12578</v>
      </c>
      <c r="G996" s="199" t="s">
        <v>12579</v>
      </c>
      <c r="H996" s="147" t="s">
        <v>12578</v>
      </c>
      <c r="I996" s="753" t="s">
        <v>5746</v>
      </c>
      <c r="J996" s="199" t="s">
        <v>12578</v>
      </c>
    </row>
    <row r="997" spans="1:10">
      <c r="A997" s="514" t="s">
        <v>13410</v>
      </c>
      <c r="B997" s="515" t="s">
        <v>31144</v>
      </c>
      <c r="C997" s="515" t="s">
        <v>9771</v>
      </c>
      <c r="D997" s="515" t="s">
        <v>52931</v>
      </c>
      <c r="E997" s="515" t="s">
        <v>17061</v>
      </c>
      <c r="F997" s="147" t="s">
        <v>12578</v>
      </c>
      <c r="G997" s="199" t="s">
        <v>12579</v>
      </c>
      <c r="H997" s="147" t="s">
        <v>12578</v>
      </c>
      <c r="I997" s="753" t="s">
        <v>5746</v>
      </c>
      <c r="J997" s="199" t="s">
        <v>12578</v>
      </c>
    </row>
    <row r="998" spans="1:10">
      <c r="A998" s="514" t="s">
        <v>13410</v>
      </c>
      <c r="B998" s="515" t="s">
        <v>31144</v>
      </c>
      <c r="C998" s="515" t="s">
        <v>9765</v>
      </c>
      <c r="D998" s="515" t="s">
        <v>52914</v>
      </c>
      <c r="E998" s="515" t="s">
        <v>17035</v>
      </c>
      <c r="F998" s="147" t="s">
        <v>12578</v>
      </c>
      <c r="G998" s="199" t="s">
        <v>12579</v>
      </c>
      <c r="H998" s="147" t="s">
        <v>12578</v>
      </c>
      <c r="I998" s="753" t="s">
        <v>5746</v>
      </c>
      <c r="J998" s="199" t="s">
        <v>12578</v>
      </c>
    </row>
    <row r="999" spans="1:10">
      <c r="A999" s="514" t="s">
        <v>13410</v>
      </c>
      <c r="B999" s="515" t="s">
        <v>31144</v>
      </c>
      <c r="C999" s="515" t="s">
        <v>9765</v>
      </c>
      <c r="D999" s="515" t="s">
        <v>52914</v>
      </c>
      <c r="E999" s="515" t="s">
        <v>17036</v>
      </c>
      <c r="F999" s="147" t="s">
        <v>12578</v>
      </c>
      <c r="G999" s="199" t="s">
        <v>12579</v>
      </c>
      <c r="H999" s="147" t="s">
        <v>12578</v>
      </c>
      <c r="I999" s="753" t="s">
        <v>5746</v>
      </c>
      <c r="J999" s="199" t="s">
        <v>12578</v>
      </c>
    </row>
    <row r="1000" spans="1:10">
      <c r="A1000" s="514" t="s">
        <v>13410</v>
      </c>
      <c r="B1000" s="515" t="s">
        <v>31144</v>
      </c>
      <c r="C1000" s="515" t="s">
        <v>9765</v>
      </c>
      <c r="D1000" s="515" t="s">
        <v>52914</v>
      </c>
      <c r="E1000" s="515" t="s">
        <v>16992</v>
      </c>
      <c r="F1000" s="147" t="s">
        <v>12578</v>
      </c>
      <c r="G1000" s="199" t="s">
        <v>12579</v>
      </c>
      <c r="H1000" s="147" t="s">
        <v>12578</v>
      </c>
      <c r="I1000" s="753" t="s">
        <v>5746</v>
      </c>
      <c r="J1000" s="199" t="s">
        <v>12578</v>
      </c>
    </row>
    <row r="1001" spans="1:10">
      <c r="A1001" s="514" t="s">
        <v>13410</v>
      </c>
      <c r="B1001" s="515" t="s">
        <v>31144</v>
      </c>
      <c r="C1001" s="515" t="s">
        <v>9765</v>
      </c>
      <c r="D1001" s="515" t="s">
        <v>52914</v>
      </c>
      <c r="E1001" s="515" t="s">
        <v>16991</v>
      </c>
      <c r="F1001" s="147" t="s">
        <v>12578</v>
      </c>
      <c r="G1001" s="199" t="s">
        <v>12579</v>
      </c>
      <c r="H1001" s="147" t="s">
        <v>12578</v>
      </c>
      <c r="I1001" s="753" t="s">
        <v>5746</v>
      </c>
      <c r="J1001" s="199" t="s">
        <v>12578</v>
      </c>
    </row>
    <row r="1002" spans="1:10">
      <c r="A1002" s="514" t="s">
        <v>13410</v>
      </c>
      <c r="B1002" s="515" t="s">
        <v>31144</v>
      </c>
      <c r="C1002" s="515" t="s">
        <v>9765</v>
      </c>
      <c r="D1002" s="515" t="s">
        <v>52914</v>
      </c>
      <c r="E1002" s="515" t="s">
        <v>17037</v>
      </c>
      <c r="F1002" s="147" t="s">
        <v>12578</v>
      </c>
      <c r="G1002" s="199" t="s">
        <v>12579</v>
      </c>
      <c r="H1002" s="147" t="s">
        <v>12578</v>
      </c>
      <c r="I1002" s="753" t="s">
        <v>5746</v>
      </c>
      <c r="J1002" s="199" t="s">
        <v>12578</v>
      </c>
    </row>
    <row r="1003" spans="1:10">
      <c r="A1003" s="514" t="s">
        <v>13410</v>
      </c>
      <c r="B1003" s="515" t="s">
        <v>31144</v>
      </c>
      <c r="C1003" s="515" t="s">
        <v>9766</v>
      </c>
      <c r="D1003" s="515" t="s">
        <v>52917</v>
      </c>
      <c r="E1003" s="515" t="s">
        <v>17038</v>
      </c>
      <c r="F1003" s="147" t="s">
        <v>12578</v>
      </c>
      <c r="G1003" s="199" t="s">
        <v>12579</v>
      </c>
      <c r="H1003" s="147" t="s">
        <v>12578</v>
      </c>
      <c r="I1003" s="758" t="s">
        <v>5746</v>
      </c>
      <c r="J1003" s="173" t="s">
        <v>12578</v>
      </c>
    </row>
    <row r="1004" spans="1:10">
      <c r="A1004" s="514" t="s">
        <v>13410</v>
      </c>
      <c r="B1004" s="515" t="s">
        <v>31144</v>
      </c>
      <c r="C1004" s="515" t="s">
        <v>9766</v>
      </c>
      <c r="D1004" s="515" t="s">
        <v>52917</v>
      </c>
      <c r="E1004" s="515" t="s">
        <v>17039</v>
      </c>
      <c r="F1004" s="147" t="s">
        <v>12578</v>
      </c>
      <c r="G1004" s="199" t="s">
        <v>12579</v>
      </c>
      <c r="H1004" s="147" t="s">
        <v>12578</v>
      </c>
      <c r="I1004" s="753" t="s">
        <v>5746</v>
      </c>
      <c r="J1004" s="199" t="s">
        <v>12578</v>
      </c>
    </row>
    <row r="1005" spans="1:10">
      <c r="A1005" s="514" t="s">
        <v>13410</v>
      </c>
      <c r="B1005" s="515" t="s">
        <v>31144</v>
      </c>
      <c r="C1005" s="515" t="s">
        <v>9767</v>
      </c>
      <c r="D1005" s="515" t="s">
        <v>52919</v>
      </c>
      <c r="E1005" s="515" t="s">
        <v>17040</v>
      </c>
      <c r="F1005" s="29">
        <v>39294</v>
      </c>
      <c r="G1005" s="199" t="s">
        <v>847</v>
      </c>
      <c r="H1005" s="147" t="s">
        <v>8777</v>
      </c>
      <c r="I1005" s="756">
        <v>39295</v>
      </c>
      <c r="J1005" s="199" t="s">
        <v>845</v>
      </c>
    </row>
    <row r="1006" spans="1:10">
      <c r="A1006" s="514" t="s">
        <v>13410</v>
      </c>
      <c r="B1006" s="515" t="s">
        <v>31144</v>
      </c>
      <c r="C1006" s="515" t="s">
        <v>9767</v>
      </c>
      <c r="D1006" s="515" t="s">
        <v>52919</v>
      </c>
      <c r="E1006" s="515" t="s">
        <v>17041</v>
      </c>
      <c r="F1006" s="29">
        <v>39294</v>
      </c>
      <c r="G1006" s="199" t="s">
        <v>847</v>
      </c>
      <c r="H1006" s="147" t="s">
        <v>8777</v>
      </c>
      <c r="I1006" s="756">
        <v>39295</v>
      </c>
      <c r="J1006" s="199" t="s">
        <v>845</v>
      </c>
    </row>
    <row r="1007" spans="1:10">
      <c r="A1007" s="514" t="s">
        <v>13410</v>
      </c>
      <c r="B1007" s="515" t="s">
        <v>31144</v>
      </c>
      <c r="C1007" s="515" t="s">
        <v>9768</v>
      </c>
      <c r="D1007" s="515" t="s">
        <v>52922</v>
      </c>
      <c r="E1007" s="515" t="s">
        <v>17036</v>
      </c>
      <c r="F1007" s="147" t="s">
        <v>12578</v>
      </c>
      <c r="G1007" s="199" t="s">
        <v>12579</v>
      </c>
      <c r="H1007" s="147" t="s">
        <v>12578</v>
      </c>
      <c r="I1007" s="753" t="s">
        <v>5746</v>
      </c>
      <c r="J1007" s="199" t="s">
        <v>12578</v>
      </c>
    </row>
    <row r="1008" spans="1:10">
      <c r="A1008" s="514" t="s">
        <v>13410</v>
      </c>
      <c r="B1008" s="515" t="s">
        <v>31144</v>
      </c>
      <c r="C1008" s="515" t="s">
        <v>9768</v>
      </c>
      <c r="D1008" s="515" t="s">
        <v>52922</v>
      </c>
      <c r="E1008" s="515" t="s">
        <v>17042</v>
      </c>
      <c r="F1008" s="147" t="s">
        <v>12578</v>
      </c>
      <c r="G1008" s="199" t="s">
        <v>12579</v>
      </c>
      <c r="H1008" s="147" t="s">
        <v>12578</v>
      </c>
      <c r="I1008" s="753" t="s">
        <v>5746</v>
      </c>
      <c r="J1008" s="199" t="s">
        <v>12578</v>
      </c>
    </row>
    <row r="1009" spans="1:10">
      <c r="A1009" s="514" t="s">
        <v>13410</v>
      </c>
      <c r="B1009" s="515" t="s">
        <v>31144</v>
      </c>
      <c r="C1009" s="515" t="s">
        <v>9768</v>
      </c>
      <c r="D1009" s="515" t="s">
        <v>52922</v>
      </c>
      <c r="E1009" s="515" t="s">
        <v>16992</v>
      </c>
      <c r="F1009" s="147" t="s">
        <v>12578</v>
      </c>
      <c r="G1009" s="199" t="s">
        <v>12579</v>
      </c>
      <c r="H1009" s="147" t="s">
        <v>12578</v>
      </c>
      <c r="I1009" s="753" t="s">
        <v>5746</v>
      </c>
      <c r="J1009" s="199" t="s">
        <v>12578</v>
      </c>
    </row>
    <row r="1010" spans="1:10">
      <c r="A1010" s="514" t="s">
        <v>13410</v>
      </c>
      <c r="B1010" s="515" t="s">
        <v>31144</v>
      </c>
      <c r="C1010" s="515" t="s">
        <v>9768</v>
      </c>
      <c r="D1010" s="515" t="s">
        <v>52922</v>
      </c>
      <c r="E1010" s="515" t="s">
        <v>16991</v>
      </c>
      <c r="F1010" s="147" t="s">
        <v>12578</v>
      </c>
      <c r="G1010" s="199" t="s">
        <v>12579</v>
      </c>
      <c r="H1010" s="147" t="s">
        <v>12578</v>
      </c>
      <c r="I1010" s="753" t="s">
        <v>5746</v>
      </c>
      <c r="J1010" s="199" t="s">
        <v>12578</v>
      </c>
    </row>
    <row r="1011" spans="1:10">
      <c r="A1011" s="514" t="s">
        <v>13410</v>
      </c>
      <c r="B1011" s="515" t="s">
        <v>31144</v>
      </c>
      <c r="C1011" s="515" t="s">
        <v>9769</v>
      </c>
      <c r="D1011" s="515" t="s">
        <v>52925</v>
      </c>
      <c r="E1011" s="515" t="s">
        <v>17043</v>
      </c>
      <c r="F1011" s="147" t="s">
        <v>12578</v>
      </c>
      <c r="G1011" s="199" t="s">
        <v>12579</v>
      </c>
      <c r="H1011" s="147" t="s">
        <v>12578</v>
      </c>
      <c r="I1011" s="753" t="s">
        <v>5746</v>
      </c>
      <c r="J1011" s="199" t="s">
        <v>12578</v>
      </c>
    </row>
    <row r="1012" spans="1:10">
      <c r="A1012" s="514" t="s">
        <v>13410</v>
      </c>
      <c r="B1012" s="515" t="s">
        <v>31144</v>
      </c>
      <c r="C1012" s="515" t="s">
        <v>9769</v>
      </c>
      <c r="D1012" s="515" t="s">
        <v>52925</v>
      </c>
      <c r="E1012" s="515" t="s">
        <v>17044</v>
      </c>
      <c r="F1012" s="147" t="s">
        <v>12578</v>
      </c>
      <c r="G1012" s="199" t="s">
        <v>12579</v>
      </c>
      <c r="H1012" s="147" t="s">
        <v>12578</v>
      </c>
      <c r="I1012" s="753" t="s">
        <v>5746</v>
      </c>
      <c r="J1012" s="199" t="s">
        <v>12578</v>
      </c>
    </row>
    <row r="1013" spans="1:10">
      <c r="A1013" s="514" t="s">
        <v>13410</v>
      </c>
      <c r="B1013" s="515" t="s">
        <v>31144</v>
      </c>
      <c r="C1013" s="515" t="s">
        <v>9769</v>
      </c>
      <c r="D1013" s="515" t="s">
        <v>52925</v>
      </c>
      <c r="E1013" s="515" t="s">
        <v>17045</v>
      </c>
      <c r="F1013" s="147" t="s">
        <v>12578</v>
      </c>
      <c r="G1013" s="199" t="s">
        <v>12579</v>
      </c>
      <c r="H1013" s="147" t="s">
        <v>12578</v>
      </c>
      <c r="I1013" s="753" t="s">
        <v>5746</v>
      </c>
      <c r="J1013" s="199" t="s">
        <v>12578</v>
      </c>
    </row>
    <row r="1014" spans="1:10">
      <c r="A1014" s="514" t="s">
        <v>13410</v>
      </c>
      <c r="B1014" s="515" t="s">
        <v>31144</v>
      </c>
      <c r="C1014" s="515" t="s">
        <v>9770</v>
      </c>
      <c r="D1014" s="515" t="s">
        <v>52928</v>
      </c>
      <c r="E1014" s="515" t="s">
        <v>17036</v>
      </c>
      <c r="F1014" s="147" t="s">
        <v>12578</v>
      </c>
      <c r="G1014" s="199" t="s">
        <v>12579</v>
      </c>
      <c r="H1014" s="147" t="s">
        <v>12578</v>
      </c>
      <c r="I1014" s="753" t="s">
        <v>5746</v>
      </c>
      <c r="J1014" s="199" t="s">
        <v>12578</v>
      </c>
    </row>
    <row r="1015" spans="1:10">
      <c r="A1015" s="514" t="s">
        <v>13410</v>
      </c>
      <c r="B1015" s="515" t="s">
        <v>31144</v>
      </c>
      <c r="C1015" s="515" t="s">
        <v>9770</v>
      </c>
      <c r="D1015" s="515" t="s">
        <v>52928</v>
      </c>
      <c r="E1015" s="515" t="s">
        <v>17038</v>
      </c>
      <c r="F1015" s="147" t="s">
        <v>12578</v>
      </c>
      <c r="G1015" s="199" t="s">
        <v>12579</v>
      </c>
      <c r="H1015" s="147" t="s">
        <v>12578</v>
      </c>
      <c r="I1015" s="758" t="s">
        <v>4260</v>
      </c>
      <c r="J1015" s="173" t="s">
        <v>12578</v>
      </c>
    </row>
    <row r="1016" spans="1:10">
      <c r="A1016" s="514" t="s">
        <v>13410</v>
      </c>
      <c r="B1016" s="515" t="s">
        <v>31144</v>
      </c>
      <c r="C1016" s="515" t="s">
        <v>9759</v>
      </c>
      <c r="D1016" s="515" t="s">
        <v>25968</v>
      </c>
      <c r="E1016" s="515" t="s">
        <v>17027</v>
      </c>
      <c r="F1016" s="29">
        <v>39323</v>
      </c>
      <c r="G1016" s="199" t="s">
        <v>848</v>
      </c>
      <c r="H1016" s="147" t="s">
        <v>8777</v>
      </c>
      <c r="I1016" s="756">
        <v>39323</v>
      </c>
      <c r="J1016" s="199" t="s">
        <v>826</v>
      </c>
    </row>
    <row r="1017" spans="1:10">
      <c r="A1017" s="514" t="s">
        <v>13410</v>
      </c>
      <c r="B1017" s="515" t="s">
        <v>31144</v>
      </c>
      <c r="C1017" s="515" t="s">
        <v>9749</v>
      </c>
      <c r="D1017" s="515" t="s">
        <v>43139</v>
      </c>
      <c r="E1017" s="515" t="s">
        <v>17012</v>
      </c>
      <c r="F1017" s="29">
        <v>39507</v>
      </c>
      <c r="G1017" s="199" t="s">
        <v>8966</v>
      </c>
      <c r="H1017" s="147" t="s">
        <v>8777</v>
      </c>
      <c r="I1017" s="756">
        <v>39507</v>
      </c>
      <c r="J1017" s="199" t="s">
        <v>836</v>
      </c>
    </row>
    <row r="1018" spans="1:10">
      <c r="A1018" s="514" t="s">
        <v>13410</v>
      </c>
      <c r="B1018" s="515" t="s">
        <v>31144</v>
      </c>
      <c r="C1018" s="515" t="s">
        <v>9750</v>
      </c>
      <c r="D1018" s="515" t="s">
        <v>43141</v>
      </c>
      <c r="E1018" s="515" t="s">
        <v>17005</v>
      </c>
      <c r="F1018" s="147" t="s">
        <v>12578</v>
      </c>
      <c r="G1018" s="199" t="s">
        <v>12579</v>
      </c>
      <c r="H1018" s="147" t="s">
        <v>12578</v>
      </c>
      <c r="I1018" s="753" t="s">
        <v>5746</v>
      </c>
      <c r="J1018" s="199" t="s">
        <v>12578</v>
      </c>
    </row>
    <row r="1019" spans="1:10">
      <c r="A1019" s="514" t="s">
        <v>13410</v>
      </c>
      <c r="B1019" s="515" t="s">
        <v>31144</v>
      </c>
      <c r="C1019" s="515" t="s">
        <v>9806</v>
      </c>
      <c r="D1019" s="515" t="s">
        <v>39392</v>
      </c>
      <c r="E1019" s="515" t="s">
        <v>17000</v>
      </c>
      <c r="F1019" s="29">
        <v>39294</v>
      </c>
      <c r="G1019" s="199" t="s">
        <v>848</v>
      </c>
      <c r="H1019" s="147" t="s">
        <v>8777</v>
      </c>
      <c r="I1019" s="756">
        <v>39295</v>
      </c>
      <c r="J1019" s="199" t="s">
        <v>845</v>
      </c>
    </row>
    <row r="1020" spans="1:10">
      <c r="A1020" s="514" t="s">
        <v>13410</v>
      </c>
      <c r="B1020" s="515" t="s">
        <v>31144</v>
      </c>
      <c r="C1020" s="515" t="s">
        <v>9806</v>
      </c>
      <c r="D1020" s="515" t="s">
        <v>39392</v>
      </c>
      <c r="E1020" s="515" t="s">
        <v>16994</v>
      </c>
      <c r="F1020" s="29">
        <v>39294</v>
      </c>
      <c r="G1020" s="199" t="s">
        <v>848</v>
      </c>
      <c r="H1020" s="147" t="s">
        <v>8777</v>
      </c>
      <c r="I1020" s="756">
        <v>39295</v>
      </c>
      <c r="J1020" s="199" t="s">
        <v>845</v>
      </c>
    </row>
    <row r="1021" spans="1:10">
      <c r="A1021" s="514" t="s">
        <v>13410</v>
      </c>
      <c r="B1021" s="515" t="s">
        <v>31144</v>
      </c>
      <c r="C1021" s="515" t="s">
        <v>9806</v>
      </c>
      <c r="D1021" s="515" t="s">
        <v>39392</v>
      </c>
      <c r="E1021" s="515" t="s">
        <v>17041</v>
      </c>
      <c r="F1021" s="29">
        <v>39294</v>
      </c>
      <c r="G1021" s="199" t="s">
        <v>848</v>
      </c>
      <c r="H1021" s="147" t="s">
        <v>8777</v>
      </c>
      <c r="I1021" s="756">
        <v>39295</v>
      </c>
      <c r="J1021" s="199" t="s">
        <v>845</v>
      </c>
    </row>
    <row r="1022" spans="1:10">
      <c r="A1022" s="514" t="s">
        <v>13410</v>
      </c>
      <c r="B1022" s="515" t="s">
        <v>31144</v>
      </c>
      <c r="C1022" s="515" t="s">
        <v>9752</v>
      </c>
      <c r="D1022" s="515" t="s">
        <v>43144</v>
      </c>
      <c r="E1022" s="515" t="s">
        <v>17024</v>
      </c>
      <c r="F1022" s="147" t="s">
        <v>12578</v>
      </c>
      <c r="G1022" s="199" t="s">
        <v>12579</v>
      </c>
      <c r="H1022" s="147" t="s">
        <v>12578</v>
      </c>
      <c r="I1022" s="753" t="s">
        <v>5746</v>
      </c>
      <c r="J1022" s="199" t="s">
        <v>12578</v>
      </c>
    </row>
    <row r="1023" spans="1:10">
      <c r="A1023" s="514" t="s">
        <v>13410</v>
      </c>
      <c r="B1023" s="515" t="s">
        <v>31144</v>
      </c>
      <c r="C1023" s="515" t="s">
        <v>9751</v>
      </c>
      <c r="D1023" s="515" t="s">
        <v>25947</v>
      </c>
      <c r="E1023" s="515" t="s">
        <v>17012</v>
      </c>
      <c r="F1023" s="29">
        <v>39497</v>
      </c>
      <c r="G1023" s="199" t="s">
        <v>8966</v>
      </c>
      <c r="H1023" s="147" t="s">
        <v>8777</v>
      </c>
      <c r="I1023" s="756">
        <v>39497</v>
      </c>
      <c r="J1023" s="199" t="s">
        <v>836</v>
      </c>
    </row>
    <row r="1024" spans="1:10">
      <c r="A1024" s="514" t="s">
        <v>13410</v>
      </c>
      <c r="B1024" s="515" t="s">
        <v>31144</v>
      </c>
      <c r="C1024" s="515" t="s">
        <v>9807</v>
      </c>
      <c r="D1024" s="515" t="s">
        <v>33190</v>
      </c>
      <c r="E1024" s="515" t="s">
        <v>21916</v>
      </c>
      <c r="F1024" s="147" t="s">
        <v>12578</v>
      </c>
      <c r="G1024" s="199" t="s">
        <v>12579</v>
      </c>
      <c r="H1024" s="147" t="s">
        <v>12578</v>
      </c>
      <c r="I1024" s="753" t="s">
        <v>5746</v>
      </c>
      <c r="J1024" s="199" t="s">
        <v>12578</v>
      </c>
    </row>
    <row r="1025" spans="1:10">
      <c r="A1025" s="514" t="s">
        <v>13410</v>
      </c>
      <c r="B1025" s="515" t="s">
        <v>31144</v>
      </c>
      <c r="C1025" s="515" t="s">
        <v>9807</v>
      </c>
      <c r="D1025" s="515" t="s">
        <v>33190</v>
      </c>
      <c r="E1025" s="515" t="s">
        <v>17042</v>
      </c>
      <c r="F1025" s="147" t="s">
        <v>12578</v>
      </c>
      <c r="G1025" s="199" t="s">
        <v>12579</v>
      </c>
      <c r="H1025" s="147" t="s">
        <v>12578</v>
      </c>
      <c r="I1025" s="753" t="s">
        <v>5746</v>
      </c>
      <c r="J1025" s="199" t="s">
        <v>12578</v>
      </c>
    </row>
    <row r="1026" spans="1:10">
      <c r="A1026" s="514" t="s">
        <v>13410</v>
      </c>
      <c r="B1026" s="515" t="s">
        <v>31144</v>
      </c>
      <c r="C1026" s="515" t="s">
        <v>9807</v>
      </c>
      <c r="D1026" s="515" t="s">
        <v>33190</v>
      </c>
      <c r="E1026" s="515" t="s">
        <v>17036</v>
      </c>
      <c r="F1026" s="147" t="s">
        <v>12578</v>
      </c>
      <c r="G1026" s="199" t="s">
        <v>12579</v>
      </c>
      <c r="H1026" s="147" t="s">
        <v>12578</v>
      </c>
      <c r="I1026" s="753" t="s">
        <v>5746</v>
      </c>
      <c r="J1026" s="199" t="s">
        <v>12578</v>
      </c>
    </row>
    <row r="1027" spans="1:10">
      <c r="A1027" s="514" t="s">
        <v>13410</v>
      </c>
      <c r="B1027" s="515" t="s">
        <v>31144</v>
      </c>
      <c r="C1027" s="515" t="s">
        <v>9808</v>
      </c>
      <c r="D1027" s="515" t="s">
        <v>51759</v>
      </c>
      <c r="E1027" s="515" t="s">
        <v>16980</v>
      </c>
      <c r="F1027" s="147" t="s">
        <v>12578</v>
      </c>
      <c r="G1027" s="199" t="s">
        <v>12579</v>
      </c>
      <c r="H1027" s="147" t="s">
        <v>12578</v>
      </c>
      <c r="I1027" s="753" t="s">
        <v>5746</v>
      </c>
      <c r="J1027" s="199" t="s">
        <v>12578</v>
      </c>
    </row>
    <row r="1028" spans="1:10">
      <c r="A1028" s="514" t="s">
        <v>13410</v>
      </c>
      <c r="B1028" s="515" t="s">
        <v>31144</v>
      </c>
      <c r="C1028" s="515" t="s">
        <v>44522</v>
      </c>
      <c r="D1028" s="515" t="s">
        <v>51762</v>
      </c>
      <c r="E1028" s="515" t="s">
        <v>21917</v>
      </c>
      <c r="F1028" s="147" t="s">
        <v>12578</v>
      </c>
      <c r="G1028" s="199" t="s">
        <v>12579</v>
      </c>
      <c r="H1028" s="147" t="s">
        <v>12578</v>
      </c>
      <c r="I1028" s="753" t="s">
        <v>5746</v>
      </c>
      <c r="J1028" s="199" t="s">
        <v>12578</v>
      </c>
    </row>
    <row r="1029" spans="1:10">
      <c r="A1029" s="514" t="s">
        <v>13410</v>
      </c>
      <c r="B1029" s="515" t="s">
        <v>31144</v>
      </c>
      <c r="C1029" s="515" t="s">
        <v>9763</v>
      </c>
      <c r="D1029" s="515" t="s">
        <v>48118</v>
      </c>
      <c r="E1029" s="515" t="s">
        <v>17028</v>
      </c>
      <c r="F1029" s="29">
        <v>38981</v>
      </c>
      <c r="G1029" s="199" t="s">
        <v>849</v>
      </c>
      <c r="H1029" s="147" t="s">
        <v>8777</v>
      </c>
      <c r="I1029" s="756">
        <v>38982</v>
      </c>
      <c r="J1029" s="199" t="s">
        <v>850</v>
      </c>
    </row>
    <row r="1030" spans="1:10">
      <c r="A1030" s="514" t="s">
        <v>13410</v>
      </c>
      <c r="B1030" s="515" t="s">
        <v>31144</v>
      </c>
      <c r="C1030" s="515" t="s">
        <v>9809</v>
      </c>
      <c r="D1030" s="515" t="s">
        <v>33194</v>
      </c>
      <c r="E1030" s="515" t="s">
        <v>21918</v>
      </c>
      <c r="F1030" s="147" t="s">
        <v>12578</v>
      </c>
      <c r="G1030" s="199" t="s">
        <v>12579</v>
      </c>
      <c r="H1030" s="147" t="s">
        <v>12578</v>
      </c>
      <c r="I1030" s="753" t="s">
        <v>5746</v>
      </c>
      <c r="J1030" s="199" t="s">
        <v>12578</v>
      </c>
    </row>
    <row r="1031" spans="1:10">
      <c r="A1031" s="514" t="s">
        <v>13410</v>
      </c>
      <c r="B1031" s="515" t="s">
        <v>31144</v>
      </c>
      <c r="C1031" s="515" t="s">
        <v>44494</v>
      </c>
      <c r="D1031" s="515" t="s">
        <v>52938</v>
      </c>
      <c r="E1031" s="515" t="s">
        <v>17062</v>
      </c>
      <c r="F1031" s="147" t="s">
        <v>12578</v>
      </c>
      <c r="G1031" s="199" t="s">
        <v>12579</v>
      </c>
      <c r="H1031" s="147" t="s">
        <v>12578</v>
      </c>
      <c r="I1031" s="753" t="s">
        <v>5746</v>
      </c>
      <c r="J1031" s="199" t="s">
        <v>12578</v>
      </c>
    </row>
    <row r="1032" spans="1:10">
      <c r="A1032" s="514" t="s">
        <v>13410</v>
      </c>
      <c r="B1032" s="515" t="s">
        <v>31144</v>
      </c>
      <c r="C1032" s="515" t="s">
        <v>44494</v>
      </c>
      <c r="D1032" s="515" t="s">
        <v>52938</v>
      </c>
      <c r="E1032" s="515" t="s">
        <v>17063</v>
      </c>
      <c r="F1032" s="147" t="s">
        <v>12578</v>
      </c>
      <c r="G1032" s="199" t="s">
        <v>12579</v>
      </c>
      <c r="H1032" s="147" t="s">
        <v>12578</v>
      </c>
      <c r="I1032" s="753" t="s">
        <v>5746</v>
      </c>
      <c r="J1032" s="199" t="s">
        <v>12578</v>
      </c>
    </row>
    <row r="1033" spans="1:10">
      <c r="A1033" s="514" t="s">
        <v>13410</v>
      </c>
      <c r="B1033" s="515" t="s">
        <v>31144</v>
      </c>
      <c r="C1033" s="515" t="s">
        <v>44494</v>
      </c>
      <c r="D1033" s="515" t="s">
        <v>52938</v>
      </c>
      <c r="E1033" s="515" t="s">
        <v>21872</v>
      </c>
      <c r="F1033" s="147" t="s">
        <v>12578</v>
      </c>
      <c r="G1033" s="199" t="s">
        <v>12579</v>
      </c>
      <c r="H1033" s="147" t="s">
        <v>12578</v>
      </c>
      <c r="I1033" s="753" t="s">
        <v>5746</v>
      </c>
      <c r="J1033" s="199" t="s">
        <v>12578</v>
      </c>
    </row>
    <row r="1034" spans="1:10">
      <c r="A1034" s="514" t="s">
        <v>13410</v>
      </c>
      <c r="B1034" s="515" t="s">
        <v>31144</v>
      </c>
      <c r="C1034" s="515" t="s">
        <v>44494</v>
      </c>
      <c r="D1034" s="515" t="s">
        <v>52938</v>
      </c>
      <c r="E1034" s="515" t="s">
        <v>21873</v>
      </c>
      <c r="F1034" s="147" t="s">
        <v>12578</v>
      </c>
      <c r="G1034" s="199" t="s">
        <v>12579</v>
      </c>
      <c r="H1034" s="147" t="s">
        <v>12578</v>
      </c>
      <c r="I1034" s="753" t="s">
        <v>5746</v>
      </c>
      <c r="J1034" s="199" t="s">
        <v>12578</v>
      </c>
    </row>
    <row r="1035" spans="1:10">
      <c r="A1035" s="759" t="s">
        <v>13410</v>
      </c>
      <c r="B1035" s="524" t="s">
        <v>31144</v>
      </c>
      <c r="C1035" s="524" t="s">
        <v>44494</v>
      </c>
      <c r="D1035" s="524" t="s">
        <v>52938</v>
      </c>
      <c r="E1035" s="524" t="s">
        <v>21874</v>
      </c>
      <c r="F1035" s="175" t="s">
        <v>12578</v>
      </c>
      <c r="G1035" s="173" t="s">
        <v>12579</v>
      </c>
      <c r="H1035" s="175" t="s">
        <v>12578</v>
      </c>
      <c r="I1035" s="758" t="s">
        <v>5746</v>
      </c>
      <c r="J1035" s="173" t="s">
        <v>12578</v>
      </c>
    </row>
    <row r="1036" spans="1:10">
      <c r="A1036" s="514" t="s">
        <v>13410</v>
      </c>
      <c r="B1036" s="515" t="s">
        <v>31144</v>
      </c>
      <c r="C1036" s="515" t="s">
        <v>44494</v>
      </c>
      <c r="D1036" s="515" t="s">
        <v>52938</v>
      </c>
      <c r="E1036" s="515" t="s">
        <v>17030</v>
      </c>
      <c r="F1036" s="147" t="s">
        <v>12578</v>
      </c>
      <c r="G1036" s="199" t="s">
        <v>12579</v>
      </c>
      <c r="H1036" s="147" t="s">
        <v>12578</v>
      </c>
      <c r="I1036" s="758" t="s">
        <v>5746</v>
      </c>
      <c r="J1036" s="173" t="s">
        <v>12578</v>
      </c>
    </row>
    <row r="1037" spans="1:10">
      <c r="A1037" s="514" t="s">
        <v>13410</v>
      </c>
      <c r="B1037" s="515" t="s">
        <v>31144</v>
      </c>
      <c r="C1037" s="515" t="s">
        <v>44494</v>
      </c>
      <c r="D1037" s="515" t="s">
        <v>52938</v>
      </c>
      <c r="E1037" s="515" t="s">
        <v>21875</v>
      </c>
      <c r="F1037" s="147" t="s">
        <v>12578</v>
      </c>
      <c r="G1037" s="199" t="s">
        <v>12579</v>
      </c>
      <c r="H1037" s="147" t="s">
        <v>12578</v>
      </c>
      <c r="I1037" s="753" t="s">
        <v>5746</v>
      </c>
      <c r="J1037" s="199" t="s">
        <v>12578</v>
      </c>
    </row>
    <row r="1038" spans="1:10">
      <c r="A1038" s="759" t="s">
        <v>13410</v>
      </c>
      <c r="B1038" s="524" t="s">
        <v>31144</v>
      </c>
      <c r="C1038" s="524" t="s">
        <v>44494</v>
      </c>
      <c r="D1038" s="524" t="s">
        <v>52938</v>
      </c>
      <c r="E1038" s="524" t="s">
        <v>21876</v>
      </c>
      <c r="F1038" s="175" t="s">
        <v>12578</v>
      </c>
      <c r="G1038" s="173" t="s">
        <v>12579</v>
      </c>
      <c r="H1038" s="175" t="s">
        <v>12578</v>
      </c>
      <c r="I1038" s="758" t="s">
        <v>5746</v>
      </c>
      <c r="J1038" s="173" t="s">
        <v>12578</v>
      </c>
    </row>
    <row r="1039" spans="1:10">
      <c r="A1039" s="514" t="s">
        <v>13410</v>
      </c>
      <c r="B1039" s="515" t="s">
        <v>31144</v>
      </c>
      <c r="C1039" s="515" t="s">
        <v>9825</v>
      </c>
      <c r="D1039" s="515" t="s">
        <v>21945</v>
      </c>
      <c r="E1039" s="515" t="s">
        <v>16995</v>
      </c>
      <c r="F1039" s="147" t="s">
        <v>12578</v>
      </c>
      <c r="G1039" s="199" t="s">
        <v>12579</v>
      </c>
      <c r="H1039" s="147" t="s">
        <v>12578</v>
      </c>
      <c r="I1039" s="753" t="s">
        <v>5746</v>
      </c>
      <c r="J1039" s="199" t="s">
        <v>12578</v>
      </c>
    </row>
    <row r="1040" spans="1:10">
      <c r="A1040" s="514" t="s">
        <v>13410</v>
      </c>
      <c r="B1040" s="515" t="s">
        <v>31144</v>
      </c>
      <c r="C1040" s="515" t="s">
        <v>39375</v>
      </c>
      <c r="D1040" s="515" t="s">
        <v>30690</v>
      </c>
      <c r="E1040" s="515" t="s">
        <v>16993</v>
      </c>
      <c r="F1040" s="147" t="s">
        <v>12578</v>
      </c>
      <c r="G1040" s="199" t="s">
        <v>12579</v>
      </c>
      <c r="H1040" s="147" t="s">
        <v>12578</v>
      </c>
      <c r="I1040" s="758" t="s">
        <v>5746</v>
      </c>
      <c r="J1040" s="173" t="s">
        <v>12578</v>
      </c>
    </row>
    <row r="1041" spans="1:10">
      <c r="A1041" s="514" t="s">
        <v>13410</v>
      </c>
      <c r="B1041" s="515" t="s">
        <v>31144</v>
      </c>
      <c r="C1041" s="515" t="s">
        <v>9790</v>
      </c>
      <c r="D1041" s="515" t="s">
        <v>42001</v>
      </c>
      <c r="E1041" s="515" t="s">
        <v>21899</v>
      </c>
      <c r="F1041" s="147" t="s">
        <v>12578</v>
      </c>
      <c r="G1041" s="199" t="s">
        <v>12579</v>
      </c>
      <c r="H1041" s="147" t="s">
        <v>12578</v>
      </c>
      <c r="I1041" s="753" t="s">
        <v>5746</v>
      </c>
      <c r="J1041" s="199" t="s">
        <v>12578</v>
      </c>
    </row>
    <row r="1042" spans="1:10">
      <c r="A1042" s="514" t="s">
        <v>13410</v>
      </c>
      <c r="B1042" s="515" t="s">
        <v>31144</v>
      </c>
      <c r="C1042" s="515" t="s">
        <v>9790</v>
      </c>
      <c r="D1042" s="515" t="s">
        <v>42001</v>
      </c>
      <c r="E1042" s="515" t="s">
        <v>21900</v>
      </c>
      <c r="F1042" s="147" t="s">
        <v>12578</v>
      </c>
      <c r="G1042" s="199" t="s">
        <v>12579</v>
      </c>
      <c r="H1042" s="147" t="s">
        <v>12578</v>
      </c>
      <c r="I1042" s="753" t="s">
        <v>5746</v>
      </c>
      <c r="J1042" s="199" t="s">
        <v>12578</v>
      </c>
    </row>
    <row r="1043" spans="1:10">
      <c r="A1043" s="514" t="s">
        <v>13410</v>
      </c>
      <c r="B1043" s="515" t="s">
        <v>31144</v>
      </c>
      <c r="C1043" s="515" t="s">
        <v>13717</v>
      </c>
      <c r="D1043" s="515" t="s">
        <v>43084</v>
      </c>
      <c r="E1043" s="515" t="s">
        <v>16994</v>
      </c>
      <c r="F1043" s="29">
        <v>39099</v>
      </c>
      <c r="G1043" s="199" t="s">
        <v>8966</v>
      </c>
      <c r="H1043" s="147" t="s">
        <v>8777</v>
      </c>
      <c r="I1043" s="756">
        <v>39099</v>
      </c>
      <c r="J1043" s="199" t="s">
        <v>833</v>
      </c>
    </row>
    <row r="1044" spans="1:10">
      <c r="A1044" s="514" t="s">
        <v>13410</v>
      </c>
      <c r="B1044" s="515" t="s">
        <v>31144</v>
      </c>
      <c r="C1044" s="515" t="s">
        <v>13718</v>
      </c>
      <c r="D1044" s="515" t="s">
        <v>43086</v>
      </c>
      <c r="E1044" s="515" t="s">
        <v>17000</v>
      </c>
      <c r="F1044" s="147" t="s">
        <v>12578</v>
      </c>
      <c r="G1044" s="199" t="s">
        <v>12579</v>
      </c>
      <c r="H1044" s="147" t="s">
        <v>12578</v>
      </c>
      <c r="I1044" s="753" t="s">
        <v>5746</v>
      </c>
      <c r="J1044" s="199" t="s">
        <v>12578</v>
      </c>
    </row>
    <row r="1045" spans="1:10">
      <c r="A1045" s="514" t="s">
        <v>13410</v>
      </c>
      <c r="B1045" s="515" t="s">
        <v>31144</v>
      </c>
      <c r="C1045" s="515" t="s">
        <v>9810</v>
      </c>
      <c r="D1045" s="515" t="s">
        <v>51765</v>
      </c>
      <c r="E1045" s="515" t="s">
        <v>16984</v>
      </c>
      <c r="F1045" s="147" t="s">
        <v>12578</v>
      </c>
      <c r="G1045" s="199" t="s">
        <v>12579</v>
      </c>
      <c r="H1045" s="147" t="s">
        <v>12578</v>
      </c>
      <c r="I1045" s="753" t="s">
        <v>5746</v>
      </c>
      <c r="J1045" s="199" t="s">
        <v>12578</v>
      </c>
    </row>
    <row r="1046" spans="1:10">
      <c r="A1046" s="514" t="s">
        <v>13410</v>
      </c>
      <c r="B1046" s="515" t="s">
        <v>31144</v>
      </c>
      <c r="C1046" s="515" t="s">
        <v>9810</v>
      </c>
      <c r="D1046" s="515" t="s">
        <v>51765</v>
      </c>
      <c r="E1046" s="515" t="s">
        <v>21919</v>
      </c>
      <c r="F1046" s="147" t="s">
        <v>12578</v>
      </c>
      <c r="G1046" s="199" t="s">
        <v>12579</v>
      </c>
      <c r="H1046" s="147" t="s">
        <v>12578</v>
      </c>
      <c r="I1046" s="753" t="s">
        <v>5746</v>
      </c>
      <c r="J1046" s="199" t="s">
        <v>12578</v>
      </c>
    </row>
    <row r="1047" spans="1:10">
      <c r="A1047" s="514" t="s">
        <v>13410</v>
      </c>
      <c r="B1047" s="515" t="s">
        <v>31144</v>
      </c>
      <c r="C1047" s="515" t="s">
        <v>9810</v>
      </c>
      <c r="D1047" s="515" t="s">
        <v>51765</v>
      </c>
      <c r="E1047" s="515" t="s">
        <v>21920</v>
      </c>
      <c r="F1047" s="147" t="s">
        <v>12578</v>
      </c>
      <c r="G1047" s="199" t="s">
        <v>12579</v>
      </c>
      <c r="H1047" s="147" t="s">
        <v>12578</v>
      </c>
      <c r="I1047" s="753" t="s">
        <v>5746</v>
      </c>
      <c r="J1047" s="199" t="s">
        <v>12578</v>
      </c>
    </row>
    <row r="1048" spans="1:10">
      <c r="A1048" s="514" t="s">
        <v>13410</v>
      </c>
      <c r="B1048" s="515" t="s">
        <v>31144</v>
      </c>
      <c r="C1048" s="515" t="s">
        <v>9811</v>
      </c>
      <c r="D1048" s="515" t="s">
        <v>39396</v>
      </c>
      <c r="E1048" s="515" t="s">
        <v>21921</v>
      </c>
      <c r="F1048" s="147" t="s">
        <v>12578</v>
      </c>
      <c r="G1048" s="199" t="s">
        <v>12579</v>
      </c>
      <c r="H1048" s="147" t="s">
        <v>12578</v>
      </c>
      <c r="I1048" s="753" t="s">
        <v>5746</v>
      </c>
      <c r="J1048" s="199" t="s">
        <v>12578</v>
      </c>
    </row>
    <row r="1049" spans="1:10">
      <c r="A1049" s="514" t="s">
        <v>13410</v>
      </c>
      <c r="B1049" s="515" t="s">
        <v>31144</v>
      </c>
      <c r="C1049" s="515" t="s">
        <v>9812</v>
      </c>
      <c r="D1049" s="515" t="s">
        <v>39398</v>
      </c>
      <c r="E1049" s="515" t="s">
        <v>21920</v>
      </c>
      <c r="F1049" s="147" t="s">
        <v>12578</v>
      </c>
      <c r="G1049" s="199" t="s">
        <v>12579</v>
      </c>
      <c r="H1049" s="147" t="s">
        <v>12578</v>
      </c>
      <c r="I1049" s="753" t="s">
        <v>5746</v>
      </c>
      <c r="J1049" s="199" t="s">
        <v>12578</v>
      </c>
    </row>
    <row r="1050" spans="1:10">
      <c r="A1050" s="514" t="s">
        <v>13410</v>
      </c>
      <c r="B1050" s="515" t="s">
        <v>31144</v>
      </c>
      <c r="C1050" s="515" t="s">
        <v>45531</v>
      </c>
      <c r="D1050" s="515" t="s">
        <v>39400</v>
      </c>
      <c r="E1050" s="515" t="s">
        <v>21922</v>
      </c>
      <c r="F1050" s="147" t="s">
        <v>12578</v>
      </c>
      <c r="G1050" s="199" t="s">
        <v>12579</v>
      </c>
      <c r="H1050" s="147" t="s">
        <v>12578</v>
      </c>
      <c r="I1050" s="753" t="s">
        <v>5746</v>
      </c>
      <c r="J1050" s="199" t="s">
        <v>12578</v>
      </c>
    </row>
    <row r="1051" spans="1:10">
      <c r="A1051" s="514" t="s">
        <v>13410</v>
      </c>
      <c r="B1051" s="515" t="s">
        <v>31144</v>
      </c>
      <c r="C1051" s="515" t="s">
        <v>9813</v>
      </c>
      <c r="D1051" s="515" t="s">
        <v>21923</v>
      </c>
      <c r="E1051" s="515" t="s">
        <v>17028</v>
      </c>
      <c r="F1051" s="29">
        <v>38982</v>
      </c>
      <c r="G1051" s="199" t="s">
        <v>851</v>
      </c>
      <c r="H1051" s="147" t="s">
        <v>8777</v>
      </c>
      <c r="I1051" s="756">
        <v>38982</v>
      </c>
      <c r="J1051" s="199" t="s">
        <v>850</v>
      </c>
    </row>
    <row r="1052" spans="1:10">
      <c r="A1052" s="514" t="s">
        <v>13410</v>
      </c>
      <c r="B1052" s="515" t="s">
        <v>31144</v>
      </c>
      <c r="C1052" s="515" t="s">
        <v>9764</v>
      </c>
      <c r="D1052" s="515" t="s">
        <v>42642</v>
      </c>
      <c r="E1052" s="515" t="s">
        <v>17029</v>
      </c>
      <c r="F1052" s="147" t="s">
        <v>12578</v>
      </c>
      <c r="G1052" s="199" t="s">
        <v>12579</v>
      </c>
      <c r="H1052" s="147" t="s">
        <v>12578</v>
      </c>
      <c r="I1052" s="758" t="s">
        <v>5746</v>
      </c>
      <c r="J1052" s="173" t="s">
        <v>12578</v>
      </c>
    </row>
    <row r="1053" spans="1:10">
      <c r="A1053" s="514" t="s">
        <v>13410</v>
      </c>
      <c r="B1053" s="515" t="s">
        <v>31144</v>
      </c>
      <c r="C1053" s="515" t="s">
        <v>9764</v>
      </c>
      <c r="D1053" s="515" t="s">
        <v>42642</v>
      </c>
      <c r="E1053" s="515" t="s">
        <v>17030</v>
      </c>
      <c r="F1053" s="147" t="s">
        <v>12578</v>
      </c>
      <c r="G1053" s="199" t="s">
        <v>12579</v>
      </c>
      <c r="H1053" s="147" t="s">
        <v>12578</v>
      </c>
      <c r="I1053" s="758" t="s">
        <v>5746</v>
      </c>
      <c r="J1053" s="173" t="s">
        <v>12578</v>
      </c>
    </row>
    <row r="1054" spans="1:10">
      <c r="A1054" s="514" t="s">
        <v>13410</v>
      </c>
      <c r="B1054" s="515" t="s">
        <v>31144</v>
      </c>
      <c r="C1054" s="515" t="s">
        <v>9764</v>
      </c>
      <c r="D1054" s="515" t="s">
        <v>42642</v>
      </c>
      <c r="E1054" s="515" t="s">
        <v>17031</v>
      </c>
      <c r="F1054" s="147" t="s">
        <v>12578</v>
      </c>
      <c r="G1054" s="199" t="s">
        <v>12579</v>
      </c>
      <c r="H1054" s="147" t="s">
        <v>12578</v>
      </c>
      <c r="I1054" s="753" t="s">
        <v>5746</v>
      </c>
      <c r="J1054" s="199" t="s">
        <v>12578</v>
      </c>
    </row>
    <row r="1055" spans="1:10">
      <c r="A1055" s="514" t="s">
        <v>13410</v>
      </c>
      <c r="B1055" s="515" t="s">
        <v>31144</v>
      </c>
      <c r="C1055" s="515" t="s">
        <v>9764</v>
      </c>
      <c r="D1055" s="515" t="s">
        <v>42642</v>
      </c>
      <c r="E1055" s="515" t="s">
        <v>17032</v>
      </c>
      <c r="F1055" s="147" t="s">
        <v>12578</v>
      </c>
      <c r="G1055" s="199" t="s">
        <v>12579</v>
      </c>
      <c r="H1055" s="147" t="s">
        <v>12578</v>
      </c>
      <c r="I1055" s="753" t="s">
        <v>5746</v>
      </c>
      <c r="J1055" s="199" t="s">
        <v>12578</v>
      </c>
    </row>
    <row r="1056" spans="1:10">
      <c r="A1056" s="514" t="s">
        <v>13410</v>
      </c>
      <c r="B1056" s="515" t="s">
        <v>31144</v>
      </c>
      <c r="C1056" s="515" t="s">
        <v>9764</v>
      </c>
      <c r="D1056" s="515" t="s">
        <v>42642</v>
      </c>
      <c r="E1056" s="515" t="s">
        <v>17033</v>
      </c>
      <c r="F1056" s="147" t="s">
        <v>12578</v>
      </c>
      <c r="G1056" s="199" t="s">
        <v>12579</v>
      </c>
      <c r="H1056" s="147" t="s">
        <v>12578</v>
      </c>
      <c r="I1056" s="758" t="s">
        <v>5746</v>
      </c>
      <c r="J1056" s="173" t="s">
        <v>12578</v>
      </c>
    </row>
    <row r="1057" spans="1:10">
      <c r="A1057" s="514" t="s">
        <v>13410</v>
      </c>
      <c r="B1057" s="515" t="s">
        <v>31144</v>
      </c>
      <c r="C1057" s="515" t="s">
        <v>9764</v>
      </c>
      <c r="D1057" s="515" t="s">
        <v>42642</v>
      </c>
      <c r="E1057" s="515" t="s">
        <v>17034</v>
      </c>
      <c r="F1057" s="147" t="s">
        <v>12578</v>
      </c>
      <c r="G1057" s="199" t="s">
        <v>12579</v>
      </c>
      <c r="H1057" s="147" t="s">
        <v>12578</v>
      </c>
      <c r="I1057" s="758" t="s">
        <v>5746</v>
      </c>
      <c r="J1057" s="173" t="s">
        <v>12578</v>
      </c>
    </row>
    <row r="1058" spans="1:10">
      <c r="A1058" s="514" t="s">
        <v>13410</v>
      </c>
      <c r="B1058" s="515" t="s">
        <v>31144</v>
      </c>
      <c r="C1058" s="515" t="s">
        <v>15497</v>
      </c>
      <c r="D1058" s="515" t="s">
        <v>33891</v>
      </c>
      <c r="E1058" s="515" t="s">
        <v>17008</v>
      </c>
      <c r="F1058" s="147" t="s">
        <v>12578</v>
      </c>
      <c r="G1058" s="199" t="s">
        <v>12579</v>
      </c>
      <c r="H1058" s="147" t="s">
        <v>12578</v>
      </c>
      <c r="I1058" s="753" t="s">
        <v>5746</v>
      </c>
      <c r="J1058" s="199" t="s">
        <v>12578</v>
      </c>
    </row>
    <row r="1059" spans="1:10">
      <c r="A1059" s="514" t="s">
        <v>13410</v>
      </c>
      <c r="B1059" s="515" t="s">
        <v>31144</v>
      </c>
      <c r="C1059" s="515" t="s">
        <v>15497</v>
      </c>
      <c r="D1059" s="515" t="s">
        <v>33891</v>
      </c>
      <c r="E1059" s="515" t="s">
        <v>17007</v>
      </c>
      <c r="F1059" s="147" t="s">
        <v>12578</v>
      </c>
      <c r="G1059" s="199" t="s">
        <v>12579</v>
      </c>
      <c r="H1059" s="147" t="s">
        <v>12578</v>
      </c>
      <c r="I1059" s="753" t="s">
        <v>5746</v>
      </c>
      <c r="J1059" s="199" t="s">
        <v>12578</v>
      </c>
    </row>
    <row r="1060" spans="1:10">
      <c r="A1060" s="514" t="s">
        <v>13410</v>
      </c>
      <c r="B1060" s="515" t="s">
        <v>31144</v>
      </c>
      <c r="C1060" s="515" t="s">
        <v>9814</v>
      </c>
      <c r="D1060" s="515" t="s">
        <v>21924</v>
      </c>
      <c r="E1060" s="515" t="s">
        <v>21925</v>
      </c>
      <c r="F1060" s="147" t="s">
        <v>12578</v>
      </c>
      <c r="G1060" s="199" t="s">
        <v>12579</v>
      </c>
      <c r="H1060" s="147" t="s">
        <v>12578</v>
      </c>
      <c r="I1060" s="753" t="s">
        <v>5746</v>
      </c>
      <c r="J1060" s="199" t="s">
        <v>12578</v>
      </c>
    </row>
    <row r="1061" spans="1:10">
      <c r="A1061" s="514" t="s">
        <v>13410</v>
      </c>
      <c r="B1061" s="515" t="s">
        <v>31144</v>
      </c>
      <c r="C1061" s="515" t="s">
        <v>9815</v>
      </c>
      <c r="D1061" s="515" t="s">
        <v>39404</v>
      </c>
      <c r="E1061" s="515" t="s">
        <v>21904</v>
      </c>
      <c r="F1061" s="147" t="s">
        <v>12578</v>
      </c>
      <c r="G1061" s="199" t="s">
        <v>12579</v>
      </c>
      <c r="H1061" s="147" t="s">
        <v>12578</v>
      </c>
      <c r="I1061" s="753" t="s">
        <v>5746</v>
      </c>
      <c r="J1061" s="199" t="s">
        <v>12578</v>
      </c>
    </row>
    <row r="1062" spans="1:10">
      <c r="A1062" s="514" t="s">
        <v>13410</v>
      </c>
      <c r="B1062" s="515" t="s">
        <v>31144</v>
      </c>
      <c r="C1062" s="515" t="s">
        <v>30592</v>
      </c>
      <c r="D1062" s="515" t="s">
        <v>21926</v>
      </c>
      <c r="E1062" s="515" t="s">
        <v>21914</v>
      </c>
      <c r="F1062" s="147" t="s">
        <v>12578</v>
      </c>
      <c r="G1062" s="199" t="s">
        <v>12579</v>
      </c>
      <c r="H1062" s="147" t="s">
        <v>12578</v>
      </c>
      <c r="I1062" s="758" t="s">
        <v>5746</v>
      </c>
      <c r="J1062" s="173" t="s">
        <v>12578</v>
      </c>
    </row>
    <row r="1063" spans="1:10">
      <c r="A1063" s="514" t="s">
        <v>13410</v>
      </c>
      <c r="B1063" s="515" t="s">
        <v>31144</v>
      </c>
      <c r="C1063" s="515" t="s">
        <v>30592</v>
      </c>
      <c r="D1063" s="515" t="s">
        <v>21926</v>
      </c>
      <c r="E1063" s="515" t="s">
        <v>21913</v>
      </c>
      <c r="F1063" s="147" t="s">
        <v>12578</v>
      </c>
      <c r="G1063" s="199" t="s">
        <v>12579</v>
      </c>
      <c r="H1063" s="147" t="s">
        <v>12578</v>
      </c>
      <c r="I1063" s="753" t="s">
        <v>5746</v>
      </c>
      <c r="J1063" s="199" t="s">
        <v>12578</v>
      </c>
    </row>
    <row r="1064" spans="1:10">
      <c r="A1064" s="514" t="s">
        <v>13410</v>
      </c>
      <c r="B1064" s="515" t="s">
        <v>31144</v>
      </c>
      <c r="C1064" s="515" t="s">
        <v>19229</v>
      </c>
      <c r="D1064" s="515" t="s">
        <v>43167</v>
      </c>
      <c r="E1064" s="515" t="s">
        <v>17027</v>
      </c>
      <c r="F1064" s="29">
        <v>39323</v>
      </c>
      <c r="G1064" s="199" t="s">
        <v>852</v>
      </c>
      <c r="H1064" s="147" t="s">
        <v>8777</v>
      </c>
      <c r="I1064" s="756">
        <v>39323</v>
      </c>
      <c r="J1064" s="199" t="s">
        <v>826</v>
      </c>
    </row>
    <row r="1065" spans="1:10">
      <c r="A1065" s="514" t="s">
        <v>13410</v>
      </c>
      <c r="B1065" s="515" t="s">
        <v>31144</v>
      </c>
      <c r="C1065" s="515" t="s">
        <v>13713</v>
      </c>
      <c r="D1065" s="515" t="s">
        <v>38116</v>
      </c>
      <c r="E1065" s="515" t="s">
        <v>16995</v>
      </c>
      <c r="F1065" s="147" t="s">
        <v>12578</v>
      </c>
      <c r="G1065" s="199" t="s">
        <v>12579</v>
      </c>
      <c r="H1065" s="147" t="s">
        <v>12578</v>
      </c>
      <c r="I1065" s="753" t="s">
        <v>5746</v>
      </c>
      <c r="J1065" s="199" t="s">
        <v>12578</v>
      </c>
    </row>
    <row r="1066" spans="1:10">
      <c r="A1066" s="514" t="s">
        <v>13410</v>
      </c>
      <c r="B1066" s="515" t="s">
        <v>31144</v>
      </c>
      <c r="C1066" s="515" t="s">
        <v>20892</v>
      </c>
      <c r="D1066" s="515" t="s">
        <v>21927</v>
      </c>
      <c r="E1066" s="515" t="s">
        <v>16977</v>
      </c>
      <c r="F1066" s="29">
        <v>37132</v>
      </c>
      <c r="G1066" s="199" t="s">
        <v>8966</v>
      </c>
      <c r="H1066" s="147" t="s">
        <v>8777</v>
      </c>
      <c r="I1066" s="756">
        <v>38985</v>
      </c>
      <c r="J1066" s="199" t="s">
        <v>828</v>
      </c>
    </row>
    <row r="1067" spans="1:10">
      <c r="A1067" s="514" t="s">
        <v>13410</v>
      </c>
      <c r="B1067" s="515" t="s">
        <v>31144</v>
      </c>
      <c r="C1067" s="515" t="s">
        <v>37500</v>
      </c>
      <c r="D1067" s="515" t="s">
        <v>42228</v>
      </c>
      <c r="E1067" s="515" t="s">
        <v>17047</v>
      </c>
      <c r="F1067" s="29">
        <v>39296</v>
      </c>
      <c r="G1067" s="199" t="s">
        <v>8966</v>
      </c>
      <c r="H1067" s="147" t="s">
        <v>8777</v>
      </c>
      <c r="I1067" s="756">
        <v>39314</v>
      </c>
      <c r="J1067" s="199" t="s">
        <v>838</v>
      </c>
    </row>
    <row r="1068" spans="1:10">
      <c r="A1068" s="514" t="s">
        <v>13410</v>
      </c>
      <c r="B1068" s="515" t="s">
        <v>31144</v>
      </c>
      <c r="C1068" s="515" t="s">
        <v>9816</v>
      </c>
      <c r="D1068" s="515" t="s">
        <v>39410</v>
      </c>
      <c r="E1068" s="515" t="s">
        <v>21928</v>
      </c>
      <c r="F1068" s="147" t="s">
        <v>12578</v>
      </c>
      <c r="G1068" s="199" t="s">
        <v>12579</v>
      </c>
      <c r="H1068" s="147" t="s">
        <v>12578</v>
      </c>
      <c r="I1068" s="753" t="s">
        <v>5746</v>
      </c>
      <c r="J1068" s="199" t="s">
        <v>12578</v>
      </c>
    </row>
    <row r="1069" spans="1:10">
      <c r="A1069" s="514" t="s">
        <v>13410</v>
      </c>
      <c r="B1069" s="515" t="s">
        <v>31144</v>
      </c>
      <c r="C1069" s="515" t="s">
        <v>9817</v>
      </c>
      <c r="D1069" s="515" t="s">
        <v>21929</v>
      </c>
      <c r="E1069" s="515" t="s">
        <v>21930</v>
      </c>
      <c r="F1069" s="147" t="s">
        <v>12578</v>
      </c>
      <c r="G1069" s="199" t="s">
        <v>12579</v>
      </c>
      <c r="H1069" s="147" t="s">
        <v>12578</v>
      </c>
      <c r="I1069" s="753" t="s">
        <v>5746</v>
      </c>
      <c r="J1069" s="199" t="s">
        <v>12578</v>
      </c>
    </row>
    <row r="1070" spans="1:10">
      <c r="A1070" s="514" t="s">
        <v>13410</v>
      </c>
      <c r="B1070" s="515" t="s">
        <v>31144</v>
      </c>
      <c r="C1070" s="515" t="s">
        <v>9817</v>
      </c>
      <c r="D1070" s="515" t="s">
        <v>21929</v>
      </c>
      <c r="E1070" s="515" t="s">
        <v>21931</v>
      </c>
      <c r="F1070" s="147" t="s">
        <v>12578</v>
      </c>
      <c r="G1070" s="199" t="s">
        <v>12579</v>
      </c>
      <c r="H1070" s="147" t="s">
        <v>12578</v>
      </c>
      <c r="I1070" s="753" t="s">
        <v>5746</v>
      </c>
      <c r="J1070" s="199" t="s">
        <v>12578</v>
      </c>
    </row>
    <row r="1071" spans="1:10">
      <c r="A1071" s="514" t="s">
        <v>13410</v>
      </c>
      <c r="B1071" s="515" t="s">
        <v>31144</v>
      </c>
      <c r="C1071" s="515" t="s">
        <v>9779</v>
      </c>
      <c r="D1071" s="515" t="s">
        <v>41989</v>
      </c>
      <c r="E1071" s="515" t="s">
        <v>21890</v>
      </c>
      <c r="F1071" s="147" t="s">
        <v>12578</v>
      </c>
      <c r="G1071" s="199" t="s">
        <v>12579</v>
      </c>
      <c r="H1071" s="147" t="s">
        <v>12578</v>
      </c>
      <c r="I1071" s="753" t="s">
        <v>5746</v>
      </c>
      <c r="J1071" s="199" t="s">
        <v>12578</v>
      </c>
    </row>
    <row r="1072" spans="1:10">
      <c r="A1072" s="514" t="s">
        <v>13410</v>
      </c>
      <c r="B1072" s="515" t="s">
        <v>31144</v>
      </c>
      <c r="C1072" s="515" t="s">
        <v>9779</v>
      </c>
      <c r="D1072" s="515" t="s">
        <v>41989</v>
      </c>
      <c r="E1072" s="515" t="s">
        <v>21891</v>
      </c>
      <c r="F1072" s="147" t="s">
        <v>12578</v>
      </c>
      <c r="G1072" s="199" t="s">
        <v>12579</v>
      </c>
      <c r="H1072" s="147" t="s">
        <v>12578</v>
      </c>
      <c r="I1072" s="753" t="s">
        <v>5746</v>
      </c>
      <c r="J1072" s="199" t="s">
        <v>12578</v>
      </c>
    </row>
    <row r="1073" spans="1:10">
      <c r="A1073" s="514" t="s">
        <v>13410</v>
      </c>
      <c r="B1073" s="515" t="s">
        <v>31144</v>
      </c>
      <c r="C1073" s="515" t="s">
        <v>9753</v>
      </c>
      <c r="D1073" s="515" t="s">
        <v>25952</v>
      </c>
      <c r="E1073" s="515" t="s">
        <v>17025</v>
      </c>
      <c r="F1073" s="147" t="s">
        <v>12578</v>
      </c>
      <c r="G1073" s="199" t="s">
        <v>12579</v>
      </c>
      <c r="H1073" s="147" t="s">
        <v>12578</v>
      </c>
      <c r="I1073" s="753" t="s">
        <v>5746</v>
      </c>
      <c r="J1073" s="199" t="s">
        <v>12578</v>
      </c>
    </row>
    <row r="1074" spans="1:10">
      <c r="A1074" s="514" t="s">
        <v>13410</v>
      </c>
      <c r="B1074" s="515" t="s">
        <v>31144</v>
      </c>
      <c r="C1074" s="515" t="s">
        <v>9818</v>
      </c>
      <c r="D1074" s="515" t="s">
        <v>21932</v>
      </c>
      <c r="E1074" s="515" t="s">
        <v>21933</v>
      </c>
      <c r="F1074" s="147" t="s">
        <v>12578</v>
      </c>
      <c r="G1074" s="199" t="s">
        <v>12579</v>
      </c>
      <c r="H1074" s="147" t="s">
        <v>12578</v>
      </c>
      <c r="I1074" s="753" t="s">
        <v>5746</v>
      </c>
      <c r="J1074" s="199" t="s">
        <v>12578</v>
      </c>
    </row>
    <row r="1075" spans="1:10">
      <c r="A1075" s="514" t="s">
        <v>13410</v>
      </c>
      <c r="B1075" s="515" t="s">
        <v>31144</v>
      </c>
      <c r="C1075" s="515" t="s">
        <v>48483</v>
      </c>
      <c r="D1075" s="515" t="s">
        <v>21934</v>
      </c>
      <c r="E1075" s="515" t="s">
        <v>21935</v>
      </c>
      <c r="F1075" s="147" t="s">
        <v>12578</v>
      </c>
      <c r="G1075" s="199" t="s">
        <v>12579</v>
      </c>
      <c r="H1075" s="147" t="s">
        <v>12578</v>
      </c>
      <c r="I1075" s="753" t="s">
        <v>5746</v>
      </c>
      <c r="J1075" s="199" t="s">
        <v>12578</v>
      </c>
    </row>
    <row r="1076" spans="1:10">
      <c r="A1076" s="514" t="s">
        <v>13410</v>
      </c>
      <c r="B1076" s="515" t="s">
        <v>31144</v>
      </c>
      <c r="C1076" s="515" t="s">
        <v>48483</v>
      </c>
      <c r="D1076" s="515" t="s">
        <v>21934</v>
      </c>
      <c r="E1076" s="515" t="s">
        <v>21936</v>
      </c>
      <c r="F1076" s="147" t="s">
        <v>12578</v>
      </c>
      <c r="G1076" s="199" t="s">
        <v>12579</v>
      </c>
      <c r="H1076" s="147" t="s">
        <v>12578</v>
      </c>
      <c r="I1076" s="753" t="s">
        <v>5746</v>
      </c>
      <c r="J1076" s="199" t="s">
        <v>12578</v>
      </c>
    </row>
    <row r="1077" spans="1:10">
      <c r="A1077" s="514" t="s">
        <v>13410</v>
      </c>
      <c r="B1077" s="515" t="s">
        <v>31144</v>
      </c>
      <c r="C1077" s="515" t="s">
        <v>9754</v>
      </c>
      <c r="D1077" s="515" t="s">
        <v>25955</v>
      </c>
      <c r="E1077" s="515" t="s">
        <v>17010</v>
      </c>
      <c r="F1077" s="147" t="s">
        <v>12578</v>
      </c>
      <c r="G1077" s="199" t="s">
        <v>12579</v>
      </c>
      <c r="H1077" s="147" t="s">
        <v>12578</v>
      </c>
      <c r="I1077" s="753" t="s">
        <v>5746</v>
      </c>
      <c r="J1077" s="199" t="s">
        <v>12578</v>
      </c>
    </row>
    <row r="1078" spans="1:10">
      <c r="A1078" s="514" t="s">
        <v>13410</v>
      </c>
      <c r="B1078" s="515" t="s">
        <v>31144</v>
      </c>
      <c r="C1078" s="515" t="s">
        <v>9781</v>
      </c>
      <c r="D1078" s="515" t="s">
        <v>49314</v>
      </c>
      <c r="E1078" s="515" t="s">
        <v>17043</v>
      </c>
      <c r="F1078" s="147" t="s">
        <v>12578</v>
      </c>
      <c r="G1078" s="199" t="s">
        <v>12579</v>
      </c>
      <c r="H1078" s="147" t="s">
        <v>12578</v>
      </c>
      <c r="I1078" s="753" t="s">
        <v>5746</v>
      </c>
      <c r="J1078" s="199" t="s">
        <v>12578</v>
      </c>
    </row>
    <row r="1079" spans="1:10">
      <c r="A1079" s="514" t="s">
        <v>13410</v>
      </c>
      <c r="B1079" s="515" t="s">
        <v>31144</v>
      </c>
      <c r="C1079" s="515" t="s">
        <v>41586</v>
      </c>
      <c r="D1079" s="515" t="s">
        <v>52951</v>
      </c>
      <c r="E1079" s="515" t="s">
        <v>17052</v>
      </c>
      <c r="F1079" s="147" t="s">
        <v>12578</v>
      </c>
      <c r="G1079" s="199" t="s">
        <v>12579</v>
      </c>
      <c r="H1079" s="147" t="s">
        <v>12578</v>
      </c>
      <c r="I1079" s="753" t="s">
        <v>5746</v>
      </c>
      <c r="J1079" s="199" t="s">
        <v>12578</v>
      </c>
    </row>
    <row r="1080" spans="1:10">
      <c r="A1080" s="514" t="s">
        <v>13410</v>
      </c>
      <c r="B1080" s="515" t="s">
        <v>31144</v>
      </c>
      <c r="C1080" s="515" t="s">
        <v>41586</v>
      </c>
      <c r="D1080" s="515" t="s">
        <v>52951</v>
      </c>
      <c r="E1080" s="515" t="s">
        <v>21880</v>
      </c>
      <c r="F1080" s="147" t="s">
        <v>12578</v>
      </c>
      <c r="G1080" s="199" t="s">
        <v>12579</v>
      </c>
      <c r="H1080" s="147" t="s">
        <v>12578</v>
      </c>
      <c r="I1080" s="753" t="s">
        <v>5746</v>
      </c>
      <c r="J1080" s="199" t="s">
        <v>12578</v>
      </c>
    </row>
    <row r="1081" spans="1:10">
      <c r="A1081" s="514" t="s">
        <v>13410</v>
      </c>
      <c r="B1081" s="515" t="s">
        <v>31144</v>
      </c>
      <c r="C1081" s="515" t="s">
        <v>9755</v>
      </c>
      <c r="D1081" s="515" t="s">
        <v>43150</v>
      </c>
      <c r="E1081" s="515" t="s">
        <v>17024</v>
      </c>
      <c r="F1081" s="147" t="s">
        <v>12578</v>
      </c>
      <c r="G1081" s="199" t="s">
        <v>12579</v>
      </c>
      <c r="H1081" s="147" t="s">
        <v>12578</v>
      </c>
      <c r="I1081" s="753" t="s">
        <v>5746</v>
      </c>
      <c r="J1081" s="199" t="s">
        <v>12578</v>
      </c>
    </row>
    <row r="1082" spans="1:10">
      <c r="A1082" s="514" t="s">
        <v>13410</v>
      </c>
      <c r="B1082" s="515" t="s">
        <v>31144</v>
      </c>
      <c r="C1082" s="515" t="s">
        <v>9789</v>
      </c>
      <c r="D1082" s="515" t="s">
        <v>49119</v>
      </c>
      <c r="E1082" s="515" t="s">
        <v>21897</v>
      </c>
      <c r="F1082" s="29">
        <v>38023</v>
      </c>
      <c r="G1082" s="199" t="s">
        <v>853</v>
      </c>
      <c r="H1082" s="147" t="s">
        <v>8777</v>
      </c>
      <c r="I1082" s="756">
        <v>39245</v>
      </c>
      <c r="J1082" s="199" t="s">
        <v>854</v>
      </c>
    </row>
    <row r="1083" spans="1:10">
      <c r="A1083" s="514" t="s">
        <v>13410</v>
      </c>
      <c r="B1083" s="515" t="s">
        <v>31144</v>
      </c>
      <c r="C1083" s="515" t="s">
        <v>9789</v>
      </c>
      <c r="D1083" s="515" t="s">
        <v>49119</v>
      </c>
      <c r="E1083" s="515" t="s">
        <v>21898</v>
      </c>
      <c r="F1083" s="29">
        <v>38023</v>
      </c>
      <c r="G1083" s="199" t="s">
        <v>853</v>
      </c>
      <c r="H1083" s="147" t="s">
        <v>8777</v>
      </c>
      <c r="I1083" s="756">
        <v>39245</v>
      </c>
      <c r="J1083" s="199" t="s">
        <v>854</v>
      </c>
    </row>
    <row r="1084" spans="1:10">
      <c r="A1084" s="514" t="s">
        <v>13410</v>
      </c>
      <c r="B1084" s="515" t="s">
        <v>31144</v>
      </c>
      <c r="C1084" s="515" t="s">
        <v>9760</v>
      </c>
      <c r="D1084" s="515" t="s">
        <v>43159</v>
      </c>
      <c r="E1084" s="515" t="s">
        <v>17027</v>
      </c>
      <c r="F1084" s="29">
        <v>39323</v>
      </c>
      <c r="G1084" s="199" t="s">
        <v>855</v>
      </c>
      <c r="H1084" s="147" t="s">
        <v>8777</v>
      </c>
      <c r="I1084" s="756">
        <v>39245</v>
      </c>
      <c r="J1084" s="199" t="s">
        <v>826</v>
      </c>
    </row>
    <row r="1085" spans="1:10">
      <c r="A1085" s="514" t="s">
        <v>13410</v>
      </c>
      <c r="B1085" s="515" t="s">
        <v>31144</v>
      </c>
      <c r="C1085" s="515" t="s">
        <v>49471</v>
      </c>
      <c r="D1085" s="515" t="s">
        <v>43089</v>
      </c>
      <c r="E1085" s="515" t="s">
        <v>17000</v>
      </c>
      <c r="F1085" s="147" t="s">
        <v>12578</v>
      </c>
      <c r="G1085" s="199" t="s">
        <v>12579</v>
      </c>
      <c r="H1085" s="147" t="s">
        <v>12578</v>
      </c>
      <c r="I1085" s="753" t="s">
        <v>5746</v>
      </c>
      <c r="J1085" s="199" t="s">
        <v>12578</v>
      </c>
    </row>
    <row r="1086" spans="1:10">
      <c r="A1086" s="514" t="s">
        <v>13410</v>
      </c>
      <c r="B1086" s="515" t="s">
        <v>31144</v>
      </c>
      <c r="C1086" s="515" t="s">
        <v>40059</v>
      </c>
      <c r="D1086" s="515" t="s">
        <v>43165</v>
      </c>
      <c r="E1086" s="515" t="s">
        <v>17012</v>
      </c>
      <c r="F1086" s="29">
        <v>39507</v>
      </c>
      <c r="G1086" s="199" t="s">
        <v>856</v>
      </c>
      <c r="H1086" s="147" t="s">
        <v>8777</v>
      </c>
      <c r="I1086" s="756">
        <v>39507</v>
      </c>
      <c r="J1086" s="199" t="s">
        <v>836</v>
      </c>
    </row>
    <row r="1087" spans="1:10">
      <c r="A1087" s="514" t="s">
        <v>13410</v>
      </c>
      <c r="B1087" s="515" t="s">
        <v>31144</v>
      </c>
      <c r="C1087" s="515" t="s">
        <v>9826</v>
      </c>
      <c r="D1087" s="515" t="s">
        <v>39424</v>
      </c>
      <c r="E1087" s="515" t="s">
        <v>16995</v>
      </c>
      <c r="F1087" s="147" t="s">
        <v>12578</v>
      </c>
      <c r="G1087" s="199" t="s">
        <v>12579</v>
      </c>
      <c r="H1087" s="147" t="s">
        <v>12578</v>
      </c>
      <c r="I1087" s="753" t="s">
        <v>5746</v>
      </c>
      <c r="J1087" s="199" t="s">
        <v>12578</v>
      </c>
    </row>
    <row r="1088" spans="1:10">
      <c r="A1088" s="514" t="s">
        <v>13410</v>
      </c>
      <c r="B1088" s="515" t="s">
        <v>31144</v>
      </c>
      <c r="C1088" s="515" t="s">
        <v>26094</v>
      </c>
      <c r="D1088" s="515" t="s">
        <v>52944</v>
      </c>
      <c r="E1088" s="515" t="s">
        <v>17035</v>
      </c>
      <c r="F1088" s="147" t="s">
        <v>12578</v>
      </c>
      <c r="G1088" s="199" t="s">
        <v>12579</v>
      </c>
      <c r="H1088" s="147" t="s">
        <v>12578</v>
      </c>
      <c r="I1088" s="753" t="s">
        <v>5746</v>
      </c>
      <c r="J1088" s="199" t="s">
        <v>12578</v>
      </c>
    </row>
    <row r="1089" spans="1:10">
      <c r="A1089" s="514" t="s">
        <v>13410</v>
      </c>
      <c r="B1089" s="515" t="s">
        <v>31144</v>
      </c>
      <c r="C1089" s="515" t="s">
        <v>26094</v>
      </c>
      <c r="D1089" s="515" t="s">
        <v>52944</v>
      </c>
      <c r="E1089" s="515" t="s">
        <v>17037</v>
      </c>
      <c r="F1089" s="147" t="s">
        <v>12578</v>
      </c>
      <c r="G1089" s="199" t="s">
        <v>12579</v>
      </c>
      <c r="H1089" s="147" t="s">
        <v>12578</v>
      </c>
      <c r="I1089" s="753" t="s">
        <v>5746</v>
      </c>
      <c r="J1089" s="199" t="s">
        <v>12578</v>
      </c>
    </row>
    <row r="1090" spans="1:10">
      <c r="A1090" s="514" t="s">
        <v>13410</v>
      </c>
      <c r="B1090" s="515" t="s">
        <v>31144</v>
      </c>
      <c r="C1090" s="515" t="s">
        <v>26094</v>
      </c>
      <c r="D1090" s="515" t="s">
        <v>52944</v>
      </c>
      <c r="E1090" s="515" t="s">
        <v>16991</v>
      </c>
      <c r="F1090" s="147" t="s">
        <v>12578</v>
      </c>
      <c r="G1090" s="199" t="s">
        <v>12579</v>
      </c>
      <c r="H1090" s="147" t="s">
        <v>12578</v>
      </c>
      <c r="I1090" s="753" t="s">
        <v>5746</v>
      </c>
      <c r="J1090" s="199" t="s">
        <v>12578</v>
      </c>
    </row>
    <row r="1091" spans="1:10">
      <c r="A1091" s="514" t="s">
        <v>13410</v>
      </c>
      <c r="B1091" s="515" t="s">
        <v>31144</v>
      </c>
      <c r="C1091" s="515" t="s">
        <v>26094</v>
      </c>
      <c r="D1091" s="515" t="s">
        <v>52944</v>
      </c>
      <c r="E1091" s="515" t="s">
        <v>17036</v>
      </c>
      <c r="F1091" s="147" t="s">
        <v>12578</v>
      </c>
      <c r="G1091" s="199" t="s">
        <v>12579</v>
      </c>
      <c r="H1091" s="147" t="s">
        <v>12578</v>
      </c>
      <c r="I1091" s="753" t="s">
        <v>5746</v>
      </c>
      <c r="J1091" s="199" t="s">
        <v>12578</v>
      </c>
    </row>
    <row r="1092" spans="1:10">
      <c r="A1092" s="514" t="s">
        <v>13410</v>
      </c>
      <c r="B1092" s="515" t="s">
        <v>31144</v>
      </c>
      <c r="C1092" s="515" t="s">
        <v>26094</v>
      </c>
      <c r="D1092" s="515" t="s">
        <v>52944</v>
      </c>
      <c r="E1092" s="515" t="s">
        <v>16992</v>
      </c>
      <c r="F1092" s="147" t="s">
        <v>12578</v>
      </c>
      <c r="G1092" s="199" t="s">
        <v>12579</v>
      </c>
      <c r="H1092" s="147" t="s">
        <v>12578</v>
      </c>
      <c r="I1092" s="753" t="s">
        <v>5746</v>
      </c>
      <c r="J1092" s="199" t="s">
        <v>12578</v>
      </c>
    </row>
    <row r="1093" spans="1:10">
      <c r="A1093" s="514" t="s">
        <v>13410</v>
      </c>
      <c r="B1093" s="515" t="s">
        <v>31144</v>
      </c>
      <c r="C1093" s="515" t="s">
        <v>46628</v>
      </c>
      <c r="D1093" s="515" t="s">
        <v>43092</v>
      </c>
      <c r="E1093" s="515" t="s">
        <v>17001</v>
      </c>
      <c r="F1093" s="147" t="s">
        <v>12578</v>
      </c>
      <c r="G1093" s="199" t="s">
        <v>12579</v>
      </c>
      <c r="H1093" s="147" t="s">
        <v>12578</v>
      </c>
      <c r="I1093" s="753" t="s">
        <v>5746</v>
      </c>
      <c r="J1093" s="199" t="s">
        <v>12578</v>
      </c>
    </row>
    <row r="1094" spans="1:10">
      <c r="A1094" s="514" t="s">
        <v>13410</v>
      </c>
      <c r="B1094" s="515" t="s">
        <v>31144</v>
      </c>
      <c r="C1094" s="515" t="s">
        <v>13719</v>
      </c>
      <c r="D1094" s="515" t="s">
        <v>43094</v>
      </c>
      <c r="E1094" s="515" t="s">
        <v>16985</v>
      </c>
      <c r="F1094" s="29">
        <v>37333</v>
      </c>
      <c r="G1094" s="199" t="s">
        <v>851</v>
      </c>
      <c r="H1094" s="147" t="s">
        <v>8777</v>
      </c>
      <c r="I1094" s="753">
        <v>38665</v>
      </c>
      <c r="J1094" s="199" t="s">
        <v>830</v>
      </c>
    </row>
    <row r="1095" spans="1:10">
      <c r="A1095" s="514" t="s">
        <v>13410</v>
      </c>
      <c r="B1095" s="515" t="s">
        <v>31144</v>
      </c>
      <c r="C1095" s="515" t="s">
        <v>9756</v>
      </c>
      <c r="D1095" s="515" t="s">
        <v>25959</v>
      </c>
      <c r="E1095" s="515" t="s">
        <v>17019</v>
      </c>
      <c r="F1095" s="147" t="s">
        <v>12578</v>
      </c>
      <c r="G1095" s="199" t="s">
        <v>12579</v>
      </c>
      <c r="H1095" s="147" t="s">
        <v>12578</v>
      </c>
      <c r="I1095" s="753" t="s">
        <v>5746</v>
      </c>
      <c r="J1095" s="199" t="s">
        <v>12578</v>
      </c>
    </row>
    <row r="1096" spans="1:10">
      <c r="A1096" s="514" t="s">
        <v>13410</v>
      </c>
      <c r="B1096" s="515" t="s">
        <v>31144</v>
      </c>
      <c r="C1096" s="515" t="s">
        <v>9819</v>
      </c>
      <c r="D1096" s="515" t="s">
        <v>21937</v>
      </c>
      <c r="E1096" s="515" t="s">
        <v>16983</v>
      </c>
      <c r="F1096" s="147" t="s">
        <v>12578</v>
      </c>
      <c r="G1096" s="199" t="s">
        <v>12579</v>
      </c>
      <c r="H1096" s="147" t="s">
        <v>12578</v>
      </c>
      <c r="I1096" s="753" t="s">
        <v>5746</v>
      </c>
      <c r="J1096" s="199" t="s">
        <v>12578</v>
      </c>
    </row>
    <row r="1097" spans="1:10">
      <c r="A1097" s="514" t="s">
        <v>13410</v>
      </c>
      <c r="B1097" s="515" t="s">
        <v>31144</v>
      </c>
      <c r="C1097" s="515" t="s">
        <v>13721</v>
      </c>
      <c r="D1097" s="515" t="s">
        <v>43105</v>
      </c>
      <c r="E1097" s="515" t="s">
        <v>17002</v>
      </c>
      <c r="F1097" s="29">
        <v>39240</v>
      </c>
      <c r="G1097" s="199" t="s">
        <v>8966</v>
      </c>
      <c r="H1097" s="147" t="s">
        <v>8777</v>
      </c>
      <c r="I1097" s="756">
        <v>39241</v>
      </c>
      <c r="J1097" s="199" t="s">
        <v>842</v>
      </c>
    </row>
    <row r="1098" spans="1:10">
      <c r="A1098" s="514" t="s">
        <v>13410</v>
      </c>
      <c r="B1098" s="515" t="s">
        <v>31144</v>
      </c>
      <c r="C1098" s="515" t="s">
        <v>53488</v>
      </c>
      <c r="D1098" s="515" t="s">
        <v>38092</v>
      </c>
      <c r="E1098" s="515" t="s">
        <v>16983</v>
      </c>
      <c r="F1098" s="147" t="s">
        <v>12578</v>
      </c>
      <c r="G1098" s="199" t="s">
        <v>12579</v>
      </c>
      <c r="H1098" s="147" t="s">
        <v>12578</v>
      </c>
      <c r="I1098" s="753" t="s">
        <v>5746</v>
      </c>
      <c r="J1098" s="199" t="s">
        <v>12578</v>
      </c>
    </row>
    <row r="1099" spans="1:10">
      <c r="A1099" s="514" t="s">
        <v>13410</v>
      </c>
      <c r="B1099" s="515" t="s">
        <v>31144</v>
      </c>
      <c r="C1099" s="515" t="s">
        <v>9820</v>
      </c>
      <c r="D1099" s="515" t="s">
        <v>21938</v>
      </c>
      <c r="E1099" s="515" t="s">
        <v>21939</v>
      </c>
      <c r="F1099" s="29">
        <v>38985</v>
      </c>
      <c r="G1099" s="199" t="s">
        <v>8966</v>
      </c>
      <c r="H1099" s="147" t="s">
        <v>8777</v>
      </c>
      <c r="I1099" s="756">
        <v>38989</v>
      </c>
      <c r="J1099" s="199" t="s">
        <v>843</v>
      </c>
    </row>
    <row r="1100" spans="1:10">
      <c r="A1100" s="514" t="s">
        <v>13410</v>
      </c>
      <c r="B1100" s="515" t="s">
        <v>31144</v>
      </c>
      <c r="C1100" s="515" t="s">
        <v>9821</v>
      </c>
      <c r="D1100" s="515" t="s">
        <v>39418</v>
      </c>
      <c r="E1100" s="515" t="s">
        <v>21879</v>
      </c>
      <c r="F1100" s="147" t="s">
        <v>12578</v>
      </c>
      <c r="G1100" s="199" t="s">
        <v>12579</v>
      </c>
      <c r="H1100" s="147" t="s">
        <v>12578</v>
      </c>
      <c r="I1100" s="753" t="s">
        <v>5746</v>
      </c>
      <c r="J1100" s="199" t="s">
        <v>12578</v>
      </c>
    </row>
    <row r="1101" spans="1:10">
      <c r="A1101" s="514" t="s">
        <v>13410</v>
      </c>
      <c r="B1101" s="515" t="s">
        <v>31144</v>
      </c>
      <c r="C1101" s="515" t="s">
        <v>9822</v>
      </c>
      <c r="D1101" s="515" t="s">
        <v>21940</v>
      </c>
      <c r="E1101" s="515" t="s">
        <v>21939</v>
      </c>
      <c r="F1101" s="29">
        <v>38985</v>
      </c>
      <c r="G1101" s="199" t="s">
        <v>8966</v>
      </c>
      <c r="H1101" s="147" t="s">
        <v>8777</v>
      </c>
      <c r="I1101" s="756">
        <v>39310</v>
      </c>
      <c r="J1101" s="199" t="s">
        <v>843</v>
      </c>
    </row>
    <row r="1102" spans="1:10">
      <c r="A1102" s="514" t="s">
        <v>13410</v>
      </c>
      <c r="B1102" s="515" t="s">
        <v>31144</v>
      </c>
      <c r="C1102" s="515" t="s">
        <v>16177</v>
      </c>
      <c r="D1102" s="515" t="s">
        <v>25963</v>
      </c>
      <c r="E1102" s="515" t="s">
        <v>17015</v>
      </c>
      <c r="F1102" s="147" t="s">
        <v>12578</v>
      </c>
      <c r="G1102" s="199" t="s">
        <v>12579</v>
      </c>
      <c r="H1102" s="147" t="s">
        <v>12578</v>
      </c>
      <c r="I1102" s="753" t="s">
        <v>5746</v>
      </c>
      <c r="J1102" s="199" t="s">
        <v>12578</v>
      </c>
    </row>
    <row r="1103" spans="1:10">
      <c r="A1103" s="514" t="s">
        <v>13410</v>
      </c>
      <c r="B1103" s="515" t="s">
        <v>31144</v>
      </c>
      <c r="C1103" s="515" t="s">
        <v>9784</v>
      </c>
      <c r="D1103" s="515" t="s">
        <v>41991</v>
      </c>
      <c r="E1103" s="515" t="s">
        <v>21892</v>
      </c>
      <c r="F1103" s="29">
        <v>39310</v>
      </c>
      <c r="G1103" s="199" t="s">
        <v>851</v>
      </c>
      <c r="H1103" s="147" t="s">
        <v>8777</v>
      </c>
      <c r="I1103" s="756">
        <v>39310</v>
      </c>
      <c r="J1103" s="199" t="s">
        <v>832</v>
      </c>
    </row>
    <row r="1104" spans="1:10">
      <c r="A1104" s="514" t="s">
        <v>13410</v>
      </c>
      <c r="B1104" s="515" t="s">
        <v>31144</v>
      </c>
      <c r="C1104" s="515" t="s">
        <v>40879</v>
      </c>
      <c r="D1104" s="515" t="s">
        <v>43108</v>
      </c>
      <c r="E1104" s="515" t="s">
        <v>17003</v>
      </c>
      <c r="F1104" s="29">
        <v>39240</v>
      </c>
      <c r="G1104" s="199" t="s">
        <v>8966</v>
      </c>
      <c r="H1104" s="147" t="s">
        <v>8777</v>
      </c>
      <c r="I1104" s="756">
        <v>39241</v>
      </c>
      <c r="J1104" s="199" t="s">
        <v>842</v>
      </c>
    </row>
    <row r="1105" spans="1:10">
      <c r="A1105" s="514" t="s">
        <v>13410</v>
      </c>
      <c r="B1105" s="515" t="s">
        <v>31144</v>
      </c>
      <c r="C1105" s="515" t="s">
        <v>40879</v>
      </c>
      <c r="D1105" s="515" t="s">
        <v>43108</v>
      </c>
      <c r="E1105" s="515" t="s">
        <v>16996</v>
      </c>
      <c r="F1105" s="29">
        <v>39240</v>
      </c>
      <c r="G1105" s="199" t="s">
        <v>8966</v>
      </c>
      <c r="H1105" s="147" t="s">
        <v>8777</v>
      </c>
      <c r="I1105" s="756">
        <v>39241</v>
      </c>
      <c r="J1105" s="199" t="s">
        <v>842</v>
      </c>
    </row>
    <row r="1106" spans="1:10">
      <c r="A1106" s="514" t="s">
        <v>13410</v>
      </c>
      <c r="B1106" s="515" t="s">
        <v>31144</v>
      </c>
      <c r="C1106" s="515" t="s">
        <v>9788</v>
      </c>
      <c r="D1106" s="515" t="s">
        <v>41997</v>
      </c>
      <c r="E1106" s="515" t="s">
        <v>21896</v>
      </c>
      <c r="F1106" s="147" t="s">
        <v>12578</v>
      </c>
      <c r="G1106" s="199" t="s">
        <v>12579</v>
      </c>
      <c r="H1106" s="147" t="s">
        <v>12578</v>
      </c>
      <c r="I1106" s="753" t="s">
        <v>5746</v>
      </c>
      <c r="J1106" s="199" t="s">
        <v>12578</v>
      </c>
    </row>
    <row r="1107" spans="1:10">
      <c r="A1107" s="514" t="s">
        <v>13410</v>
      </c>
      <c r="B1107" s="515" t="s">
        <v>31144</v>
      </c>
      <c r="C1107" s="515" t="s">
        <v>13722</v>
      </c>
      <c r="D1107" s="515" t="s">
        <v>43110</v>
      </c>
      <c r="E1107" s="515" t="s">
        <v>17004</v>
      </c>
      <c r="F1107" s="147" t="s">
        <v>12578</v>
      </c>
      <c r="G1107" s="199" t="s">
        <v>12579</v>
      </c>
      <c r="H1107" s="147" t="s">
        <v>12578</v>
      </c>
      <c r="I1107" s="753" t="s">
        <v>5746</v>
      </c>
      <c r="J1107" s="199" t="s">
        <v>12578</v>
      </c>
    </row>
    <row r="1108" spans="1:10">
      <c r="A1108" s="514" t="s">
        <v>13410</v>
      </c>
      <c r="B1108" s="515" t="s">
        <v>31144</v>
      </c>
      <c r="C1108" s="515" t="s">
        <v>9823</v>
      </c>
      <c r="D1108" s="515" t="s">
        <v>21941</v>
      </c>
      <c r="E1108" s="515" t="s">
        <v>16985</v>
      </c>
      <c r="F1108" s="521">
        <v>37333</v>
      </c>
      <c r="G1108" s="761" t="s">
        <v>8966</v>
      </c>
      <c r="H1108" s="147" t="s">
        <v>8777</v>
      </c>
      <c r="I1108" s="756">
        <v>38665</v>
      </c>
      <c r="J1108" s="199" t="s">
        <v>830</v>
      </c>
    </row>
    <row r="1109" spans="1:10">
      <c r="A1109" s="514" t="s">
        <v>13410</v>
      </c>
      <c r="B1109" s="515" t="s">
        <v>31144</v>
      </c>
      <c r="C1109" s="515" t="s">
        <v>13704</v>
      </c>
      <c r="D1109" s="515" t="s">
        <v>42960</v>
      </c>
      <c r="E1109" s="515" t="s">
        <v>16977</v>
      </c>
      <c r="F1109" s="29">
        <v>38982</v>
      </c>
      <c r="G1109" s="199" t="s">
        <v>857</v>
      </c>
      <c r="H1109" s="147" t="s">
        <v>8777</v>
      </c>
      <c r="I1109" s="756">
        <v>38985</v>
      </c>
      <c r="J1109" s="199" t="s">
        <v>828</v>
      </c>
    </row>
    <row r="1110" spans="1:10">
      <c r="A1110" s="514" t="s">
        <v>13410</v>
      </c>
      <c r="B1110" s="515" t="s">
        <v>31144</v>
      </c>
      <c r="C1110" s="515" t="s">
        <v>17897</v>
      </c>
      <c r="D1110" s="515" t="s">
        <v>49062</v>
      </c>
      <c r="E1110" s="515" t="s">
        <v>17048</v>
      </c>
      <c r="F1110" s="147" t="s">
        <v>12578</v>
      </c>
      <c r="G1110" s="199" t="s">
        <v>12579</v>
      </c>
      <c r="H1110" s="147" t="s">
        <v>12578</v>
      </c>
      <c r="I1110" s="753" t="s">
        <v>5746</v>
      </c>
      <c r="J1110" s="199" t="s">
        <v>12578</v>
      </c>
    </row>
    <row r="1111" spans="1:10">
      <c r="A1111" s="514" t="s">
        <v>13410</v>
      </c>
      <c r="B1111" s="515" t="s">
        <v>31144</v>
      </c>
      <c r="C1111" s="515" t="s">
        <v>17897</v>
      </c>
      <c r="D1111" s="515" t="s">
        <v>49062</v>
      </c>
      <c r="E1111" s="515" t="s">
        <v>17035</v>
      </c>
      <c r="F1111" s="147" t="s">
        <v>12578</v>
      </c>
      <c r="G1111" s="199" t="s">
        <v>12579</v>
      </c>
      <c r="H1111" s="147" t="s">
        <v>12578</v>
      </c>
      <c r="I1111" s="753" t="s">
        <v>5746</v>
      </c>
      <c r="J1111" s="199" t="s">
        <v>12578</v>
      </c>
    </row>
    <row r="1112" spans="1:10">
      <c r="A1112" s="514" t="s">
        <v>13410</v>
      </c>
      <c r="B1112" s="515" t="s">
        <v>31144</v>
      </c>
      <c r="C1112" s="515" t="s">
        <v>27647</v>
      </c>
      <c r="D1112" s="515" t="s">
        <v>38108</v>
      </c>
      <c r="E1112" s="515" t="s">
        <v>16994</v>
      </c>
      <c r="F1112" s="147" t="s">
        <v>12578</v>
      </c>
      <c r="G1112" s="199" t="s">
        <v>12579</v>
      </c>
      <c r="H1112" s="147" t="s">
        <v>12578</v>
      </c>
      <c r="I1112" s="758" t="s">
        <v>5746</v>
      </c>
      <c r="J1112" s="173" t="s">
        <v>12578</v>
      </c>
    </row>
    <row r="1113" spans="1:10">
      <c r="A1113" s="514" t="s">
        <v>13410</v>
      </c>
      <c r="B1113" s="515" t="s">
        <v>31144</v>
      </c>
      <c r="C1113" s="515" t="s">
        <v>48453</v>
      </c>
      <c r="D1113" s="515" t="s">
        <v>49301</v>
      </c>
      <c r="E1113" s="515" t="s">
        <v>21885</v>
      </c>
      <c r="F1113" s="147" t="s">
        <v>12578</v>
      </c>
      <c r="G1113" s="199" t="s">
        <v>12579</v>
      </c>
      <c r="H1113" s="147" t="s">
        <v>12578</v>
      </c>
      <c r="I1113" s="753" t="s">
        <v>5746</v>
      </c>
      <c r="J1113" s="199" t="s">
        <v>12578</v>
      </c>
    </row>
    <row r="1114" spans="1:10">
      <c r="A1114" s="514" t="s">
        <v>13410</v>
      </c>
      <c r="B1114" s="515" t="s">
        <v>31144</v>
      </c>
      <c r="C1114" s="515" t="s">
        <v>48453</v>
      </c>
      <c r="D1114" s="515" t="s">
        <v>49301</v>
      </c>
      <c r="E1114" s="515" t="s">
        <v>21886</v>
      </c>
      <c r="F1114" s="147" t="s">
        <v>12578</v>
      </c>
      <c r="G1114" s="199" t="s">
        <v>12579</v>
      </c>
      <c r="H1114" s="147" t="s">
        <v>12578</v>
      </c>
      <c r="I1114" s="758" t="s">
        <v>4260</v>
      </c>
      <c r="J1114" s="173" t="s">
        <v>12578</v>
      </c>
    </row>
    <row r="1115" spans="1:10">
      <c r="A1115" s="514" t="s">
        <v>13410</v>
      </c>
      <c r="B1115" s="515" t="s">
        <v>31144</v>
      </c>
      <c r="C1115" s="515" t="s">
        <v>49862</v>
      </c>
      <c r="D1115" s="515" t="s">
        <v>21942</v>
      </c>
      <c r="E1115" s="515" t="s">
        <v>16978</v>
      </c>
      <c r="F1115" s="147" t="s">
        <v>12578</v>
      </c>
      <c r="G1115" s="199" t="s">
        <v>12579</v>
      </c>
      <c r="H1115" s="147" t="s">
        <v>12578</v>
      </c>
      <c r="I1115" s="753" t="s">
        <v>5746</v>
      </c>
      <c r="J1115" s="199" t="s">
        <v>12578</v>
      </c>
    </row>
    <row r="1116" spans="1:10">
      <c r="A1116" s="514" t="s">
        <v>13410</v>
      </c>
      <c r="B1116" s="515" t="s">
        <v>31144</v>
      </c>
      <c r="C1116" s="515" t="s">
        <v>9757</v>
      </c>
      <c r="D1116" s="515" t="s">
        <v>43153</v>
      </c>
      <c r="E1116" s="515" t="s">
        <v>17026</v>
      </c>
      <c r="F1116" s="29">
        <v>38808</v>
      </c>
      <c r="G1116" s="199" t="s">
        <v>858</v>
      </c>
      <c r="H1116" s="147" t="s">
        <v>8777</v>
      </c>
      <c r="I1116" s="756">
        <v>38826</v>
      </c>
      <c r="J1116" s="199" t="s">
        <v>822</v>
      </c>
    </row>
    <row r="1117" spans="1:10">
      <c r="A1117" s="514" t="s">
        <v>13410</v>
      </c>
      <c r="B1117" s="515" t="s">
        <v>31144</v>
      </c>
      <c r="C1117" s="515" t="s">
        <v>9758</v>
      </c>
      <c r="D1117" s="515" t="s">
        <v>43156</v>
      </c>
      <c r="E1117" s="515" t="s">
        <v>17021</v>
      </c>
      <c r="F1117" s="147" t="s">
        <v>12578</v>
      </c>
      <c r="G1117" s="199" t="s">
        <v>12579</v>
      </c>
      <c r="H1117" s="147" t="s">
        <v>12578</v>
      </c>
      <c r="I1117" s="758" t="s">
        <v>5746</v>
      </c>
      <c r="J1117" s="173" t="s">
        <v>12578</v>
      </c>
    </row>
    <row r="1118" spans="1:10">
      <c r="A1118" s="514" t="s">
        <v>13410</v>
      </c>
      <c r="B1118" s="515" t="s">
        <v>31144</v>
      </c>
      <c r="C1118" s="515" t="s">
        <v>9776</v>
      </c>
      <c r="D1118" s="515" t="s">
        <v>52949</v>
      </c>
      <c r="E1118" s="515" t="s">
        <v>17049</v>
      </c>
      <c r="F1118" s="29">
        <v>39296</v>
      </c>
      <c r="G1118" s="199" t="s">
        <v>8966</v>
      </c>
      <c r="H1118" s="147" t="s">
        <v>8777</v>
      </c>
      <c r="I1118" s="756">
        <v>39314</v>
      </c>
      <c r="J1118" s="199" t="s">
        <v>838</v>
      </c>
    </row>
    <row r="1119" spans="1:10">
      <c r="A1119" s="514" t="s">
        <v>13410</v>
      </c>
      <c r="B1119" s="515" t="s">
        <v>31144</v>
      </c>
      <c r="C1119" s="515" t="s">
        <v>9824</v>
      </c>
      <c r="D1119" s="515" t="s">
        <v>21943</v>
      </c>
      <c r="E1119" s="515" t="s">
        <v>21944</v>
      </c>
      <c r="F1119" s="147" t="s">
        <v>12578</v>
      </c>
      <c r="G1119" s="199" t="s">
        <v>12579</v>
      </c>
      <c r="H1119" s="147" t="s">
        <v>12578</v>
      </c>
      <c r="I1119" s="753" t="s">
        <v>5746</v>
      </c>
      <c r="J1119" s="199" t="s">
        <v>12578</v>
      </c>
    </row>
    <row r="1120" spans="1:10">
      <c r="A1120" s="748"/>
      <c r="B1120" s="748"/>
      <c r="C1120" s="748"/>
      <c r="D1120" s="748"/>
      <c r="E1120" s="748"/>
      <c r="F1120" s="749"/>
      <c r="G1120" s="748"/>
      <c r="H1120" s="748"/>
      <c r="I1120" s="750"/>
      <c r="J1120" s="751"/>
    </row>
    <row r="1121" spans="1:10">
      <c r="A1121" s="16" t="s">
        <v>13410</v>
      </c>
      <c r="B1121" s="9" t="s">
        <v>32352</v>
      </c>
      <c r="C1121" s="9" t="s">
        <v>9920</v>
      </c>
      <c r="D1121" s="9" t="s">
        <v>31253</v>
      </c>
      <c r="E1121" s="9" t="s">
        <v>22116</v>
      </c>
      <c r="F1121" s="8" t="s">
        <v>7295</v>
      </c>
      <c r="G1121" s="8" t="s">
        <v>859</v>
      </c>
      <c r="H1121" s="8" t="s">
        <v>8777</v>
      </c>
      <c r="I1121" s="628">
        <v>38372</v>
      </c>
      <c r="J1121" s="8" t="s">
        <v>860</v>
      </c>
    </row>
    <row r="1122" spans="1:10">
      <c r="A1122" s="16" t="s">
        <v>13410</v>
      </c>
      <c r="B1122" s="9" t="s">
        <v>32352</v>
      </c>
      <c r="C1122" s="9" t="s">
        <v>9844</v>
      </c>
      <c r="D1122" s="9" t="s">
        <v>45714</v>
      </c>
      <c r="E1122" s="9" t="s">
        <v>21986</v>
      </c>
      <c r="F1122" s="8" t="s">
        <v>7295</v>
      </c>
      <c r="G1122" s="8" t="s">
        <v>859</v>
      </c>
      <c r="H1122" s="8" t="s">
        <v>8777</v>
      </c>
      <c r="I1122" s="628">
        <v>36606</v>
      </c>
      <c r="J1122" s="8" t="s">
        <v>861</v>
      </c>
    </row>
    <row r="1123" spans="1:10">
      <c r="A1123" s="16" t="s">
        <v>13410</v>
      </c>
      <c r="B1123" s="9" t="s">
        <v>32352</v>
      </c>
      <c r="C1123" s="9" t="s">
        <v>9831</v>
      </c>
      <c r="D1123" s="9" t="s">
        <v>45646</v>
      </c>
      <c r="E1123" s="9" t="s">
        <v>21962</v>
      </c>
      <c r="F1123" s="21">
        <v>37559</v>
      </c>
      <c r="G1123" s="8" t="s">
        <v>7320</v>
      </c>
      <c r="H1123" s="8" t="s">
        <v>8777</v>
      </c>
      <c r="I1123" s="628">
        <v>39482</v>
      </c>
      <c r="J1123" s="8" t="s">
        <v>862</v>
      </c>
    </row>
    <row r="1124" spans="1:10">
      <c r="A1124" s="16" t="s">
        <v>13410</v>
      </c>
      <c r="B1124" s="9" t="s">
        <v>32352</v>
      </c>
      <c r="C1124" s="9" t="s">
        <v>9836</v>
      </c>
      <c r="D1124" s="9" t="s">
        <v>45662</v>
      </c>
      <c r="E1124" s="9" t="s">
        <v>21962</v>
      </c>
      <c r="F1124" s="21">
        <v>38390</v>
      </c>
      <c r="G1124" s="8" t="s">
        <v>7320</v>
      </c>
      <c r="H1124" s="8" t="s">
        <v>8777</v>
      </c>
      <c r="I1124" s="628">
        <v>39311</v>
      </c>
      <c r="J1124" s="8" t="s">
        <v>863</v>
      </c>
    </row>
    <row r="1125" spans="1:10">
      <c r="A1125" s="16" t="s">
        <v>13410</v>
      </c>
      <c r="B1125" s="9" t="s">
        <v>32352</v>
      </c>
      <c r="C1125" s="9" t="s">
        <v>9885</v>
      </c>
      <c r="D1125" s="9" t="s">
        <v>22063</v>
      </c>
      <c r="E1125" s="9" t="s">
        <v>22065</v>
      </c>
      <c r="F1125" s="8" t="s">
        <v>7295</v>
      </c>
      <c r="G1125" s="8" t="s">
        <v>859</v>
      </c>
      <c r="H1125" s="8" t="s">
        <v>8777</v>
      </c>
      <c r="I1125" s="628">
        <v>38439</v>
      </c>
      <c r="J1125" s="8" t="s">
        <v>864</v>
      </c>
    </row>
    <row r="1126" spans="1:10">
      <c r="A1126" s="16" t="s">
        <v>13410</v>
      </c>
      <c r="B1126" s="9" t="s">
        <v>32352</v>
      </c>
      <c r="C1126" s="9" t="s">
        <v>9830</v>
      </c>
      <c r="D1126" s="9" t="s">
        <v>48485</v>
      </c>
      <c r="E1126" s="9" t="s">
        <v>21956</v>
      </c>
      <c r="F1126" s="21">
        <v>37140</v>
      </c>
      <c r="G1126" s="8" t="s">
        <v>7320</v>
      </c>
      <c r="H1126" s="8" t="s">
        <v>8777</v>
      </c>
      <c r="I1126" s="628">
        <v>37327</v>
      </c>
      <c r="J1126" s="8" t="s">
        <v>865</v>
      </c>
    </row>
    <row r="1127" spans="1:10">
      <c r="A1127" s="16" t="s">
        <v>13410</v>
      </c>
      <c r="B1127" s="9" t="s">
        <v>32352</v>
      </c>
      <c r="C1127" s="9" t="s">
        <v>9834</v>
      </c>
      <c r="D1127" s="9" t="s">
        <v>45658</v>
      </c>
      <c r="E1127" s="9" t="s">
        <v>21956</v>
      </c>
      <c r="F1127" s="21">
        <v>36873</v>
      </c>
      <c r="G1127" s="8" t="s">
        <v>7320</v>
      </c>
      <c r="H1127" s="8" t="s">
        <v>8777</v>
      </c>
      <c r="I1127" s="628">
        <v>36818</v>
      </c>
      <c r="J1127" s="8" t="s">
        <v>866</v>
      </c>
    </row>
    <row r="1128" spans="1:10">
      <c r="A1128" s="16" t="s">
        <v>13410</v>
      </c>
      <c r="B1128" s="9" t="s">
        <v>32352</v>
      </c>
      <c r="C1128" s="9" t="s">
        <v>9855</v>
      </c>
      <c r="D1128" s="9" t="s">
        <v>40207</v>
      </c>
      <c r="E1128" s="9" t="s">
        <v>21956</v>
      </c>
      <c r="F1128" s="21">
        <v>36409</v>
      </c>
      <c r="G1128" s="8" t="s">
        <v>7320</v>
      </c>
      <c r="H1128" s="8" t="s">
        <v>8777</v>
      </c>
      <c r="I1128" s="762" t="s">
        <v>867</v>
      </c>
      <c r="J1128" s="8" t="s">
        <v>868</v>
      </c>
    </row>
    <row r="1129" spans="1:10">
      <c r="A1129" s="16" t="s">
        <v>13410</v>
      </c>
      <c r="B1129" s="9" t="s">
        <v>32352</v>
      </c>
      <c r="C1129" s="9" t="s">
        <v>9895</v>
      </c>
      <c r="D1129" s="9" t="s">
        <v>39644</v>
      </c>
      <c r="E1129" s="9" t="s">
        <v>22080</v>
      </c>
      <c r="F1129" s="8" t="s">
        <v>7295</v>
      </c>
      <c r="G1129" s="8" t="s">
        <v>859</v>
      </c>
      <c r="H1129" s="8" t="s">
        <v>10672</v>
      </c>
      <c r="I1129" s="628">
        <v>36220</v>
      </c>
      <c r="J1129" s="8" t="s">
        <v>869</v>
      </c>
    </row>
    <row r="1130" spans="1:10">
      <c r="A1130" s="16" t="s">
        <v>13410</v>
      </c>
      <c r="B1130" s="9" t="s">
        <v>32352</v>
      </c>
      <c r="C1130" s="9" t="s">
        <v>9903</v>
      </c>
      <c r="D1130" s="9" t="s">
        <v>46041</v>
      </c>
      <c r="E1130" s="9" t="s">
        <v>22093</v>
      </c>
      <c r="F1130" s="21">
        <v>37301</v>
      </c>
      <c r="G1130" s="8" t="s">
        <v>7320</v>
      </c>
      <c r="H1130" s="8" t="s">
        <v>8777</v>
      </c>
      <c r="I1130" s="762" t="s">
        <v>867</v>
      </c>
      <c r="J1130" s="8" t="s">
        <v>870</v>
      </c>
    </row>
    <row r="1131" spans="1:10">
      <c r="A1131" s="16" t="s">
        <v>13410</v>
      </c>
      <c r="B1131" s="9" t="s">
        <v>32352</v>
      </c>
      <c r="C1131" s="9" t="s">
        <v>9862</v>
      </c>
      <c r="D1131" s="9" t="s">
        <v>46010</v>
      </c>
      <c r="E1131" s="9" t="s">
        <v>22027</v>
      </c>
      <c r="F1131" s="8" t="s">
        <v>7295</v>
      </c>
      <c r="G1131" s="8" t="s">
        <v>859</v>
      </c>
      <c r="H1131" s="8" t="s">
        <v>8777</v>
      </c>
      <c r="I1131" s="628">
        <v>2000</v>
      </c>
      <c r="J1131" s="8" t="s">
        <v>871</v>
      </c>
    </row>
    <row r="1132" spans="1:10" ht="12.75" customHeight="1">
      <c r="A1132" s="16" t="s">
        <v>13410</v>
      </c>
      <c r="B1132" s="9" t="s">
        <v>32352</v>
      </c>
      <c r="C1132" s="9" t="s">
        <v>42969</v>
      </c>
      <c r="D1132" s="9" t="s">
        <v>45650</v>
      </c>
      <c r="E1132" s="9" t="s">
        <v>21968</v>
      </c>
      <c r="F1132" s="21">
        <v>37285</v>
      </c>
      <c r="G1132" s="8" t="s">
        <v>7320</v>
      </c>
      <c r="H1132" s="8" t="s">
        <v>8777</v>
      </c>
      <c r="I1132" s="628">
        <v>36462</v>
      </c>
      <c r="J1132" s="8" t="s">
        <v>872</v>
      </c>
    </row>
    <row r="1133" spans="1:10">
      <c r="A1133" s="16" t="s">
        <v>13410</v>
      </c>
      <c r="B1133" s="9" t="s">
        <v>32352</v>
      </c>
      <c r="C1133" s="9" t="s">
        <v>9833</v>
      </c>
      <c r="D1133" s="9" t="s">
        <v>45652</v>
      </c>
      <c r="E1133" s="9" t="s">
        <v>21968</v>
      </c>
      <c r="F1133" s="21">
        <v>37141</v>
      </c>
      <c r="G1133" s="8" t="s">
        <v>7320</v>
      </c>
      <c r="H1133" s="8" t="s">
        <v>8777</v>
      </c>
      <c r="I1133" s="628">
        <v>39352</v>
      </c>
      <c r="J1133" s="8" t="s">
        <v>873</v>
      </c>
    </row>
    <row r="1134" spans="1:10">
      <c r="A1134" s="16" t="s">
        <v>13410</v>
      </c>
      <c r="B1134" s="9" t="s">
        <v>32352</v>
      </c>
      <c r="C1134" s="9" t="s">
        <v>9830</v>
      </c>
      <c r="D1134" s="9" t="s">
        <v>48485</v>
      </c>
      <c r="E1134" s="9" t="s">
        <v>21957</v>
      </c>
      <c r="F1134" s="21">
        <v>37140</v>
      </c>
      <c r="G1134" s="8" t="s">
        <v>7320</v>
      </c>
      <c r="H1134" s="8" t="s">
        <v>8777</v>
      </c>
      <c r="I1134" s="628">
        <v>37327</v>
      </c>
      <c r="J1134" s="8" t="s">
        <v>865</v>
      </c>
    </row>
    <row r="1135" spans="1:10">
      <c r="A1135" s="16" t="s">
        <v>13410</v>
      </c>
      <c r="B1135" s="9" t="s">
        <v>32352</v>
      </c>
      <c r="C1135" s="9" t="s">
        <v>9835</v>
      </c>
      <c r="D1135" s="9" t="s">
        <v>45660</v>
      </c>
      <c r="E1135" s="9" t="s">
        <v>21957</v>
      </c>
      <c r="F1135" s="21">
        <v>38390</v>
      </c>
      <c r="G1135" s="8" t="s">
        <v>7320</v>
      </c>
      <c r="H1135" s="8" t="s">
        <v>8777</v>
      </c>
      <c r="I1135" s="628">
        <v>39482</v>
      </c>
      <c r="J1135" s="8" t="s">
        <v>874</v>
      </c>
    </row>
    <row r="1136" spans="1:10">
      <c r="A1136" s="16" t="s">
        <v>13410</v>
      </c>
      <c r="B1136" s="9" t="s">
        <v>32352</v>
      </c>
      <c r="C1136" s="9" t="s">
        <v>9836</v>
      </c>
      <c r="D1136" s="9" t="s">
        <v>45662</v>
      </c>
      <c r="E1136" s="9" t="s">
        <v>21957</v>
      </c>
      <c r="F1136" s="21">
        <v>38390</v>
      </c>
      <c r="G1136" s="8" t="s">
        <v>7320</v>
      </c>
      <c r="H1136" s="8" t="s">
        <v>8777</v>
      </c>
      <c r="I1136" s="628">
        <v>39311</v>
      </c>
      <c r="J1136" s="8" t="s">
        <v>863</v>
      </c>
    </row>
    <row r="1137" spans="1:10">
      <c r="A1137" s="16" t="s">
        <v>13410</v>
      </c>
      <c r="B1137" s="9" t="s">
        <v>32352</v>
      </c>
      <c r="C1137" s="9" t="s">
        <v>9839</v>
      </c>
      <c r="D1137" s="9" t="s">
        <v>42597</v>
      </c>
      <c r="E1137" s="9" t="s">
        <v>21957</v>
      </c>
      <c r="F1137" s="8" t="s">
        <v>12578</v>
      </c>
      <c r="G1137" s="8" t="s">
        <v>859</v>
      </c>
      <c r="H1137" s="8" t="s">
        <v>8777</v>
      </c>
      <c r="I1137" s="628">
        <v>2000</v>
      </c>
      <c r="J1137" s="8" t="s">
        <v>875</v>
      </c>
    </row>
    <row r="1138" spans="1:10">
      <c r="A1138" s="16" t="s">
        <v>13410</v>
      </c>
      <c r="B1138" s="9" t="s">
        <v>32352</v>
      </c>
      <c r="C1138" s="9" t="s">
        <v>9841</v>
      </c>
      <c r="D1138" s="9" t="s">
        <v>45669</v>
      </c>
      <c r="E1138" s="9" t="s">
        <v>21957</v>
      </c>
      <c r="F1138" s="8" t="s">
        <v>12578</v>
      </c>
      <c r="G1138" s="8" t="s">
        <v>859</v>
      </c>
      <c r="H1138" s="8" t="s">
        <v>8777</v>
      </c>
      <c r="I1138" s="762" t="s">
        <v>867</v>
      </c>
      <c r="J1138" s="8" t="s">
        <v>876</v>
      </c>
    </row>
    <row r="1139" spans="1:10">
      <c r="A1139" s="16" t="s">
        <v>13410</v>
      </c>
      <c r="B1139" s="9" t="s">
        <v>32352</v>
      </c>
      <c r="C1139" s="9" t="s">
        <v>13488</v>
      </c>
      <c r="D1139" s="9" t="s">
        <v>50765</v>
      </c>
      <c r="E1139" s="9" t="s">
        <v>22123</v>
      </c>
      <c r="F1139" s="21">
        <v>39198</v>
      </c>
      <c r="G1139" s="8" t="s">
        <v>7320</v>
      </c>
      <c r="H1139" s="8" t="s">
        <v>8777</v>
      </c>
      <c r="I1139" s="628">
        <v>39514</v>
      </c>
      <c r="J1139" s="8" t="s">
        <v>877</v>
      </c>
    </row>
    <row r="1140" spans="1:10">
      <c r="A1140" s="16" t="s">
        <v>13410</v>
      </c>
      <c r="B1140" s="9" t="s">
        <v>32352</v>
      </c>
      <c r="C1140" s="9" t="s">
        <v>9928</v>
      </c>
      <c r="D1140" s="9" t="s">
        <v>52900</v>
      </c>
      <c r="E1140" s="9" t="s">
        <v>22123</v>
      </c>
      <c r="F1140" s="8" t="s">
        <v>12578</v>
      </c>
      <c r="G1140" s="8" t="s">
        <v>859</v>
      </c>
      <c r="H1140" s="8" t="s">
        <v>8777</v>
      </c>
      <c r="I1140" s="628">
        <v>36606</v>
      </c>
      <c r="J1140" s="8" t="s">
        <v>861</v>
      </c>
    </row>
    <row r="1141" spans="1:10">
      <c r="A1141" s="16" t="s">
        <v>13410</v>
      </c>
      <c r="B1141" s="9" t="s">
        <v>32352</v>
      </c>
      <c r="C1141" s="9" t="s">
        <v>35361</v>
      </c>
      <c r="D1141" s="9" t="s">
        <v>52903</v>
      </c>
      <c r="E1141" s="9" t="s">
        <v>22123</v>
      </c>
      <c r="F1141" s="8" t="s">
        <v>12578</v>
      </c>
      <c r="G1141" s="8" t="s">
        <v>859</v>
      </c>
      <c r="H1141" s="8" t="s">
        <v>8777</v>
      </c>
      <c r="I1141" s="628">
        <v>36606</v>
      </c>
      <c r="J1141" s="8" t="s">
        <v>861</v>
      </c>
    </row>
    <row r="1142" spans="1:10">
      <c r="A1142" s="16" t="s">
        <v>13410</v>
      </c>
      <c r="B1142" s="9" t="s">
        <v>32352</v>
      </c>
      <c r="C1142" s="9" t="s">
        <v>9925</v>
      </c>
      <c r="D1142" s="9" t="s">
        <v>50763</v>
      </c>
      <c r="E1142" s="9" t="s">
        <v>22122</v>
      </c>
      <c r="F1142" s="8" t="s">
        <v>12578</v>
      </c>
      <c r="G1142" s="8" t="s">
        <v>859</v>
      </c>
      <c r="H1142" s="8" t="s">
        <v>8777</v>
      </c>
      <c r="I1142" s="628">
        <v>39148</v>
      </c>
      <c r="J1142" s="8" t="s">
        <v>877</v>
      </c>
    </row>
    <row r="1143" spans="1:10">
      <c r="A1143" s="16" t="s">
        <v>13410</v>
      </c>
      <c r="B1143" s="9" t="s">
        <v>32352</v>
      </c>
      <c r="C1143" s="9" t="s">
        <v>9928</v>
      </c>
      <c r="D1143" s="9" t="s">
        <v>52900</v>
      </c>
      <c r="E1143" s="9" t="s">
        <v>22122</v>
      </c>
      <c r="F1143" s="8" t="s">
        <v>12578</v>
      </c>
      <c r="G1143" s="8" t="s">
        <v>859</v>
      </c>
      <c r="H1143" s="8" t="s">
        <v>8777</v>
      </c>
      <c r="I1143" s="628">
        <v>36606</v>
      </c>
      <c r="J1143" s="8" t="s">
        <v>861</v>
      </c>
    </row>
    <row r="1144" spans="1:10">
      <c r="A1144" s="16" t="s">
        <v>13410</v>
      </c>
      <c r="B1144" s="9" t="s">
        <v>32352</v>
      </c>
      <c r="C1144" s="9" t="s">
        <v>35361</v>
      </c>
      <c r="D1144" s="9" t="s">
        <v>52903</v>
      </c>
      <c r="E1144" s="9" t="s">
        <v>22122</v>
      </c>
      <c r="F1144" s="8" t="s">
        <v>12578</v>
      </c>
      <c r="G1144" s="8" t="s">
        <v>859</v>
      </c>
      <c r="H1144" s="8" t="s">
        <v>8777</v>
      </c>
      <c r="I1144" s="628">
        <v>36606</v>
      </c>
      <c r="J1144" s="8" t="s">
        <v>861</v>
      </c>
    </row>
    <row r="1145" spans="1:10">
      <c r="A1145" s="16" t="s">
        <v>13410</v>
      </c>
      <c r="B1145" s="9" t="s">
        <v>32352</v>
      </c>
      <c r="C1145" s="9" t="s">
        <v>9925</v>
      </c>
      <c r="D1145" s="9" t="s">
        <v>50763</v>
      </c>
      <c r="E1145" s="9" t="s">
        <v>22121</v>
      </c>
      <c r="F1145" s="8" t="s">
        <v>12578</v>
      </c>
      <c r="G1145" s="8" t="s">
        <v>859</v>
      </c>
      <c r="H1145" s="8" t="s">
        <v>8777</v>
      </c>
      <c r="I1145" s="628">
        <v>39148</v>
      </c>
      <c r="J1145" s="8" t="s">
        <v>877</v>
      </c>
    </row>
    <row r="1146" spans="1:10">
      <c r="A1146" s="16" t="s">
        <v>13410</v>
      </c>
      <c r="B1146" s="9" t="s">
        <v>32352</v>
      </c>
      <c r="C1146" s="9" t="s">
        <v>35361</v>
      </c>
      <c r="D1146" s="9" t="s">
        <v>52903</v>
      </c>
      <c r="E1146" s="9" t="s">
        <v>22124</v>
      </c>
      <c r="F1146" s="8" t="s">
        <v>12578</v>
      </c>
      <c r="G1146" s="8" t="s">
        <v>859</v>
      </c>
      <c r="H1146" s="8" t="s">
        <v>8777</v>
      </c>
      <c r="I1146" s="628">
        <v>36606</v>
      </c>
      <c r="J1146" s="8" t="s">
        <v>861</v>
      </c>
    </row>
    <row r="1147" spans="1:10">
      <c r="A1147" s="16" t="s">
        <v>13410</v>
      </c>
      <c r="B1147" s="9" t="s">
        <v>32352</v>
      </c>
      <c r="C1147" s="9" t="s">
        <v>9924</v>
      </c>
      <c r="D1147" s="9" t="s">
        <v>50761</v>
      </c>
      <c r="E1147" s="9" t="s">
        <v>22120</v>
      </c>
      <c r="F1147" s="21">
        <v>39190</v>
      </c>
      <c r="G1147" s="8" t="s">
        <v>7320</v>
      </c>
      <c r="H1147" s="8" t="s">
        <v>8777</v>
      </c>
      <c r="I1147" s="628">
        <v>39148</v>
      </c>
      <c r="J1147" s="8" t="s">
        <v>877</v>
      </c>
    </row>
    <row r="1148" spans="1:10">
      <c r="A1148" s="16" t="s">
        <v>13410</v>
      </c>
      <c r="B1148" s="9" t="s">
        <v>32352</v>
      </c>
      <c r="C1148" s="9" t="s">
        <v>9927</v>
      </c>
      <c r="D1148" s="9" t="s">
        <v>52897</v>
      </c>
      <c r="E1148" s="9" t="s">
        <v>22120</v>
      </c>
      <c r="F1148" s="8" t="s">
        <v>7295</v>
      </c>
      <c r="G1148" s="8" t="s">
        <v>859</v>
      </c>
      <c r="H1148" s="8" t="s">
        <v>8777</v>
      </c>
      <c r="I1148" s="628">
        <v>39148</v>
      </c>
      <c r="J1148" s="8" t="s">
        <v>877</v>
      </c>
    </row>
    <row r="1149" spans="1:10">
      <c r="A1149" s="16" t="s">
        <v>13410</v>
      </c>
      <c r="B1149" s="9" t="s">
        <v>32352</v>
      </c>
      <c r="C1149" s="9" t="s">
        <v>9928</v>
      </c>
      <c r="D1149" s="9" t="s">
        <v>52900</v>
      </c>
      <c r="E1149" s="9" t="s">
        <v>22120</v>
      </c>
      <c r="F1149" s="8" t="s">
        <v>7295</v>
      </c>
      <c r="G1149" s="8" t="s">
        <v>859</v>
      </c>
      <c r="H1149" s="8" t="s">
        <v>8777</v>
      </c>
      <c r="I1149" s="628">
        <v>36606</v>
      </c>
      <c r="J1149" s="8" t="s">
        <v>861</v>
      </c>
    </row>
    <row r="1150" spans="1:10">
      <c r="A1150" s="16" t="s">
        <v>13410</v>
      </c>
      <c r="B1150" s="9" t="s">
        <v>32352</v>
      </c>
      <c r="C1150" s="9" t="s">
        <v>9923</v>
      </c>
      <c r="D1150" s="9" t="s">
        <v>52894</v>
      </c>
      <c r="E1150" s="9" t="s">
        <v>22119</v>
      </c>
      <c r="F1150" s="21">
        <v>39190</v>
      </c>
      <c r="G1150" s="8" t="s">
        <v>7320</v>
      </c>
      <c r="H1150" s="8" t="s">
        <v>8777</v>
      </c>
      <c r="I1150" s="628">
        <v>39148</v>
      </c>
      <c r="J1150" s="8" t="s">
        <v>877</v>
      </c>
    </row>
    <row r="1151" spans="1:10">
      <c r="A1151" s="16" t="s">
        <v>13410</v>
      </c>
      <c r="B1151" s="9" t="s">
        <v>32352</v>
      </c>
      <c r="C1151" s="9" t="s">
        <v>9928</v>
      </c>
      <c r="D1151" s="9" t="s">
        <v>52900</v>
      </c>
      <c r="E1151" s="9" t="s">
        <v>22119</v>
      </c>
      <c r="F1151" s="8" t="s">
        <v>7295</v>
      </c>
      <c r="G1151" s="8" t="s">
        <v>859</v>
      </c>
      <c r="H1151" s="8" t="s">
        <v>8777</v>
      </c>
      <c r="I1151" s="628">
        <v>36606</v>
      </c>
      <c r="J1151" s="8" t="s">
        <v>861</v>
      </c>
    </row>
    <row r="1152" spans="1:10">
      <c r="A1152" s="16" t="s">
        <v>13410</v>
      </c>
      <c r="B1152" s="9" t="s">
        <v>32352</v>
      </c>
      <c r="C1152" s="9" t="s">
        <v>38175</v>
      </c>
      <c r="D1152" s="9" t="s">
        <v>52905</v>
      </c>
      <c r="E1152" s="9" t="s">
        <v>22119</v>
      </c>
      <c r="F1152" s="21">
        <v>37021</v>
      </c>
      <c r="G1152" s="8" t="s">
        <v>7320</v>
      </c>
      <c r="H1152" s="8" t="s">
        <v>8777</v>
      </c>
      <c r="I1152" s="628">
        <v>39148</v>
      </c>
      <c r="J1152" s="8" t="s">
        <v>877</v>
      </c>
    </row>
    <row r="1153" spans="1:10">
      <c r="A1153" s="16" t="s">
        <v>13410</v>
      </c>
      <c r="B1153" s="9" t="s">
        <v>32352</v>
      </c>
      <c r="C1153" s="9" t="s">
        <v>38175</v>
      </c>
      <c r="D1153" s="9" t="s">
        <v>52905</v>
      </c>
      <c r="E1153" s="9" t="s">
        <v>22125</v>
      </c>
      <c r="F1153" s="21">
        <v>37021</v>
      </c>
      <c r="G1153" s="8" t="s">
        <v>7320</v>
      </c>
      <c r="H1153" s="8" t="s">
        <v>8777</v>
      </c>
      <c r="I1153" s="628">
        <v>39148</v>
      </c>
      <c r="J1153" s="8" t="s">
        <v>877</v>
      </c>
    </row>
    <row r="1154" spans="1:10">
      <c r="A1154" s="16" t="s">
        <v>13410</v>
      </c>
      <c r="B1154" s="9" t="s">
        <v>32352</v>
      </c>
      <c r="C1154" s="9" t="s">
        <v>9902</v>
      </c>
      <c r="D1154" s="9" t="s">
        <v>46039</v>
      </c>
      <c r="E1154" s="9" t="s">
        <v>22090</v>
      </c>
      <c r="F1154" s="21">
        <v>37280</v>
      </c>
      <c r="G1154" s="8" t="s">
        <v>7320</v>
      </c>
      <c r="H1154" s="8" t="s">
        <v>8777</v>
      </c>
      <c r="I1154" s="628">
        <v>38995</v>
      </c>
      <c r="J1154" s="8" t="s">
        <v>878</v>
      </c>
    </row>
    <row r="1155" spans="1:10">
      <c r="A1155" s="16" t="s">
        <v>13410</v>
      </c>
      <c r="B1155" s="9" t="s">
        <v>32352</v>
      </c>
      <c r="C1155" s="9" t="s">
        <v>9877</v>
      </c>
      <c r="D1155" s="9" t="s">
        <v>23386</v>
      </c>
      <c r="E1155" s="9" t="s">
        <v>22051</v>
      </c>
      <c r="F1155" s="8" t="s">
        <v>12578</v>
      </c>
      <c r="G1155" s="8" t="s">
        <v>859</v>
      </c>
      <c r="H1155" s="8" t="s">
        <v>8777</v>
      </c>
      <c r="I1155" s="762" t="s">
        <v>867</v>
      </c>
      <c r="J1155" s="8" t="s">
        <v>879</v>
      </c>
    </row>
    <row r="1156" spans="1:10">
      <c r="A1156" s="16" t="s">
        <v>13410</v>
      </c>
      <c r="B1156" s="9" t="s">
        <v>32352</v>
      </c>
      <c r="C1156" s="9" t="s">
        <v>9878</v>
      </c>
      <c r="D1156" s="9" t="s">
        <v>27218</v>
      </c>
      <c r="E1156" s="9" t="s">
        <v>22051</v>
      </c>
      <c r="F1156" s="8" t="s">
        <v>12578</v>
      </c>
      <c r="G1156" s="8" t="s">
        <v>859</v>
      </c>
      <c r="H1156" s="8" t="s">
        <v>8777</v>
      </c>
      <c r="I1156" s="628">
        <v>38861</v>
      </c>
      <c r="J1156" s="8" t="s">
        <v>880</v>
      </c>
    </row>
    <row r="1157" spans="1:10">
      <c r="A1157" s="16" t="s">
        <v>13410</v>
      </c>
      <c r="B1157" s="9" t="s">
        <v>32352</v>
      </c>
      <c r="C1157" s="9" t="s">
        <v>9886</v>
      </c>
      <c r="D1157" s="9" t="s">
        <v>18485</v>
      </c>
      <c r="E1157" s="9" t="s">
        <v>22051</v>
      </c>
      <c r="F1157" s="8" t="s">
        <v>12578</v>
      </c>
      <c r="G1157" s="8" t="s">
        <v>859</v>
      </c>
      <c r="H1157" s="8" t="s">
        <v>8777</v>
      </c>
      <c r="I1157" s="628">
        <v>38484</v>
      </c>
      <c r="J1157" s="8" t="s">
        <v>881</v>
      </c>
    </row>
    <row r="1158" spans="1:10">
      <c r="A1158" s="16" t="s">
        <v>13410</v>
      </c>
      <c r="B1158" s="9" t="s">
        <v>32352</v>
      </c>
      <c r="C1158" s="9" t="s">
        <v>9903</v>
      </c>
      <c r="D1158" s="9" t="s">
        <v>46041</v>
      </c>
      <c r="E1158" s="9" t="s">
        <v>22094</v>
      </c>
      <c r="F1158" s="21">
        <v>37301</v>
      </c>
      <c r="G1158" s="8" t="s">
        <v>7320</v>
      </c>
      <c r="H1158" s="8" t="s">
        <v>8777</v>
      </c>
      <c r="I1158" s="762" t="s">
        <v>867</v>
      </c>
      <c r="J1158" s="8" t="s">
        <v>870</v>
      </c>
    </row>
    <row r="1159" spans="1:10">
      <c r="A1159" s="16" t="s">
        <v>13410</v>
      </c>
      <c r="B1159" s="9" t="s">
        <v>32352</v>
      </c>
      <c r="C1159" s="9" t="s">
        <v>9857</v>
      </c>
      <c r="D1159" s="9" t="s">
        <v>45991</v>
      </c>
      <c r="E1159" s="9" t="s">
        <v>22019</v>
      </c>
      <c r="F1159" s="21">
        <v>38745</v>
      </c>
      <c r="G1159" s="8" t="s">
        <v>7320</v>
      </c>
      <c r="H1159" s="8" t="s">
        <v>8777</v>
      </c>
      <c r="I1159" s="762" t="s">
        <v>867</v>
      </c>
      <c r="J1159" s="8" t="s">
        <v>882</v>
      </c>
    </row>
    <row r="1160" spans="1:10">
      <c r="A1160" s="16" t="s">
        <v>13410</v>
      </c>
      <c r="B1160" s="9" t="s">
        <v>32352</v>
      </c>
      <c r="C1160" s="9" t="s">
        <v>9861</v>
      </c>
      <c r="D1160" s="9" t="s">
        <v>46008</v>
      </c>
      <c r="E1160" s="9" t="s">
        <v>22019</v>
      </c>
      <c r="F1160" s="8" t="s">
        <v>12578</v>
      </c>
      <c r="G1160" s="8" t="s">
        <v>859</v>
      </c>
      <c r="H1160" s="8" t="s">
        <v>8777</v>
      </c>
      <c r="I1160" s="628">
        <v>36447</v>
      </c>
      <c r="J1160" s="8" t="s">
        <v>883</v>
      </c>
    </row>
    <row r="1161" spans="1:10">
      <c r="A1161" s="16" t="s">
        <v>13410</v>
      </c>
      <c r="B1161" s="9" t="s">
        <v>32352</v>
      </c>
      <c r="C1161" s="9" t="s">
        <v>9862</v>
      </c>
      <c r="D1161" s="9" t="s">
        <v>46010</v>
      </c>
      <c r="E1161" s="9" t="s">
        <v>22019</v>
      </c>
      <c r="F1161" s="8" t="s">
        <v>12578</v>
      </c>
      <c r="G1161" s="8" t="s">
        <v>859</v>
      </c>
      <c r="H1161" s="8" t="s">
        <v>8777</v>
      </c>
      <c r="I1161" s="628">
        <v>2000</v>
      </c>
      <c r="J1161" s="8" t="s">
        <v>871</v>
      </c>
    </row>
    <row r="1162" spans="1:10">
      <c r="A1162" s="16" t="s">
        <v>13410</v>
      </c>
      <c r="B1162" s="9" t="s">
        <v>32352</v>
      </c>
      <c r="C1162" s="9" t="s">
        <v>9875</v>
      </c>
      <c r="D1162" s="9" t="s">
        <v>23380</v>
      </c>
      <c r="E1162" s="9" t="s">
        <v>22019</v>
      </c>
      <c r="F1162" s="21">
        <v>38250</v>
      </c>
      <c r="G1162" s="8" t="s">
        <v>7320</v>
      </c>
      <c r="H1162" s="8" t="s">
        <v>8777</v>
      </c>
      <c r="I1162" s="628">
        <v>38888</v>
      </c>
      <c r="J1162" s="8" t="s">
        <v>884</v>
      </c>
    </row>
    <row r="1163" spans="1:10">
      <c r="A1163" s="16" t="s">
        <v>13410</v>
      </c>
      <c r="B1163" s="9" t="s">
        <v>32352</v>
      </c>
      <c r="C1163" s="9" t="s">
        <v>9884</v>
      </c>
      <c r="D1163" s="9" t="s">
        <v>23406</v>
      </c>
      <c r="E1163" s="9" t="s">
        <v>22019</v>
      </c>
      <c r="F1163" s="21" t="s">
        <v>7295</v>
      </c>
      <c r="G1163" s="8" t="s">
        <v>859</v>
      </c>
      <c r="H1163" s="8" t="s">
        <v>8777</v>
      </c>
      <c r="I1163" s="628">
        <v>39322</v>
      </c>
      <c r="J1163" s="8" t="s">
        <v>885</v>
      </c>
    </row>
    <row r="1164" spans="1:10">
      <c r="A1164" s="16" t="s">
        <v>13410</v>
      </c>
      <c r="B1164" s="9" t="s">
        <v>32352</v>
      </c>
      <c r="C1164" s="9" t="s">
        <v>9840</v>
      </c>
      <c r="D1164" s="9" t="s">
        <v>45665</v>
      </c>
      <c r="E1164" s="9" t="s">
        <v>21981</v>
      </c>
      <c r="F1164" s="21">
        <v>38506</v>
      </c>
      <c r="G1164" s="8" t="s">
        <v>7320</v>
      </c>
      <c r="H1164" s="8" t="s">
        <v>8777</v>
      </c>
      <c r="I1164" s="628">
        <v>38342</v>
      </c>
      <c r="J1164" s="8" t="s">
        <v>886</v>
      </c>
    </row>
    <row r="1165" spans="1:10">
      <c r="A1165" s="16" t="s">
        <v>13410</v>
      </c>
      <c r="B1165" s="9" t="s">
        <v>32352</v>
      </c>
      <c r="C1165" s="9" t="s">
        <v>9843</v>
      </c>
      <c r="D1165" s="9" t="s">
        <v>32000</v>
      </c>
      <c r="E1165" s="9" t="s">
        <v>21981</v>
      </c>
      <c r="F1165" s="21">
        <v>37559</v>
      </c>
      <c r="G1165" s="8" t="s">
        <v>7320</v>
      </c>
      <c r="H1165" s="8" t="s">
        <v>8777</v>
      </c>
      <c r="I1165" s="762" t="s">
        <v>867</v>
      </c>
      <c r="J1165" s="8" t="s">
        <v>887</v>
      </c>
    </row>
    <row r="1166" spans="1:10">
      <c r="A1166" s="16" t="s">
        <v>13410</v>
      </c>
      <c r="B1166" s="9" t="s">
        <v>32352</v>
      </c>
      <c r="C1166" s="9" t="s">
        <v>9831</v>
      </c>
      <c r="D1166" s="9" t="s">
        <v>45646</v>
      </c>
      <c r="E1166" s="9" t="s">
        <v>21960</v>
      </c>
      <c r="F1166" s="21">
        <v>37559</v>
      </c>
      <c r="G1166" s="8" t="s">
        <v>7320</v>
      </c>
      <c r="H1166" s="8" t="s">
        <v>8777</v>
      </c>
      <c r="I1166" s="628">
        <v>39482</v>
      </c>
      <c r="J1166" s="8" t="s">
        <v>862</v>
      </c>
    </row>
    <row r="1167" spans="1:10">
      <c r="A1167" s="16" t="s">
        <v>13410</v>
      </c>
      <c r="B1167" s="9" t="s">
        <v>32352</v>
      </c>
      <c r="C1167" s="9" t="s">
        <v>9836</v>
      </c>
      <c r="D1167" s="9" t="s">
        <v>45662</v>
      </c>
      <c r="E1167" s="9" t="s">
        <v>21960</v>
      </c>
      <c r="F1167" s="21">
        <v>38390</v>
      </c>
      <c r="G1167" s="8" t="s">
        <v>7320</v>
      </c>
      <c r="H1167" s="8" t="s">
        <v>8777</v>
      </c>
      <c r="I1167" s="628">
        <v>39311</v>
      </c>
      <c r="J1167" s="8" t="s">
        <v>863</v>
      </c>
    </row>
    <row r="1168" spans="1:10">
      <c r="A1168" s="16" t="s">
        <v>13410</v>
      </c>
      <c r="B1168" s="9" t="s">
        <v>32352</v>
      </c>
      <c r="C1168" s="9" t="s">
        <v>9871</v>
      </c>
      <c r="D1168" s="9" t="s">
        <v>23368</v>
      </c>
      <c r="E1168" s="9" t="s">
        <v>21960</v>
      </c>
      <c r="F1168" s="8" t="s">
        <v>12578</v>
      </c>
      <c r="G1168" s="8" t="s">
        <v>859</v>
      </c>
      <c r="H1168" s="8" t="s">
        <v>8777</v>
      </c>
      <c r="I1168" s="628">
        <v>2000</v>
      </c>
      <c r="J1168" s="8" t="s">
        <v>871</v>
      </c>
    </row>
    <row r="1169" spans="1:10">
      <c r="A1169" s="16" t="s">
        <v>13410</v>
      </c>
      <c r="B1169" s="9" t="s">
        <v>32352</v>
      </c>
      <c r="C1169" s="9" t="s">
        <v>15527</v>
      </c>
      <c r="D1169" s="9" t="s">
        <v>31249</v>
      </c>
      <c r="E1169" s="9" t="s">
        <v>22115</v>
      </c>
      <c r="F1169" s="8" t="s">
        <v>12578</v>
      </c>
      <c r="G1169" s="8" t="s">
        <v>859</v>
      </c>
      <c r="H1169" s="8" t="s">
        <v>8777</v>
      </c>
      <c r="I1169" s="628">
        <v>39120</v>
      </c>
      <c r="J1169" s="8" t="s">
        <v>888</v>
      </c>
    </row>
    <row r="1170" spans="1:10">
      <c r="A1170" s="16" t="s">
        <v>13410</v>
      </c>
      <c r="B1170" s="9" t="s">
        <v>32352</v>
      </c>
      <c r="C1170" s="9" t="s">
        <v>9837</v>
      </c>
      <c r="D1170" s="9" t="s">
        <v>42101</v>
      </c>
      <c r="E1170" s="9" t="s">
        <v>21973</v>
      </c>
      <c r="F1170" s="21">
        <v>37106</v>
      </c>
      <c r="G1170" s="8" t="s">
        <v>7320</v>
      </c>
      <c r="H1170" s="8" t="s">
        <v>8777</v>
      </c>
      <c r="I1170" s="762" t="s">
        <v>867</v>
      </c>
      <c r="J1170" s="8" t="s">
        <v>889</v>
      </c>
    </row>
    <row r="1171" spans="1:10">
      <c r="A1171" s="16" t="s">
        <v>13410</v>
      </c>
      <c r="B1171" s="9" t="s">
        <v>32352</v>
      </c>
      <c r="C1171" s="9" t="s">
        <v>40659</v>
      </c>
      <c r="D1171" s="9" t="s">
        <v>23350</v>
      </c>
      <c r="E1171" s="9" t="s">
        <v>22039</v>
      </c>
      <c r="F1171" s="8" t="s">
        <v>12578</v>
      </c>
      <c r="G1171" s="8" t="s">
        <v>859</v>
      </c>
      <c r="H1171" s="8" t="s">
        <v>8777</v>
      </c>
      <c r="I1171" s="628">
        <v>2000</v>
      </c>
      <c r="J1171" s="8" t="s">
        <v>890</v>
      </c>
    </row>
    <row r="1172" spans="1:10">
      <c r="A1172" s="16" t="s">
        <v>13410</v>
      </c>
      <c r="B1172" s="9" t="s">
        <v>32352</v>
      </c>
      <c r="C1172" s="9" t="s">
        <v>9868</v>
      </c>
      <c r="D1172" s="9" t="s">
        <v>23359</v>
      </c>
      <c r="E1172" s="9" t="s">
        <v>22039</v>
      </c>
      <c r="F1172" s="8" t="s">
        <v>12578</v>
      </c>
      <c r="G1172" s="8" t="s">
        <v>859</v>
      </c>
      <c r="H1172" s="8" t="s">
        <v>8777</v>
      </c>
      <c r="I1172" s="628">
        <v>36447</v>
      </c>
      <c r="J1172" s="8" t="s">
        <v>883</v>
      </c>
    </row>
    <row r="1173" spans="1:10">
      <c r="A1173" s="16" t="s">
        <v>13410</v>
      </c>
      <c r="B1173" s="9" t="s">
        <v>32352</v>
      </c>
      <c r="C1173" s="9" t="s">
        <v>48038</v>
      </c>
      <c r="D1173" s="9" t="s">
        <v>23392</v>
      </c>
      <c r="E1173" s="9" t="s">
        <v>22039</v>
      </c>
      <c r="F1173" s="8" t="s">
        <v>12578</v>
      </c>
      <c r="G1173" s="8" t="s">
        <v>859</v>
      </c>
      <c r="H1173" s="8" t="s">
        <v>8777</v>
      </c>
      <c r="I1173" s="628">
        <v>1999</v>
      </c>
      <c r="J1173" s="8" t="s">
        <v>891</v>
      </c>
    </row>
    <row r="1174" spans="1:10">
      <c r="A1174" s="16" t="s">
        <v>13410</v>
      </c>
      <c r="B1174" s="9" t="s">
        <v>32352</v>
      </c>
      <c r="C1174" s="9" t="s">
        <v>9883</v>
      </c>
      <c r="D1174" s="9" t="s">
        <v>23403</v>
      </c>
      <c r="E1174" s="9" t="s">
        <v>22039</v>
      </c>
      <c r="F1174" s="8" t="s">
        <v>12578</v>
      </c>
      <c r="G1174" s="8" t="s">
        <v>859</v>
      </c>
      <c r="H1174" s="8" t="s">
        <v>8777</v>
      </c>
      <c r="I1174" s="628">
        <v>2000</v>
      </c>
      <c r="J1174" s="8" t="s">
        <v>871</v>
      </c>
    </row>
    <row r="1175" spans="1:10">
      <c r="A1175" s="16" t="s">
        <v>13410</v>
      </c>
      <c r="B1175" s="9" t="s">
        <v>32352</v>
      </c>
      <c r="C1175" s="9" t="s">
        <v>29377</v>
      </c>
      <c r="D1175" s="9" t="s">
        <v>23335</v>
      </c>
      <c r="E1175" s="9" t="s">
        <v>22032</v>
      </c>
      <c r="F1175" s="21">
        <v>37350</v>
      </c>
      <c r="G1175" s="8" t="s">
        <v>7320</v>
      </c>
      <c r="H1175" s="8" t="s">
        <v>8777</v>
      </c>
      <c r="I1175" s="628">
        <v>38622</v>
      </c>
      <c r="J1175" s="8" t="s">
        <v>892</v>
      </c>
    </row>
    <row r="1176" spans="1:10">
      <c r="A1176" s="16" t="s">
        <v>13410</v>
      </c>
      <c r="B1176" s="9" t="s">
        <v>32352</v>
      </c>
      <c r="C1176" s="9" t="s">
        <v>9844</v>
      </c>
      <c r="D1176" s="9" t="s">
        <v>45714</v>
      </c>
      <c r="E1176" s="9" t="s">
        <v>21987</v>
      </c>
      <c r="F1176" s="8" t="s">
        <v>12578</v>
      </c>
      <c r="G1176" s="8" t="s">
        <v>859</v>
      </c>
      <c r="H1176" s="8" t="s">
        <v>8777</v>
      </c>
      <c r="I1176" s="628">
        <v>36611</v>
      </c>
      <c r="J1176" s="8" t="s">
        <v>861</v>
      </c>
    </row>
    <row r="1177" spans="1:10">
      <c r="A1177" s="16" t="s">
        <v>13410</v>
      </c>
      <c r="B1177" s="9" t="s">
        <v>32352</v>
      </c>
      <c r="C1177" s="9" t="s">
        <v>9847</v>
      </c>
      <c r="D1177" s="9" t="s">
        <v>45719</v>
      </c>
      <c r="E1177" s="9" t="s">
        <v>21987</v>
      </c>
      <c r="F1177" s="21">
        <v>38219</v>
      </c>
      <c r="G1177" s="8" t="s">
        <v>7320</v>
      </c>
      <c r="H1177" s="8" t="s">
        <v>8777</v>
      </c>
      <c r="I1177" s="628">
        <v>38575</v>
      </c>
      <c r="J1177" s="8" t="s">
        <v>893</v>
      </c>
    </row>
    <row r="1178" spans="1:10">
      <c r="A1178" s="16" t="s">
        <v>13410</v>
      </c>
      <c r="B1178" s="9" t="s">
        <v>32352</v>
      </c>
      <c r="C1178" s="9" t="s">
        <v>39700</v>
      </c>
      <c r="D1178" s="9" t="s">
        <v>45726</v>
      </c>
      <c r="E1178" s="9" t="s">
        <v>21987</v>
      </c>
      <c r="F1178" s="21">
        <v>37350</v>
      </c>
      <c r="G1178" s="8" t="s">
        <v>7320</v>
      </c>
      <c r="H1178" s="8" t="s">
        <v>8777</v>
      </c>
      <c r="I1178" s="628">
        <v>38622</v>
      </c>
      <c r="J1178" s="8" t="s">
        <v>892</v>
      </c>
    </row>
    <row r="1179" spans="1:10">
      <c r="A1179" s="16" t="s">
        <v>13410</v>
      </c>
      <c r="B1179" s="9" t="s">
        <v>32352</v>
      </c>
      <c r="C1179" s="9" t="s">
        <v>9851</v>
      </c>
      <c r="D1179" s="9" t="s">
        <v>45732</v>
      </c>
      <c r="E1179" s="9" t="s">
        <v>21987</v>
      </c>
      <c r="F1179" s="21">
        <v>38506</v>
      </c>
      <c r="G1179" s="8" t="s">
        <v>7320</v>
      </c>
      <c r="H1179" s="8" t="s">
        <v>8777</v>
      </c>
      <c r="I1179" s="628">
        <v>38622</v>
      </c>
      <c r="J1179" s="8" t="s">
        <v>892</v>
      </c>
    </row>
    <row r="1180" spans="1:10">
      <c r="A1180" s="16" t="s">
        <v>13410</v>
      </c>
      <c r="B1180" s="9" t="s">
        <v>32352</v>
      </c>
      <c r="C1180" s="9" t="s">
        <v>16139</v>
      </c>
      <c r="D1180" s="9" t="s">
        <v>39656</v>
      </c>
      <c r="E1180" s="9" t="s">
        <v>21987</v>
      </c>
      <c r="F1180" s="21">
        <v>38506</v>
      </c>
      <c r="G1180" s="8" t="s">
        <v>7320</v>
      </c>
      <c r="H1180" s="8" t="s">
        <v>8777</v>
      </c>
      <c r="I1180" s="628">
        <v>38622</v>
      </c>
      <c r="J1180" s="8" t="s">
        <v>892</v>
      </c>
    </row>
    <row r="1181" spans="1:10">
      <c r="A1181" s="16" t="s">
        <v>13410</v>
      </c>
      <c r="B1181" s="9" t="s">
        <v>32352</v>
      </c>
      <c r="C1181" s="9" t="s">
        <v>9847</v>
      </c>
      <c r="D1181" s="9" t="s">
        <v>45719</v>
      </c>
      <c r="E1181" s="9" t="s">
        <v>21995</v>
      </c>
      <c r="F1181" s="21">
        <v>38219</v>
      </c>
      <c r="G1181" s="8" t="s">
        <v>7320</v>
      </c>
      <c r="H1181" s="8" t="s">
        <v>8777</v>
      </c>
      <c r="I1181" s="628">
        <v>38575</v>
      </c>
      <c r="J1181" s="8" t="s">
        <v>893</v>
      </c>
    </row>
    <row r="1182" spans="1:10">
      <c r="A1182" s="16" t="s">
        <v>13410</v>
      </c>
      <c r="B1182" s="9" t="s">
        <v>32352</v>
      </c>
      <c r="C1182" s="9" t="s">
        <v>37111</v>
      </c>
      <c r="D1182" s="9" t="s">
        <v>39613</v>
      </c>
      <c r="E1182" s="9" t="s">
        <v>22077</v>
      </c>
      <c r="F1182" s="8" t="s">
        <v>12578</v>
      </c>
      <c r="G1182" s="8" t="s">
        <v>859</v>
      </c>
      <c r="H1182" s="8" t="s">
        <v>8777</v>
      </c>
      <c r="I1182" s="628">
        <v>38587</v>
      </c>
      <c r="J1182" s="8" t="s">
        <v>894</v>
      </c>
    </row>
    <row r="1183" spans="1:10">
      <c r="A1183" s="16" t="s">
        <v>13410</v>
      </c>
      <c r="B1183" s="9" t="s">
        <v>32352</v>
      </c>
      <c r="C1183" s="9" t="s">
        <v>33177</v>
      </c>
      <c r="D1183" s="9" t="s">
        <v>39640</v>
      </c>
      <c r="E1183" s="9" t="s">
        <v>22077</v>
      </c>
      <c r="F1183" s="8" t="s">
        <v>12578</v>
      </c>
      <c r="G1183" s="8" t="s">
        <v>859</v>
      </c>
      <c r="H1183" s="8" t="s">
        <v>8777</v>
      </c>
      <c r="I1183" s="628">
        <v>38587</v>
      </c>
      <c r="J1183" s="8" t="s">
        <v>894</v>
      </c>
    </row>
    <row r="1184" spans="1:10">
      <c r="A1184" s="16" t="s">
        <v>13410</v>
      </c>
      <c r="B1184" s="9" t="s">
        <v>32352</v>
      </c>
      <c r="C1184" s="9" t="s">
        <v>49084</v>
      </c>
      <c r="D1184" s="9" t="s">
        <v>18795</v>
      </c>
      <c r="E1184" s="9" t="s">
        <v>22077</v>
      </c>
      <c r="F1184" s="8" t="s">
        <v>12578</v>
      </c>
      <c r="G1184" s="8" t="s">
        <v>859</v>
      </c>
      <c r="H1184" s="8" t="s">
        <v>8777</v>
      </c>
      <c r="I1184" s="628">
        <v>38587</v>
      </c>
      <c r="J1184" s="8" t="s">
        <v>894</v>
      </c>
    </row>
    <row r="1185" spans="1:10">
      <c r="A1185" s="16" t="s">
        <v>13410</v>
      </c>
      <c r="B1185" s="9" t="s">
        <v>32352</v>
      </c>
      <c r="C1185" s="9" t="s">
        <v>9896</v>
      </c>
      <c r="D1185" s="9" t="s">
        <v>18770</v>
      </c>
      <c r="E1185" s="9" t="s">
        <v>22081</v>
      </c>
      <c r="F1185" s="8" t="s">
        <v>12578</v>
      </c>
      <c r="G1185" s="8" t="s">
        <v>859</v>
      </c>
      <c r="H1185" s="8" t="s">
        <v>8777</v>
      </c>
      <c r="I1185" s="628">
        <v>37113</v>
      </c>
      <c r="J1185" s="8" t="s">
        <v>895</v>
      </c>
    </row>
    <row r="1186" spans="1:10">
      <c r="A1186" s="16" t="s">
        <v>13410</v>
      </c>
      <c r="B1186" s="9" t="s">
        <v>32352</v>
      </c>
      <c r="C1186" s="9" t="s">
        <v>9896</v>
      </c>
      <c r="D1186" s="9" t="s">
        <v>18770</v>
      </c>
      <c r="E1186" s="9" t="s">
        <v>22082</v>
      </c>
      <c r="F1186" s="8" t="s">
        <v>12578</v>
      </c>
      <c r="G1186" s="8" t="s">
        <v>859</v>
      </c>
      <c r="H1186" s="8" t="s">
        <v>8777</v>
      </c>
      <c r="I1186" s="628">
        <v>37113</v>
      </c>
      <c r="J1186" s="8" t="s">
        <v>895</v>
      </c>
    </row>
    <row r="1187" spans="1:10">
      <c r="A1187" s="16" t="s">
        <v>13410</v>
      </c>
      <c r="B1187" s="9" t="s">
        <v>32352</v>
      </c>
      <c r="C1187" s="9" t="s">
        <v>9853</v>
      </c>
      <c r="D1187" s="9" t="s">
        <v>37450</v>
      </c>
      <c r="E1187" s="9" t="s">
        <v>22007</v>
      </c>
      <c r="F1187" s="21">
        <v>38219</v>
      </c>
      <c r="G1187" s="8" t="s">
        <v>7320</v>
      </c>
      <c r="H1187" s="33" t="s">
        <v>6731</v>
      </c>
      <c r="I1187" s="747" t="s">
        <v>5746</v>
      </c>
      <c r="J1187" s="138" t="s">
        <v>12578</v>
      </c>
    </row>
    <row r="1188" spans="1:10">
      <c r="A1188" s="16" t="s">
        <v>13410</v>
      </c>
      <c r="B1188" s="9" t="s">
        <v>32352</v>
      </c>
      <c r="C1188" s="9" t="s">
        <v>9852</v>
      </c>
      <c r="D1188" s="9" t="s">
        <v>45733</v>
      </c>
      <c r="E1188" s="9" t="s">
        <v>22005</v>
      </c>
      <c r="F1188" s="21">
        <v>37350</v>
      </c>
      <c r="G1188" s="8" t="s">
        <v>7320</v>
      </c>
      <c r="H1188" s="8" t="s">
        <v>8731</v>
      </c>
      <c r="I1188" s="628">
        <v>37300</v>
      </c>
      <c r="J1188" s="8" t="s">
        <v>896</v>
      </c>
    </row>
    <row r="1189" spans="1:10">
      <c r="A1189" s="16" t="s">
        <v>13410</v>
      </c>
      <c r="B1189" s="9" t="s">
        <v>32352</v>
      </c>
      <c r="C1189" s="9" t="s">
        <v>29377</v>
      </c>
      <c r="D1189" s="9" t="s">
        <v>23335</v>
      </c>
      <c r="E1189" s="9" t="s">
        <v>22005</v>
      </c>
      <c r="F1189" s="21">
        <v>37350</v>
      </c>
      <c r="G1189" s="8" t="s">
        <v>7320</v>
      </c>
      <c r="H1189" s="8" t="s">
        <v>8777</v>
      </c>
      <c r="I1189" s="628">
        <v>38622</v>
      </c>
      <c r="J1189" s="8" t="s">
        <v>892</v>
      </c>
    </row>
    <row r="1190" spans="1:10">
      <c r="A1190" s="16" t="s">
        <v>13410</v>
      </c>
      <c r="B1190" s="9" t="s">
        <v>32352</v>
      </c>
      <c r="C1190" s="9" t="s">
        <v>9888</v>
      </c>
      <c r="D1190" s="9" t="s">
        <v>46036</v>
      </c>
      <c r="E1190" s="9" t="s">
        <v>22005</v>
      </c>
      <c r="F1190" s="21">
        <v>37350</v>
      </c>
      <c r="G1190" s="8" t="s">
        <v>7320</v>
      </c>
      <c r="H1190" s="8" t="s">
        <v>8731</v>
      </c>
      <c r="I1190" s="628">
        <v>37300</v>
      </c>
      <c r="J1190" s="8" t="s">
        <v>897</v>
      </c>
    </row>
    <row r="1191" spans="1:10">
      <c r="A1191" s="16" t="s">
        <v>13410</v>
      </c>
      <c r="B1191" s="9" t="s">
        <v>32352</v>
      </c>
      <c r="C1191" s="9" t="s">
        <v>9892</v>
      </c>
      <c r="D1191" s="9" t="s">
        <v>39624</v>
      </c>
      <c r="E1191" s="9" t="s">
        <v>22005</v>
      </c>
      <c r="F1191" s="21">
        <v>37350</v>
      </c>
      <c r="G1191" s="8" t="s">
        <v>7320</v>
      </c>
      <c r="H1191" s="8" t="s">
        <v>8777</v>
      </c>
      <c r="I1191" s="628">
        <v>38622</v>
      </c>
      <c r="J1191" s="8" t="s">
        <v>892</v>
      </c>
    </row>
    <row r="1192" spans="1:10">
      <c r="A1192" s="16" t="s">
        <v>13410</v>
      </c>
      <c r="B1192" s="9" t="s">
        <v>32352</v>
      </c>
      <c r="C1192" s="9" t="s">
        <v>9896</v>
      </c>
      <c r="D1192" s="9" t="s">
        <v>18770</v>
      </c>
      <c r="E1192" s="9" t="s">
        <v>22005</v>
      </c>
      <c r="F1192" s="8" t="s">
        <v>12578</v>
      </c>
      <c r="G1192" s="8" t="s">
        <v>859</v>
      </c>
      <c r="H1192" s="8" t="s">
        <v>8777</v>
      </c>
      <c r="I1192" s="628">
        <v>37113</v>
      </c>
      <c r="J1192" s="8" t="s">
        <v>895</v>
      </c>
    </row>
    <row r="1193" spans="1:10">
      <c r="A1193" s="16" t="s">
        <v>13410</v>
      </c>
      <c r="B1193" s="9" t="s">
        <v>32352</v>
      </c>
      <c r="C1193" s="9" t="s">
        <v>9900</v>
      </c>
      <c r="D1193" s="9" t="s">
        <v>18792</v>
      </c>
      <c r="E1193" s="9" t="s">
        <v>22005</v>
      </c>
      <c r="F1193" s="21">
        <v>36901</v>
      </c>
      <c r="G1193" s="8" t="s">
        <v>7320</v>
      </c>
      <c r="H1193" s="8" t="s">
        <v>8777</v>
      </c>
      <c r="I1193" s="628">
        <v>37075</v>
      </c>
      <c r="J1193" s="8" t="s">
        <v>898</v>
      </c>
    </row>
    <row r="1194" spans="1:10">
      <c r="A1194" s="16" t="s">
        <v>13410</v>
      </c>
      <c r="B1194" s="9" t="s">
        <v>32352</v>
      </c>
      <c r="C1194" s="9" t="s">
        <v>9896</v>
      </c>
      <c r="D1194" s="9" t="s">
        <v>18770</v>
      </c>
      <c r="E1194" s="9" t="s">
        <v>22083</v>
      </c>
      <c r="F1194" s="8" t="s">
        <v>12578</v>
      </c>
      <c r="G1194" s="8" t="s">
        <v>859</v>
      </c>
      <c r="H1194" s="8" t="s">
        <v>8777</v>
      </c>
      <c r="I1194" s="628">
        <v>37113</v>
      </c>
      <c r="J1194" s="8" t="s">
        <v>895</v>
      </c>
    </row>
    <row r="1195" spans="1:10">
      <c r="A1195" s="16" t="s">
        <v>13410</v>
      </c>
      <c r="B1195" s="9" t="s">
        <v>32352</v>
      </c>
      <c r="C1195" s="9" t="s">
        <v>9910</v>
      </c>
      <c r="D1195" s="9" t="s">
        <v>31204</v>
      </c>
      <c r="E1195" s="9" t="s">
        <v>22105</v>
      </c>
      <c r="F1195" s="21">
        <v>38391</v>
      </c>
      <c r="G1195" s="8" t="s">
        <v>7320</v>
      </c>
      <c r="H1195" s="8" t="s">
        <v>8777</v>
      </c>
      <c r="I1195" s="628">
        <v>38469</v>
      </c>
      <c r="J1195" s="8" t="s">
        <v>899</v>
      </c>
    </row>
    <row r="1196" spans="1:10">
      <c r="A1196" s="16" t="s">
        <v>13410</v>
      </c>
      <c r="B1196" s="9" t="s">
        <v>32352</v>
      </c>
      <c r="C1196" s="9" t="s">
        <v>9887</v>
      </c>
      <c r="D1196" s="9" t="s">
        <v>46030</v>
      </c>
      <c r="E1196" s="9" t="s">
        <v>22071</v>
      </c>
      <c r="F1196" s="8" t="s">
        <v>12578</v>
      </c>
      <c r="G1196" s="8" t="s">
        <v>859</v>
      </c>
      <c r="H1196" s="8" t="s">
        <v>8777</v>
      </c>
      <c r="I1196" s="628">
        <v>36606</v>
      </c>
      <c r="J1196" s="8" t="s">
        <v>861</v>
      </c>
    </row>
    <row r="1197" spans="1:10">
      <c r="A1197" s="16" t="s">
        <v>13410</v>
      </c>
      <c r="B1197" s="9" t="s">
        <v>32352</v>
      </c>
      <c r="C1197" s="9" t="s">
        <v>9894</v>
      </c>
      <c r="D1197" s="9" t="s">
        <v>39630</v>
      </c>
      <c r="E1197" s="9" t="s">
        <v>22071</v>
      </c>
      <c r="F1197" s="8" t="s">
        <v>12578</v>
      </c>
      <c r="G1197" s="8" t="s">
        <v>859</v>
      </c>
      <c r="H1197" s="8" t="s">
        <v>8731</v>
      </c>
      <c r="I1197" s="628">
        <v>36584</v>
      </c>
      <c r="J1197" s="8" t="s">
        <v>900</v>
      </c>
    </row>
    <row r="1198" spans="1:10">
      <c r="A1198" s="16" t="s">
        <v>13410</v>
      </c>
      <c r="B1198" s="9" t="s">
        <v>32352</v>
      </c>
      <c r="C1198" s="9" t="s">
        <v>9911</v>
      </c>
      <c r="D1198" s="9" t="s">
        <v>31209</v>
      </c>
      <c r="E1198" s="9" t="s">
        <v>22106</v>
      </c>
      <c r="F1198" s="8" t="s">
        <v>12578</v>
      </c>
      <c r="G1198" s="8" t="s">
        <v>859</v>
      </c>
      <c r="H1198" s="8" t="s">
        <v>8777</v>
      </c>
      <c r="I1198" s="628">
        <v>2000</v>
      </c>
      <c r="J1198" s="8" t="s">
        <v>901</v>
      </c>
    </row>
    <row r="1199" spans="1:10">
      <c r="A1199" s="16" t="s">
        <v>13410</v>
      </c>
      <c r="B1199" s="9" t="s">
        <v>32352</v>
      </c>
      <c r="C1199" s="9" t="s">
        <v>9854</v>
      </c>
      <c r="D1199" s="9" t="s">
        <v>45735</v>
      </c>
      <c r="E1199" s="9" t="s">
        <v>22009</v>
      </c>
      <c r="F1199" s="8" t="s">
        <v>12578</v>
      </c>
      <c r="G1199" s="8" t="s">
        <v>859</v>
      </c>
      <c r="H1199" s="8" t="s">
        <v>10672</v>
      </c>
      <c r="I1199" s="628">
        <v>1999</v>
      </c>
      <c r="J1199" s="8" t="s">
        <v>902</v>
      </c>
    </row>
    <row r="1200" spans="1:10">
      <c r="A1200" s="16" t="s">
        <v>13410</v>
      </c>
      <c r="B1200" s="9" t="s">
        <v>32352</v>
      </c>
      <c r="C1200" s="9" t="s">
        <v>9900</v>
      </c>
      <c r="D1200" s="9" t="s">
        <v>18792</v>
      </c>
      <c r="E1200" s="9" t="s">
        <v>22089</v>
      </c>
      <c r="F1200" s="21">
        <v>36901</v>
      </c>
      <c r="G1200" s="8" t="s">
        <v>7320</v>
      </c>
      <c r="H1200" s="8" t="s">
        <v>8777</v>
      </c>
      <c r="I1200" s="628">
        <v>37075</v>
      </c>
      <c r="J1200" s="8" t="s">
        <v>898</v>
      </c>
    </row>
    <row r="1201" spans="1:10">
      <c r="A1201" s="16" t="s">
        <v>13410</v>
      </c>
      <c r="B1201" s="9" t="s">
        <v>32352</v>
      </c>
      <c r="C1201" s="9" t="s">
        <v>9846</v>
      </c>
      <c r="D1201" s="9" t="s">
        <v>45717</v>
      </c>
      <c r="E1201" s="9" t="s">
        <v>21993</v>
      </c>
      <c r="F1201" s="8" t="s">
        <v>12578</v>
      </c>
      <c r="G1201" s="8" t="s">
        <v>859</v>
      </c>
      <c r="H1201" s="8" t="s">
        <v>8777</v>
      </c>
      <c r="I1201" s="628">
        <v>36606</v>
      </c>
      <c r="J1201" s="8" t="s">
        <v>861</v>
      </c>
    </row>
    <row r="1202" spans="1:10">
      <c r="A1202" s="16" t="s">
        <v>13410</v>
      </c>
      <c r="B1202" s="9" t="s">
        <v>32352</v>
      </c>
      <c r="C1202" s="9" t="s">
        <v>9907</v>
      </c>
      <c r="D1202" s="9" t="s">
        <v>31192</v>
      </c>
      <c r="E1202" s="9" t="s">
        <v>22100</v>
      </c>
      <c r="F1202" s="21">
        <v>38691</v>
      </c>
      <c r="G1202" s="8" t="s">
        <v>7320</v>
      </c>
      <c r="H1202" s="8" t="s">
        <v>8777</v>
      </c>
      <c r="I1202" s="628">
        <v>38357</v>
      </c>
      <c r="J1202" s="8" t="s">
        <v>865</v>
      </c>
    </row>
    <row r="1203" spans="1:10">
      <c r="A1203" s="16" t="s">
        <v>13410</v>
      </c>
      <c r="B1203" s="9" t="s">
        <v>32352</v>
      </c>
      <c r="C1203" s="9" t="s">
        <v>9907</v>
      </c>
      <c r="D1203" s="9" t="s">
        <v>31192</v>
      </c>
      <c r="E1203" s="9" t="s">
        <v>22099</v>
      </c>
      <c r="F1203" s="21">
        <v>38691</v>
      </c>
      <c r="G1203" s="8" t="s">
        <v>7320</v>
      </c>
      <c r="H1203" s="8" t="s">
        <v>8777</v>
      </c>
      <c r="I1203" s="628">
        <v>38357</v>
      </c>
      <c r="J1203" s="8" t="s">
        <v>865</v>
      </c>
    </row>
    <row r="1204" spans="1:10">
      <c r="A1204" s="16" t="s">
        <v>13410</v>
      </c>
      <c r="B1204" s="9" t="s">
        <v>32352</v>
      </c>
      <c r="C1204" s="9" t="s">
        <v>9909</v>
      </c>
      <c r="D1204" s="9" t="s">
        <v>31201</v>
      </c>
      <c r="E1204" s="9" t="s">
        <v>22099</v>
      </c>
      <c r="F1204" s="21">
        <v>38506</v>
      </c>
      <c r="G1204" s="8" t="s">
        <v>7320</v>
      </c>
      <c r="H1204" s="8" t="s">
        <v>8777</v>
      </c>
      <c r="I1204" s="628">
        <v>38469</v>
      </c>
      <c r="J1204" s="8" t="s">
        <v>903</v>
      </c>
    </row>
    <row r="1205" spans="1:10">
      <c r="A1205" s="16" t="s">
        <v>13410</v>
      </c>
      <c r="B1205" s="9" t="s">
        <v>32352</v>
      </c>
      <c r="C1205" s="9" t="s">
        <v>9852</v>
      </c>
      <c r="D1205" s="9" t="s">
        <v>45733</v>
      </c>
      <c r="E1205" s="9" t="s">
        <v>22003</v>
      </c>
      <c r="F1205" s="21">
        <v>37350</v>
      </c>
      <c r="G1205" s="8" t="s">
        <v>7320</v>
      </c>
      <c r="H1205" s="8" t="s">
        <v>8731</v>
      </c>
      <c r="I1205" s="628">
        <v>37300</v>
      </c>
      <c r="J1205" s="8" t="s">
        <v>896</v>
      </c>
    </row>
    <row r="1206" spans="1:10">
      <c r="A1206" s="16" t="s">
        <v>13410</v>
      </c>
      <c r="B1206" s="9" t="s">
        <v>32352</v>
      </c>
      <c r="C1206" s="9" t="s">
        <v>29377</v>
      </c>
      <c r="D1206" s="9" t="s">
        <v>23335</v>
      </c>
      <c r="E1206" s="9" t="s">
        <v>22003</v>
      </c>
      <c r="F1206" s="21">
        <v>37350</v>
      </c>
      <c r="G1206" s="8" t="s">
        <v>7320</v>
      </c>
      <c r="H1206" s="8" t="s">
        <v>8777</v>
      </c>
      <c r="I1206" s="628">
        <v>38622</v>
      </c>
      <c r="J1206" s="8" t="s">
        <v>892</v>
      </c>
    </row>
    <row r="1207" spans="1:10">
      <c r="A1207" s="16" t="s">
        <v>13410</v>
      </c>
      <c r="B1207" s="9" t="s">
        <v>32352</v>
      </c>
      <c r="C1207" s="9" t="s">
        <v>9888</v>
      </c>
      <c r="D1207" s="9" t="s">
        <v>46036</v>
      </c>
      <c r="E1207" s="9" t="s">
        <v>22003</v>
      </c>
      <c r="F1207" s="21">
        <v>37350</v>
      </c>
      <c r="G1207" s="8" t="s">
        <v>7320</v>
      </c>
      <c r="H1207" s="8" t="s">
        <v>8731</v>
      </c>
      <c r="I1207" s="628">
        <v>37300</v>
      </c>
      <c r="J1207" s="8" t="s">
        <v>897</v>
      </c>
    </row>
    <row r="1208" spans="1:10">
      <c r="A1208" s="16" t="s">
        <v>13410</v>
      </c>
      <c r="B1208" s="9" t="s">
        <v>32352</v>
      </c>
      <c r="C1208" s="9" t="s">
        <v>9892</v>
      </c>
      <c r="D1208" s="9" t="s">
        <v>39624</v>
      </c>
      <c r="E1208" s="9" t="s">
        <v>22003</v>
      </c>
      <c r="F1208" s="21">
        <v>37350</v>
      </c>
      <c r="G1208" s="8" t="s">
        <v>7320</v>
      </c>
      <c r="H1208" s="8" t="s">
        <v>8777</v>
      </c>
      <c r="I1208" s="628">
        <v>38622</v>
      </c>
      <c r="J1208" s="8" t="s">
        <v>892</v>
      </c>
    </row>
    <row r="1209" spans="1:10">
      <c r="A1209" s="16" t="s">
        <v>13410</v>
      </c>
      <c r="B1209" s="9" t="s">
        <v>32352</v>
      </c>
      <c r="C1209" s="9" t="s">
        <v>9896</v>
      </c>
      <c r="D1209" s="9" t="s">
        <v>18770</v>
      </c>
      <c r="E1209" s="9" t="s">
        <v>22003</v>
      </c>
      <c r="F1209" s="8" t="s">
        <v>12578</v>
      </c>
      <c r="G1209" s="8" t="s">
        <v>859</v>
      </c>
      <c r="H1209" s="8" t="s">
        <v>8777</v>
      </c>
      <c r="I1209" s="628">
        <v>37113</v>
      </c>
      <c r="J1209" s="8" t="s">
        <v>895</v>
      </c>
    </row>
    <row r="1210" spans="1:10">
      <c r="A1210" s="16" t="s">
        <v>13410</v>
      </c>
      <c r="B1210" s="9" t="s">
        <v>32352</v>
      </c>
      <c r="C1210" s="9" t="s">
        <v>9900</v>
      </c>
      <c r="D1210" s="9" t="s">
        <v>18792</v>
      </c>
      <c r="E1210" s="9" t="s">
        <v>22003</v>
      </c>
      <c r="F1210" s="21">
        <v>36901</v>
      </c>
      <c r="G1210" s="8" t="s">
        <v>7320</v>
      </c>
      <c r="H1210" s="8" t="s">
        <v>8777</v>
      </c>
      <c r="I1210" s="628">
        <v>37075</v>
      </c>
      <c r="J1210" s="8" t="s">
        <v>898</v>
      </c>
    </row>
    <row r="1211" spans="1:10">
      <c r="A1211" s="16" t="s">
        <v>13410</v>
      </c>
      <c r="B1211" s="9" t="s">
        <v>32352</v>
      </c>
      <c r="C1211" s="9" t="s">
        <v>29377</v>
      </c>
      <c r="D1211" s="9" t="s">
        <v>23335</v>
      </c>
      <c r="E1211" s="9" t="s">
        <v>22031</v>
      </c>
      <c r="F1211" s="21">
        <v>37350</v>
      </c>
      <c r="G1211" s="8" t="s">
        <v>7320</v>
      </c>
      <c r="H1211" s="8" t="s">
        <v>8777</v>
      </c>
      <c r="I1211" s="628">
        <v>38622</v>
      </c>
      <c r="J1211" s="8" t="s">
        <v>892</v>
      </c>
    </row>
    <row r="1212" spans="1:10">
      <c r="A1212" s="16" t="s">
        <v>13410</v>
      </c>
      <c r="B1212" s="9" t="s">
        <v>32352</v>
      </c>
      <c r="C1212" s="9" t="s">
        <v>9859</v>
      </c>
      <c r="D1212" s="9" t="s">
        <v>45999</v>
      </c>
      <c r="E1212" s="9" t="s">
        <v>22021</v>
      </c>
      <c r="F1212" s="8" t="s">
        <v>12578</v>
      </c>
      <c r="G1212" s="8" t="s">
        <v>859</v>
      </c>
      <c r="H1212" s="8" t="s">
        <v>8777</v>
      </c>
      <c r="I1212" s="628">
        <v>38596</v>
      </c>
      <c r="J1212" s="8" t="s">
        <v>904</v>
      </c>
    </row>
    <row r="1213" spans="1:10">
      <c r="A1213" s="16" t="s">
        <v>13410</v>
      </c>
      <c r="B1213" s="9" t="s">
        <v>32352</v>
      </c>
      <c r="C1213" s="9" t="s">
        <v>19131</v>
      </c>
      <c r="D1213" s="9" t="s">
        <v>45715</v>
      </c>
      <c r="E1213" s="9" t="s">
        <v>21989</v>
      </c>
      <c r="F1213" s="8" t="s">
        <v>12578</v>
      </c>
      <c r="G1213" s="8" t="s">
        <v>859</v>
      </c>
      <c r="H1213" s="8" t="s">
        <v>8777</v>
      </c>
      <c r="I1213" s="628">
        <v>38596</v>
      </c>
      <c r="J1213" s="8" t="s">
        <v>905</v>
      </c>
    </row>
    <row r="1214" spans="1:10">
      <c r="A1214" s="16" t="s">
        <v>13410</v>
      </c>
      <c r="B1214" s="9" t="s">
        <v>32352</v>
      </c>
      <c r="C1214" s="9" t="s">
        <v>9847</v>
      </c>
      <c r="D1214" s="9" t="s">
        <v>45719</v>
      </c>
      <c r="E1214" s="9" t="s">
        <v>21989</v>
      </c>
      <c r="F1214" s="21">
        <v>38219</v>
      </c>
      <c r="G1214" s="8" t="s">
        <v>7320</v>
      </c>
      <c r="H1214" s="8" t="s">
        <v>8777</v>
      </c>
      <c r="I1214" s="628">
        <v>38575</v>
      </c>
      <c r="J1214" s="8" t="s">
        <v>893</v>
      </c>
    </row>
    <row r="1215" spans="1:10">
      <c r="A1215" s="16" t="s">
        <v>13410</v>
      </c>
      <c r="B1215" s="9" t="s">
        <v>32352</v>
      </c>
      <c r="C1215" s="9" t="s">
        <v>9848</v>
      </c>
      <c r="D1215" s="9" t="s">
        <v>45724</v>
      </c>
      <c r="E1215" s="9" t="s">
        <v>21989</v>
      </c>
      <c r="F1215" s="8" t="s">
        <v>12578</v>
      </c>
      <c r="G1215" s="8" t="s">
        <v>859</v>
      </c>
      <c r="H1215" s="8" t="s">
        <v>8777</v>
      </c>
      <c r="I1215" s="628">
        <v>38596</v>
      </c>
      <c r="J1215" s="8" t="s">
        <v>893</v>
      </c>
    </row>
    <row r="1216" spans="1:10">
      <c r="A1216" s="16" t="s">
        <v>13410</v>
      </c>
      <c r="B1216" s="9" t="s">
        <v>32352</v>
      </c>
      <c r="C1216" s="9" t="s">
        <v>9854</v>
      </c>
      <c r="D1216" s="9" t="s">
        <v>45735</v>
      </c>
      <c r="E1216" s="9" t="s">
        <v>22010</v>
      </c>
      <c r="F1216" s="8" t="s">
        <v>12578</v>
      </c>
      <c r="G1216" s="8" t="s">
        <v>859</v>
      </c>
      <c r="H1216" s="8" t="s">
        <v>10672</v>
      </c>
      <c r="I1216" s="628">
        <v>1999</v>
      </c>
      <c r="J1216" s="8" t="s">
        <v>902</v>
      </c>
    </row>
    <row r="1217" spans="1:10">
      <c r="A1217" s="16" t="s">
        <v>13410</v>
      </c>
      <c r="B1217" s="9" t="s">
        <v>32352</v>
      </c>
      <c r="C1217" s="9" t="s">
        <v>9890</v>
      </c>
      <c r="D1217" s="9" t="s">
        <v>39610</v>
      </c>
      <c r="E1217" s="9" t="s">
        <v>22076</v>
      </c>
      <c r="F1217" s="8" t="s">
        <v>12578</v>
      </c>
      <c r="G1217" s="8" t="s">
        <v>859</v>
      </c>
      <c r="H1217" s="8" t="s">
        <v>8777</v>
      </c>
      <c r="I1217" s="628">
        <v>38587</v>
      </c>
      <c r="J1217" s="8" t="s">
        <v>894</v>
      </c>
    </row>
    <row r="1218" spans="1:10">
      <c r="A1218" s="16" t="s">
        <v>13410</v>
      </c>
      <c r="B1218" s="9" t="s">
        <v>32352</v>
      </c>
      <c r="C1218" s="9" t="s">
        <v>9845</v>
      </c>
      <c r="D1218" s="9" t="s">
        <v>45716</v>
      </c>
      <c r="E1218" s="9" t="s">
        <v>21992</v>
      </c>
      <c r="F1218" s="8" t="s">
        <v>12578</v>
      </c>
      <c r="G1218" s="8" t="s">
        <v>859</v>
      </c>
      <c r="H1218" s="8" t="s">
        <v>8777</v>
      </c>
      <c r="I1218" s="628">
        <v>36606</v>
      </c>
      <c r="J1218" s="8" t="s">
        <v>861</v>
      </c>
    </row>
    <row r="1219" spans="1:10">
      <c r="A1219" s="16" t="s">
        <v>13410</v>
      </c>
      <c r="B1219" s="9" t="s">
        <v>32352</v>
      </c>
      <c r="C1219" s="9" t="s">
        <v>9831</v>
      </c>
      <c r="D1219" s="9" t="s">
        <v>45646</v>
      </c>
      <c r="E1219" s="9" t="s">
        <v>21963</v>
      </c>
      <c r="F1219" s="21">
        <v>37559</v>
      </c>
      <c r="G1219" s="8" t="s">
        <v>7320</v>
      </c>
      <c r="H1219" s="8" t="s">
        <v>8777</v>
      </c>
      <c r="I1219" s="628">
        <v>39482</v>
      </c>
      <c r="J1219" s="8" t="s">
        <v>862</v>
      </c>
    </row>
    <row r="1220" spans="1:10">
      <c r="A1220" s="16" t="s">
        <v>13410</v>
      </c>
      <c r="B1220" s="9" t="s">
        <v>32352</v>
      </c>
      <c r="C1220" s="9" t="s">
        <v>35733</v>
      </c>
      <c r="D1220" s="9" t="s">
        <v>23389</v>
      </c>
      <c r="E1220" s="9" t="s">
        <v>21963</v>
      </c>
      <c r="F1220" s="21">
        <v>38979</v>
      </c>
      <c r="G1220" s="8" t="s">
        <v>7320</v>
      </c>
      <c r="H1220" s="8" t="s">
        <v>8777</v>
      </c>
      <c r="I1220" s="628">
        <v>38741</v>
      </c>
      <c r="J1220" s="8" t="s">
        <v>906</v>
      </c>
    </row>
    <row r="1221" spans="1:10">
      <c r="A1221" s="16" t="s">
        <v>13410</v>
      </c>
      <c r="B1221" s="9" t="s">
        <v>32352</v>
      </c>
      <c r="C1221" s="9" t="s">
        <v>48038</v>
      </c>
      <c r="D1221" s="9" t="s">
        <v>23392</v>
      </c>
      <c r="E1221" s="9" t="s">
        <v>21963</v>
      </c>
      <c r="F1221" s="8" t="s">
        <v>12578</v>
      </c>
      <c r="G1221" s="8" t="s">
        <v>859</v>
      </c>
      <c r="H1221" s="8" t="s">
        <v>8777</v>
      </c>
      <c r="I1221" s="628">
        <v>1999</v>
      </c>
      <c r="J1221" s="8" t="s">
        <v>891</v>
      </c>
    </row>
    <row r="1222" spans="1:10">
      <c r="A1222" s="16" t="s">
        <v>13410</v>
      </c>
      <c r="B1222" s="9" t="s">
        <v>32352</v>
      </c>
      <c r="C1222" s="9" t="s">
        <v>9845</v>
      </c>
      <c r="D1222" s="9" t="s">
        <v>45716</v>
      </c>
      <c r="E1222" s="9" t="s">
        <v>21990</v>
      </c>
      <c r="F1222" s="8" t="s">
        <v>12578</v>
      </c>
      <c r="G1222" s="8" t="s">
        <v>859</v>
      </c>
      <c r="H1222" s="8" t="s">
        <v>8777</v>
      </c>
      <c r="I1222" s="628">
        <v>36606</v>
      </c>
      <c r="J1222" s="8" t="s">
        <v>861</v>
      </c>
    </row>
    <row r="1223" spans="1:10">
      <c r="A1223" s="16" t="s">
        <v>13410</v>
      </c>
      <c r="B1223" s="9" t="s">
        <v>32352</v>
      </c>
      <c r="C1223" s="9" t="s">
        <v>9893</v>
      </c>
      <c r="D1223" s="9" t="s">
        <v>39627</v>
      </c>
      <c r="E1223" s="9" t="s">
        <v>22079</v>
      </c>
      <c r="F1223" s="8" t="s">
        <v>12578</v>
      </c>
      <c r="G1223" s="8" t="s">
        <v>859</v>
      </c>
      <c r="H1223" s="8" t="s">
        <v>10672</v>
      </c>
      <c r="I1223" s="628">
        <v>36220</v>
      </c>
      <c r="J1223" s="8" t="s">
        <v>869</v>
      </c>
    </row>
    <row r="1224" spans="1:10">
      <c r="A1224" s="16" t="s">
        <v>13410</v>
      </c>
      <c r="B1224" s="9" t="s">
        <v>32352</v>
      </c>
      <c r="C1224" s="9" t="s">
        <v>9895</v>
      </c>
      <c r="D1224" s="9" t="s">
        <v>39644</v>
      </c>
      <c r="E1224" s="9" t="s">
        <v>22079</v>
      </c>
      <c r="F1224" s="8" t="s">
        <v>12578</v>
      </c>
      <c r="G1224" s="8" t="s">
        <v>859</v>
      </c>
      <c r="H1224" s="8" t="s">
        <v>10672</v>
      </c>
      <c r="I1224" s="628">
        <v>36220</v>
      </c>
      <c r="J1224" s="8" t="s">
        <v>869</v>
      </c>
    </row>
    <row r="1225" spans="1:10">
      <c r="A1225" s="16" t="s">
        <v>13410</v>
      </c>
      <c r="B1225" s="9" t="s">
        <v>32352</v>
      </c>
      <c r="C1225" s="9" t="s">
        <v>9849</v>
      </c>
      <c r="D1225" s="9" t="s">
        <v>45727</v>
      </c>
      <c r="E1225" s="9" t="s">
        <v>21999</v>
      </c>
      <c r="F1225" s="8" t="s">
        <v>12578</v>
      </c>
      <c r="G1225" s="8" t="s">
        <v>859</v>
      </c>
      <c r="H1225" s="8" t="s">
        <v>8777</v>
      </c>
      <c r="I1225" s="628">
        <v>36606</v>
      </c>
      <c r="J1225" s="8" t="s">
        <v>861</v>
      </c>
    </row>
    <row r="1226" spans="1:10">
      <c r="A1226" s="16" t="s">
        <v>13410</v>
      </c>
      <c r="B1226" s="9" t="s">
        <v>32352</v>
      </c>
      <c r="C1226" s="9" t="s">
        <v>9852</v>
      </c>
      <c r="D1226" s="9" t="s">
        <v>45733</v>
      </c>
      <c r="E1226" s="9" t="s">
        <v>22004</v>
      </c>
      <c r="F1226" s="21">
        <v>37350</v>
      </c>
      <c r="G1226" s="8" t="s">
        <v>7320</v>
      </c>
      <c r="H1226" s="8" t="s">
        <v>8731</v>
      </c>
      <c r="I1226" s="628">
        <v>37300</v>
      </c>
      <c r="J1226" s="8" t="s">
        <v>896</v>
      </c>
    </row>
    <row r="1227" spans="1:10">
      <c r="A1227" s="16" t="s">
        <v>13410</v>
      </c>
      <c r="B1227" s="9" t="s">
        <v>32352</v>
      </c>
      <c r="C1227" s="9" t="s">
        <v>29377</v>
      </c>
      <c r="D1227" s="9" t="s">
        <v>23335</v>
      </c>
      <c r="E1227" s="9" t="s">
        <v>22004</v>
      </c>
      <c r="F1227" s="21">
        <v>37350</v>
      </c>
      <c r="G1227" s="8" t="s">
        <v>7320</v>
      </c>
      <c r="H1227" s="8" t="s">
        <v>8777</v>
      </c>
      <c r="I1227" s="628">
        <v>38622</v>
      </c>
      <c r="J1227" s="8" t="s">
        <v>892</v>
      </c>
    </row>
    <row r="1228" spans="1:10">
      <c r="A1228" s="16" t="s">
        <v>13410</v>
      </c>
      <c r="B1228" s="9" t="s">
        <v>32352</v>
      </c>
      <c r="C1228" s="9" t="s">
        <v>9888</v>
      </c>
      <c r="D1228" s="9" t="s">
        <v>46036</v>
      </c>
      <c r="E1228" s="9" t="s">
        <v>22004</v>
      </c>
      <c r="F1228" s="763">
        <v>37350</v>
      </c>
      <c r="G1228" s="8" t="s">
        <v>7320</v>
      </c>
      <c r="H1228" s="8" t="s">
        <v>8731</v>
      </c>
      <c r="I1228" s="628">
        <v>37300</v>
      </c>
      <c r="J1228" s="8" t="s">
        <v>897</v>
      </c>
    </row>
    <row r="1229" spans="1:10">
      <c r="A1229" s="16" t="s">
        <v>13410</v>
      </c>
      <c r="B1229" s="9" t="s">
        <v>32352</v>
      </c>
      <c r="C1229" s="9" t="s">
        <v>9892</v>
      </c>
      <c r="D1229" s="9" t="s">
        <v>39624</v>
      </c>
      <c r="E1229" s="9" t="s">
        <v>22004</v>
      </c>
      <c r="F1229" s="21">
        <v>37350</v>
      </c>
      <c r="G1229" s="8" t="s">
        <v>7320</v>
      </c>
      <c r="H1229" s="8" t="s">
        <v>8777</v>
      </c>
      <c r="I1229" s="628">
        <v>38622</v>
      </c>
      <c r="J1229" s="8" t="s">
        <v>892</v>
      </c>
    </row>
    <row r="1230" spans="1:10">
      <c r="A1230" s="16" t="s">
        <v>13410</v>
      </c>
      <c r="B1230" s="9" t="s">
        <v>32352</v>
      </c>
      <c r="C1230" s="9" t="s">
        <v>9896</v>
      </c>
      <c r="D1230" s="9" t="s">
        <v>18770</v>
      </c>
      <c r="E1230" s="9" t="s">
        <v>22004</v>
      </c>
      <c r="F1230" s="8" t="s">
        <v>12578</v>
      </c>
      <c r="G1230" s="8" t="s">
        <v>859</v>
      </c>
      <c r="H1230" s="8" t="s">
        <v>8777</v>
      </c>
      <c r="I1230" s="628">
        <v>37113</v>
      </c>
      <c r="J1230" s="8" t="s">
        <v>895</v>
      </c>
    </row>
    <row r="1231" spans="1:10">
      <c r="A1231" s="16" t="s">
        <v>13410</v>
      </c>
      <c r="B1231" s="9" t="s">
        <v>32352</v>
      </c>
      <c r="C1231" s="9" t="s">
        <v>9900</v>
      </c>
      <c r="D1231" s="9" t="s">
        <v>18792</v>
      </c>
      <c r="E1231" s="9" t="s">
        <v>22004</v>
      </c>
      <c r="F1231" s="21">
        <v>36901</v>
      </c>
      <c r="G1231" s="8" t="s">
        <v>7320</v>
      </c>
      <c r="H1231" s="8" t="s">
        <v>8777</v>
      </c>
      <c r="I1231" s="628">
        <v>37075</v>
      </c>
      <c r="J1231" s="8" t="s">
        <v>898</v>
      </c>
    </row>
    <row r="1232" spans="1:10">
      <c r="A1232" s="16" t="s">
        <v>13410</v>
      </c>
      <c r="B1232" s="9" t="s">
        <v>32352</v>
      </c>
      <c r="C1232" s="9" t="s">
        <v>9891</v>
      </c>
      <c r="D1232" s="9" t="s">
        <v>39618</v>
      </c>
      <c r="E1232" s="9" t="s">
        <v>22078</v>
      </c>
      <c r="F1232" s="8" t="s">
        <v>12578</v>
      </c>
      <c r="G1232" s="8" t="s">
        <v>859</v>
      </c>
      <c r="H1232" s="8" t="s">
        <v>8731</v>
      </c>
      <c r="I1232" s="628">
        <v>37350</v>
      </c>
      <c r="J1232" s="8" t="s">
        <v>907</v>
      </c>
    </row>
    <row r="1233" spans="1:10">
      <c r="A1233" s="16" t="s">
        <v>13410</v>
      </c>
      <c r="B1233" s="9" t="s">
        <v>32352</v>
      </c>
      <c r="C1233" s="9" t="s">
        <v>9845</v>
      </c>
      <c r="D1233" s="9" t="s">
        <v>45716</v>
      </c>
      <c r="E1233" s="9" t="s">
        <v>21991</v>
      </c>
      <c r="F1233" s="8" t="s">
        <v>12578</v>
      </c>
      <c r="G1233" s="8" t="s">
        <v>859</v>
      </c>
      <c r="H1233" s="8" t="s">
        <v>8777</v>
      </c>
      <c r="I1233" s="628">
        <v>36606</v>
      </c>
      <c r="J1233" s="8" t="s">
        <v>861</v>
      </c>
    </row>
    <row r="1234" spans="1:10">
      <c r="A1234" s="16" t="s">
        <v>13410</v>
      </c>
      <c r="B1234" s="9" t="s">
        <v>32352</v>
      </c>
      <c r="C1234" s="9" t="s">
        <v>16139</v>
      </c>
      <c r="D1234" s="9" t="s">
        <v>39656</v>
      </c>
      <c r="E1234" s="9" t="s">
        <v>22084</v>
      </c>
      <c r="F1234" s="21">
        <v>38506</v>
      </c>
      <c r="G1234" s="8" t="s">
        <v>7320</v>
      </c>
      <c r="H1234" s="8" t="s">
        <v>8777</v>
      </c>
      <c r="I1234" s="628">
        <v>38622</v>
      </c>
      <c r="J1234" s="8" t="s">
        <v>892</v>
      </c>
    </row>
    <row r="1235" spans="1:10">
      <c r="A1235" s="16" t="s">
        <v>13410</v>
      </c>
      <c r="B1235" s="9" t="s">
        <v>32352</v>
      </c>
      <c r="C1235" s="9" t="s">
        <v>9858</v>
      </c>
      <c r="D1235" s="9" t="s">
        <v>35366</v>
      </c>
      <c r="E1235" s="9" t="s">
        <v>22020</v>
      </c>
      <c r="F1235" s="21">
        <v>38562</v>
      </c>
      <c r="G1235" s="8" t="s">
        <v>7320</v>
      </c>
      <c r="H1235" s="8" t="s">
        <v>8777</v>
      </c>
      <c r="I1235" s="628">
        <v>1999</v>
      </c>
      <c r="J1235" s="8" t="s">
        <v>908</v>
      </c>
    </row>
    <row r="1236" spans="1:10">
      <c r="A1236" s="16" t="s">
        <v>13410</v>
      </c>
      <c r="B1236" s="9" t="s">
        <v>32352</v>
      </c>
      <c r="C1236" s="9" t="s">
        <v>49862</v>
      </c>
      <c r="D1236" s="9" t="s">
        <v>46004</v>
      </c>
      <c r="E1236" s="9" t="s">
        <v>22020</v>
      </c>
      <c r="F1236" s="21">
        <v>36070</v>
      </c>
      <c r="G1236" s="8" t="s">
        <v>7320</v>
      </c>
      <c r="H1236" s="8" t="s">
        <v>8777</v>
      </c>
      <c r="I1236" s="628">
        <v>1999</v>
      </c>
      <c r="J1236" s="8" t="s">
        <v>908</v>
      </c>
    </row>
    <row r="1237" spans="1:10">
      <c r="A1237" s="16" t="s">
        <v>13410</v>
      </c>
      <c r="B1237" s="9" t="s">
        <v>32352</v>
      </c>
      <c r="C1237" s="9" t="s">
        <v>53040</v>
      </c>
      <c r="D1237" s="9" t="s">
        <v>45731</v>
      </c>
      <c r="E1237" s="9" t="s">
        <v>22002</v>
      </c>
      <c r="F1237" s="21">
        <v>37350</v>
      </c>
      <c r="G1237" s="8" t="s">
        <v>7320</v>
      </c>
      <c r="H1237" s="8" t="s">
        <v>8777</v>
      </c>
      <c r="I1237" s="628">
        <v>36606</v>
      </c>
      <c r="J1237" s="8" t="s">
        <v>861</v>
      </c>
    </row>
    <row r="1238" spans="1:10">
      <c r="A1238" s="148" t="s">
        <v>13410</v>
      </c>
      <c r="B1238" s="134" t="s">
        <v>32352</v>
      </c>
      <c r="C1238" s="134" t="s">
        <v>29377</v>
      </c>
      <c r="D1238" s="134" t="s">
        <v>23335</v>
      </c>
      <c r="E1238" s="134" t="s">
        <v>22030</v>
      </c>
      <c r="F1238" s="26">
        <v>37350</v>
      </c>
      <c r="G1238" s="138" t="s">
        <v>7320</v>
      </c>
      <c r="H1238" s="138" t="s">
        <v>8777</v>
      </c>
      <c r="I1238" s="154">
        <v>38622</v>
      </c>
      <c r="J1238" s="138" t="s">
        <v>892</v>
      </c>
    </row>
    <row r="1239" spans="1:10">
      <c r="A1239" s="16" t="s">
        <v>13410</v>
      </c>
      <c r="B1239" s="9" t="s">
        <v>32352</v>
      </c>
      <c r="C1239" s="9" t="s">
        <v>9896</v>
      </c>
      <c r="D1239" s="9" t="s">
        <v>18770</v>
      </c>
      <c r="E1239" s="9" t="s">
        <v>22030</v>
      </c>
      <c r="F1239" s="8" t="s">
        <v>12578</v>
      </c>
      <c r="G1239" s="8" t="s">
        <v>859</v>
      </c>
      <c r="H1239" s="8" t="s">
        <v>8777</v>
      </c>
      <c r="I1239" s="628">
        <v>37113</v>
      </c>
      <c r="J1239" s="8" t="s">
        <v>895</v>
      </c>
    </row>
    <row r="1240" spans="1:10">
      <c r="A1240" s="16" t="s">
        <v>13410</v>
      </c>
      <c r="B1240" s="9" t="s">
        <v>32352</v>
      </c>
      <c r="C1240" s="9" t="s">
        <v>53040</v>
      </c>
      <c r="D1240" s="9" t="s">
        <v>45731</v>
      </c>
      <c r="E1240" s="9" t="s">
        <v>22001</v>
      </c>
      <c r="F1240" s="21">
        <v>37350</v>
      </c>
      <c r="G1240" s="8" t="s">
        <v>7320</v>
      </c>
      <c r="H1240" s="8" t="s">
        <v>8777</v>
      </c>
      <c r="I1240" s="628">
        <v>36606</v>
      </c>
      <c r="J1240" s="8" t="s">
        <v>861</v>
      </c>
    </row>
    <row r="1241" spans="1:10">
      <c r="A1241" s="16" t="s">
        <v>13410</v>
      </c>
      <c r="B1241" s="9" t="s">
        <v>32352</v>
      </c>
      <c r="C1241" s="9" t="s">
        <v>9901</v>
      </c>
      <c r="D1241" s="9" t="s">
        <v>39883</v>
      </c>
      <c r="E1241" s="9" t="s">
        <v>22001</v>
      </c>
      <c r="F1241" s="8" t="s">
        <v>12578</v>
      </c>
      <c r="G1241" s="8" t="s">
        <v>859</v>
      </c>
      <c r="H1241" s="33" t="s">
        <v>6731</v>
      </c>
      <c r="I1241" s="747" t="s">
        <v>5746</v>
      </c>
      <c r="J1241" s="33" t="s">
        <v>7295</v>
      </c>
    </row>
    <row r="1242" spans="1:10">
      <c r="A1242" s="16" t="s">
        <v>13410</v>
      </c>
      <c r="B1242" s="9" t="s">
        <v>32352</v>
      </c>
      <c r="C1242" s="9" t="s">
        <v>9898</v>
      </c>
      <c r="D1242" s="9" t="s">
        <v>18777</v>
      </c>
      <c r="E1242" s="9" t="s">
        <v>22085</v>
      </c>
      <c r="F1242" s="8" t="s">
        <v>12578</v>
      </c>
      <c r="G1242" s="8" t="s">
        <v>859</v>
      </c>
      <c r="H1242" s="8" t="s">
        <v>8777</v>
      </c>
      <c r="I1242" s="628">
        <v>2007</v>
      </c>
      <c r="J1242" s="8" t="s">
        <v>909</v>
      </c>
    </row>
    <row r="1243" spans="1:10">
      <c r="A1243" s="16" t="s">
        <v>13410</v>
      </c>
      <c r="B1243" s="9" t="s">
        <v>32352</v>
      </c>
      <c r="C1243" s="9" t="s">
        <v>9848</v>
      </c>
      <c r="D1243" s="9" t="s">
        <v>45724</v>
      </c>
      <c r="E1243" s="9" t="s">
        <v>21998</v>
      </c>
      <c r="F1243" s="8" t="s">
        <v>12578</v>
      </c>
      <c r="G1243" s="8" t="s">
        <v>859</v>
      </c>
      <c r="H1243" s="8" t="s">
        <v>8777</v>
      </c>
      <c r="I1243" s="628">
        <v>38596</v>
      </c>
      <c r="J1243" s="8" t="s">
        <v>893</v>
      </c>
    </row>
    <row r="1244" spans="1:10">
      <c r="A1244" s="16" t="s">
        <v>13410</v>
      </c>
      <c r="B1244" s="9" t="s">
        <v>32352</v>
      </c>
      <c r="C1244" s="9" t="s">
        <v>9849</v>
      </c>
      <c r="D1244" s="9" t="s">
        <v>45727</v>
      </c>
      <c r="E1244" s="9" t="s">
        <v>21998</v>
      </c>
      <c r="F1244" s="8" t="s">
        <v>12578</v>
      </c>
      <c r="G1244" s="8" t="s">
        <v>859</v>
      </c>
      <c r="H1244" s="8" t="s">
        <v>8777</v>
      </c>
      <c r="I1244" s="628">
        <v>36606</v>
      </c>
      <c r="J1244" s="8" t="s">
        <v>861</v>
      </c>
    </row>
    <row r="1245" spans="1:10">
      <c r="A1245" s="16" t="s">
        <v>13410</v>
      </c>
      <c r="B1245" s="9" t="s">
        <v>32352</v>
      </c>
      <c r="C1245" s="9" t="s">
        <v>49487</v>
      </c>
      <c r="D1245" s="9" t="s">
        <v>45734</v>
      </c>
      <c r="E1245" s="9" t="s">
        <v>22008</v>
      </c>
      <c r="F1245" s="8" t="s">
        <v>12578</v>
      </c>
      <c r="G1245" s="8" t="s">
        <v>859</v>
      </c>
      <c r="H1245" s="8" t="s">
        <v>8777</v>
      </c>
      <c r="I1245" s="628">
        <v>36606</v>
      </c>
      <c r="J1245" s="8" t="s">
        <v>861</v>
      </c>
    </row>
    <row r="1246" spans="1:10">
      <c r="A1246" s="16" t="s">
        <v>13410</v>
      </c>
      <c r="B1246" s="9" t="s">
        <v>32352</v>
      </c>
      <c r="C1246" s="9" t="s">
        <v>9844</v>
      </c>
      <c r="D1246" s="9" t="s">
        <v>45714</v>
      </c>
      <c r="E1246" s="9" t="s">
        <v>21988</v>
      </c>
      <c r="F1246" s="8" t="s">
        <v>12578</v>
      </c>
      <c r="G1246" s="8" t="s">
        <v>859</v>
      </c>
      <c r="H1246" s="8" t="s">
        <v>8777</v>
      </c>
      <c r="I1246" s="628">
        <v>36611</v>
      </c>
      <c r="J1246" s="8" t="s">
        <v>861</v>
      </c>
    </row>
    <row r="1247" spans="1:10">
      <c r="A1247" s="16" t="s">
        <v>13410</v>
      </c>
      <c r="B1247" s="9" t="s">
        <v>32352</v>
      </c>
      <c r="C1247" s="9" t="s">
        <v>19424</v>
      </c>
      <c r="D1247" s="9" t="s">
        <v>39881</v>
      </c>
      <c r="E1247" s="9" t="s">
        <v>22088</v>
      </c>
      <c r="F1247" s="8" t="s">
        <v>12578</v>
      </c>
      <c r="G1247" s="8" t="s">
        <v>859</v>
      </c>
      <c r="H1247" s="8" t="s">
        <v>8777</v>
      </c>
      <c r="I1247" s="628">
        <v>37113</v>
      </c>
      <c r="J1247" s="8" t="s">
        <v>895</v>
      </c>
    </row>
    <row r="1248" spans="1:10">
      <c r="A1248" s="16" t="s">
        <v>13410</v>
      </c>
      <c r="B1248" s="9" t="s">
        <v>32352</v>
      </c>
      <c r="C1248" s="9" t="s">
        <v>9890</v>
      </c>
      <c r="D1248" s="9" t="s">
        <v>39610</v>
      </c>
      <c r="E1248" s="9" t="s">
        <v>22075</v>
      </c>
      <c r="F1248" s="8" t="s">
        <v>12578</v>
      </c>
      <c r="G1248" s="8" t="s">
        <v>859</v>
      </c>
      <c r="H1248" s="8" t="s">
        <v>8777</v>
      </c>
      <c r="I1248" s="628">
        <v>38587</v>
      </c>
      <c r="J1248" s="8" t="s">
        <v>894</v>
      </c>
    </row>
    <row r="1249" spans="1:10">
      <c r="A1249" s="16" t="s">
        <v>13410</v>
      </c>
      <c r="B1249" s="9" t="s">
        <v>32352</v>
      </c>
      <c r="C1249" s="9" t="s">
        <v>9898</v>
      </c>
      <c r="D1249" s="9" t="s">
        <v>18777</v>
      </c>
      <c r="E1249" s="9" t="s">
        <v>22075</v>
      </c>
      <c r="F1249" s="8" t="s">
        <v>12578</v>
      </c>
      <c r="G1249" s="8" t="s">
        <v>859</v>
      </c>
      <c r="H1249" s="8" t="s">
        <v>8777</v>
      </c>
      <c r="I1249" s="628">
        <v>2007</v>
      </c>
      <c r="J1249" s="8" t="s">
        <v>909</v>
      </c>
    </row>
    <row r="1250" spans="1:10">
      <c r="A1250" s="16" t="s">
        <v>13410</v>
      </c>
      <c r="B1250" s="9" t="s">
        <v>32352</v>
      </c>
      <c r="C1250" s="9" t="s">
        <v>46500</v>
      </c>
      <c r="D1250" s="9" t="s">
        <v>45720</v>
      </c>
      <c r="E1250" s="9" t="s">
        <v>21997</v>
      </c>
      <c r="F1250" s="21">
        <v>39223</v>
      </c>
      <c r="G1250" s="8" t="s">
        <v>7320</v>
      </c>
      <c r="H1250" s="33" t="s">
        <v>6731</v>
      </c>
      <c r="I1250" s="747" t="s">
        <v>5746</v>
      </c>
      <c r="J1250" s="138" t="s">
        <v>7295</v>
      </c>
    </row>
    <row r="1251" spans="1:10">
      <c r="A1251" s="16" t="s">
        <v>13410</v>
      </c>
      <c r="B1251" s="9" t="s">
        <v>32352</v>
      </c>
      <c r="C1251" s="9" t="s">
        <v>9887</v>
      </c>
      <c r="D1251" s="9" t="s">
        <v>46030</v>
      </c>
      <c r="E1251" s="9" t="s">
        <v>22072</v>
      </c>
      <c r="F1251" s="8" t="s">
        <v>12578</v>
      </c>
      <c r="G1251" s="8" t="s">
        <v>859</v>
      </c>
      <c r="H1251" s="8" t="s">
        <v>8777</v>
      </c>
      <c r="I1251" s="628">
        <v>36606</v>
      </c>
      <c r="J1251" s="8" t="s">
        <v>861</v>
      </c>
    </row>
    <row r="1252" spans="1:10">
      <c r="A1252" s="16" t="s">
        <v>13410</v>
      </c>
      <c r="B1252" s="9" t="s">
        <v>32352</v>
      </c>
      <c r="C1252" s="9" t="s">
        <v>9889</v>
      </c>
      <c r="D1252" s="9" t="s">
        <v>39605</v>
      </c>
      <c r="E1252" s="9" t="s">
        <v>22072</v>
      </c>
      <c r="F1252" s="8" t="s">
        <v>12578</v>
      </c>
      <c r="G1252" s="8" t="s">
        <v>859</v>
      </c>
      <c r="H1252" s="8" t="s">
        <v>8777</v>
      </c>
      <c r="I1252" s="628">
        <v>37113</v>
      </c>
      <c r="J1252" s="8" t="s">
        <v>895</v>
      </c>
    </row>
    <row r="1253" spans="1:10">
      <c r="A1253" s="16" t="s">
        <v>13410</v>
      </c>
      <c r="B1253" s="9" t="s">
        <v>32352</v>
      </c>
      <c r="C1253" s="9" t="s">
        <v>51784</v>
      </c>
      <c r="D1253" s="9" t="s">
        <v>39608</v>
      </c>
      <c r="E1253" s="9" t="s">
        <v>22072</v>
      </c>
      <c r="F1253" s="8" t="s">
        <v>12578</v>
      </c>
      <c r="G1253" s="8" t="s">
        <v>859</v>
      </c>
      <c r="H1253" s="33" t="s">
        <v>6731</v>
      </c>
      <c r="I1253" s="747" t="s">
        <v>5746</v>
      </c>
      <c r="J1253" s="138" t="s">
        <v>7295</v>
      </c>
    </row>
    <row r="1254" spans="1:10">
      <c r="A1254" s="16" t="s">
        <v>13410</v>
      </c>
      <c r="B1254" s="9" t="s">
        <v>32352</v>
      </c>
      <c r="C1254" s="9" t="s">
        <v>19424</v>
      </c>
      <c r="D1254" s="9" t="s">
        <v>39881</v>
      </c>
      <c r="E1254" s="9" t="s">
        <v>22072</v>
      </c>
      <c r="F1254" s="8" t="s">
        <v>12578</v>
      </c>
      <c r="G1254" s="8" t="s">
        <v>859</v>
      </c>
      <c r="H1254" s="8" t="s">
        <v>8777</v>
      </c>
      <c r="I1254" s="628">
        <v>37113</v>
      </c>
      <c r="J1254" s="8" t="s">
        <v>895</v>
      </c>
    </row>
    <row r="1255" spans="1:10">
      <c r="A1255" s="16" t="s">
        <v>13410</v>
      </c>
      <c r="B1255" s="9" t="s">
        <v>32352</v>
      </c>
      <c r="C1255" s="9" t="s">
        <v>19424</v>
      </c>
      <c r="D1255" s="9" t="s">
        <v>39881</v>
      </c>
      <c r="E1255" s="9" t="s">
        <v>22087</v>
      </c>
      <c r="F1255" s="8" t="s">
        <v>12578</v>
      </c>
      <c r="G1255" s="8" t="s">
        <v>859</v>
      </c>
      <c r="H1255" s="8" t="s">
        <v>8777</v>
      </c>
      <c r="I1255" s="628">
        <v>37113</v>
      </c>
      <c r="J1255" s="8" t="s">
        <v>895</v>
      </c>
    </row>
    <row r="1256" spans="1:10">
      <c r="A1256" s="16" t="s">
        <v>13410</v>
      </c>
      <c r="B1256" s="9" t="s">
        <v>32352</v>
      </c>
      <c r="C1256" s="9" t="s">
        <v>9847</v>
      </c>
      <c r="D1256" s="9" t="s">
        <v>45719</v>
      </c>
      <c r="E1256" s="9" t="s">
        <v>21996</v>
      </c>
      <c r="F1256" s="21">
        <v>38219</v>
      </c>
      <c r="G1256" s="8" t="s">
        <v>7320</v>
      </c>
      <c r="H1256" s="8" t="s">
        <v>8777</v>
      </c>
      <c r="I1256" s="628">
        <v>38575</v>
      </c>
      <c r="J1256" s="8" t="s">
        <v>893</v>
      </c>
    </row>
    <row r="1257" spans="1:10">
      <c r="A1257" s="16" t="s">
        <v>13410</v>
      </c>
      <c r="B1257" s="9" t="s">
        <v>32352</v>
      </c>
      <c r="C1257" s="9" t="s">
        <v>32843</v>
      </c>
      <c r="D1257" s="9" t="s">
        <v>45722</v>
      </c>
      <c r="E1257" s="9" t="s">
        <v>21996</v>
      </c>
      <c r="F1257" s="8" t="s">
        <v>12578</v>
      </c>
      <c r="G1257" s="8" t="s">
        <v>859</v>
      </c>
      <c r="H1257" s="8" t="s">
        <v>8777</v>
      </c>
      <c r="I1257" s="628">
        <v>38596</v>
      </c>
      <c r="J1257" s="8" t="s">
        <v>910</v>
      </c>
    </row>
    <row r="1258" spans="1:10">
      <c r="A1258" s="16" t="s">
        <v>13410</v>
      </c>
      <c r="B1258" s="9" t="s">
        <v>32352</v>
      </c>
      <c r="C1258" s="9" t="s">
        <v>9850</v>
      </c>
      <c r="D1258" s="9" t="s">
        <v>45728</v>
      </c>
      <c r="E1258" s="9" t="s">
        <v>21996</v>
      </c>
      <c r="F1258" s="21">
        <v>38219</v>
      </c>
      <c r="G1258" s="8" t="s">
        <v>7320</v>
      </c>
      <c r="H1258" s="8" t="s">
        <v>8777</v>
      </c>
      <c r="I1258" s="628">
        <v>38596</v>
      </c>
      <c r="J1258" s="8" t="s">
        <v>910</v>
      </c>
    </row>
    <row r="1259" spans="1:10">
      <c r="A1259" s="16" t="s">
        <v>13410</v>
      </c>
      <c r="B1259" s="9" t="s">
        <v>32352</v>
      </c>
      <c r="C1259" s="9" t="s">
        <v>9856</v>
      </c>
      <c r="D1259" s="9" t="s">
        <v>35360</v>
      </c>
      <c r="E1259" s="9" t="s">
        <v>22014</v>
      </c>
      <c r="F1259" s="21">
        <v>39190</v>
      </c>
      <c r="G1259" s="8" t="s">
        <v>7320</v>
      </c>
      <c r="H1259" s="8" t="s">
        <v>8777</v>
      </c>
      <c r="I1259" s="628">
        <v>38741</v>
      </c>
      <c r="J1259" s="8" t="s">
        <v>911</v>
      </c>
    </row>
    <row r="1260" spans="1:10">
      <c r="A1260" s="16" t="s">
        <v>13410</v>
      </c>
      <c r="B1260" s="9" t="s">
        <v>32352</v>
      </c>
      <c r="C1260" s="9" t="s">
        <v>52500</v>
      </c>
      <c r="D1260" s="9" t="s">
        <v>45995</v>
      </c>
      <c r="E1260" s="9" t="s">
        <v>22014</v>
      </c>
      <c r="F1260" s="21">
        <v>39198</v>
      </c>
      <c r="G1260" s="8" t="s">
        <v>7320</v>
      </c>
      <c r="H1260" s="8" t="s">
        <v>8777</v>
      </c>
      <c r="I1260" s="628">
        <v>38741</v>
      </c>
      <c r="J1260" s="8" t="s">
        <v>911</v>
      </c>
    </row>
    <row r="1261" spans="1:10">
      <c r="A1261" s="16" t="s">
        <v>13410</v>
      </c>
      <c r="B1261" s="9" t="s">
        <v>32352</v>
      </c>
      <c r="C1261" s="9" t="s">
        <v>29377</v>
      </c>
      <c r="D1261" s="9" t="s">
        <v>23335</v>
      </c>
      <c r="E1261" s="9" t="s">
        <v>22029</v>
      </c>
      <c r="F1261" s="21">
        <v>37350</v>
      </c>
      <c r="G1261" s="8" t="s">
        <v>7320</v>
      </c>
      <c r="H1261" s="8" t="s">
        <v>8777</v>
      </c>
      <c r="I1261" s="628">
        <v>38622</v>
      </c>
      <c r="J1261" s="8" t="s">
        <v>892</v>
      </c>
    </row>
    <row r="1262" spans="1:10">
      <c r="A1262" s="16" t="s">
        <v>13410</v>
      </c>
      <c r="B1262" s="9" t="s">
        <v>32352</v>
      </c>
      <c r="C1262" s="9" t="s">
        <v>9896</v>
      </c>
      <c r="D1262" s="9" t="s">
        <v>18770</v>
      </c>
      <c r="E1262" s="9" t="s">
        <v>22029</v>
      </c>
      <c r="F1262" s="8" t="s">
        <v>12578</v>
      </c>
      <c r="G1262" s="8" t="s">
        <v>859</v>
      </c>
      <c r="H1262" s="8" t="s">
        <v>8777</v>
      </c>
      <c r="I1262" s="628">
        <v>37113</v>
      </c>
      <c r="J1262" s="8" t="s">
        <v>895</v>
      </c>
    </row>
    <row r="1263" spans="1:10">
      <c r="A1263" s="16" t="s">
        <v>13410</v>
      </c>
      <c r="B1263" s="9" t="s">
        <v>32352</v>
      </c>
      <c r="C1263" s="9" t="s">
        <v>9904</v>
      </c>
      <c r="D1263" s="9" t="s">
        <v>31183</v>
      </c>
      <c r="E1263" s="9" t="s">
        <v>22095</v>
      </c>
      <c r="F1263" s="21">
        <v>39051</v>
      </c>
      <c r="G1263" s="8" t="s">
        <v>7320</v>
      </c>
      <c r="H1263" s="8" t="s">
        <v>8777</v>
      </c>
      <c r="I1263" s="628">
        <v>39113</v>
      </c>
      <c r="J1263" s="8" t="s">
        <v>911</v>
      </c>
    </row>
    <row r="1264" spans="1:10">
      <c r="A1264" s="16" t="s">
        <v>13410</v>
      </c>
      <c r="B1264" s="9" t="s">
        <v>32352</v>
      </c>
      <c r="C1264" s="9" t="s">
        <v>9905</v>
      </c>
      <c r="D1264" s="9" t="s">
        <v>31186</v>
      </c>
      <c r="E1264" s="9" t="s">
        <v>22097</v>
      </c>
      <c r="F1264" s="8" t="s">
        <v>12578</v>
      </c>
      <c r="G1264" s="8" t="s">
        <v>859</v>
      </c>
      <c r="H1264" s="8" t="s">
        <v>8777</v>
      </c>
      <c r="I1264" s="628">
        <v>2000</v>
      </c>
      <c r="J1264" s="8" t="s">
        <v>901</v>
      </c>
    </row>
    <row r="1265" spans="1:10">
      <c r="A1265" s="16" t="s">
        <v>13410</v>
      </c>
      <c r="B1265" s="9" t="s">
        <v>32352</v>
      </c>
      <c r="C1265" s="9" t="s">
        <v>18222</v>
      </c>
      <c r="D1265" s="9" t="s">
        <v>31206</v>
      </c>
      <c r="E1265" s="9" t="s">
        <v>22097</v>
      </c>
      <c r="F1265" s="21">
        <v>38391</v>
      </c>
      <c r="G1265" s="8" t="s">
        <v>7320</v>
      </c>
      <c r="H1265" s="8" t="s">
        <v>8777</v>
      </c>
      <c r="I1265" s="628">
        <v>38394</v>
      </c>
      <c r="J1265" s="8" t="s">
        <v>912</v>
      </c>
    </row>
    <row r="1266" spans="1:10">
      <c r="A1266" s="16" t="s">
        <v>13410</v>
      </c>
      <c r="B1266" s="9" t="s">
        <v>32352</v>
      </c>
      <c r="C1266" s="9" t="s">
        <v>53040</v>
      </c>
      <c r="D1266" s="9" t="s">
        <v>45731</v>
      </c>
      <c r="E1266" s="9" t="s">
        <v>22000</v>
      </c>
      <c r="F1266" s="21">
        <v>37350</v>
      </c>
      <c r="G1266" s="8" t="s">
        <v>7320</v>
      </c>
      <c r="H1266" s="8" t="s">
        <v>8777</v>
      </c>
      <c r="I1266" s="628">
        <v>36606</v>
      </c>
      <c r="J1266" s="8" t="s">
        <v>861</v>
      </c>
    </row>
    <row r="1267" spans="1:10">
      <c r="A1267" s="16" t="s">
        <v>13410</v>
      </c>
      <c r="B1267" s="9" t="s">
        <v>32352</v>
      </c>
      <c r="C1267" s="9" t="s">
        <v>9899</v>
      </c>
      <c r="D1267" s="9" t="s">
        <v>39667</v>
      </c>
      <c r="E1267" s="9" t="s">
        <v>22086</v>
      </c>
      <c r="F1267" s="8" t="s">
        <v>12578</v>
      </c>
      <c r="G1267" s="8" t="s">
        <v>859</v>
      </c>
      <c r="H1267" s="8" t="s">
        <v>8777</v>
      </c>
      <c r="I1267" s="628">
        <v>39148</v>
      </c>
      <c r="J1267" s="8" t="s">
        <v>913</v>
      </c>
    </row>
    <row r="1268" spans="1:10">
      <c r="A1268" s="16" t="s">
        <v>13410</v>
      </c>
      <c r="B1268" s="9" t="s">
        <v>32352</v>
      </c>
      <c r="C1268" s="9" t="s">
        <v>9889</v>
      </c>
      <c r="D1268" s="9" t="s">
        <v>39605</v>
      </c>
      <c r="E1268" s="9" t="s">
        <v>22074</v>
      </c>
      <c r="F1268" s="8" t="s">
        <v>12578</v>
      </c>
      <c r="G1268" s="8" t="s">
        <v>859</v>
      </c>
      <c r="H1268" s="8" t="s">
        <v>8777</v>
      </c>
      <c r="I1268" s="628">
        <v>37113</v>
      </c>
      <c r="J1268" s="8" t="s">
        <v>895</v>
      </c>
    </row>
    <row r="1269" spans="1:10">
      <c r="A1269" s="16" t="s">
        <v>13410</v>
      </c>
      <c r="B1269" s="9" t="s">
        <v>32352</v>
      </c>
      <c r="C1269" s="9" t="s">
        <v>9894</v>
      </c>
      <c r="D1269" s="9" t="s">
        <v>39630</v>
      </c>
      <c r="E1269" s="9" t="s">
        <v>22074</v>
      </c>
      <c r="F1269" s="8" t="s">
        <v>12578</v>
      </c>
      <c r="G1269" s="8" t="s">
        <v>859</v>
      </c>
      <c r="H1269" s="8" t="s">
        <v>8731</v>
      </c>
      <c r="I1269" s="628">
        <v>36584</v>
      </c>
      <c r="J1269" s="8" t="s">
        <v>900</v>
      </c>
    </row>
    <row r="1270" spans="1:10">
      <c r="A1270" s="16" t="s">
        <v>13410</v>
      </c>
      <c r="B1270" s="9" t="s">
        <v>32352</v>
      </c>
      <c r="C1270" s="9" t="s">
        <v>9923</v>
      </c>
      <c r="D1270" s="9" t="s">
        <v>52894</v>
      </c>
      <c r="E1270" s="9" t="s">
        <v>22074</v>
      </c>
      <c r="F1270" s="21">
        <v>39190</v>
      </c>
      <c r="G1270" s="8" t="s">
        <v>7320</v>
      </c>
      <c r="H1270" s="8" t="s">
        <v>8777</v>
      </c>
      <c r="I1270" s="628">
        <v>39148</v>
      </c>
      <c r="J1270" s="8" t="s">
        <v>877</v>
      </c>
    </row>
    <row r="1271" spans="1:10">
      <c r="A1271" s="16" t="s">
        <v>13410</v>
      </c>
      <c r="B1271" s="9" t="s">
        <v>32352</v>
      </c>
      <c r="C1271" s="9" t="s">
        <v>9926</v>
      </c>
      <c r="D1271" s="9" t="s">
        <v>50764</v>
      </c>
      <c r="E1271" s="9" t="s">
        <v>22074</v>
      </c>
      <c r="F1271" s="21">
        <v>39190</v>
      </c>
      <c r="G1271" s="8" t="s">
        <v>7320</v>
      </c>
      <c r="H1271" s="8" t="s">
        <v>8777</v>
      </c>
      <c r="I1271" s="628">
        <v>39148</v>
      </c>
      <c r="J1271" s="8" t="s">
        <v>877</v>
      </c>
    </row>
    <row r="1272" spans="1:10">
      <c r="A1272" s="16" t="s">
        <v>13410</v>
      </c>
      <c r="B1272" s="9" t="s">
        <v>32352</v>
      </c>
      <c r="C1272" s="9" t="s">
        <v>53546</v>
      </c>
      <c r="D1272" s="9" t="s">
        <v>35372</v>
      </c>
      <c r="E1272" s="9" t="s">
        <v>22022</v>
      </c>
      <c r="F1272" s="8" t="s">
        <v>12578</v>
      </c>
      <c r="G1272" s="8" t="s">
        <v>859</v>
      </c>
      <c r="H1272" s="2" t="s">
        <v>8777</v>
      </c>
      <c r="I1272" s="762" t="s">
        <v>867</v>
      </c>
      <c r="J1272" s="8" t="s">
        <v>914</v>
      </c>
    </row>
    <row r="1273" spans="1:10">
      <c r="A1273" s="16" t="s">
        <v>13410</v>
      </c>
      <c r="B1273" s="9" t="s">
        <v>32352</v>
      </c>
      <c r="C1273" s="9" t="s">
        <v>9853</v>
      </c>
      <c r="D1273" s="9" t="s">
        <v>37450</v>
      </c>
      <c r="E1273" s="9" t="s">
        <v>22006</v>
      </c>
      <c r="F1273" s="21">
        <v>38219</v>
      </c>
      <c r="G1273" s="8" t="s">
        <v>7320</v>
      </c>
      <c r="H1273" s="2" t="s">
        <v>6731</v>
      </c>
      <c r="I1273" s="762" t="s">
        <v>5746</v>
      </c>
      <c r="J1273" s="2" t="s">
        <v>7295</v>
      </c>
    </row>
    <row r="1274" spans="1:10">
      <c r="A1274" s="16" t="s">
        <v>13410</v>
      </c>
      <c r="B1274" s="9" t="s">
        <v>32352</v>
      </c>
      <c r="C1274" s="9" t="s">
        <v>20047</v>
      </c>
      <c r="D1274" s="9" t="s">
        <v>39602</v>
      </c>
      <c r="E1274" s="9" t="s">
        <v>22006</v>
      </c>
      <c r="F1274" s="21">
        <v>38243</v>
      </c>
      <c r="G1274" s="8" t="s">
        <v>7320</v>
      </c>
      <c r="H1274" s="2" t="s">
        <v>6731</v>
      </c>
      <c r="I1274" s="762" t="s">
        <v>5746</v>
      </c>
      <c r="J1274" s="2" t="s">
        <v>7295</v>
      </c>
    </row>
    <row r="1275" spans="1:10">
      <c r="A1275" s="16" t="s">
        <v>13410</v>
      </c>
      <c r="B1275" s="9" t="s">
        <v>32352</v>
      </c>
      <c r="C1275" s="9" t="s">
        <v>9897</v>
      </c>
      <c r="D1275" s="9" t="s">
        <v>39659</v>
      </c>
      <c r="E1275" s="9" t="s">
        <v>22006</v>
      </c>
      <c r="F1275" s="21">
        <v>38219</v>
      </c>
      <c r="G1275" s="8" t="s">
        <v>7320</v>
      </c>
      <c r="H1275" s="2" t="s">
        <v>6731</v>
      </c>
      <c r="I1275" s="762" t="s">
        <v>5746</v>
      </c>
      <c r="J1275" s="2" t="s">
        <v>7295</v>
      </c>
    </row>
    <row r="1276" spans="1:10">
      <c r="A1276" s="16" t="s">
        <v>13410</v>
      </c>
      <c r="B1276" s="9" t="s">
        <v>32352</v>
      </c>
      <c r="C1276" s="9" t="s">
        <v>9922</v>
      </c>
      <c r="D1276" s="9" t="s">
        <v>31268</v>
      </c>
      <c r="E1276" s="9" t="s">
        <v>22118</v>
      </c>
      <c r="F1276" s="21">
        <v>36070</v>
      </c>
      <c r="G1276" s="8" t="s">
        <v>7320</v>
      </c>
      <c r="H1276" s="8" t="s">
        <v>7631</v>
      </c>
      <c r="I1276" s="628">
        <v>36600</v>
      </c>
      <c r="J1276" s="8" t="s">
        <v>915</v>
      </c>
    </row>
    <row r="1277" spans="1:10">
      <c r="A1277" s="16" t="s">
        <v>13410</v>
      </c>
      <c r="B1277" s="9" t="s">
        <v>32352</v>
      </c>
      <c r="C1277" s="9" t="s">
        <v>9907</v>
      </c>
      <c r="D1277" s="9" t="s">
        <v>31192</v>
      </c>
      <c r="E1277" s="9" t="s">
        <v>22101</v>
      </c>
      <c r="F1277" s="21">
        <v>38691</v>
      </c>
      <c r="G1277" s="8" t="s">
        <v>7320</v>
      </c>
      <c r="H1277" s="8" t="s">
        <v>8777</v>
      </c>
      <c r="I1277" s="628">
        <v>38357</v>
      </c>
      <c r="J1277" s="8" t="s">
        <v>865</v>
      </c>
    </row>
    <row r="1278" spans="1:10">
      <c r="A1278" s="16" t="s">
        <v>13410</v>
      </c>
      <c r="B1278" s="9" t="s">
        <v>32352</v>
      </c>
      <c r="C1278" s="9" t="s">
        <v>9907</v>
      </c>
      <c r="D1278" s="9" t="s">
        <v>31192</v>
      </c>
      <c r="E1278" s="9" t="s">
        <v>22102</v>
      </c>
      <c r="F1278" s="21">
        <v>38691</v>
      </c>
      <c r="G1278" s="8" t="s">
        <v>7320</v>
      </c>
      <c r="H1278" s="8" t="s">
        <v>8777</v>
      </c>
      <c r="I1278" s="628">
        <v>38357</v>
      </c>
      <c r="J1278" s="8" t="s">
        <v>865</v>
      </c>
    </row>
    <row r="1279" spans="1:10">
      <c r="A1279" s="16" t="s">
        <v>13410</v>
      </c>
      <c r="B1279" s="9" t="s">
        <v>32352</v>
      </c>
      <c r="C1279" s="9" t="s">
        <v>38018</v>
      </c>
      <c r="D1279" s="9" t="s">
        <v>31230</v>
      </c>
      <c r="E1279" s="9" t="s">
        <v>22111</v>
      </c>
      <c r="F1279" s="21">
        <v>38243</v>
      </c>
      <c r="G1279" s="8" t="s">
        <v>7320</v>
      </c>
      <c r="H1279" s="2" t="s">
        <v>6731</v>
      </c>
      <c r="I1279" s="762" t="s">
        <v>5746</v>
      </c>
      <c r="J1279" s="8" t="s">
        <v>7295</v>
      </c>
    </row>
    <row r="1280" spans="1:10">
      <c r="A1280" s="16" t="s">
        <v>13410</v>
      </c>
      <c r="B1280" s="9" t="s">
        <v>32352</v>
      </c>
      <c r="C1280" s="9" t="s">
        <v>40637</v>
      </c>
      <c r="D1280" s="9" t="s">
        <v>31233</v>
      </c>
      <c r="E1280" s="9" t="s">
        <v>22111</v>
      </c>
      <c r="F1280" s="21">
        <v>38219</v>
      </c>
      <c r="G1280" s="8" t="s">
        <v>7320</v>
      </c>
      <c r="H1280" s="8" t="s">
        <v>10672</v>
      </c>
      <c r="I1280" s="628">
        <v>2000</v>
      </c>
      <c r="J1280" s="8" t="s">
        <v>916</v>
      </c>
    </row>
    <row r="1281" spans="1:10">
      <c r="A1281" s="16" t="s">
        <v>13410</v>
      </c>
      <c r="B1281" s="9" t="s">
        <v>32352</v>
      </c>
      <c r="C1281" s="9" t="s">
        <v>43229</v>
      </c>
      <c r="D1281" s="9" t="s">
        <v>31219</v>
      </c>
      <c r="E1281" s="9" t="s">
        <v>22108</v>
      </c>
      <c r="F1281" s="8" t="s">
        <v>12578</v>
      </c>
      <c r="G1281" s="8" t="s">
        <v>859</v>
      </c>
      <c r="H1281" s="8" t="s">
        <v>8777</v>
      </c>
      <c r="I1281" s="628">
        <v>38484</v>
      </c>
      <c r="J1281" s="8" t="s">
        <v>881</v>
      </c>
    </row>
    <row r="1282" spans="1:10">
      <c r="A1282" s="16" t="s">
        <v>13410</v>
      </c>
      <c r="B1282" s="9" t="s">
        <v>32352</v>
      </c>
      <c r="C1282" s="9" t="s">
        <v>9915</v>
      </c>
      <c r="D1282" s="9" t="s">
        <v>31239</v>
      </c>
      <c r="E1282" s="9" t="s">
        <v>22108</v>
      </c>
      <c r="F1282" s="8" t="s">
        <v>12578</v>
      </c>
      <c r="G1282" s="8" t="s">
        <v>859</v>
      </c>
      <c r="H1282" s="8" t="s">
        <v>8777</v>
      </c>
      <c r="I1282" s="628">
        <v>38484</v>
      </c>
      <c r="J1282" s="8" t="s">
        <v>881</v>
      </c>
    </row>
    <row r="1283" spans="1:10">
      <c r="A1283" s="16" t="s">
        <v>13410</v>
      </c>
      <c r="B1283" s="9" t="s">
        <v>32352</v>
      </c>
      <c r="C1283" s="9" t="s">
        <v>40640</v>
      </c>
      <c r="D1283" s="9" t="s">
        <v>31244</v>
      </c>
      <c r="E1283" s="9" t="s">
        <v>22108</v>
      </c>
      <c r="F1283" s="8" t="s">
        <v>12578</v>
      </c>
      <c r="G1283" s="8" t="s">
        <v>859</v>
      </c>
      <c r="H1283" s="8" t="s">
        <v>8777</v>
      </c>
      <c r="I1283" s="628">
        <v>38484</v>
      </c>
      <c r="J1283" s="8" t="s">
        <v>881</v>
      </c>
    </row>
    <row r="1284" spans="1:10">
      <c r="A1284" s="16" t="s">
        <v>13410</v>
      </c>
      <c r="B1284" s="9" t="s">
        <v>32352</v>
      </c>
      <c r="C1284" s="9" t="s">
        <v>9918</v>
      </c>
      <c r="D1284" s="9" t="s">
        <v>31246</v>
      </c>
      <c r="E1284" s="9" t="s">
        <v>22108</v>
      </c>
      <c r="F1284" s="8" t="s">
        <v>12578</v>
      </c>
      <c r="G1284" s="8" t="s">
        <v>859</v>
      </c>
      <c r="H1284" s="8" t="s">
        <v>8777</v>
      </c>
      <c r="I1284" s="628">
        <v>38484</v>
      </c>
      <c r="J1284" s="8" t="s">
        <v>881</v>
      </c>
    </row>
    <row r="1285" spans="1:10">
      <c r="A1285" s="16" t="s">
        <v>13410</v>
      </c>
      <c r="B1285" s="9" t="s">
        <v>32352</v>
      </c>
      <c r="C1285" s="9" t="s">
        <v>30266</v>
      </c>
      <c r="D1285" s="9" t="s">
        <v>31259</v>
      </c>
      <c r="E1285" s="9" t="s">
        <v>22108</v>
      </c>
      <c r="F1285" s="8" t="s">
        <v>12578</v>
      </c>
      <c r="G1285" s="8" t="s">
        <v>859</v>
      </c>
      <c r="H1285" s="8" t="s">
        <v>8777</v>
      </c>
      <c r="I1285" s="628">
        <v>38484</v>
      </c>
      <c r="J1285" s="8" t="s">
        <v>881</v>
      </c>
    </row>
    <row r="1286" spans="1:10">
      <c r="A1286" s="16" t="s">
        <v>13410</v>
      </c>
      <c r="B1286" s="9" t="s">
        <v>32352</v>
      </c>
      <c r="C1286" s="9" t="s">
        <v>45064</v>
      </c>
      <c r="D1286" s="9" t="s">
        <v>31265</v>
      </c>
      <c r="E1286" s="9" t="s">
        <v>22108</v>
      </c>
      <c r="F1286" s="8" t="s">
        <v>12578</v>
      </c>
      <c r="G1286" s="8" t="s">
        <v>859</v>
      </c>
      <c r="H1286" s="8" t="s">
        <v>8777</v>
      </c>
      <c r="I1286" s="628">
        <v>38484</v>
      </c>
      <c r="J1286" s="8" t="s">
        <v>881</v>
      </c>
    </row>
    <row r="1287" spans="1:10">
      <c r="A1287" s="16" t="s">
        <v>13410</v>
      </c>
      <c r="B1287" s="9" t="s">
        <v>32352</v>
      </c>
      <c r="C1287" s="9" t="s">
        <v>9905</v>
      </c>
      <c r="D1287" s="9" t="s">
        <v>31186</v>
      </c>
      <c r="E1287" s="9" t="s">
        <v>22096</v>
      </c>
      <c r="F1287" s="8" t="s">
        <v>12578</v>
      </c>
      <c r="G1287" s="8" t="s">
        <v>859</v>
      </c>
      <c r="H1287" s="8" t="s">
        <v>8777</v>
      </c>
      <c r="I1287" s="628">
        <v>2000</v>
      </c>
      <c r="J1287" s="8" t="s">
        <v>901</v>
      </c>
    </row>
    <row r="1288" spans="1:10">
      <c r="A1288" s="16" t="s">
        <v>13410</v>
      </c>
      <c r="B1288" s="9" t="s">
        <v>32352</v>
      </c>
      <c r="C1288" s="9" t="s">
        <v>9906</v>
      </c>
      <c r="D1288" s="9" t="s">
        <v>31189</v>
      </c>
      <c r="E1288" s="9" t="s">
        <v>22098</v>
      </c>
      <c r="F1288" s="8" t="s">
        <v>12578</v>
      </c>
      <c r="G1288" s="8" t="s">
        <v>859</v>
      </c>
      <c r="H1288" s="8" t="s">
        <v>8777</v>
      </c>
      <c r="I1288" s="628">
        <v>36606</v>
      </c>
      <c r="J1288" s="8" t="s">
        <v>861</v>
      </c>
    </row>
    <row r="1289" spans="1:10">
      <c r="A1289" s="16" t="s">
        <v>13410</v>
      </c>
      <c r="B1289" s="9" t="s">
        <v>32352</v>
      </c>
      <c r="C1289" s="9" t="s">
        <v>9913</v>
      </c>
      <c r="D1289" s="9" t="s">
        <v>31225</v>
      </c>
      <c r="E1289" s="9" t="s">
        <v>22109</v>
      </c>
      <c r="F1289" s="21">
        <v>37153</v>
      </c>
      <c r="G1289" s="8" t="s">
        <v>7320</v>
      </c>
      <c r="H1289" s="8" t="s">
        <v>8731</v>
      </c>
      <c r="I1289" s="628">
        <v>36838</v>
      </c>
      <c r="J1289" s="8" t="s">
        <v>917</v>
      </c>
    </row>
    <row r="1290" spans="1:10">
      <c r="A1290" s="16" t="s">
        <v>13410</v>
      </c>
      <c r="B1290" s="9" t="s">
        <v>32352</v>
      </c>
      <c r="C1290" s="9" t="s">
        <v>9917</v>
      </c>
      <c r="D1290" s="9" t="s">
        <v>22114</v>
      </c>
      <c r="E1290" s="9" t="s">
        <v>22109</v>
      </c>
      <c r="F1290" s="21">
        <v>35805</v>
      </c>
      <c r="G1290" s="8" t="s">
        <v>7320</v>
      </c>
      <c r="H1290" s="8" t="s">
        <v>8777</v>
      </c>
      <c r="I1290" s="628">
        <v>38116</v>
      </c>
      <c r="J1290" s="8" t="s">
        <v>918</v>
      </c>
    </row>
    <row r="1291" spans="1:10">
      <c r="A1291" s="16" t="s">
        <v>13410</v>
      </c>
      <c r="B1291" s="9" t="s">
        <v>32352</v>
      </c>
      <c r="C1291" s="9" t="s">
        <v>9914</v>
      </c>
      <c r="D1291" s="9" t="s">
        <v>31228</v>
      </c>
      <c r="E1291" s="9" t="s">
        <v>22110</v>
      </c>
      <c r="F1291" s="8" t="s">
        <v>12578</v>
      </c>
      <c r="G1291" s="8" t="s">
        <v>859</v>
      </c>
      <c r="H1291" s="8" t="s">
        <v>8777</v>
      </c>
      <c r="I1291" s="628">
        <v>38698</v>
      </c>
      <c r="J1291" s="8" t="s">
        <v>919</v>
      </c>
    </row>
    <row r="1292" spans="1:10">
      <c r="A1292" s="16" t="s">
        <v>13410</v>
      </c>
      <c r="B1292" s="9" t="s">
        <v>32352</v>
      </c>
      <c r="C1292" s="9" t="s">
        <v>40637</v>
      </c>
      <c r="D1292" s="9" t="s">
        <v>31233</v>
      </c>
      <c r="E1292" s="9" t="s">
        <v>22112</v>
      </c>
      <c r="F1292" s="21">
        <v>38219</v>
      </c>
      <c r="G1292" s="8" t="s">
        <v>7320</v>
      </c>
      <c r="H1292" s="8" t="s">
        <v>8777</v>
      </c>
      <c r="I1292" s="628">
        <v>36621</v>
      </c>
      <c r="J1292" s="8" t="s">
        <v>920</v>
      </c>
    </row>
    <row r="1293" spans="1:10">
      <c r="A1293" s="16" t="s">
        <v>13410</v>
      </c>
      <c r="B1293" s="9" t="s">
        <v>32352</v>
      </c>
      <c r="C1293" s="9" t="s">
        <v>9916</v>
      </c>
      <c r="D1293" s="9" t="s">
        <v>31242</v>
      </c>
      <c r="E1293" s="9" t="s">
        <v>22113</v>
      </c>
      <c r="F1293" s="8" t="s">
        <v>12578</v>
      </c>
      <c r="G1293" s="8" t="s">
        <v>859</v>
      </c>
      <c r="H1293" s="33" t="s">
        <v>6731</v>
      </c>
      <c r="I1293" s="747" t="s">
        <v>5746</v>
      </c>
      <c r="J1293" s="33" t="s">
        <v>12578</v>
      </c>
    </row>
    <row r="1294" spans="1:10">
      <c r="A1294" s="16" t="s">
        <v>13410</v>
      </c>
      <c r="B1294" s="9" t="s">
        <v>32352</v>
      </c>
      <c r="C1294" s="9" t="s">
        <v>9919</v>
      </c>
      <c r="D1294" s="9" t="s">
        <v>31251</v>
      </c>
      <c r="E1294" s="9" t="s">
        <v>22113</v>
      </c>
      <c r="F1294" s="8" t="s">
        <v>7295</v>
      </c>
      <c r="G1294" s="8" t="s">
        <v>859</v>
      </c>
      <c r="H1294" s="2" t="s">
        <v>6731</v>
      </c>
      <c r="I1294" s="762" t="s">
        <v>5746</v>
      </c>
      <c r="J1294" s="2" t="s">
        <v>7295</v>
      </c>
    </row>
    <row r="1295" spans="1:10">
      <c r="A1295" s="16" t="s">
        <v>13410</v>
      </c>
      <c r="B1295" s="9" t="s">
        <v>32352</v>
      </c>
      <c r="C1295" s="9" t="s">
        <v>9908</v>
      </c>
      <c r="D1295" s="9" t="s">
        <v>31195</v>
      </c>
      <c r="E1295" s="9" t="s">
        <v>22104</v>
      </c>
      <c r="F1295" s="21">
        <v>38391</v>
      </c>
      <c r="G1295" s="8" t="s">
        <v>7320</v>
      </c>
      <c r="H1295" s="8" t="s">
        <v>8777</v>
      </c>
      <c r="I1295" s="628">
        <v>36606</v>
      </c>
      <c r="J1295" s="8" t="s">
        <v>861</v>
      </c>
    </row>
    <row r="1296" spans="1:10">
      <c r="A1296" s="16" t="s">
        <v>13410</v>
      </c>
      <c r="B1296" s="9" t="s">
        <v>32352</v>
      </c>
      <c r="C1296" s="9" t="s">
        <v>9922</v>
      </c>
      <c r="D1296" s="9" t="s">
        <v>31268</v>
      </c>
      <c r="E1296" s="9" t="s">
        <v>22104</v>
      </c>
      <c r="F1296" s="21">
        <v>36070</v>
      </c>
      <c r="G1296" s="8" t="s">
        <v>7320</v>
      </c>
      <c r="H1296" s="8" t="s">
        <v>7631</v>
      </c>
      <c r="I1296" s="628">
        <v>36600</v>
      </c>
      <c r="J1296" s="8" t="s">
        <v>915</v>
      </c>
    </row>
    <row r="1297" spans="1:10">
      <c r="A1297" s="16" t="s">
        <v>13410</v>
      </c>
      <c r="B1297" s="9" t="s">
        <v>32352</v>
      </c>
      <c r="C1297" s="9" t="s">
        <v>9921</v>
      </c>
      <c r="D1297" s="9" t="s">
        <v>31256</v>
      </c>
      <c r="E1297" s="9" t="s">
        <v>22117</v>
      </c>
      <c r="F1297" s="21">
        <v>38506</v>
      </c>
      <c r="G1297" s="8" t="s">
        <v>7320</v>
      </c>
      <c r="H1297" s="8" t="s">
        <v>8777</v>
      </c>
      <c r="I1297" s="628">
        <v>38484</v>
      </c>
      <c r="J1297" s="8" t="s">
        <v>860</v>
      </c>
    </row>
    <row r="1298" spans="1:10">
      <c r="A1298" s="16" t="s">
        <v>13410</v>
      </c>
      <c r="B1298" s="9" t="s">
        <v>32352</v>
      </c>
      <c r="C1298" s="9" t="s">
        <v>9907</v>
      </c>
      <c r="D1298" s="9" t="s">
        <v>31192</v>
      </c>
      <c r="E1298" s="9" t="s">
        <v>22103</v>
      </c>
      <c r="F1298" s="21">
        <v>38691</v>
      </c>
      <c r="G1298" s="8" t="s">
        <v>7320</v>
      </c>
      <c r="H1298" s="8" t="s">
        <v>8777</v>
      </c>
      <c r="I1298" s="628">
        <v>38357</v>
      </c>
      <c r="J1298" s="8" t="s">
        <v>865</v>
      </c>
    </row>
    <row r="1299" spans="1:10">
      <c r="A1299" s="16" t="s">
        <v>13410</v>
      </c>
      <c r="B1299" s="9" t="s">
        <v>32352</v>
      </c>
      <c r="C1299" s="9" t="s">
        <v>19972</v>
      </c>
      <c r="D1299" s="9" t="s">
        <v>31211</v>
      </c>
      <c r="E1299" s="9" t="s">
        <v>22103</v>
      </c>
      <c r="F1299" s="21">
        <v>38219</v>
      </c>
      <c r="G1299" s="8" t="s">
        <v>7320</v>
      </c>
      <c r="H1299" s="8" t="s">
        <v>8777</v>
      </c>
      <c r="I1299" s="628">
        <v>38364</v>
      </c>
      <c r="J1299" s="8" t="s">
        <v>878</v>
      </c>
    </row>
    <row r="1300" spans="1:10">
      <c r="A1300" s="16" t="s">
        <v>13410</v>
      </c>
      <c r="B1300" s="9" t="s">
        <v>32352</v>
      </c>
      <c r="C1300" s="9" t="s">
        <v>52394</v>
      </c>
      <c r="D1300" s="9" t="s">
        <v>31236</v>
      </c>
      <c r="E1300" s="9" t="s">
        <v>22103</v>
      </c>
      <c r="F1300" s="21">
        <v>38243</v>
      </c>
      <c r="G1300" s="8" t="s">
        <v>7320</v>
      </c>
      <c r="H1300" s="8" t="s">
        <v>8777</v>
      </c>
      <c r="I1300" s="628">
        <v>38364</v>
      </c>
      <c r="J1300" s="8" t="s">
        <v>878</v>
      </c>
    </row>
    <row r="1301" spans="1:10">
      <c r="A1301" s="16" t="s">
        <v>13410</v>
      </c>
      <c r="B1301" s="9" t="s">
        <v>32352</v>
      </c>
      <c r="C1301" s="9" t="s">
        <v>9912</v>
      </c>
      <c r="D1301" s="9" t="s">
        <v>31213</v>
      </c>
      <c r="E1301" s="9" t="s">
        <v>22107</v>
      </c>
      <c r="F1301" s="21">
        <v>39051</v>
      </c>
      <c r="G1301" s="8" t="s">
        <v>7320</v>
      </c>
      <c r="H1301" s="8" t="s">
        <v>8777</v>
      </c>
      <c r="I1301" s="628">
        <v>39064</v>
      </c>
      <c r="J1301" s="8" t="s">
        <v>921</v>
      </c>
    </row>
    <row r="1302" spans="1:10">
      <c r="A1302" s="16" t="s">
        <v>13410</v>
      </c>
      <c r="B1302" s="9" t="s">
        <v>32352</v>
      </c>
      <c r="C1302" s="9" t="s">
        <v>9846</v>
      </c>
      <c r="D1302" s="9" t="s">
        <v>45717</v>
      </c>
      <c r="E1302" s="9" t="s">
        <v>21994</v>
      </c>
      <c r="F1302" s="8" t="s">
        <v>12578</v>
      </c>
      <c r="G1302" s="8" t="s">
        <v>859</v>
      </c>
      <c r="H1302" s="8" t="s">
        <v>8777</v>
      </c>
      <c r="I1302" s="628">
        <v>36606</v>
      </c>
      <c r="J1302" s="8" t="s">
        <v>861</v>
      </c>
    </row>
    <row r="1303" spans="1:10" ht="12.75" customHeight="1">
      <c r="A1303" s="16" t="s">
        <v>13410</v>
      </c>
      <c r="B1303" s="9" t="s">
        <v>32352</v>
      </c>
      <c r="C1303" s="9" t="s">
        <v>53405</v>
      </c>
      <c r="D1303" s="9" t="s">
        <v>39588</v>
      </c>
      <c r="E1303" s="9" t="s">
        <v>22073</v>
      </c>
      <c r="F1303" s="8" t="s">
        <v>12578</v>
      </c>
      <c r="G1303" s="8" t="s">
        <v>859</v>
      </c>
      <c r="H1303" s="8" t="s">
        <v>8777</v>
      </c>
      <c r="I1303" s="628">
        <v>38587</v>
      </c>
      <c r="J1303" s="8" t="s">
        <v>894</v>
      </c>
    </row>
    <row r="1304" spans="1:10">
      <c r="A1304" s="16" t="s">
        <v>13410</v>
      </c>
      <c r="B1304" s="9" t="s">
        <v>32352</v>
      </c>
      <c r="C1304" s="9" t="s">
        <v>9890</v>
      </c>
      <c r="D1304" s="9" t="s">
        <v>39610</v>
      </c>
      <c r="E1304" s="9" t="s">
        <v>22073</v>
      </c>
      <c r="F1304" s="8" t="s">
        <v>12578</v>
      </c>
      <c r="G1304" s="8" t="s">
        <v>859</v>
      </c>
      <c r="H1304" s="8" t="s">
        <v>8777</v>
      </c>
      <c r="I1304" s="628">
        <v>38587</v>
      </c>
      <c r="J1304" s="8" t="s">
        <v>894</v>
      </c>
    </row>
    <row r="1305" spans="1:10">
      <c r="A1305" s="16" t="s">
        <v>13410</v>
      </c>
      <c r="B1305" s="9" t="s">
        <v>32352</v>
      </c>
      <c r="C1305" s="9" t="s">
        <v>9830</v>
      </c>
      <c r="D1305" s="9" t="s">
        <v>48485</v>
      </c>
      <c r="E1305" s="9" t="s">
        <v>21959</v>
      </c>
      <c r="F1305" s="21">
        <v>37140</v>
      </c>
      <c r="G1305" s="8" t="s">
        <v>7320</v>
      </c>
      <c r="H1305" s="8" t="s">
        <v>8777</v>
      </c>
      <c r="I1305" s="628">
        <v>37327</v>
      </c>
      <c r="J1305" s="8" t="s">
        <v>865</v>
      </c>
    </row>
    <row r="1306" spans="1:10">
      <c r="A1306" s="16" t="s">
        <v>13410</v>
      </c>
      <c r="B1306" s="9" t="s">
        <v>32352</v>
      </c>
      <c r="C1306" s="9" t="s">
        <v>9834</v>
      </c>
      <c r="D1306" s="9" t="s">
        <v>45658</v>
      </c>
      <c r="E1306" s="9" t="s">
        <v>21971</v>
      </c>
      <c r="F1306" s="21">
        <v>36873</v>
      </c>
      <c r="G1306" s="8" t="s">
        <v>7320</v>
      </c>
      <c r="H1306" s="8" t="s">
        <v>8777</v>
      </c>
      <c r="I1306" s="628">
        <v>36818</v>
      </c>
      <c r="J1306" s="8" t="s">
        <v>866</v>
      </c>
    </row>
    <row r="1307" spans="1:10">
      <c r="A1307" s="16" t="s">
        <v>13410</v>
      </c>
      <c r="B1307" s="9" t="s">
        <v>32352</v>
      </c>
      <c r="C1307" s="9" t="s">
        <v>43245</v>
      </c>
      <c r="D1307" s="9" t="s">
        <v>22042</v>
      </c>
      <c r="E1307" s="9" t="s">
        <v>22043</v>
      </c>
      <c r="F1307" s="8" t="s">
        <v>12578</v>
      </c>
      <c r="G1307" s="8" t="s">
        <v>859</v>
      </c>
      <c r="H1307" s="8" t="s">
        <v>8777</v>
      </c>
      <c r="I1307" s="628">
        <v>36621</v>
      </c>
      <c r="J1307" s="8" t="s">
        <v>920</v>
      </c>
    </row>
    <row r="1308" spans="1:10">
      <c r="A1308" s="16" t="s">
        <v>13410</v>
      </c>
      <c r="B1308" s="9" t="s">
        <v>32352</v>
      </c>
      <c r="C1308" s="9" t="s">
        <v>9881</v>
      </c>
      <c r="D1308" s="9" t="s">
        <v>23916</v>
      </c>
      <c r="E1308" s="9" t="s">
        <v>22043</v>
      </c>
      <c r="F1308" s="21">
        <v>38979</v>
      </c>
      <c r="G1308" s="8" t="s">
        <v>7320</v>
      </c>
      <c r="H1308" s="8" t="s">
        <v>8777</v>
      </c>
      <c r="I1308" s="628">
        <v>39064</v>
      </c>
      <c r="J1308" s="8" t="s">
        <v>884</v>
      </c>
    </row>
    <row r="1309" spans="1:10">
      <c r="A1309" s="16" t="s">
        <v>13410</v>
      </c>
      <c r="B1309" s="9" t="s">
        <v>32352</v>
      </c>
      <c r="C1309" s="9" t="s">
        <v>9882</v>
      </c>
      <c r="D1309" s="9" t="s">
        <v>27221</v>
      </c>
      <c r="E1309" s="9" t="s">
        <v>22043</v>
      </c>
      <c r="F1309" s="21">
        <v>38572</v>
      </c>
      <c r="G1309" s="8" t="s">
        <v>7320</v>
      </c>
      <c r="H1309" s="8" t="s">
        <v>8777</v>
      </c>
      <c r="I1309" s="628">
        <v>39010</v>
      </c>
      <c r="J1309" s="8" t="s">
        <v>880</v>
      </c>
    </row>
    <row r="1310" spans="1:10">
      <c r="A1310" s="16" t="s">
        <v>13410</v>
      </c>
      <c r="B1310" s="9" t="s">
        <v>32352</v>
      </c>
      <c r="C1310" s="9" t="s">
        <v>9840</v>
      </c>
      <c r="D1310" s="9" t="s">
        <v>45665</v>
      </c>
      <c r="E1310" s="9" t="s">
        <v>21982</v>
      </c>
      <c r="F1310" s="21">
        <v>38506</v>
      </c>
      <c r="G1310" s="8" t="s">
        <v>7320</v>
      </c>
      <c r="H1310" s="8" t="s">
        <v>8777</v>
      </c>
      <c r="I1310" s="628">
        <v>38342</v>
      </c>
      <c r="J1310" s="8" t="s">
        <v>886</v>
      </c>
    </row>
    <row r="1311" spans="1:10">
      <c r="A1311" s="16" t="s">
        <v>13410</v>
      </c>
      <c r="B1311" s="9" t="s">
        <v>32352</v>
      </c>
      <c r="C1311" s="9" t="s">
        <v>9843</v>
      </c>
      <c r="D1311" s="9" t="s">
        <v>32000</v>
      </c>
      <c r="E1311" s="9" t="s">
        <v>21982</v>
      </c>
      <c r="F1311" s="21">
        <v>37559</v>
      </c>
      <c r="G1311" s="8" t="s">
        <v>7320</v>
      </c>
      <c r="H1311" s="8" t="s">
        <v>8777</v>
      </c>
      <c r="I1311" s="747" t="s">
        <v>5746</v>
      </c>
      <c r="J1311" s="138" t="s">
        <v>887</v>
      </c>
    </row>
    <row r="1312" spans="1:10">
      <c r="A1312" s="16" t="s">
        <v>13410</v>
      </c>
      <c r="B1312" s="9" t="s">
        <v>32352</v>
      </c>
      <c r="C1312" s="9" t="s">
        <v>9836</v>
      </c>
      <c r="D1312" s="9" t="s">
        <v>45662</v>
      </c>
      <c r="E1312" s="9" t="s">
        <v>21972</v>
      </c>
      <c r="F1312" s="21">
        <v>38390</v>
      </c>
      <c r="G1312" s="8" t="s">
        <v>7320</v>
      </c>
      <c r="H1312" s="8" t="s">
        <v>8777</v>
      </c>
      <c r="I1312" s="628">
        <v>39311</v>
      </c>
      <c r="J1312" s="8" t="s">
        <v>863</v>
      </c>
    </row>
    <row r="1313" spans="1:10">
      <c r="A1313" s="16" t="s">
        <v>13410</v>
      </c>
      <c r="B1313" s="9" t="s">
        <v>32352</v>
      </c>
      <c r="C1313" s="9" t="s">
        <v>9842</v>
      </c>
      <c r="D1313" s="9" t="s">
        <v>45671</v>
      </c>
      <c r="E1313" s="9" t="s">
        <v>21972</v>
      </c>
      <c r="F1313" s="8" t="s">
        <v>922</v>
      </c>
      <c r="G1313" s="8" t="s">
        <v>7320</v>
      </c>
      <c r="H1313" s="8" t="s">
        <v>8777</v>
      </c>
      <c r="I1313" s="628">
        <v>39554</v>
      </c>
      <c r="J1313" s="8" t="s">
        <v>923</v>
      </c>
    </row>
    <row r="1314" spans="1:10">
      <c r="A1314" s="16" t="s">
        <v>13410</v>
      </c>
      <c r="B1314" s="9" t="s">
        <v>32352</v>
      </c>
      <c r="C1314" s="9" t="s">
        <v>48038</v>
      </c>
      <c r="D1314" s="9" t="s">
        <v>23392</v>
      </c>
      <c r="E1314" s="9" t="s">
        <v>22054</v>
      </c>
      <c r="F1314" s="8" t="s">
        <v>12578</v>
      </c>
      <c r="G1314" s="8" t="s">
        <v>859</v>
      </c>
      <c r="H1314" s="8" t="s">
        <v>8777</v>
      </c>
      <c r="I1314" s="628">
        <v>1999</v>
      </c>
      <c r="J1314" s="8" t="s">
        <v>891</v>
      </c>
    </row>
    <row r="1315" spans="1:10">
      <c r="A1315" s="16" t="s">
        <v>13410</v>
      </c>
      <c r="B1315" s="9" t="s">
        <v>32352</v>
      </c>
      <c r="C1315" s="9" t="s">
        <v>48038</v>
      </c>
      <c r="D1315" s="9" t="s">
        <v>23392</v>
      </c>
      <c r="E1315" s="9" t="s">
        <v>22060</v>
      </c>
      <c r="F1315" s="8" t="s">
        <v>12578</v>
      </c>
      <c r="G1315" s="8" t="s">
        <v>859</v>
      </c>
      <c r="H1315" s="8" t="s">
        <v>8777</v>
      </c>
      <c r="I1315" s="628">
        <v>1999</v>
      </c>
      <c r="J1315" s="8" t="s">
        <v>891</v>
      </c>
    </row>
    <row r="1316" spans="1:10">
      <c r="A1316" s="16" t="s">
        <v>13410</v>
      </c>
      <c r="B1316" s="9" t="s">
        <v>32352</v>
      </c>
      <c r="C1316" s="9" t="s">
        <v>9863</v>
      </c>
      <c r="D1316" s="9" t="s">
        <v>23338</v>
      </c>
      <c r="E1316" s="9" t="s">
        <v>22033</v>
      </c>
      <c r="F1316" s="8" t="s">
        <v>12578</v>
      </c>
      <c r="G1316" s="8" t="s">
        <v>859</v>
      </c>
      <c r="H1316" s="8" t="s">
        <v>8777</v>
      </c>
      <c r="I1316" s="628">
        <v>36447</v>
      </c>
      <c r="J1316" s="8" t="s">
        <v>883</v>
      </c>
    </row>
    <row r="1317" spans="1:10">
      <c r="A1317" s="16" t="s">
        <v>13410</v>
      </c>
      <c r="B1317" s="9" t="s">
        <v>32352</v>
      </c>
      <c r="C1317" s="9" t="s">
        <v>48038</v>
      </c>
      <c r="D1317" s="9" t="s">
        <v>23392</v>
      </c>
      <c r="E1317" s="9" t="s">
        <v>22033</v>
      </c>
      <c r="F1317" s="8" t="s">
        <v>12578</v>
      </c>
      <c r="G1317" s="8" t="s">
        <v>859</v>
      </c>
      <c r="H1317" s="8" t="s">
        <v>8777</v>
      </c>
      <c r="I1317" s="628">
        <v>1999</v>
      </c>
      <c r="J1317" s="8" t="s">
        <v>891</v>
      </c>
    </row>
    <row r="1318" spans="1:10">
      <c r="A1318" s="16" t="s">
        <v>13410</v>
      </c>
      <c r="B1318" s="9" t="s">
        <v>32352</v>
      </c>
      <c r="C1318" s="9" t="s">
        <v>48038</v>
      </c>
      <c r="D1318" s="9" t="s">
        <v>23392</v>
      </c>
      <c r="E1318" s="9" t="s">
        <v>22055</v>
      </c>
      <c r="F1318" s="8" t="s">
        <v>12578</v>
      </c>
      <c r="G1318" s="8" t="s">
        <v>859</v>
      </c>
      <c r="H1318" s="8" t="s">
        <v>8777</v>
      </c>
      <c r="I1318" s="628">
        <v>1999</v>
      </c>
      <c r="J1318" s="8" t="s">
        <v>891</v>
      </c>
    </row>
    <row r="1319" spans="1:10">
      <c r="A1319" s="16" t="s">
        <v>13410</v>
      </c>
      <c r="B1319" s="9" t="s">
        <v>32352</v>
      </c>
      <c r="C1319" s="9" t="s">
        <v>9831</v>
      </c>
      <c r="D1319" s="9" t="s">
        <v>45646</v>
      </c>
      <c r="E1319" s="9" t="s">
        <v>21961</v>
      </c>
      <c r="F1319" s="21">
        <v>37559</v>
      </c>
      <c r="G1319" s="8" t="s">
        <v>7320</v>
      </c>
      <c r="H1319" s="8" t="s">
        <v>8777</v>
      </c>
      <c r="I1319" s="628">
        <v>39482</v>
      </c>
      <c r="J1319" s="8" t="s">
        <v>862</v>
      </c>
    </row>
    <row r="1320" spans="1:10">
      <c r="A1320" s="16" t="s">
        <v>13410</v>
      </c>
      <c r="B1320" s="9" t="s">
        <v>32352</v>
      </c>
      <c r="C1320" s="9" t="s">
        <v>9836</v>
      </c>
      <c r="D1320" s="9" t="s">
        <v>45662</v>
      </c>
      <c r="E1320" s="9" t="s">
        <v>21961</v>
      </c>
      <c r="F1320" s="21">
        <v>38390</v>
      </c>
      <c r="G1320" s="8" t="s">
        <v>7320</v>
      </c>
      <c r="H1320" s="8" t="s">
        <v>8777</v>
      </c>
      <c r="I1320" s="628">
        <v>39311</v>
      </c>
      <c r="J1320" s="8" t="s">
        <v>863</v>
      </c>
    </row>
    <row r="1321" spans="1:10">
      <c r="A1321" s="16" t="s">
        <v>13410</v>
      </c>
      <c r="B1321" s="9" t="s">
        <v>32352</v>
      </c>
      <c r="C1321" s="9" t="s">
        <v>9860</v>
      </c>
      <c r="D1321" s="9" t="s">
        <v>23324</v>
      </c>
      <c r="E1321" s="9" t="s">
        <v>21961</v>
      </c>
      <c r="F1321" s="21">
        <v>38979</v>
      </c>
      <c r="G1321" s="8" t="s">
        <v>7320</v>
      </c>
      <c r="H1321" s="8" t="s">
        <v>8777</v>
      </c>
      <c r="I1321" s="628">
        <v>38590</v>
      </c>
      <c r="J1321" s="8" t="s">
        <v>924</v>
      </c>
    </row>
    <row r="1322" spans="1:10">
      <c r="A1322" s="16" t="s">
        <v>13410</v>
      </c>
      <c r="B1322" s="9" t="s">
        <v>32352</v>
      </c>
      <c r="C1322" s="9" t="s">
        <v>9862</v>
      </c>
      <c r="D1322" s="9" t="s">
        <v>46010</v>
      </c>
      <c r="E1322" s="9" t="s">
        <v>21961</v>
      </c>
      <c r="F1322" s="8" t="s">
        <v>12578</v>
      </c>
      <c r="G1322" s="8" t="s">
        <v>859</v>
      </c>
      <c r="H1322" s="8" t="s">
        <v>8777</v>
      </c>
      <c r="I1322" s="628">
        <v>2000</v>
      </c>
      <c r="J1322" s="8" t="s">
        <v>871</v>
      </c>
    </row>
    <row r="1323" spans="1:10">
      <c r="A1323" s="16" t="s">
        <v>13410</v>
      </c>
      <c r="B1323" s="9" t="s">
        <v>32352</v>
      </c>
      <c r="C1323" s="9" t="s">
        <v>9872</v>
      </c>
      <c r="D1323" s="9" t="s">
        <v>23370</v>
      </c>
      <c r="E1323" s="9" t="s">
        <v>21961</v>
      </c>
      <c r="F1323" s="21">
        <v>38979</v>
      </c>
      <c r="G1323" s="8" t="s">
        <v>7320</v>
      </c>
      <c r="H1323" s="8" t="s">
        <v>8777</v>
      </c>
      <c r="I1323" s="628">
        <v>39150</v>
      </c>
      <c r="J1323" s="8" t="s">
        <v>925</v>
      </c>
    </row>
    <row r="1324" spans="1:10">
      <c r="A1324" s="16" t="s">
        <v>13410</v>
      </c>
      <c r="B1324" s="9" t="s">
        <v>32352</v>
      </c>
      <c r="C1324" s="9" t="s">
        <v>48038</v>
      </c>
      <c r="D1324" s="9" t="s">
        <v>23392</v>
      </c>
      <c r="E1324" s="9" t="s">
        <v>22056</v>
      </c>
      <c r="F1324" s="8" t="s">
        <v>12578</v>
      </c>
      <c r="G1324" s="8" t="s">
        <v>859</v>
      </c>
      <c r="H1324" s="8" t="s">
        <v>8777</v>
      </c>
      <c r="I1324" s="628">
        <v>1999</v>
      </c>
      <c r="J1324" s="8" t="s">
        <v>891</v>
      </c>
    </row>
    <row r="1325" spans="1:10">
      <c r="A1325" s="16" t="s">
        <v>13410</v>
      </c>
      <c r="B1325" s="9" t="s">
        <v>32352</v>
      </c>
      <c r="C1325" s="9" t="s">
        <v>9863</v>
      </c>
      <c r="D1325" s="9" t="s">
        <v>23338</v>
      </c>
      <c r="E1325" s="9" t="s">
        <v>22034</v>
      </c>
      <c r="F1325" s="8" t="s">
        <v>12578</v>
      </c>
      <c r="G1325" s="8" t="s">
        <v>859</v>
      </c>
      <c r="H1325" s="8" t="s">
        <v>8777</v>
      </c>
      <c r="I1325" s="628">
        <v>36447</v>
      </c>
      <c r="J1325" s="8" t="s">
        <v>883</v>
      </c>
    </row>
    <row r="1326" spans="1:10">
      <c r="A1326" s="16" t="s">
        <v>13410</v>
      </c>
      <c r="B1326" s="9" t="s">
        <v>32352</v>
      </c>
      <c r="C1326" s="9" t="s">
        <v>9876</v>
      </c>
      <c r="D1326" s="9" t="s">
        <v>23383</v>
      </c>
      <c r="E1326" s="9" t="s">
        <v>22050</v>
      </c>
      <c r="F1326" s="8" t="s">
        <v>12578</v>
      </c>
      <c r="G1326" s="8" t="s">
        <v>859</v>
      </c>
      <c r="H1326" s="8" t="s">
        <v>8777</v>
      </c>
      <c r="I1326" s="628">
        <v>2000</v>
      </c>
      <c r="J1326" s="8" t="s">
        <v>926</v>
      </c>
    </row>
    <row r="1327" spans="1:10">
      <c r="A1327" s="16" t="s">
        <v>13410</v>
      </c>
      <c r="B1327" s="9" t="s">
        <v>32352</v>
      </c>
      <c r="C1327" s="9" t="s">
        <v>9872</v>
      </c>
      <c r="D1327" s="9" t="s">
        <v>23370</v>
      </c>
      <c r="E1327" s="9" t="s">
        <v>22047</v>
      </c>
      <c r="F1327" s="21">
        <v>38979</v>
      </c>
      <c r="G1327" s="8" t="s">
        <v>7320</v>
      </c>
      <c r="H1327" s="8" t="s">
        <v>8777</v>
      </c>
      <c r="I1327" s="628">
        <v>39150</v>
      </c>
      <c r="J1327" s="8" t="s">
        <v>925</v>
      </c>
    </row>
    <row r="1328" spans="1:10">
      <c r="A1328" s="16" t="s">
        <v>13410</v>
      </c>
      <c r="B1328" s="9" t="s">
        <v>32352</v>
      </c>
      <c r="C1328" s="9" t="s">
        <v>9863</v>
      </c>
      <c r="D1328" s="9" t="s">
        <v>23338</v>
      </c>
      <c r="E1328" s="9" t="s">
        <v>22035</v>
      </c>
      <c r="F1328" s="8" t="s">
        <v>12578</v>
      </c>
      <c r="G1328" s="8" t="s">
        <v>859</v>
      </c>
      <c r="H1328" s="8" t="s">
        <v>8777</v>
      </c>
      <c r="I1328" s="628">
        <v>36447</v>
      </c>
      <c r="J1328" s="8" t="s">
        <v>883</v>
      </c>
    </row>
    <row r="1329" spans="1:10">
      <c r="A1329" s="16" t="s">
        <v>13410</v>
      </c>
      <c r="B1329" s="9" t="s">
        <v>32352</v>
      </c>
      <c r="C1329" s="9" t="s">
        <v>9878</v>
      </c>
      <c r="D1329" s="9" t="s">
        <v>27218</v>
      </c>
      <c r="E1329" s="9" t="s">
        <v>22035</v>
      </c>
      <c r="F1329" s="8" t="s">
        <v>12578</v>
      </c>
      <c r="G1329" s="8" t="s">
        <v>859</v>
      </c>
      <c r="H1329" s="8" t="s">
        <v>8777</v>
      </c>
      <c r="I1329" s="628">
        <v>38861</v>
      </c>
      <c r="J1329" s="8" t="s">
        <v>880</v>
      </c>
    </row>
    <row r="1330" spans="1:10">
      <c r="A1330" s="16" t="s">
        <v>13410</v>
      </c>
      <c r="B1330" s="9" t="s">
        <v>32352</v>
      </c>
      <c r="C1330" s="9" t="s">
        <v>9885</v>
      </c>
      <c r="D1330" s="9" t="s">
        <v>22063</v>
      </c>
      <c r="E1330" s="9" t="s">
        <v>22035</v>
      </c>
      <c r="F1330" s="8" t="s">
        <v>12578</v>
      </c>
      <c r="G1330" s="8" t="s">
        <v>859</v>
      </c>
      <c r="H1330" s="8" t="s">
        <v>8777</v>
      </c>
      <c r="I1330" s="628">
        <v>38439</v>
      </c>
      <c r="J1330" s="8" t="s">
        <v>864</v>
      </c>
    </row>
    <row r="1331" spans="1:10">
      <c r="A1331" s="16" t="s">
        <v>13410</v>
      </c>
      <c r="B1331" s="9" t="s">
        <v>32352</v>
      </c>
      <c r="C1331" s="9" t="s">
        <v>9838</v>
      </c>
      <c r="D1331" s="9" t="s">
        <v>45663</v>
      </c>
      <c r="E1331" s="9" t="s">
        <v>21977</v>
      </c>
      <c r="F1331" s="21">
        <v>38573</v>
      </c>
      <c r="G1331" s="8" t="s">
        <v>7320</v>
      </c>
      <c r="H1331" s="8" t="s">
        <v>8777</v>
      </c>
      <c r="I1331" s="628">
        <v>2000</v>
      </c>
      <c r="J1331" s="8" t="s">
        <v>875</v>
      </c>
    </row>
    <row r="1332" spans="1:10">
      <c r="A1332" s="16" t="s">
        <v>13410</v>
      </c>
      <c r="B1332" s="9" t="s">
        <v>32352</v>
      </c>
      <c r="C1332" s="9" t="s">
        <v>9865</v>
      </c>
      <c r="D1332" s="9" t="s">
        <v>46020</v>
      </c>
      <c r="E1332" s="9" t="s">
        <v>22037</v>
      </c>
      <c r="F1332" s="8" t="s">
        <v>12578</v>
      </c>
      <c r="G1332" s="8" t="s">
        <v>859</v>
      </c>
      <c r="H1332" s="8" t="s">
        <v>8777</v>
      </c>
      <c r="I1332" s="628">
        <v>2000</v>
      </c>
      <c r="J1332" s="8" t="s">
        <v>871</v>
      </c>
    </row>
    <row r="1333" spans="1:10">
      <c r="A1333" s="16" t="s">
        <v>13410</v>
      </c>
      <c r="B1333" s="9" t="s">
        <v>32352</v>
      </c>
      <c r="C1333" s="9" t="s">
        <v>40637</v>
      </c>
      <c r="D1333" s="9" t="s">
        <v>23907</v>
      </c>
      <c r="E1333" s="9" t="s">
        <v>22052</v>
      </c>
      <c r="F1333" s="8" t="s">
        <v>12578</v>
      </c>
      <c r="G1333" s="8" t="s">
        <v>859</v>
      </c>
      <c r="H1333" s="8" t="s">
        <v>8777</v>
      </c>
      <c r="I1333" s="628">
        <v>36621</v>
      </c>
      <c r="J1333" s="8" t="s">
        <v>927</v>
      </c>
    </row>
    <row r="1334" spans="1:10">
      <c r="A1334" s="16" t="s">
        <v>13410</v>
      </c>
      <c r="B1334" s="9" t="s">
        <v>32352</v>
      </c>
      <c r="C1334" s="9" t="s">
        <v>9874</v>
      </c>
      <c r="D1334" s="9" t="s">
        <v>23378</v>
      </c>
      <c r="E1334" s="9" t="s">
        <v>22048</v>
      </c>
      <c r="F1334" s="8" t="s">
        <v>12578</v>
      </c>
      <c r="G1334" s="8" t="s">
        <v>859</v>
      </c>
      <c r="H1334" s="8" t="s">
        <v>8731</v>
      </c>
      <c r="I1334" s="628">
        <v>2001</v>
      </c>
      <c r="J1334" s="8" t="s">
        <v>928</v>
      </c>
    </row>
    <row r="1335" spans="1:10">
      <c r="A1335" s="16" t="s">
        <v>13410</v>
      </c>
      <c r="B1335" s="9" t="s">
        <v>32352</v>
      </c>
      <c r="C1335" s="9" t="s">
        <v>48038</v>
      </c>
      <c r="D1335" s="9" t="s">
        <v>23392</v>
      </c>
      <c r="E1335" s="9" t="s">
        <v>22048</v>
      </c>
      <c r="F1335" s="8" t="s">
        <v>12578</v>
      </c>
      <c r="G1335" s="8" t="s">
        <v>859</v>
      </c>
      <c r="H1335" s="8" t="s">
        <v>8777</v>
      </c>
      <c r="I1335" s="628">
        <v>1999</v>
      </c>
      <c r="J1335" s="8" t="s">
        <v>891</v>
      </c>
    </row>
    <row r="1336" spans="1:10">
      <c r="A1336" s="16" t="s">
        <v>13410</v>
      </c>
      <c r="B1336" s="9" t="s">
        <v>32352</v>
      </c>
      <c r="C1336" s="9" t="s">
        <v>9832</v>
      </c>
      <c r="D1336" s="9" t="s">
        <v>45648</v>
      </c>
      <c r="E1336" s="9" t="s">
        <v>21964</v>
      </c>
      <c r="F1336" s="21">
        <v>36272</v>
      </c>
      <c r="G1336" s="8" t="s">
        <v>7320</v>
      </c>
      <c r="H1336" s="8" t="s">
        <v>8777</v>
      </c>
      <c r="I1336" s="762" t="s">
        <v>867</v>
      </c>
      <c r="J1336" s="8" t="s">
        <v>929</v>
      </c>
    </row>
    <row r="1337" spans="1:10">
      <c r="A1337" s="16" t="s">
        <v>13410</v>
      </c>
      <c r="B1337" s="9" t="s">
        <v>32352</v>
      </c>
      <c r="C1337" s="9" t="s">
        <v>42969</v>
      </c>
      <c r="D1337" s="9" t="s">
        <v>45650</v>
      </c>
      <c r="E1337" s="9" t="s">
        <v>21964</v>
      </c>
      <c r="F1337" s="21">
        <v>37285</v>
      </c>
      <c r="G1337" s="8" t="s">
        <v>7320</v>
      </c>
      <c r="H1337" s="8" t="s">
        <v>8777</v>
      </c>
      <c r="I1337" s="628">
        <v>36462</v>
      </c>
      <c r="J1337" s="8" t="s">
        <v>872</v>
      </c>
    </row>
    <row r="1338" spans="1:10">
      <c r="A1338" s="16" t="s">
        <v>13410</v>
      </c>
      <c r="B1338" s="9" t="s">
        <v>32352</v>
      </c>
      <c r="C1338" s="9" t="s">
        <v>9833</v>
      </c>
      <c r="D1338" s="9" t="s">
        <v>45652</v>
      </c>
      <c r="E1338" s="9" t="s">
        <v>21964</v>
      </c>
      <c r="F1338" s="21">
        <v>37141</v>
      </c>
      <c r="G1338" s="8" t="s">
        <v>7320</v>
      </c>
      <c r="H1338" s="8" t="s">
        <v>8777</v>
      </c>
      <c r="I1338" s="628">
        <v>39352</v>
      </c>
      <c r="J1338" s="8" t="s">
        <v>873</v>
      </c>
    </row>
    <row r="1339" spans="1:10">
      <c r="A1339" s="16" t="s">
        <v>13410</v>
      </c>
      <c r="B1339" s="9" t="s">
        <v>32352</v>
      </c>
      <c r="C1339" s="9" t="s">
        <v>9885</v>
      </c>
      <c r="D1339" s="9" t="s">
        <v>22063</v>
      </c>
      <c r="E1339" s="9" t="s">
        <v>22064</v>
      </c>
      <c r="F1339" s="8" t="s">
        <v>12578</v>
      </c>
      <c r="G1339" s="8" t="s">
        <v>859</v>
      </c>
      <c r="H1339" s="8" t="s">
        <v>8777</v>
      </c>
      <c r="I1339" s="628">
        <v>38439</v>
      </c>
      <c r="J1339" s="8" t="s">
        <v>864</v>
      </c>
    </row>
    <row r="1340" spans="1:10">
      <c r="A1340" s="16" t="s">
        <v>13410</v>
      </c>
      <c r="B1340" s="9" t="s">
        <v>32352</v>
      </c>
      <c r="C1340" s="9" t="s">
        <v>9861</v>
      </c>
      <c r="D1340" s="9" t="s">
        <v>46008</v>
      </c>
      <c r="E1340" s="9" t="s">
        <v>22026</v>
      </c>
      <c r="F1340" s="8" t="s">
        <v>12578</v>
      </c>
      <c r="G1340" s="8" t="s">
        <v>859</v>
      </c>
      <c r="H1340" s="8" t="s">
        <v>8777</v>
      </c>
      <c r="I1340" s="628">
        <v>36447</v>
      </c>
      <c r="J1340" s="8" t="s">
        <v>883</v>
      </c>
    </row>
    <row r="1341" spans="1:10">
      <c r="A1341" s="16" t="s">
        <v>13410</v>
      </c>
      <c r="B1341" s="9" t="s">
        <v>32352</v>
      </c>
      <c r="C1341" s="9" t="s">
        <v>9862</v>
      </c>
      <c r="D1341" s="9" t="s">
        <v>46010</v>
      </c>
      <c r="E1341" s="9" t="s">
        <v>22026</v>
      </c>
      <c r="F1341" s="8" t="s">
        <v>12578</v>
      </c>
      <c r="G1341" s="8" t="s">
        <v>859</v>
      </c>
      <c r="H1341" s="8" t="s">
        <v>8777</v>
      </c>
      <c r="I1341" s="628">
        <v>2000</v>
      </c>
      <c r="J1341" s="8" t="s">
        <v>871</v>
      </c>
    </row>
    <row r="1342" spans="1:10">
      <c r="A1342" s="16" t="s">
        <v>13410</v>
      </c>
      <c r="B1342" s="9" t="s">
        <v>32352</v>
      </c>
      <c r="C1342" s="9" t="s">
        <v>9880</v>
      </c>
      <c r="D1342" s="9" t="s">
        <v>23397</v>
      </c>
      <c r="E1342" s="9" t="s">
        <v>22061</v>
      </c>
      <c r="F1342" s="8" t="s">
        <v>12578</v>
      </c>
      <c r="G1342" s="8" t="s">
        <v>859</v>
      </c>
      <c r="H1342" s="8" t="s">
        <v>8777</v>
      </c>
      <c r="I1342" s="628">
        <v>2000</v>
      </c>
      <c r="J1342" s="8" t="s">
        <v>927</v>
      </c>
    </row>
    <row r="1343" spans="1:10">
      <c r="A1343" s="16" t="s">
        <v>13410</v>
      </c>
      <c r="B1343" s="9" t="s">
        <v>32352</v>
      </c>
      <c r="C1343" s="9" t="s">
        <v>9876</v>
      </c>
      <c r="D1343" s="9" t="s">
        <v>23383</v>
      </c>
      <c r="E1343" s="9" t="s">
        <v>22049</v>
      </c>
      <c r="F1343" s="8" t="s">
        <v>12578</v>
      </c>
      <c r="G1343" s="8" t="s">
        <v>859</v>
      </c>
      <c r="H1343" s="8" t="s">
        <v>8777</v>
      </c>
      <c r="I1343" s="628">
        <v>2000</v>
      </c>
      <c r="J1343" s="8" t="s">
        <v>926</v>
      </c>
    </row>
    <row r="1344" spans="1:10">
      <c r="A1344" s="16" t="s">
        <v>13410</v>
      </c>
      <c r="B1344" s="9" t="s">
        <v>32352</v>
      </c>
      <c r="C1344" s="9" t="s">
        <v>9832</v>
      </c>
      <c r="D1344" s="9" t="s">
        <v>45648</v>
      </c>
      <c r="E1344" s="9" t="s">
        <v>21967</v>
      </c>
      <c r="F1344" s="21">
        <v>36272</v>
      </c>
      <c r="G1344" s="8" t="s">
        <v>7320</v>
      </c>
      <c r="H1344" s="8" t="s">
        <v>8777</v>
      </c>
      <c r="I1344" s="762" t="s">
        <v>867</v>
      </c>
      <c r="J1344" s="8" t="s">
        <v>929</v>
      </c>
    </row>
    <row r="1345" spans="1:10">
      <c r="A1345" s="16" t="s">
        <v>13410</v>
      </c>
      <c r="B1345" s="9" t="s">
        <v>32352</v>
      </c>
      <c r="C1345" s="9" t="s">
        <v>9832</v>
      </c>
      <c r="D1345" s="9" t="s">
        <v>45648</v>
      </c>
      <c r="E1345" s="9" t="s">
        <v>21966</v>
      </c>
      <c r="F1345" s="21">
        <v>36272</v>
      </c>
      <c r="G1345" s="8" t="s">
        <v>7320</v>
      </c>
      <c r="H1345" s="8" t="s">
        <v>8777</v>
      </c>
      <c r="I1345" s="762" t="s">
        <v>867</v>
      </c>
      <c r="J1345" s="8" t="s">
        <v>929</v>
      </c>
    </row>
    <row r="1346" spans="1:10">
      <c r="A1346" s="16" t="s">
        <v>13410</v>
      </c>
      <c r="B1346" s="9" t="s">
        <v>32352</v>
      </c>
      <c r="C1346" s="9" t="s">
        <v>42969</v>
      </c>
      <c r="D1346" s="9" t="s">
        <v>45650</v>
      </c>
      <c r="E1346" s="9" t="s">
        <v>21966</v>
      </c>
      <c r="F1346" s="21">
        <v>37285</v>
      </c>
      <c r="G1346" s="8" t="s">
        <v>7320</v>
      </c>
      <c r="H1346" s="8" t="s">
        <v>8777</v>
      </c>
      <c r="I1346" s="628">
        <v>36462</v>
      </c>
      <c r="J1346" s="8" t="s">
        <v>872</v>
      </c>
    </row>
    <row r="1347" spans="1:10">
      <c r="A1347" s="16" t="s">
        <v>13410</v>
      </c>
      <c r="B1347" s="9" t="s">
        <v>32352</v>
      </c>
      <c r="C1347" s="9" t="s">
        <v>9832</v>
      </c>
      <c r="D1347" s="9" t="s">
        <v>45648</v>
      </c>
      <c r="E1347" s="9" t="s">
        <v>21965</v>
      </c>
      <c r="F1347" s="21">
        <v>36272</v>
      </c>
      <c r="G1347" s="8" t="s">
        <v>7320</v>
      </c>
      <c r="H1347" s="8" t="s">
        <v>8777</v>
      </c>
      <c r="I1347" s="762" t="s">
        <v>867</v>
      </c>
      <c r="J1347" s="8" t="s">
        <v>929</v>
      </c>
    </row>
    <row r="1348" spans="1:10">
      <c r="A1348" s="16" t="s">
        <v>13410</v>
      </c>
      <c r="B1348" s="9" t="s">
        <v>32352</v>
      </c>
      <c r="C1348" s="9" t="s">
        <v>9855</v>
      </c>
      <c r="D1348" s="9" t="s">
        <v>40207</v>
      </c>
      <c r="E1348" s="9" t="s">
        <v>22013</v>
      </c>
      <c r="F1348" s="21">
        <v>36409</v>
      </c>
      <c r="G1348" s="8" t="s">
        <v>7320</v>
      </c>
      <c r="H1348" s="8" t="s">
        <v>8777</v>
      </c>
      <c r="I1348" s="747" t="s">
        <v>5746</v>
      </c>
      <c r="J1348" s="138" t="s">
        <v>868</v>
      </c>
    </row>
    <row r="1349" spans="1:10">
      <c r="A1349" s="16" t="s">
        <v>13410</v>
      </c>
      <c r="B1349" s="9" t="s">
        <v>32352</v>
      </c>
      <c r="C1349" s="9" t="s">
        <v>9870</v>
      </c>
      <c r="D1349" s="9" t="s">
        <v>23365</v>
      </c>
      <c r="E1349" s="9" t="s">
        <v>22044</v>
      </c>
      <c r="F1349" s="8" t="s">
        <v>12578</v>
      </c>
      <c r="G1349" s="8" t="s">
        <v>859</v>
      </c>
      <c r="H1349" s="8" t="s">
        <v>8777</v>
      </c>
      <c r="I1349" s="628">
        <v>2000</v>
      </c>
      <c r="J1349" s="8" t="s">
        <v>927</v>
      </c>
    </row>
    <row r="1350" spans="1:10">
      <c r="A1350" s="16" t="s">
        <v>13410</v>
      </c>
      <c r="B1350" s="9" t="s">
        <v>32352</v>
      </c>
      <c r="C1350" s="9" t="s">
        <v>9884</v>
      </c>
      <c r="D1350" s="9" t="s">
        <v>23406</v>
      </c>
      <c r="E1350" s="9" t="s">
        <v>22044</v>
      </c>
      <c r="F1350" s="21" t="s">
        <v>7295</v>
      </c>
      <c r="G1350" s="8" t="s">
        <v>859</v>
      </c>
      <c r="H1350" s="8" t="s">
        <v>8777</v>
      </c>
      <c r="I1350" s="628">
        <v>39322</v>
      </c>
      <c r="J1350" s="8" t="s">
        <v>885</v>
      </c>
    </row>
    <row r="1351" spans="1:10">
      <c r="A1351" s="16" t="s">
        <v>13410</v>
      </c>
      <c r="B1351" s="9" t="s">
        <v>32352</v>
      </c>
      <c r="C1351" s="9" t="s">
        <v>9855</v>
      </c>
      <c r="D1351" s="9" t="s">
        <v>40207</v>
      </c>
      <c r="E1351" s="9" t="s">
        <v>22012</v>
      </c>
      <c r="F1351" s="21">
        <v>36409</v>
      </c>
      <c r="G1351" s="8" t="s">
        <v>7320</v>
      </c>
      <c r="H1351" s="8" t="s">
        <v>8777</v>
      </c>
      <c r="I1351" s="762" t="s">
        <v>5746</v>
      </c>
      <c r="J1351" s="8" t="s">
        <v>868</v>
      </c>
    </row>
    <row r="1352" spans="1:10">
      <c r="A1352" s="16" t="s">
        <v>13410</v>
      </c>
      <c r="B1352" s="9" t="s">
        <v>32352</v>
      </c>
      <c r="C1352" s="9" t="s">
        <v>40659</v>
      </c>
      <c r="D1352" s="9" t="s">
        <v>23350</v>
      </c>
      <c r="E1352" s="9" t="s">
        <v>22038</v>
      </c>
      <c r="F1352" s="8" t="s">
        <v>12578</v>
      </c>
      <c r="G1352" s="8" t="s">
        <v>859</v>
      </c>
      <c r="H1352" s="8" t="s">
        <v>8777</v>
      </c>
      <c r="I1352" s="628">
        <v>2000</v>
      </c>
      <c r="J1352" s="8" t="s">
        <v>890</v>
      </c>
    </row>
    <row r="1353" spans="1:10">
      <c r="A1353" s="16" t="s">
        <v>13410</v>
      </c>
      <c r="B1353" s="9" t="s">
        <v>32352</v>
      </c>
      <c r="C1353" s="9" t="s">
        <v>9868</v>
      </c>
      <c r="D1353" s="9" t="s">
        <v>23359</v>
      </c>
      <c r="E1353" s="9" t="s">
        <v>22038</v>
      </c>
      <c r="F1353" s="8" t="s">
        <v>12578</v>
      </c>
      <c r="G1353" s="8" t="s">
        <v>859</v>
      </c>
      <c r="H1353" s="8" t="s">
        <v>8777</v>
      </c>
      <c r="I1353" s="628">
        <v>36447</v>
      </c>
      <c r="J1353" s="8" t="s">
        <v>883</v>
      </c>
    </row>
    <row r="1354" spans="1:10">
      <c r="A1354" s="16" t="s">
        <v>13410</v>
      </c>
      <c r="B1354" s="9" t="s">
        <v>32352</v>
      </c>
      <c r="C1354" s="9" t="s">
        <v>9872</v>
      </c>
      <c r="D1354" s="9" t="s">
        <v>23370</v>
      </c>
      <c r="E1354" s="9" t="s">
        <v>22038</v>
      </c>
      <c r="F1354" s="21">
        <v>38979</v>
      </c>
      <c r="G1354" s="8" t="s">
        <v>7320</v>
      </c>
      <c r="H1354" s="8" t="s">
        <v>8777</v>
      </c>
      <c r="I1354" s="628">
        <v>39150</v>
      </c>
      <c r="J1354" s="8" t="s">
        <v>925</v>
      </c>
    </row>
    <row r="1355" spans="1:10">
      <c r="A1355" s="16" t="s">
        <v>13410</v>
      </c>
      <c r="B1355" s="9" t="s">
        <v>32352</v>
      </c>
      <c r="C1355" s="9" t="s">
        <v>48038</v>
      </c>
      <c r="D1355" s="9" t="s">
        <v>23392</v>
      </c>
      <c r="E1355" s="9" t="s">
        <v>22038</v>
      </c>
      <c r="F1355" s="8" t="s">
        <v>12578</v>
      </c>
      <c r="G1355" s="8" t="s">
        <v>859</v>
      </c>
      <c r="H1355" s="8" t="s">
        <v>8777</v>
      </c>
      <c r="I1355" s="628">
        <v>1999</v>
      </c>
      <c r="J1355" s="8" t="s">
        <v>891</v>
      </c>
    </row>
    <row r="1356" spans="1:10">
      <c r="A1356" s="16" t="s">
        <v>13410</v>
      </c>
      <c r="B1356" s="9" t="s">
        <v>32352</v>
      </c>
      <c r="C1356" s="9" t="s">
        <v>9883</v>
      </c>
      <c r="D1356" s="9" t="s">
        <v>23403</v>
      </c>
      <c r="E1356" s="9" t="s">
        <v>22038</v>
      </c>
      <c r="F1356" s="8" t="s">
        <v>12578</v>
      </c>
      <c r="G1356" s="8" t="s">
        <v>859</v>
      </c>
      <c r="H1356" s="8" t="s">
        <v>8777</v>
      </c>
      <c r="I1356" s="628">
        <v>2000</v>
      </c>
      <c r="J1356" s="8" t="s">
        <v>871</v>
      </c>
    </row>
    <row r="1357" spans="1:10">
      <c r="A1357" s="16" t="s">
        <v>13410</v>
      </c>
      <c r="B1357" s="9" t="s">
        <v>32352</v>
      </c>
      <c r="C1357" s="9" t="s">
        <v>9855</v>
      </c>
      <c r="D1357" s="9" t="s">
        <v>40207</v>
      </c>
      <c r="E1357" s="9" t="s">
        <v>22011</v>
      </c>
      <c r="F1357" s="21">
        <v>36409</v>
      </c>
      <c r="G1357" s="8" t="s">
        <v>7320</v>
      </c>
      <c r="H1357" s="8" t="s">
        <v>8777</v>
      </c>
      <c r="I1357" s="747" t="s">
        <v>5746</v>
      </c>
      <c r="J1357" s="138" t="s">
        <v>868</v>
      </c>
    </row>
    <row r="1358" spans="1:10">
      <c r="A1358" s="16" t="s">
        <v>13410</v>
      </c>
      <c r="B1358" s="9" t="s">
        <v>32352</v>
      </c>
      <c r="C1358" s="9" t="s">
        <v>9869</v>
      </c>
      <c r="D1358" s="9" t="s">
        <v>23362</v>
      </c>
      <c r="E1358" s="9" t="s">
        <v>22011</v>
      </c>
      <c r="F1358" s="21">
        <v>38979</v>
      </c>
      <c r="G1358" s="8" t="s">
        <v>7320</v>
      </c>
      <c r="H1358" s="8" t="s">
        <v>8777</v>
      </c>
      <c r="I1358" s="628">
        <v>38569</v>
      </c>
      <c r="J1358" s="8" t="s">
        <v>930</v>
      </c>
    </row>
    <row r="1359" spans="1:10">
      <c r="A1359" s="16" t="s">
        <v>13410</v>
      </c>
      <c r="B1359" s="9" t="s">
        <v>32352</v>
      </c>
      <c r="C1359" s="9" t="s">
        <v>9842</v>
      </c>
      <c r="D1359" s="9" t="s">
        <v>45671</v>
      </c>
      <c r="E1359" s="9" t="s">
        <v>21983</v>
      </c>
      <c r="F1359" s="8" t="s">
        <v>922</v>
      </c>
      <c r="G1359" s="8" t="s">
        <v>7320</v>
      </c>
      <c r="H1359" s="8" t="s">
        <v>8777</v>
      </c>
      <c r="I1359" s="628">
        <v>39554</v>
      </c>
      <c r="J1359" s="8" t="s">
        <v>923</v>
      </c>
    </row>
    <row r="1360" spans="1:10">
      <c r="A1360" s="16" t="s">
        <v>13410</v>
      </c>
      <c r="B1360" s="9" t="s">
        <v>32352</v>
      </c>
      <c r="C1360" s="9" t="s">
        <v>9861</v>
      </c>
      <c r="D1360" s="9" t="s">
        <v>46008</v>
      </c>
      <c r="E1360" s="9" t="s">
        <v>21983</v>
      </c>
      <c r="F1360" s="8" t="s">
        <v>12578</v>
      </c>
      <c r="G1360" s="8" t="s">
        <v>859</v>
      </c>
      <c r="H1360" s="8" t="s">
        <v>8777</v>
      </c>
      <c r="I1360" s="628">
        <v>36447</v>
      </c>
      <c r="J1360" s="8" t="s">
        <v>883</v>
      </c>
    </row>
    <row r="1361" spans="1:10">
      <c r="A1361" s="16" t="s">
        <v>13410</v>
      </c>
      <c r="B1361" s="9" t="s">
        <v>32352</v>
      </c>
      <c r="C1361" s="9" t="s">
        <v>9862</v>
      </c>
      <c r="D1361" s="9" t="s">
        <v>46010</v>
      </c>
      <c r="E1361" s="9" t="s">
        <v>21983</v>
      </c>
      <c r="F1361" s="8" t="s">
        <v>12578</v>
      </c>
      <c r="G1361" s="8" t="s">
        <v>859</v>
      </c>
      <c r="H1361" s="8" t="s">
        <v>8777</v>
      </c>
      <c r="I1361" s="628">
        <v>2000</v>
      </c>
      <c r="J1361" s="8" t="s">
        <v>871</v>
      </c>
    </row>
    <row r="1362" spans="1:10">
      <c r="A1362" s="16" t="s">
        <v>13410</v>
      </c>
      <c r="B1362" s="9" t="s">
        <v>32352</v>
      </c>
      <c r="C1362" s="9" t="s">
        <v>9871</v>
      </c>
      <c r="D1362" s="9" t="s">
        <v>23368</v>
      </c>
      <c r="E1362" s="9" t="s">
        <v>21983</v>
      </c>
      <c r="F1362" s="8" t="s">
        <v>12578</v>
      </c>
      <c r="G1362" s="8" t="s">
        <v>859</v>
      </c>
      <c r="H1362" s="8" t="s">
        <v>8777</v>
      </c>
      <c r="I1362" s="628">
        <v>2000</v>
      </c>
      <c r="J1362" s="8" t="s">
        <v>871</v>
      </c>
    </row>
    <row r="1363" spans="1:10">
      <c r="A1363" s="16" t="s">
        <v>13410</v>
      </c>
      <c r="B1363" s="9" t="s">
        <v>32352</v>
      </c>
      <c r="C1363" s="9" t="s">
        <v>9838</v>
      </c>
      <c r="D1363" s="9" t="s">
        <v>45663</v>
      </c>
      <c r="E1363" s="9" t="s">
        <v>21978</v>
      </c>
      <c r="F1363" s="21">
        <v>38573</v>
      </c>
      <c r="G1363" s="8" t="s">
        <v>7320</v>
      </c>
      <c r="H1363" s="8" t="s">
        <v>8777</v>
      </c>
      <c r="I1363" s="628">
        <v>2000</v>
      </c>
      <c r="J1363" s="8" t="s">
        <v>875</v>
      </c>
    </row>
    <row r="1364" spans="1:10">
      <c r="A1364" s="16" t="s">
        <v>13410</v>
      </c>
      <c r="B1364" s="9" t="s">
        <v>32352</v>
      </c>
      <c r="C1364" s="9" t="s">
        <v>9861</v>
      </c>
      <c r="D1364" s="9" t="s">
        <v>46008</v>
      </c>
      <c r="E1364" s="9" t="s">
        <v>21978</v>
      </c>
      <c r="F1364" s="8" t="s">
        <v>12578</v>
      </c>
      <c r="G1364" s="8" t="s">
        <v>859</v>
      </c>
      <c r="H1364" s="8" t="s">
        <v>8777</v>
      </c>
      <c r="I1364" s="628">
        <v>36447</v>
      </c>
      <c r="J1364" s="8" t="s">
        <v>883</v>
      </c>
    </row>
    <row r="1365" spans="1:10">
      <c r="A1365" s="16" t="s">
        <v>13410</v>
      </c>
      <c r="B1365" s="9" t="s">
        <v>32352</v>
      </c>
      <c r="C1365" s="9" t="s">
        <v>9862</v>
      </c>
      <c r="D1365" s="9" t="s">
        <v>46010</v>
      </c>
      <c r="E1365" s="9" t="s">
        <v>21978</v>
      </c>
      <c r="F1365" s="8" t="s">
        <v>12578</v>
      </c>
      <c r="G1365" s="8" t="s">
        <v>859</v>
      </c>
      <c r="H1365" s="8" t="s">
        <v>8777</v>
      </c>
      <c r="I1365" s="628">
        <v>2000</v>
      </c>
      <c r="J1365" s="8" t="s">
        <v>871</v>
      </c>
    </row>
    <row r="1366" spans="1:10">
      <c r="A1366" s="16" t="s">
        <v>13410</v>
      </c>
      <c r="B1366" s="9" t="s">
        <v>32352</v>
      </c>
      <c r="C1366" s="9" t="s">
        <v>9873</v>
      </c>
      <c r="D1366" s="9" t="s">
        <v>23373</v>
      </c>
      <c r="E1366" s="9" t="s">
        <v>21978</v>
      </c>
      <c r="F1366" s="8" t="s">
        <v>12578</v>
      </c>
      <c r="G1366" s="8" t="s">
        <v>859</v>
      </c>
      <c r="H1366" s="8" t="s">
        <v>8777</v>
      </c>
      <c r="I1366" s="628">
        <v>2000</v>
      </c>
      <c r="J1366" s="8" t="s">
        <v>871</v>
      </c>
    </row>
    <row r="1367" spans="1:10">
      <c r="A1367" s="16" t="s">
        <v>13410</v>
      </c>
      <c r="B1367" s="9" t="s">
        <v>32352</v>
      </c>
      <c r="C1367" s="9" t="s">
        <v>9885</v>
      </c>
      <c r="D1367" s="9" t="s">
        <v>22063</v>
      </c>
      <c r="E1367" s="9" t="s">
        <v>21978</v>
      </c>
      <c r="F1367" s="8" t="s">
        <v>12578</v>
      </c>
      <c r="G1367" s="8" t="s">
        <v>859</v>
      </c>
      <c r="H1367" s="8" t="s">
        <v>8777</v>
      </c>
      <c r="I1367" s="628">
        <v>38439</v>
      </c>
      <c r="J1367" s="8" t="s">
        <v>864</v>
      </c>
    </row>
    <row r="1368" spans="1:10">
      <c r="A1368" s="16" t="s">
        <v>13410</v>
      </c>
      <c r="B1368" s="9" t="s">
        <v>32352</v>
      </c>
      <c r="C1368" s="9" t="s">
        <v>9838</v>
      </c>
      <c r="D1368" s="9" t="s">
        <v>45663</v>
      </c>
      <c r="E1368" s="9" t="s">
        <v>21979</v>
      </c>
      <c r="F1368" s="21">
        <v>38573</v>
      </c>
      <c r="G1368" s="8" t="s">
        <v>7320</v>
      </c>
      <c r="H1368" s="8" t="s">
        <v>8777</v>
      </c>
      <c r="I1368" s="628">
        <v>2000</v>
      </c>
      <c r="J1368" s="8" t="s">
        <v>875</v>
      </c>
    </row>
    <row r="1369" spans="1:10">
      <c r="A1369" s="16" t="s">
        <v>13410</v>
      </c>
      <c r="B1369" s="9" t="s">
        <v>32352</v>
      </c>
      <c r="C1369" s="9" t="s">
        <v>9861</v>
      </c>
      <c r="D1369" s="9" t="s">
        <v>46008</v>
      </c>
      <c r="E1369" s="9" t="s">
        <v>21979</v>
      </c>
      <c r="F1369" s="8" t="s">
        <v>12578</v>
      </c>
      <c r="G1369" s="8" t="s">
        <v>859</v>
      </c>
      <c r="H1369" s="8" t="s">
        <v>8777</v>
      </c>
      <c r="I1369" s="628">
        <v>36447</v>
      </c>
      <c r="J1369" s="8" t="s">
        <v>883</v>
      </c>
    </row>
    <row r="1370" spans="1:10">
      <c r="A1370" s="16" t="s">
        <v>13410</v>
      </c>
      <c r="B1370" s="9" t="s">
        <v>32352</v>
      </c>
      <c r="C1370" s="9" t="s">
        <v>9862</v>
      </c>
      <c r="D1370" s="9" t="s">
        <v>46010</v>
      </c>
      <c r="E1370" s="9" t="s">
        <v>21979</v>
      </c>
      <c r="F1370" s="8" t="s">
        <v>12578</v>
      </c>
      <c r="G1370" s="8" t="s">
        <v>859</v>
      </c>
      <c r="H1370" s="8" t="s">
        <v>8777</v>
      </c>
      <c r="I1370" s="628">
        <v>2000</v>
      </c>
      <c r="J1370" s="8" t="s">
        <v>871</v>
      </c>
    </row>
    <row r="1371" spans="1:10">
      <c r="A1371" s="16" t="s">
        <v>13410</v>
      </c>
      <c r="B1371" s="9" t="s">
        <v>32352</v>
      </c>
      <c r="C1371" s="9" t="s">
        <v>9873</v>
      </c>
      <c r="D1371" s="9" t="s">
        <v>23373</v>
      </c>
      <c r="E1371" s="9" t="s">
        <v>21979</v>
      </c>
      <c r="F1371" s="8" t="s">
        <v>12578</v>
      </c>
      <c r="G1371" s="8" t="s">
        <v>859</v>
      </c>
      <c r="H1371" s="8" t="s">
        <v>8777</v>
      </c>
      <c r="I1371" s="628">
        <v>2000</v>
      </c>
      <c r="J1371" s="8" t="s">
        <v>871</v>
      </c>
    </row>
    <row r="1372" spans="1:10">
      <c r="A1372" s="16" t="s">
        <v>13410</v>
      </c>
      <c r="B1372" s="9" t="s">
        <v>32352</v>
      </c>
      <c r="C1372" s="9" t="s">
        <v>48038</v>
      </c>
      <c r="D1372" s="9" t="s">
        <v>23392</v>
      </c>
      <c r="E1372" s="9" t="s">
        <v>22059</v>
      </c>
      <c r="F1372" s="8" t="s">
        <v>12578</v>
      </c>
      <c r="G1372" s="8" t="s">
        <v>859</v>
      </c>
      <c r="H1372" s="8" t="s">
        <v>8777</v>
      </c>
      <c r="I1372" s="628">
        <v>1999</v>
      </c>
      <c r="J1372" s="8" t="s">
        <v>891</v>
      </c>
    </row>
    <row r="1373" spans="1:10">
      <c r="A1373" s="16" t="s">
        <v>13410</v>
      </c>
      <c r="B1373" s="9" t="s">
        <v>32352</v>
      </c>
      <c r="C1373" s="9" t="s">
        <v>9886</v>
      </c>
      <c r="D1373" s="9" t="s">
        <v>18485</v>
      </c>
      <c r="E1373" s="9" t="s">
        <v>22059</v>
      </c>
      <c r="F1373" s="8" t="s">
        <v>12578</v>
      </c>
      <c r="G1373" s="8" t="s">
        <v>859</v>
      </c>
      <c r="H1373" s="8" t="s">
        <v>8777</v>
      </c>
      <c r="I1373" s="628">
        <v>38484</v>
      </c>
      <c r="J1373" s="8" t="s">
        <v>881</v>
      </c>
    </row>
    <row r="1374" spans="1:10">
      <c r="A1374" s="16" t="s">
        <v>13410</v>
      </c>
      <c r="B1374" s="9" t="s">
        <v>32352</v>
      </c>
      <c r="C1374" s="9" t="s">
        <v>40637</v>
      </c>
      <c r="D1374" s="9" t="s">
        <v>23907</v>
      </c>
      <c r="E1374" s="9" t="s">
        <v>22053</v>
      </c>
      <c r="F1374" s="8" t="s">
        <v>12578</v>
      </c>
      <c r="G1374" s="8" t="s">
        <v>859</v>
      </c>
      <c r="H1374" s="8" t="s">
        <v>8777</v>
      </c>
      <c r="I1374" s="628">
        <v>36621</v>
      </c>
      <c r="J1374" s="8" t="s">
        <v>927</v>
      </c>
    </row>
    <row r="1375" spans="1:10">
      <c r="A1375" s="16" t="s">
        <v>13410</v>
      </c>
      <c r="B1375" s="9" t="s">
        <v>32352</v>
      </c>
      <c r="C1375" s="9" t="s">
        <v>48038</v>
      </c>
      <c r="D1375" s="9" t="s">
        <v>23392</v>
      </c>
      <c r="E1375" s="9" t="s">
        <v>22058</v>
      </c>
      <c r="F1375" s="8" t="s">
        <v>12578</v>
      </c>
      <c r="G1375" s="8" t="s">
        <v>859</v>
      </c>
      <c r="H1375" s="8" t="s">
        <v>8777</v>
      </c>
      <c r="I1375" s="628">
        <v>1999</v>
      </c>
      <c r="J1375" s="8" t="s">
        <v>891</v>
      </c>
    </row>
    <row r="1376" spans="1:10">
      <c r="A1376" s="16" t="s">
        <v>13410</v>
      </c>
      <c r="B1376" s="9" t="s">
        <v>32352</v>
      </c>
      <c r="C1376" s="9" t="s">
        <v>9872</v>
      </c>
      <c r="D1376" s="9" t="s">
        <v>23370</v>
      </c>
      <c r="E1376" s="9" t="s">
        <v>22046</v>
      </c>
      <c r="F1376" s="21">
        <v>38979</v>
      </c>
      <c r="G1376" s="8" t="s">
        <v>7320</v>
      </c>
      <c r="H1376" s="8" t="s">
        <v>8777</v>
      </c>
      <c r="I1376" s="628">
        <v>39150</v>
      </c>
      <c r="J1376" s="8" t="s">
        <v>925</v>
      </c>
    </row>
    <row r="1377" spans="1:10">
      <c r="A1377" s="16" t="s">
        <v>13410</v>
      </c>
      <c r="B1377" s="9" t="s">
        <v>32352</v>
      </c>
      <c r="C1377" s="9" t="s">
        <v>9862</v>
      </c>
      <c r="D1377" s="9" t="s">
        <v>46010</v>
      </c>
      <c r="E1377" s="9" t="s">
        <v>22028</v>
      </c>
      <c r="F1377" s="8" t="s">
        <v>12578</v>
      </c>
      <c r="G1377" s="8" t="s">
        <v>859</v>
      </c>
      <c r="H1377" s="8" t="s">
        <v>8777</v>
      </c>
      <c r="I1377" s="628">
        <v>2000</v>
      </c>
      <c r="J1377" s="8" t="s">
        <v>871</v>
      </c>
    </row>
    <row r="1378" spans="1:10">
      <c r="A1378" s="16" t="s">
        <v>13410</v>
      </c>
      <c r="B1378" s="9" t="s">
        <v>32352</v>
      </c>
      <c r="C1378" s="9" t="s">
        <v>40659</v>
      </c>
      <c r="D1378" s="9" t="s">
        <v>23350</v>
      </c>
      <c r="E1378" s="9" t="s">
        <v>22028</v>
      </c>
      <c r="F1378" s="8" t="s">
        <v>12578</v>
      </c>
      <c r="G1378" s="8" t="s">
        <v>859</v>
      </c>
      <c r="H1378" s="8" t="s">
        <v>8777</v>
      </c>
      <c r="I1378" s="628">
        <v>2000</v>
      </c>
      <c r="J1378" s="8" t="s">
        <v>890</v>
      </c>
    </row>
    <row r="1379" spans="1:10">
      <c r="A1379" s="16" t="s">
        <v>13410</v>
      </c>
      <c r="B1379" s="9" t="s">
        <v>32352</v>
      </c>
      <c r="C1379" s="9" t="s">
        <v>9868</v>
      </c>
      <c r="D1379" s="9" t="s">
        <v>23359</v>
      </c>
      <c r="E1379" s="9" t="s">
        <v>22028</v>
      </c>
      <c r="F1379" s="8" t="s">
        <v>12578</v>
      </c>
      <c r="G1379" s="8" t="s">
        <v>859</v>
      </c>
      <c r="H1379" s="8" t="s">
        <v>8777</v>
      </c>
      <c r="I1379" s="628">
        <v>36447</v>
      </c>
      <c r="J1379" s="8" t="s">
        <v>883</v>
      </c>
    </row>
    <row r="1380" spans="1:10">
      <c r="A1380" s="16" t="s">
        <v>13410</v>
      </c>
      <c r="B1380" s="9" t="s">
        <v>32352</v>
      </c>
      <c r="C1380" s="9" t="s">
        <v>18220</v>
      </c>
      <c r="D1380" s="9" t="s">
        <v>23375</v>
      </c>
      <c r="E1380" s="9" t="s">
        <v>22028</v>
      </c>
      <c r="F1380" s="8" t="s">
        <v>12578</v>
      </c>
      <c r="G1380" s="8" t="s">
        <v>859</v>
      </c>
      <c r="H1380" s="8" t="s">
        <v>8777</v>
      </c>
      <c r="I1380" s="628">
        <v>2000</v>
      </c>
      <c r="J1380" s="8" t="s">
        <v>871</v>
      </c>
    </row>
    <row r="1381" spans="1:10">
      <c r="A1381" s="16" t="s">
        <v>13410</v>
      </c>
      <c r="B1381" s="9" t="s">
        <v>32352</v>
      </c>
      <c r="C1381" s="9" t="s">
        <v>9878</v>
      </c>
      <c r="D1381" s="9" t="s">
        <v>27218</v>
      </c>
      <c r="E1381" s="9" t="s">
        <v>22028</v>
      </c>
      <c r="F1381" s="8" t="s">
        <v>12578</v>
      </c>
      <c r="G1381" s="8" t="s">
        <v>859</v>
      </c>
      <c r="H1381" s="8" t="s">
        <v>8777</v>
      </c>
      <c r="I1381" s="628">
        <v>38861</v>
      </c>
      <c r="J1381" s="8" t="s">
        <v>880</v>
      </c>
    </row>
    <row r="1382" spans="1:10">
      <c r="A1382" s="16" t="s">
        <v>13410</v>
      </c>
      <c r="B1382" s="9" t="s">
        <v>32352</v>
      </c>
      <c r="C1382" s="9" t="s">
        <v>9883</v>
      </c>
      <c r="D1382" s="9" t="s">
        <v>23403</v>
      </c>
      <c r="E1382" s="9" t="s">
        <v>22028</v>
      </c>
      <c r="F1382" s="8" t="s">
        <v>12578</v>
      </c>
      <c r="G1382" s="8" t="s">
        <v>859</v>
      </c>
      <c r="H1382" s="8" t="s">
        <v>8777</v>
      </c>
      <c r="I1382" s="628">
        <v>2000</v>
      </c>
      <c r="J1382" s="8" t="s">
        <v>871</v>
      </c>
    </row>
    <row r="1383" spans="1:10">
      <c r="A1383" s="16" t="s">
        <v>13410</v>
      </c>
      <c r="B1383" s="9" t="s">
        <v>32352</v>
      </c>
      <c r="C1383" s="9" t="s">
        <v>48038</v>
      </c>
      <c r="D1383" s="9" t="s">
        <v>23392</v>
      </c>
      <c r="E1383" s="9" t="s">
        <v>22057</v>
      </c>
      <c r="F1383" s="8" t="s">
        <v>12578</v>
      </c>
      <c r="G1383" s="8" t="s">
        <v>859</v>
      </c>
      <c r="H1383" s="8" t="s">
        <v>8777</v>
      </c>
      <c r="I1383" s="628">
        <v>1999</v>
      </c>
      <c r="J1383" s="8" t="s">
        <v>891</v>
      </c>
    </row>
    <row r="1384" spans="1:10">
      <c r="A1384" s="16" t="s">
        <v>13410</v>
      </c>
      <c r="B1384" s="9" t="s">
        <v>32352</v>
      </c>
      <c r="C1384" s="9" t="s">
        <v>39417</v>
      </c>
      <c r="D1384" s="9" t="s">
        <v>35376</v>
      </c>
      <c r="E1384" s="9" t="s">
        <v>22023</v>
      </c>
      <c r="F1384" s="21">
        <v>36642</v>
      </c>
      <c r="G1384" s="8" t="s">
        <v>7320</v>
      </c>
      <c r="H1384" s="8" t="s">
        <v>8777</v>
      </c>
      <c r="I1384" s="628">
        <v>2000</v>
      </c>
      <c r="J1384" s="8" t="s">
        <v>931</v>
      </c>
    </row>
    <row r="1385" spans="1:10">
      <c r="A1385" s="16" t="s">
        <v>13410</v>
      </c>
      <c r="B1385" s="9" t="s">
        <v>32352</v>
      </c>
      <c r="C1385" s="9" t="s">
        <v>9857</v>
      </c>
      <c r="D1385" s="9" t="s">
        <v>45991</v>
      </c>
      <c r="E1385" s="9" t="s">
        <v>22016</v>
      </c>
      <c r="F1385" s="21">
        <v>38745</v>
      </c>
      <c r="G1385" s="8" t="s">
        <v>7320</v>
      </c>
      <c r="H1385" s="8" t="s">
        <v>8777</v>
      </c>
      <c r="I1385" s="747" t="s">
        <v>5746</v>
      </c>
      <c r="J1385" s="138" t="s">
        <v>882</v>
      </c>
    </row>
    <row r="1386" spans="1:10">
      <c r="A1386" s="16" t="s">
        <v>13410</v>
      </c>
      <c r="B1386" s="9" t="s">
        <v>32352</v>
      </c>
      <c r="C1386" s="9" t="s">
        <v>9857</v>
      </c>
      <c r="D1386" s="9" t="s">
        <v>45991</v>
      </c>
      <c r="E1386" s="9" t="s">
        <v>22017</v>
      </c>
      <c r="F1386" s="21">
        <v>38745</v>
      </c>
      <c r="G1386" s="8" t="s">
        <v>7320</v>
      </c>
      <c r="H1386" s="8" t="s">
        <v>8777</v>
      </c>
      <c r="I1386" s="747" t="s">
        <v>5746</v>
      </c>
      <c r="J1386" s="138" t="s">
        <v>882</v>
      </c>
    </row>
    <row r="1387" spans="1:10">
      <c r="A1387" s="16" t="s">
        <v>13410</v>
      </c>
      <c r="B1387" s="9" t="s">
        <v>32352</v>
      </c>
      <c r="C1387" s="9" t="s">
        <v>9861</v>
      </c>
      <c r="D1387" s="9" t="s">
        <v>46008</v>
      </c>
      <c r="E1387" s="9" t="s">
        <v>22017</v>
      </c>
      <c r="F1387" s="8" t="s">
        <v>12578</v>
      </c>
      <c r="G1387" s="8" t="s">
        <v>859</v>
      </c>
      <c r="H1387" s="8" t="s">
        <v>8777</v>
      </c>
      <c r="I1387" s="628">
        <v>36447</v>
      </c>
      <c r="J1387" s="8" t="s">
        <v>883</v>
      </c>
    </row>
    <row r="1388" spans="1:10">
      <c r="A1388" s="16" t="s">
        <v>13410</v>
      </c>
      <c r="B1388" s="9" t="s">
        <v>32352</v>
      </c>
      <c r="C1388" s="9" t="s">
        <v>9862</v>
      </c>
      <c r="D1388" s="9" t="s">
        <v>46010</v>
      </c>
      <c r="E1388" s="9" t="s">
        <v>22017</v>
      </c>
      <c r="F1388" s="8" t="s">
        <v>12578</v>
      </c>
      <c r="G1388" s="8" t="s">
        <v>859</v>
      </c>
      <c r="H1388" s="8" t="s">
        <v>8777</v>
      </c>
      <c r="I1388" s="628">
        <v>2000</v>
      </c>
      <c r="J1388" s="8" t="s">
        <v>871</v>
      </c>
    </row>
    <row r="1389" spans="1:10">
      <c r="A1389" s="16" t="s">
        <v>13410</v>
      </c>
      <c r="B1389" s="9" t="s">
        <v>32352</v>
      </c>
      <c r="C1389" s="9" t="s">
        <v>9875</v>
      </c>
      <c r="D1389" s="9" t="s">
        <v>23380</v>
      </c>
      <c r="E1389" s="9" t="s">
        <v>22017</v>
      </c>
      <c r="F1389" s="21">
        <v>38250</v>
      </c>
      <c r="G1389" s="8" t="s">
        <v>7320</v>
      </c>
      <c r="H1389" s="8" t="s">
        <v>8777</v>
      </c>
      <c r="I1389" s="628">
        <v>38888</v>
      </c>
      <c r="J1389" s="8" t="s">
        <v>884</v>
      </c>
    </row>
    <row r="1390" spans="1:10">
      <c r="A1390" s="16" t="s">
        <v>13410</v>
      </c>
      <c r="B1390" s="9" t="s">
        <v>32352</v>
      </c>
      <c r="C1390" s="9" t="s">
        <v>9884</v>
      </c>
      <c r="D1390" s="9" t="s">
        <v>23406</v>
      </c>
      <c r="E1390" s="9" t="s">
        <v>22017</v>
      </c>
      <c r="F1390" s="21" t="s">
        <v>7295</v>
      </c>
      <c r="G1390" s="8" t="s">
        <v>859</v>
      </c>
      <c r="H1390" s="8" t="s">
        <v>8777</v>
      </c>
      <c r="I1390" s="628">
        <v>39322</v>
      </c>
      <c r="J1390" s="8" t="s">
        <v>885</v>
      </c>
    </row>
    <row r="1391" spans="1:10">
      <c r="A1391" s="16" t="s">
        <v>13410</v>
      </c>
      <c r="B1391" s="9" t="s">
        <v>32352</v>
      </c>
      <c r="C1391" s="9" t="s">
        <v>9857</v>
      </c>
      <c r="D1391" s="9" t="s">
        <v>45991</v>
      </c>
      <c r="E1391" s="9" t="s">
        <v>22018</v>
      </c>
      <c r="F1391" s="21">
        <v>38745</v>
      </c>
      <c r="G1391" s="8" t="s">
        <v>7320</v>
      </c>
      <c r="H1391" s="8" t="s">
        <v>8777</v>
      </c>
      <c r="I1391" s="747" t="s">
        <v>5746</v>
      </c>
      <c r="J1391" s="138" t="s">
        <v>882</v>
      </c>
    </row>
    <row r="1392" spans="1:10">
      <c r="A1392" s="16" t="s">
        <v>13410</v>
      </c>
      <c r="B1392" s="9" t="s">
        <v>32352</v>
      </c>
      <c r="C1392" s="9" t="s">
        <v>9861</v>
      </c>
      <c r="D1392" s="9" t="s">
        <v>46008</v>
      </c>
      <c r="E1392" s="9" t="s">
        <v>22018</v>
      </c>
      <c r="F1392" s="8" t="s">
        <v>12578</v>
      </c>
      <c r="G1392" s="8" t="s">
        <v>859</v>
      </c>
      <c r="H1392" s="8" t="s">
        <v>8777</v>
      </c>
      <c r="I1392" s="628">
        <v>36447</v>
      </c>
      <c r="J1392" s="8" t="s">
        <v>883</v>
      </c>
    </row>
    <row r="1393" spans="1:10">
      <c r="A1393" s="16" t="s">
        <v>13410</v>
      </c>
      <c r="B1393" s="9" t="s">
        <v>32352</v>
      </c>
      <c r="C1393" s="9" t="s">
        <v>9862</v>
      </c>
      <c r="D1393" s="9" t="s">
        <v>46010</v>
      </c>
      <c r="E1393" s="9" t="s">
        <v>22018</v>
      </c>
      <c r="F1393" s="8" t="s">
        <v>12578</v>
      </c>
      <c r="G1393" s="8" t="s">
        <v>859</v>
      </c>
      <c r="H1393" s="8" t="s">
        <v>8777</v>
      </c>
      <c r="I1393" s="628">
        <v>2000</v>
      </c>
      <c r="J1393" s="8" t="s">
        <v>871</v>
      </c>
    </row>
    <row r="1394" spans="1:10">
      <c r="A1394" s="16" t="s">
        <v>13410</v>
      </c>
      <c r="B1394" s="9" t="s">
        <v>32352</v>
      </c>
      <c r="C1394" s="9" t="s">
        <v>9875</v>
      </c>
      <c r="D1394" s="9" t="s">
        <v>23380</v>
      </c>
      <c r="E1394" s="9" t="s">
        <v>22018</v>
      </c>
      <c r="F1394" s="21">
        <v>38250</v>
      </c>
      <c r="G1394" s="8" t="s">
        <v>7320</v>
      </c>
      <c r="H1394" s="8" t="s">
        <v>8777</v>
      </c>
      <c r="I1394" s="628">
        <v>38888</v>
      </c>
      <c r="J1394" s="8" t="s">
        <v>884</v>
      </c>
    </row>
    <row r="1395" spans="1:10">
      <c r="A1395" s="16" t="s">
        <v>13410</v>
      </c>
      <c r="B1395" s="9" t="s">
        <v>32352</v>
      </c>
      <c r="C1395" s="9" t="s">
        <v>9884</v>
      </c>
      <c r="D1395" s="9" t="s">
        <v>23406</v>
      </c>
      <c r="E1395" s="9" t="s">
        <v>22018</v>
      </c>
      <c r="F1395" s="8" t="s">
        <v>12578</v>
      </c>
      <c r="G1395" s="8" t="s">
        <v>859</v>
      </c>
      <c r="H1395" s="8" t="s">
        <v>8777</v>
      </c>
      <c r="I1395" s="628">
        <v>39322</v>
      </c>
      <c r="J1395" s="8" t="s">
        <v>885</v>
      </c>
    </row>
    <row r="1396" spans="1:10">
      <c r="A1396" s="16" t="s">
        <v>13410</v>
      </c>
      <c r="B1396" s="9" t="s">
        <v>32352</v>
      </c>
      <c r="C1396" s="9" t="s">
        <v>9834</v>
      </c>
      <c r="D1396" s="9" t="s">
        <v>45658</v>
      </c>
      <c r="E1396" s="9" t="s">
        <v>21970</v>
      </c>
      <c r="F1396" s="21">
        <v>36873</v>
      </c>
      <c r="G1396" s="8" t="s">
        <v>7320</v>
      </c>
      <c r="H1396" s="8" t="s">
        <v>8777</v>
      </c>
      <c r="I1396" s="628">
        <v>36818</v>
      </c>
      <c r="J1396" s="8" t="s">
        <v>866</v>
      </c>
    </row>
    <row r="1397" spans="1:10">
      <c r="A1397" s="16" t="s">
        <v>13410</v>
      </c>
      <c r="B1397" s="9" t="s">
        <v>32352</v>
      </c>
      <c r="C1397" s="9" t="s">
        <v>9862</v>
      </c>
      <c r="D1397" s="9" t="s">
        <v>46010</v>
      </c>
      <c r="E1397" s="9" t="s">
        <v>21970</v>
      </c>
      <c r="F1397" s="8" t="s">
        <v>12578</v>
      </c>
      <c r="G1397" s="8" t="s">
        <v>859</v>
      </c>
      <c r="H1397" s="8" t="s">
        <v>8777</v>
      </c>
      <c r="I1397" s="628">
        <v>2000</v>
      </c>
      <c r="J1397" s="8" t="s">
        <v>871</v>
      </c>
    </row>
    <row r="1398" spans="1:10">
      <c r="A1398" s="16" t="s">
        <v>13410</v>
      </c>
      <c r="B1398" s="9" t="s">
        <v>32352</v>
      </c>
      <c r="C1398" s="9" t="s">
        <v>9885</v>
      </c>
      <c r="D1398" s="9" t="s">
        <v>22063</v>
      </c>
      <c r="E1398" s="9" t="s">
        <v>22067</v>
      </c>
      <c r="F1398" s="8" t="s">
        <v>12578</v>
      </c>
      <c r="G1398" s="8" t="s">
        <v>859</v>
      </c>
      <c r="H1398" s="8" t="s">
        <v>8777</v>
      </c>
      <c r="I1398" s="628">
        <v>38439</v>
      </c>
      <c r="J1398" s="8" t="s">
        <v>864</v>
      </c>
    </row>
    <row r="1399" spans="1:10">
      <c r="A1399" s="16" t="s">
        <v>13410</v>
      </c>
      <c r="B1399" s="9" t="s">
        <v>32352</v>
      </c>
      <c r="C1399" s="9" t="s">
        <v>9837</v>
      </c>
      <c r="D1399" s="9" t="s">
        <v>42101</v>
      </c>
      <c r="E1399" s="9" t="s">
        <v>21976</v>
      </c>
      <c r="F1399" s="21">
        <v>37106</v>
      </c>
      <c r="G1399" s="8" t="s">
        <v>7320</v>
      </c>
      <c r="H1399" s="8" t="s">
        <v>8777</v>
      </c>
      <c r="I1399" s="762" t="s">
        <v>5746</v>
      </c>
      <c r="J1399" s="8" t="s">
        <v>889</v>
      </c>
    </row>
    <row r="1400" spans="1:10">
      <c r="A1400" s="16" t="s">
        <v>13410</v>
      </c>
      <c r="B1400" s="9" t="s">
        <v>32352</v>
      </c>
      <c r="C1400" s="9" t="s">
        <v>9885</v>
      </c>
      <c r="D1400" s="9" t="s">
        <v>22063</v>
      </c>
      <c r="E1400" s="9" t="s">
        <v>21976</v>
      </c>
      <c r="F1400" s="8" t="s">
        <v>12578</v>
      </c>
      <c r="G1400" s="8" t="s">
        <v>859</v>
      </c>
      <c r="H1400" s="8" t="s">
        <v>8777</v>
      </c>
      <c r="I1400" s="628">
        <v>38439</v>
      </c>
      <c r="J1400" s="8" t="s">
        <v>864</v>
      </c>
    </row>
    <row r="1401" spans="1:10">
      <c r="A1401" s="16" t="s">
        <v>13410</v>
      </c>
      <c r="B1401" s="9" t="s">
        <v>32352</v>
      </c>
      <c r="C1401" s="9" t="s">
        <v>9843</v>
      </c>
      <c r="D1401" s="9" t="s">
        <v>32000</v>
      </c>
      <c r="E1401" s="9" t="s">
        <v>21985</v>
      </c>
      <c r="F1401" s="21">
        <v>37559</v>
      </c>
      <c r="G1401" s="8" t="s">
        <v>7320</v>
      </c>
      <c r="H1401" s="8" t="s">
        <v>8777</v>
      </c>
      <c r="I1401" s="762" t="s">
        <v>5746</v>
      </c>
      <c r="J1401" s="8" t="s">
        <v>887</v>
      </c>
    </row>
    <row r="1402" spans="1:10">
      <c r="A1402" s="16" t="s">
        <v>13410</v>
      </c>
      <c r="B1402" s="9" t="s">
        <v>32352</v>
      </c>
      <c r="C1402" s="9" t="s">
        <v>9860</v>
      </c>
      <c r="D1402" s="9" t="s">
        <v>23324</v>
      </c>
      <c r="E1402" s="9" t="s">
        <v>21985</v>
      </c>
      <c r="F1402" s="21">
        <v>38979</v>
      </c>
      <c r="G1402" s="8" t="s">
        <v>7320</v>
      </c>
      <c r="H1402" s="8" t="s">
        <v>8777</v>
      </c>
      <c r="I1402" s="628">
        <v>38590</v>
      </c>
      <c r="J1402" s="8" t="s">
        <v>924</v>
      </c>
    </row>
    <row r="1403" spans="1:10">
      <c r="A1403" s="16" t="s">
        <v>13410</v>
      </c>
      <c r="B1403" s="9" t="s">
        <v>32352</v>
      </c>
      <c r="C1403" s="9" t="s">
        <v>9861</v>
      </c>
      <c r="D1403" s="9" t="s">
        <v>46008</v>
      </c>
      <c r="E1403" s="9" t="s">
        <v>21985</v>
      </c>
      <c r="F1403" s="8" t="s">
        <v>12578</v>
      </c>
      <c r="G1403" s="8" t="s">
        <v>859</v>
      </c>
      <c r="H1403" s="8" t="s">
        <v>8777</v>
      </c>
      <c r="I1403" s="628">
        <v>36447</v>
      </c>
      <c r="J1403" s="8" t="s">
        <v>883</v>
      </c>
    </row>
    <row r="1404" spans="1:10">
      <c r="A1404" s="16" t="s">
        <v>13410</v>
      </c>
      <c r="B1404" s="9" t="s">
        <v>32352</v>
      </c>
      <c r="C1404" s="9" t="s">
        <v>9862</v>
      </c>
      <c r="D1404" s="9" t="s">
        <v>46010</v>
      </c>
      <c r="E1404" s="9" t="s">
        <v>21985</v>
      </c>
      <c r="F1404" s="8" t="s">
        <v>12578</v>
      </c>
      <c r="G1404" s="8" t="s">
        <v>859</v>
      </c>
      <c r="H1404" s="8" t="s">
        <v>8777</v>
      </c>
      <c r="I1404" s="628">
        <v>2000</v>
      </c>
      <c r="J1404" s="8" t="s">
        <v>871</v>
      </c>
    </row>
    <row r="1405" spans="1:10">
      <c r="A1405" s="16" t="s">
        <v>13410</v>
      </c>
      <c r="B1405" s="9" t="s">
        <v>32352</v>
      </c>
      <c r="C1405" s="9" t="s">
        <v>9860</v>
      </c>
      <c r="D1405" s="9" t="s">
        <v>23324</v>
      </c>
      <c r="E1405" s="9" t="s">
        <v>22024</v>
      </c>
      <c r="F1405" s="21">
        <v>38979</v>
      </c>
      <c r="G1405" s="8" t="s">
        <v>7320</v>
      </c>
      <c r="H1405" s="8" t="s">
        <v>8777</v>
      </c>
      <c r="I1405" s="628">
        <v>38590</v>
      </c>
      <c r="J1405" s="8" t="s">
        <v>924</v>
      </c>
    </row>
    <row r="1406" spans="1:10">
      <c r="A1406" s="16" t="s">
        <v>13410</v>
      </c>
      <c r="B1406" s="9" t="s">
        <v>32352</v>
      </c>
      <c r="C1406" s="9" t="s">
        <v>29377</v>
      </c>
      <c r="D1406" s="9" t="s">
        <v>23335</v>
      </c>
      <c r="E1406" s="9" t="s">
        <v>22024</v>
      </c>
      <c r="F1406" s="21">
        <v>37350</v>
      </c>
      <c r="G1406" s="8" t="s">
        <v>7320</v>
      </c>
      <c r="H1406" s="8" t="s">
        <v>8777</v>
      </c>
      <c r="I1406" s="628">
        <v>38622</v>
      </c>
      <c r="J1406" s="8" t="s">
        <v>892</v>
      </c>
    </row>
    <row r="1407" spans="1:10">
      <c r="A1407" s="16" t="s">
        <v>13410</v>
      </c>
      <c r="B1407" s="9" t="s">
        <v>32352</v>
      </c>
      <c r="C1407" s="9" t="s">
        <v>9864</v>
      </c>
      <c r="D1407" s="9" t="s">
        <v>46019</v>
      </c>
      <c r="E1407" s="9" t="s">
        <v>22024</v>
      </c>
      <c r="F1407" s="8" t="s">
        <v>12578</v>
      </c>
      <c r="G1407" s="8" t="s">
        <v>859</v>
      </c>
      <c r="H1407" s="138" t="s">
        <v>6731</v>
      </c>
      <c r="I1407" s="747" t="s">
        <v>5746</v>
      </c>
      <c r="J1407" s="138" t="s">
        <v>12578</v>
      </c>
    </row>
    <row r="1408" spans="1:10">
      <c r="A1408" s="16" t="s">
        <v>13410</v>
      </c>
      <c r="B1408" s="9" t="s">
        <v>32352</v>
      </c>
      <c r="C1408" s="9" t="s">
        <v>40659</v>
      </c>
      <c r="D1408" s="9" t="s">
        <v>23350</v>
      </c>
      <c r="E1408" s="9" t="s">
        <v>22024</v>
      </c>
      <c r="F1408" s="8" t="s">
        <v>12578</v>
      </c>
      <c r="G1408" s="8" t="s">
        <v>859</v>
      </c>
      <c r="H1408" s="8" t="s">
        <v>8777</v>
      </c>
      <c r="I1408" s="628">
        <v>2000</v>
      </c>
      <c r="J1408" s="8" t="s">
        <v>890</v>
      </c>
    </row>
    <row r="1409" spans="1:10">
      <c r="A1409" s="16" t="s">
        <v>13410</v>
      </c>
      <c r="B1409" s="9" t="s">
        <v>32352</v>
      </c>
      <c r="C1409" s="9" t="s">
        <v>18220</v>
      </c>
      <c r="D1409" s="9" t="s">
        <v>23375</v>
      </c>
      <c r="E1409" s="9" t="s">
        <v>22024</v>
      </c>
      <c r="F1409" s="8" t="s">
        <v>12578</v>
      </c>
      <c r="G1409" s="8" t="s">
        <v>859</v>
      </c>
      <c r="H1409" s="8" t="s">
        <v>8777</v>
      </c>
      <c r="I1409" s="628">
        <v>2000</v>
      </c>
      <c r="J1409" s="8" t="s">
        <v>871</v>
      </c>
    </row>
    <row r="1410" spans="1:10">
      <c r="A1410" s="16" t="s">
        <v>13410</v>
      </c>
      <c r="B1410" s="9" t="s">
        <v>32352</v>
      </c>
      <c r="C1410" s="9" t="s">
        <v>9878</v>
      </c>
      <c r="D1410" s="9" t="s">
        <v>27218</v>
      </c>
      <c r="E1410" s="9" t="s">
        <v>22024</v>
      </c>
      <c r="F1410" s="8" t="s">
        <v>12578</v>
      </c>
      <c r="G1410" s="8" t="s">
        <v>859</v>
      </c>
      <c r="H1410" s="8" t="s">
        <v>8777</v>
      </c>
      <c r="I1410" s="628">
        <v>38861</v>
      </c>
      <c r="J1410" s="8" t="s">
        <v>880</v>
      </c>
    </row>
    <row r="1411" spans="1:10">
      <c r="A1411" s="16" t="s">
        <v>13410</v>
      </c>
      <c r="B1411" s="9" t="s">
        <v>32352</v>
      </c>
      <c r="C1411" s="9" t="s">
        <v>9879</v>
      </c>
      <c r="D1411" s="9" t="s">
        <v>23395</v>
      </c>
      <c r="E1411" s="9" t="s">
        <v>22024</v>
      </c>
      <c r="F1411" s="8" t="s">
        <v>12578</v>
      </c>
      <c r="G1411" s="8" t="s">
        <v>859</v>
      </c>
      <c r="H1411" s="8" t="s">
        <v>8777</v>
      </c>
      <c r="I1411" s="628">
        <v>36447</v>
      </c>
      <c r="J1411" s="8" t="s">
        <v>883</v>
      </c>
    </row>
    <row r="1412" spans="1:10">
      <c r="A1412" s="16" t="s">
        <v>13410</v>
      </c>
      <c r="B1412" s="9" t="s">
        <v>32352</v>
      </c>
      <c r="C1412" s="9" t="s">
        <v>9883</v>
      </c>
      <c r="D1412" s="9" t="s">
        <v>23403</v>
      </c>
      <c r="E1412" s="9" t="s">
        <v>22024</v>
      </c>
      <c r="F1412" s="8" t="s">
        <v>12578</v>
      </c>
      <c r="G1412" s="8" t="s">
        <v>859</v>
      </c>
      <c r="H1412" s="8" t="s">
        <v>8777</v>
      </c>
      <c r="I1412" s="628">
        <v>2000</v>
      </c>
      <c r="J1412" s="8" t="s">
        <v>871</v>
      </c>
    </row>
    <row r="1413" spans="1:10">
      <c r="A1413" s="16" t="s">
        <v>13410</v>
      </c>
      <c r="B1413" s="9" t="s">
        <v>32352</v>
      </c>
      <c r="C1413" s="9" t="s">
        <v>9864</v>
      </c>
      <c r="D1413" s="9" t="s">
        <v>46019</v>
      </c>
      <c r="E1413" s="9" t="s">
        <v>22036</v>
      </c>
      <c r="F1413" s="8" t="s">
        <v>12578</v>
      </c>
      <c r="G1413" s="8" t="s">
        <v>859</v>
      </c>
      <c r="H1413" s="138" t="s">
        <v>6731</v>
      </c>
      <c r="I1413" s="747" t="s">
        <v>5746</v>
      </c>
      <c r="J1413" s="138" t="s">
        <v>12578</v>
      </c>
    </row>
    <row r="1414" spans="1:10">
      <c r="A1414" s="16" t="s">
        <v>13410</v>
      </c>
      <c r="B1414" s="9" t="s">
        <v>32352</v>
      </c>
      <c r="C1414" s="9" t="s">
        <v>9869</v>
      </c>
      <c r="D1414" s="9" t="s">
        <v>23362</v>
      </c>
      <c r="E1414" s="9" t="s">
        <v>22036</v>
      </c>
      <c r="F1414" s="21">
        <v>38979</v>
      </c>
      <c r="G1414" s="8" t="s">
        <v>7320</v>
      </c>
      <c r="H1414" s="8" t="s">
        <v>8777</v>
      </c>
      <c r="I1414" s="628">
        <v>38569</v>
      </c>
      <c r="J1414" s="8" t="s">
        <v>930</v>
      </c>
    </row>
    <row r="1415" spans="1:10">
      <c r="A1415" s="16" t="s">
        <v>13410</v>
      </c>
      <c r="B1415" s="9" t="s">
        <v>32352</v>
      </c>
      <c r="C1415" s="9" t="s">
        <v>18220</v>
      </c>
      <c r="D1415" s="9" t="s">
        <v>23375</v>
      </c>
      <c r="E1415" s="9" t="s">
        <v>22036</v>
      </c>
      <c r="F1415" s="8" t="s">
        <v>12578</v>
      </c>
      <c r="G1415" s="8" t="s">
        <v>859</v>
      </c>
      <c r="H1415" s="8" t="s">
        <v>8777</v>
      </c>
      <c r="I1415" s="628">
        <v>2000</v>
      </c>
      <c r="J1415" s="8" t="s">
        <v>871</v>
      </c>
    </row>
    <row r="1416" spans="1:10">
      <c r="A1416" s="16" t="s">
        <v>13410</v>
      </c>
      <c r="B1416" s="9" t="s">
        <v>32352</v>
      </c>
      <c r="C1416" s="9" t="s">
        <v>9869</v>
      </c>
      <c r="D1416" s="9" t="s">
        <v>23362</v>
      </c>
      <c r="E1416" s="9" t="s">
        <v>22041</v>
      </c>
      <c r="F1416" s="21">
        <v>38979</v>
      </c>
      <c r="G1416" s="8" t="s">
        <v>7320</v>
      </c>
      <c r="H1416" s="8" t="s">
        <v>8777</v>
      </c>
      <c r="I1416" s="628">
        <v>38569</v>
      </c>
      <c r="J1416" s="8" t="s">
        <v>930</v>
      </c>
    </row>
    <row r="1417" spans="1:10">
      <c r="A1417" s="16" t="s">
        <v>13410</v>
      </c>
      <c r="B1417" s="9" t="s">
        <v>32352</v>
      </c>
      <c r="C1417" s="9" t="s">
        <v>9872</v>
      </c>
      <c r="D1417" s="9" t="s">
        <v>23370</v>
      </c>
      <c r="E1417" s="9" t="s">
        <v>22045</v>
      </c>
      <c r="F1417" s="21">
        <v>38979</v>
      </c>
      <c r="G1417" s="8" t="s">
        <v>7320</v>
      </c>
      <c r="H1417" s="8" t="s">
        <v>8777</v>
      </c>
      <c r="I1417" s="628">
        <v>39150</v>
      </c>
      <c r="J1417" s="8" t="s">
        <v>925</v>
      </c>
    </row>
    <row r="1418" spans="1:10">
      <c r="A1418" s="16" t="s">
        <v>13410</v>
      </c>
      <c r="B1418" s="9" t="s">
        <v>32352</v>
      </c>
      <c r="C1418" s="9" t="s">
        <v>9885</v>
      </c>
      <c r="D1418" s="9" t="s">
        <v>22063</v>
      </c>
      <c r="E1418" s="9" t="s">
        <v>22045</v>
      </c>
      <c r="F1418" s="8" t="s">
        <v>12578</v>
      </c>
      <c r="G1418" s="8" t="s">
        <v>859</v>
      </c>
      <c r="H1418" s="8" t="s">
        <v>8777</v>
      </c>
      <c r="I1418" s="628">
        <v>38439</v>
      </c>
      <c r="J1418" s="8" t="s">
        <v>864</v>
      </c>
    </row>
    <row r="1419" spans="1:10">
      <c r="A1419" s="16" t="s">
        <v>13410</v>
      </c>
      <c r="B1419" s="9" t="s">
        <v>32352</v>
      </c>
      <c r="C1419" s="9" t="s">
        <v>9837</v>
      </c>
      <c r="D1419" s="9" t="s">
        <v>42101</v>
      </c>
      <c r="E1419" s="9" t="s">
        <v>21975</v>
      </c>
      <c r="F1419" s="21">
        <v>37106</v>
      </c>
      <c r="G1419" s="8" t="s">
        <v>7320</v>
      </c>
      <c r="H1419" s="8" t="s">
        <v>8777</v>
      </c>
      <c r="I1419" s="762" t="s">
        <v>5746</v>
      </c>
      <c r="J1419" s="8" t="s">
        <v>889</v>
      </c>
    </row>
    <row r="1420" spans="1:10">
      <c r="A1420" s="16" t="s">
        <v>13410</v>
      </c>
      <c r="B1420" s="9" t="s">
        <v>32352</v>
      </c>
      <c r="C1420" s="9" t="s">
        <v>9885</v>
      </c>
      <c r="D1420" s="9" t="s">
        <v>22063</v>
      </c>
      <c r="E1420" s="9" t="s">
        <v>22069</v>
      </c>
      <c r="F1420" s="8" t="s">
        <v>12578</v>
      </c>
      <c r="G1420" s="8" t="s">
        <v>859</v>
      </c>
      <c r="H1420" s="8" t="s">
        <v>8777</v>
      </c>
      <c r="I1420" s="628">
        <v>38439</v>
      </c>
      <c r="J1420" s="8" t="s">
        <v>864</v>
      </c>
    </row>
    <row r="1421" spans="1:10">
      <c r="A1421" s="16" t="s">
        <v>13410</v>
      </c>
      <c r="B1421" s="9" t="s">
        <v>32352</v>
      </c>
      <c r="C1421" s="9" t="s">
        <v>9861</v>
      </c>
      <c r="D1421" s="9" t="s">
        <v>46008</v>
      </c>
      <c r="E1421" s="9" t="s">
        <v>22025</v>
      </c>
      <c r="F1421" s="8" t="s">
        <v>12578</v>
      </c>
      <c r="G1421" s="8" t="s">
        <v>859</v>
      </c>
      <c r="H1421" s="8" t="s">
        <v>8777</v>
      </c>
      <c r="I1421" s="628">
        <v>36447</v>
      </c>
      <c r="J1421" s="8" t="s">
        <v>883</v>
      </c>
    </row>
    <row r="1422" spans="1:10">
      <c r="A1422" s="16" t="s">
        <v>13410</v>
      </c>
      <c r="B1422" s="9" t="s">
        <v>32352</v>
      </c>
      <c r="C1422" s="9" t="s">
        <v>9862</v>
      </c>
      <c r="D1422" s="9" t="s">
        <v>46010</v>
      </c>
      <c r="E1422" s="9" t="s">
        <v>22025</v>
      </c>
      <c r="F1422" s="8" t="s">
        <v>12578</v>
      </c>
      <c r="G1422" s="8" t="s">
        <v>859</v>
      </c>
      <c r="H1422" s="8" t="s">
        <v>8777</v>
      </c>
      <c r="I1422" s="628">
        <v>2000</v>
      </c>
      <c r="J1422" s="8" t="s">
        <v>871</v>
      </c>
    </row>
    <row r="1423" spans="1:10">
      <c r="A1423" s="16" t="s">
        <v>13410</v>
      </c>
      <c r="B1423" s="9" t="s">
        <v>32352</v>
      </c>
      <c r="C1423" s="9" t="s">
        <v>9866</v>
      </c>
      <c r="D1423" s="9" t="s">
        <v>23353</v>
      </c>
      <c r="E1423" s="9" t="s">
        <v>22025</v>
      </c>
      <c r="F1423" s="8" t="s">
        <v>12578</v>
      </c>
      <c r="G1423" s="8" t="s">
        <v>859</v>
      </c>
      <c r="H1423" s="8" t="s">
        <v>8777</v>
      </c>
      <c r="I1423" s="628">
        <v>36621</v>
      </c>
      <c r="J1423" s="8" t="s">
        <v>927</v>
      </c>
    </row>
    <row r="1424" spans="1:10">
      <c r="A1424" s="16" t="s">
        <v>13410</v>
      </c>
      <c r="B1424" s="9" t="s">
        <v>32352</v>
      </c>
      <c r="C1424" s="9" t="s">
        <v>9857</v>
      </c>
      <c r="D1424" s="9" t="s">
        <v>45991</v>
      </c>
      <c r="E1424" s="9" t="s">
        <v>22015</v>
      </c>
      <c r="F1424" s="21">
        <v>38745</v>
      </c>
      <c r="G1424" s="8" t="s">
        <v>7320</v>
      </c>
      <c r="H1424" s="8" t="s">
        <v>8777</v>
      </c>
      <c r="I1424" s="762" t="s">
        <v>5746</v>
      </c>
      <c r="J1424" s="8" t="s">
        <v>882</v>
      </c>
    </row>
    <row r="1425" spans="1:10">
      <c r="A1425" s="16" t="s">
        <v>13410</v>
      </c>
      <c r="B1425" s="9" t="s">
        <v>32352</v>
      </c>
      <c r="C1425" s="9" t="s">
        <v>9885</v>
      </c>
      <c r="D1425" s="9" t="s">
        <v>22063</v>
      </c>
      <c r="E1425" s="9" t="s">
        <v>22068</v>
      </c>
      <c r="F1425" s="8" t="s">
        <v>12578</v>
      </c>
      <c r="G1425" s="8" t="s">
        <v>859</v>
      </c>
      <c r="H1425" s="8" t="s">
        <v>8777</v>
      </c>
      <c r="I1425" s="628">
        <v>38439</v>
      </c>
      <c r="J1425" s="8" t="s">
        <v>864</v>
      </c>
    </row>
    <row r="1426" spans="1:10">
      <c r="A1426" s="16" t="s">
        <v>13410</v>
      </c>
      <c r="B1426" s="9" t="s">
        <v>32352</v>
      </c>
      <c r="C1426" s="9" t="s">
        <v>9839</v>
      </c>
      <c r="D1426" s="9" t="s">
        <v>42597</v>
      </c>
      <c r="E1426" s="9" t="s">
        <v>21980</v>
      </c>
      <c r="F1426" s="8" t="s">
        <v>12578</v>
      </c>
      <c r="G1426" s="8" t="s">
        <v>859</v>
      </c>
      <c r="H1426" s="8" t="s">
        <v>8777</v>
      </c>
      <c r="I1426" s="628">
        <v>2000</v>
      </c>
      <c r="J1426" s="8" t="s">
        <v>875</v>
      </c>
    </row>
    <row r="1427" spans="1:10">
      <c r="A1427" s="16" t="s">
        <v>13410</v>
      </c>
      <c r="B1427" s="9" t="s">
        <v>32352</v>
      </c>
      <c r="C1427" s="9" t="s">
        <v>9840</v>
      </c>
      <c r="D1427" s="9" t="s">
        <v>45665</v>
      </c>
      <c r="E1427" s="9" t="s">
        <v>21980</v>
      </c>
      <c r="F1427" s="21">
        <v>38506</v>
      </c>
      <c r="G1427" s="8" t="s">
        <v>7320</v>
      </c>
      <c r="H1427" s="8" t="s">
        <v>8777</v>
      </c>
      <c r="I1427" s="628">
        <v>38342</v>
      </c>
      <c r="J1427" s="8" t="s">
        <v>886</v>
      </c>
    </row>
    <row r="1428" spans="1:10">
      <c r="A1428" s="16" t="s">
        <v>13410</v>
      </c>
      <c r="B1428" s="9" t="s">
        <v>32352</v>
      </c>
      <c r="C1428" s="9" t="s">
        <v>9841</v>
      </c>
      <c r="D1428" s="9" t="s">
        <v>45669</v>
      </c>
      <c r="E1428" s="9" t="s">
        <v>21980</v>
      </c>
      <c r="F1428" s="8" t="s">
        <v>12578</v>
      </c>
      <c r="G1428" s="8" t="s">
        <v>859</v>
      </c>
      <c r="H1428" s="8" t="s">
        <v>8777</v>
      </c>
      <c r="I1428" s="747" t="s">
        <v>5746</v>
      </c>
      <c r="J1428" s="138" t="s">
        <v>876</v>
      </c>
    </row>
    <row r="1429" spans="1:10">
      <c r="A1429" s="16" t="s">
        <v>13410</v>
      </c>
      <c r="B1429" s="9" t="s">
        <v>32352</v>
      </c>
      <c r="C1429" s="9" t="s">
        <v>9843</v>
      </c>
      <c r="D1429" s="9" t="s">
        <v>32000</v>
      </c>
      <c r="E1429" s="9" t="s">
        <v>21980</v>
      </c>
      <c r="F1429" s="21">
        <v>37559</v>
      </c>
      <c r="G1429" s="8" t="s">
        <v>7320</v>
      </c>
      <c r="H1429" s="8" t="s">
        <v>8777</v>
      </c>
      <c r="I1429" s="747" t="s">
        <v>5746</v>
      </c>
      <c r="J1429" s="138" t="s">
        <v>887</v>
      </c>
    </row>
    <row r="1430" spans="1:10">
      <c r="A1430" s="16" t="s">
        <v>13410</v>
      </c>
      <c r="B1430" s="9" t="s">
        <v>32352</v>
      </c>
      <c r="C1430" s="9" t="s">
        <v>9843</v>
      </c>
      <c r="D1430" s="9" t="s">
        <v>32000</v>
      </c>
      <c r="E1430" s="9" t="s">
        <v>21984</v>
      </c>
      <c r="F1430" s="21">
        <v>37559</v>
      </c>
      <c r="G1430" s="8" t="s">
        <v>7320</v>
      </c>
      <c r="H1430" s="8" t="s">
        <v>8777</v>
      </c>
      <c r="I1430" s="747" t="s">
        <v>5746</v>
      </c>
      <c r="J1430" s="138" t="s">
        <v>887</v>
      </c>
    </row>
    <row r="1431" spans="1:10">
      <c r="A1431" s="16" t="s">
        <v>13410</v>
      </c>
      <c r="B1431" s="9" t="s">
        <v>32352</v>
      </c>
      <c r="C1431" s="9" t="s">
        <v>9857</v>
      </c>
      <c r="D1431" s="9" t="s">
        <v>45991</v>
      </c>
      <c r="E1431" s="9" t="s">
        <v>21984</v>
      </c>
      <c r="F1431" s="21">
        <v>38745</v>
      </c>
      <c r="G1431" s="8" t="s">
        <v>7320</v>
      </c>
      <c r="H1431" s="8" t="s">
        <v>8777</v>
      </c>
      <c r="I1431" s="747" t="s">
        <v>5746</v>
      </c>
      <c r="J1431" s="138" t="s">
        <v>882</v>
      </c>
    </row>
    <row r="1432" spans="1:10">
      <c r="A1432" s="16" t="s">
        <v>13410</v>
      </c>
      <c r="B1432" s="9" t="s">
        <v>32352</v>
      </c>
      <c r="C1432" s="9" t="s">
        <v>9861</v>
      </c>
      <c r="D1432" s="9" t="s">
        <v>46008</v>
      </c>
      <c r="E1432" s="9" t="s">
        <v>21984</v>
      </c>
      <c r="F1432" s="8" t="s">
        <v>12578</v>
      </c>
      <c r="G1432" s="8" t="s">
        <v>859</v>
      </c>
      <c r="H1432" s="8" t="s">
        <v>8777</v>
      </c>
      <c r="I1432" s="628">
        <v>36447</v>
      </c>
      <c r="J1432" s="8" t="s">
        <v>883</v>
      </c>
    </row>
    <row r="1433" spans="1:10">
      <c r="A1433" s="16" t="s">
        <v>13410</v>
      </c>
      <c r="B1433" s="9" t="s">
        <v>32352</v>
      </c>
      <c r="C1433" s="9" t="s">
        <v>9862</v>
      </c>
      <c r="D1433" s="9" t="s">
        <v>46010</v>
      </c>
      <c r="E1433" s="9" t="s">
        <v>21984</v>
      </c>
      <c r="F1433" s="8" t="s">
        <v>12578</v>
      </c>
      <c r="G1433" s="8" t="s">
        <v>859</v>
      </c>
      <c r="H1433" s="8" t="s">
        <v>8777</v>
      </c>
      <c r="I1433" s="628">
        <v>2000</v>
      </c>
      <c r="J1433" s="8" t="s">
        <v>871</v>
      </c>
    </row>
    <row r="1434" spans="1:10">
      <c r="A1434" s="16" t="s">
        <v>13410</v>
      </c>
      <c r="B1434" s="9" t="s">
        <v>32352</v>
      </c>
      <c r="C1434" s="9" t="s">
        <v>9885</v>
      </c>
      <c r="D1434" s="9" t="s">
        <v>22063</v>
      </c>
      <c r="E1434" s="9" t="s">
        <v>22070</v>
      </c>
      <c r="F1434" s="8" t="s">
        <v>12578</v>
      </c>
      <c r="G1434" s="8" t="s">
        <v>859</v>
      </c>
      <c r="H1434" s="8" t="s">
        <v>8777</v>
      </c>
      <c r="I1434" s="628">
        <v>38439</v>
      </c>
      <c r="J1434" s="8" t="s">
        <v>864</v>
      </c>
    </row>
    <row r="1435" spans="1:10">
      <c r="A1435" s="16" t="s">
        <v>13410</v>
      </c>
      <c r="B1435" s="9" t="s">
        <v>32352</v>
      </c>
      <c r="C1435" s="9" t="s">
        <v>9903</v>
      </c>
      <c r="D1435" s="9" t="s">
        <v>46041</v>
      </c>
      <c r="E1435" s="9" t="s">
        <v>22092</v>
      </c>
      <c r="F1435" s="21">
        <v>37301</v>
      </c>
      <c r="G1435" s="8" t="s">
        <v>7320</v>
      </c>
      <c r="H1435" s="8" t="s">
        <v>8777</v>
      </c>
      <c r="I1435" s="747" t="s">
        <v>5746</v>
      </c>
      <c r="J1435" s="138" t="s">
        <v>870</v>
      </c>
    </row>
    <row r="1436" spans="1:10">
      <c r="A1436" s="16" t="s">
        <v>13410</v>
      </c>
      <c r="B1436" s="9" t="s">
        <v>32352</v>
      </c>
      <c r="C1436" s="9" t="s">
        <v>9884</v>
      </c>
      <c r="D1436" s="9" t="s">
        <v>23406</v>
      </c>
      <c r="E1436" s="9" t="s">
        <v>22062</v>
      </c>
      <c r="F1436" s="8" t="s">
        <v>12578</v>
      </c>
      <c r="G1436" s="8" t="s">
        <v>859</v>
      </c>
      <c r="H1436" s="8" t="s">
        <v>8777</v>
      </c>
      <c r="I1436" s="628">
        <v>39322</v>
      </c>
      <c r="J1436" s="8" t="s">
        <v>885</v>
      </c>
    </row>
    <row r="1437" spans="1:10">
      <c r="A1437" s="16" t="s">
        <v>13410</v>
      </c>
      <c r="B1437" s="9" t="s">
        <v>32352</v>
      </c>
      <c r="C1437" s="9" t="s">
        <v>9867</v>
      </c>
      <c r="D1437" s="9" t="s">
        <v>23356</v>
      </c>
      <c r="E1437" s="9" t="s">
        <v>22040</v>
      </c>
      <c r="F1437" s="8" t="s">
        <v>12578</v>
      </c>
      <c r="G1437" s="8" t="s">
        <v>859</v>
      </c>
      <c r="H1437" s="8" t="s">
        <v>8777</v>
      </c>
      <c r="I1437" s="628">
        <v>36621</v>
      </c>
      <c r="J1437" s="8" t="s">
        <v>927</v>
      </c>
    </row>
    <row r="1438" spans="1:10">
      <c r="A1438" s="16" t="s">
        <v>13410</v>
      </c>
      <c r="B1438" s="9" t="s">
        <v>32352</v>
      </c>
      <c r="C1438" s="9" t="s">
        <v>9875</v>
      </c>
      <c r="D1438" s="9" t="s">
        <v>23380</v>
      </c>
      <c r="E1438" s="9" t="s">
        <v>22040</v>
      </c>
      <c r="F1438" s="21">
        <v>38250</v>
      </c>
      <c r="G1438" s="8" t="s">
        <v>7320</v>
      </c>
      <c r="H1438" s="8" t="s">
        <v>8777</v>
      </c>
      <c r="I1438" s="628">
        <v>38888</v>
      </c>
      <c r="J1438" s="8" t="s">
        <v>884</v>
      </c>
    </row>
    <row r="1439" spans="1:10">
      <c r="A1439" s="16" t="s">
        <v>13410</v>
      </c>
      <c r="B1439" s="9" t="s">
        <v>32352</v>
      </c>
      <c r="C1439" s="9" t="s">
        <v>9884</v>
      </c>
      <c r="D1439" s="9" t="s">
        <v>23406</v>
      </c>
      <c r="E1439" s="9" t="s">
        <v>22040</v>
      </c>
      <c r="F1439" s="8" t="s">
        <v>12578</v>
      </c>
      <c r="G1439" s="8" t="s">
        <v>859</v>
      </c>
      <c r="H1439" s="8" t="s">
        <v>8777</v>
      </c>
      <c r="I1439" s="628">
        <v>39322</v>
      </c>
      <c r="J1439" s="8" t="s">
        <v>885</v>
      </c>
    </row>
    <row r="1440" spans="1:10">
      <c r="A1440" s="16" t="s">
        <v>13410</v>
      </c>
      <c r="B1440" s="9" t="s">
        <v>32352</v>
      </c>
      <c r="C1440" s="9" t="s">
        <v>9837</v>
      </c>
      <c r="D1440" s="9" t="s">
        <v>42101</v>
      </c>
      <c r="E1440" s="9" t="s">
        <v>21974</v>
      </c>
      <c r="F1440" s="21">
        <v>37106</v>
      </c>
      <c r="G1440" s="8" t="s">
        <v>7320</v>
      </c>
      <c r="H1440" s="8" t="s">
        <v>8777</v>
      </c>
      <c r="I1440" s="747" t="s">
        <v>5746</v>
      </c>
      <c r="J1440" s="138" t="s">
        <v>889</v>
      </c>
    </row>
    <row r="1441" spans="1:10">
      <c r="A1441" s="16" t="s">
        <v>13410</v>
      </c>
      <c r="B1441" s="9" t="s">
        <v>32352</v>
      </c>
      <c r="C1441" s="9" t="s">
        <v>9882</v>
      </c>
      <c r="D1441" s="9" t="s">
        <v>27221</v>
      </c>
      <c r="E1441" s="9" t="s">
        <v>21974</v>
      </c>
      <c r="F1441" s="21">
        <v>38572</v>
      </c>
      <c r="G1441" s="8" t="s">
        <v>7320</v>
      </c>
      <c r="H1441" s="8" t="s">
        <v>8777</v>
      </c>
      <c r="I1441" s="628">
        <v>39010</v>
      </c>
      <c r="J1441" s="8" t="s">
        <v>880</v>
      </c>
    </row>
    <row r="1442" spans="1:10">
      <c r="A1442" s="16" t="s">
        <v>13410</v>
      </c>
      <c r="B1442" s="9" t="s">
        <v>32352</v>
      </c>
      <c r="C1442" s="9" t="s">
        <v>9830</v>
      </c>
      <c r="D1442" s="9" t="s">
        <v>48485</v>
      </c>
      <c r="E1442" s="9" t="s">
        <v>21958</v>
      </c>
      <c r="F1442" s="21">
        <v>37140</v>
      </c>
      <c r="G1442" s="8" t="s">
        <v>7320</v>
      </c>
      <c r="H1442" s="8" t="s">
        <v>8777</v>
      </c>
      <c r="I1442" s="628">
        <v>37327</v>
      </c>
      <c r="J1442" s="8" t="s">
        <v>865</v>
      </c>
    </row>
    <row r="1443" spans="1:10">
      <c r="A1443" s="16" t="s">
        <v>13410</v>
      </c>
      <c r="B1443" s="9" t="s">
        <v>32352</v>
      </c>
      <c r="C1443" s="9" t="s">
        <v>48038</v>
      </c>
      <c r="D1443" s="9" t="s">
        <v>23392</v>
      </c>
      <c r="E1443" s="9" t="s">
        <v>21958</v>
      </c>
      <c r="F1443" s="8" t="s">
        <v>12578</v>
      </c>
      <c r="G1443" s="8" t="s">
        <v>859</v>
      </c>
      <c r="H1443" s="8" t="s">
        <v>8777</v>
      </c>
      <c r="I1443" s="628">
        <v>1999</v>
      </c>
      <c r="J1443" s="8" t="s">
        <v>891</v>
      </c>
    </row>
    <row r="1444" spans="1:10">
      <c r="A1444" s="16" t="s">
        <v>13410</v>
      </c>
      <c r="B1444" s="9" t="s">
        <v>32352</v>
      </c>
      <c r="C1444" s="9" t="s">
        <v>9834</v>
      </c>
      <c r="D1444" s="9" t="s">
        <v>45658</v>
      </c>
      <c r="E1444" s="9" t="s">
        <v>21969</v>
      </c>
      <c r="F1444" s="21">
        <v>36873</v>
      </c>
      <c r="G1444" s="8" t="s">
        <v>7320</v>
      </c>
      <c r="H1444" s="8" t="s">
        <v>8777</v>
      </c>
      <c r="I1444" s="628">
        <v>36818</v>
      </c>
      <c r="J1444" s="8" t="s">
        <v>866</v>
      </c>
    </row>
    <row r="1445" spans="1:10">
      <c r="A1445" s="16" t="s">
        <v>13410</v>
      </c>
      <c r="B1445" s="9" t="s">
        <v>32352</v>
      </c>
      <c r="C1445" s="9" t="s">
        <v>9874</v>
      </c>
      <c r="D1445" s="9" t="s">
        <v>23378</v>
      </c>
      <c r="E1445" s="9" t="s">
        <v>21969</v>
      </c>
      <c r="F1445" s="8" t="s">
        <v>12578</v>
      </c>
      <c r="G1445" s="8" t="s">
        <v>859</v>
      </c>
      <c r="H1445" s="8" t="s">
        <v>8731</v>
      </c>
      <c r="I1445" s="628">
        <v>2001</v>
      </c>
      <c r="J1445" s="8" t="s">
        <v>928</v>
      </c>
    </row>
    <row r="1446" spans="1:10">
      <c r="A1446" s="16" t="s">
        <v>13410</v>
      </c>
      <c r="B1446" s="9" t="s">
        <v>32352</v>
      </c>
      <c r="C1446" s="9" t="s">
        <v>9885</v>
      </c>
      <c r="D1446" s="9" t="s">
        <v>22063</v>
      </c>
      <c r="E1446" s="9" t="s">
        <v>22066</v>
      </c>
      <c r="F1446" s="8" t="s">
        <v>12578</v>
      </c>
      <c r="G1446" s="8" t="s">
        <v>859</v>
      </c>
      <c r="H1446" s="8" t="s">
        <v>8777</v>
      </c>
      <c r="I1446" s="628">
        <v>38439</v>
      </c>
      <c r="J1446" s="8" t="s">
        <v>864</v>
      </c>
    </row>
    <row r="1447" spans="1:10">
      <c r="A1447" s="16" t="s">
        <v>13410</v>
      </c>
      <c r="B1447" s="9" t="s">
        <v>32352</v>
      </c>
      <c r="C1447" s="9" t="s">
        <v>9902</v>
      </c>
      <c r="D1447" s="9" t="s">
        <v>46039</v>
      </c>
      <c r="E1447" s="9" t="s">
        <v>22091</v>
      </c>
      <c r="F1447" s="21">
        <v>37280</v>
      </c>
      <c r="G1447" s="8" t="s">
        <v>7320</v>
      </c>
      <c r="H1447" s="8" t="s">
        <v>8777</v>
      </c>
      <c r="I1447" s="628">
        <v>38995</v>
      </c>
      <c r="J1447" s="8" t="s">
        <v>878</v>
      </c>
    </row>
    <row r="1448" spans="1:10">
      <c r="A1448" s="16" t="s">
        <v>13410</v>
      </c>
      <c r="B1448" s="9" t="s">
        <v>32352</v>
      </c>
      <c r="C1448" s="9" t="s">
        <v>9930</v>
      </c>
      <c r="D1448" s="9" t="s">
        <v>22128</v>
      </c>
      <c r="E1448" s="9" t="s">
        <v>22129</v>
      </c>
      <c r="F1448" s="21">
        <v>38818</v>
      </c>
      <c r="G1448" s="8" t="s">
        <v>7320</v>
      </c>
      <c r="H1448" s="8" t="s">
        <v>8777</v>
      </c>
      <c r="I1448" s="762" t="s">
        <v>5746</v>
      </c>
      <c r="J1448" s="8" t="s">
        <v>932</v>
      </c>
    </row>
    <row r="1449" spans="1:10">
      <c r="A1449" s="16" t="s">
        <v>13410</v>
      </c>
      <c r="B1449" s="9" t="s">
        <v>32352</v>
      </c>
      <c r="C1449" s="9" t="s">
        <v>9929</v>
      </c>
      <c r="D1449" s="9" t="s">
        <v>39408</v>
      </c>
      <c r="E1449" s="9" t="s">
        <v>22126</v>
      </c>
      <c r="F1449" s="21">
        <v>38818</v>
      </c>
      <c r="G1449" s="8" t="s">
        <v>7320</v>
      </c>
      <c r="H1449" s="8" t="s">
        <v>8777</v>
      </c>
      <c r="I1449" s="628">
        <v>2008</v>
      </c>
      <c r="J1449" s="8" t="s">
        <v>933</v>
      </c>
    </row>
    <row r="1450" spans="1:10">
      <c r="A1450" s="16" t="s">
        <v>13410</v>
      </c>
      <c r="B1450" s="9" t="s">
        <v>32352</v>
      </c>
      <c r="C1450" s="9" t="s">
        <v>43262</v>
      </c>
      <c r="D1450" s="9" t="s">
        <v>22127</v>
      </c>
      <c r="E1450" s="9" t="s">
        <v>22126</v>
      </c>
      <c r="F1450" s="21">
        <v>38819</v>
      </c>
      <c r="G1450" s="8" t="s">
        <v>7320</v>
      </c>
      <c r="H1450" s="2" t="s">
        <v>6731</v>
      </c>
      <c r="I1450" s="762" t="s">
        <v>5746</v>
      </c>
      <c r="J1450" s="8" t="s">
        <v>7295</v>
      </c>
    </row>
    <row r="1451" spans="1:10">
      <c r="A1451" s="748"/>
      <c r="B1451" s="748"/>
      <c r="C1451" s="748"/>
      <c r="D1451" s="748"/>
      <c r="E1451" s="748"/>
      <c r="F1451" s="749"/>
      <c r="G1451" s="748"/>
      <c r="H1451" s="748"/>
      <c r="I1451" s="750"/>
      <c r="J1451" s="751"/>
    </row>
    <row r="1452" spans="1:10">
      <c r="A1452" s="514" t="s">
        <v>13410</v>
      </c>
      <c r="B1452" s="515" t="s">
        <v>48499</v>
      </c>
      <c r="C1452" s="515" t="s">
        <v>15829</v>
      </c>
      <c r="D1452" s="515" t="s">
        <v>48749</v>
      </c>
      <c r="E1452" s="515" t="s">
        <v>22152</v>
      </c>
      <c r="F1452" s="2" t="s">
        <v>12578</v>
      </c>
      <c r="G1452" s="2" t="s">
        <v>12579</v>
      </c>
      <c r="H1452" s="2" t="s">
        <v>12578</v>
      </c>
      <c r="I1452" s="765" t="s">
        <v>48412</v>
      </c>
      <c r="J1452" s="199" t="s">
        <v>12578</v>
      </c>
    </row>
    <row r="1453" spans="1:10">
      <c r="A1453" s="514" t="s">
        <v>13410</v>
      </c>
      <c r="B1453" s="515" t="s">
        <v>48499</v>
      </c>
      <c r="C1453" s="515" t="s">
        <v>15845</v>
      </c>
      <c r="D1453" s="515" t="s">
        <v>52571</v>
      </c>
      <c r="E1453" s="515" t="s">
        <v>22168</v>
      </c>
      <c r="F1453" s="24">
        <v>38982</v>
      </c>
      <c r="G1453" s="2" t="s">
        <v>8830</v>
      </c>
      <c r="H1453" s="2" t="s">
        <v>8777</v>
      </c>
      <c r="I1453" s="765" t="s">
        <v>2540</v>
      </c>
      <c r="J1453" s="199" t="s">
        <v>934</v>
      </c>
    </row>
    <row r="1454" spans="1:10">
      <c r="A1454" s="514" t="s">
        <v>13410</v>
      </c>
      <c r="B1454" s="515" t="s">
        <v>48499</v>
      </c>
      <c r="C1454" s="515" t="s">
        <v>15848</v>
      </c>
      <c r="D1454" s="515" t="s">
        <v>22171</v>
      </c>
      <c r="E1454" s="515" t="s">
        <v>22138</v>
      </c>
      <c r="F1454" s="2" t="s">
        <v>12578</v>
      </c>
      <c r="G1454" s="2" t="s">
        <v>12579</v>
      </c>
      <c r="H1454" s="2" t="s">
        <v>12578</v>
      </c>
      <c r="I1454" s="765" t="s">
        <v>48412</v>
      </c>
      <c r="J1454" s="199" t="s">
        <v>12578</v>
      </c>
    </row>
    <row r="1455" spans="1:10">
      <c r="A1455" s="514" t="s">
        <v>13410</v>
      </c>
      <c r="B1455" s="515" t="s">
        <v>48499</v>
      </c>
      <c r="C1455" s="515" t="s">
        <v>15822</v>
      </c>
      <c r="D1455" s="515" t="s">
        <v>22146</v>
      </c>
      <c r="E1455" s="515" t="s">
        <v>22147</v>
      </c>
      <c r="F1455" s="2" t="s">
        <v>12578</v>
      </c>
      <c r="G1455" s="2" t="s">
        <v>12579</v>
      </c>
      <c r="H1455" s="2" t="s">
        <v>12578</v>
      </c>
      <c r="I1455" s="765" t="s">
        <v>48412</v>
      </c>
      <c r="J1455" s="199" t="s">
        <v>12578</v>
      </c>
    </row>
    <row r="1456" spans="1:10">
      <c r="A1456" s="514" t="s">
        <v>13410</v>
      </c>
      <c r="B1456" s="515" t="s">
        <v>48499</v>
      </c>
      <c r="C1456" s="515" t="s">
        <v>15821</v>
      </c>
      <c r="D1456" s="515" t="s">
        <v>48719</v>
      </c>
      <c r="E1456" s="515" t="s">
        <v>22144</v>
      </c>
      <c r="F1456" s="24">
        <v>36440</v>
      </c>
      <c r="G1456" s="2" t="s">
        <v>8830</v>
      </c>
      <c r="H1456" s="2" t="s">
        <v>8777</v>
      </c>
      <c r="I1456" s="765" t="s">
        <v>3223</v>
      </c>
      <c r="J1456" s="199" t="s">
        <v>935</v>
      </c>
    </row>
    <row r="1457" spans="1:10">
      <c r="A1457" s="514" t="s">
        <v>13410</v>
      </c>
      <c r="B1457" s="515" t="s">
        <v>48499</v>
      </c>
      <c r="C1457" s="515" t="s">
        <v>15821</v>
      </c>
      <c r="D1457" s="515" t="s">
        <v>48719</v>
      </c>
      <c r="E1457" s="515" t="s">
        <v>22145</v>
      </c>
      <c r="F1457" s="2"/>
      <c r="G1457" s="2"/>
      <c r="H1457" s="2" t="s">
        <v>7431</v>
      </c>
      <c r="I1457" s="765" t="s">
        <v>7431</v>
      </c>
      <c r="J1457" s="199" t="s">
        <v>7431</v>
      </c>
    </row>
    <row r="1458" spans="1:10">
      <c r="A1458" s="514" t="s">
        <v>13410</v>
      </c>
      <c r="B1458" s="515" t="s">
        <v>48499</v>
      </c>
      <c r="C1458" s="515" t="s">
        <v>45386</v>
      </c>
      <c r="D1458" s="515" t="s">
        <v>52648</v>
      </c>
      <c r="E1458" s="515" t="s">
        <v>22183</v>
      </c>
      <c r="F1458" s="766" t="s">
        <v>12578</v>
      </c>
      <c r="G1458" s="2" t="s">
        <v>12579</v>
      </c>
      <c r="H1458" s="2" t="s">
        <v>12578</v>
      </c>
      <c r="I1458" s="765" t="s">
        <v>48412</v>
      </c>
      <c r="J1458" s="199" t="s">
        <v>12578</v>
      </c>
    </row>
    <row r="1459" spans="1:10">
      <c r="A1459" s="514" t="s">
        <v>13410</v>
      </c>
      <c r="B1459" s="515" t="s">
        <v>48499</v>
      </c>
      <c r="C1459" s="515" t="s">
        <v>15825</v>
      </c>
      <c r="D1459" s="515" t="s">
        <v>48737</v>
      </c>
      <c r="E1459" s="515" t="s">
        <v>22150</v>
      </c>
      <c r="F1459" s="2" t="s">
        <v>12578</v>
      </c>
      <c r="G1459" s="2" t="s">
        <v>12579</v>
      </c>
      <c r="H1459" s="2" t="s">
        <v>12578</v>
      </c>
      <c r="I1459" s="765" t="s">
        <v>48412</v>
      </c>
      <c r="J1459" s="199" t="s">
        <v>12578</v>
      </c>
    </row>
    <row r="1460" spans="1:10">
      <c r="A1460" s="514" t="s">
        <v>13410</v>
      </c>
      <c r="B1460" s="515" t="s">
        <v>48499</v>
      </c>
      <c r="C1460" s="515" t="s">
        <v>9931</v>
      </c>
      <c r="D1460" s="515" t="s">
        <v>44918</v>
      </c>
      <c r="E1460" s="515" t="s">
        <v>22130</v>
      </c>
      <c r="F1460" s="2" t="s">
        <v>12578</v>
      </c>
      <c r="G1460" s="2" t="s">
        <v>12579</v>
      </c>
      <c r="H1460" s="2" t="s">
        <v>12578</v>
      </c>
      <c r="I1460" s="765" t="s">
        <v>48412</v>
      </c>
      <c r="J1460" s="199" t="s">
        <v>12578</v>
      </c>
    </row>
    <row r="1461" spans="1:10">
      <c r="A1461" s="514" t="s">
        <v>13410</v>
      </c>
      <c r="B1461" s="515" t="s">
        <v>48499</v>
      </c>
      <c r="C1461" s="515" t="s">
        <v>15851</v>
      </c>
      <c r="D1461" s="515" t="s">
        <v>52612</v>
      </c>
      <c r="E1461" s="515" t="s">
        <v>22177</v>
      </c>
      <c r="F1461" s="24">
        <v>36705</v>
      </c>
      <c r="G1461" s="2" t="s">
        <v>8830</v>
      </c>
      <c r="H1461" s="2" t="s">
        <v>8777</v>
      </c>
      <c r="I1461" s="765" t="s">
        <v>936</v>
      </c>
      <c r="J1461" s="199" t="s">
        <v>937</v>
      </c>
    </row>
    <row r="1462" spans="1:10">
      <c r="A1462" s="514" t="s">
        <v>13410</v>
      </c>
      <c r="B1462" s="515" t="s">
        <v>48499</v>
      </c>
      <c r="C1462" s="515" t="s">
        <v>53507</v>
      </c>
      <c r="D1462" s="515" t="s">
        <v>52515</v>
      </c>
      <c r="E1462" s="515" t="s">
        <v>22137</v>
      </c>
      <c r="F1462" s="2" t="s">
        <v>12578</v>
      </c>
      <c r="G1462" s="2" t="s">
        <v>12579</v>
      </c>
      <c r="H1462" s="2" t="s">
        <v>12578</v>
      </c>
      <c r="I1462" s="765" t="s">
        <v>48412</v>
      </c>
      <c r="J1462" s="199" t="s">
        <v>12578</v>
      </c>
    </row>
    <row r="1463" spans="1:10">
      <c r="A1463" s="514" t="s">
        <v>13410</v>
      </c>
      <c r="B1463" s="515" t="s">
        <v>48499</v>
      </c>
      <c r="C1463" s="515" t="s">
        <v>53564</v>
      </c>
      <c r="D1463" s="515" t="s">
        <v>52594</v>
      </c>
      <c r="E1463" s="515" t="s">
        <v>22172</v>
      </c>
      <c r="F1463" s="2" t="s">
        <v>12578</v>
      </c>
      <c r="G1463" s="2" t="s">
        <v>12579</v>
      </c>
      <c r="H1463" s="2" t="s">
        <v>12578</v>
      </c>
      <c r="I1463" s="765" t="s">
        <v>48412</v>
      </c>
      <c r="J1463" s="199" t="s">
        <v>12578</v>
      </c>
    </row>
    <row r="1464" spans="1:10">
      <c r="A1464" s="514" t="s">
        <v>13410</v>
      </c>
      <c r="B1464" s="515" t="s">
        <v>48499</v>
      </c>
      <c r="C1464" s="515" t="s">
        <v>15855</v>
      </c>
      <c r="D1464" s="515" t="s">
        <v>22180</v>
      </c>
      <c r="E1464" s="515" t="s">
        <v>22138</v>
      </c>
      <c r="F1464" s="766" t="s">
        <v>12578</v>
      </c>
      <c r="G1464" s="2" t="s">
        <v>12579</v>
      </c>
      <c r="H1464" s="2" t="s">
        <v>12578</v>
      </c>
      <c r="I1464" s="765" t="s">
        <v>48412</v>
      </c>
      <c r="J1464" s="199" t="s">
        <v>12578</v>
      </c>
    </row>
    <row r="1465" spans="1:10">
      <c r="A1465" s="514" t="s">
        <v>13410</v>
      </c>
      <c r="B1465" s="515" t="s">
        <v>48499</v>
      </c>
      <c r="C1465" s="515" t="s">
        <v>15855</v>
      </c>
      <c r="D1465" s="515" t="s">
        <v>22180</v>
      </c>
      <c r="E1465" s="515" t="s">
        <v>22181</v>
      </c>
      <c r="F1465" s="2" t="s">
        <v>12578</v>
      </c>
      <c r="G1465" s="2" t="s">
        <v>12579</v>
      </c>
      <c r="H1465" s="2" t="s">
        <v>12578</v>
      </c>
      <c r="I1465" s="765" t="s">
        <v>48412</v>
      </c>
      <c r="J1465" s="199" t="s">
        <v>12578</v>
      </c>
    </row>
    <row r="1466" spans="1:10">
      <c r="A1466" s="514" t="s">
        <v>13410</v>
      </c>
      <c r="B1466" s="515" t="s">
        <v>48499</v>
      </c>
      <c r="C1466" s="515" t="s">
        <v>15855</v>
      </c>
      <c r="D1466" s="515" t="s">
        <v>22180</v>
      </c>
      <c r="E1466" s="515" t="s">
        <v>22182</v>
      </c>
      <c r="F1466" s="2" t="s">
        <v>12578</v>
      </c>
      <c r="G1466" s="2" t="s">
        <v>12579</v>
      </c>
      <c r="H1466" s="2" t="s">
        <v>12578</v>
      </c>
      <c r="I1466" s="765" t="s">
        <v>48412</v>
      </c>
      <c r="J1466" s="199" t="s">
        <v>12578</v>
      </c>
    </row>
    <row r="1467" spans="1:10">
      <c r="A1467" s="514" t="s">
        <v>13410</v>
      </c>
      <c r="B1467" s="515" t="s">
        <v>48499</v>
      </c>
      <c r="C1467" s="515" t="s">
        <v>15823</v>
      </c>
      <c r="D1467" s="515" t="s">
        <v>48722</v>
      </c>
      <c r="E1467" s="515" t="s">
        <v>22148</v>
      </c>
      <c r="F1467" s="2" t="s">
        <v>12578</v>
      </c>
      <c r="G1467" s="2" t="s">
        <v>12579</v>
      </c>
      <c r="H1467" s="2" t="s">
        <v>12578</v>
      </c>
      <c r="I1467" s="765" t="s">
        <v>48412</v>
      </c>
      <c r="J1467" s="199" t="s">
        <v>12578</v>
      </c>
    </row>
    <row r="1468" spans="1:10">
      <c r="A1468" s="514" t="s">
        <v>13410</v>
      </c>
      <c r="B1468" s="515" t="s">
        <v>48499</v>
      </c>
      <c r="C1468" s="515" t="s">
        <v>47256</v>
      </c>
      <c r="D1468" s="515" t="s">
        <v>52600</v>
      </c>
      <c r="E1468" s="515" t="s">
        <v>22173</v>
      </c>
      <c r="F1468" s="766" t="s">
        <v>12578</v>
      </c>
      <c r="G1468" s="2" t="s">
        <v>12579</v>
      </c>
      <c r="H1468" s="2" t="s">
        <v>12578</v>
      </c>
      <c r="I1468" s="765" t="s">
        <v>48412</v>
      </c>
      <c r="J1468" s="199" t="s">
        <v>12578</v>
      </c>
    </row>
    <row r="1469" spans="1:10">
      <c r="A1469" s="514" t="s">
        <v>13410</v>
      </c>
      <c r="B1469" s="524" t="s">
        <v>48499</v>
      </c>
      <c r="C1469" s="524" t="s">
        <v>7114</v>
      </c>
      <c r="D1469" s="524" t="s">
        <v>44939</v>
      </c>
      <c r="E1469" s="524" t="s">
        <v>22132</v>
      </c>
      <c r="F1469" s="33" t="s">
        <v>12578</v>
      </c>
      <c r="G1469" s="2" t="s">
        <v>12579</v>
      </c>
      <c r="H1469" s="2" t="s">
        <v>12578</v>
      </c>
      <c r="I1469" s="765" t="s">
        <v>48412</v>
      </c>
      <c r="J1469" s="199" t="s">
        <v>12578</v>
      </c>
    </row>
    <row r="1470" spans="1:10">
      <c r="A1470" s="514" t="s">
        <v>13410</v>
      </c>
      <c r="B1470" s="515" t="s">
        <v>48499</v>
      </c>
      <c r="C1470" s="515" t="s">
        <v>15846</v>
      </c>
      <c r="D1470" s="515" t="s">
        <v>52577</v>
      </c>
      <c r="E1470" s="515" t="s">
        <v>22170</v>
      </c>
      <c r="F1470" s="24">
        <v>36431</v>
      </c>
      <c r="G1470" s="2" t="s">
        <v>8830</v>
      </c>
      <c r="H1470" s="2" t="s">
        <v>8777</v>
      </c>
      <c r="I1470" s="765" t="s">
        <v>938</v>
      </c>
      <c r="J1470" s="199" t="s">
        <v>939</v>
      </c>
    </row>
    <row r="1471" spans="1:10">
      <c r="A1471" s="514" t="s">
        <v>13410</v>
      </c>
      <c r="B1471" s="515" t="s">
        <v>48499</v>
      </c>
      <c r="C1471" s="515" t="s">
        <v>15815</v>
      </c>
      <c r="D1471" s="515" t="s">
        <v>30885</v>
      </c>
      <c r="E1471" s="515" t="s">
        <v>22138</v>
      </c>
      <c r="F1471" s="2" t="s">
        <v>12578</v>
      </c>
      <c r="G1471" s="2" t="s">
        <v>12579</v>
      </c>
      <c r="H1471" s="2" t="s">
        <v>12578</v>
      </c>
      <c r="I1471" s="765" t="s">
        <v>48412</v>
      </c>
      <c r="J1471" s="199" t="s">
        <v>12578</v>
      </c>
    </row>
    <row r="1472" spans="1:10">
      <c r="A1472" s="514" t="s">
        <v>13410</v>
      </c>
      <c r="B1472" s="515" t="s">
        <v>48499</v>
      </c>
      <c r="C1472" s="515" t="s">
        <v>15811</v>
      </c>
      <c r="D1472" s="515" t="s">
        <v>26036</v>
      </c>
      <c r="E1472" s="515" t="s">
        <v>22135</v>
      </c>
      <c r="F1472" s="2" t="s">
        <v>12578</v>
      </c>
      <c r="G1472" s="2" t="s">
        <v>12579</v>
      </c>
      <c r="H1472" s="2" t="s">
        <v>12578</v>
      </c>
      <c r="I1472" s="765" t="s">
        <v>48412</v>
      </c>
      <c r="J1472" s="199" t="s">
        <v>12578</v>
      </c>
    </row>
    <row r="1473" spans="1:10">
      <c r="A1473" s="514" t="s">
        <v>13410</v>
      </c>
      <c r="B1473" s="515" t="s">
        <v>48499</v>
      </c>
      <c r="C1473" s="515" t="s">
        <v>27840</v>
      </c>
      <c r="D1473" s="515" t="s">
        <v>52537</v>
      </c>
      <c r="E1473" s="515" t="s">
        <v>22161</v>
      </c>
      <c r="F1473" s="2" t="s">
        <v>12578</v>
      </c>
      <c r="G1473" s="2" t="s">
        <v>12579</v>
      </c>
      <c r="H1473" s="2" t="s">
        <v>12578</v>
      </c>
      <c r="I1473" s="765" t="s">
        <v>48412</v>
      </c>
      <c r="J1473" s="199" t="s">
        <v>12578</v>
      </c>
    </row>
    <row r="1474" spans="1:10">
      <c r="A1474" s="514" t="s">
        <v>13410</v>
      </c>
      <c r="B1474" s="515" t="s">
        <v>48499</v>
      </c>
      <c r="C1474" s="515" t="s">
        <v>15816</v>
      </c>
      <c r="D1474" s="515" t="s">
        <v>30888</v>
      </c>
      <c r="E1474" s="515" t="s">
        <v>22139</v>
      </c>
      <c r="F1474" s="766" t="s">
        <v>12578</v>
      </c>
      <c r="G1474" s="2" t="s">
        <v>12579</v>
      </c>
      <c r="H1474" s="2" t="s">
        <v>12578</v>
      </c>
      <c r="I1474" s="765" t="s">
        <v>48412</v>
      </c>
      <c r="J1474" s="199" t="s">
        <v>12578</v>
      </c>
    </row>
    <row r="1475" spans="1:10">
      <c r="A1475" s="514" t="s">
        <v>13410</v>
      </c>
      <c r="B1475" s="515" t="s">
        <v>48499</v>
      </c>
      <c r="C1475" s="515" t="s">
        <v>15852</v>
      </c>
      <c r="D1475" s="515" t="s">
        <v>52618</v>
      </c>
      <c r="E1475" s="515" t="s">
        <v>22147</v>
      </c>
      <c r="F1475" s="2" t="s">
        <v>12578</v>
      </c>
      <c r="G1475" s="2" t="s">
        <v>12579</v>
      </c>
      <c r="H1475" s="2" t="s">
        <v>12578</v>
      </c>
      <c r="I1475" s="765" t="s">
        <v>48412</v>
      </c>
      <c r="J1475" s="199" t="s">
        <v>12578</v>
      </c>
    </row>
    <row r="1476" spans="1:10">
      <c r="A1476" s="514" t="s">
        <v>13410</v>
      </c>
      <c r="B1476" s="515" t="s">
        <v>48499</v>
      </c>
      <c r="C1476" s="9" t="s">
        <v>15817</v>
      </c>
      <c r="D1476" s="9" t="s">
        <v>48700</v>
      </c>
      <c r="E1476" s="9" t="s">
        <v>22140</v>
      </c>
      <c r="F1476" s="24">
        <v>36431</v>
      </c>
      <c r="G1476" s="2" t="s">
        <v>8830</v>
      </c>
      <c r="H1476" s="2" t="s">
        <v>8777</v>
      </c>
      <c r="I1476" s="767" t="s">
        <v>940</v>
      </c>
      <c r="J1476" s="203" t="s">
        <v>939</v>
      </c>
    </row>
    <row r="1477" spans="1:10">
      <c r="A1477" s="514" t="s">
        <v>13410</v>
      </c>
      <c r="B1477" s="515" t="s">
        <v>48499</v>
      </c>
      <c r="C1477" s="515" t="s">
        <v>15835</v>
      </c>
      <c r="D1477" s="515" t="s">
        <v>52528</v>
      </c>
      <c r="E1477" s="515" t="s">
        <v>22160</v>
      </c>
      <c r="F1477" s="24">
        <v>36557</v>
      </c>
      <c r="G1477" s="2" t="s">
        <v>8830</v>
      </c>
      <c r="H1477" s="2" t="s">
        <v>8777</v>
      </c>
      <c r="I1477" s="765" t="s">
        <v>941</v>
      </c>
      <c r="J1477" s="199" t="s">
        <v>942</v>
      </c>
    </row>
    <row r="1478" spans="1:10">
      <c r="A1478" s="514" t="s">
        <v>13410</v>
      </c>
      <c r="B1478" s="524" t="s">
        <v>48499</v>
      </c>
      <c r="C1478" s="524" t="s">
        <v>15820</v>
      </c>
      <c r="D1478" s="524" t="s">
        <v>48715</v>
      </c>
      <c r="E1478" s="524" t="s">
        <v>22143</v>
      </c>
      <c r="F1478" s="684">
        <v>38929</v>
      </c>
      <c r="G1478" s="329" t="s">
        <v>943</v>
      </c>
      <c r="H1478" s="8" t="s">
        <v>8777</v>
      </c>
      <c r="I1478" s="767" t="s">
        <v>944</v>
      </c>
      <c r="J1478" s="203" t="s">
        <v>945</v>
      </c>
    </row>
    <row r="1479" spans="1:10">
      <c r="A1479" s="514" t="s">
        <v>13410</v>
      </c>
      <c r="B1479" s="515" t="s">
        <v>48499</v>
      </c>
      <c r="C1479" s="515" t="s">
        <v>32531</v>
      </c>
      <c r="D1479" s="515" t="s">
        <v>52565</v>
      </c>
      <c r="E1479" s="515" t="s">
        <v>22143</v>
      </c>
      <c r="F1479" s="24">
        <v>38929</v>
      </c>
      <c r="G1479" s="329" t="s">
        <v>946</v>
      </c>
      <c r="H1479" s="8" t="s">
        <v>8777</v>
      </c>
      <c r="I1479" s="767" t="s">
        <v>944</v>
      </c>
      <c r="J1479" s="203" t="s">
        <v>945</v>
      </c>
    </row>
    <row r="1480" spans="1:10">
      <c r="A1480" s="514" t="s">
        <v>13410</v>
      </c>
      <c r="B1480" s="515" t="s">
        <v>48499</v>
      </c>
      <c r="C1480" s="515" t="s">
        <v>15819</v>
      </c>
      <c r="D1480" s="515" t="s">
        <v>48706</v>
      </c>
      <c r="E1480" s="515" t="s">
        <v>22142</v>
      </c>
      <c r="F1480" s="2" t="s">
        <v>12578</v>
      </c>
      <c r="G1480" s="2" t="s">
        <v>12579</v>
      </c>
      <c r="H1480" s="2" t="s">
        <v>12578</v>
      </c>
      <c r="I1480" s="765" t="s">
        <v>48412</v>
      </c>
      <c r="J1480" s="199" t="s">
        <v>12578</v>
      </c>
    </row>
    <row r="1481" spans="1:10">
      <c r="A1481" s="514" t="s">
        <v>13410</v>
      </c>
      <c r="B1481" s="515" t="s">
        <v>48499</v>
      </c>
      <c r="C1481" s="515" t="s">
        <v>15819</v>
      </c>
      <c r="D1481" s="515" t="s">
        <v>48706</v>
      </c>
      <c r="E1481" s="515" t="s">
        <v>22141</v>
      </c>
      <c r="F1481" s="2" t="s">
        <v>12578</v>
      </c>
      <c r="G1481" s="2" t="s">
        <v>12579</v>
      </c>
      <c r="H1481" s="2" t="s">
        <v>12578</v>
      </c>
      <c r="I1481" s="765" t="s">
        <v>48412</v>
      </c>
      <c r="J1481" s="199" t="s">
        <v>12578</v>
      </c>
    </row>
    <row r="1482" spans="1:10">
      <c r="A1482" s="514" t="s">
        <v>13410</v>
      </c>
      <c r="B1482" s="515" t="s">
        <v>48499</v>
      </c>
      <c r="C1482" s="515" t="s">
        <v>15832</v>
      </c>
      <c r="D1482" s="515" t="s">
        <v>22157</v>
      </c>
      <c r="E1482" s="515" t="s">
        <v>22158</v>
      </c>
      <c r="F1482" s="24">
        <v>39336</v>
      </c>
      <c r="G1482" s="329" t="s">
        <v>947</v>
      </c>
      <c r="H1482" s="2" t="s">
        <v>12578</v>
      </c>
      <c r="I1482" s="765" t="s">
        <v>48412</v>
      </c>
      <c r="J1482" s="199" t="s">
        <v>12578</v>
      </c>
    </row>
    <row r="1483" spans="1:10">
      <c r="A1483" s="514" t="s">
        <v>13410</v>
      </c>
      <c r="B1483" s="515" t="s">
        <v>48499</v>
      </c>
      <c r="C1483" s="515" t="s">
        <v>15814</v>
      </c>
      <c r="D1483" s="515" t="s">
        <v>30880</v>
      </c>
      <c r="E1483" s="515" t="s">
        <v>22137</v>
      </c>
      <c r="F1483" s="2" t="s">
        <v>12578</v>
      </c>
      <c r="G1483" s="2" t="s">
        <v>12579</v>
      </c>
      <c r="H1483" s="2" t="s">
        <v>12578</v>
      </c>
      <c r="I1483" s="765" t="s">
        <v>48412</v>
      </c>
      <c r="J1483" s="199" t="s">
        <v>12578</v>
      </c>
    </row>
    <row r="1484" spans="1:10">
      <c r="A1484" s="514" t="s">
        <v>13410</v>
      </c>
      <c r="B1484" s="515" t="s">
        <v>48499</v>
      </c>
      <c r="C1484" s="515" t="s">
        <v>15834</v>
      </c>
      <c r="D1484" s="515" t="s">
        <v>52513</v>
      </c>
      <c r="E1484" s="515" t="s">
        <v>22159</v>
      </c>
      <c r="F1484" s="2" t="s">
        <v>12578</v>
      </c>
      <c r="G1484" s="2" t="s">
        <v>12579</v>
      </c>
      <c r="H1484" s="2" t="s">
        <v>12578</v>
      </c>
      <c r="I1484" s="765" t="s">
        <v>48412</v>
      </c>
      <c r="J1484" s="199" t="s">
        <v>12578</v>
      </c>
    </row>
    <row r="1485" spans="1:10">
      <c r="A1485" s="514" t="s">
        <v>13410</v>
      </c>
      <c r="B1485" s="515" t="s">
        <v>48499</v>
      </c>
      <c r="C1485" s="515" t="s">
        <v>24801</v>
      </c>
      <c r="D1485" s="515" t="s">
        <v>52627</v>
      </c>
      <c r="E1485" s="515" t="s">
        <v>22178</v>
      </c>
      <c r="F1485" s="766" t="s">
        <v>12578</v>
      </c>
      <c r="G1485" s="2" t="s">
        <v>12579</v>
      </c>
      <c r="H1485" s="2" t="s">
        <v>12578</v>
      </c>
      <c r="I1485" s="765" t="s">
        <v>48412</v>
      </c>
      <c r="J1485" s="199" t="s">
        <v>12578</v>
      </c>
    </row>
    <row r="1486" spans="1:10">
      <c r="A1486" s="514" t="s">
        <v>13410</v>
      </c>
      <c r="B1486" s="515" t="s">
        <v>48499</v>
      </c>
      <c r="C1486" s="515" t="s">
        <v>15844</v>
      </c>
      <c r="D1486" s="515" t="s">
        <v>52568</v>
      </c>
      <c r="E1486" s="515" t="s">
        <v>22167</v>
      </c>
      <c r="F1486" s="24">
        <v>39340</v>
      </c>
      <c r="G1486" s="329" t="s">
        <v>948</v>
      </c>
      <c r="H1486" s="2" t="s">
        <v>12578</v>
      </c>
      <c r="I1486" s="765" t="s">
        <v>48412</v>
      </c>
      <c r="J1486" s="199" t="s">
        <v>12578</v>
      </c>
    </row>
    <row r="1487" spans="1:10">
      <c r="A1487" s="514" t="s">
        <v>13410</v>
      </c>
      <c r="B1487" s="515" t="s">
        <v>48499</v>
      </c>
      <c r="C1487" s="515" t="s">
        <v>15843</v>
      </c>
      <c r="D1487" s="515" t="s">
        <v>52562</v>
      </c>
      <c r="E1487" s="515" t="s">
        <v>22131</v>
      </c>
      <c r="F1487" s="2" t="s">
        <v>12578</v>
      </c>
      <c r="G1487" s="2" t="s">
        <v>12579</v>
      </c>
      <c r="H1487" s="2" t="s">
        <v>12578</v>
      </c>
      <c r="I1487" s="765" t="s">
        <v>48412</v>
      </c>
      <c r="J1487" s="199" t="s">
        <v>12578</v>
      </c>
    </row>
    <row r="1488" spans="1:10">
      <c r="A1488" s="514" t="s">
        <v>13410</v>
      </c>
      <c r="B1488" s="515" t="s">
        <v>48499</v>
      </c>
      <c r="C1488" s="515" t="s">
        <v>15826</v>
      </c>
      <c r="D1488" s="515" t="s">
        <v>48740</v>
      </c>
      <c r="E1488" s="515" t="s">
        <v>22151</v>
      </c>
      <c r="F1488" s="24">
        <v>39340</v>
      </c>
      <c r="G1488" s="2" t="s">
        <v>8830</v>
      </c>
      <c r="H1488" s="2" t="s">
        <v>12578</v>
      </c>
      <c r="I1488" s="765" t="s">
        <v>48412</v>
      </c>
      <c r="J1488" s="199" t="s">
        <v>12578</v>
      </c>
    </row>
    <row r="1489" spans="1:10">
      <c r="A1489" s="514" t="s">
        <v>13410</v>
      </c>
      <c r="B1489" s="515" t="s">
        <v>48499</v>
      </c>
      <c r="C1489" s="515" t="s">
        <v>15841</v>
      </c>
      <c r="D1489" s="515" t="s">
        <v>22165</v>
      </c>
      <c r="E1489" s="515" t="s">
        <v>22166</v>
      </c>
      <c r="F1489" s="2" t="s">
        <v>12578</v>
      </c>
      <c r="G1489" s="2" t="s">
        <v>12579</v>
      </c>
      <c r="H1489" s="2" t="s">
        <v>12578</v>
      </c>
      <c r="I1489" s="765" t="s">
        <v>48412</v>
      </c>
      <c r="J1489" s="199" t="s">
        <v>12578</v>
      </c>
    </row>
    <row r="1490" spans="1:10">
      <c r="A1490" s="514" t="s">
        <v>13410</v>
      </c>
      <c r="B1490" s="515" t="s">
        <v>48499</v>
      </c>
      <c r="C1490" s="515" t="s">
        <v>15841</v>
      </c>
      <c r="D1490" s="515" t="s">
        <v>22165</v>
      </c>
      <c r="E1490" s="515" t="s">
        <v>22137</v>
      </c>
      <c r="F1490" s="766" t="s">
        <v>12578</v>
      </c>
      <c r="G1490" s="2" t="s">
        <v>12579</v>
      </c>
      <c r="H1490" s="2" t="s">
        <v>12578</v>
      </c>
      <c r="I1490" s="765" t="s">
        <v>48412</v>
      </c>
      <c r="J1490" s="199" t="s">
        <v>12578</v>
      </c>
    </row>
    <row r="1491" spans="1:10">
      <c r="A1491" s="514" t="s">
        <v>13410</v>
      </c>
      <c r="B1491" s="515" t="s">
        <v>48499</v>
      </c>
      <c r="C1491" s="515" t="s">
        <v>15813</v>
      </c>
      <c r="D1491" s="515" t="s">
        <v>30877</v>
      </c>
      <c r="E1491" s="515" t="s">
        <v>22136</v>
      </c>
      <c r="F1491" s="2" t="s">
        <v>12578</v>
      </c>
      <c r="G1491" s="2" t="s">
        <v>12579</v>
      </c>
      <c r="H1491" s="2" t="s">
        <v>12578</v>
      </c>
      <c r="I1491" s="765" t="s">
        <v>48412</v>
      </c>
      <c r="J1491" s="199" t="s">
        <v>12578</v>
      </c>
    </row>
    <row r="1492" spans="1:10">
      <c r="A1492" s="514" t="s">
        <v>13410</v>
      </c>
      <c r="B1492" s="515" t="s">
        <v>48499</v>
      </c>
      <c r="C1492" s="515" t="s">
        <v>15849</v>
      </c>
      <c r="D1492" s="515" t="s">
        <v>22174</v>
      </c>
      <c r="E1492" s="515" t="s">
        <v>22156</v>
      </c>
      <c r="F1492" s="2" t="s">
        <v>12578</v>
      </c>
      <c r="G1492" s="2" t="s">
        <v>12579</v>
      </c>
      <c r="H1492" s="2" t="s">
        <v>12578</v>
      </c>
      <c r="I1492" s="765" t="s">
        <v>48412</v>
      </c>
      <c r="J1492" s="199" t="s">
        <v>12578</v>
      </c>
    </row>
    <row r="1493" spans="1:10">
      <c r="A1493" s="514" t="s">
        <v>13410</v>
      </c>
      <c r="B1493" s="515" t="s">
        <v>48499</v>
      </c>
      <c r="C1493" s="515" t="s">
        <v>15854</v>
      </c>
      <c r="D1493" s="515" t="s">
        <v>52633</v>
      </c>
      <c r="E1493" s="515" t="s">
        <v>22158</v>
      </c>
      <c r="F1493" s="24">
        <v>39776</v>
      </c>
      <c r="G1493" s="329" t="s">
        <v>949</v>
      </c>
      <c r="H1493" s="2" t="s">
        <v>12578</v>
      </c>
      <c r="I1493" s="765" t="s">
        <v>48412</v>
      </c>
      <c r="J1493" s="199" t="s">
        <v>12578</v>
      </c>
    </row>
    <row r="1494" spans="1:10">
      <c r="A1494" s="514" t="s">
        <v>13410</v>
      </c>
      <c r="B1494" s="515" t="s">
        <v>48499</v>
      </c>
      <c r="C1494" s="515" t="s">
        <v>15837</v>
      </c>
      <c r="D1494" s="515" t="s">
        <v>52534</v>
      </c>
      <c r="E1494" s="515" t="s">
        <v>22161</v>
      </c>
      <c r="F1494" s="2" t="s">
        <v>12578</v>
      </c>
      <c r="G1494" s="2" t="s">
        <v>12579</v>
      </c>
      <c r="H1494" s="2" t="s">
        <v>12578</v>
      </c>
      <c r="I1494" s="765" t="s">
        <v>48412</v>
      </c>
      <c r="J1494" s="199" t="s">
        <v>12578</v>
      </c>
    </row>
    <row r="1495" spans="1:10">
      <c r="A1495" s="514" t="s">
        <v>13410</v>
      </c>
      <c r="B1495" s="515" t="s">
        <v>48499</v>
      </c>
      <c r="C1495" s="515" t="s">
        <v>15812</v>
      </c>
      <c r="D1495" s="515" t="s">
        <v>30874</v>
      </c>
      <c r="E1495" s="515" t="s">
        <v>22135</v>
      </c>
      <c r="F1495" s="2" t="s">
        <v>12578</v>
      </c>
      <c r="G1495" s="2" t="s">
        <v>12579</v>
      </c>
      <c r="H1495" s="2" t="s">
        <v>12578</v>
      </c>
      <c r="I1495" s="765" t="s">
        <v>48412</v>
      </c>
      <c r="J1495" s="199" t="s">
        <v>12578</v>
      </c>
    </row>
    <row r="1496" spans="1:10">
      <c r="A1496" s="514" t="s">
        <v>13410</v>
      </c>
      <c r="B1496" s="515" t="s">
        <v>48499</v>
      </c>
      <c r="C1496" s="515" t="s">
        <v>13583</v>
      </c>
      <c r="D1496" s="515" t="s">
        <v>52609</v>
      </c>
      <c r="E1496" s="515" t="s">
        <v>22132</v>
      </c>
      <c r="F1496" s="766" t="s">
        <v>12578</v>
      </c>
      <c r="G1496" s="2" t="s">
        <v>12579</v>
      </c>
      <c r="H1496" s="2" t="s">
        <v>12578</v>
      </c>
      <c r="I1496" s="765" t="s">
        <v>48412</v>
      </c>
      <c r="J1496" s="199" t="s">
        <v>12578</v>
      </c>
    </row>
    <row r="1497" spans="1:10">
      <c r="A1497" s="514" t="s">
        <v>13410</v>
      </c>
      <c r="B1497" s="515" t="s">
        <v>48499</v>
      </c>
      <c r="C1497" s="515" t="s">
        <v>42809</v>
      </c>
      <c r="D1497" s="515" t="s">
        <v>52548</v>
      </c>
      <c r="E1497" s="515" t="s">
        <v>22163</v>
      </c>
      <c r="F1497" s="2" t="s">
        <v>12578</v>
      </c>
      <c r="G1497" s="2" t="s">
        <v>12579</v>
      </c>
      <c r="H1497" s="2" t="s">
        <v>12578</v>
      </c>
      <c r="I1497" s="765" t="s">
        <v>48412</v>
      </c>
      <c r="J1497" s="199" t="s">
        <v>12578</v>
      </c>
    </row>
    <row r="1498" spans="1:10">
      <c r="A1498" s="514" t="s">
        <v>13410</v>
      </c>
      <c r="B1498" s="515" t="s">
        <v>48499</v>
      </c>
      <c r="C1498" s="515" t="s">
        <v>15824</v>
      </c>
      <c r="D1498" s="515" t="s">
        <v>48725</v>
      </c>
      <c r="E1498" s="515" t="s">
        <v>22149</v>
      </c>
      <c r="F1498" s="2" t="s">
        <v>12578</v>
      </c>
      <c r="G1498" s="2" t="s">
        <v>12579</v>
      </c>
      <c r="H1498" s="2" t="s">
        <v>12578</v>
      </c>
      <c r="I1498" s="765" t="s">
        <v>48412</v>
      </c>
      <c r="J1498" s="199" t="s">
        <v>12578</v>
      </c>
    </row>
    <row r="1499" spans="1:10">
      <c r="A1499" s="514" t="s">
        <v>13410</v>
      </c>
      <c r="B1499" s="515" t="s">
        <v>48499</v>
      </c>
      <c r="C1499" s="515" t="s">
        <v>15827</v>
      </c>
      <c r="D1499" s="515" t="s">
        <v>48743</v>
      </c>
      <c r="E1499" s="515" t="s">
        <v>22152</v>
      </c>
      <c r="F1499" s="2" t="s">
        <v>12578</v>
      </c>
      <c r="G1499" s="2" t="s">
        <v>12579</v>
      </c>
      <c r="H1499" s="2" t="s">
        <v>12578</v>
      </c>
      <c r="I1499" s="765" t="s">
        <v>48412</v>
      </c>
      <c r="J1499" s="199" t="s">
        <v>12578</v>
      </c>
    </row>
    <row r="1500" spans="1:10">
      <c r="A1500" s="514" t="s">
        <v>13410</v>
      </c>
      <c r="B1500" s="515" t="s">
        <v>48499</v>
      </c>
      <c r="C1500" s="515" t="s">
        <v>53496</v>
      </c>
      <c r="D1500" s="515" t="s">
        <v>22153</v>
      </c>
      <c r="E1500" s="515" t="s">
        <v>22154</v>
      </c>
      <c r="F1500" s="24">
        <v>39289</v>
      </c>
      <c r="G1500" s="329" t="s">
        <v>950</v>
      </c>
      <c r="H1500" s="2" t="s">
        <v>12578</v>
      </c>
      <c r="I1500" s="765" t="s">
        <v>48412</v>
      </c>
      <c r="J1500" s="199" t="s">
        <v>12578</v>
      </c>
    </row>
    <row r="1501" spans="1:10">
      <c r="A1501" s="514" t="s">
        <v>13410</v>
      </c>
      <c r="B1501" s="515" t="s">
        <v>48499</v>
      </c>
      <c r="C1501" s="515" t="s">
        <v>7115</v>
      </c>
      <c r="D1501" s="515" t="s">
        <v>26028</v>
      </c>
      <c r="E1501" s="515" t="s">
        <v>22133</v>
      </c>
      <c r="F1501" s="766" t="s">
        <v>12578</v>
      </c>
      <c r="G1501" s="2" t="s">
        <v>12579</v>
      </c>
      <c r="H1501" s="2" t="s">
        <v>12578</v>
      </c>
      <c r="I1501" s="765" t="s">
        <v>48412</v>
      </c>
      <c r="J1501" s="199" t="s">
        <v>12578</v>
      </c>
    </row>
    <row r="1502" spans="1:10">
      <c r="A1502" s="514" t="s">
        <v>13410</v>
      </c>
      <c r="B1502" s="515" t="s">
        <v>48499</v>
      </c>
      <c r="C1502" s="515" t="s">
        <v>15850</v>
      </c>
      <c r="D1502" s="515" t="s">
        <v>22175</v>
      </c>
      <c r="E1502" s="515" t="s">
        <v>22176</v>
      </c>
      <c r="F1502" s="24">
        <v>38888</v>
      </c>
      <c r="G1502" s="329" t="s">
        <v>951</v>
      </c>
      <c r="H1502" s="2" t="s">
        <v>8777</v>
      </c>
      <c r="I1502" s="765" t="s">
        <v>952</v>
      </c>
      <c r="J1502" s="199" t="s">
        <v>953</v>
      </c>
    </row>
    <row r="1503" spans="1:10">
      <c r="A1503" s="514" t="s">
        <v>13410</v>
      </c>
      <c r="B1503" s="515" t="s">
        <v>48499</v>
      </c>
      <c r="C1503" s="515" t="s">
        <v>15828</v>
      </c>
      <c r="D1503" s="515" t="s">
        <v>48746</v>
      </c>
      <c r="E1503" s="515" t="s">
        <v>22152</v>
      </c>
      <c r="F1503" s="2" t="s">
        <v>12578</v>
      </c>
      <c r="G1503" s="2" t="s">
        <v>12579</v>
      </c>
      <c r="H1503" s="2" t="s">
        <v>12578</v>
      </c>
      <c r="I1503" s="765" t="s">
        <v>48412</v>
      </c>
      <c r="J1503" s="199" t="s">
        <v>12578</v>
      </c>
    </row>
    <row r="1504" spans="1:10">
      <c r="A1504" s="514" t="s">
        <v>13410</v>
      </c>
      <c r="B1504" s="515" t="s">
        <v>48499</v>
      </c>
      <c r="C1504" s="515" t="s">
        <v>15818</v>
      </c>
      <c r="D1504" s="515" t="s">
        <v>48703</v>
      </c>
      <c r="E1504" s="515" t="s">
        <v>22141</v>
      </c>
      <c r="F1504" s="2" t="s">
        <v>12578</v>
      </c>
      <c r="G1504" s="2" t="s">
        <v>12579</v>
      </c>
      <c r="H1504" s="2" t="s">
        <v>12578</v>
      </c>
      <c r="I1504" s="765" t="s">
        <v>48412</v>
      </c>
      <c r="J1504" s="199" t="s">
        <v>12578</v>
      </c>
    </row>
    <row r="1505" spans="1:10">
      <c r="A1505" s="514" t="s">
        <v>13410</v>
      </c>
      <c r="B1505" s="515" t="s">
        <v>48499</v>
      </c>
      <c r="C1505" s="515" t="s">
        <v>15810</v>
      </c>
      <c r="D1505" s="515" t="s">
        <v>26033</v>
      </c>
      <c r="E1505" s="515" t="s">
        <v>22134</v>
      </c>
      <c r="F1505" s="2" t="s">
        <v>12578</v>
      </c>
      <c r="G1505" s="2" t="s">
        <v>12579</v>
      </c>
      <c r="H1505" s="2" t="s">
        <v>12578</v>
      </c>
      <c r="I1505" s="765" t="s">
        <v>48412</v>
      </c>
      <c r="J1505" s="199" t="s">
        <v>12578</v>
      </c>
    </row>
    <row r="1506" spans="1:10">
      <c r="A1506" s="514" t="s">
        <v>13410</v>
      </c>
      <c r="B1506" s="515" t="s">
        <v>48499</v>
      </c>
      <c r="C1506" s="515" t="s">
        <v>40637</v>
      </c>
      <c r="D1506" s="515" t="s">
        <v>52624</v>
      </c>
      <c r="E1506" s="515" t="s">
        <v>22152</v>
      </c>
      <c r="F1506" s="2" t="s">
        <v>12578</v>
      </c>
      <c r="G1506" s="2" t="s">
        <v>12579</v>
      </c>
      <c r="H1506" s="2" t="s">
        <v>12578</v>
      </c>
      <c r="I1506" s="765" t="s">
        <v>48412</v>
      </c>
      <c r="J1506" s="199" t="s">
        <v>12578</v>
      </c>
    </row>
    <row r="1507" spans="1:10">
      <c r="A1507" s="514" t="s">
        <v>13410</v>
      </c>
      <c r="B1507" s="515" t="s">
        <v>48499</v>
      </c>
      <c r="C1507" s="515" t="s">
        <v>37439</v>
      </c>
      <c r="D1507" s="515" t="s">
        <v>30883</v>
      </c>
      <c r="E1507" s="515" t="s">
        <v>22134</v>
      </c>
      <c r="F1507" s="766" t="s">
        <v>12578</v>
      </c>
      <c r="G1507" s="2" t="s">
        <v>12579</v>
      </c>
      <c r="H1507" s="2" t="s">
        <v>12578</v>
      </c>
      <c r="I1507" s="765" t="s">
        <v>48412</v>
      </c>
      <c r="J1507" s="199" t="s">
        <v>12578</v>
      </c>
    </row>
    <row r="1508" spans="1:10">
      <c r="A1508" s="514" t="s">
        <v>13410</v>
      </c>
      <c r="B1508" s="515" t="s">
        <v>48499</v>
      </c>
      <c r="C1508" s="515" t="s">
        <v>15830</v>
      </c>
      <c r="D1508" s="515" t="s">
        <v>48752</v>
      </c>
      <c r="E1508" s="515" t="s">
        <v>22155</v>
      </c>
      <c r="F1508" s="24">
        <v>38999</v>
      </c>
      <c r="G1508" s="329" t="s">
        <v>954</v>
      </c>
      <c r="H1508" s="2" t="s">
        <v>8777</v>
      </c>
      <c r="I1508" s="765" t="s">
        <v>955</v>
      </c>
      <c r="J1508" s="199" t="s">
        <v>956</v>
      </c>
    </row>
    <row r="1509" spans="1:10">
      <c r="A1509" s="514" t="s">
        <v>13410</v>
      </c>
      <c r="B1509" s="515" t="s">
        <v>48499</v>
      </c>
      <c r="C1509" s="515" t="s">
        <v>15839</v>
      </c>
      <c r="D1509" s="515" t="s">
        <v>52551</v>
      </c>
      <c r="E1509" s="515" t="s">
        <v>22164</v>
      </c>
      <c r="F1509" s="2" t="s">
        <v>12578</v>
      </c>
      <c r="G1509" s="2" t="s">
        <v>12579</v>
      </c>
      <c r="H1509" s="2" t="s">
        <v>8777</v>
      </c>
      <c r="I1509" s="765" t="s">
        <v>2540</v>
      </c>
      <c r="J1509" s="199" t="s">
        <v>957</v>
      </c>
    </row>
    <row r="1510" spans="1:10">
      <c r="A1510" s="514" t="s">
        <v>13410</v>
      </c>
      <c r="B1510" s="515" t="s">
        <v>48499</v>
      </c>
      <c r="C1510" s="515" t="s">
        <v>9932</v>
      </c>
      <c r="D1510" s="515" t="s">
        <v>50882</v>
      </c>
      <c r="E1510" s="515" t="s">
        <v>22131</v>
      </c>
      <c r="F1510" s="2" t="s">
        <v>12578</v>
      </c>
      <c r="G1510" s="2" t="s">
        <v>12579</v>
      </c>
      <c r="H1510" s="2" t="s">
        <v>12578</v>
      </c>
      <c r="I1510" s="765" t="s">
        <v>48412</v>
      </c>
      <c r="J1510" s="199" t="s">
        <v>12578</v>
      </c>
    </row>
    <row r="1511" spans="1:10">
      <c r="A1511" s="514" t="s">
        <v>13410</v>
      </c>
      <c r="B1511" s="515" t="s">
        <v>48499</v>
      </c>
      <c r="C1511" s="515" t="s">
        <v>15842</v>
      </c>
      <c r="D1511" s="515" t="s">
        <v>52560</v>
      </c>
      <c r="E1511" s="515" t="s">
        <v>22131</v>
      </c>
      <c r="F1511" s="2" t="s">
        <v>12578</v>
      </c>
      <c r="G1511" s="2" t="s">
        <v>12579</v>
      </c>
      <c r="H1511" s="2" t="s">
        <v>12578</v>
      </c>
      <c r="I1511" s="765" t="s">
        <v>48412</v>
      </c>
      <c r="J1511" s="199" t="s">
        <v>12578</v>
      </c>
    </row>
    <row r="1512" spans="1:10">
      <c r="A1512" s="514" t="s">
        <v>13410</v>
      </c>
      <c r="B1512" s="515" t="s">
        <v>48499</v>
      </c>
      <c r="C1512" s="515" t="s">
        <v>15836</v>
      </c>
      <c r="D1512" s="515" t="s">
        <v>52531</v>
      </c>
      <c r="E1512" s="515" t="s">
        <v>22161</v>
      </c>
      <c r="F1512" s="766" t="s">
        <v>12578</v>
      </c>
      <c r="G1512" s="2" t="s">
        <v>12579</v>
      </c>
      <c r="H1512" s="2" t="s">
        <v>12578</v>
      </c>
      <c r="I1512" s="765" t="s">
        <v>48412</v>
      </c>
      <c r="J1512" s="199" t="s">
        <v>12578</v>
      </c>
    </row>
    <row r="1513" spans="1:10">
      <c r="A1513" s="514" t="s">
        <v>13410</v>
      </c>
      <c r="B1513" s="515" t="s">
        <v>48499</v>
      </c>
      <c r="C1513" s="515" t="s">
        <v>15840</v>
      </c>
      <c r="D1513" s="515" t="s">
        <v>52554</v>
      </c>
      <c r="E1513" s="515" t="s">
        <v>22130</v>
      </c>
      <c r="F1513" s="2" t="s">
        <v>12578</v>
      </c>
      <c r="G1513" s="2" t="s">
        <v>12579</v>
      </c>
      <c r="H1513" s="2" t="s">
        <v>12578</v>
      </c>
      <c r="I1513" s="765" t="s">
        <v>48412</v>
      </c>
      <c r="J1513" s="199" t="s">
        <v>12578</v>
      </c>
    </row>
    <row r="1514" spans="1:10">
      <c r="A1514" s="514" t="s">
        <v>13410</v>
      </c>
      <c r="B1514" s="515" t="s">
        <v>48499</v>
      </c>
      <c r="C1514" s="515" t="s">
        <v>15833</v>
      </c>
      <c r="D1514" s="515" t="s">
        <v>52511</v>
      </c>
      <c r="E1514" s="515" t="s">
        <v>22144</v>
      </c>
      <c r="F1514" s="2">
        <v>1999</v>
      </c>
      <c r="G1514" s="329" t="s">
        <v>958</v>
      </c>
      <c r="H1514" s="2" t="s">
        <v>8777</v>
      </c>
      <c r="I1514" s="765" t="s">
        <v>959</v>
      </c>
      <c r="J1514" s="199" t="s">
        <v>960</v>
      </c>
    </row>
    <row r="1515" spans="1:10">
      <c r="A1515" s="514" t="s">
        <v>13410</v>
      </c>
      <c r="B1515" s="515" t="s">
        <v>48499</v>
      </c>
      <c r="C1515" s="515" t="s">
        <v>15838</v>
      </c>
      <c r="D1515" s="515" t="s">
        <v>52545</v>
      </c>
      <c r="E1515" s="515" t="s">
        <v>22162</v>
      </c>
      <c r="F1515" s="24">
        <v>38951</v>
      </c>
      <c r="G1515" s="329" t="s">
        <v>961</v>
      </c>
      <c r="H1515" s="2" t="s">
        <v>8777</v>
      </c>
      <c r="I1515" s="765" t="s">
        <v>962</v>
      </c>
      <c r="J1515" s="199" t="s">
        <v>945</v>
      </c>
    </row>
    <row r="1516" spans="1:10">
      <c r="A1516" s="514" t="s">
        <v>13410</v>
      </c>
      <c r="B1516" s="515" t="s">
        <v>48499</v>
      </c>
      <c r="C1516" s="515" t="s">
        <v>15838</v>
      </c>
      <c r="D1516" s="515" t="s">
        <v>52545</v>
      </c>
      <c r="E1516" s="515" t="s">
        <v>22143</v>
      </c>
      <c r="F1516" s="24">
        <v>38951</v>
      </c>
      <c r="G1516" s="329" t="s">
        <v>961</v>
      </c>
      <c r="H1516" s="2" t="s">
        <v>8777</v>
      </c>
      <c r="I1516" s="765" t="s">
        <v>962</v>
      </c>
      <c r="J1516" s="199" t="s">
        <v>945</v>
      </c>
    </row>
    <row r="1517" spans="1:10">
      <c r="A1517" s="514" t="s">
        <v>13410</v>
      </c>
      <c r="B1517" s="515" t="s">
        <v>48499</v>
      </c>
      <c r="C1517" s="515" t="s">
        <v>45419</v>
      </c>
      <c r="D1517" s="515" t="s">
        <v>52630</v>
      </c>
      <c r="E1517" s="515" t="s">
        <v>22133</v>
      </c>
      <c r="F1517" s="2" t="s">
        <v>12578</v>
      </c>
      <c r="G1517" s="2" t="s">
        <v>12579</v>
      </c>
      <c r="H1517" s="2" t="s">
        <v>12578</v>
      </c>
      <c r="I1517" s="765" t="s">
        <v>48412</v>
      </c>
      <c r="J1517" s="199" t="s">
        <v>12578</v>
      </c>
    </row>
    <row r="1518" spans="1:10">
      <c r="A1518" s="514" t="s">
        <v>13410</v>
      </c>
      <c r="B1518" s="515" t="s">
        <v>48499</v>
      </c>
      <c r="C1518" s="515" t="s">
        <v>15831</v>
      </c>
      <c r="D1518" s="515" t="s">
        <v>48755</v>
      </c>
      <c r="E1518" s="515" t="s">
        <v>22156</v>
      </c>
      <c r="F1518" s="766" t="s">
        <v>12578</v>
      </c>
      <c r="G1518" s="2" t="s">
        <v>12579</v>
      </c>
      <c r="H1518" s="2" t="s">
        <v>12578</v>
      </c>
      <c r="I1518" s="765" t="s">
        <v>48412</v>
      </c>
      <c r="J1518" s="199" t="s">
        <v>12578</v>
      </c>
    </row>
    <row r="1519" spans="1:10">
      <c r="A1519" s="514" t="s">
        <v>13410</v>
      </c>
      <c r="B1519" s="515" t="s">
        <v>48499</v>
      </c>
      <c r="C1519" s="515" t="s">
        <v>29122</v>
      </c>
      <c r="D1519" s="515" t="s">
        <v>52615</v>
      </c>
      <c r="E1519" s="515" t="s">
        <v>22147</v>
      </c>
      <c r="F1519" s="2" t="s">
        <v>12578</v>
      </c>
      <c r="G1519" s="2" t="s">
        <v>12579</v>
      </c>
      <c r="H1519" s="2" t="s">
        <v>12578</v>
      </c>
      <c r="I1519" s="765" t="s">
        <v>48412</v>
      </c>
      <c r="J1519" s="199" t="s">
        <v>12578</v>
      </c>
    </row>
    <row r="1520" spans="1:10">
      <c r="A1520" s="514" t="s">
        <v>13410</v>
      </c>
      <c r="B1520" s="515" t="s">
        <v>48499</v>
      </c>
      <c r="C1520" s="515" t="s">
        <v>15853</v>
      </c>
      <c r="D1520" s="515" t="s">
        <v>22179</v>
      </c>
      <c r="E1520" s="515" t="s">
        <v>22142</v>
      </c>
      <c r="F1520" s="2" t="s">
        <v>12578</v>
      </c>
      <c r="G1520" s="2" t="s">
        <v>12579</v>
      </c>
      <c r="H1520" s="2" t="s">
        <v>12578</v>
      </c>
      <c r="I1520" s="765" t="s">
        <v>48412</v>
      </c>
      <c r="J1520" s="199" t="s">
        <v>12578</v>
      </c>
    </row>
    <row r="1521" spans="1:10">
      <c r="A1521" s="514" t="s">
        <v>13410</v>
      </c>
      <c r="B1521" s="515" t="s">
        <v>48499</v>
      </c>
      <c r="C1521" s="515" t="s">
        <v>15847</v>
      </c>
      <c r="D1521" s="515" t="s">
        <v>52589</v>
      </c>
      <c r="E1521" s="515" t="s">
        <v>22138</v>
      </c>
      <c r="F1521" s="2" t="s">
        <v>12578</v>
      </c>
      <c r="G1521" s="2" t="s">
        <v>12579</v>
      </c>
      <c r="H1521" s="2" t="s">
        <v>12578</v>
      </c>
      <c r="I1521" s="765" t="s">
        <v>48412</v>
      </c>
      <c r="J1521" s="199" t="s">
        <v>12578</v>
      </c>
    </row>
    <row r="1522" spans="1:10">
      <c r="A1522" s="514" t="s">
        <v>13410</v>
      </c>
      <c r="B1522" s="515" t="s">
        <v>48499</v>
      </c>
      <c r="C1522" s="515" t="s">
        <v>15809</v>
      </c>
      <c r="D1522" s="515" t="s">
        <v>26030</v>
      </c>
      <c r="E1522" s="515" t="s">
        <v>22134</v>
      </c>
      <c r="F1522" s="2" t="s">
        <v>12578</v>
      </c>
      <c r="G1522" s="2" t="s">
        <v>12579</v>
      </c>
      <c r="H1522" s="2" t="s">
        <v>12578</v>
      </c>
      <c r="I1522" s="765" t="s">
        <v>48412</v>
      </c>
      <c r="J1522" s="199" t="s">
        <v>12578</v>
      </c>
    </row>
    <row r="1523" spans="1:10">
      <c r="A1523" s="514" t="s">
        <v>13410</v>
      </c>
      <c r="B1523" s="515" t="s">
        <v>48499</v>
      </c>
      <c r="C1523" s="515" t="s">
        <v>35556</v>
      </c>
      <c r="D1523" s="515" t="s">
        <v>22169</v>
      </c>
      <c r="E1523" s="515" t="s">
        <v>22148</v>
      </c>
      <c r="F1523" s="766" t="s">
        <v>12578</v>
      </c>
      <c r="G1523" s="2" t="s">
        <v>12579</v>
      </c>
      <c r="H1523" s="2" t="s">
        <v>12578</v>
      </c>
      <c r="I1523" s="765" t="s">
        <v>48412</v>
      </c>
      <c r="J1523" s="199" t="s">
        <v>12578</v>
      </c>
    </row>
    <row r="1524" spans="1:10">
      <c r="A1524" s="768"/>
      <c r="B1524" s="769"/>
      <c r="C1524" s="769"/>
      <c r="D1524" s="769"/>
      <c r="E1524" s="769"/>
      <c r="F1524" s="770"/>
      <c r="G1524" s="770"/>
      <c r="H1524" s="771"/>
      <c r="I1524" s="772"/>
      <c r="J1524" s="773"/>
    </row>
    <row r="1525" spans="1:10">
      <c r="A1525" s="16" t="s">
        <v>13410</v>
      </c>
      <c r="B1525" s="9" t="s">
        <v>34837</v>
      </c>
      <c r="C1525" s="774" t="s">
        <v>15885</v>
      </c>
      <c r="D1525" s="9" t="s">
        <v>48855</v>
      </c>
      <c r="E1525" s="9" t="s">
        <v>22184</v>
      </c>
      <c r="F1525" s="775">
        <v>36469</v>
      </c>
      <c r="G1525" s="742" t="s">
        <v>963</v>
      </c>
      <c r="H1525" s="138" t="s">
        <v>12578</v>
      </c>
      <c r="I1525" s="154" t="s">
        <v>5746</v>
      </c>
      <c r="J1525" s="203" t="s">
        <v>964</v>
      </c>
    </row>
    <row r="1526" spans="1:10">
      <c r="A1526" s="16" t="s">
        <v>13410</v>
      </c>
      <c r="B1526" s="9" t="s">
        <v>34837</v>
      </c>
      <c r="C1526" s="774" t="s">
        <v>15866</v>
      </c>
      <c r="D1526" s="9" t="s">
        <v>48789</v>
      </c>
      <c r="E1526" s="9" t="s">
        <v>22184</v>
      </c>
      <c r="F1526" s="775">
        <v>36403</v>
      </c>
      <c r="G1526" s="145" t="s">
        <v>8830</v>
      </c>
      <c r="H1526" s="8" t="s">
        <v>8777</v>
      </c>
      <c r="I1526" s="154">
        <v>36574</v>
      </c>
      <c r="J1526" s="203" t="s">
        <v>965</v>
      </c>
    </row>
    <row r="1527" spans="1:10">
      <c r="A1527" s="16" t="s">
        <v>13410</v>
      </c>
      <c r="B1527" s="9" t="s">
        <v>34837</v>
      </c>
      <c r="C1527" s="774" t="s">
        <v>15888</v>
      </c>
      <c r="D1527" s="9" t="s">
        <v>22264</v>
      </c>
      <c r="E1527" s="9" t="s">
        <v>22184</v>
      </c>
      <c r="F1527" s="775">
        <v>36403</v>
      </c>
      <c r="G1527" s="145" t="s">
        <v>8830</v>
      </c>
      <c r="H1527" s="8" t="s">
        <v>8777</v>
      </c>
      <c r="I1527" s="154">
        <v>36740</v>
      </c>
      <c r="J1527" s="203" t="s">
        <v>966</v>
      </c>
    </row>
    <row r="1528" spans="1:10">
      <c r="A1528" s="16" t="s">
        <v>13410</v>
      </c>
      <c r="B1528" s="9" t="s">
        <v>34837</v>
      </c>
      <c r="C1528" s="774" t="s">
        <v>48525</v>
      </c>
      <c r="D1528" s="9" t="s">
        <v>37941</v>
      </c>
      <c r="E1528" s="9" t="s">
        <v>22184</v>
      </c>
      <c r="F1528" s="775">
        <v>36427</v>
      </c>
      <c r="G1528" s="145" t="s">
        <v>8830</v>
      </c>
      <c r="H1528" s="138" t="s">
        <v>12578</v>
      </c>
      <c r="I1528" s="765" t="s">
        <v>5746</v>
      </c>
      <c r="J1528" s="203" t="s">
        <v>967</v>
      </c>
    </row>
    <row r="1529" spans="1:10">
      <c r="A1529" s="16" t="s">
        <v>13410</v>
      </c>
      <c r="B1529" s="9" t="s">
        <v>34837</v>
      </c>
      <c r="C1529" s="774" t="s">
        <v>15867</v>
      </c>
      <c r="D1529" s="9" t="s">
        <v>22215</v>
      </c>
      <c r="E1529" s="9" t="s">
        <v>22184</v>
      </c>
      <c r="F1529" s="775" t="s">
        <v>12578</v>
      </c>
      <c r="G1529" s="145" t="s">
        <v>12579</v>
      </c>
      <c r="H1529" s="8" t="s">
        <v>12578</v>
      </c>
      <c r="I1529" s="765" t="s">
        <v>5746</v>
      </c>
      <c r="J1529" s="199" t="s">
        <v>12578</v>
      </c>
    </row>
    <row r="1530" spans="1:10">
      <c r="A1530" s="16" t="s">
        <v>13410</v>
      </c>
      <c r="B1530" s="9" t="s">
        <v>34837</v>
      </c>
      <c r="C1530" s="774" t="s">
        <v>37457</v>
      </c>
      <c r="D1530" s="9" t="s">
        <v>50868</v>
      </c>
      <c r="E1530" s="9" t="s">
        <v>22184</v>
      </c>
      <c r="F1530" s="775">
        <v>36403</v>
      </c>
      <c r="G1530" s="145" t="s">
        <v>8830</v>
      </c>
      <c r="H1530" s="8" t="s">
        <v>8777</v>
      </c>
      <c r="I1530" s="154">
        <v>36574</v>
      </c>
      <c r="J1530" s="203" t="s">
        <v>965</v>
      </c>
    </row>
    <row r="1531" spans="1:10">
      <c r="A1531" s="16" t="s">
        <v>13410</v>
      </c>
      <c r="B1531" s="9" t="s">
        <v>34837</v>
      </c>
      <c r="C1531" s="774" t="s">
        <v>15981</v>
      </c>
      <c r="D1531" s="9" t="s">
        <v>17608</v>
      </c>
      <c r="E1531" s="9" t="s">
        <v>17566</v>
      </c>
      <c r="F1531" s="775">
        <v>37280</v>
      </c>
      <c r="G1531" s="145" t="s">
        <v>8830</v>
      </c>
      <c r="H1531" s="8" t="s">
        <v>8777</v>
      </c>
      <c r="I1531" s="154">
        <v>39106</v>
      </c>
      <c r="J1531" s="203" t="s">
        <v>968</v>
      </c>
    </row>
    <row r="1532" spans="1:10">
      <c r="A1532" s="16" t="s">
        <v>13410</v>
      </c>
      <c r="B1532" s="9" t="s">
        <v>34837</v>
      </c>
      <c r="C1532" s="774" t="s">
        <v>15961</v>
      </c>
      <c r="D1532" s="9" t="s">
        <v>17565</v>
      </c>
      <c r="E1532" s="9" t="s">
        <v>17566</v>
      </c>
      <c r="F1532" s="775">
        <v>37280</v>
      </c>
      <c r="G1532" s="145" t="s">
        <v>8830</v>
      </c>
      <c r="H1532" s="8" t="s">
        <v>8777</v>
      </c>
      <c r="I1532" s="154">
        <v>39106</v>
      </c>
      <c r="J1532" s="203" t="s">
        <v>968</v>
      </c>
    </row>
    <row r="1533" spans="1:10" ht="24">
      <c r="A1533" s="16" t="s">
        <v>13410</v>
      </c>
      <c r="B1533" s="9" t="s">
        <v>34837</v>
      </c>
      <c r="C1533" s="774" t="s">
        <v>15863</v>
      </c>
      <c r="D1533" s="9" t="s">
        <v>37956</v>
      </c>
      <c r="E1533" s="9" t="s">
        <v>22208</v>
      </c>
      <c r="F1533" s="775">
        <v>36468</v>
      </c>
      <c r="G1533" s="145" t="s">
        <v>969</v>
      </c>
      <c r="H1533" s="8" t="s">
        <v>8777</v>
      </c>
      <c r="I1533" s="154">
        <v>36509</v>
      </c>
      <c r="J1533" s="203" t="s">
        <v>970</v>
      </c>
    </row>
    <row r="1534" spans="1:10">
      <c r="A1534" s="16" t="s">
        <v>13410</v>
      </c>
      <c r="B1534" s="9" t="s">
        <v>34837</v>
      </c>
      <c r="C1534" s="774" t="s">
        <v>15982</v>
      </c>
      <c r="D1534" s="9" t="s">
        <v>17609</v>
      </c>
      <c r="E1534" s="9" t="s">
        <v>17610</v>
      </c>
      <c r="F1534" s="775">
        <v>37027</v>
      </c>
      <c r="G1534" s="145" t="s">
        <v>8830</v>
      </c>
      <c r="H1534" s="8" t="s">
        <v>8731</v>
      </c>
      <c r="I1534" s="628">
        <v>37050</v>
      </c>
      <c r="J1534" s="203" t="s">
        <v>971</v>
      </c>
    </row>
    <row r="1535" spans="1:10">
      <c r="A1535" s="16" t="s">
        <v>13410</v>
      </c>
      <c r="B1535" s="9" t="s">
        <v>34837</v>
      </c>
      <c r="C1535" s="774" t="s">
        <v>15967</v>
      </c>
      <c r="D1535" s="9" t="s">
        <v>17582</v>
      </c>
      <c r="E1535" s="9" t="s">
        <v>17583</v>
      </c>
      <c r="F1535" s="775" t="s">
        <v>12578</v>
      </c>
      <c r="G1535" s="145" t="s">
        <v>12579</v>
      </c>
      <c r="H1535" s="8" t="s">
        <v>12578</v>
      </c>
      <c r="I1535" s="154" t="s">
        <v>5746</v>
      </c>
      <c r="J1535" s="199" t="s">
        <v>12578</v>
      </c>
    </row>
    <row r="1536" spans="1:10">
      <c r="A1536" s="16" t="s">
        <v>13410</v>
      </c>
      <c r="B1536" s="9" t="s">
        <v>34837</v>
      </c>
      <c r="C1536" s="774" t="s">
        <v>15913</v>
      </c>
      <c r="D1536" s="9" t="s">
        <v>22325</v>
      </c>
      <c r="E1536" s="9" t="s">
        <v>22199</v>
      </c>
      <c r="F1536" s="775">
        <v>37509</v>
      </c>
      <c r="G1536" s="145" t="s">
        <v>8830</v>
      </c>
      <c r="H1536" s="8" t="s">
        <v>8777</v>
      </c>
      <c r="I1536" s="154">
        <v>39321</v>
      </c>
      <c r="J1536" s="203" t="s">
        <v>972</v>
      </c>
    </row>
    <row r="1537" spans="1:10">
      <c r="A1537" s="16" t="s">
        <v>13410</v>
      </c>
      <c r="B1537" s="9" t="s">
        <v>34837</v>
      </c>
      <c r="C1537" s="774" t="s">
        <v>15875</v>
      </c>
      <c r="D1537" s="9" t="s">
        <v>22234</v>
      </c>
      <c r="E1537" s="9" t="s">
        <v>22199</v>
      </c>
      <c r="F1537" s="775">
        <v>37088</v>
      </c>
      <c r="G1537" s="145" t="s">
        <v>8830</v>
      </c>
      <c r="H1537" s="8" t="s">
        <v>8777</v>
      </c>
      <c r="I1537" s="154">
        <v>39321</v>
      </c>
      <c r="J1537" s="203" t="s">
        <v>972</v>
      </c>
    </row>
    <row r="1538" spans="1:10">
      <c r="A1538" s="16" t="s">
        <v>13410</v>
      </c>
      <c r="B1538" s="9" t="s">
        <v>34837</v>
      </c>
      <c r="C1538" s="774" t="s">
        <v>15857</v>
      </c>
      <c r="D1538" s="9" t="s">
        <v>38140</v>
      </c>
      <c r="E1538" s="9" t="s">
        <v>22199</v>
      </c>
      <c r="F1538" s="775">
        <v>37469</v>
      </c>
      <c r="G1538" s="145" t="s">
        <v>8830</v>
      </c>
      <c r="H1538" s="8" t="s">
        <v>8777</v>
      </c>
      <c r="I1538" s="154" t="s">
        <v>5746</v>
      </c>
      <c r="J1538" s="203" t="s">
        <v>973</v>
      </c>
    </row>
    <row r="1539" spans="1:10">
      <c r="A1539" s="16" t="s">
        <v>13410</v>
      </c>
      <c r="B1539" s="9" t="s">
        <v>34837</v>
      </c>
      <c r="C1539" s="774" t="s">
        <v>15890</v>
      </c>
      <c r="D1539" s="9" t="s">
        <v>22268</v>
      </c>
      <c r="E1539" s="9" t="s">
        <v>22206</v>
      </c>
      <c r="F1539" s="775">
        <v>36368</v>
      </c>
      <c r="G1539" s="145" t="s">
        <v>8830</v>
      </c>
      <c r="H1539" s="8" t="s">
        <v>8731</v>
      </c>
      <c r="I1539" s="154">
        <v>36368</v>
      </c>
      <c r="J1539" s="203" t="s">
        <v>974</v>
      </c>
    </row>
    <row r="1540" spans="1:10">
      <c r="A1540" s="16" t="s">
        <v>13410</v>
      </c>
      <c r="B1540" s="9" t="s">
        <v>34837</v>
      </c>
      <c r="C1540" s="774" t="s">
        <v>43018</v>
      </c>
      <c r="D1540" s="9" t="s">
        <v>51489</v>
      </c>
      <c r="E1540" s="9" t="s">
        <v>22206</v>
      </c>
      <c r="F1540" s="775">
        <v>36368</v>
      </c>
      <c r="G1540" s="145" t="s">
        <v>8830</v>
      </c>
      <c r="H1540" s="8" t="s">
        <v>8731</v>
      </c>
      <c r="I1540" s="154">
        <v>36368</v>
      </c>
      <c r="J1540" s="203" t="s">
        <v>974</v>
      </c>
    </row>
    <row r="1541" spans="1:10">
      <c r="A1541" s="16" t="s">
        <v>13410</v>
      </c>
      <c r="B1541" s="9" t="s">
        <v>34837</v>
      </c>
      <c r="C1541" s="774" t="s">
        <v>15951</v>
      </c>
      <c r="D1541" s="9" t="s">
        <v>17546</v>
      </c>
      <c r="E1541" s="9" t="s">
        <v>17547</v>
      </c>
      <c r="F1541" s="775" t="s">
        <v>12578</v>
      </c>
      <c r="G1541" s="145" t="s">
        <v>12579</v>
      </c>
      <c r="H1541" s="8" t="s">
        <v>12578</v>
      </c>
      <c r="I1541" s="154" t="s">
        <v>5746</v>
      </c>
      <c r="J1541" s="199" t="s">
        <v>12578</v>
      </c>
    </row>
    <row r="1542" spans="1:10">
      <c r="A1542" s="16" t="s">
        <v>13410</v>
      </c>
      <c r="B1542" s="9" t="s">
        <v>34837</v>
      </c>
      <c r="C1542" s="774" t="s">
        <v>13479</v>
      </c>
      <c r="D1542" s="9" t="s">
        <v>40810</v>
      </c>
      <c r="E1542" s="9" t="s">
        <v>22197</v>
      </c>
      <c r="F1542" s="775" t="s">
        <v>12578</v>
      </c>
      <c r="G1542" s="145" t="s">
        <v>12579</v>
      </c>
      <c r="H1542" s="8" t="s">
        <v>12578</v>
      </c>
      <c r="I1542" s="154" t="s">
        <v>5746</v>
      </c>
      <c r="J1542" s="199" t="s">
        <v>12578</v>
      </c>
    </row>
    <row r="1543" spans="1:10">
      <c r="A1543" s="16" t="s">
        <v>13410</v>
      </c>
      <c r="B1543" s="9" t="s">
        <v>34837</v>
      </c>
      <c r="C1543" s="774" t="s">
        <v>15951</v>
      </c>
      <c r="D1543" s="9" t="s">
        <v>17546</v>
      </c>
      <c r="E1543" s="9" t="s">
        <v>17548</v>
      </c>
      <c r="F1543" s="775" t="s">
        <v>12578</v>
      </c>
      <c r="G1543" s="145" t="s">
        <v>12579</v>
      </c>
      <c r="H1543" s="8" t="s">
        <v>12578</v>
      </c>
      <c r="I1543" s="154" t="s">
        <v>5746</v>
      </c>
      <c r="J1543" s="199" t="s">
        <v>12578</v>
      </c>
    </row>
    <row r="1544" spans="1:10">
      <c r="A1544" s="16" t="s">
        <v>13410</v>
      </c>
      <c r="B1544" s="9" t="s">
        <v>34837</v>
      </c>
      <c r="C1544" s="774" t="s">
        <v>15916</v>
      </c>
      <c r="D1544" s="9" t="s">
        <v>22334</v>
      </c>
      <c r="E1544" s="9" t="s">
        <v>22336</v>
      </c>
      <c r="F1544" s="775" t="s">
        <v>12578</v>
      </c>
      <c r="G1544" s="145" t="s">
        <v>12579</v>
      </c>
      <c r="H1544" s="8" t="s">
        <v>12578</v>
      </c>
      <c r="I1544" s="154" t="s">
        <v>5746</v>
      </c>
      <c r="J1544" s="199" t="s">
        <v>12578</v>
      </c>
    </row>
    <row r="1545" spans="1:10">
      <c r="A1545" s="16" t="s">
        <v>13410</v>
      </c>
      <c r="B1545" s="9" t="s">
        <v>34837</v>
      </c>
      <c r="C1545" s="774" t="s">
        <v>15981</v>
      </c>
      <c r="D1545" s="9" t="s">
        <v>17608</v>
      </c>
      <c r="E1545" s="9" t="s">
        <v>17567</v>
      </c>
      <c r="F1545" s="775">
        <v>37280</v>
      </c>
      <c r="G1545" s="145" t="s">
        <v>8830</v>
      </c>
      <c r="H1545" s="8" t="s">
        <v>8777</v>
      </c>
      <c r="I1545" s="154">
        <v>39106</v>
      </c>
      <c r="J1545" s="203" t="s">
        <v>968</v>
      </c>
    </row>
    <row r="1546" spans="1:10">
      <c r="A1546" s="16" t="s">
        <v>13410</v>
      </c>
      <c r="B1546" s="9" t="s">
        <v>34837</v>
      </c>
      <c r="C1546" s="774" t="s">
        <v>15961</v>
      </c>
      <c r="D1546" s="9" t="s">
        <v>17565</v>
      </c>
      <c r="E1546" s="9" t="s">
        <v>17567</v>
      </c>
      <c r="F1546" s="775">
        <v>37280</v>
      </c>
      <c r="G1546" s="145" t="s">
        <v>8830</v>
      </c>
      <c r="H1546" s="8" t="s">
        <v>8777</v>
      </c>
      <c r="I1546" s="154">
        <v>39106</v>
      </c>
      <c r="J1546" s="203" t="s">
        <v>968</v>
      </c>
    </row>
    <row r="1547" spans="1:10">
      <c r="A1547" s="16" t="s">
        <v>13410</v>
      </c>
      <c r="B1547" s="9" t="s">
        <v>34837</v>
      </c>
      <c r="C1547" s="774" t="s">
        <v>53216</v>
      </c>
      <c r="D1547" s="9" t="s">
        <v>22384</v>
      </c>
      <c r="E1547" s="9" t="s">
        <v>17503</v>
      </c>
      <c r="F1547" s="775">
        <v>36326</v>
      </c>
      <c r="G1547" s="145" t="s">
        <v>8830</v>
      </c>
      <c r="H1547" s="8" t="s">
        <v>8731</v>
      </c>
      <c r="I1547" s="154">
        <v>36326</v>
      </c>
      <c r="J1547" s="203" t="s">
        <v>975</v>
      </c>
    </row>
    <row r="1548" spans="1:10">
      <c r="A1548" s="16" t="s">
        <v>13410</v>
      </c>
      <c r="B1548" s="9" t="s">
        <v>34837</v>
      </c>
      <c r="C1548" s="774" t="s">
        <v>53216</v>
      </c>
      <c r="D1548" s="9" t="s">
        <v>22384</v>
      </c>
      <c r="E1548" s="9" t="s">
        <v>17504</v>
      </c>
      <c r="F1548" s="775">
        <v>36326</v>
      </c>
      <c r="G1548" s="145" t="s">
        <v>8830</v>
      </c>
      <c r="H1548" s="8" t="s">
        <v>8731</v>
      </c>
      <c r="I1548" s="154">
        <v>36326</v>
      </c>
      <c r="J1548" s="203" t="s">
        <v>975</v>
      </c>
    </row>
    <row r="1549" spans="1:10">
      <c r="A1549" s="16" t="s">
        <v>13410</v>
      </c>
      <c r="B1549" s="9" t="s">
        <v>34837</v>
      </c>
      <c r="C1549" s="774" t="s">
        <v>53216</v>
      </c>
      <c r="D1549" s="9" t="s">
        <v>22384</v>
      </c>
      <c r="E1549" s="9" t="s">
        <v>22196</v>
      </c>
      <c r="F1549" s="775">
        <v>36326</v>
      </c>
      <c r="G1549" s="145" t="s">
        <v>8830</v>
      </c>
      <c r="H1549" s="8" t="s">
        <v>8731</v>
      </c>
      <c r="I1549" s="154">
        <v>36326</v>
      </c>
      <c r="J1549" s="203" t="s">
        <v>975</v>
      </c>
    </row>
    <row r="1550" spans="1:10">
      <c r="A1550" s="16" t="s">
        <v>13410</v>
      </c>
      <c r="B1550" s="9" t="s">
        <v>34837</v>
      </c>
      <c r="C1550" s="774" t="s">
        <v>53566</v>
      </c>
      <c r="D1550" s="9" t="s">
        <v>17516</v>
      </c>
      <c r="E1550" s="9" t="s">
        <v>22196</v>
      </c>
      <c r="F1550" s="775">
        <v>36423</v>
      </c>
      <c r="G1550" s="145" t="s">
        <v>8830</v>
      </c>
      <c r="H1550" s="8" t="s">
        <v>8731</v>
      </c>
      <c r="I1550" s="154">
        <v>36423</v>
      </c>
      <c r="J1550" s="203" t="s">
        <v>976</v>
      </c>
    </row>
    <row r="1551" spans="1:10">
      <c r="A1551" s="16" t="s">
        <v>13410</v>
      </c>
      <c r="B1551" s="9" t="s">
        <v>34837</v>
      </c>
      <c r="C1551" s="774" t="s">
        <v>13479</v>
      </c>
      <c r="D1551" s="9" t="s">
        <v>40810</v>
      </c>
      <c r="E1551" s="9" t="s">
        <v>22196</v>
      </c>
      <c r="F1551" s="775" t="s">
        <v>12578</v>
      </c>
      <c r="G1551" s="145" t="s">
        <v>12579</v>
      </c>
      <c r="H1551" s="8" t="s">
        <v>12578</v>
      </c>
      <c r="I1551" s="154" t="s">
        <v>5746</v>
      </c>
      <c r="J1551" s="199" t="s">
        <v>12578</v>
      </c>
    </row>
    <row r="1552" spans="1:10">
      <c r="A1552" s="16" t="s">
        <v>13410</v>
      </c>
      <c r="B1552" s="9" t="s">
        <v>34837</v>
      </c>
      <c r="C1552" s="774" t="s">
        <v>15928</v>
      </c>
      <c r="D1552" s="9" t="s">
        <v>22364</v>
      </c>
      <c r="E1552" s="9" t="s">
        <v>22369</v>
      </c>
      <c r="F1552" s="775" t="s">
        <v>12578</v>
      </c>
      <c r="G1552" s="145" t="s">
        <v>12579</v>
      </c>
      <c r="H1552" s="8" t="s">
        <v>12578</v>
      </c>
      <c r="I1552" s="154" t="s">
        <v>5746</v>
      </c>
      <c r="J1552" s="199" t="s">
        <v>12578</v>
      </c>
    </row>
    <row r="1553" spans="1:10">
      <c r="A1553" s="16" t="s">
        <v>13410</v>
      </c>
      <c r="B1553" s="9" t="s">
        <v>34837</v>
      </c>
      <c r="C1553" s="774" t="s">
        <v>49489</v>
      </c>
      <c r="D1553" s="9" t="s">
        <v>22286</v>
      </c>
      <c r="E1553" s="9" t="s">
        <v>22287</v>
      </c>
      <c r="F1553" s="775" t="s">
        <v>12578</v>
      </c>
      <c r="G1553" s="145" t="s">
        <v>12579</v>
      </c>
      <c r="H1553" s="8" t="s">
        <v>12578</v>
      </c>
      <c r="I1553" s="154" t="s">
        <v>5746</v>
      </c>
      <c r="J1553" s="199" t="s">
        <v>12578</v>
      </c>
    </row>
    <row r="1554" spans="1:10">
      <c r="A1554" s="16" t="s">
        <v>13410</v>
      </c>
      <c r="B1554" s="9" t="s">
        <v>34837</v>
      </c>
      <c r="C1554" s="774" t="s">
        <v>15928</v>
      </c>
      <c r="D1554" s="9" t="s">
        <v>22364</v>
      </c>
      <c r="E1554" s="9" t="s">
        <v>22368</v>
      </c>
      <c r="F1554" s="775" t="s">
        <v>12578</v>
      </c>
      <c r="G1554" s="145" t="s">
        <v>12579</v>
      </c>
      <c r="H1554" s="8" t="s">
        <v>12578</v>
      </c>
      <c r="I1554" s="154" t="s">
        <v>5746</v>
      </c>
      <c r="J1554" s="199" t="s">
        <v>12578</v>
      </c>
    </row>
    <row r="1555" spans="1:10">
      <c r="A1555" s="16" t="s">
        <v>13410</v>
      </c>
      <c r="B1555" s="9" t="s">
        <v>34837</v>
      </c>
      <c r="C1555" s="774" t="s">
        <v>15904</v>
      </c>
      <c r="D1555" s="9" t="s">
        <v>22295</v>
      </c>
      <c r="E1555" s="9" t="s">
        <v>22296</v>
      </c>
      <c r="F1555" s="775">
        <v>38957</v>
      </c>
      <c r="G1555" s="145" t="s">
        <v>8830</v>
      </c>
      <c r="H1555" s="8" t="s">
        <v>8777</v>
      </c>
      <c r="I1555" s="154">
        <v>38961</v>
      </c>
      <c r="J1555" s="203" t="s">
        <v>977</v>
      </c>
    </row>
    <row r="1556" spans="1:10">
      <c r="A1556" s="16" t="s">
        <v>13410</v>
      </c>
      <c r="B1556" s="9" t="s">
        <v>34837</v>
      </c>
      <c r="C1556" s="774" t="s">
        <v>23698</v>
      </c>
      <c r="D1556" s="9" t="s">
        <v>17549</v>
      </c>
      <c r="E1556" s="9" t="s">
        <v>22294</v>
      </c>
      <c r="F1556" s="775" t="s">
        <v>12578</v>
      </c>
      <c r="G1556" s="145" t="s">
        <v>12579</v>
      </c>
      <c r="H1556" s="8" t="s">
        <v>12578</v>
      </c>
      <c r="I1556" s="154" t="s">
        <v>5746</v>
      </c>
      <c r="J1556" s="199" t="s">
        <v>12578</v>
      </c>
    </row>
    <row r="1557" spans="1:10">
      <c r="A1557" s="16" t="s">
        <v>13410</v>
      </c>
      <c r="B1557" s="9" t="s">
        <v>34837</v>
      </c>
      <c r="C1557" s="774" t="s">
        <v>9926</v>
      </c>
      <c r="D1557" s="9" t="s">
        <v>22292</v>
      </c>
      <c r="E1557" s="9" t="s">
        <v>22294</v>
      </c>
      <c r="F1557" s="775" t="s">
        <v>12578</v>
      </c>
      <c r="G1557" s="145" t="s">
        <v>12579</v>
      </c>
      <c r="H1557" s="8" t="s">
        <v>12578</v>
      </c>
      <c r="I1557" s="154" t="s">
        <v>5746</v>
      </c>
      <c r="J1557" s="199" t="s">
        <v>12578</v>
      </c>
    </row>
    <row r="1558" spans="1:10">
      <c r="A1558" s="16" t="s">
        <v>13410</v>
      </c>
      <c r="B1558" s="9" t="s">
        <v>34837</v>
      </c>
      <c r="C1558" s="774" t="s">
        <v>21864</v>
      </c>
      <c r="D1558" s="9" t="s">
        <v>22320</v>
      </c>
      <c r="E1558" s="9" t="s">
        <v>22294</v>
      </c>
      <c r="F1558" s="775">
        <v>37067</v>
      </c>
      <c r="G1558" s="145" t="s">
        <v>8830</v>
      </c>
      <c r="H1558" s="8" t="s">
        <v>8731</v>
      </c>
      <c r="I1558" s="154">
        <v>37068</v>
      </c>
      <c r="J1558" s="203" t="s">
        <v>978</v>
      </c>
    </row>
    <row r="1559" spans="1:10">
      <c r="A1559" s="16" t="s">
        <v>13410</v>
      </c>
      <c r="B1559" s="9" t="s">
        <v>34837</v>
      </c>
      <c r="C1559" s="774" t="s">
        <v>9926</v>
      </c>
      <c r="D1559" s="9" t="s">
        <v>22292</v>
      </c>
      <c r="E1559" s="9" t="s">
        <v>22293</v>
      </c>
      <c r="F1559" s="775" t="s">
        <v>12578</v>
      </c>
      <c r="G1559" s="145" t="s">
        <v>12579</v>
      </c>
      <c r="H1559" s="8" t="s">
        <v>12578</v>
      </c>
      <c r="I1559" s="154" t="s">
        <v>7319</v>
      </c>
      <c r="J1559" s="637"/>
    </row>
    <row r="1560" spans="1:10">
      <c r="A1560" s="16" t="s">
        <v>13410</v>
      </c>
      <c r="B1560" s="9" t="s">
        <v>34837</v>
      </c>
      <c r="C1560" s="774" t="s">
        <v>15968</v>
      </c>
      <c r="D1560" s="9" t="s">
        <v>17584</v>
      </c>
      <c r="E1560" s="9" t="s">
        <v>22226</v>
      </c>
      <c r="F1560" s="775">
        <v>39225</v>
      </c>
      <c r="G1560" s="145" t="s">
        <v>8830</v>
      </c>
      <c r="H1560" s="8" t="s">
        <v>8777</v>
      </c>
      <c r="I1560" s="154">
        <v>39321</v>
      </c>
      <c r="J1560" s="203" t="s">
        <v>972</v>
      </c>
    </row>
    <row r="1561" spans="1:10">
      <c r="A1561" s="16" t="s">
        <v>13410</v>
      </c>
      <c r="B1561" s="9" t="s">
        <v>34837</v>
      </c>
      <c r="C1561" s="774" t="s">
        <v>44528</v>
      </c>
      <c r="D1561" s="9" t="s">
        <v>22224</v>
      </c>
      <c r="E1561" s="9" t="s">
        <v>22226</v>
      </c>
      <c r="F1561" s="775" t="s">
        <v>12578</v>
      </c>
      <c r="G1561" s="145" t="s">
        <v>12579</v>
      </c>
      <c r="H1561" s="8" t="s">
        <v>12578</v>
      </c>
      <c r="I1561" s="154" t="s">
        <v>5746</v>
      </c>
      <c r="J1561" s="199" t="s">
        <v>12578</v>
      </c>
    </row>
    <row r="1562" spans="1:10">
      <c r="A1562" s="16" t="s">
        <v>13410</v>
      </c>
      <c r="B1562" s="9" t="s">
        <v>34837</v>
      </c>
      <c r="C1562" s="774" t="s">
        <v>15878</v>
      </c>
      <c r="D1562" s="9" t="s">
        <v>22239</v>
      </c>
      <c r="E1562" s="9" t="s">
        <v>22226</v>
      </c>
      <c r="F1562" s="775" t="s">
        <v>12578</v>
      </c>
      <c r="G1562" s="145" t="s">
        <v>12579</v>
      </c>
      <c r="H1562" s="8" t="s">
        <v>12578</v>
      </c>
      <c r="I1562" s="154" t="s">
        <v>5746</v>
      </c>
      <c r="J1562" s="199" t="s">
        <v>12578</v>
      </c>
    </row>
    <row r="1563" spans="1:10">
      <c r="A1563" s="16" t="s">
        <v>13410</v>
      </c>
      <c r="B1563" s="9" t="s">
        <v>34837</v>
      </c>
      <c r="C1563" s="774" t="s">
        <v>15861</v>
      </c>
      <c r="D1563" s="9" t="s">
        <v>33068</v>
      </c>
      <c r="E1563" s="9" t="s">
        <v>22205</v>
      </c>
      <c r="F1563" s="775">
        <v>37264</v>
      </c>
      <c r="G1563" s="145" t="s">
        <v>979</v>
      </c>
      <c r="H1563" s="8" t="s">
        <v>8731</v>
      </c>
      <c r="I1563" s="154">
        <v>37265</v>
      </c>
      <c r="J1563" s="203" t="s">
        <v>980</v>
      </c>
    </row>
    <row r="1564" spans="1:10">
      <c r="A1564" s="16" t="s">
        <v>13410</v>
      </c>
      <c r="B1564" s="9" t="s">
        <v>34837</v>
      </c>
      <c r="C1564" s="774" t="s">
        <v>45123</v>
      </c>
      <c r="D1564" s="9" t="s">
        <v>17577</v>
      </c>
      <c r="E1564" s="9" t="s">
        <v>22309</v>
      </c>
      <c r="F1564" s="775" t="s">
        <v>12578</v>
      </c>
      <c r="G1564" s="145" t="s">
        <v>12579</v>
      </c>
      <c r="H1564" s="8" t="s">
        <v>12578</v>
      </c>
      <c r="I1564" s="154" t="s">
        <v>5746</v>
      </c>
      <c r="J1564" s="199" t="s">
        <v>12578</v>
      </c>
    </row>
    <row r="1565" spans="1:10">
      <c r="A1565" s="16" t="s">
        <v>13410</v>
      </c>
      <c r="B1565" s="9" t="s">
        <v>34837</v>
      </c>
      <c r="C1565" s="774" t="s">
        <v>15908</v>
      </c>
      <c r="D1565" s="9" t="s">
        <v>22308</v>
      </c>
      <c r="E1565" s="9" t="s">
        <v>22309</v>
      </c>
      <c r="F1565" s="775">
        <v>39301</v>
      </c>
      <c r="G1565" s="145" t="s">
        <v>8830</v>
      </c>
      <c r="H1565" s="8" t="s">
        <v>8777</v>
      </c>
      <c r="I1565" s="154">
        <v>39343</v>
      </c>
      <c r="J1565" s="203" t="s">
        <v>981</v>
      </c>
    </row>
    <row r="1566" spans="1:10">
      <c r="A1566" s="16" t="s">
        <v>13410</v>
      </c>
      <c r="B1566" s="9" t="s">
        <v>34837</v>
      </c>
      <c r="C1566" s="774" t="s">
        <v>15914</v>
      </c>
      <c r="D1566" s="9" t="s">
        <v>22326</v>
      </c>
      <c r="E1566" s="9" t="s">
        <v>22309</v>
      </c>
      <c r="F1566" s="775">
        <v>37517</v>
      </c>
      <c r="G1566" s="145" t="s">
        <v>8830</v>
      </c>
      <c r="H1566" s="8" t="s">
        <v>8777</v>
      </c>
      <c r="I1566" s="154">
        <v>39343</v>
      </c>
      <c r="J1566" s="203" t="s">
        <v>981</v>
      </c>
    </row>
    <row r="1567" spans="1:10">
      <c r="A1567" s="16" t="s">
        <v>13410</v>
      </c>
      <c r="B1567" s="9" t="s">
        <v>34837</v>
      </c>
      <c r="C1567" s="774" t="s">
        <v>45123</v>
      </c>
      <c r="D1567" s="9" t="s">
        <v>17577</v>
      </c>
      <c r="E1567" s="9" t="s">
        <v>22229</v>
      </c>
      <c r="F1567" s="775" t="s">
        <v>12578</v>
      </c>
      <c r="G1567" s="145" t="s">
        <v>12579</v>
      </c>
      <c r="H1567" s="8" t="s">
        <v>12578</v>
      </c>
      <c r="I1567" s="154" t="s">
        <v>5746</v>
      </c>
      <c r="J1567" s="199" t="s">
        <v>12578</v>
      </c>
    </row>
    <row r="1568" spans="1:10">
      <c r="A1568" s="16" t="s">
        <v>13410</v>
      </c>
      <c r="B1568" s="9" t="s">
        <v>34837</v>
      </c>
      <c r="C1568" s="774" t="s">
        <v>44528</v>
      </c>
      <c r="D1568" s="9" t="s">
        <v>22224</v>
      </c>
      <c r="E1568" s="9" t="s">
        <v>22229</v>
      </c>
      <c r="F1568" s="775" t="s">
        <v>12578</v>
      </c>
      <c r="G1568" s="145" t="s">
        <v>12579</v>
      </c>
      <c r="H1568" s="8" t="s">
        <v>12578</v>
      </c>
      <c r="I1568" s="154" t="s">
        <v>5746</v>
      </c>
      <c r="J1568" s="199" t="s">
        <v>12578</v>
      </c>
    </row>
    <row r="1569" spans="1:10">
      <c r="A1569" s="16" t="s">
        <v>13410</v>
      </c>
      <c r="B1569" s="9" t="s">
        <v>34837</v>
      </c>
      <c r="C1569" s="774" t="s">
        <v>15977</v>
      </c>
      <c r="D1569" s="9" t="s">
        <v>17598</v>
      </c>
      <c r="E1569" s="9" t="s">
        <v>17599</v>
      </c>
      <c r="F1569" s="775">
        <v>37391</v>
      </c>
      <c r="G1569" s="145" t="s">
        <v>8830</v>
      </c>
      <c r="H1569" s="8" t="s">
        <v>8777</v>
      </c>
      <c r="I1569" s="154">
        <v>39450</v>
      </c>
      <c r="J1569" s="203" t="s">
        <v>982</v>
      </c>
    </row>
    <row r="1570" spans="1:10">
      <c r="A1570" s="16" t="s">
        <v>13410</v>
      </c>
      <c r="B1570" s="9" t="s">
        <v>34837</v>
      </c>
      <c r="C1570" s="774" t="s">
        <v>53564</v>
      </c>
      <c r="D1570" s="9" t="s">
        <v>17611</v>
      </c>
      <c r="E1570" s="9" t="s">
        <v>17615</v>
      </c>
      <c r="F1570" s="775" t="s">
        <v>12578</v>
      </c>
      <c r="G1570" s="145" t="s">
        <v>12579</v>
      </c>
      <c r="H1570" s="8" t="s">
        <v>12578</v>
      </c>
      <c r="I1570" s="747" t="s">
        <v>5746</v>
      </c>
      <c r="J1570" s="173" t="s">
        <v>12578</v>
      </c>
    </row>
    <row r="1571" spans="1:10">
      <c r="A1571" s="16" t="s">
        <v>13410</v>
      </c>
      <c r="B1571" s="9" t="s">
        <v>34837</v>
      </c>
      <c r="C1571" s="774" t="s">
        <v>45123</v>
      </c>
      <c r="D1571" s="9" t="s">
        <v>17577</v>
      </c>
      <c r="E1571" s="9" t="s">
        <v>17580</v>
      </c>
      <c r="F1571" s="775" t="s">
        <v>12578</v>
      </c>
      <c r="G1571" s="145" t="s">
        <v>12579</v>
      </c>
      <c r="H1571" s="8" t="s">
        <v>12578</v>
      </c>
      <c r="I1571" s="154" t="s">
        <v>5746</v>
      </c>
      <c r="J1571" s="199" t="s">
        <v>12578</v>
      </c>
    </row>
    <row r="1572" spans="1:10">
      <c r="A1572" s="16" t="s">
        <v>13410</v>
      </c>
      <c r="B1572" s="9" t="s">
        <v>34837</v>
      </c>
      <c r="C1572" s="774" t="s">
        <v>45123</v>
      </c>
      <c r="D1572" s="9" t="s">
        <v>17577</v>
      </c>
      <c r="E1572" s="9" t="s">
        <v>22222</v>
      </c>
      <c r="F1572" s="775" t="s">
        <v>12578</v>
      </c>
      <c r="G1572" s="145" t="s">
        <v>12579</v>
      </c>
      <c r="H1572" s="8" t="s">
        <v>12578</v>
      </c>
      <c r="I1572" s="154" t="s">
        <v>5746</v>
      </c>
      <c r="J1572" s="199" t="s">
        <v>12578</v>
      </c>
    </row>
    <row r="1573" spans="1:10">
      <c r="A1573" s="16" t="s">
        <v>13410</v>
      </c>
      <c r="B1573" s="9" t="s">
        <v>34837</v>
      </c>
      <c r="C1573" s="774" t="s">
        <v>15872</v>
      </c>
      <c r="D1573" s="9" t="s">
        <v>39407</v>
      </c>
      <c r="E1573" s="9" t="s">
        <v>22222</v>
      </c>
      <c r="F1573" s="775">
        <v>39217</v>
      </c>
      <c r="G1573" s="145" t="s">
        <v>8830</v>
      </c>
      <c r="H1573" s="8" t="s">
        <v>8777</v>
      </c>
      <c r="I1573" s="154">
        <v>39324</v>
      </c>
      <c r="J1573" s="203" t="s">
        <v>983</v>
      </c>
    </row>
    <row r="1574" spans="1:10">
      <c r="A1574" s="16" t="s">
        <v>13410</v>
      </c>
      <c r="B1574" s="9" t="s">
        <v>34837</v>
      </c>
      <c r="C1574" s="774" t="s">
        <v>15964</v>
      </c>
      <c r="D1574" s="9" t="s">
        <v>17572</v>
      </c>
      <c r="E1574" s="9" t="s">
        <v>22329</v>
      </c>
      <c r="F1574" s="775">
        <v>37027</v>
      </c>
      <c r="G1574" s="145" t="s">
        <v>8830</v>
      </c>
      <c r="H1574" s="8" t="s">
        <v>8731</v>
      </c>
      <c r="I1574" s="628">
        <v>37050</v>
      </c>
      <c r="J1574" s="203" t="s">
        <v>984</v>
      </c>
    </row>
    <row r="1575" spans="1:10">
      <c r="A1575" s="16" t="s">
        <v>13410</v>
      </c>
      <c r="B1575" s="9" t="s">
        <v>34837</v>
      </c>
      <c r="C1575" s="774" t="s">
        <v>15914</v>
      </c>
      <c r="D1575" s="9" t="s">
        <v>22326</v>
      </c>
      <c r="E1575" s="9" t="s">
        <v>22329</v>
      </c>
      <c r="F1575" s="775">
        <v>37517</v>
      </c>
      <c r="G1575" s="145" t="s">
        <v>8830</v>
      </c>
      <c r="H1575" s="8" t="s">
        <v>8777</v>
      </c>
      <c r="I1575" s="154">
        <v>39343</v>
      </c>
      <c r="J1575" s="203" t="s">
        <v>981</v>
      </c>
    </row>
    <row r="1576" spans="1:10">
      <c r="A1576" s="16" t="s">
        <v>13410</v>
      </c>
      <c r="B1576" s="9" t="s">
        <v>34837</v>
      </c>
      <c r="C1576" s="774" t="s">
        <v>15914</v>
      </c>
      <c r="D1576" s="9" t="s">
        <v>22326</v>
      </c>
      <c r="E1576" s="9" t="s">
        <v>22330</v>
      </c>
      <c r="F1576" s="775">
        <v>37517</v>
      </c>
      <c r="G1576" s="145" t="s">
        <v>8830</v>
      </c>
      <c r="H1576" s="8" t="s">
        <v>8777</v>
      </c>
      <c r="I1576" s="154">
        <v>39343</v>
      </c>
      <c r="J1576" s="203" t="s">
        <v>981</v>
      </c>
    </row>
    <row r="1577" spans="1:10">
      <c r="A1577" s="16" t="s">
        <v>13410</v>
      </c>
      <c r="B1577" s="9" t="s">
        <v>34837</v>
      </c>
      <c r="C1577" s="774" t="s">
        <v>15915</v>
      </c>
      <c r="D1577" s="9" t="s">
        <v>22332</v>
      </c>
      <c r="E1577" s="9" t="s">
        <v>22333</v>
      </c>
      <c r="F1577" s="775">
        <v>35996</v>
      </c>
      <c r="G1577" s="145" t="s">
        <v>8830</v>
      </c>
      <c r="H1577" s="138" t="s">
        <v>12578</v>
      </c>
      <c r="I1577" s="747" t="s">
        <v>5746</v>
      </c>
      <c r="J1577" s="173" t="s">
        <v>12578</v>
      </c>
    </row>
    <row r="1578" spans="1:10">
      <c r="A1578" s="16" t="s">
        <v>13410</v>
      </c>
      <c r="B1578" s="9" t="s">
        <v>34837</v>
      </c>
      <c r="C1578" s="774" t="s">
        <v>15914</v>
      </c>
      <c r="D1578" s="9" t="s">
        <v>22326</v>
      </c>
      <c r="E1578" s="9" t="s">
        <v>22331</v>
      </c>
      <c r="F1578" s="775">
        <v>37517</v>
      </c>
      <c r="G1578" s="145" t="s">
        <v>8830</v>
      </c>
      <c r="H1578" s="8" t="s">
        <v>8777</v>
      </c>
      <c r="I1578" s="154">
        <v>39343</v>
      </c>
      <c r="J1578" s="203" t="s">
        <v>981</v>
      </c>
    </row>
    <row r="1579" spans="1:10">
      <c r="A1579" s="16" t="s">
        <v>13410</v>
      </c>
      <c r="B1579" s="9" t="s">
        <v>34837</v>
      </c>
      <c r="C1579" s="774" t="s">
        <v>15977</v>
      </c>
      <c r="D1579" s="9" t="s">
        <v>17598</v>
      </c>
      <c r="E1579" s="9" t="s">
        <v>17600</v>
      </c>
      <c r="F1579" s="775">
        <v>37391</v>
      </c>
      <c r="G1579" s="145" t="s">
        <v>8830</v>
      </c>
      <c r="H1579" s="8" t="s">
        <v>8777</v>
      </c>
      <c r="I1579" s="154">
        <v>39450</v>
      </c>
      <c r="J1579" s="203" t="s">
        <v>982</v>
      </c>
    </row>
    <row r="1580" spans="1:10">
      <c r="A1580" s="16" t="s">
        <v>13410</v>
      </c>
      <c r="B1580" s="9" t="s">
        <v>34837</v>
      </c>
      <c r="C1580" s="774" t="s">
        <v>15924</v>
      </c>
      <c r="D1580" s="9" t="s">
        <v>22357</v>
      </c>
      <c r="E1580" s="9" t="s">
        <v>22186</v>
      </c>
      <c r="F1580" s="775" t="s">
        <v>12578</v>
      </c>
      <c r="G1580" s="145" t="s">
        <v>12579</v>
      </c>
      <c r="H1580" s="8" t="s">
        <v>12578</v>
      </c>
      <c r="I1580" s="154" t="s">
        <v>5746</v>
      </c>
      <c r="J1580" s="199" t="s">
        <v>12578</v>
      </c>
    </row>
    <row r="1581" spans="1:10">
      <c r="A1581" s="16" t="s">
        <v>13410</v>
      </c>
      <c r="B1581" s="9" t="s">
        <v>34837</v>
      </c>
      <c r="C1581" s="774" t="s">
        <v>15887</v>
      </c>
      <c r="D1581" s="9" t="s">
        <v>22263</v>
      </c>
      <c r="E1581" s="9" t="s">
        <v>22186</v>
      </c>
      <c r="F1581" s="775" t="s">
        <v>12578</v>
      </c>
      <c r="G1581" s="145" t="s">
        <v>12579</v>
      </c>
      <c r="H1581" s="8" t="s">
        <v>12578</v>
      </c>
      <c r="I1581" s="154" t="s">
        <v>5746</v>
      </c>
      <c r="J1581" s="199" t="s">
        <v>12578</v>
      </c>
    </row>
    <row r="1582" spans="1:10">
      <c r="A1582" s="16" t="s">
        <v>13410</v>
      </c>
      <c r="B1582" s="9" t="s">
        <v>34837</v>
      </c>
      <c r="C1582" s="774" t="s">
        <v>48436</v>
      </c>
      <c r="D1582" s="9" t="s">
        <v>40370</v>
      </c>
      <c r="E1582" s="9" t="s">
        <v>22186</v>
      </c>
      <c r="F1582" s="775" t="s">
        <v>12578</v>
      </c>
      <c r="G1582" s="145" t="s">
        <v>12579</v>
      </c>
      <c r="H1582" s="8" t="s">
        <v>12578</v>
      </c>
      <c r="I1582" s="154" t="s">
        <v>5746</v>
      </c>
      <c r="J1582" s="199" t="s">
        <v>12578</v>
      </c>
    </row>
    <row r="1583" spans="1:10">
      <c r="A1583" s="16" t="s">
        <v>13410</v>
      </c>
      <c r="B1583" s="9" t="s">
        <v>34837</v>
      </c>
      <c r="C1583" s="774" t="s">
        <v>15861</v>
      </c>
      <c r="D1583" s="9" t="s">
        <v>33068</v>
      </c>
      <c r="E1583" s="9" t="s">
        <v>22186</v>
      </c>
      <c r="F1583" s="775">
        <v>37264</v>
      </c>
      <c r="G1583" s="145" t="s">
        <v>979</v>
      </c>
      <c r="H1583" s="8" t="s">
        <v>8731</v>
      </c>
      <c r="I1583" s="154">
        <v>37265</v>
      </c>
      <c r="J1583" s="203" t="s">
        <v>980</v>
      </c>
    </row>
    <row r="1584" spans="1:10">
      <c r="A1584" s="16" t="s">
        <v>13410</v>
      </c>
      <c r="B1584" s="9" t="s">
        <v>34837</v>
      </c>
      <c r="C1584" s="774" t="s">
        <v>39844</v>
      </c>
      <c r="D1584" s="9" t="s">
        <v>48847</v>
      </c>
      <c r="E1584" s="9" t="s">
        <v>22249</v>
      </c>
      <c r="F1584" s="775" t="s">
        <v>12578</v>
      </c>
      <c r="G1584" s="145" t="s">
        <v>12579</v>
      </c>
      <c r="H1584" s="8" t="s">
        <v>12578</v>
      </c>
      <c r="I1584" s="154" t="s">
        <v>5746</v>
      </c>
      <c r="J1584" s="199" t="s">
        <v>12578</v>
      </c>
    </row>
    <row r="1585" spans="1:10">
      <c r="A1585" s="16" t="s">
        <v>13410</v>
      </c>
      <c r="B1585" s="9" t="s">
        <v>34837</v>
      </c>
      <c r="C1585" s="774" t="s">
        <v>53564</v>
      </c>
      <c r="D1585" s="9" t="s">
        <v>17611</v>
      </c>
      <c r="E1585" s="9" t="s">
        <v>17614</v>
      </c>
      <c r="F1585" s="775" t="s">
        <v>12578</v>
      </c>
      <c r="G1585" s="145" t="s">
        <v>12579</v>
      </c>
      <c r="H1585" s="8" t="s">
        <v>12578</v>
      </c>
      <c r="I1585" s="154" t="s">
        <v>5746</v>
      </c>
      <c r="J1585" s="199" t="s">
        <v>12578</v>
      </c>
    </row>
    <row r="1586" spans="1:10">
      <c r="A1586" s="16" t="s">
        <v>13410</v>
      </c>
      <c r="B1586" s="9" t="s">
        <v>34837</v>
      </c>
      <c r="C1586" s="774" t="s">
        <v>15868</v>
      </c>
      <c r="D1586" s="9" t="s">
        <v>48794</v>
      </c>
      <c r="E1586" s="9" t="s">
        <v>22216</v>
      </c>
      <c r="F1586" s="775" t="s">
        <v>12578</v>
      </c>
      <c r="G1586" s="145" t="s">
        <v>12579</v>
      </c>
      <c r="H1586" s="8" t="s">
        <v>12578</v>
      </c>
      <c r="I1586" s="154" t="s">
        <v>5746</v>
      </c>
      <c r="J1586" s="199" t="s">
        <v>12578</v>
      </c>
    </row>
    <row r="1587" spans="1:10">
      <c r="A1587" s="16" t="s">
        <v>13410</v>
      </c>
      <c r="B1587" s="9" t="s">
        <v>34837</v>
      </c>
      <c r="C1587" s="774" t="s">
        <v>15928</v>
      </c>
      <c r="D1587" s="9" t="s">
        <v>22364</v>
      </c>
      <c r="E1587" s="9" t="s">
        <v>22367</v>
      </c>
      <c r="F1587" s="775" t="s">
        <v>12578</v>
      </c>
      <c r="G1587" s="145" t="s">
        <v>12579</v>
      </c>
      <c r="H1587" s="8" t="s">
        <v>12578</v>
      </c>
      <c r="I1587" s="154" t="s">
        <v>5746</v>
      </c>
      <c r="J1587" s="199" t="s">
        <v>12578</v>
      </c>
    </row>
    <row r="1588" spans="1:10">
      <c r="A1588" s="16" t="s">
        <v>13410</v>
      </c>
      <c r="B1588" s="9" t="s">
        <v>34837</v>
      </c>
      <c r="C1588" s="774" t="s">
        <v>15881</v>
      </c>
      <c r="D1588" s="9" t="s">
        <v>22252</v>
      </c>
      <c r="E1588" s="9" t="s">
        <v>22253</v>
      </c>
      <c r="F1588" s="775" t="s">
        <v>12578</v>
      </c>
      <c r="G1588" s="145" t="s">
        <v>12579</v>
      </c>
      <c r="H1588" s="8" t="s">
        <v>12578</v>
      </c>
      <c r="I1588" s="747" t="s">
        <v>841</v>
      </c>
      <c r="J1588" s="199" t="s">
        <v>12578</v>
      </c>
    </row>
    <row r="1589" spans="1:10">
      <c r="A1589" s="16" t="s">
        <v>13410</v>
      </c>
      <c r="B1589" s="9" t="s">
        <v>34837</v>
      </c>
      <c r="C1589" s="774" t="s">
        <v>15928</v>
      </c>
      <c r="D1589" s="9" t="s">
        <v>22364</v>
      </c>
      <c r="E1589" s="9" t="s">
        <v>22195</v>
      </c>
      <c r="F1589" s="775" t="s">
        <v>12578</v>
      </c>
      <c r="G1589" s="145" t="s">
        <v>12579</v>
      </c>
      <c r="H1589" s="8" t="s">
        <v>12578</v>
      </c>
      <c r="I1589" s="154" t="s">
        <v>5746</v>
      </c>
      <c r="J1589" s="199" t="s">
        <v>12578</v>
      </c>
    </row>
    <row r="1590" spans="1:10">
      <c r="A1590" s="16" t="s">
        <v>13410</v>
      </c>
      <c r="B1590" s="9" t="s">
        <v>34837</v>
      </c>
      <c r="C1590" s="774" t="s">
        <v>15881</v>
      </c>
      <c r="D1590" s="9" t="s">
        <v>22252</v>
      </c>
      <c r="E1590" s="9" t="s">
        <v>22195</v>
      </c>
      <c r="F1590" s="775" t="s">
        <v>12578</v>
      </c>
      <c r="G1590" s="145" t="s">
        <v>12579</v>
      </c>
      <c r="H1590" s="8" t="s">
        <v>12578</v>
      </c>
      <c r="I1590" s="154" t="s">
        <v>5746</v>
      </c>
      <c r="J1590" s="199" t="s">
        <v>12578</v>
      </c>
    </row>
    <row r="1591" spans="1:10">
      <c r="A1591" s="16" t="s">
        <v>13410</v>
      </c>
      <c r="B1591" s="9" t="s">
        <v>34837</v>
      </c>
      <c r="C1591" s="774" t="s">
        <v>15932</v>
      </c>
      <c r="D1591" s="9" t="s">
        <v>17507</v>
      </c>
      <c r="E1591" s="9" t="s">
        <v>22195</v>
      </c>
      <c r="F1591" s="775" t="s">
        <v>12578</v>
      </c>
      <c r="G1591" s="145" t="s">
        <v>12579</v>
      </c>
      <c r="H1591" s="8" t="s">
        <v>12578</v>
      </c>
      <c r="I1591" s="154" t="s">
        <v>5746</v>
      </c>
      <c r="J1591" s="199" t="s">
        <v>12578</v>
      </c>
    </row>
    <row r="1592" spans="1:10">
      <c r="A1592" s="16" t="s">
        <v>13410</v>
      </c>
      <c r="B1592" s="9" t="s">
        <v>34837</v>
      </c>
      <c r="C1592" s="774" t="s">
        <v>15914</v>
      </c>
      <c r="D1592" s="9" t="s">
        <v>22326</v>
      </c>
      <c r="E1592" s="9" t="s">
        <v>22195</v>
      </c>
      <c r="F1592" s="775">
        <v>37517</v>
      </c>
      <c r="G1592" s="145" t="s">
        <v>8830</v>
      </c>
      <c r="H1592" s="8" t="s">
        <v>8777</v>
      </c>
      <c r="I1592" s="154">
        <v>39343</v>
      </c>
      <c r="J1592" s="203" t="s">
        <v>981</v>
      </c>
    </row>
    <row r="1593" spans="1:10">
      <c r="A1593" s="16" t="s">
        <v>13410</v>
      </c>
      <c r="B1593" s="9" t="s">
        <v>34837</v>
      </c>
      <c r="C1593" s="774" t="s">
        <v>13479</v>
      </c>
      <c r="D1593" s="9" t="s">
        <v>40810</v>
      </c>
      <c r="E1593" s="9" t="s">
        <v>22195</v>
      </c>
      <c r="F1593" s="775" t="s">
        <v>12578</v>
      </c>
      <c r="G1593" s="145" t="s">
        <v>12579</v>
      </c>
      <c r="H1593" s="8" t="s">
        <v>12578</v>
      </c>
      <c r="I1593" s="154" t="s">
        <v>5746</v>
      </c>
      <c r="J1593" s="199" t="s">
        <v>12578</v>
      </c>
    </row>
    <row r="1594" spans="1:10">
      <c r="A1594" s="16" t="s">
        <v>13410</v>
      </c>
      <c r="B1594" s="9" t="s">
        <v>34837</v>
      </c>
      <c r="C1594" s="774" t="s">
        <v>15891</v>
      </c>
      <c r="D1594" s="9" t="s">
        <v>22269</v>
      </c>
      <c r="E1594" s="9" t="s">
        <v>22203</v>
      </c>
      <c r="F1594" s="775">
        <v>36593</v>
      </c>
      <c r="G1594" s="145" t="s">
        <v>8830</v>
      </c>
      <c r="H1594" s="8" t="s">
        <v>8731</v>
      </c>
      <c r="I1594" s="154">
        <v>36598</v>
      </c>
      <c r="J1594" s="203" t="s">
        <v>985</v>
      </c>
    </row>
    <row r="1595" spans="1:10">
      <c r="A1595" s="16" t="s">
        <v>13410</v>
      </c>
      <c r="B1595" s="9" t="s">
        <v>34837</v>
      </c>
      <c r="C1595" s="774" t="s">
        <v>52412</v>
      </c>
      <c r="D1595" s="9" t="s">
        <v>17528</v>
      </c>
      <c r="E1595" s="9" t="s">
        <v>22203</v>
      </c>
      <c r="F1595" s="775" t="s">
        <v>12578</v>
      </c>
      <c r="G1595" s="145" t="s">
        <v>12579</v>
      </c>
      <c r="H1595" s="8" t="s">
        <v>12578</v>
      </c>
      <c r="I1595" s="747" t="s">
        <v>5746</v>
      </c>
      <c r="J1595" s="173" t="s">
        <v>12578</v>
      </c>
    </row>
    <row r="1596" spans="1:10">
      <c r="A1596" s="16" t="s">
        <v>13410</v>
      </c>
      <c r="B1596" s="9" t="s">
        <v>34837</v>
      </c>
      <c r="C1596" s="774" t="s">
        <v>15859</v>
      </c>
      <c r="D1596" s="9" t="s">
        <v>51485</v>
      </c>
      <c r="E1596" s="9" t="s">
        <v>22203</v>
      </c>
      <c r="F1596" s="775" t="s">
        <v>12578</v>
      </c>
      <c r="G1596" s="145" t="s">
        <v>12579</v>
      </c>
      <c r="H1596" s="8" t="s">
        <v>12578</v>
      </c>
      <c r="I1596" s="747" t="s">
        <v>5746</v>
      </c>
      <c r="J1596" s="173" t="s">
        <v>12578</v>
      </c>
    </row>
    <row r="1597" spans="1:10">
      <c r="A1597" s="16" t="s">
        <v>13410</v>
      </c>
      <c r="B1597" s="9" t="s">
        <v>34837</v>
      </c>
      <c r="C1597" s="774" t="s">
        <v>49595</v>
      </c>
      <c r="D1597" s="9" t="s">
        <v>22245</v>
      </c>
      <c r="E1597" s="9" t="s">
        <v>22246</v>
      </c>
      <c r="F1597" s="776">
        <v>38869</v>
      </c>
      <c r="G1597" s="145" t="s">
        <v>8830</v>
      </c>
      <c r="H1597" s="8" t="s">
        <v>8777</v>
      </c>
      <c r="I1597" s="154">
        <v>38961</v>
      </c>
      <c r="J1597" s="203" t="s">
        <v>986</v>
      </c>
    </row>
    <row r="1598" spans="1:10">
      <c r="A1598" s="16" t="s">
        <v>13410</v>
      </c>
      <c r="B1598" s="9" t="s">
        <v>34837</v>
      </c>
      <c r="C1598" s="774" t="s">
        <v>49660</v>
      </c>
      <c r="D1598" s="9" t="s">
        <v>22362</v>
      </c>
      <c r="E1598" s="9" t="s">
        <v>22246</v>
      </c>
      <c r="F1598" s="775" t="s">
        <v>12578</v>
      </c>
      <c r="G1598" s="145" t="s">
        <v>12579</v>
      </c>
      <c r="H1598" s="8" t="s">
        <v>12578</v>
      </c>
      <c r="I1598" s="747" t="s">
        <v>5746</v>
      </c>
      <c r="J1598" s="173" t="s">
        <v>12578</v>
      </c>
    </row>
    <row r="1599" spans="1:10">
      <c r="A1599" s="16" t="s">
        <v>13410</v>
      </c>
      <c r="B1599" s="9" t="s">
        <v>34837</v>
      </c>
      <c r="C1599" s="774" t="s">
        <v>45386</v>
      </c>
      <c r="D1599" s="9" t="s">
        <v>22354</v>
      </c>
      <c r="E1599" s="9" t="s">
        <v>22214</v>
      </c>
      <c r="F1599" s="776" t="s">
        <v>12578</v>
      </c>
      <c r="G1599" s="145" t="s">
        <v>12579</v>
      </c>
      <c r="H1599" s="8" t="s">
        <v>12578</v>
      </c>
      <c r="I1599" s="154" t="s">
        <v>5746</v>
      </c>
      <c r="J1599" s="199" t="s">
        <v>12578</v>
      </c>
    </row>
    <row r="1600" spans="1:10">
      <c r="A1600" s="16" t="s">
        <v>13410</v>
      </c>
      <c r="B1600" s="9" t="s">
        <v>34837</v>
      </c>
      <c r="C1600" s="774" t="s">
        <v>15930</v>
      </c>
      <c r="D1600" s="9" t="s">
        <v>22375</v>
      </c>
      <c r="E1600" s="9" t="s">
        <v>22214</v>
      </c>
      <c r="F1600" s="775">
        <v>36738</v>
      </c>
      <c r="G1600" s="145" t="s">
        <v>987</v>
      </c>
      <c r="H1600" s="8" t="s">
        <v>8731</v>
      </c>
      <c r="I1600" s="154">
        <v>36788</v>
      </c>
      <c r="J1600" s="203" t="s">
        <v>988</v>
      </c>
    </row>
    <row r="1601" spans="1:10">
      <c r="A1601" s="16" t="s">
        <v>13410</v>
      </c>
      <c r="B1601" s="9" t="s">
        <v>34837</v>
      </c>
      <c r="C1601" s="774" t="s">
        <v>15931</v>
      </c>
      <c r="D1601" s="9" t="s">
        <v>22381</v>
      </c>
      <c r="E1601" s="9" t="s">
        <v>22214</v>
      </c>
      <c r="F1601" s="775" t="s">
        <v>12578</v>
      </c>
      <c r="G1601" s="145" t="s">
        <v>12579</v>
      </c>
      <c r="H1601" s="8" t="s">
        <v>12578</v>
      </c>
      <c r="I1601" s="154" t="s">
        <v>5746</v>
      </c>
      <c r="J1601" s="199" t="s">
        <v>12578</v>
      </c>
    </row>
    <row r="1602" spans="1:10">
      <c r="A1602" s="16" t="s">
        <v>13410</v>
      </c>
      <c r="B1602" s="9" t="s">
        <v>34837</v>
      </c>
      <c r="C1602" s="774" t="s">
        <v>9795</v>
      </c>
      <c r="D1602" s="9" t="s">
        <v>22382</v>
      </c>
      <c r="E1602" s="9" t="s">
        <v>22214</v>
      </c>
      <c r="F1602" s="775" t="s">
        <v>12578</v>
      </c>
      <c r="G1602" s="145" t="s">
        <v>12579</v>
      </c>
      <c r="H1602" s="8" t="s">
        <v>12578</v>
      </c>
      <c r="I1602" s="154" t="s">
        <v>5746</v>
      </c>
      <c r="J1602" s="199" t="s">
        <v>12578</v>
      </c>
    </row>
    <row r="1603" spans="1:10">
      <c r="A1603" s="16" t="s">
        <v>13410</v>
      </c>
      <c r="B1603" s="9" t="s">
        <v>34837</v>
      </c>
      <c r="C1603" s="774" t="s">
        <v>15965</v>
      </c>
      <c r="D1603" s="9" t="s">
        <v>17574</v>
      </c>
      <c r="E1603" s="9" t="s">
        <v>22214</v>
      </c>
      <c r="F1603" s="775">
        <v>36654</v>
      </c>
      <c r="G1603" s="145" t="s">
        <v>8830</v>
      </c>
      <c r="H1603" s="8" t="s">
        <v>8731</v>
      </c>
      <c r="I1603" s="628">
        <v>36656</v>
      </c>
      <c r="J1603" s="203" t="s">
        <v>989</v>
      </c>
    </row>
    <row r="1604" spans="1:10">
      <c r="A1604" s="16" t="s">
        <v>13410</v>
      </c>
      <c r="B1604" s="9" t="s">
        <v>34837</v>
      </c>
      <c r="C1604" s="774" t="s">
        <v>15892</v>
      </c>
      <c r="D1604" s="9" t="s">
        <v>22270</v>
      </c>
      <c r="E1604" s="9" t="s">
        <v>22214</v>
      </c>
      <c r="F1604" s="775" t="s">
        <v>12578</v>
      </c>
      <c r="G1604" s="145" t="s">
        <v>12579</v>
      </c>
      <c r="H1604" s="8" t="s">
        <v>12578</v>
      </c>
      <c r="I1604" s="154" t="s">
        <v>5746</v>
      </c>
      <c r="J1604" s="199" t="s">
        <v>12578</v>
      </c>
    </row>
    <row r="1605" spans="1:10">
      <c r="A1605" s="16" t="s">
        <v>13410</v>
      </c>
      <c r="B1605" s="9" t="s">
        <v>34837</v>
      </c>
      <c r="C1605" s="774" t="s">
        <v>15946</v>
      </c>
      <c r="D1605" s="9" t="s">
        <v>17538</v>
      </c>
      <c r="E1605" s="9" t="s">
        <v>22214</v>
      </c>
      <c r="F1605" s="775" t="s">
        <v>12578</v>
      </c>
      <c r="G1605" s="145" t="s">
        <v>12579</v>
      </c>
      <c r="H1605" s="8" t="s">
        <v>12578</v>
      </c>
      <c r="I1605" s="154" t="s">
        <v>5746</v>
      </c>
      <c r="J1605" s="199" t="s">
        <v>12578</v>
      </c>
    </row>
    <row r="1606" spans="1:10">
      <c r="A1606" s="16" t="s">
        <v>13410</v>
      </c>
      <c r="B1606" s="9" t="s">
        <v>34837</v>
      </c>
      <c r="C1606" s="774" t="s">
        <v>15865</v>
      </c>
      <c r="D1606" s="9" t="s">
        <v>48777</v>
      </c>
      <c r="E1606" s="9" t="s">
        <v>22214</v>
      </c>
      <c r="F1606" s="775" t="s">
        <v>12578</v>
      </c>
      <c r="G1606" s="145" t="s">
        <v>12579</v>
      </c>
      <c r="H1606" s="8" t="s">
        <v>12578</v>
      </c>
      <c r="I1606" s="628" t="s">
        <v>5746</v>
      </c>
      <c r="J1606" s="199" t="s">
        <v>12578</v>
      </c>
    </row>
    <row r="1607" spans="1:10">
      <c r="A1607" s="16" t="s">
        <v>13410</v>
      </c>
      <c r="B1607" s="9" t="s">
        <v>34837</v>
      </c>
      <c r="C1607" s="774" t="s">
        <v>15928</v>
      </c>
      <c r="D1607" s="9" t="s">
        <v>22364</v>
      </c>
      <c r="E1607" s="9" t="s">
        <v>22366</v>
      </c>
      <c r="F1607" s="775" t="s">
        <v>12578</v>
      </c>
      <c r="G1607" s="145" t="s">
        <v>12579</v>
      </c>
      <c r="H1607" s="8" t="s">
        <v>12578</v>
      </c>
      <c r="I1607" s="628" t="s">
        <v>5746</v>
      </c>
      <c r="J1607" s="199" t="s">
        <v>12578</v>
      </c>
    </row>
    <row r="1608" spans="1:10" ht="24">
      <c r="A1608" s="16" t="s">
        <v>13410</v>
      </c>
      <c r="B1608" s="9" t="s">
        <v>34837</v>
      </c>
      <c r="C1608" s="774" t="s">
        <v>48304</v>
      </c>
      <c r="D1608" s="9" t="s">
        <v>22372</v>
      </c>
      <c r="E1608" s="9" t="s">
        <v>22373</v>
      </c>
      <c r="F1608" s="775">
        <v>36270</v>
      </c>
      <c r="G1608" s="145" t="s">
        <v>990</v>
      </c>
      <c r="H1608" s="138" t="s">
        <v>12578</v>
      </c>
      <c r="I1608" s="747" t="s">
        <v>5746</v>
      </c>
      <c r="J1608" s="173" t="s">
        <v>12578</v>
      </c>
    </row>
    <row r="1609" spans="1:10">
      <c r="A1609" s="16" t="s">
        <v>13410</v>
      </c>
      <c r="B1609" s="9" t="s">
        <v>34837</v>
      </c>
      <c r="C1609" s="774" t="s">
        <v>53557</v>
      </c>
      <c r="D1609" s="9" t="s">
        <v>22377</v>
      </c>
      <c r="E1609" s="9" t="s">
        <v>22380</v>
      </c>
      <c r="F1609" s="775">
        <v>36412</v>
      </c>
      <c r="G1609" s="742" t="s">
        <v>991</v>
      </c>
      <c r="H1609" s="8" t="s">
        <v>8777</v>
      </c>
      <c r="I1609" s="628">
        <v>36437</v>
      </c>
      <c r="J1609" s="203" t="s">
        <v>992</v>
      </c>
    </row>
    <row r="1610" spans="1:10">
      <c r="A1610" s="16" t="s">
        <v>13410</v>
      </c>
      <c r="B1610" s="9" t="s">
        <v>34837</v>
      </c>
      <c r="C1610" s="774" t="s">
        <v>15876</v>
      </c>
      <c r="D1610" s="9" t="s">
        <v>39430</v>
      </c>
      <c r="E1610" s="9" t="s">
        <v>22235</v>
      </c>
      <c r="F1610" s="775">
        <v>37067</v>
      </c>
      <c r="G1610" s="145" t="s">
        <v>8830</v>
      </c>
      <c r="H1610" s="8" t="s">
        <v>8731</v>
      </c>
      <c r="I1610" s="628">
        <v>37068</v>
      </c>
      <c r="J1610" s="203" t="s">
        <v>978</v>
      </c>
    </row>
    <row r="1611" spans="1:10">
      <c r="A1611" s="16" t="s">
        <v>13410</v>
      </c>
      <c r="B1611" s="9" t="s">
        <v>34837</v>
      </c>
      <c r="C1611" s="774" t="s">
        <v>15933</v>
      </c>
      <c r="D1611" s="9" t="s">
        <v>17509</v>
      </c>
      <c r="E1611" s="9" t="s">
        <v>17510</v>
      </c>
      <c r="F1611" s="775" t="s">
        <v>12578</v>
      </c>
      <c r="G1611" s="145" t="s">
        <v>12579</v>
      </c>
      <c r="H1611" s="138" t="s">
        <v>12578</v>
      </c>
      <c r="I1611" s="747" t="s">
        <v>5746</v>
      </c>
      <c r="J1611" s="173" t="s">
        <v>12578</v>
      </c>
    </row>
    <row r="1612" spans="1:10">
      <c r="A1612" s="16" t="s">
        <v>13410</v>
      </c>
      <c r="B1612" s="9" t="s">
        <v>34837</v>
      </c>
      <c r="C1612" s="774" t="s">
        <v>13479</v>
      </c>
      <c r="D1612" s="9" t="s">
        <v>40810</v>
      </c>
      <c r="E1612" s="9" t="s">
        <v>22194</v>
      </c>
      <c r="F1612" s="775" t="s">
        <v>12578</v>
      </c>
      <c r="G1612" s="145" t="s">
        <v>12579</v>
      </c>
      <c r="H1612" s="8" t="s">
        <v>12578</v>
      </c>
      <c r="I1612" s="747" t="s">
        <v>5746</v>
      </c>
      <c r="J1612" s="173" t="s">
        <v>12578</v>
      </c>
    </row>
    <row r="1613" spans="1:10">
      <c r="A1613" s="16" t="s">
        <v>13410</v>
      </c>
      <c r="B1613" s="9" t="s">
        <v>34837</v>
      </c>
      <c r="C1613" s="774" t="s">
        <v>15886</v>
      </c>
      <c r="D1613" s="9" t="s">
        <v>22261</v>
      </c>
      <c r="E1613" s="9" t="s">
        <v>22262</v>
      </c>
      <c r="F1613" s="775" t="s">
        <v>12578</v>
      </c>
      <c r="G1613" s="145" t="s">
        <v>12579</v>
      </c>
      <c r="H1613" s="8" t="s">
        <v>12578</v>
      </c>
      <c r="I1613" s="628" t="s">
        <v>5746</v>
      </c>
      <c r="J1613" s="199" t="s">
        <v>12578</v>
      </c>
    </row>
    <row r="1614" spans="1:10">
      <c r="A1614" s="16" t="s">
        <v>13410</v>
      </c>
      <c r="B1614" s="9" t="s">
        <v>34837</v>
      </c>
      <c r="C1614" s="774" t="s">
        <v>53216</v>
      </c>
      <c r="D1614" s="9" t="s">
        <v>22384</v>
      </c>
      <c r="E1614" s="134" t="s">
        <v>17502</v>
      </c>
      <c r="F1614" s="775">
        <v>36326</v>
      </c>
      <c r="G1614" s="145" t="s">
        <v>8830</v>
      </c>
      <c r="H1614" s="8" t="s">
        <v>8731</v>
      </c>
      <c r="I1614" s="628">
        <v>36326</v>
      </c>
      <c r="J1614" s="203" t="s">
        <v>975</v>
      </c>
    </row>
    <row r="1615" spans="1:10">
      <c r="A1615" s="16" t="s">
        <v>13410</v>
      </c>
      <c r="B1615" s="9" t="s">
        <v>34837</v>
      </c>
      <c r="C1615" s="774" t="s">
        <v>15928</v>
      </c>
      <c r="D1615" s="9" t="s">
        <v>22364</v>
      </c>
      <c r="E1615" s="9" t="s">
        <v>22365</v>
      </c>
      <c r="F1615" s="775" t="s">
        <v>12578</v>
      </c>
      <c r="G1615" s="145" t="s">
        <v>12579</v>
      </c>
      <c r="H1615" s="8" t="s">
        <v>12578</v>
      </c>
      <c r="I1615" s="628" t="s">
        <v>5746</v>
      </c>
      <c r="J1615" s="199" t="s">
        <v>12578</v>
      </c>
    </row>
    <row r="1616" spans="1:10">
      <c r="A1616" s="16" t="s">
        <v>13410</v>
      </c>
      <c r="B1616" s="9" t="s">
        <v>34837</v>
      </c>
      <c r="C1616" s="774" t="s">
        <v>15881</v>
      </c>
      <c r="D1616" s="9" t="s">
        <v>22252</v>
      </c>
      <c r="E1616" s="9" t="s">
        <v>22198</v>
      </c>
      <c r="F1616" s="775" t="s">
        <v>12578</v>
      </c>
      <c r="G1616" s="145" t="s">
        <v>12579</v>
      </c>
      <c r="H1616" s="8" t="s">
        <v>12578</v>
      </c>
      <c r="I1616" s="154" t="s">
        <v>5746</v>
      </c>
      <c r="J1616" s="199" t="s">
        <v>12578</v>
      </c>
    </row>
    <row r="1617" spans="1:10">
      <c r="A1617" s="16" t="s">
        <v>13410</v>
      </c>
      <c r="B1617" s="9" t="s">
        <v>34837</v>
      </c>
      <c r="C1617" s="774" t="s">
        <v>13479</v>
      </c>
      <c r="D1617" s="9" t="s">
        <v>40810</v>
      </c>
      <c r="E1617" s="9" t="s">
        <v>22198</v>
      </c>
      <c r="F1617" s="775" t="s">
        <v>12578</v>
      </c>
      <c r="G1617" s="145" t="s">
        <v>12579</v>
      </c>
      <c r="H1617" s="8" t="s">
        <v>12578</v>
      </c>
      <c r="I1617" s="154" t="s">
        <v>5746</v>
      </c>
      <c r="J1617" s="199" t="s">
        <v>12578</v>
      </c>
    </row>
    <row r="1618" spans="1:10">
      <c r="A1618" s="16" t="s">
        <v>13410</v>
      </c>
      <c r="B1618" s="9" t="s">
        <v>34837</v>
      </c>
      <c r="C1618" s="774" t="s">
        <v>15899</v>
      </c>
      <c r="D1618" s="9" t="s">
        <v>22281</v>
      </c>
      <c r="E1618" s="9" t="s">
        <v>22282</v>
      </c>
      <c r="F1618" s="775" t="s">
        <v>12578</v>
      </c>
      <c r="G1618" s="145" t="s">
        <v>12579</v>
      </c>
      <c r="H1618" s="8" t="s">
        <v>12578</v>
      </c>
      <c r="I1618" s="154" t="s">
        <v>5746</v>
      </c>
      <c r="J1618" s="199" t="s">
        <v>12578</v>
      </c>
    </row>
    <row r="1619" spans="1:10">
      <c r="A1619" s="16" t="s">
        <v>13410</v>
      </c>
      <c r="B1619" s="9" t="s">
        <v>34837</v>
      </c>
      <c r="C1619" s="774" t="s">
        <v>49660</v>
      </c>
      <c r="D1619" s="9" t="s">
        <v>22362</v>
      </c>
      <c r="E1619" s="9" t="s">
        <v>22284</v>
      </c>
      <c r="F1619" s="775" t="s">
        <v>12578</v>
      </c>
      <c r="G1619" s="145" t="s">
        <v>12579</v>
      </c>
      <c r="H1619" s="8" t="s">
        <v>12578</v>
      </c>
      <c r="I1619" s="628" t="s">
        <v>5746</v>
      </c>
      <c r="J1619" s="199" t="s">
        <v>12578</v>
      </c>
    </row>
    <row r="1620" spans="1:10">
      <c r="A1620" s="16" t="s">
        <v>13410</v>
      </c>
      <c r="B1620" s="9" t="s">
        <v>34837</v>
      </c>
      <c r="C1620" s="774" t="s">
        <v>52394</v>
      </c>
      <c r="D1620" s="9" t="s">
        <v>22283</v>
      </c>
      <c r="E1620" s="9" t="s">
        <v>22284</v>
      </c>
      <c r="F1620" s="775" t="s">
        <v>12578</v>
      </c>
      <c r="G1620" s="145" t="s">
        <v>12579</v>
      </c>
      <c r="H1620" s="8" t="s">
        <v>12578</v>
      </c>
      <c r="I1620" s="154" t="s">
        <v>5746</v>
      </c>
      <c r="J1620" s="199" t="s">
        <v>12578</v>
      </c>
    </row>
    <row r="1621" spans="1:10">
      <c r="A1621" s="16" t="s">
        <v>13410</v>
      </c>
      <c r="B1621" s="9" t="s">
        <v>34837</v>
      </c>
      <c r="C1621" s="774" t="s">
        <v>15864</v>
      </c>
      <c r="D1621" s="9" t="s">
        <v>48772</v>
      </c>
      <c r="E1621" s="9" t="s">
        <v>22209</v>
      </c>
      <c r="F1621" s="775">
        <v>38874</v>
      </c>
      <c r="G1621" s="145" t="s">
        <v>8830</v>
      </c>
      <c r="H1621" s="8" t="s">
        <v>8777</v>
      </c>
      <c r="I1621" s="628">
        <v>38961</v>
      </c>
      <c r="J1621" s="203" t="s">
        <v>986</v>
      </c>
    </row>
    <row r="1622" spans="1:10">
      <c r="A1622" s="16" t="s">
        <v>13410</v>
      </c>
      <c r="B1622" s="9" t="s">
        <v>34837</v>
      </c>
      <c r="C1622" s="774" t="s">
        <v>13479</v>
      </c>
      <c r="D1622" s="9" t="s">
        <v>40810</v>
      </c>
      <c r="E1622" s="9" t="s">
        <v>22192</v>
      </c>
      <c r="F1622" s="775" t="s">
        <v>12578</v>
      </c>
      <c r="G1622" s="145" t="s">
        <v>12579</v>
      </c>
      <c r="H1622" s="8" t="s">
        <v>12578</v>
      </c>
      <c r="I1622" s="154" t="s">
        <v>5746</v>
      </c>
      <c r="J1622" s="199" t="s">
        <v>12578</v>
      </c>
    </row>
    <row r="1623" spans="1:10">
      <c r="A1623" s="16" t="s">
        <v>13410</v>
      </c>
      <c r="B1623" s="9" t="s">
        <v>34837</v>
      </c>
      <c r="C1623" s="774" t="s">
        <v>53566</v>
      </c>
      <c r="D1623" s="9" t="s">
        <v>17516</v>
      </c>
      <c r="E1623" s="9" t="s">
        <v>17517</v>
      </c>
      <c r="F1623" s="775">
        <v>36423</v>
      </c>
      <c r="G1623" s="145" t="s">
        <v>8830</v>
      </c>
      <c r="H1623" s="8" t="s">
        <v>8731</v>
      </c>
      <c r="I1623" s="154">
        <v>36423</v>
      </c>
      <c r="J1623" s="203" t="s">
        <v>976</v>
      </c>
    </row>
    <row r="1624" spans="1:10">
      <c r="A1624" s="16" t="s">
        <v>13410</v>
      </c>
      <c r="B1624" s="9" t="s">
        <v>34837</v>
      </c>
      <c r="C1624" s="774" t="s">
        <v>39064</v>
      </c>
      <c r="D1624" s="9" t="s">
        <v>17522</v>
      </c>
      <c r="E1624" s="9" t="s">
        <v>17517</v>
      </c>
      <c r="F1624" s="775" t="s">
        <v>12578</v>
      </c>
      <c r="G1624" s="145" t="s">
        <v>12579</v>
      </c>
      <c r="H1624" s="8" t="s">
        <v>12578</v>
      </c>
      <c r="I1624" s="628" t="s">
        <v>5746</v>
      </c>
      <c r="J1624" s="199" t="s">
        <v>12578</v>
      </c>
    </row>
    <row r="1625" spans="1:10">
      <c r="A1625" s="16" t="s">
        <v>13410</v>
      </c>
      <c r="B1625" s="9" t="s">
        <v>34837</v>
      </c>
      <c r="C1625" s="774" t="s">
        <v>15938</v>
      </c>
      <c r="D1625" s="9" t="s">
        <v>17525</v>
      </c>
      <c r="E1625" s="9" t="s">
        <v>17517</v>
      </c>
      <c r="F1625" s="775">
        <v>37181</v>
      </c>
      <c r="G1625" s="145" t="s">
        <v>8830</v>
      </c>
      <c r="H1625" s="8" t="s">
        <v>8777</v>
      </c>
      <c r="I1625" s="628">
        <v>37592</v>
      </c>
      <c r="J1625" s="203" t="s">
        <v>993</v>
      </c>
    </row>
    <row r="1626" spans="1:10">
      <c r="A1626" s="16" t="s">
        <v>13410</v>
      </c>
      <c r="B1626" s="9" t="s">
        <v>34837</v>
      </c>
      <c r="C1626" s="774" t="s">
        <v>13479</v>
      </c>
      <c r="D1626" s="9" t="s">
        <v>40810</v>
      </c>
      <c r="E1626" s="9" t="s">
        <v>22191</v>
      </c>
      <c r="F1626" s="775" t="s">
        <v>12578</v>
      </c>
      <c r="G1626" s="145" t="s">
        <v>12579</v>
      </c>
      <c r="H1626" s="8" t="s">
        <v>12578</v>
      </c>
      <c r="I1626" s="154" t="s">
        <v>5746</v>
      </c>
      <c r="J1626" s="199" t="s">
        <v>12578</v>
      </c>
    </row>
    <row r="1627" spans="1:10">
      <c r="A1627" s="16" t="s">
        <v>13410</v>
      </c>
      <c r="B1627" s="9" t="s">
        <v>34837</v>
      </c>
      <c r="C1627" s="774" t="s">
        <v>33189</v>
      </c>
      <c r="D1627" s="9" t="s">
        <v>22277</v>
      </c>
      <c r="E1627" s="9" t="s">
        <v>22278</v>
      </c>
      <c r="F1627" s="775">
        <v>37181</v>
      </c>
      <c r="G1627" s="145" t="s">
        <v>8830</v>
      </c>
      <c r="H1627" s="8" t="s">
        <v>8731</v>
      </c>
      <c r="I1627" s="628">
        <v>37225</v>
      </c>
      <c r="J1627" s="203" t="s">
        <v>994</v>
      </c>
    </row>
    <row r="1628" spans="1:10">
      <c r="A1628" s="16" t="s">
        <v>13410</v>
      </c>
      <c r="B1628" s="9" t="s">
        <v>34837</v>
      </c>
      <c r="C1628" s="774" t="s">
        <v>15900</v>
      </c>
      <c r="D1628" s="9" t="s">
        <v>22285</v>
      </c>
      <c r="E1628" s="9" t="s">
        <v>22278</v>
      </c>
      <c r="F1628" s="775">
        <v>37467</v>
      </c>
      <c r="G1628" s="145" t="s">
        <v>995</v>
      </c>
      <c r="H1628" s="8" t="s">
        <v>8777</v>
      </c>
      <c r="I1628" s="628">
        <v>38196</v>
      </c>
      <c r="J1628" s="203" t="s">
        <v>996</v>
      </c>
    </row>
    <row r="1629" spans="1:10">
      <c r="A1629" s="16" t="s">
        <v>13410</v>
      </c>
      <c r="B1629" s="9" t="s">
        <v>34837</v>
      </c>
      <c r="C1629" s="774" t="s">
        <v>13479</v>
      </c>
      <c r="D1629" s="9" t="s">
        <v>40810</v>
      </c>
      <c r="E1629" s="9" t="s">
        <v>22190</v>
      </c>
      <c r="F1629" s="775" t="s">
        <v>12578</v>
      </c>
      <c r="G1629" s="145" t="s">
        <v>12579</v>
      </c>
      <c r="H1629" s="8" t="s">
        <v>12578</v>
      </c>
      <c r="I1629" s="154" t="s">
        <v>5746</v>
      </c>
      <c r="J1629" s="199" t="s">
        <v>12578</v>
      </c>
    </row>
    <row r="1630" spans="1:10">
      <c r="A1630" s="16" t="s">
        <v>13410</v>
      </c>
      <c r="B1630" s="9" t="s">
        <v>34837</v>
      </c>
      <c r="C1630" s="774" t="s">
        <v>53216</v>
      </c>
      <c r="D1630" s="9" t="s">
        <v>22384</v>
      </c>
      <c r="E1630" s="9" t="s">
        <v>22385</v>
      </c>
      <c r="F1630" s="775">
        <v>36326</v>
      </c>
      <c r="G1630" s="145" t="s">
        <v>8830</v>
      </c>
      <c r="H1630" s="8" t="s">
        <v>8731</v>
      </c>
      <c r="I1630" s="628">
        <v>36326</v>
      </c>
      <c r="J1630" s="203" t="s">
        <v>975</v>
      </c>
    </row>
    <row r="1631" spans="1:10">
      <c r="A1631" s="16" t="s">
        <v>13410</v>
      </c>
      <c r="B1631" s="9" t="s">
        <v>34837</v>
      </c>
      <c r="C1631" s="774" t="s">
        <v>15930</v>
      </c>
      <c r="D1631" s="9" t="s">
        <v>22375</v>
      </c>
      <c r="E1631" s="9" t="s">
        <v>22204</v>
      </c>
      <c r="F1631" s="775">
        <v>36738</v>
      </c>
      <c r="G1631" s="145" t="s">
        <v>997</v>
      </c>
      <c r="H1631" s="8" t="s">
        <v>8731</v>
      </c>
      <c r="I1631" s="628">
        <v>36788</v>
      </c>
      <c r="J1631" s="203" t="s">
        <v>988</v>
      </c>
    </row>
    <row r="1632" spans="1:10">
      <c r="A1632" s="16" t="s">
        <v>13410</v>
      </c>
      <c r="B1632" s="9" t="s">
        <v>34837</v>
      </c>
      <c r="C1632" s="774" t="s">
        <v>40907</v>
      </c>
      <c r="D1632" s="9" t="s">
        <v>22256</v>
      </c>
      <c r="E1632" s="9" t="s">
        <v>22204</v>
      </c>
      <c r="F1632" s="775">
        <v>36753</v>
      </c>
      <c r="G1632" s="145" t="s">
        <v>8830</v>
      </c>
      <c r="H1632" s="8" t="s">
        <v>8777</v>
      </c>
      <c r="I1632" s="628">
        <v>36791</v>
      </c>
      <c r="J1632" s="203" t="s">
        <v>998</v>
      </c>
    </row>
    <row r="1633" spans="1:10">
      <c r="A1633" s="16" t="s">
        <v>13410</v>
      </c>
      <c r="B1633" s="9" t="s">
        <v>34837</v>
      </c>
      <c r="C1633" s="774" t="s">
        <v>15940</v>
      </c>
      <c r="D1633" s="9" t="s">
        <v>17530</v>
      </c>
      <c r="E1633" s="9" t="s">
        <v>22204</v>
      </c>
      <c r="F1633" s="775">
        <v>36724</v>
      </c>
      <c r="G1633" s="145" t="s">
        <v>8830</v>
      </c>
      <c r="H1633" s="8" t="s">
        <v>8731</v>
      </c>
      <c r="I1633" s="628">
        <v>36727</v>
      </c>
      <c r="J1633" s="203" t="s">
        <v>999</v>
      </c>
    </row>
    <row r="1634" spans="1:10">
      <c r="A1634" s="16" t="s">
        <v>13410</v>
      </c>
      <c r="B1634" s="9" t="s">
        <v>34837</v>
      </c>
      <c r="C1634" s="774" t="s">
        <v>15947</v>
      </c>
      <c r="D1634" s="9" t="s">
        <v>17539</v>
      </c>
      <c r="E1634" s="9" t="s">
        <v>22204</v>
      </c>
      <c r="F1634" s="775">
        <v>36724</v>
      </c>
      <c r="G1634" s="145" t="s">
        <v>8830</v>
      </c>
      <c r="H1634" s="8" t="s">
        <v>8731</v>
      </c>
      <c r="I1634" s="628">
        <v>36727</v>
      </c>
      <c r="J1634" s="203" t="s">
        <v>1000</v>
      </c>
    </row>
    <row r="1635" spans="1:10">
      <c r="A1635" s="16" t="s">
        <v>13410</v>
      </c>
      <c r="B1635" s="9" t="s">
        <v>34837</v>
      </c>
      <c r="C1635" s="774" t="s">
        <v>15860</v>
      </c>
      <c r="D1635" s="9" t="s">
        <v>48763</v>
      </c>
      <c r="E1635" s="9" t="s">
        <v>22204</v>
      </c>
      <c r="F1635" s="775">
        <v>36753</v>
      </c>
      <c r="G1635" s="145" t="s">
        <v>8830</v>
      </c>
      <c r="H1635" s="8" t="s">
        <v>8777</v>
      </c>
      <c r="I1635" s="628">
        <v>36791</v>
      </c>
      <c r="J1635" s="203" t="s">
        <v>998</v>
      </c>
    </row>
    <row r="1636" spans="1:10" ht="24">
      <c r="A1636" s="16" t="s">
        <v>13410</v>
      </c>
      <c r="B1636" s="9" t="s">
        <v>34837</v>
      </c>
      <c r="C1636" s="774" t="s">
        <v>48304</v>
      </c>
      <c r="D1636" s="9" t="s">
        <v>22372</v>
      </c>
      <c r="E1636" s="9" t="s">
        <v>22212</v>
      </c>
      <c r="F1636" s="775">
        <v>36270</v>
      </c>
      <c r="G1636" s="145" t="s">
        <v>990</v>
      </c>
      <c r="H1636" s="138" t="s">
        <v>12578</v>
      </c>
      <c r="I1636" s="762" t="s">
        <v>4260</v>
      </c>
      <c r="J1636" s="199" t="s">
        <v>12578</v>
      </c>
    </row>
    <row r="1637" spans="1:10">
      <c r="A1637" s="16" t="s">
        <v>13410</v>
      </c>
      <c r="B1637" s="9" t="s">
        <v>34837</v>
      </c>
      <c r="C1637" s="774" t="s">
        <v>53566</v>
      </c>
      <c r="D1637" s="9" t="s">
        <v>17516</v>
      </c>
      <c r="E1637" s="9" t="s">
        <v>22212</v>
      </c>
      <c r="F1637" s="775">
        <v>36423</v>
      </c>
      <c r="G1637" s="145" t="s">
        <v>8830</v>
      </c>
      <c r="H1637" s="8" t="s">
        <v>8731</v>
      </c>
      <c r="I1637" s="154">
        <v>36423</v>
      </c>
      <c r="J1637" s="203" t="s">
        <v>976</v>
      </c>
    </row>
    <row r="1638" spans="1:10">
      <c r="A1638" s="16" t="s">
        <v>13410</v>
      </c>
      <c r="B1638" s="9" t="s">
        <v>34837</v>
      </c>
      <c r="C1638" s="774" t="s">
        <v>15868</v>
      </c>
      <c r="D1638" s="9" t="s">
        <v>48794</v>
      </c>
      <c r="E1638" s="9" t="s">
        <v>22212</v>
      </c>
      <c r="F1638" s="775" t="s">
        <v>12578</v>
      </c>
      <c r="G1638" s="145" t="s">
        <v>12579</v>
      </c>
      <c r="H1638" s="8" t="s">
        <v>12578</v>
      </c>
      <c r="I1638" s="154" t="s">
        <v>5746</v>
      </c>
      <c r="J1638" s="199" t="s">
        <v>12578</v>
      </c>
    </row>
    <row r="1639" spans="1:10">
      <c r="A1639" s="16" t="s">
        <v>13410</v>
      </c>
      <c r="B1639" s="9" t="s">
        <v>34837</v>
      </c>
      <c r="C1639" s="774" t="s">
        <v>48453</v>
      </c>
      <c r="D1639" s="9" t="s">
        <v>51501</v>
      </c>
      <c r="E1639" s="9" t="s">
        <v>22212</v>
      </c>
      <c r="F1639" s="775" t="s">
        <v>12578</v>
      </c>
      <c r="G1639" s="145" t="s">
        <v>12579</v>
      </c>
      <c r="H1639" s="8" t="s">
        <v>12578</v>
      </c>
      <c r="I1639" s="154" t="s">
        <v>5746</v>
      </c>
      <c r="J1639" s="199" t="s">
        <v>12578</v>
      </c>
    </row>
    <row r="1640" spans="1:10" ht="24">
      <c r="A1640" s="16" t="s">
        <v>13410</v>
      </c>
      <c r="B1640" s="9" t="s">
        <v>34837</v>
      </c>
      <c r="C1640" s="774" t="s">
        <v>48304</v>
      </c>
      <c r="D1640" s="9" t="s">
        <v>22372</v>
      </c>
      <c r="E1640" s="9" t="s">
        <v>22211</v>
      </c>
      <c r="F1640" s="775">
        <v>36270</v>
      </c>
      <c r="G1640" s="145" t="s">
        <v>990</v>
      </c>
      <c r="H1640" s="138" t="s">
        <v>12578</v>
      </c>
      <c r="I1640" s="762" t="s">
        <v>5746</v>
      </c>
      <c r="J1640" s="199" t="s">
        <v>12578</v>
      </c>
    </row>
    <row r="1641" spans="1:10">
      <c r="A1641" s="16" t="s">
        <v>13410</v>
      </c>
      <c r="B1641" s="9" t="s">
        <v>34837</v>
      </c>
      <c r="C1641" s="774" t="s">
        <v>53566</v>
      </c>
      <c r="D1641" s="9" t="s">
        <v>17516</v>
      </c>
      <c r="E1641" s="9" t="s">
        <v>22211</v>
      </c>
      <c r="F1641" s="775">
        <v>36423</v>
      </c>
      <c r="G1641" s="145" t="s">
        <v>8830</v>
      </c>
      <c r="H1641" s="8" t="s">
        <v>8731</v>
      </c>
      <c r="I1641" s="154">
        <v>36423</v>
      </c>
      <c r="J1641" s="203" t="s">
        <v>976</v>
      </c>
    </row>
    <row r="1642" spans="1:10">
      <c r="A1642" s="16" t="s">
        <v>13410</v>
      </c>
      <c r="B1642" s="9" t="s">
        <v>34837</v>
      </c>
      <c r="C1642" s="774" t="s">
        <v>15891</v>
      </c>
      <c r="D1642" s="9" t="s">
        <v>22269</v>
      </c>
      <c r="E1642" s="9" t="s">
        <v>22211</v>
      </c>
      <c r="F1642" s="775">
        <v>36593</v>
      </c>
      <c r="G1642" s="145" t="s">
        <v>8830</v>
      </c>
      <c r="H1642" s="8" t="s">
        <v>8731</v>
      </c>
      <c r="I1642" s="628">
        <v>36598</v>
      </c>
      <c r="J1642" s="203" t="s">
        <v>985</v>
      </c>
    </row>
    <row r="1643" spans="1:10">
      <c r="A1643" s="16" t="s">
        <v>13410</v>
      </c>
      <c r="B1643" s="9" t="s">
        <v>34837</v>
      </c>
      <c r="C1643" s="774" t="s">
        <v>15895</v>
      </c>
      <c r="D1643" s="9" t="s">
        <v>22274</v>
      </c>
      <c r="E1643" s="9" t="s">
        <v>22211</v>
      </c>
      <c r="F1643" s="775" t="s">
        <v>12578</v>
      </c>
      <c r="G1643" s="145" t="s">
        <v>12579</v>
      </c>
      <c r="H1643" s="8" t="s">
        <v>12578</v>
      </c>
      <c r="I1643" s="154" t="s">
        <v>5746</v>
      </c>
      <c r="J1643" s="199" t="s">
        <v>12578</v>
      </c>
    </row>
    <row r="1644" spans="1:10">
      <c r="A1644" s="16" t="s">
        <v>13410</v>
      </c>
      <c r="B1644" s="9" t="s">
        <v>34837</v>
      </c>
      <c r="C1644" s="774" t="s">
        <v>48453</v>
      </c>
      <c r="D1644" s="9" t="s">
        <v>51501</v>
      </c>
      <c r="E1644" s="9" t="s">
        <v>22211</v>
      </c>
      <c r="F1644" s="775" t="s">
        <v>12578</v>
      </c>
      <c r="G1644" s="145" t="s">
        <v>12579</v>
      </c>
      <c r="H1644" s="8" t="s">
        <v>12578</v>
      </c>
      <c r="I1644" s="154" t="s">
        <v>5746</v>
      </c>
      <c r="J1644" s="199" t="s">
        <v>12578</v>
      </c>
    </row>
    <row r="1645" spans="1:10">
      <c r="A1645" s="16" t="s">
        <v>13410</v>
      </c>
      <c r="B1645" s="9" t="s">
        <v>34837</v>
      </c>
      <c r="C1645" s="774" t="s">
        <v>53566</v>
      </c>
      <c r="D1645" s="9" t="s">
        <v>17516</v>
      </c>
      <c r="E1645" s="9" t="s">
        <v>17519</v>
      </c>
      <c r="F1645" s="775">
        <v>36423</v>
      </c>
      <c r="G1645" s="145" t="s">
        <v>8830</v>
      </c>
      <c r="H1645" s="8" t="s">
        <v>8731</v>
      </c>
      <c r="I1645" s="154">
        <v>36423</v>
      </c>
      <c r="J1645" s="203" t="s">
        <v>976</v>
      </c>
    </row>
    <row r="1646" spans="1:10">
      <c r="A1646" s="16" t="s">
        <v>13410</v>
      </c>
      <c r="B1646" s="9" t="s">
        <v>34837</v>
      </c>
      <c r="C1646" s="774" t="s">
        <v>15928</v>
      </c>
      <c r="D1646" s="9" t="s">
        <v>22364</v>
      </c>
      <c r="E1646" s="9" t="s">
        <v>22371</v>
      </c>
      <c r="F1646" s="775" t="s">
        <v>12578</v>
      </c>
      <c r="G1646" s="145" t="s">
        <v>12579</v>
      </c>
      <c r="H1646" s="8" t="s">
        <v>12578</v>
      </c>
      <c r="I1646" s="628" t="s">
        <v>5746</v>
      </c>
      <c r="J1646" s="199" t="s">
        <v>12578</v>
      </c>
    </row>
    <row r="1647" spans="1:10">
      <c r="A1647" s="16" t="s">
        <v>13410</v>
      </c>
      <c r="B1647" s="9" t="s">
        <v>34837</v>
      </c>
      <c r="C1647" s="774" t="s">
        <v>15881</v>
      </c>
      <c r="D1647" s="9" t="s">
        <v>22252</v>
      </c>
      <c r="E1647" s="9" t="s">
        <v>22255</v>
      </c>
      <c r="F1647" s="775" t="s">
        <v>12578</v>
      </c>
      <c r="G1647" s="145" t="s">
        <v>12579</v>
      </c>
      <c r="H1647" s="8" t="s">
        <v>12578</v>
      </c>
      <c r="I1647" s="747" t="s">
        <v>5746</v>
      </c>
      <c r="J1647" s="173" t="s">
        <v>12578</v>
      </c>
    </row>
    <row r="1648" spans="1:10">
      <c r="A1648" s="16" t="s">
        <v>13410</v>
      </c>
      <c r="B1648" s="9" t="s">
        <v>34837</v>
      </c>
      <c r="C1648" s="774" t="s">
        <v>49764</v>
      </c>
      <c r="D1648" s="9" t="s">
        <v>17550</v>
      </c>
      <c r="E1648" s="9" t="s">
        <v>22255</v>
      </c>
      <c r="F1648" s="775">
        <v>38867</v>
      </c>
      <c r="G1648" s="145" t="s">
        <v>8830</v>
      </c>
      <c r="H1648" s="8" t="s">
        <v>8777</v>
      </c>
      <c r="I1648" s="628">
        <v>38961</v>
      </c>
      <c r="J1648" s="203" t="s">
        <v>977</v>
      </c>
    </row>
    <row r="1649" spans="1:10">
      <c r="A1649" s="16" t="s">
        <v>13410</v>
      </c>
      <c r="B1649" s="9" t="s">
        <v>34837</v>
      </c>
      <c r="C1649" s="774" t="s">
        <v>48839</v>
      </c>
      <c r="D1649" s="9" t="s">
        <v>17511</v>
      </c>
      <c r="E1649" s="9" t="s">
        <v>17512</v>
      </c>
      <c r="F1649" s="775" t="s">
        <v>12578</v>
      </c>
      <c r="G1649" s="145" t="s">
        <v>12579</v>
      </c>
      <c r="H1649" s="138" t="s">
        <v>12578</v>
      </c>
      <c r="I1649" s="747" t="s">
        <v>5746</v>
      </c>
      <c r="J1649" s="173" t="s">
        <v>12578</v>
      </c>
    </row>
    <row r="1650" spans="1:10">
      <c r="A1650" s="16" t="s">
        <v>13410</v>
      </c>
      <c r="B1650" s="9" t="s">
        <v>34837</v>
      </c>
      <c r="C1650" s="774" t="s">
        <v>49660</v>
      </c>
      <c r="D1650" s="9" t="s">
        <v>22362</v>
      </c>
      <c r="E1650" s="9" t="s">
        <v>22363</v>
      </c>
      <c r="F1650" s="775" t="s">
        <v>12578</v>
      </c>
      <c r="G1650" s="145" t="s">
        <v>12579</v>
      </c>
      <c r="H1650" s="8" t="s">
        <v>12578</v>
      </c>
      <c r="I1650" s="747" t="s">
        <v>5746</v>
      </c>
      <c r="J1650" s="173" t="s">
        <v>12578</v>
      </c>
    </row>
    <row r="1651" spans="1:10" ht="24">
      <c r="A1651" s="16" t="s">
        <v>13410</v>
      </c>
      <c r="B1651" s="9" t="s">
        <v>34837</v>
      </c>
      <c r="C1651" s="774" t="s">
        <v>48304</v>
      </c>
      <c r="D1651" s="9" t="s">
        <v>22372</v>
      </c>
      <c r="E1651" s="9" t="s">
        <v>22363</v>
      </c>
      <c r="F1651" s="775">
        <v>36270</v>
      </c>
      <c r="G1651" s="145" t="s">
        <v>990</v>
      </c>
      <c r="H1651" s="138" t="s">
        <v>12578</v>
      </c>
      <c r="I1651" s="747" t="s">
        <v>5746</v>
      </c>
      <c r="J1651" s="173" t="s">
        <v>12578</v>
      </c>
    </row>
    <row r="1652" spans="1:10">
      <c r="A1652" s="16" t="s">
        <v>13410</v>
      </c>
      <c r="B1652" s="9" t="s">
        <v>34837</v>
      </c>
      <c r="C1652" s="774" t="s">
        <v>46591</v>
      </c>
      <c r="D1652" s="9" t="s">
        <v>22383</v>
      </c>
      <c r="E1652" s="9" t="s">
        <v>22363</v>
      </c>
      <c r="F1652" s="775" t="s">
        <v>12578</v>
      </c>
      <c r="G1652" s="145" t="s">
        <v>12579</v>
      </c>
      <c r="H1652" s="8" t="s">
        <v>12578</v>
      </c>
      <c r="I1652" s="747" t="s">
        <v>5746</v>
      </c>
      <c r="J1652" s="173" t="s">
        <v>12578</v>
      </c>
    </row>
    <row r="1653" spans="1:10">
      <c r="A1653" s="16" t="s">
        <v>13410</v>
      </c>
      <c r="B1653" s="9" t="s">
        <v>34837</v>
      </c>
      <c r="C1653" s="774" t="s">
        <v>53557</v>
      </c>
      <c r="D1653" s="9" t="s">
        <v>22377</v>
      </c>
      <c r="E1653" s="9" t="s">
        <v>22379</v>
      </c>
      <c r="F1653" s="775">
        <v>36412</v>
      </c>
      <c r="G1653" s="742" t="s">
        <v>1001</v>
      </c>
      <c r="H1653" s="8" t="s">
        <v>8777</v>
      </c>
      <c r="I1653" s="628">
        <v>36437</v>
      </c>
      <c r="J1653" s="203" t="s">
        <v>992</v>
      </c>
    </row>
    <row r="1654" spans="1:10">
      <c r="A1654" s="16" t="s">
        <v>13410</v>
      </c>
      <c r="B1654" s="9" t="s">
        <v>34837</v>
      </c>
      <c r="C1654" s="774" t="s">
        <v>15926</v>
      </c>
      <c r="D1654" s="9" t="s">
        <v>22359</v>
      </c>
      <c r="E1654" s="9" t="s">
        <v>22360</v>
      </c>
      <c r="F1654" s="775" t="s">
        <v>12578</v>
      </c>
      <c r="G1654" s="145" t="s">
        <v>12579</v>
      </c>
      <c r="H1654" s="8" t="s">
        <v>12578</v>
      </c>
      <c r="I1654" s="628" t="s">
        <v>5746</v>
      </c>
      <c r="J1654" s="199" t="s">
        <v>12578</v>
      </c>
    </row>
    <row r="1655" spans="1:10">
      <c r="A1655" s="16" t="s">
        <v>13410</v>
      </c>
      <c r="B1655" s="9" t="s">
        <v>34837</v>
      </c>
      <c r="C1655" s="774" t="s">
        <v>15980</v>
      </c>
      <c r="D1655" s="9" t="s">
        <v>17607</v>
      </c>
      <c r="E1655" s="9" t="s">
        <v>22360</v>
      </c>
      <c r="F1655" s="775" t="s">
        <v>12578</v>
      </c>
      <c r="G1655" s="145" t="s">
        <v>12579</v>
      </c>
      <c r="H1655" s="8" t="s">
        <v>12578</v>
      </c>
      <c r="I1655" s="628" t="s">
        <v>5746</v>
      </c>
      <c r="J1655" s="199" t="s">
        <v>12578</v>
      </c>
    </row>
    <row r="1656" spans="1:10">
      <c r="A1656" s="16" t="s">
        <v>13410</v>
      </c>
      <c r="B1656" s="9" t="s">
        <v>34837</v>
      </c>
      <c r="C1656" s="774" t="s">
        <v>41737</v>
      </c>
      <c r="D1656" s="9" t="s">
        <v>46234</v>
      </c>
      <c r="E1656" s="9" t="s">
        <v>22189</v>
      </c>
      <c r="F1656" s="775" t="s">
        <v>12578</v>
      </c>
      <c r="G1656" s="145" t="s">
        <v>12579</v>
      </c>
      <c r="H1656" s="8" t="s">
        <v>12578</v>
      </c>
      <c r="I1656" s="154" t="s">
        <v>5746</v>
      </c>
      <c r="J1656" s="199" t="s">
        <v>12578</v>
      </c>
    </row>
    <row r="1657" spans="1:10">
      <c r="A1657" s="16" t="s">
        <v>13410</v>
      </c>
      <c r="B1657" s="9" t="s">
        <v>34837</v>
      </c>
      <c r="C1657" s="774" t="s">
        <v>30792</v>
      </c>
      <c r="D1657" s="9" t="s">
        <v>22355</v>
      </c>
      <c r="E1657" s="9" t="s">
        <v>22356</v>
      </c>
      <c r="F1657" s="776">
        <v>38869</v>
      </c>
      <c r="G1657" s="145" t="s">
        <v>8830</v>
      </c>
      <c r="H1657" s="8" t="s">
        <v>8777</v>
      </c>
      <c r="I1657" s="628">
        <v>38961</v>
      </c>
      <c r="J1657" s="203" t="s">
        <v>986</v>
      </c>
    </row>
    <row r="1658" spans="1:10">
      <c r="A1658" s="16" t="s">
        <v>13410</v>
      </c>
      <c r="B1658" s="9" t="s">
        <v>34837</v>
      </c>
      <c r="C1658" s="774" t="s">
        <v>15942</v>
      </c>
      <c r="D1658" s="9" t="s">
        <v>17533</v>
      </c>
      <c r="E1658" s="9" t="s">
        <v>22356</v>
      </c>
      <c r="F1658" s="775" t="s">
        <v>12578</v>
      </c>
      <c r="G1658" s="145" t="s">
        <v>12579</v>
      </c>
      <c r="H1658" s="8" t="s">
        <v>12578</v>
      </c>
      <c r="I1658" s="747" t="s">
        <v>5746</v>
      </c>
      <c r="J1658" s="173" t="s">
        <v>12578</v>
      </c>
    </row>
    <row r="1659" spans="1:10">
      <c r="A1659" s="16" t="s">
        <v>13410</v>
      </c>
      <c r="B1659" s="9" t="s">
        <v>34837</v>
      </c>
      <c r="C1659" s="774" t="s">
        <v>38175</v>
      </c>
      <c r="D1659" s="9" t="s">
        <v>17536</v>
      </c>
      <c r="E1659" s="9" t="s">
        <v>22356</v>
      </c>
      <c r="F1659" s="775" t="s">
        <v>12578</v>
      </c>
      <c r="G1659" s="145" t="s">
        <v>12579</v>
      </c>
      <c r="H1659" s="8" t="s">
        <v>12578</v>
      </c>
      <c r="I1659" s="747" t="s">
        <v>5746</v>
      </c>
      <c r="J1659" s="173" t="s">
        <v>12578</v>
      </c>
    </row>
    <row r="1660" spans="1:10">
      <c r="A1660" s="16" t="s">
        <v>13410</v>
      </c>
      <c r="B1660" s="9" t="s">
        <v>34837</v>
      </c>
      <c r="C1660" s="774" t="s">
        <v>35929</v>
      </c>
      <c r="D1660" s="9" t="s">
        <v>22376</v>
      </c>
      <c r="E1660" s="9" t="s">
        <v>22273</v>
      </c>
      <c r="F1660" s="775" t="s">
        <v>12578</v>
      </c>
      <c r="G1660" s="145" t="s">
        <v>12579</v>
      </c>
      <c r="H1660" s="8" t="s">
        <v>12578</v>
      </c>
      <c r="I1660" s="154" t="s">
        <v>5746</v>
      </c>
      <c r="J1660" s="199" t="s">
        <v>12578</v>
      </c>
    </row>
    <row r="1661" spans="1:10">
      <c r="A1661" s="16" t="s">
        <v>13410</v>
      </c>
      <c r="B1661" s="9" t="s">
        <v>34837</v>
      </c>
      <c r="C1661" s="774" t="s">
        <v>15894</v>
      </c>
      <c r="D1661" s="9" t="s">
        <v>22272</v>
      </c>
      <c r="E1661" s="9" t="s">
        <v>22273</v>
      </c>
      <c r="F1661" s="775" t="s">
        <v>12578</v>
      </c>
      <c r="G1661" s="145" t="s">
        <v>12579</v>
      </c>
      <c r="H1661" s="8" t="s">
        <v>12578</v>
      </c>
      <c r="I1661" s="154" t="s">
        <v>5746</v>
      </c>
      <c r="J1661" s="199" t="s">
        <v>12578</v>
      </c>
    </row>
    <row r="1662" spans="1:10">
      <c r="A1662" s="16" t="s">
        <v>13410</v>
      </c>
      <c r="B1662" s="9" t="s">
        <v>34837</v>
      </c>
      <c r="C1662" s="774" t="s">
        <v>15896</v>
      </c>
      <c r="D1662" s="9" t="s">
        <v>22275</v>
      </c>
      <c r="E1662" s="9" t="s">
        <v>22273</v>
      </c>
      <c r="F1662" s="775" t="s">
        <v>12578</v>
      </c>
      <c r="G1662" s="145" t="s">
        <v>12579</v>
      </c>
      <c r="H1662" s="8" t="s">
        <v>12578</v>
      </c>
      <c r="I1662" s="154" t="s">
        <v>5746</v>
      </c>
      <c r="J1662" s="199" t="s">
        <v>12578</v>
      </c>
    </row>
    <row r="1663" spans="1:10">
      <c r="A1663" s="16" t="s">
        <v>13410</v>
      </c>
      <c r="B1663" s="9" t="s">
        <v>34837</v>
      </c>
      <c r="C1663" s="774" t="s">
        <v>15928</v>
      </c>
      <c r="D1663" s="9" t="s">
        <v>22364</v>
      </c>
      <c r="E1663" s="9" t="s">
        <v>22188</v>
      </c>
      <c r="F1663" s="775" t="s">
        <v>12578</v>
      </c>
      <c r="G1663" s="145" t="s">
        <v>12579</v>
      </c>
      <c r="H1663" s="8" t="s">
        <v>12578</v>
      </c>
      <c r="I1663" s="628" t="s">
        <v>5746</v>
      </c>
      <c r="J1663" s="199" t="s">
        <v>12578</v>
      </c>
    </row>
    <row r="1664" spans="1:10">
      <c r="A1664" s="16" t="s">
        <v>13410</v>
      </c>
      <c r="B1664" s="9" t="s">
        <v>34837</v>
      </c>
      <c r="C1664" s="774" t="s">
        <v>15932</v>
      </c>
      <c r="D1664" s="9" t="s">
        <v>17507</v>
      </c>
      <c r="E1664" s="9" t="s">
        <v>22188</v>
      </c>
      <c r="F1664" s="775" t="s">
        <v>12578</v>
      </c>
      <c r="G1664" s="145" t="s">
        <v>12579</v>
      </c>
      <c r="H1664" s="8" t="s">
        <v>12578</v>
      </c>
      <c r="I1664" s="154" t="s">
        <v>5746</v>
      </c>
      <c r="J1664" s="199" t="s">
        <v>12578</v>
      </c>
    </row>
    <row r="1665" spans="1:10">
      <c r="A1665" s="16" t="s">
        <v>13410</v>
      </c>
      <c r="B1665" s="9" t="s">
        <v>34837</v>
      </c>
      <c r="C1665" s="774" t="s">
        <v>15886</v>
      </c>
      <c r="D1665" s="9" t="s">
        <v>22261</v>
      </c>
      <c r="E1665" s="9" t="s">
        <v>22188</v>
      </c>
      <c r="F1665" s="775" t="s">
        <v>12578</v>
      </c>
      <c r="G1665" s="145" t="s">
        <v>12579</v>
      </c>
      <c r="H1665" s="8" t="s">
        <v>12578</v>
      </c>
      <c r="I1665" s="628" t="s">
        <v>5746</v>
      </c>
      <c r="J1665" s="199" t="s">
        <v>12578</v>
      </c>
    </row>
    <row r="1666" spans="1:10">
      <c r="A1666" s="16" t="s">
        <v>13410</v>
      </c>
      <c r="B1666" s="9" t="s">
        <v>34837</v>
      </c>
      <c r="C1666" s="774" t="s">
        <v>15939</v>
      </c>
      <c r="D1666" s="9" t="s">
        <v>17526</v>
      </c>
      <c r="E1666" s="9" t="s">
        <v>22188</v>
      </c>
      <c r="F1666" s="775" t="s">
        <v>12578</v>
      </c>
      <c r="G1666" s="145" t="s">
        <v>12579</v>
      </c>
      <c r="H1666" s="8" t="s">
        <v>12578</v>
      </c>
      <c r="I1666" s="628" t="s">
        <v>5746</v>
      </c>
      <c r="J1666" s="199" t="s">
        <v>12578</v>
      </c>
    </row>
    <row r="1667" spans="1:10">
      <c r="A1667" s="16" t="s">
        <v>13410</v>
      </c>
      <c r="B1667" s="9" t="s">
        <v>34837</v>
      </c>
      <c r="C1667" s="774" t="s">
        <v>41737</v>
      </c>
      <c r="D1667" s="9" t="s">
        <v>46234</v>
      </c>
      <c r="E1667" s="9" t="s">
        <v>22188</v>
      </c>
      <c r="F1667" s="775" t="s">
        <v>12578</v>
      </c>
      <c r="G1667" s="145" t="s">
        <v>12579</v>
      </c>
      <c r="H1667" s="8" t="s">
        <v>12578</v>
      </c>
      <c r="I1667" s="154" t="s">
        <v>5746</v>
      </c>
      <c r="J1667" s="199" t="s">
        <v>12578</v>
      </c>
    </row>
    <row r="1668" spans="1:10">
      <c r="A1668" s="16" t="s">
        <v>13410</v>
      </c>
      <c r="B1668" s="9" t="s">
        <v>34837</v>
      </c>
      <c r="C1668" s="774" t="s">
        <v>15929</v>
      </c>
      <c r="D1668" s="9" t="s">
        <v>22374</v>
      </c>
      <c r="E1668" s="9" t="s">
        <v>22210</v>
      </c>
      <c r="F1668" s="775" t="s">
        <v>12578</v>
      </c>
      <c r="G1668" s="145" t="s">
        <v>12579</v>
      </c>
      <c r="H1668" s="8" t="s">
        <v>12578</v>
      </c>
      <c r="I1668" s="154" t="s">
        <v>5746</v>
      </c>
      <c r="J1668" s="199" t="s">
        <v>12578</v>
      </c>
    </row>
    <row r="1669" spans="1:10">
      <c r="A1669" s="16" t="s">
        <v>13410</v>
      </c>
      <c r="B1669" s="9" t="s">
        <v>34837</v>
      </c>
      <c r="C1669" s="774" t="s">
        <v>15944</v>
      </c>
      <c r="D1669" s="9" t="s">
        <v>17535</v>
      </c>
      <c r="E1669" s="9" t="s">
        <v>22210</v>
      </c>
      <c r="F1669" s="775">
        <v>36640</v>
      </c>
      <c r="G1669" s="145" t="s">
        <v>8830</v>
      </c>
      <c r="H1669" s="8" t="s">
        <v>8731</v>
      </c>
      <c r="I1669" s="628">
        <v>36643</v>
      </c>
      <c r="J1669" s="203" t="s">
        <v>1002</v>
      </c>
    </row>
    <row r="1670" spans="1:10">
      <c r="A1670" s="16" t="s">
        <v>13410</v>
      </c>
      <c r="B1670" s="9" t="s">
        <v>34837</v>
      </c>
      <c r="C1670" s="774" t="s">
        <v>53249</v>
      </c>
      <c r="D1670" s="9" t="s">
        <v>33086</v>
      </c>
      <c r="E1670" s="9" t="s">
        <v>22210</v>
      </c>
      <c r="F1670" s="775" t="s">
        <v>12578</v>
      </c>
      <c r="G1670" s="145" t="s">
        <v>12579</v>
      </c>
      <c r="H1670" s="8" t="s">
        <v>12578</v>
      </c>
      <c r="I1670" s="154" t="s">
        <v>5746</v>
      </c>
      <c r="J1670" s="199" t="s">
        <v>12578</v>
      </c>
    </row>
    <row r="1671" spans="1:10">
      <c r="A1671" s="16" t="s">
        <v>13410</v>
      </c>
      <c r="B1671" s="9" t="s">
        <v>34837</v>
      </c>
      <c r="C1671" s="774" t="s">
        <v>15870</v>
      </c>
      <c r="D1671" s="9" t="s">
        <v>48797</v>
      </c>
      <c r="E1671" s="9" t="s">
        <v>22219</v>
      </c>
      <c r="F1671" s="775">
        <v>39269</v>
      </c>
      <c r="G1671" s="145" t="s">
        <v>8830</v>
      </c>
      <c r="H1671" s="8" t="s">
        <v>8777</v>
      </c>
      <c r="I1671" s="628">
        <v>39346</v>
      </c>
      <c r="J1671" s="203" t="s">
        <v>1003</v>
      </c>
    </row>
    <row r="1672" spans="1:10">
      <c r="A1672" s="16" t="s">
        <v>13410</v>
      </c>
      <c r="B1672" s="9" t="s">
        <v>34837</v>
      </c>
      <c r="C1672" s="774" t="s">
        <v>15871</v>
      </c>
      <c r="D1672" s="9" t="s">
        <v>22220</v>
      </c>
      <c r="E1672" s="9" t="s">
        <v>22221</v>
      </c>
      <c r="F1672" s="775" t="s">
        <v>12578</v>
      </c>
      <c r="G1672" s="145" t="s">
        <v>12579</v>
      </c>
      <c r="H1672" s="8" t="s">
        <v>12578</v>
      </c>
      <c r="I1672" s="628" t="s">
        <v>5746</v>
      </c>
      <c r="J1672" s="199" t="s">
        <v>12578</v>
      </c>
    </row>
    <row r="1673" spans="1:10">
      <c r="A1673" s="16" t="s">
        <v>13410</v>
      </c>
      <c r="B1673" s="9" t="s">
        <v>34837</v>
      </c>
      <c r="C1673" s="774" t="s">
        <v>15882</v>
      </c>
      <c r="D1673" s="9" t="s">
        <v>22257</v>
      </c>
      <c r="E1673" s="9" t="s">
        <v>22200</v>
      </c>
      <c r="F1673" s="775" t="s">
        <v>12578</v>
      </c>
      <c r="G1673" s="145" t="s">
        <v>12579</v>
      </c>
      <c r="H1673" s="8" t="s">
        <v>12578</v>
      </c>
      <c r="I1673" s="628" t="s">
        <v>5746</v>
      </c>
      <c r="J1673" s="199" t="s">
        <v>12578</v>
      </c>
    </row>
    <row r="1674" spans="1:10">
      <c r="A1674" s="16" t="s">
        <v>13410</v>
      </c>
      <c r="B1674" s="9" t="s">
        <v>34837</v>
      </c>
      <c r="C1674" s="774" t="s">
        <v>53077</v>
      </c>
      <c r="D1674" s="9" t="s">
        <v>51480</v>
      </c>
      <c r="E1674" s="9" t="s">
        <v>22200</v>
      </c>
      <c r="F1674" s="775">
        <v>36412</v>
      </c>
      <c r="G1674" s="742" t="s">
        <v>1004</v>
      </c>
      <c r="H1674" s="8" t="s">
        <v>8777</v>
      </c>
      <c r="I1674" s="628">
        <v>36437</v>
      </c>
      <c r="J1674" s="203" t="s">
        <v>992</v>
      </c>
    </row>
    <row r="1675" spans="1:10">
      <c r="A1675" s="16" t="s">
        <v>13410</v>
      </c>
      <c r="B1675" s="9" t="s">
        <v>34837</v>
      </c>
      <c r="C1675" s="774" t="s">
        <v>53557</v>
      </c>
      <c r="D1675" s="9" t="s">
        <v>22377</v>
      </c>
      <c r="E1675" s="9" t="s">
        <v>22378</v>
      </c>
      <c r="F1675" s="775">
        <v>36412</v>
      </c>
      <c r="G1675" s="742" t="s">
        <v>1005</v>
      </c>
      <c r="H1675" s="8" t="s">
        <v>8777</v>
      </c>
      <c r="I1675" s="628">
        <v>36437</v>
      </c>
      <c r="J1675" s="203" t="s">
        <v>992</v>
      </c>
    </row>
    <row r="1676" spans="1:10">
      <c r="A1676" s="16" t="s">
        <v>13410</v>
      </c>
      <c r="B1676" s="9" t="s">
        <v>34837</v>
      </c>
      <c r="C1676" s="774" t="s">
        <v>15880</v>
      </c>
      <c r="D1676" s="9" t="s">
        <v>22250</v>
      </c>
      <c r="E1676" s="9" t="s">
        <v>22251</v>
      </c>
      <c r="F1676" s="775">
        <v>38869</v>
      </c>
      <c r="G1676" s="145" t="s">
        <v>8830</v>
      </c>
      <c r="H1676" s="8" t="s">
        <v>8777</v>
      </c>
      <c r="I1676" s="628">
        <v>38961</v>
      </c>
      <c r="J1676" s="203" t="s">
        <v>986</v>
      </c>
    </row>
    <row r="1677" spans="1:10">
      <c r="A1677" s="16" t="s">
        <v>13410</v>
      </c>
      <c r="B1677" s="9" t="s">
        <v>34837</v>
      </c>
      <c r="C1677" s="774" t="s">
        <v>15881</v>
      </c>
      <c r="D1677" s="9" t="s">
        <v>22252</v>
      </c>
      <c r="E1677" s="9" t="s">
        <v>22254</v>
      </c>
      <c r="F1677" s="775" t="s">
        <v>12578</v>
      </c>
      <c r="G1677" s="145" t="s">
        <v>12579</v>
      </c>
      <c r="H1677" s="8" t="s">
        <v>12578</v>
      </c>
      <c r="I1677" s="154" t="s">
        <v>5746</v>
      </c>
      <c r="J1677" s="199" t="s">
        <v>12578</v>
      </c>
    </row>
    <row r="1678" spans="1:10">
      <c r="A1678" s="16" t="s">
        <v>13410</v>
      </c>
      <c r="B1678" s="9" t="s">
        <v>34837</v>
      </c>
      <c r="C1678" s="774" t="s">
        <v>15925</v>
      </c>
      <c r="D1678" s="9" t="s">
        <v>22358</v>
      </c>
      <c r="E1678" s="9" t="s">
        <v>22280</v>
      </c>
      <c r="F1678" s="775">
        <v>37110</v>
      </c>
      <c r="G1678" s="145" t="s">
        <v>8830</v>
      </c>
      <c r="H1678" s="8" t="s">
        <v>8777</v>
      </c>
      <c r="I1678" s="628">
        <v>37319</v>
      </c>
      <c r="J1678" s="203" t="s">
        <v>1006</v>
      </c>
    </row>
    <row r="1679" spans="1:10">
      <c r="A1679" s="16" t="s">
        <v>13410</v>
      </c>
      <c r="B1679" s="9" t="s">
        <v>34837</v>
      </c>
      <c r="C1679" s="774" t="s">
        <v>15927</v>
      </c>
      <c r="D1679" s="9" t="s">
        <v>22361</v>
      </c>
      <c r="E1679" s="9" t="s">
        <v>22280</v>
      </c>
      <c r="F1679" s="775">
        <v>37110</v>
      </c>
      <c r="G1679" s="145" t="s">
        <v>8830</v>
      </c>
      <c r="H1679" s="8" t="s">
        <v>8777</v>
      </c>
      <c r="I1679" s="628">
        <v>37319</v>
      </c>
      <c r="J1679" s="203" t="s">
        <v>1006</v>
      </c>
    </row>
    <row r="1680" spans="1:10">
      <c r="A1680" s="16" t="s">
        <v>13410</v>
      </c>
      <c r="B1680" s="9" t="s">
        <v>34837</v>
      </c>
      <c r="C1680" s="774" t="s">
        <v>15898</v>
      </c>
      <c r="D1680" s="9" t="s">
        <v>22279</v>
      </c>
      <c r="E1680" s="9" t="s">
        <v>22280</v>
      </c>
      <c r="F1680" s="775">
        <v>37125</v>
      </c>
      <c r="G1680" s="145" t="s">
        <v>8830</v>
      </c>
      <c r="H1680" s="8" t="s">
        <v>8731</v>
      </c>
      <c r="I1680" s="628">
        <v>37130</v>
      </c>
      <c r="J1680" s="203" t="s">
        <v>1007</v>
      </c>
    </row>
    <row r="1681" spans="1:10">
      <c r="A1681" s="16" t="s">
        <v>13410</v>
      </c>
      <c r="B1681" s="9" t="s">
        <v>34837</v>
      </c>
      <c r="C1681" s="774" t="s">
        <v>15884</v>
      </c>
      <c r="D1681" s="9" t="s">
        <v>22260</v>
      </c>
      <c r="E1681" s="9" t="s">
        <v>22207</v>
      </c>
      <c r="F1681" s="775">
        <v>36738</v>
      </c>
      <c r="G1681" s="145" t="s">
        <v>8830</v>
      </c>
      <c r="H1681" s="8" t="s">
        <v>8731</v>
      </c>
      <c r="I1681" s="628">
        <v>36749</v>
      </c>
      <c r="J1681" s="203" t="s">
        <v>1008</v>
      </c>
    </row>
    <row r="1682" spans="1:10">
      <c r="A1682" s="16" t="s">
        <v>13410</v>
      </c>
      <c r="B1682" s="9" t="s">
        <v>34837</v>
      </c>
      <c r="C1682" s="774" t="s">
        <v>44449</v>
      </c>
      <c r="D1682" s="9" t="s">
        <v>17527</v>
      </c>
      <c r="E1682" s="9" t="s">
        <v>22207</v>
      </c>
      <c r="F1682" s="775">
        <v>36755</v>
      </c>
      <c r="G1682" s="145" t="s">
        <v>8830</v>
      </c>
      <c r="H1682" s="8" t="s">
        <v>8731</v>
      </c>
      <c r="I1682" s="628">
        <v>36755</v>
      </c>
      <c r="J1682" s="203" t="s">
        <v>1009</v>
      </c>
    </row>
    <row r="1683" spans="1:10">
      <c r="A1683" s="16" t="s">
        <v>13410</v>
      </c>
      <c r="B1683" s="9" t="s">
        <v>34837</v>
      </c>
      <c r="C1683" s="774" t="s">
        <v>15944</v>
      </c>
      <c r="D1683" s="9" t="s">
        <v>17535</v>
      </c>
      <c r="E1683" s="9" t="s">
        <v>22207</v>
      </c>
      <c r="F1683" s="775">
        <v>36640</v>
      </c>
      <c r="G1683" s="145" t="s">
        <v>8830</v>
      </c>
      <c r="H1683" s="8" t="s">
        <v>8731</v>
      </c>
      <c r="I1683" s="628">
        <v>36643</v>
      </c>
      <c r="J1683" s="203" t="s">
        <v>1002</v>
      </c>
    </row>
    <row r="1684" spans="1:10">
      <c r="A1684" s="16" t="s">
        <v>13410</v>
      </c>
      <c r="B1684" s="9" t="s">
        <v>34837</v>
      </c>
      <c r="C1684" s="774" t="s">
        <v>15945</v>
      </c>
      <c r="D1684" s="9" t="s">
        <v>17537</v>
      </c>
      <c r="E1684" s="9" t="s">
        <v>22207</v>
      </c>
      <c r="F1684" s="775">
        <v>36640</v>
      </c>
      <c r="G1684" s="145" t="s">
        <v>8830</v>
      </c>
      <c r="H1684" s="8" t="s">
        <v>8731</v>
      </c>
      <c r="I1684" s="628">
        <v>36643</v>
      </c>
      <c r="J1684" s="203" t="s">
        <v>1010</v>
      </c>
    </row>
    <row r="1685" spans="1:10">
      <c r="A1685" s="16" t="s">
        <v>13410</v>
      </c>
      <c r="B1685" s="9" t="s">
        <v>34837</v>
      </c>
      <c r="C1685" s="774" t="s">
        <v>15897</v>
      </c>
      <c r="D1685" s="9" t="s">
        <v>22276</v>
      </c>
      <c r="E1685" s="9" t="s">
        <v>22207</v>
      </c>
      <c r="F1685" s="775">
        <v>36753</v>
      </c>
      <c r="G1685" s="145" t="s">
        <v>8830</v>
      </c>
      <c r="H1685" s="8" t="s">
        <v>8731</v>
      </c>
      <c r="I1685" s="628">
        <v>36756</v>
      </c>
      <c r="J1685" s="203" t="s">
        <v>1011</v>
      </c>
    </row>
    <row r="1686" spans="1:10">
      <c r="A1686" s="16" t="s">
        <v>13410</v>
      </c>
      <c r="B1686" s="9" t="s">
        <v>34837</v>
      </c>
      <c r="C1686" s="774" t="s">
        <v>15862</v>
      </c>
      <c r="D1686" s="9" t="s">
        <v>51491</v>
      </c>
      <c r="E1686" s="9" t="s">
        <v>22207</v>
      </c>
      <c r="F1686" s="775">
        <v>39324</v>
      </c>
      <c r="G1686" s="145" t="s">
        <v>8830</v>
      </c>
      <c r="H1686" s="8" t="s">
        <v>8777</v>
      </c>
      <c r="I1686" s="628">
        <v>39345</v>
      </c>
      <c r="J1686" s="203" t="s">
        <v>1012</v>
      </c>
    </row>
    <row r="1687" spans="1:10">
      <c r="A1687" s="16" t="s">
        <v>13410</v>
      </c>
      <c r="B1687" s="9" t="s">
        <v>34837</v>
      </c>
      <c r="C1687" s="774" t="s">
        <v>15889</v>
      </c>
      <c r="D1687" s="9" t="s">
        <v>22265</v>
      </c>
      <c r="E1687" s="9" t="s">
        <v>22267</v>
      </c>
      <c r="F1687" s="775" t="s">
        <v>12578</v>
      </c>
      <c r="G1687" s="145" t="s">
        <v>12579</v>
      </c>
      <c r="H1687" s="8" t="s">
        <v>12578</v>
      </c>
      <c r="I1687" s="154" t="s">
        <v>5746</v>
      </c>
      <c r="J1687" s="199" t="s">
        <v>12578</v>
      </c>
    </row>
    <row r="1688" spans="1:10">
      <c r="A1688" s="16" t="s">
        <v>13410</v>
      </c>
      <c r="B1688" s="9" t="s">
        <v>34837</v>
      </c>
      <c r="C1688" s="774" t="s">
        <v>15937</v>
      </c>
      <c r="D1688" s="9" t="s">
        <v>17523</v>
      </c>
      <c r="E1688" s="9" t="s">
        <v>17524</v>
      </c>
      <c r="F1688" s="775" t="s">
        <v>12578</v>
      </c>
      <c r="G1688" s="145" t="s">
        <v>12579</v>
      </c>
      <c r="H1688" s="8" t="s">
        <v>12578</v>
      </c>
      <c r="I1688" s="628" t="s">
        <v>5746</v>
      </c>
      <c r="J1688" s="199" t="s">
        <v>12578</v>
      </c>
    </row>
    <row r="1689" spans="1:10">
      <c r="A1689" s="16" t="s">
        <v>13410</v>
      </c>
      <c r="B1689" s="9" t="s">
        <v>34837</v>
      </c>
      <c r="C1689" s="774" t="s">
        <v>15936</v>
      </c>
      <c r="D1689" s="9" t="s">
        <v>17520</v>
      </c>
      <c r="E1689" s="9" t="s">
        <v>17521</v>
      </c>
      <c r="F1689" s="775" t="s">
        <v>12578</v>
      </c>
      <c r="G1689" s="145" t="s">
        <v>12579</v>
      </c>
      <c r="H1689" s="8" t="s">
        <v>12578</v>
      </c>
      <c r="I1689" s="628" t="s">
        <v>5746</v>
      </c>
      <c r="J1689" s="199" t="s">
        <v>12578</v>
      </c>
    </row>
    <row r="1690" spans="1:10">
      <c r="A1690" s="16" t="s">
        <v>13410</v>
      </c>
      <c r="B1690" s="9" t="s">
        <v>34837</v>
      </c>
      <c r="C1690" s="774" t="s">
        <v>9914</v>
      </c>
      <c r="D1690" s="9" t="s">
        <v>17529</v>
      </c>
      <c r="E1690" s="9" t="s">
        <v>17521</v>
      </c>
      <c r="F1690" s="775" t="s">
        <v>12578</v>
      </c>
      <c r="G1690" s="145" t="s">
        <v>12579</v>
      </c>
      <c r="H1690" s="8" t="s">
        <v>12578</v>
      </c>
      <c r="I1690" s="154" t="s">
        <v>5746</v>
      </c>
      <c r="J1690" s="199" t="s">
        <v>12578</v>
      </c>
    </row>
    <row r="1691" spans="1:10">
      <c r="A1691" s="16" t="s">
        <v>13410</v>
      </c>
      <c r="B1691" s="9" t="s">
        <v>34837</v>
      </c>
      <c r="C1691" s="774" t="s">
        <v>15858</v>
      </c>
      <c r="D1691" s="9" t="s">
        <v>37946</v>
      </c>
      <c r="E1691" s="9" t="s">
        <v>22202</v>
      </c>
      <c r="F1691" s="775" t="s">
        <v>12578</v>
      </c>
      <c r="G1691" s="145" t="s">
        <v>12579</v>
      </c>
      <c r="H1691" s="8" t="s">
        <v>12578</v>
      </c>
      <c r="I1691" s="154" t="s">
        <v>5746</v>
      </c>
      <c r="J1691" s="199" t="s">
        <v>12578</v>
      </c>
    </row>
    <row r="1692" spans="1:10">
      <c r="A1692" s="16" t="s">
        <v>13410</v>
      </c>
      <c r="B1692" s="9" t="s">
        <v>34837</v>
      </c>
      <c r="C1692" s="774" t="s">
        <v>53564</v>
      </c>
      <c r="D1692" s="9" t="s">
        <v>17611</v>
      </c>
      <c r="E1692" s="9" t="s">
        <v>17508</v>
      </c>
      <c r="F1692" s="775" t="s">
        <v>12578</v>
      </c>
      <c r="G1692" s="145" t="s">
        <v>12579</v>
      </c>
      <c r="H1692" s="8" t="s">
        <v>12578</v>
      </c>
      <c r="I1692" s="747" t="s">
        <v>5746</v>
      </c>
      <c r="J1692" s="173" t="s">
        <v>12578</v>
      </c>
    </row>
    <row r="1693" spans="1:10">
      <c r="A1693" s="16" t="s">
        <v>13410</v>
      </c>
      <c r="B1693" s="9" t="s">
        <v>34837</v>
      </c>
      <c r="C1693" s="774" t="s">
        <v>15932</v>
      </c>
      <c r="D1693" s="9" t="s">
        <v>17507</v>
      </c>
      <c r="E1693" s="9" t="s">
        <v>17508</v>
      </c>
      <c r="F1693" s="775" t="s">
        <v>12578</v>
      </c>
      <c r="G1693" s="145" t="s">
        <v>12579</v>
      </c>
      <c r="H1693" s="138" t="s">
        <v>12578</v>
      </c>
      <c r="I1693" s="747" t="s">
        <v>5746</v>
      </c>
      <c r="J1693" s="173" t="s">
        <v>12578</v>
      </c>
    </row>
    <row r="1694" spans="1:10">
      <c r="A1694" s="16" t="s">
        <v>13410</v>
      </c>
      <c r="B1694" s="9" t="s">
        <v>34837</v>
      </c>
      <c r="C1694" s="774" t="s">
        <v>53566</v>
      </c>
      <c r="D1694" s="9" t="s">
        <v>17516</v>
      </c>
      <c r="E1694" s="9" t="s">
        <v>17508</v>
      </c>
      <c r="F1694" s="775">
        <v>36423</v>
      </c>
      <c r="G1694" s="145" t="s">
        <v>8830</v>
      </c>
      <c r="H1694" s="8" t="s">
        <v>8731</v>
      </c>
      <c r="I1694" s="154">
        <v>36423</v>
      </c>
      <c r="J1694" s="203" t="s">
        <v>976</v>
      </c>
    </row>
    <row r="1695" spans="1:10">
      <c r="A1695" s="16" t="s">
        <v>13410</v>
      </c>
      <c r="B1695" s="9" t="s">
        <v>34837</v>
      </c>
      <c r="C1695" s="774" t="s">
        <v>53077</v>
      </c>
      <c r="D1695" s="9" t="s">
        <v>51480</v>
      </c>
      <c r="E1695" s="9" t="s">
        <v>22201</v>
      </c>
      <c r="F1695" s="775">
        <v>36412</v>
      </c>
      <c r="G1695" s="742" t="s">
        <v>1013</v>
      </c>
      <c r="H1695" s="8" t="s">
        <v>8777</v>
      </c>
      <c r="I1695" s="628">
        <v>36437</v>
      </c>
      <c r="J1695" s="203" t="s">
        <v>992</v>
      </c>
    </row>
    <row r="1696" spans="1:10" ht="24">
      <c r="A1696" s="16" t="s">
        <v>13410</v>
      </c>
      <c r="B1696" s="9" t="s">
        <v>34837</v>
      </c>
      <c r="C1696" s="774" t="s">
        <v>48304</v>
      </c>
      <c r="D1696" s="9" t="s">
        <v>22372</v>
      </c>
      <c r="E1696" s="9" t="s">
        <v>22213</v>
      </c>
      <c r="F1696" s="775">
        <v>36270</v>
      </c>
      <c r="G1696" s="145" t="s">
        <v>1014</v>
      </c>
      <c r="H1696" s="138" t="s">
        <v>12578</v>
      </c>
      <c r="I1696" s="747" t="s">
        <v>5746</v>
      </c>
      <c r="J1696" s="173" t="s">
        <v>12578</v>
      </c>
    </row>
    <row r="1697" spans="1:10">
      <c r="A1697" s="16" t="s">
        <v>13410</v>
      </c>
      <c r="B1697" s="9" t="s">
        <v>34837</v>
      </c>
      <c r="C1697" s="774" t="s">
        <v>48453</v>
      </c>
      <c r="D1697" s="9" t="s">
        <v>51501</v>
      </c>
      <c r="E1697" s="9" t="s">
        <v>22213</v>
      </c>
      <c r="F1697" s="775" t="s">
        <v>12578</v>
      </c>
      <c r="G1697" s="145" t="s">
        <v>12579</v>
      </c>
      <c r="H1697" s="8" t="s">
        <v>12578</v>
      </c>
      <c r="I1697" s="747" t="s">
        <v>5746</v>
      </c>
      <c r="J1697" s="173" t="s">
        <v>12578</v>
      </c>
    </row>
    <row r="1698" spans="1:10">
      <c r="A1698" s="16" t="s">
        <v>13410</v>
      </c>
      <c r="B1698" s="9" t="s">
        <v>34837</v>
      </c>
      <c r="C1698" s="774" t="s">
        <v>19972</v>
      </c>
      <c r="D1698" s="9" t="s">
        <v>17575</v>
      </c>
      <c r="E1698" s="9" t="s">
        <v>17576</v>
      </c>
      <c r="F1698" s="775">
        <v>37389</v>
      </c>
      <c r="G1698" s="145" t="s">
        <v>8830</v>
      </c>
      <c r="H1698" s="8" t="s">
        <v>8777</v>
      </c>
      <c r="I1698" s="628">
        <v>38903</v>
      </c>
      <c r="J1698" s="203" t="s">
        <v>1015</v>
      </c>
    </row>
    <row r="1699" spans="1:10" ht="24">
      <c r="A1699" s="16" t="s">
        <v>13410</v>
      </c>
      <c r="B1699" s="9" t="s">
        <v>34837</v>
      </c>
      <c r="C1699" s="774" t="s">
        <v>45130</v>
      </c>
      <c r="D1699" s="9" t="s">
        <v>17505</v>
      </c>
      <c r="E1699" s="9" t="s">
        <v>17506</v>
      </c>
      <c r="F1699" s="775">
        <v>36186</v>
      </c>
      <c r="G1699" s="145" t="s">
        <v>1016</v>
      </c>
      <c r="H1699" s="8" t="s">
        <v>8777</v>
      </c>
      <c r="I1699" s="628">
        <v>36644</v>
      </c>
      <c r="J1699" s="203" t="s">
        <v>1017</v>
      </c>
    </row>
    <row r="1700" spans="1:10">
      <c r="A1700" s="16" t="s">
        <v>13410</v>
      </c>
      <c r="B1700" s="9" t="s">
        <v>34837</v>
      </c>
      <c r="C1700" s="774" t="s">
        <v>52614</v>
      </c>
      <c r="D1700" s="9" t="s">
        <v>22247</v>
      </c>
      <c r="E1700" s="9" t="s">
        <v>22248</v>
      </c>
      <c r="F1700" s="776" t="s">
        <v>12578</v>
      </c>
      <c r="G1700" s="145" t="s">
        <v>12579</v>
      </c>
      <c r="H1700" s="8" t="s">
        <v>12578</v>
      </c>
      <c r="I1700" s="628" t="s">
        <v>5746</v>
      </c>
      <c r="J1700" s="199" t="s">
        <v>12578</v>
      </c>
    </row>
    <row r="1701" spans="1:10">
      <c r="A1701" s="16" t="s">
        <v>13410</v>
      </c>
      <c r="B1701" s="9" t="s">
        <v>34837</v>
      </c>
      <c r="C1701" s="774" t="s">
        <v>15972</v>
      </c>
      <c r="D1701" s="9" t="s">
        <v>17590</v>
      </c>
      <c r="E1701" s="9" t="s">
        <v>17591</v>
      </c>
      <c r="F1701" s="775">
        <v>37517</v>
      </c>
      <c r="G1701" s="145" t="s">
        <v>8830</v>
      </c>
      <c r="H1701" s="8" t="s">
        <v>8731</v>
      </c>
      <c r="I1701" s="628">
        <v>37567</v>
      </c>
      <c r="J1701" s="203" t="s">
        <v>1018</v>
      </c>
    </row>
    <row r="1702" spans="1:10">
      <c r="A1702" s="16" t="s">
        <v>13410</v>
      </c>
      <c r="B1702" s="9" t="s">
        <v>34837</v>
      </c>
      <c r="C1702" s="774" t="s">
        <v>15878</v>
      </c>
      <c r="D1702" s="9" t="s">
        <v>22239</v>
      </c>
      <c r="E1702" s="9" t="s">
        <v>22241</v>
      </c>
      <c r="F1702" s="775" t="s">
        <v>12578</v>
      </c>
      <c r="G1702" s="145" t="s">
        <v>12579</v>
      </c>
      <c r="H1702" s="8" t="s">
        <v>12578</v>
      </c>
      <c r="I1702" s="154" t="s">
        <v>5746</v>
      </c>
      <c r="J1702" s="199" t="s">
        <v>12578</v>
      </c>
    </row>
    <row r="1703" spans="1:10">
      <c r="A1703" s="16" t="s">
        <v>13410</v>
      </c>
      <c r="B1703" s="9" t="s">
        <v>34837</v>
      </c>
      <c r="C1703" s="774" t="s">
        <v>15948</v>
      </c>
      <c r="D1703" s="9" t="s">
        <v>17540</v>
      </c>
      <c r="E1703" s="9" t="s">
        <v>17541</v>
      </c>
      <c r="F1703" s="775">
        <v>38867</v>
      </c>
      <c r="G1703" s="145" t="s">
        <v>12579</v>
      </c>
      <c r="H1703" s="8" t="s">
        <v>8777</v>
      </c>
      <c r="I1703" s="628">
        <v>38961</v>
      </c>
      <c r="J1703" s="203" t="s">
        <v>977</v>
      </c>
    </row>
    <row r="1704" spans="1:10">
      <c r="A1704" s="16" t="s">
        <v>13410</v>
      </c>
      <c r="B1704" s="9" t="s">
        <v>34837</v>
      </c>
      <c r="C1704" s="774" t="s">
        <v>15949</v>
      </c>
      <c r="D1704" s="9" t="s">
        <v>17542</v>
      </c>
      <c r="E1704" s="9" t="s">
        <v>17543</v>
      </c>
      <c r="F1704" s="775">
        <v>37210</v>
      </c>
      <c r="G1704" s="145" t="s">
        <v>8830</v>
      </c>
      <c r="H1704" s="8" t="s">
        <v>8777</v>
      </c>
      <c r="I1704" s="628">
        <v>37481</v>
      </c>
      <c r="J1704" s="203" t="s">
        <v>1015</v>
      </c>
    </row>
    <row r="1705" spans="1:10">
      <c r="A1705" s="16" t="s">
        <v>13410</v>
      </c>
      <c r="B1705" s="9" t="s">
        <v>34837</v>
      </c>
      <c r="C1705" s="774" t="s">
        <v>53564</v>
      </c>
      <c r="D1705" s="9" t="s">
        <v>17611</v>
      </c>
      <c r="E1705" s="9" t="s">
        <v>17602</v>
      </c>
      <c r="F1705" s="775" t="s">
        <v>12578</v>
      </c>
      <c r="G1705" s="145" t="s">
        <v>12579</v>
      </c>
      <c r="H1705" s="8" t="s">
        <v>12578</v>
      </c>
      <c r="I1705" s="628" t="s">
        <v>5746</v>
      </c>
      <c r="J1705" s="199" t="s">
        <v>12578</v>
      </c>
    </row>
    <row r="1706" spans="1:10">
      <c r="A1706" s="16" t="s">
        <v>13410</v>
      </c>
      <c r="B1706" s="9" t="s">
        <v>34837</v>
      </c>
      <c r="C1706" s="774" t="s">
        <v>15977</v>
      </c>
      <c r="D1706" s="9" t="s">
        <v>17598</v>
      </c>
      <c r="E1706" s="9" t="s">
        <v>17602</v>
      </c>
      <c r="F1706" s="775">
        <v>37391</v>
      </c>
      <c r="G1706" s="145" t="s">
        <v>8830</v>
      </c>
      <c r="H1706" s="8" t="s">
        <v>8777</v>
      </c>
      <c r="I1706" s="628">
        <v>39450</v>
      </c>
      <c r="J1706" s="203" t="s">
        <v>982</v>
      </c>
    </row>
    <row r="1707" spans="1:10">
      <c r="A1707" s="16" t="s">
        <v>13410</v>
      </c>
      <c r="B1707" s="9" t="s">
        <v>34837</v>
      </c>
      <c r="C1707" s="774" t="s">
        <v>15914</v>
      </c>
      <c r="D1707" s="9" t="s">
        <v>22326</v>
      </c>
      <c r="E1707" s="9" t="s">
        <v>22327</v>
      </c>
      <c r="F1707" s="775">
        <v>37517</v>
      </c>
      <c r="G1707" s="145" t="s">
        <v>8830</v>
      </c>
      <c r="H1707" s="8" t="s">
        <v>8777</v>
      </c>
      <c r="I1707" s="628">
        <v>39343</v>
      </c>
      <c r="J1707" s="203" t="s">
        <v>981</v>
      </c>
    </row>
    <row r="1708" spans="1:10">
      <c r="A1708" s="16" t="s">
        <v>13410</v>
      </c>
      <c r="B1708" s="9" t="s">
        <v>34837</v>
      </c>
      <c r="C1708" s="774" t="s">
        <v>53564</v>
      </c>
      <c r="D1708" s="9" t="s">
        <v>17611</v>
      </c>
      <c r="E1708" s="9" t="s">
        <v>22370</v>
      </c>
      <c r="F1708" s="775" t="s">
        <v>12578</v>
      </c>
      <c r="G1708" s="145" t="s">
        <v>12579</v>
      </c>
      <c r="H1708" s="8" t="s">
        <v>12578</v>
      </c>
      <c r="I1708" s="628" t="s">
        <v>5746</v>
      </c>
      <c r="J1708" s="199" t="s">
        <v>12578</v>
      </c>
    </row>
    <row r="1709" spans="1:10">
      <c r="A1709" s="16" t="s">
        <v>13410</v>
      </c>
      <c r="B1709" s="9" t="s">
        <v>34837</v>
      </c>
      <c r="C1709" s="774" t="s">
        <v>15928</v>
      </c>
      <c r="D1709" s="9" t="s">
        <v>22364</v>
      </c>
      <c r="E1709" s="9" t="s">
        <v>22370</v>
      </c>
      <c r="F1709" s="775" t="s">
        <v>12578</v>
      </c>
      <c r="G1709" s="145" t="s">
        <v>12579</v>
      </c>
      <c r="H1709" s="8" t="s">
        <v>12578</v>
      </c>
      <c r="I1709" s="154" t="s">
        <v>5746</v>
      </c>
      <c r="J1709" s="199" t="s">
        <v>12578</v>
      </c>
    </row>
    <row r="1710" spans="1:10">
      <c r="A1710" s="16" t="s">
        <v>13410</v>
      </c>
      <c r="B1710" s="9" t="s">
        <v>34837</v>
      </c>
      <c r="C1710" s="774" t="s">
        <v>38018</v>
      </c>
      <c r="D1710" s="9" t="s">
        <v>17605</v>
      </c>
      <c r="E1710" s="9" t="s">
        <v>22370</v>
      </c>
      <c r="F1710" s="775">
        <v>37469</v>
      </c>
      <c r="G1710" s="145" t="s">
        <v>8830</v>
      </c>
      <c r="H1710" s="8" t="s">
        <v>8777</v>
      </c>
      <c r="I1710" s="628" t="s">
        <v>5746</v>
      </c>
      <c r="J1710" s="203" t="s">
        <v>973</v>
      </c>
    </row>
    <row r="1711" spans="1:10">
      <c r="A1711" s="16" t="s">
        <v>13410</v>
      </c>
      <c r="B1711" s="9" t="s">
        <v>34837</v>
      </c>
      <c r="C1711" s="774" t="s">
        <v>15906</v>
      </c>
      <c r="D1711" s="9" t="s">
        <v>22301</v>
      </c>
      <c r="E1711" s="9" t="s">
        <v>22302</v>
      </c>
      <c r="F1711" s="775">
        <v>37244</v>
      </c>
      <c r="G1711" s="145" t="s">
        <v>8830</v>
      </c>
      <c r="H1711" s="8" t="s">
        <v>8731</v>
      </c>
      <c r="I1711" s="628">
        <v>37260</v>
      </c>
      <c r="J1711" s="203" t="s">
        <v>1019</v>
      </c>
    </row>
    <row r="1712" spans="1:10">
      <c r="A1712" s="16" t="s">
        <v>13410</v>
      </c>
      <c r="B1712" s="9" t="s">
        <v>34837</v>
      </c>
      <c r="C1712" s="774" t="s">
        <v>15877</v>
      </c>
      <c r="D1712" s="9" t="s">
        <v>22236</v>
      </c>
      <c r="E1712" s="9" t="s">
        <v>22237</v>
      </c>
      <c r="F1712" s="775">
        <v>37118</v>
      </c>
      <c r="G1712" s="145" t="s">
        <v>8830</v>
      </c>
      <c r="H1712" s="8" t="s">
        <v>8731</v>
      </c>
      <c r="I1712" s="628">
        <v>37175</v>
      </c>
      <c r="J1712" s="203" t="s">
        <v>1020</v>
      </c>
    </row>
    <row r="1713" spans="1:10">
      <c r="A1713" s="16" t="s">
        <v>13410</v>
      </c>
      <c r="B1713" s="9" t="s">
        <v>34837</v>
      </c>
      <c r="C1713" s="774" t="s">
        <v>15856</v>
      </c>
      <c r="D1713" s="9" t="s">
        <v>44952</v>
      </c>
      <c r="E1713" s="9" t="s">
        <v>22185</v>
      </c>
      <c r="F1713" s="775">
        <v>37455</v>
      </c>
      <c r="G1713" s="145" t="s">
        <v>8830</v>
      </c>
      <c r="H1713" s="8" t="s">
        <v>8777</v>
      </c>
      <c r="I1713" s="628">
        <v>38583</v>
      </c>
      <c r="J1713" s="203" t="s">
        <v>1021</v>
      </c>
    </row>
    <row r="1714" spans="1:10">
      <c r="A1714" s="16" t="s">
        <v>13410</v>
      </c>
      <c r="B1714" s="9" t="s">
        <v>34837</v>
      </c>
      <c r="C1714" s="774" t="s">
        <v>15902</v>
      </c>
      <c r="D1714" s="9" t="s">
        <v>22289</v>
      </c>
      <c r="E1714" s="9" t="s">
        <v>22185</v>
      </c>
      <c r="F1714" s="775">
        <v>37754</v>
      </c>
      <c r="G1714" s="145" t="s">
        <v>8830</v>
      </c>
      <c r="H1714" s="8" t="s">
        <v>12578</v>
      </c>
      <c r="I1714" s="628" t="s">
        <v>5746</v>
      </c>
      <c r="J1714" s="199" t="s">
        <v>12578</v>
      </c>
    </row>
    <row r="1715" spans="1:10">
      <c r="A1715" s="16" t="s">
        <v>13410</v>
      </c>
      <c r="B1715" s="9" t="s">
        <v>34837</v>
      </c>
      <c r="C1715" s="774" t="s">
        <v>15953</v>
      </c>
      <c r="D1715" s="9" t="s">
        <v>17552</v>
      </c>
      <c r="E1715" s="9" t="s">
        <v>22185</v>
      </c>
      <c r="F1715" s="775">
        <v>38869</v>
      </c>
      <c r="G1715" s="145" t="s">
        <v>8830</v>
      </c>
      <c r="H1715" s="8" t="s">
        <v>8777</v>
      </c>
      <c r="I1715" s="628">
        <v>38961</v>
      </c>
      <c r="J1715" s="203" t="s">
        <v>977</v>
      </c>
    </row>
    <row r="1716" spans="1:10">
      <c r="A1716" s="16" t="s">
        <v>13410</v>
      </c>
      <c r="B1716" s="9" t="s">
        <v>34837</v>
      </c>
      <c r="C1716" s="774" t="s">
        <v>15956</v>
      </c>
      <c r="D1716" s="9" t="s">
        <v>17557</v>
      </c>
      <c r="E1716" s="9" t="s">
        <v>22185</v>
      </c>
      <c r="F1716" s="775" t="s">
        <v>12578</v>
      </c>
      <c r="G1716" s="145" t="s">
        <v>12579</v>
      </c>
      <c r="H1716" s="8" t="s">
        <v>12578</v>
      </c>
      <c r="I1716" s="628" t="s">
        <v>5746</v>
      </c>
      <c r="J1716" s="199" t="s">
        <v>12578</v>
      </c>
    </row>
    <row r="1717" spans="1:10">
      <c r="A1717" s="16" t="s">
        <v>13410</v>
      </c>
      <c r="B1717" s="9" t="s">
        <v>34837</v>
      </c>
      <c r="C1717" s="774" t="s">
        <v>15957</v>
      </c>
      <c r="D1717" s="9" t="s">
        <v>17558</v>
      </c>
      <c r="E1717" s="9" t="s">
        <v>22185</v>
      </c>
      <c r="F1717" s="775" t="s">
        <v>12578</v>
      </c>
      <c r="G1717" s="145" t="s">
        <v>12579</v>
      </c>
      <c r="H1717" s="8" t="s">
        <v>12578</v>
      </c>
      <c r="I1717" s="628" t="s">
        <v>5746</v>
      </c>
      <c r="J1717" s="199" t="s">
        <v>12578</v>
      </c>
    </row>
    <row r="1718" spans="1:10">
      <c r="A1718" s="16" t="s">
        <v>13410</v>
      </c>
      <c r="B1718" s="9" t="s">
        <v>34837</v>
      </c>
      <c r="C1718" s="774" t="s">
        <v>15958</v>
      </c>
      <c r="D1718" s="9" t="s">
        <v>17559</v>
      </c>
      <c r="E1718" s="9" t="s">
        <v>22185</v>
      </c>
      <c r="F1718" s="775">
        <v>38278</v>
      </c>
      <c r="G1718" s="145" t="s">
        <v>8830</v>
      </c>
      <c r="H1718" s="8" t="s">
        <v>8777</v>
      </c>
      <c r="I1718" s="628">
        <v>38583</v>
      </c>
      <c r="J1718" s="203" t="s">
        <v>1021</v>
      </c>
    </row>
    <row r="1719" spans="1:10">
      <c r="A1719" s="16" t="s">
        <v>13410</v>
      </c>
      <c r="B1719" s="9" t="s">
        <v>34837</v>
      </c>
      <c r="C1719" s="774" t="s">
        <v>15962</v>
      </c>
      <c r="D1719" s="9" t="s">
        <v>17568</v>
      </c>
      <c r="E1719" s="9" t="s">
        <v>22185</v>
      </c>
      <c r="F1719" s="775">
        <v>37027</v>
      </c>
      <c r="G1719" s="145" t="s">
        <v>8830</v>
      </c>
      <c r="H1719" s="8" t="s">
        <v>8731</v>
      </c>
      <c r="I1719" s="628">
        <v>37050</v>
      </c>
      <c r="J1719" s="203" t="s">
        <v>1022</v>
      </c>
    </row>
    <row r="1720" spans="1:10">
      <c r="A1720" s="16" t="s">
        <v>13410</v>
      </c>
      <c r="B1720" s="9" t="s">
        <v>34837</v>
      </c>
      <c r="C1720" s="774" t="s">
        <v>45123</v>
      </c>
      <c r="D1720" s="9" t="s">
        <v>17577</v>
      </c>
      <c r="E1720" s="9" t="s">
        <v>22185</v>
      </c>
      <c r="F1720" s="775" t="s">
        <v>12578</v>
      </c>
      <c r="G1720" s="145" t="s">
        <v>12579</v>
      </c>
      <c r="H1720" s="8" t="s">
        <v>12578</v>
      </c>
      <c r="I1720" s="628" t="s">
        <v>5746</v>
      </c>
      <c r="J1720" s="199" t="s">
        <v>12578</v>
      </c>
    </row>
    <row r="1721" spans="1:10">
      <c r="A1721" s="16" t="s">
        <v>13410</v>
      </c>
      <c r="B1721" s="9" t="s">
        <v>34837</v>
      </c>
      <c r="C1721" s="774" t="s">
        <v>44528</v>
      </c>
      <c r="D1721" s="9" t="s">
        <v>22224</v>
      </c>
      <c r="E1721" s="9" t="s">
        <v>22185</v>
      </c>
      <c r="F1721" s="775" t="s">
        <v>12578</v>
      </c>
      <c r="G1721" s="145" t="s">
        <v>12579</v>
      </c>
      <c r="H1721" s="8" t="s">
        <v>12578</v>
      </c>
      <c r="I1721" s="154" t="s">
        <v>5746</v>
      </c>
      <c r="J1721" s="199" t="s">
        <v>12578</v>
      </c>
    </row>
    <row r="1722" spans="1:10">
      <c r="A1722" s="16" t="s">
        <v>13410</v>
      </c>
      <c r="B1722" s="9" t="s">
        <v>34837</v>
      </c>
      <c r="C1722" s="774" t="s">
        <v>53077</v>
      </c>
      <c r="D1722" s="9" t="s">
        <v>51480</v>
      </c>
      <c r="E1722" s="9" t="s">
        <v>22185</v>
      </c>
      <c r="F1722" s="775">
        <v>36412</v>
      </c>
      <c r="G1722" s="742" t="s">
        <v>1013</v>
      </c>
      <c r="H1722" s="8" t="s">
        <v>8777</v>
      </c>
      <c r="I1722" s="628">
        <v>36437</v>
      </c>
      <c r="J1722" s="203" t="s">
        <v>992</v>
      </c>
    </row>
    <row r="1723" spans="1:10">
      <c r="A1723" s="16" t="s">
        <v>13410</v>
      </c>
      <c r="B1723" s="9" t="s">
        <v>34837</v>
      </c>
      <c r="C1723" s="774" t="s">
        <v>15874</v>
      </c>
      <c r="D1723" s="9" t="s">
        <v>39426</v>
      </c>
      <c r="E1723" s="9" t="s">
        <v>22185</v>
      </c>
      <c r="F1723" s="775" t="s">
        <v>12578</v>
      </c>
      <c r="G1723" s="145" t="s">
        <v>12579</v>
      </c>
      <c r="H1723" s="8" t="s">
        <v>12578</v>
      </c>
      <c r="I1723" s="154" t="s">
        <v>5746</v>
      </c>
      <c r="J1723" s="199" t="s">
        <v>12578</v>
      </c>
    </row>
    <row r="1724" spans="1:10">
      <c r="A1724" s="16" t="s">
        <v>13410</v>
      </c>
      <c r="B1724" s="9" t="s">
        <v>34837</v>
      </c>
      <c r="C1724" s="774" t="s">
        <v>15877</v>
      </c>
      <c r="D1724" s="9" t="s">
        <v>22236</v>
      </c>
      <c r="E1724" s="9" t="s">
        <v>22185</v>
      </c>
      <c r="F1724" s="775">
        <v>37118</v>
      </c>
      <c r="G1724" s="145" t="s">
        <v>8830</v>
      </c>
      <c r="H1724" s="8" t="s">
        <v>8731</v>
      </c>
      <c r="I1724" s="628">
        <v>37175</v>
      </c>
      <c r="J1724" s="203" t="s">
        <v>1020</v>
      </c>
    </row>
    <row r="1725" spans="1:10">
      <c r="A1725" s="16" t="s">
        <v>13410</v>
      </c>
      <c r="B1725" s="9" t="s">
        <v>34837</v>
      </c>
      <c r="C1725" s="774" t="s">
        <v>13479</v>
      </c>
      <c r="D1725" s="9" t="s">
        <v>40810</v>
      </c>
      <c r="E1725" s="9" t="s">
        <v>22193</v>
      </c>
      <c r="F1725" s="775" t="s">
        <v>12578</v>
      </c>
      <c r="G1725" s="145" t="s">
        <v>12579</v>
      </c>
      <c r="H1725" s="8" t="s">
        <v>12578</v>
      </c>
      <c r="I1725" s="154" t="s">
        <v>5746</v>
      </c>
      <c r="J1725" s="199" t="s">
        <v>12578</v>
      </c>
    </row>
    <row r="1726" spans="1:10">
      <c r="A1726" s="16" t="s">
        <v>13410</v>
      </c>
      <c r="B1726" s="9" t="s">
        <v>34837</v>
      </c>
      <c r="C1726" s="774" t="s">
        <v>15922</v>
      </c>
      <c r="D1726" s="9" t="s">
        <v>22348</v>
      </c>
      <c r="E1726" s="9" t="s">
        <v>22193</v>
      </c>
      <c r="F1726" s="775">
        <v>38874</v>
      </c>
      <c r="G1726" s="145" t="s">
        <v>8830</v>
      </c>
      <c r="H1726" s="8" t="s">
        <v>8777</v>
      </c>
      <c r="I1726" s="628">
        <v>38961</v>
      </c>
      <c r="J1726" s="203" t="s">
        <v>977</v>
      </c>
    </row>
    <row r="1727" spans="1:10">
      <c r="A1727" s="16" t="s">
        <v>13410</v>
      </c>
      <c r="B1727" s="9" t="s">
        <v>34837</v>
      </c>
      <c r="C1727" s="774" t="s">
        <v>15976</v>
      </c>
      <c r="D1727" s="9" t="s">
        <v>17596</v>
      </c>
      <c r="E1727" s="9" t="s">
        <v>17597</v>
      </c>
      <c r="F1727" s="775">
        <v>37088</v>
      </c>
      <c r="G1727" s="145" t="s">
        <v>8830</v>
      </c>
      <c r="H1727" s="8" t="s">
        <v>8777</v>
      </c>
      <c r="I1727" s="628">
        <v>39321</v>
      </c>
      <c r="J1727" s="203" t="s">
        <v>972</v>
      </c>
    </row>
    <row r="1728" spans="1:10">
      <c r="A1728" s="16" t="s">
        <v>13410</v>
      </c>
      <c r="B1728" s="9" t="s">
        <v>34837</v>
      </c>
      <c r="C1728" s="774" t="s">
        <v>53564</v>
      </c>
      <c r="D1728" s="9" t="s">
        <v>17611</v>
      </c>
      <c r="E1728" s="9" t="s">
        <v>17612</v>
      </c>
      <c r="F1728" s="775" t="s">
        <v>12578</v>
      </c>
      <c r="G1728" s="145" t="s">
        <v>12579</v>
      </c>
      <c r="H1728" s="8" t="s">
        <v>12578</v>
      </c>
      <c r="I1728" s="628" t="s">
        <v>5746</v>
      </c>
      <c r="J1728" s="199" t="s">
        <v>12578</v>
      </c>
    </row>
    <row r="1729" spans="1:10">
      <c r="A1729" s="16" t="s">
        <v>13410</v>
      </c>
      <c r="B1729" s="9" t="s">
        <v>34837</v>
      </c>
      <c r="C1729" s="774" t="s">
        <v>44528</v>
      </c>
      <c r="D1729" s="9" t="s">
        <v>22224</v>
      </c>
      <c r="E1729" s="9" t="s">
        <v>22228</v>
      </c>
      <c r="F1729" s="775" t="s">
        <v>12578</v>
      </c>
      <c r="G1729" s="145" t="s">
        <v>12579</v>
      </c>
      <c r="H1729" s="8" t="s">
        <v>12578</v>
      </c>
      <c r="I1729" s="154" t="s">
        <v>5746</v>
      </c>
      <c r="J1729" s="199" t="s">
        <v>12578</v>
      </c>
    </row>
    <row r="1730" spans="1:10">
      <c r="A1730" s="16" t="s">
        <v>13410</v>
      </c>
      <c r="B1730" s="9" t="s">
        <v>34837</v>
      </c>
      <c r="C1730" s="774" t="s">
        <v>15907</v>
      </c>
      <c r="D1730" s="9" t="s">
        <v>22303</v>
      </c>
      <c r="E1730" s="9" t="s">
        <v>22306</v>
      </c>
      <c r="F1730" s="775">
        <v>37510</v>
      </c>
      <c r="G1730" s="145" t="s">
        <v>8830</v>
      </c>
      <c r="H1730" s="8" t="s">
        <v>8777</v>
      </c>
      <c r="I1730" s="628">
        <v>39450</v>
      </c>
      <c r="J1730" s="203" t="s">
        <v>982</v>
      </c>
    </row>
    <row r="1731" spans="1:10">
      <c r="A1731" s="16" t="s">
        <v>13410</v>
      </c>
      <c r="B1731" s="9" t="s">
        <v>34837</v>
      </c>
      <c r="C1731" s="774" t="s">
        <v>15912</v>
      </c>
      <c r="D1731" s="9" t="s">
        <v>22316</v>
      </c>
      <c r="E1731" s="9" t="s">
        <v>22306</v>
      </c>
      <c r="F1731" s="775" t="s">
        <v>12578</v>
      </c>
      <c r="G1731" s="145" t="s">
        <v>12579</v>
      </c>
      <c r="H1731" s="8" t="s">
        <v>12578</v>
      </c>
      <c r="I1731" s="154" t="s">
        <v>5746</v>
      </c>
      <c r="J1731" s="199" t="s">
        <v>12578</v>
      </c>
    </row>
    <row r="1732" spans="1:10">
      <c r="A1732" s="16" t="s">
        <v>13410</v>
      </c>
      <c r="B1732" s="9" t="s">
        <v>34837</v>
      </c>
      <c r="C1732" s="774" t="s">
        <v>53564</v>
      </c>
      <c r="D1732" s="9" t="s">
        <v>17611</v>
      </c>
      <c r="E1732" s="9" t="s">
        <v>17617</v>
      </c>
      <c r="F1732" s="775" t="s">
        <v>12578</v>
      </c>
      <c r="G1732" s="145" t="s">
        <v>12579</v>
      </c>
      <c r="H1732" s="8" t="s">
        <v>12578</v>
      </c>
      <c r="I1732" s="628" t="s">
        <v>5746</v>
      </c>
      <c r="J1732" s="199" t="s">
        <v>12578</v>
      </c>
    </row>
    <row r="1733" spans="1:10">
      <c r="A1733" s="16" t="s">
        <v>13410</v>
      </c>
      <c r="B1733" s="9" t="s">
        <v>34837</v>
      </c>
      <c r="C1733" s="774" t="s">
        <v>15916</v>
      </c>
      <c r="D1733" s="9" t="s">
        <v>22334</v>
      </c>
      <c r="E1733" s="9" t="s">
        <v>22335</v>
      </c>
      <c r="F1733" s="775" t="s">
        <v>12578</v>
      </c>
      <c r="G1733" s="145" t="s">
        <v>12579</v>
      </c>
      <c r="H1733" s="8" t="s">
        <v>12578</v>
      </c>
      <c r="I1733" s="747" t="s">
        <v>5746</v>
      </c>
      <c r="J1733" s="173" t="s">
        <v>12578</v>
      </c>
    </row>
    <row r="1734" spans="1:10">
      <c r="A1734" s="16" t="s">
        <v>13410</v>
      </c>
      <c r="B1734" s="9" t="s">
        <v>34837</v>
      </c>
      <c r="C1734" s="774" t="s">
        <v>15960</v>
      </c>
      <c r="D1734" s="9" t="s">
        <v>17562</v>
      </c>
      <c r="E1734" s="9" t="s">
        <v>17563</v>
      </c>
      <c r="F1734" s="775" t="s">
        <v>12578</v>
      </c>
      <c r="G1734" s="145" t="s">
        <v>12579</v>
      </c>
      <c r="H1734" s="8" t="s">
        <v>12578</v>
      </c>
      <c r="I1734" s="628" t="s">
        <v>5746</v>
      </c>
      <c r="J1734" s="199" t="s">
        <v>12578</v>
      </c>
    </row>
    <row r="1735" spans="1:10">
      <c r="A1735" s="16" t="s">
        <v>13410</v>
      </c>
      <c r="B1735" s="9" t="s">
        <v>34837</v>
      </c>
      <c r="C1735" s="774" t="s">
        <v>15959</v>
      </c>
      <c r="D1735" s="9" t="s">
        <v>17560</v>
      </c>
      <c r="E1735" s="9" t="s">
        <v>17561</v>
      </c>
      <c r="F1735" s="775" t="s">
        <v>12578</v>
      </c>
      <c r="G1735" s="145" t="s">
        <v>12579</v>
      </c>
      <c r="H1735" s="8" t="s">
        <v>12578</v>
      </c>
      <c r="I1735" s="628" t="s">
        <v>5746</v>
      </c>
      <c r="J1735" s="199" t="s">
        <v>12578</v>
      </c>
    </row>
    <row r="1736" spans="1:10">
      <c r="A1736" s="16" t="s">
        <v>13410</v>
      </c>
      <c r="B1736" s="9" t="s">
        <v>34837</v>
      </c>
      <c r="C1736" s="774" t="s">
        <v>15955</v>
      </c>
      <c r="D1736" s="9" t="s">
        <v>17555</v>
      </c>
      <c r="E1736" s="9" t="s">
        <v>22319</v>
      </c>
      <c r="F1736" s="775" t="s">
        <v>12578</v>
      </c>
      <c r="G1736" s="145" t="s">
        <v>12579</v>
      </c>
      <c r="H1736" s="138" t="s">
        <v>12578</v>
      </c>
      <c r="I1736" s="154" t="s">
        <v>5746</v>
      </c>
      <c r="J1736" s="199" t="s">
        <v>12578</v>
      </c>
    </row>
    <row r="1737" spans="1:10">
      <c r="A1737" s="16" t="s">
        <v>13410</v>
      </c>
      <c r="B1737" s="9" t="s">
        <v>34837</v>
      </c>
      <c r="C1737" s="774" t="s">
        <v>15957</v>
      </c>
      <c r="D1737" s="9" t="s">
        <v>17558</v>
      </c>
      <c r="E1737" s="9" t="s">
        <v>22319</v>
      </c>
      <c r="F1737" s="775" t="s">
        <v>12578</v>
      </c>
      <c r="G1737" s="145" t="s">
        <v>12579</v>
      </c>
      <c r="H1737" s="8" t="s">
        <v>12578</v>
      </c>
      <c r="I1737" s="628" t="s">
        <v>5746</v>
      </c>
      <c r="J1737" s="199" t="s">
        <v>12578</v>
      </c>
    </row>
    <row r="1738" spans="1:10">
      <c r="A1738" s="16" t="s">
        <v>13410</v>
      </c>
      <c r="B1738" s="9" t="s">
        <v>34837</v>
      </c>
      <c r="C1738" s="774" t="s">
        <v>15912</v>
      </c>
      <c r="D1738" s="9" t="s">
        <v>22316</v>
      </c>
      <c r="E1738" s="9" t="s">
        <v>22319</v>
      </c>
      <c r="F1738" s="775" t="s">
        <v>12578</v>
      </c>
      <c r="G1738" s="145" t="s">
        <v>12579</v>
      </c>
      <c r="H1738" s="8" t="s">
        <v>12578</v>
      </c>
      <c r="I1738" s="154" t="s">
        <v>5746</v>
      </c>
      <c r="J1738" s="199" t="s">
        <v>12578</v>
      </c>
    </row>
    <row r="1739" spans="1:10">
      <c r="A1739" s="16" t="s">
        <v>13410</v>
      </c>
      <c r="B1739" s="9" t="s">
        <v>34837</v>
      </c>
      <c r="C1739" s="774" t="s">
        <v>52394</v>
      </c>
      <c r="D1739" s="9" t="s">
        <v>22322</v>
      </c>
      <c r="E1739" s="9" t="s">
        <v>22319</v>
      </c>
      <c r="F1739" s="775">
        <v>38869</v>
      </c>
      <c r="G1739" s="145" t="s">
        <v>8830</v>
      </c>
      <c r="H1739" s="8" t="s">
        <v>8777</v>
      </c>
      <c r="I1739" s="628">
        <v>38961</v>
      </c>
      <c r="J1739" s="203" t="s">
        <v>977</v>
      </c>
    </row>
    <row r="1740" spans="1:10">
      <c r="A1740" s="16" t="s">
        <v>13410</v>
      </c>
      <c r="B1740" s="9" t="s">
        <v>34837</v>
      </c>
      <c r="C1740" s="774" t="s">
        <v>15969</v>
      </c>
      <c r="D1740" s="9" t="s">
        <v>17585</v>
      </c>
      <c r="E1740" s="9" t="s">
        <v>22324</v>
      </c>
      <c r="F1740" s="775" t="s">
        <v>12578</v>
      </c>
      <c r="G1740" s="145" t="s">
        <v>12579</v>
      </c>
      <c r="H1740" s="8" t="s">
        <v>12578</v>
      </c>
      <c r="I1740" s="154" t="s">
        <v>5746</v>
      </c>
      <c r="J1740" s="199" t="s">
        <v>12578</v>
      </c>
    </row>
    <row r="1741" spans="1:10">
      <c r="A1741" s="16" t="s">
        <v>13410</v>
      </c>
      <c r="B1741" s="9" t="s">
        <v>34837</v>
      </c>
      <c r="C1741" s="774" t="s">
        <v>52394</v>
      </c>
      <c r="D1741" s="9" t="s">
        <v>22322</v>
      </c>
      <c r="E1741" s="9" t="s">
        <v>22324</v>
      </c>
      <c r="F1741" s="775">
        <v>38874</v>
      </c>
      <c r="G1741" s="145" t="s">
        <v>8830</v>
      </c>
      <c r="H1741" s="8" t="s">
        <v>8777</v>
      </c>
      <c r="I1741" s="628">
        <v>38961</v>
      </c>
      <c r="J1741" s="203" t="s">
        <v>977</v>
      </c>
    </row>
    <row r="1742" spans="1:10">
      <c r="A1742" s="16" t="s">
        <v>13410</v>
      </c>
      <c r="B1742" s="9" t="s">
        <v>34837</v>
      </c>
      <c r="C1742" s="774" t="s">
        <v>53564</v>
      </c>
      <c r="D1742" s="9" t="s">
        <v>17611</v>
      </c>
      <c r="E1742" s="9" t="s">
        <v>17603</v>
      </c>
      <c r="F1742" s="775" t="s">
        <v>12578</v>
      </c>
      <c r="G1742" s="145" t="s">
        <v>12579</v>
      </c>
      <c r="H1742" s="8" t="s">
        <v>12578</v>
      </c>
      <c r="I1742" s="628" t="s">
        <v>5746</v>
      </c>
      <c r="J1742" s="199" t="s">
        <v>12578</v>
      </c>
    </row>
    <row r="1743" spans="1:10">
      <c r="A1743" s="16" t="s">
        <v>13410</v>
      </c>
      <c r="B1743" s="9" t="s">
        <v>34837</v>
      </c>
      <c r="C1743" s="774" t="s">
        <v>15977</v>
      </c>
      <c r="D1743" s="9" t="s">
        <v>17598</v>
      </c>
      <c r="E1743" s="9" t="s">
        <v>17603</v>
      </c>
      <c r="F1743" s="775">
        <v>37391</v>
      </c>
      <c r="G1743" s="145" t="s">
        <v>8830</v>
      </c>
      <c r="H1743" s="8" t="s">
        <v>8777</v>
      </c>
      <c r="I1743" s="628">
        <v>39450</v>
      </c>
      <c r="J1743" s="203" t="s">
        <v>982</v>
      </c>
    </row>
    <row r="1744" spans="1:10">
      <c r="A1744" s="16" t="s">
        <v>13410</v>
      </c>
      <c r="B1744" s="9" t="s">
        <v>34837</v>
      </c>
      <c r="C1744" s="774" t="s">
        <v>15964</v>
      </c>
      <c r="D1744" s="9" t="s">
        <v>17572</v>
      </c>
      <c r="E1744" s="9" t="s">
        <v>17573</v>
      </c>
      <c r="F1744" s="775">
        <v>37027</v>
      </c>
      <c r="G1744" s="145" t="s">
        <v>8830</v>
      </c>
      <c r="H1744" s="8" t="s">
        <v>8731</v>
      </c>
      <c r="I1744" s="628">
        <v>37050</v>
      </c>
      <c r="J1744" s="203" t="s">
        <v>984</v>
      </c>
    </row>
    <row r="1745" spans="1:10">
      <c r="A1745" s="16" t="s">
        <v>13410</v>
      </c>
      <c r="B1745" s="9" t="s">
        <v>34837</v>
      </c>
      <c r="C1745" s="774" t="s">
        <v>15973</v>
      </c>
      <c r="D1745" s="9" t="s">
        <v>17592</v>
      </c>
      <c r="E1745" s="9" t="s">
        <v>22340</v>
      </c>
      <c r="F1745" s="775" t="s">
        <v>12578</v>
      </c>
      <c r="G1745" s="145" t="s">
        <v>12579</v>
      </c>
      <c r="H1745" s="8" t="s">
        <v>12578</v>
      </c>
      <c r="I1745" s="154" t="s">
        <v>5746</v>
      </c>
      <c r="J1745" s="203" t="s">
        <v>1023</v>
      </c>
    </row>
    <row r="1746" spans="1:10">
      <c r="A1746" s="16" t="s">
        <v>13410</v>
      </c>
      <c r="B1746" s="9" t="s">
        <v>34837</v>
      </c>
      <c r="C1746" s="774" t="s">
        <v>15917</v>
      </c>
      <c r="D1746" s="9" t="s">
        <v>22339</v>
      </c>
      <c r="E1746" s="9" t="s">
        <v>22340</v>
      </c>
      <c r="F1746" s="775" t="s">
        <v>12578</v>
      </c>
      <c r="G1746" s="145" t="s">
        <v>12579</v>
      </c>
      <c r="H1746" s="8" t="s">
        <v>12578</v>
      </c>
      <c r="I1746" s="154" t="s">
        <v>5746</v>
      </c>
      <c r="J1746" s="203" t="s">
        <v>1023</v>
      </c>
    </row>
    <row r="1747" spans="1:10">
      <c r="A1747" s="16" t="s">
        <v>13410</v>
      </c>
      <c r="B1747" s="9" t="s">
        <v>34837</v>
      </c>
      <c r="C1747" s="774" t="s">
        <v>15919</v>
      </c>
      <c r="D1747" s="9" t="s">
        <v>22342</v>
      </c>
      <c r="E1747" s="9" t="s">
        <v>22343</v>
      </c>
      <c r="F1747" s="775">
        <v>37466</v>
      </c>
      <c r="G1747" s="145" t="s">
        <v>8830</v>
      </c>
      <c r="H1747" s="8" t="s">
        <v>8777</v>
      </c>
      <c r="I1747" s="628">
        <v>37858</v>
      </c>
      <c r="J1747" s="203" t="s">
        <v>1024</v>
      </c>
    </row>
    <row r="1748" spans="1:10">
      <c r="A1748" s="16" t="s">
        <v>13410</v>
      </c>
      <c r="B1748" s="9" t="s">
        <v>34837</v>
      </c>
      <c r="C1748" s="774" t="s">
        <v>15957</v>
      </c>
      <c r="D1748" s="9" t="s">
        <v>17558</v>
      </c>
      <c r="E1748" s="9" t="s">
        <v>22318</v>
      </c>
      <c r="F1748" s="775" t="s">
        <v>12578</v>
      </c>
      <c r="G1748" s="145" t="s">
        <v>12579</v>
      </c>
      <c r="H1748" s="8" t="s">
        <v>12578</v>
      </c>
      <c r="I1748" s="628" t="s">
        <v>5746</v>
      </c>
      <c r="J1748" s="199" t="s">
        <v>12578</v>
      </c>
    </row>
    <row r="1749" spans="1:10">
      <c r="A1749" s="16" t="s">
        <v>13410</v>
      </c>
      <c r="B1749" s="9" t="s">
        <v>34837</v>
      </c>
      <c r="C1749" s="774" t="s">
        <v>15979</v>
      </c>
      <c r="D1749" s="9" t="s">
        <v>17606</v>
      </c>
      <c r="E1749" s="9" t="s">
        <v>22318</v>
      </c>
      <c r="F1749" s="775">
        <v>38869</v>
      </c>
      <c r="G1749" s="145" t="s">
        <v>8830</v>
      </c>
      <c r="H1749" s="8" t="s">
        <v>8777</v>
      </c>
      <c r="I1749" s="628">
        <v>38961</v>
      </c>
      <c r="J1749" s="203" t="s">
        <v>977</v>
      </c>
    </row>
    <row r="1750" spans="1:10">
      <c r="A1750" s="16" t="s">
        <v>13410</v>
      </c>
      <c r="B1750" s="9" t="s">
        <v>34837</v>
      </c>
      <c r="C1750" s="774" t="s">
        <v>15912</v>
      </c>
      <c r="D1750" s="9" t="s">
        <v>22316</v>
      </c>
      <c r="E1750" s="9" t="s">
        <v>22318</v>
      </c>
      <c r="F1750" s="775" t="s">
        <v>12578</v>
      </c>
      <c r="G1750" s="145" t="s">
        <v>12579</v>
      </c>
      <c r="H1750" s="8" t="s">
        <v>12578</v>
      </c>
      <c r="I1750" s="154" t="s">
        <v>5746</v>
      </c>
      <c r="J1750" s="199" t="s">
        <v>12578</v>
      </c>
    </row>
    <row r="1751" spans="1:10">
      <c r="A1751" s="16" t="s">
        <v>13410</v>
      </c>
      <c r="B1751" s="9" t="s">
        <v>34837</v>
      </c>
      <c r="C1751" s="774" t="s">
        <v>15920</v>
      </c>
      <c r="D1751" s="9" t="s">
        <v>22344</v>
      </c>
      <c r="E1751" s="134" t="s">
        <v>22345</v>
      </c>
      <c r="F1751" s="775">
        <v>38957</v>
      </c>
      <c r="G1751" s="145" t="s">
        <v>8830</v>
      </c>
      <c r="H1751" s="8" t="s">
        <v>8777</v>
      </c>
      <c r="I1751" s="628">
        <v>38961</v>
      </c>
      <c r="J1751" s="203" t="s">
        <v>977</v>
      </c>
    </row>
    <row r="1752" spans="1:10">
      <c r="A1752" s="16" t="s">
        <v>13410</v>
      </c>
      <c r="B1752" s="9" t="s">
        <v>34837</v>
      </c>
      <c r="C1752" s="774" t="s">
        <v>15977</v>
      </c>
      <c r="D1752" s="9" t="s">
        <v>17598</v>
      </c>
      <c r="E1752" s="134" t="s">
        <v>17601</v>
      </c>
      <c r="F1752" s="775">
        <v>37391</v>
      </c>
      <c r="G1752" s="145" t="s">
        <v>8830</v>
      </c>
      <c r="H1752" s="8" t="s">
        <v>8777</v>
      </c>
      <c r="I1752" s="628">
        <v>39450</v>
      </c>
      <c r="J1752" s="203" t="s">
        <v>982</v>
      </c>
    </row>
    <row r="1753" spans="1:10">
      <c r="A1753" s="16" t="s">
        <v>13410</v>
      </c>
      <c r="B1753" s="9" t="s">
        <v>34837</v>
      </c>
      <c r="C1753" s="774" t="s">
        <v>15905</v>
      </c>
      <c r="D1753" s="9" t="s">
        <v>22299</v>
      </c>
      <c r="E1753" s="9" t="s">
        <v>22300</v>
      </c>
      <c r="F1753" s="775">
        <v>38869</v>
      </c>
      <c r="G1753" s="145" t="s">
        <v>8830</v>
      </c>
      <c r="H1753" s="8" t="s">
        <v>8777</v>
      </c>
      <c r="I1753" s="628">
        <v>38961</v>
      </c>
      <c r="J1753" s="203" t="s">
        <v>977</v>
      </c>
    </row>
    <row r="1754" spans="1:10">
      <c r="A1754" s="16" t="s">
        <v>13410</v>
      </c>
      <c r="B1754" s="9" t="s">
        <v>34837</v>
      </c>
      <c r="C1754" s="774" t="s">
        <v>15922</v>
      </c>
      <c r="D1754" s="9" t="s">
        <v>22348</v>
      </c>
      <c r="E1754" s="9" t="s">
        <v>22300</v>
      </c>
      <c r="F1754" s="775">
        <v>38874</v>
      </c>
      <c r="G1754" s="145" t="s">
        <v>8830</v>
      </c>
      <c r="H1754" s="8" t="s">
        <v>8777</v>
      </c>
      <c r="I1754" s="628">
        <v>38961</v>
      </c>
      <c r="J1754" s="203" t="s">
        <v>977</v>
      </c>
    </row>
    <row r="1755" spans="1:10">
      <c r="A1755" s="16" t="s">
        <v>13410</v>
      </c>
      <c r="B1755" s="9" t="s">
        <v>34837</v>
      </c>
      <c r="C1755" s="774" t="s">
        <v>15922</v>
      </c>
      <c r="D1755" s="9" t="s">
        <v>22348</v>
      </c>
      <c r="E1755" s="9" t="s">
        <v>22350</v>
      </c>
      <c r="F1755" s="775">
        <v>38874</v>
      </c>
      <c r="G1755" s="145" t="s">
        <v>8830</v>
      </c>
      <c r="H1755" s="8" t="s">
        <v>8777</v>
      </c>
      <c r="I1755" s="628">
        <v>38961</v>
      </c>
      <c r="J1755" s="203" t="s">
        <v>977</v>
      </c>
    </row>
    <row r="1756" spans="1:10">
      <c r="A1756" s="16" t="s">
        <v>13410</v>
      </c>
      <c r="B1756" s="9" t="s">
        <v>34837</v>
      </c>
      <c r="C1756" s="774" t="s">
        <v>15963</v>
      </c>
      <c r="D1756" s="9" t="s">
        <v>17571</v>
      </c>
      <c r="E1756" s="9" t="s">
        <v>22317</v>
      </c>
      <c r="F1756" s="775">
        <v>38874</v>
      </c>
      <c r="G1756" s="145" t="s">
        <v>8830</v>
      </c>
      <c r="H1756" s="21" t="s">
        <v>8777</v>
      </c>
      <c r="I1756" s="628">
        <v>38961</v>
      </c>
      <c r="J1756" s="203" t="s">
        <v>977</v>
      </c>
    </row>
    <row r="1757" spans="1:10">
      <c r="A1757" s="16" t="s">
        <v>13410</v>
      </c>
      <c r="B1757" s="9" t="s">
        <v>34837</v>
      </c>
      <c r="C1757" s="774" t="s">
        <v>15912</v>
      </c>
      <c r="D1757" s="9" t="s">
        <v>22316</v>
      </c>
      <c r="E1757" s="9" t="s">
        <v>22317</v>
      </c>
      <c r="F1757" s="775" t="s">
        <v>12578</v>
      </c>
      <c r="G1757" s="145" t="s">
        <v>12579</v>
      </c>
      <c r="H1757" s="8" t="s">
        <v>12578</v>
      </c>
      <c r="I1757" s="154" t="s">
        <v>5746</v>
      </c>
      <c r="J1757" s="199" t="s">
        <v>12578</v>
      </c>
    </row>
    <row r="1758" spans="1:10">
      <c r="A1758" s="16" t="s">
        <v>13410</v>
      </c>
      <c r="B1758" s="9" t="s">
        <v>34837</v>
      </c>
      <c r="C1758" s="774" t="s">
        <v>15902</v>
      </c>
      <c r="D1758" s="9" t="s">
        <v>22289</v>
      </c>
      <c r="E1758" s="9" t="s">
        <v>22227</v>
      </c>
      <c r="F1758" s="775">
        <v>37754</v>
      </c>
      <c r="G1758" s="145" t="s">
        <v>8830</v>
      </c>
      <c r="H1758" s="8" t="s">
        <v>12578</v>
      </c>
      <c r="I1758" s="628" t="s">
        <v>5746</v>
      </c>
      <c r="J1758" s="199" t="s">
        <v>12578</v>
      </c>
    </row>
    <row r="1759" spans="1:10">
      <c r="A1759" s="16" t="s">
        <v>13410</v>
      </c>
      <c r="B1759" s="9" t="s">
        <v>34837</v>
      </c>
      <c r="C1759" s="774" t="s">
        <v>15958</v>
      </c>
      <c r="D1759" s="9" t="s">
        <v>17559</v>
      </c>
      <c r="E1759" s="9" t="s">
        <v>22227</v>
      </c>
      <c r="F1759" s="775">
        <v>38278</v>
      </c>
      <c r="G1759" s="145" t="s">
        <v>8830</v>
      </c>
      <c r="H1759" s="8" t="s">
        <v>8777</v>
      </c>
      <c r="I1759" s="628">
        <v>38583</v>
      </c>
      <c r="J1759" s="203" t="s">
        <v>1021</v>
      </c>
    </row>
    <row r="1760" spans="1:10">
      <c r="A1760" s="16" t="s">
        <v>13410</v>
      </c>
      <c r="B1760" s="9" t="s">
        <v>34837</v>
      </c>
      <c r="C1760" s="774" t="s">
        <v>15970</v>
      </c>
      <c r="D1760" s="9" t="s">
        <v>17588</v>
      </c>
      <c r="E1760" s="9" t="s">
        <v>22227</v>
      </c>
      <c r="F1760" s="775">
        <v>37760</v>
      </c>
      <c r="G1760" s="145" t="s">
        <v>8830</v>
      </c>
      <c r="H1760" s="8" t="s">
        <v>8777</v>
      </c>
      <c r="I1760" s="628">
        <v>39511</v>
      </c>
      <c r="J1760" s="203" t="s">
        <v>1025</v>
      </c>
    </row>
    <row r="1761" spans="1:10">
      <c r="A1761" s="16" t="s">
        <v>13410</v>
      </c>
      <c r="B1761" s="9" t="s">
        <v>34837</v>
      </c>
      <c r="C1761" s="774" t="s">
        <v>15971</v>
      </c>
      <c r="D1761" s="9" t="s">
        <v>17589</v>
      </c>
      <c r="E1761" s="9" t="s">
        <v>22227</v>
      </c>
      <c r="F1761" s="775">
        <v>37760</v>
      </c>
      <c r="G1761" s="145" t="s">
        <v>8830</v>
      </c>
      <c r="H1761" s="8" t="s">
        <v>8777</v>
      </c>
      <c r="I1761" s="628">
        <v>39511</v>
      </c>
      <c r="J1761" s="203" t="s">
        <v>1025</v>
      </c>
    </row>
    <row r="1762" spans="1:10">
      <c r="A1762" s="16" t="s">
        <v>13410</v>
      </c>
      <c r="B1762" s="9" t="s">
        <v>34837</v>
      </c>
      <c r="C1762" s="774" t="s">
        <v>44528</v>
      </c>
      <c r="D1762" s="9" t="s">
        <v>22224</v>
      </c>
      <c r="E1762" s="9" t="s">
        <v>22227</v>
      </c>
      <c r="F1762" s="775" t="s">
        <v>12578</v>
      </c>
      <c r="G1762" s="145" t="s">
        <v>12579</v>
      </c>
      <c r="H1762" s="8" t="s">
        <v>12578</v>
      </c>
      <c r="I1762" s="154" t="s">
        <v>5746</v>
      </c>
      <c r="J1762" s="199" t="s">
        <v>12578</v>
      </c>
    </row>
    <row r="1763" spans="1:10">
      <c r="A1763" s="16" t="s">
        <v>13410</v>
      </c>
      <c r="B1763" s="9" t="s">
        <v>34837</v>
      </c>
      <c r="C1763" s="774" t="s">
        <v>15878</v>
      </c>
      <c r="D1763" s="9" t="s">
        <v>22239</v>
      </c>
      <c r="E1763" s="9" t="s">
        <v>22227</v>
      </c>
      <c r="F1763" s="775" t="s">
        <v>12578</v>
      </c>
      <c r="G1763" s="145" t="s">
        <v>12579</v>
      </c>
      <c r="H1763" s="8" t="s">
        <v>12578</v>
      </c>
      <c r="I1763" s="154" t="s">
        <v>5746</v>
      </c>
      <c r="J1763" s="199" t="s">
        <v>12578</v>
      </c>
    </row>
    <row r="1764" spans="1:10">
      <c r="A1764" s="16" t="s">
        <v>13410</v>
      </c>
      <c r="B1764" s="9" t="s">
        <v>34837</v>
      </c>
      <c r="C1764" s="774" t="s">
        <v>15878</v>
      </c>
      <c r="D1764" s="9" t="s">
        <v>22239</v>
      </c>
      <c r="E1764" s="9" t="s">
        <v>22240</v>
      </c>
      <c r="F1764" s="775" t="s">
        <v>12578</v>
      </c>
      <c r="G1764" s="145" t="s">
        <v>12579</v>
      </c>
      <c r="H1764" s="8" t="s">
        <v>12578</v>
      </c>
      <c r="I1764" s="747" t="s">
        <v>5746</v>
      </c>
      <c r="J1764" s="173" t="s">
        <v>12578</v>
      </c>
    </row>
    <row r="1765" spans="1:10">
      <c r="A1765" s="16" t="s">
        <v>13410</v>
      </c>
      <c r="B1765" s="9" t="s">
        <v>34837</v>
      </c>
      <c r="C1765" s="774" t="s">
        <v>53564</v>
      </c>
      <c r="D1765" s="9" t="s">
        <v>17611</v>
      </c>
      <c r="E1765" s="9" t="s">
        <v>22231</v>
      </c>
      <c r="F1765" s="775" t="s">
        <v>12578</v>
      </c>
      <c r="G1765" s="145" t="s">
        <v>12579</v>
      </c>
      <c r="H1765" s="8" t="s">
        <v>12578</v>
      </c>
      <c r="I1765" s="628" t="s">
        <v>5746</v>
      </c>
      <c r="J1765" s="199" t="s">
        <v>12578</v>
      </c>
    </row>
    <row r="1766" spans="1:10">
      <c r="A1766" s="16" t="s">
        <v>13410</v>
      </c>
      <c r="B1766" s="9" t="s">
        <v>34837</v>
      </c>
      <c r="C1766" s="774" t="s">
        <v>15977</v>
      </c>
      <c r="D1766" s="9" t="s">
        <v>17598</v>
      </c>
      <c r="E1766" s="9" t="s">
        <v>22231</v>
      </c>
      <c r="F1766" s="775">
        <v>37391</v>
      </c>
      <c r="G1766" s="145" t="s">
        <v>8830</v>
      </c>
      <c r="H1766" s="8" t="s">
        <v>8777</v>
      </c>
      <c r="I1766" s="628">
        <v>39450</v>
      </c>
      <c r="J1766" s="203" t="s">
        <v>982</v>
      </c>
    </row>
    <row r="1767" spans="1:10">
      <c r="A1767" s="16" t="s">
        <v>13410</v>
      </c>
      <c r="B1767" s="9" t="s">
        <v>34837</v>
      </c>
      <c r="C1767" s="774" t="s">
        <v>38018</v>
      </c>
      <c r="D1767" s="9" t="s">
        <v>17605</v>
      </c>
      <c r="E1767" s="9" t="s">
        <v>22231</v>
      </c>
      <c r="F1767" s="775">
        <v>37469</v>
      </c>
      <c r="G1767" s="145" t="s">
        <v>8830</v>
      </c>
      <c r="H1767" s="8" t="s">
        <v>8777</v>
      </c>
      <c r="I1767" s="628" t="s">
        <v>5746</v>
      </c>
      <c r="J1767" s="203" t="s">
        <v>973</v>
      </c>
    </row>
    <row r="1768" spans="1:10">
      <c r="A1768" s="16" t="s">
        <v>13410</v>
      </c>
      <c r="B1768" s="9" t="s">
        <v>34837</v>
      </c>
      <c r="C1768" s="774" t="s">
        <v>44528</v>
      </c>
      <c r="D1768" s="9" t="s">
        <v>22224</v>
      </c>
      <c r="E1768" s="9" t="s">
        <v>22231</v>
      </c>
      <c r="F1768" s="775" t="s">
        <v>12578</v>
      </c>
      <c r="G1768" s="145" t="s">
        <v>12579</v>
      </c>
      <c r="H1768" s="8" t="s">
        <v>12578</v>
      </c>
      <c r="I1768" s="154" t="s">
        <v>5746</v>
      </c>
      <c r="J1768" s="199" t="s">
        <v>12578</v>
      </c>
    </row>
    <row r="1769" spans="1:10">
      <c r="A1769" s="16" t="s">
        <v>13410</v>
      </c>
      <c r="B1769" s="9" t="s">
        <v>34837</v>
      </c>
      <c r="C1769" s="774" t="s">
        <v>15921</v>
      </c>
      <c r="D1769" s="9" t="s">
        <v>22347</v>
      </c>
      <c r="E1769" s="9" t="s">
        <v>22231</v>
      </c>
      <c r="F1769" s="775">
        <v>38874</v>
      </c>
      <c r="G1769" s="145" t="s">
        <v>8830</v>
      </c>
      <c r="H1769" s="8" t="s">
        <v>8777</v>
      </c>
      <c r="I1769" s="628">
        <v>38961</v>
      </c>
      <c r="J1769" s="203" t="s">
        <v>977</v>
      </c>
    </row>
    <row r="1770" spans="1:10">
      <c r="A1770" s="16" t="s">
        <v>13410</v>
      </c>
      <c r="B1770" s="9" t="s">
        <v>34837</v>
      </c>
      <c r="C1770" s="774" t="s">
        <v>15903</v>
      </c>
      <c r="D1770" s="9" t="s">
        <v>34836</v>
      </c>
      <c r="E1770" s="9" t="s">
        <v>22223</v>
      </c>
      <c r="F1770" s="775">
        <v>38874</v>
      </c>
      <c r="G1770" s="145" t="s">
        <v>8830</v>
      </c>
      <c r="H1770" s="8" t="s">
        <v>8777</v>
      </c>
      <c r="I1770" s="628">
        <v>38961</v>
      </c>
      <c r="J1770" s="203" t="s">
        <v>977</v>
      </c>
    </row>
    <row r="1771" spans="1:10">
      <c r="A1771" s="16" t="s">
        <v>13410</v>
      </c>
      <c r="B1771" s="9" t="s">
        <v>34837</v>
      </c>
      <c r="C1771" s="774" t="s">
        <v>41336</v>
      </c>
      <c r="D1771" s="9" t="s">
        <v>39413</v>
      </c>
      <c r="E1771" s="9" t="s">
        <v>22223</v>
      </c>
      <c r="F1771" s="775">
        <v>38869</v>
      </c>
      <c r="G1771" s="145" t="s">
        <v>8830</v>
      </c>
      <c r="H1771" s="8" t="s">
        <v>8777</v>
      </c>
      <c r="I1771" s="628">
        <v>38961</v>
      </c>
      <c r="J1771" s="203" t="s">
        <v>977</v>
      </c>
    </row>
    <row r="1772" spans="1:10">
      <c r="A1772" s="16" t="s">
        <v>13410</v>
      </c>
      <c r="B1772" s="9" t="s">
        <v>34837</v>
      </c>
      <c r="C1772" s="774" t="s">
        <v>15922</v>
      </c>
      <c r="D1772" s="9" t="s">
        <v>22348</v>
      </c>
      <c r="E1772" s="9" t="s">
        <v>22223</v>
      </c>
      <c r="F1772" s="775">
        <v>38874</v>
      </c>
      <c r="G1772" s="145" t="s">
        <v>8830</v>
      </c>
      <c r="H1772" s="8" t="s">
        <v>8777</v>
      </c>
      <c r="I1772" s="628">
        <v>38961</v>
      </c>
      <c r="J1772" s="203" t="s">
        <v>977</v>
      </c>
    </row>
    <row r="1773" spans="1:10">
      <c r="A1773" s="16" t="s">
        <v>13410</v>
      </c>
      <c r="B1773" s="9" t="s">
        <v>34837</v>
      </c>
      <c r="C1773" s="774" t="s">
        <v>53564</v>
      </c>
      <c r="D1773" s="9" t="s">
        <v>17611</v>
      </c>
      <c r="E1773" s="9" t="s">
        <v>17613</v>
      </c>
      <c r="F1773" s="775" t="s">
        <v>12578</v>
      </c>
      <c r="G1773" s="145" t="s">
        <v>12579</v>
      </c>
      <c r="H1773" s="8" t="s">
        <v>12578</v>
      </c>
      <c r="I1773" s="628" t="s">
        <v>5746</v>
      </c>
      <c r="J1773" s="199" t="s">
        <v>12578</v>
      </c>
    </row>
    <row r="1774" spans="1:10">
      <c r="A1774" s="16" t="s">
        <v>13410</v>
      </c>
      <c r="B1774" s="9" t="s">
        <v>34837</v>
      </c>
      <c r="C1774" s="774" t="s">
        <v>15907</v>
      </c>
      <c r="D1774" s="9" t="s">
        <v>22303</v>
      </c>
      <c r="E1774" s="134" t="s">
        <v>22304</v>
      </c>
      <c r="F1774" s="775">
        <v>37510</v>
      </c>
      <c r="G1774" s="145" t="s">
        <v>8830</v>
      </c>
      <c r="H1774" s="8" t="s">
        <v>8777</v>
      </c>
      <c r="I1774" s="628">
        <v>39450</v>
      </c>
      <c r="J1774" s="203" t="s">
        <v>982</v>
      </c>
    </row>
    <row r="1775" spans="1:10">
      <c r="A1775" s="16" t="s">
        <v>13410</v>
      </c>
      <c r="B1775" s="9" t="s">
        <v>34837</v>
      </c>
      <c r="C1775" s="774" t="s">
        <v>15974</v>
      </c>
      <c r="D1775" s="9" t="s">
        <v>17593</v>
      </c>
      <c r="E1775" s="134" t="s">
        <v>17594</v>
      </c>
      <c r="F1775" s="775" t="s">
        <v>12578</v>
      </c>
      <c r="G1775" s="145" t="s">
        <v>12579</v>
      </c>
      <c r="H1775" s="8" t="s">
        <v>12578</v>
      </c>
      <c r="I1775" s="154" t="s">
        <v>5746</v>
      </c>
      <c r="J1775" s="199" t="s">
        <v>12578</v>
      </c>
    </row>
    <row r="1776" spans="1:10">
      <c r="A1776" s="16" t="s">
        <v>13410</v>
      </c>
      <c r="B1776" s="9" t="s">
        <v>34837</v>
      </c>
      <c r="C1776" s="774" t="s">
        <v>40907</v>
      </c>
      <c r="D1776" s="9" t="s">
        <v>22290</v>
      </c>
      <c r="E1776" s="134" t="s">
        <v>22291</v>
      </c>
      <c r="F1776" s="775">
        <v>39218</v>
      </c>
      <c r="G1776" s="145" t="s">
        <v>8830</v>
      </c>
      <c r="H1776" s="8" t="s">
        <v>8777</v>
      </c>
      <c r="I1776" s="628">
        <v>39324</v>
      </c>
      <c r="J1776" s="203" t="s">
        <v>983</v>
      </c>
    </row>
    <row r="1777" spans="1:10">
      <c r="A1777" s="16" t="s">
        <v>13410</v>
      </c>
      <c r="B1777" s="9" t="s">
        <v>34837</v>
      </c>
      <c r="C1777" s="774" t="s">
        <v>15954</v>
      </c>
      <c r="D1777" s="9" t="s">
        <v>17553</v>
      </c>
      <c r="E1777" s="134" t="s">
        <v>17554</v>
      </c>
      <c r="F1777" s="775">
        <v>38230</v>
      </c>
      <c r="G1777" s="145" t="s">
        <v>8830</v>
      </c>
      <c r="H1777" s="8" t="s">
        <v>12578</v>
      </c>
      <c r="I1777" s="628" t="s">
        <v>5746</v>
      </c>
      <c r="J1777" s="199" t="s">
        <v>12578</v>
      </c>
    </row>
    <row r="1778" spans="1:10">
      <c r="A1778" s="16" t="s">
        <v>13410</v>
      </c>
      <c r="B1778" s="9" t="s">
        <v>34837</v>
      </c>
      <c r="C1778" s="774" t="s">
        <v>15977</v>
      </c>
      <c r="D1778" s="9" t="s">
        <v>17598</v>
      </c>
      <c r="E1778" s="134" t="s">
        <v>22307</v>
      </c>
      <c r="F1778" s="775">
        <v>37391</v>
      </c>
      <c r="G1778" s="145" t="s">
        <v>8830</v>
      </c>
      <c r="H1778" s="8" t="s">
        <v>8777</v>
      </c>
      <c r="I1778" s="628">
        <v>39450</v>
      </c>
      <c r="J1778" s="203" t="s">
        <v>982</v>
      </c>
    </row>
    <row r="1779" spans="1:10">
      <c r="A1779" s="16" t="s">
        <v>13410</v>
      </c>
      <c r="B1779" s="9" t="s">
        <v>34837</v>
      </c>
      <c r="C1779" s="774" t="s">
        <v>15907</v>
      </c>
      <c r="D1779" s="9" t="s">
        <v>22303</v>
      </c>
      <c r="E1779" s="134" t="s">
        <v>22307</v>
      </c>
      <c r="F1779" s="775">
        <v>37510</v>
      </c>
      <c r="G1779" s="145" t="s">
        <v>8830</v>
      </c>
      <c r="H1779" s="8" t="s">
        <v>8777</v>
      </c>
      <c r="I1779" s="628">
        <v>39450</v>
      </c>
      <c r="J1779" s="203" t="s">
        <v>982</v>
      </c>
    </row>
    <row r="1780" spans="1:10">
      <c r="A1780" s="16" t="s">
        <v>13410</v>
      </c>
      <c r="B1780" s="9" t="s">
        <v>34837</v>
      </c>
      <c r="C1780" s="774" t="s">
        <v>15950</v>
      </c>
      <c r="D1780" s="9" t="s">
        <v>17544</v>
      </c>
      <c r="E1780" s="134" t="s">
        <v>17545</v>
      </c>
      <c r="F1780" s="775">
        <v>37118</v>
      </c>
      <c r="G1780" s="145" t="s">
        <v>8830</v>
      </c>
      <c r="H1780" s="8" t="s">
        <v>8731</v>
      </c>
      <c r="I1780" s="628">
        <v>37223</v>
      </c>
      <c r="J1780" s="203" t="s">
        <v>1026</v>
      </c>
    </row>
    <row r="1781" spans="1:10">
      <c r="A1781" s="16" t="s">
        <v>13410</v>
      </c>
      <c r="B1781" s="9" t="s">
        <v>34837</v>
      </c>
      <c r="C1781" s="774" t="s">
        <v>15907</v>
      </c>
      <c r="D1781" s="9" t="s">
        <v>22303</v>
      </c>
      <c r="E1781" s="134" t="s">
        <v>22305</v>
      </c>
      <c r="F1781" s="775">
        <v>37510</v>
      </c>
      <c r="G1781" s="145" t="s">
        <v>8830</v>
      </c>
      <c r="H1781" s="8" t="s">
        <v>8777</v>
      </c>
      <c r="I1781" s="628">
        <v>39450</v>
      </c>
      <c r="J1781" s="203" t="s">
        <v>982</v>
      </c>
    </row>
    <row r="1782" spans="1:10">
      <c r="A1782" s="16" t="s">
        <v>13410</v>
      </c>
      <c r="B1782" s="9" t="s">
        <v>34837</v>
      </c>
      <c r="C1782" s="774" t="s">
        <v>15941</v>
      </c>
      <c r="D1782" s="9" t="s">
        <v>17531</v>
      </c>
      <c r="E1782" s="134" t="s">
        <v>17532</v>
      </c>
      <c r="F1782" s="775" t="s">
        <v>12578</v>
      </c>
      <c r="G1782" s="145" t="s">
        <v>12579</v>
      </c>
      <c r="H1782" s="8" t="s">
        <v>12578</v>
      </c>
      <c r="I1782" s="747" t="s">
        <v>841</v>
      </c>
      <c r="J1782" s="199" t="s">
        <v>12578</v>
      </c>
    </row>
    <row r="1783" spans="1:10">
      <c r="A1783" s="16" t="s">
        <v>13410</v>
      </c>
      <c r="B1783" s="9" t="s">
        <v>34837</v>
      </c>
      <c r="C1783" s="774" t="s">
        <v>15909</v>
      </c>
      <c r="D1783" s="9" t="s">
        <v>22310</v>
      </c>
      <c r="E1783" s="134" t="s">
        <v>22311</v>
      </c>
      <c r="F1783" s="775">
        <v>37118</v>
      </c>
      <c r="G1783" s="145" t="s">
        <v>8830</v>
      </c>
      <c r="H1783" s="8" t="s">
        <v>8731</v>
      </c>
      <c r="I1783" s="628">
        <v>37174</v>
      </c>
      <c r="J1783" s="203" t="s">
        <v>1020</v>
      </c>
    </row>
    <row r="1784" spans="1:10">
      <c r="A1784" s="16" t="s">
        <v>13410</v>
      </c>
      <c r="B1784" s="9" t="s">
        <v>34837</v>
      </c>
      <c r="C1784" s="774" t="s">
        <v>15929</v>
      </c>
      <c r="D1784" s="9" t="s">
        <v>22374</v>
      </c>
      <c r="E1784" s="9" t="s">
        <v>22259</v>
      </c>
      <c r="F1784" s="775" t="s">
        <v>12578</v>
      </c>
      <c r="G1784" s="145" t="s">
        <v>12579</v>
      </c>
      <c r="H1784" s="8" t="s">
        <v>12578</v>
      </c>
      <c r="I1784" s="154" t="s">
        <v>5746</v>
      </c>
      <c r="J1784" s="199" t="s">
        <v>12578</v>
      </c>
    </row>
    <row r="1785" spans="1:10">
      <c r="A1785" s="16" t="s">
        <v>13410</v>
      </c>
      <c r="B1785" s="9" t="s">
        <v>34837</v>
      </c>
      <c r="C1785" s="774" t="s">
        <v>15883</v>
      </c>
      <c r="D1785" s="9" t="s">
        <v>22258</v>
      </c>
      <c r="E1785" s="9" t="s">
        <v>22259</v>
      </c>
      <c r="F1785" s="775">
        <v>39332</v>
      </c>
      <c r="G1785" s="145" t="s">
        <v>8830</v>
      </c>
      <c r="H1785" s="8" t="s">
        <v>8777</v>
      </c>
      <c r="I1785" s="628">
        <v>39346</v>
      </c>
      <c r="J1785" s="203" t="s">
        <v>1003</v>
      </c>
    </row>
    <row r="1786" spans="1:10">
      <c r="A1786" s="16" t="s">
        <v>13410</v>
      </c>
      <c r="B1786" s="9" t="s">
        <v>34837</v>
      </c>
      <c r="C1786" s="774" t="s">
        <v>15944</v>
      </c>
      <c r="D1786" s="9" t="s">
        <v>17535</v>
      </c>
      <c r="E1786" s="9" t="s">
        <v>22259</v>
      </c>
      <c r="F1786" s="775">
        <v>36640</v>
      </c>
      <c r="G1786" s="145" t="s">
        <v>8830</v>
      </c>
      <c r="H1786" s="8" t="s">
        <v>8731</v>
      </c>
      <c r="I1786" s="628">
        <v>36643</v>
      </c>
      <c r="J1786" s="203" t="s">
        <v>1002</v>
      </c>
    </row>
    <row r="1787" spans="1:10">
      <c r="A1787" s="16" t="s">
        <v>13410</v>
      </c>
      <c r="B1787" s="9" t="s">
        <v>34837</v>
      </c>
      <c r="C1787" s="774" t="s">
        <v>15910</v>
      </c>
      <c r="D1787" s="9" t="s">
        <v>22312</v>
      </c>
      <c r="E1787" s="9" t="s">
        <v>22313</v>
      </c>
      <c r="F1787" s="775">
        <v>38868</v>
      </c>
      <c r="G1787" s="145" t="s">
        <v>8830</v>
      </c>
      <c r="H1787" s="8" t="s">
        <v>8777</v>
      </c>
      <c r="I1787" s="628">
        <v>38961</v>
      </c>
      <c r="J1787" s="203" t="s">
        <v>977</v>
      </c>
    </row>
    <row r="1788" spans="1:10">
      <c r="A1788" s="16" t="s">
        <v>13410</v>
      </c>
      <c r="B1788" s="9" t="s">
        <v>34837</v>
      </c>
      <c r="C1788" s="774" t="s">
        <v>52394</v>
      </c>
      <c r="D1788" s="9" t="s">
        <v>22322</v>
      </c>
      <c r="E1788" s="9" t="s">
        <v>22313</v>
      </c>
      <c r="F1788" s="775">
        <v>38874</v>
      </c>
      <c r="G1788" s="145" t="s">
        <v>8830</v>
      </c>
      <c r="H1788" s="8" t="s">
        <v>8777</v>
      </c>
      <c r="I1788" s="628">
        <v>38961</v>
      </c>
      <c r="J1788" s="203" t="s">
        <v>977</v>
      </c>
    </row>
    <row r="1789" spans="1:10">
      <c r="A1789" s="16" t="s">
        <v>13410</v>
      </c>
      <c r="B1789" s="9" t="s">
        <v>34837</v>
      </c>
      <c r="C1789" s="774" t="s">
        <v>46531</v>
      </c>
      <c r="D1789" s="9" t="s">
        <v>22346</v>
      </c>
      <c r="E1789" s="9" t="s">
        <v>22313</v>
      </c>
      <c r="F1789" s="775">
        <v>38868</v>
      </c>
      <c r="G1789" s="145" t="s">
        <v>8830</v>
      </c>
      <c r="H1789" s="8" t="s">
        <v>8777</v>
      </c>
      <c r="I1789" s="628">
        <v>38961</v>
      </c>
      <c r="J1789" s="203" t="s">
        <v>977</v>
      </c>
    </row>
    <row r="1790" spans="1:10">
      <c r="A1790" s="16" t="s">
        <v>13410</v>
      </c>
      <c r="B1790" s="9" t="s">
        <v>34837</v>
      </c>
      <c r="C1790" s="774" t="s">
        <v>21864</v>
      </c>
      <c r="D1790" s="9" t="s">
        <v>22320</v>
      </c>
      <c r="E1790" s="9" t="s">
        <v>22321</v>
      </c>
      <c r="F1790" s="775">
        <v>37067</v>
      </c>
      <c r="G1790" s="145" t="s">
        <v>8830</v>
      </c>
      <c r="H1790" s="8" t="s">
        <v>8731</v>
      </c>
      <c r="I1790" s="628">
        <v>37068</v>
      </c>
      <c r="J1790" s="203" t="s">
        <v>978</v>
      </c>
    </row>
    <row r="1791" spans="1:10">
      <c r="A1791" s="16" t="s">
        <v>13410</v>
      </c>
      <c r="B1791" s="9" t="s">
        <v>34837</v>
      </c>
      <c r="C1791" s="774" t="s">
        <v>44528</v>
      </c>
      <c r="D1791" s="9" t="s">
        <v>22224</v>
      </c>
      <c r="E1791" s="9" t="s">
        <v>22230</v>
      </c>
      <c r="F1791" s="775" t="s">
        <v>12578</v>
      </c>
      <c r="G1791" s="145" t="s">
        <v>12579</v>
      </c>
      <c r="H1791" s="8" t="s">
        <v>12578</v>
      </c>
      <c r="I1791" s="154" t="s">
        <v>5746</v>
      </c>
      <c r="J1791" s="199" t="s">
        <v>12578</v>
      </c>
    </row>
    <row r="1792" spans="1:10">
      <c r="A1792" s="16" t="s">
        <v>13410</v>
      </c>
      <c r="B1792" s="9" t="s">
        <v>34837</v>
      </c>
      <c r="C1792" s="774" t="s">
        <v>15934</v>
      </c>
      <c r="D1792" s="9" t="s">
        <v>17513</v>
      </c>
      <c r="E1792" s="9" t="s">
        <v>17514</v>
      </c>
      <c r="F1792" s="775">
        <v>36794</v>
      </c>
      <c r="G1792" s="145" t="s">
        <v>1027</v>
      </c>
      <c r="H1792" s="8" t="s">
        <v>8777</v>
      </c>
      <c r="I1792" s="628">
        <v>36676</v>
      </c>
      <c r="J1792" s="203" t="s">
        <v>1028</v>
      </c>
    </row>
    <row r="1793" spans="1:10">
      <c r="A1793" s="16" t="s">
        <v>13410</v>
      </c>
      <c r="B1793" s="9" t="s">
        <v>34837</v>
      </c>
      <c r="C1793" s="774" t="s">
        <v>53566</v>
      </c>
      <c r="D1793" s="9" t="s">
        <v>17516</v>
      </c>
      <c r="E1793" s="9" t="s">
        <v>22266</v>
      </c>
      <c r="F1793" s="775">
        <v>36423</v>
      </c>
      <c r="G1793" s="145" t="s">
        <v>8830</v>
      </c>
      <c r="H1793" s="8" t="s">
        <v>8731</v>
      </c>
      <c r="I1793" s="154">
        <v>36423</v>
      </c>
      <c r="J1793" s="203" t="s">
        <v>976</v>
      </c>
    </row>
    <row r="1794" spans="1:10">
      <c r="A1794" s="16" t="s">
        <v>13410</v>
      </c>
      <c r="B1794" s="9" t="s">
        <v>34837</v>
      </c>
      <c r="C1794" s="774" t="s">
        <v>15889</v>
      </c>
      <c r="D1794" s="9" t="s">
        <v>22265</v>
      </c>
      <c r="E1794" s="9" t="s">
        <v>22266</v>
      </c>
      <c r="F1794" s="775" t="s">
        <v>12578</v>
      </c>
      <c r="G1794" s="145" t="s">
        <v>12579</v>
      </c>
      <c r="H1794" s="8" t="s">
        <v>12578</v>
      </c>
      <c r="I1794" s="747" t="s">
        <v>5746</v>
      </c>
      <c r="J1794" s="173" t="s">
        <v>12578</v>
      </c>
    </row>
    <row r="1795" spans="1:10">
      <c r="A1795" s="16" t="s">
        <v>13410</v>
      </c>
      <c r="B1795" s="9" t="s">
        <v>34837</v>
      </c>
      <c r="C1795" s="774" t="s">
        <v>53566</v>
      </c>
      <c r="D1795" s="9" t="s">
        <v>17516</v>
      </c>
      <c r="E1795" s="134" t="s">
        <v>17518</v>
      </c>
      <c r="F1795" s="775">
        <v>36423</v>
      </c>
      <c r="G1795" s="145" t="s">
        <v>8830</v>
      </c>
      <c r="H1795" s="8" t="s">
        <v>8731</v>
      </c>
      <c r="I1795" s="154">
        <v>36423</v>
      </c>
      <c r="J1795" s="203" t="s">
        <v>976</v>
      </c>
    </row>
    <row r="1796" spans="1:10">
      <c r="A1796" s="16" t="s">
        <v>13410</v>
      </c>
      <c r="B1796" s="9" t="s">
        <v>34837</v>
      </c>
      <c r="C1796" s="774" t="s">
        <v>15972</v>
      </c>
      <c r="D1796" s="9" t="s">
        <v>17590</v>
      </c>
      <c r="E1796" s="9" t="s">
        <v>22242</v>
      </c>
      <c r="F1796" s="775">
        <v>37517</v>
      </c>
      <c r="G1796" s="145" t="s">
        <v>8830</v>
      </c>
      <c r="H1796" s="8" t="s">
        <v>8731</v>
      </c>
      <c r="I1796" s="628">
        <v>37567</v>
      </c>
      <c r="J1796" s="203" t="s">
        <v>1018</v>
      </c>
    </row>
    <row r="1797" spans="1:10">
      <c r="A1797" s="16" t="s">
        <v>13410</v>
      </c>
      <c r="B1797" s="9" t="s">
        <v>34837</v>
      </c>
      <c r="C1797" s="774" t="s">
        <v>15878</v>
      </c>
      <c r="D1797" s="9" t="s">
        <v>22239</v>
      </c>
      <c r="E1797" s="9" t="s">
        <v>22242</v>
      </c>
      <c r="F1797" s="775" t="s">
        <v>12578</v>
      </c>
      <c r="G1797" s="145" t="s">
        <v>12579</v>
      </c>
      <c r="H1797" s="8" t="s">
        <v>12578</v>
      </c>
      <c r="I1797" s="154" t="s">
        <v>5746</v>
      </c>
      <c r="J1797" s="199" t="s">
        <v>12578</v>
      </c>
    </row>
    <row r="1798" spans="1:10">
      <c r="A1798" s="16" t="s">
        <v>13410</v>
      </c>
      <c r="B1798" s="9" t="s">
        <v>34837</v>
      </c>
      <c r="C1798" s="774" t="s">
        <v>19491</v>
      </c>
      <c r="D1798" s="9" t="s">
        <v>17586</v>
      </c>
      <c r="E1798" s="9" t="s">
        <v>17587</v>
      </c>
      <c r="F1798" s="775">
        <v>39297</v>
      </c>
      <c r="G1798" s="145" t="s">
        <v>8830</v>
      </c>
      <c r="H1798" s="8" t="s">
        <v>12578</v>
      </c>
      <c r="I1798" s="628" t="s">
        <v>5746</v>
      </c>
      <c r="J1798" s="199" t="s">
        <v>12578</v>
      </c>
    </row>
    <row r="1799" spans="1:10">
      <c r="A1799" s="16" t="s">
        <v>13410</v>
      </c>
      <c r="B1799" s="9" t="s">
        <v>34837</v>
      </c>
      <c r="C1799" s="774" t="s">
        <v>53216</v>
      </c>
      <c r="D1799" s="9" t="s">
        <v>22384</v>
      </c>
      <c r="E1799" s="9" t="s">
        <v>22218</v>
      </c>
      <c r="F1799" s="775">
        <v>36326</v>
      </c>
      <c r="G1799" s="145" t="s">
        <v>8830</v>
      </c>
      <c r="H1799" s="8" t="s">
        <v>8731</v>
      </c>
      <c r="I1799" s="628">
        <v>36326</v>
      </c>
      <c r="J1799" s="203" t="s">
        <v>975</v>
      </c>
    </row>
    <row r="1800" spans="1:10">
      <c r="A1800" s="16" t="s">
        <v>1029</v>
      </c>
      <c r="B1800" s="9" t="s">
        <v>34837</v>
      </c>
      <c r="C1800" s="774" t="s">
        <v>15935</v>
      </c>
      <c r="D1800" s="9" t="s">
        <v>17515</v>
      </c>
      <c r="E1800" s="9" t="s">
        <v>22218</v>
      </c>
      <c r="F1800" s="775">
        <v>39269</v>
      </c>
      <c r="G1800" s="145" t="s">
        <v>8830</v>
      </c>
      <c r="H1800" s="8" t="s">
        <v>8777</v>
      </c>
      <c r="I1800" s="628">
        <v>39346</v>
      </c>
      <c r="J1800" s="203" t="s">
        <v>1003</v>
      </c>
    </row>
    <row r="1801" spans="1:10">
      <c r="A1801" s="16" t="s">
        <v>13410</v>
      </c>
      <c r="B1801" s="9" t="s">
        <v>34837</v>
      </c>
      <c r="C1801" s="774" t="s">
        <v>53566</v>
      </c>
      <c r="D1801" s="9" t="s">
        <v>17516</v>
      </c>
      <c r="E1801" s="9" t="s">
        <v>22218</v>
      </c>
      <c r="F1801" s="775">
        <v>36423</v>
      </c>
      <c r="G1801" s="145" t="s">
        <v>8830</v>
      </c>
      <c r="H1801" s="8" t="s">
        <v>8731</v>
      </c>
      <c r="I1801" s="154">
        <v>36423</v>
      </c>
      <c r="J1801" s="203" t="s">
        <v>976</v>
      </c>
    </row>
    <row r="1802" spans="1:10">
      <c r="A1802" s="16" t="s">
        <v>13410</v>
      </c>
      <c r="B1802" s="9" t="s">
        <v>34837</v>
      </c>
      <c r="C1802" s="774" t="s">
        <v>15938</v>
      </c>
      <c r="D1802" s="9" t="s">
        <v>17525</v>
      </c>
      <c r="E1802" s="9" t="s">
        <v>22218</v>
      </c>
      <c r="F1802" s="775">
        <v>37181</v>
      </c>
      <c r="G1802" s="145" t="s">
        <v>8830</v>
      </c>
      <c r="H1802" s="8" t="s">
        <v>8777</v>
      </c>
      <c r="I1802" s="628">
        <v>37592</v>
      </c>
      <c r="J1802" s="203" t="s">
        <v>993</v>
      </c>
    </row>
    <row r="1803" spans="1:10">
      <c r="A1803" s="16" t="s">
        <v>13410</v>
      </c>
      <c r="B1803" s="9" t="s">
        <v>34837</v>
      </c>
      <c r="C1803" s="774" t="s">
        <v>15893</v>
      </c>
      <c r="D1803" s="9" t="s">
        <v>22271</v>
      </c>
      <c r="E1803" s="9" t="s">
        <v>22218</v>
      </c>
      <c r="F1803" s="775">
        <v>39269</v>
      </c>
      <c r="G1803" s="145" t="s">
        <v>8830</v>
      </c>
      <c r="H1803" s="8" t="s">
        <v>8777</v>
      </c>
      <c r="I1803" s="628">
        <v>39346</v>
      </c>
      <c r="J1803" s="203" t="s">
        <v>1003</v>
      </c>
    </row>
    <row r="1804" spans="1:10">
      <c r="A1804" s="16" t="s">
        <v>13410</v>
      </c>
      <c r="B1804" s="9" t="s">
        <v>34837</v>
      </c>
      <c r="C1804" s="774" t="s">
        <v>15943</v>
      </c>
      <c r="D1804" s="9" t="s">
        <v>17534</v>
      </c>
      <c r="E1804" s="9" t="s">
        <v>22218</v>
      </c>
      <c r="F1804" s="775">
        <v>37181</v>
      </c>
      <c r="G1804" s="145" t="s">
        <v>8830</v>
      </c>
      <c r="H1804" s="8" t="s">
        <v>8777</v>
      </c>
      <c r="I1804" s="628">
        <v>37592</v>
      </c>
      <c r="J1804" s="203" t="s">
        <v>993</v>
      </c>
    </row>
    <row r="1805" spans="1:10">
      <c r="A1805" s="16" t="s">
        <v>13410</v>
      </c>
      <c r="B1805" s="9" t="s">
        <v>34837</v>
      </c>
      <c r="C1805" s="774" t="s">
        <v>15869</v>
      </c>
      <c r="D1805" s="9" t="s">
        <v>22217</v>
      </c>
      <c r="E1805" s="9" t="s">
        <v>22218</v>
      </c>
      <c r="F1805" s="775" t="s">
        <v>12578</v>
      </c>
      <c r="G1805" s="145" t="s">
        <v>12579</v>
      </c>
      <c r="H1805" s="8" t="s">
        <v>12578</v>
      </c>
      <c r="I1805" s="154" t="s">
        <v>5746</v>
      </c>
      <c r="J1805" s="199" t="s">
        <v>12578</v>
      </c>
    </row>
    <row r="1806" spans="1:10">
      <c r="A1806" s="16" t="s">
        <v>13410</v>
      </c>
      <c r="B1806" s="9" t="s">
        <v>34837</v>
      </c>
      <c r="C1806" s="774" t="s">
        <v>15922</v>
      </c>
      <c r="D1806" s="9" t="s">
        <v>22348</v>
      </c>
      <c r="E1806" s="9" t="s">
        <v>22349</v>
      </c>
      <c r="F1806" s="775">
        <v>38874</v>
      </c>
      <c r="G1806" s="145" t="s">
        <v>8830</v>
      </c>
      <c r="H1806" s="8" t="s">
        <v>8777</v>
      </c>
      <c r="I1806" s="628">
        <v>38961</v>
      </c>
      <c r="J1806" s="203" t="s">
        <v>977</v>
      </c>
    </row>
    <row r="1807" spans="1:10">
      <c r="A1807" s="16" t="s">
        <v>13410</v>
      </c>
      <c r="B1807" s="9" t="s">
        <v>34837</v>
      </c>
      <c r="C1807" s="774" t="s">
        <v>15927</v>
      </c>
      <c r="D1807" s="9" t="s">
        <v>22361</v>
      </c>
      <c r="E1807" s="9" t="s">
        <v>22353</v>
      </c>
      <c r="F1807" s="775">
        <v>37110</v>
      </c>
      <c r="G1807" s="145" t="s">
        <v>8830</v>
      </c>
      <c r="H1807" s="8" t="s">
        <v>8777</v>
      </c>
      <c r="I1807" s="628">
        <v>37319</v>
      </c>
      <c r="J1807" s="203" t="s">
        <v>1006</v>
      </c>
    </row>
    <row r="1808" spans="1:10">
      <c r="A1808" s="16" t="s">
        <v>13410</v>
      </c>
      <c r="B1808" s="9" t="s">
        <v>34837</v>
      </c>
      <c r="C1808" s="774" t="s">
        <v>15923</v>
      </c>
      <c r="D1808" s="9" t="s">
        <v>22351</v>
      </c>
      <c r="E1808" s="9" t="s">
        <v>22353</v>
      </c>
      <c r="F1808" s="775">
        <v>37120</v>
      </c>
      <c r="G1808" s="145" t="s">
        <v>8830</v>
      </c>
      <c r="H1808" s="8" t="s">
        <v>8731</v>
      </c>
      <c r="I1808" s="628">
        <v>37168</v>
      </c>
      <c r="J1808" s="203" t="s">
        <v>1030</v>
      </c>
    </row>
    <row r="1809" spans="1:10">
      <c r="A1809" s="16" t="s">
        <v>13410</v>
      </c>
      <c r="B1809" s="9" t="s">
        <v>34837</v>
      </c>
      <c r="C1809" s="774" t="s">
        <v>15923</v>
      </c>
      <c r="D1809" s="9" t="s">
        <v>22351</v>
      </c>
      <c r="E1809" s="9" t="s">
        <v>22352</v>
      </c>
      <c r="F1809" s="775">
        <v>37120</v>
      </c>
      <c r="G1809" s="145" t="s">
        <v>8830</v>
      </c>
      <c r="H1809" s="8" t="s">
        <v>8731</v>
      </c>
      <c r="I1809" s="628">
        <v>37168</v>
      </c>
      <c r="J1809" s="203" t="s">
        <v>1030</v>
      </c>
    </row>
    <row r="1810" spans="1:10">
      <c r="A1810" s="16" t="s">
        <v>13410</v>
      </c>
      <c r="B1810" s="9" t="s">
        <v>34837</v>
      </c>
      <c r="C1810" s="774" t="s">
        <v>53564</v>
      </c>
      <c r="D1810" s="9" t="s">
        <v>17611</v>
      </c>
      <c r="E1810" s="9" t="s">
        <v>22187</v>
      </c>
      <c r="F1810" s="775" t="s">
        <v>12578</v>
      </c>
      <c r="G1810" s="145" t="s">
        <v>12579</v>
      </c>
      <c r="H1810" s="8" t="s">
        <v>12578</v>
      </c>
      <c r="I1810" s="628" t="s">
        <v>5746</v>
      </c>
      <c r="J1810" s="199" t="s">
        <v>12578</v>
      </c>
    </row>
    <row r="1811" spans="1:10">
      <c r="A1811" s="16" t="s">
        <v>13410</v>
      </c>
      <c r="B1811" s="9" t="s">
        <v>34837</v>
      </c>
      <c r="C1811" s="774" t="s">
        <v>15977</v>
      </c>
      <c r="D1811" s="9" t="s">
        <v>17598</v>
      </c>
      <c r="E1811" s="9" t="s">
        <v>22187</v>
      </c>
      <c r="F1811" s="775">
        <v>37391</v>
      </c>
      <c r="G1811" s="145" t="s">
        <v>8830</v>
      </c>
      <c r="H1811" s="8" t="s">
        <v>8777</v>
      </c>
      <c r="I1811" s="628">
        <v>39450</v>
      </c>
      <c r="J1811" s="203" t="s">
        <v>982</v>
      </c>
    </row>
    <row r="1812" spans="1:10">
      <c r="A1812" s="16" t="s">
        <v>13410</v>
      </c>
      <c r="B1812" s="9" t="s">
        <v>34837</v>
      </c>
      <c r="C1812" s="774" t="s">
        <v>41737</v>
      </c>
      <c r="D1812" s="9" t="s">
        <v>46234</v>
      </c>
      <c r="E1812" s="9" t="s">
        <v>22187</v>
      </c>
      <c r="F1812" s="775" t="s">
        <v>12578</v>
      </c>
      <c r="G1812" s="145" t="s">
        <v>12579</v>
      </c>
      <c r="H1812" s="8" t="s">
        <v>12578</v>
      </c>
      <c r="I1812" s="154" t="s">
        <v>5746</v>
      </c>
      <c r="J1812" s="199" t="s">
        <v>12578</v>
      </c>
    </row>
    <row r="1813" spans="1:10">
      <c r="A1813" s="16" t="s">
        <v>13410</v>
      </c>
      <c r="B1813" s="9" t="s">
        <v>34837</v>
      </c>
      <c r="C1813" s="774" t="s">
        <v>15972</v>
      </c>
      <c r="D1813" s="9" t="s">
        <v>17590</v>
      </c>
      <c r="E1813" s="9" t="s">
        <v>22232</v>
      </c>
      <c r="F1813" s="775">
        <v>37517</v>
      </c>
      <c r="G1813" s="145" t="s">
        <v>8830</v>
      </c>
      <c r="H1813" s="8" t="s">
        <v>8731</v>
      </c>
      <c r="I1813" s="628">
        <v>37567</v>
      </c>
      <c r="J1813" s="203" t="s">
        <v>1018</v>
      </c>
    </row>
    <row r="1814" spans="1:10">
      <c r="A1814" s="16" t="s">
        <v>13410</v>
      </c>
      <c r="B1814" s="9" t="s">
        <v>34837</v>
      </c>
      <c r="C1814" s="774" t="s">
        <v>15975</v>
      </c>
      <c r="D1814" s="9" t="s">
        <v>17595</v>
      </c>
      <c r="E1814" s="9" t="s">
        <v>22232</v>
      </c>
      <c r="F1814" s="775" t="s">
        <v>12578</v>
      </c>
      <c r="G1814" s="145" t="s">
        <v>12579</v>
      </c>
      <c r="H1814" s="8" t="s">
        <v>12578</v>
      </c>
      <c r="I1814" s="747" t="s">
        <v>5746</v>
      </c>
      <c r="J1814" s="173" t="s">
        <v>12578</v>
      </c>
    </row>
    <row r="1815" spans="1:10">
      <c r="A1815" s="16" t="s">
        <v>13410</v>
      </c>
      <c r="B1815" s="9" t="s">
        <v>34837</v>
      </c>
      <c r="C1815" s="774" t="s">
        <v>15873</v>
      </c>
      <c r="D1815" s="9" t="s">
        <v>18218</v>
      </c>
      <c r="E1815" s="9" t="s">
        <v>22232</v>
      </c>
      <c r="F1815" s="775" t="s">
        <v>12578</v>
      </c>
      <c r="G1815" s="145" t="s">
        <v>12579</v>
      </c>
      <c r="H1815" s="8" t="s">
        <v>12578</v>
      </c>
      <c r="I1815" s="747" t="s">
        <v>5746</v>
      </c>
      <c r="J1815" s="173" t="s">
        <v>12578</v>
      </c>
    </row>
    <row r="1816" spans="1:10">
      <c r="A1816" s="16" t="s">
        <v>13410</v>
      </c>
      <c r="B1816" s="9" t="s">
        <v>34837</v>
      </c>
      <c r="C1816" s="774" t="s">
        <v>45123</v>
      </c>
      <c r="D1816" s="9" t="s">
        <v>17577</v>
      </c>
      <c r="E1816" s="9" t="s">
        <v>17578</v>
      </c>
      <c r="F1816" s="775" t="s">
        <v>12578</v>
      </c>
      <c r="G1816" s="145" t="s">
        <v>12579</v>
      </c>
      <c r="H1816" s="8" t="s">
        <v>12578</v>
      </c>
      <c r="I1816" s="628" t="s">
        <v>5746</v>
      </c>
      <c r="J1816" s="199" t="s">
        <v>12578</v>
      </c>
    </row>
    <row r="1817" spans="1:10">
      <c r="A1817" s="16" t="s">
        <v>13410</v>
      </c>
      <c r="B1817" s="9" t="s">
        <v>34837</v>
      </c>
      <c r="C1817" s="774" t="s">
        <v>53564</v>
      </c>
      <c r="D1817" s="9" t="s">
        <v>17611</v>
      </c>
      <c r="E1817" s="9" t="s">
        <v>22233</v>
      </c>
      <c r="F1817" s="775" t="s">
        <v>12578</v>
      </c>
      <c r="G1817" s="145" t="s">
        <v>12579</v>
      </c>
      <c r="H1817" s="8" t="s">
        <v>12578</v>
      </c>
      <c r="I1817" s="628" t="s">
        <v>5746</v>
      </c>
      <c r="J1817" s="199" t="s">
        <v>12578</v>
      </c>
    </row>
    <row r="1818" spans="1:10">
      <c r="A1818" s="16" t="s">
        <v>13410</v>
      </c>
      <c r="B1818" s="9" t="s">
        <v>34837</v>
      </c>
      <c r="C1818" s="774" t="s">
        <v>15977</v>
      </c>
      <c r="D1818" s="9" t="s">
        <v>17598</v>
      </c>
      <c r="E1818" s="9" t="s">
        <v>22233</v>
      </c>
      <c r="F1818" s="775">
        <v>37391</v>
      </c>
      <c r="G1818" s="145" t="s">
        <v>8830</v>
      </c>
      <c r="H1818" s="8" t="s">
        <v>8777</v>
      </c>
      <c r="I1818" s="628">
        <v>39450</v>
      </c>
      <c r="J1818" s="203" t="s">
        <v>982</v>
      </c>
    </row>
    <row r="1819" spans="1:10">
      <c r="A1819" s="16" t="s">
        <v>13410</v>
      </c>
      <c r="B1819" s="9" t="s">
        <v>34837</v>
      </c>
      <c r="C1819" s="774" t="s">
        <v>38018</v>
      </c>
      <c r="D1819" s="9" t="s">
        <v>17605</v>
      </c>
      <c r="E1819" s="9" t="s">
        <v>22233</v>
      </c>
      <c r="F1819" s="775">
        <v>37469</v>
      </c>
      <c r="G1819" s="145" t="s">
        <v>8830</v>
      </c>
      <c r="H1819" s="8" t="s">
        <v>8777</v>
      </c>
      <c r="I1819" s="628" t="s">
        <v>5746</v>
      </c>
      <c r="J1819" s="203" t="s">
        <v>973</v>
      </c>
    </row>
    <row r="1820" spans="1:10">
      <c r="A1820" s="16" t="s">
        <v>13410</v>
      </c>
      <c r="B1820" s="9" t="s">
        <v>34837</v>
      </c>
      <c r="C1820" s="774" t="s">
        <v>15873</v>
      </c>
      <c r="D1820" s="9" t="s">
        <v>18218</v>
      </c>
      <c r="E1820" s="9" t="s">
        <v>22233</v>
      </c>
      <c r="F1820" s="775" t="s">
        <v>12578</v>
      </c>
      <c r="G1820" s="145" t="s">
        <v>12579</v>
      </c>
      <c r="H1820" s="8" t="s">
        <v>12578</v>
      </c>
      <c r="I1820" s="154" t="s">
        <v>5746</v>
      </c>
      <c r="J1820" s="199" t="s">
        <v>12578</v>
      </c>
    </row>
    <row r="1821" spans="1:10">
      <c r="A1821" s="16" t="s">
        <v>13410</v>
      </c>
      <c r="B1821" s="9" t="s">
        <v>34837</v>
      </c>
      <c r="C1821" s="774" t="s">
        <v>26960</v>
      </c>
      <c r="D1821" s="9" t="s">
        <v>17564</v>
      </c>
      <c r="E1821" s="9" t="s">
        <v>22323</v>
      </c>
      <c r="F1821" s="775">
        <v>38869</v>
      </c>
      <c r="G1821" s="145" t="s">
        <v>8830</v>
      </c>
      <c r="H1821" s="8" t="s">
        <v>8777</v>
      </c>
      <c r="I1821" s="628">
        <v>38961</v>
      </c>
      <c r="J1821" s="203" t="s">
        <v>977</v>
      </c>
    </row>
    <row r="1822" spans="1:10">
      <c r="A1822" s="16" t="s">
        <v>13410</v>
      </c>
      <c r="B1822" s="9" t="s">
        <v>34837</v>
      </c>
      <c r="C1822" s="774" t="s">
        <v>52394</v>
      </c>
      <c r="D1822" s="9" t="s">
        <v>22322</v>
      </c>
      <c r="E1822" s="9" t="s">
        <v>22323</v>
      </c>
      <c r="F1822" s="775">
        <v>38874</v>
      </c>
      <c r="G1822" s="145" t="s">
        <v>8786</v>
      </c>
      <c r="H1822" s="8" t="s">
        <v>8777</v>
      </c>
      <c r="I1822" s="628">
        <v>38961</v>
      </c>
      <c r="J1822" s="203" t="s">
        <v>977</v>
      </c>
    </row>
    <row r="1823" spans="1:10">
      <c r="A1823" s="16" t="s">
        <v>13410</v>
      </c>
      <c r="B1823" s="9" t="s">
        <v>34837</v>
      </c>
      <c r="C1823" s="774" t="s">
        <v>15918</v>
      </c>
      <c r="D1823" s="9" t="s">
        <v>22341</v>
      </c>
      <c r="E1823" s="9" t="s">
        <v>22323</v>
      </c>
      <c r="F1823" s="775">
        <v>38874</v>
      </c>
      <c r="G1823" s="145" t="s">
        <v>8786</v>
      </c>
      <c r="H1823" s="8" t="s">
        <v>8777</v>
      </c>
      <c r="I1823" s="628">
        <v>38961</v>
      </c>
      <c r="J1823" s="203" t="s">
        <v>977</v>
      </c>
    </row>
    <row r="1824" spans="1:10">
      <c r="A1824" s="16" t="s">
        <v>13410</v>
      </c>
      <c r="B1824" s="9" t="s">
        <v>34837</v>
      </c>
      <c r="C1824" s="774" t="s">
        <v>15877</v>
      </c>
      <c r="D1824" s="9" t="s">
        <v>22236</v>
      </c>
      <c r="E1824" s="9" t="s">
        <v>22238</v>
      </c>
      <c r="F1824" s="775">
        <v>37118</v>
      </c>
      <c r="G1824" s="145" t="s">
        <v>8830</v>
      </c>
      <c r="H1824" s="8" t="s">
        <v>8731</v>
      </c>
      <c r="I1824" s="628">
        <v>37175</v>
      </c>
      <c r="J1824" s="203" t="s">
        <v>1020</v>
      </c>
    </row>
    <row r="1825" spans="1:10">
      <c r="A1825" s="16" t="s">
        <v>13410</v>
      </c>
      <c r="B1825" s="9" t="s">
        <v>34837</v>
      </c>
      <c r="C1825" s="774" t="s">
        <v>15922</v>
      </c>
      <c r="D1825" s="9" t="s">
        <v>22348</v>
      </c>
      <c r="E1825" s="9" t="s">
        <v>22238</v>
      </c>
      <c r="F1825" s="775">
        <v>38874</v>
      </c>
      <c r="G1825" s="145" t="s">
        <v>8830</v>
      </c>
      <c r="H1825" s="8" t="s">
        <v>8777</v>
      </c>
      <c r="I1825" s="628">
        <v>38961</v>
      </c>
      <c r="J1825" s="203" t="s">
        <v>977</v>
      </c>
    </row>
    <row r="1826" spans="1:10">
      <c r="A1826" s="16" t="s">
        <v>13410</v>
      </c>
      <c r="B1826" s="9" t="s">
        <v>34837</v>
      </c>
      <c r="C1826" s="774" t="s">
        <v>15901</v>
      </c>
      <c r="D1826" s="9" t="s">
        <v>22288</v>
      </c>
      <c r="E1826" s="9" t="s">
        <v>22243</v>
      </c>
      <c r="F1826" s="775">
        <v>37687</v>
      </c>
      <c r="G1826" s="145" t="s">
        <v>8830</v>
      </c>
      <c r="H1826" s="8" t="s">
        <v>8777</v>
      </c>
      <c r="I1826" s="628" t="s">
        <v>5746</v>
      </c>
      <c r="J1826" s="203" t="s">
        <v>1023</v>
      </c>
    </row>
    <row r="1827" spans="1:10">
      <c r="A1827" s="16" t="s">
        <v>13410</v>
      </c>
      <c r="B1827" s="9" t="s">
        <v>34837</v>
      </c>
      <c r="C1827" s="774" t="s">
        <v>15952</v>
      </c>
      <c r="D1827" s="9" t="s">
        <v>17551</v>
      </c>
      <c r="E1827" s="9" t="s">
        <v>22243</v>
      </c>
      <c r="F1827" s="775">
        <v>37120</v>
      </c>
      <c r="G1827" s="145" t="s">
        <v>8830</v>
      </c>
      <c r="H1827" s="8" t="s">
        <v>8731</v>
      </c>
      <c r="I1827" s="628">
        <v>37165</v>
      </c>
      <c r="J1827" s="203" t="s">
        <v>1031</v>
      </c>
    </row>
    <row r="1828" spans="1:10">
      <c r="A1828" s="16" t="s">
        <v>13410</v>
      </c>
      <c r="B1828" s="9" t="s">
        <v>34837</v>
      </c>
      <c r="C1828" s="774" t="s">
        <v>15879</v>
      </c>
      <c r="D1828" s="9" t="s">
        <v>39441</v>
      </c>
      <c r="E1828" s="9" t="s">
        <v>22243</v>
      </c>
      <c r="F1828" s="775">
        <v>37120</v>
      </c>
      <c r="G1828" s="145" t="s">
        <v>8830</v>
      </c>
      <c r="H1828" s="8" t="s">
        <v>8731</v>
      </c>
      <c r="I1828" s="628">
        <v>37165</v>
      </c>
      <c r="J1828" s="203" t="s">
        <v>1031</v>
      </c>
    </row>
    <row r="1829" spans="1:10">
      <c r="A1829" s="16" t="s">
        <v>13410</v>
      </c>
      <c r="B1829" s="9" t="s">
        <v>34837</v>
      </c>
      <c r="C1829" s="774" t="s">
        <v>15978</v>
      </c>
      <c r="D1829" s="9" t="s">
        <v>17604</v>
      </c>
      <c r="E1829" s="9" t="s">
        <v>22243</v>
      </c>
      <c r="F1829" s="775">
        <v>37687</v>
      </c>
      <c r="G1829" s="145" t="s">
        <v>8830</v>
      </c>
      <c r="H1829" s="8" t="s">
        <v>8777</v>
      </c>
      <c r="I1829" s="628" t="s">
        <v>5746</v>
      </c>
      <c r="J1829" s="203" t="s">
        <v>1023</v>
      </c>
    </row>
    <row r="1830" spans="1:10">
      <c r="A1830" s="16" t="s">
        <v>13410</v>
      </c>
      <c r="B1830" s="9" t="s">
        <v>34837</v>
      </c>
      <c r="C1830" s="774" t="s">
        <v>15955</v>
      </c>
      <c r="D1830" s="9" t="s">
        <v>17555</v>
      </c>
      <c r="E1830" s="9" t="s">
        <v>22298</v>
      </c>
      <c r="F1830" s="775" t="s">
        <v>12578</v>
      </c>
      <c r="G1830" s="145" t="s">
        <v>12579</v>
      </c>
      <c r="H1830" s="8" t="s">
        <v>12578</v>
      </c>
      <c r="I1830" s="628" t="s">
        <v>5746</v>
      </c>
      <c r="J1830" s="199" t="s">
        <v>12578</v>
      </c>
    </row>
    <row r="1831" spans="1:10">
      <c r="A1831" s="16" t="s">
        <v>13410</v>
      </c>
      <c r="B1831" s="9" t="s">
        <v>34837</v>
      </c>
      <c r="C1831" s="774" t="s">
        <v>15966</v>
      </c>
      <c r="D1831" s="9" t="s">
        <v>17581</v>
      </c>
      <c r="E1831" s="9" t="s">
        <v>22298</v>
      </c>
      <c r="F1831" s="775">
        <v>37757</v>
      </c>
      <c r="G1831" s="145" t="s">
        <v>8830</v>
      </c>
      <c r="H1831" s="8" t="s">
        <v>8777</v>
      </c>
      <c r="I1831" s="628">
        <v>39321</v>
      </c>
      <c r="J1831" s="203" t="s">
        <v>972</v>
      </c>
    </row>
    <row r="1832" spans="1:10">
      <c r="A1832" s="16" t="s">
        <v>13410</v>
      </c>
      <c r="B1832" s="9" t="s">
        <v>34837</v>
      </c>
      <c r="C1832" s="774" t="s">
        <v>15904</v>
      </c>
      <c r="D1832" s="9" t="s">
        <v>22295</v>
      </c>
      <c r="E1832" s="9" t="s">
        <v>22298</v>
      </c>
      <c r="F1832" s="775">
        <v>38869</v>
      </c>
      <c r="G1832" s="145" t="s">
        <v>8830</v>
      </c>
      <c r="H1832" s="8" t="s">
        <v>8777</v>
      </c>
      <c r="I1832" s="628">
        <v>38961</v>
      </c>
      <c r="J1832" s="203" t="s">
        <v>977</v>
      </c>
    </row>
    <row r="1833" spans="1:10">
      <c r="A1833" s="16" t="s">
        <v>13410</v>
      </c>
      <c r="B1833" s="9" t="s">
        <v>34837</v>
      </c>
      <c r="C1833" s="774" t="s">
        <v>15955</v>
      </c>
      <c r="D1833" s="9" t="s">
        <v>17555</v>
      </c>
      <c r="E1833" s="9" t="s">
        <v>22297</v>
      </c>
      <c r="F1833" s="775" t="s">
        <v>12578</v>
      </c>
      <c r="G1833" s="145" t="s">
        <v>12579</v>
      </c>
      <c r="H1833" s="8" t="s">
        <v>12578</v>
      </c>
      <c r="I1833" s="628" t="s">
        <v>5746</v>
      </c>
      <c r="J1833" s="199" t="s">
        <v>12578</v>
      </c>
    </row>
    <row r="1834" spans="1:10">
      <c r="A1834" s="16" t="s">
        <v>13410</v>
      </c>
      <c r="B1834" s="9" t="s">
        <v>34837</v>
      </c>
      <c r="C1834" s="774" t="s">
        <v>15966</v>
      </c>
      <c r="D1834" s="9" t="s">
        <v>17581</v>
      </c>
      <c r="E1834" s="9" t="s">
        <v>22297</v>
      </c>
      <c r="F1834" s="775">
        <v>37757</v>
      </c>
      <c r="G1834" s="145" t="s">
        <v>8830</v>
      </c>
      <c r="H1834" s="8" t="s">
        <v>8777</v>
      </c>
      <c r="I1834" s="628">
        <v>39321</v>
      </c>
      <c r="J1834" s="203" t="s">
        <v>972</v>
      </c>
    </row>
    <row r="1835" spans="1:10">
      <c r="A1835" s="16" t="s">
        <v>13410</v>
      </c>
      <c r="B1835" s="9" t="s">
        <v>34837</v>
      </c>
      <c r="C1835" s="774" t="s">
        <v>15904</v>
      </c>
      <c r="D1835" s="9" t="s">
        <v>22295</v>
      </c>
      <c r="E1835" s="9" t="s">
        <v>22297</v>
      </c>
      <c r="F1835" s="775">
        <v>38869</v>
      </c>
      <c r="G1835" s="145" t="s">
        <v>8830</v>
      </c>
      <c r="H1835" s="8" t="s">
        <v>8777</v>
      </c>
      <c r="I1835" s="628">
        <v>38961</v>
      </c>
      <c r="J1835" s="203" t="s">
        <v>977</v>
      </c>
    </row>
    <row r="1836" spans="1:10">
      <c r="A1836" s="16" t="s">
        <v>13410</v>
      </c>
      <c r="B1836" s="9" t="s">
        <v>34837</v>
      </c>
      <c r="C1836" s="774" t="s">
        <v>15955</v>
      </c>
      <c r="D1836" s="9" t="s">
        <v>17555</v>
      </c>
      <c r="E1836" s="9" t="s">
        <v>17556</v>
      </c>
      <c r="F1836" s="775" t="s">
        <v>12578</v>
      </c>
      <c r="G1836" s="145" t="s">
        <v>12579</v>
      </c>
      <c r="H1836" s="8" t="s">
        <v>12578</v>
      </c>
      <c r="I1836" s="628" t="s">
        <v>5746</v>
      </c>
      <c r="J1836" s="199" t="s">
        <v>12578</v>
      </c>
    </row>
    <row r="1837" spans="1:10">
      <c r="A1837" s="16" t="s">
        <v>13410</v>
      </c>
      <c r="B1837" s="9" t="s">
        <v>34837</v>
      </c>
      <c r="C1837" s="774" t="s">
        <v>53564</v>
      </c>
      <c r="D1837" s="9" t="s">
        <v>17611</v>
      </c>
      <c r="E1837" s="9" t="s">
        <v>22225</v>
      </c>
      <c r="F1837" s="775" t="s">
        <v>12578</v>
      </c>
      <c r="G1837" s="145" t="s">
        <v>12579</v>
      </c>
      <c r="H1837" s="8" t="s">
        <v>12578</v>
      </c>
      <c r="I1837" s="628" t="s">
        <v>5746</v>
      </c>
      <c r="J1837" s="199" t="s">
        <v>12578</v>
      </c>
    </row>
    <row r="1838" spans="1:10">
      <c r="A1838" s="16" t="s">
        <v>13410</v>
      </c>
      <c r="B1838" s="9" t="s">
        <v>34837</v>
      </c>
      <c r="C1838" s="774" t="s">
        <v>14120</v>
      </c>
      <c r="D1838" s="9" t="s">
        <v>22244</v>
      </c>
      <c r="E1838" s="9" t="s">
        <v>22225</v>
      </c>
      <c r="F1838" s="775" t="s">
        <v>12578</v>
      </c>
      <c r="G1838" s="145" t="s">
        <v>12579</v>
      </c>
      <c r="H1838" s="8" t="s">
        <v>12578</v>
      </c>
      <c r="I1838" s="628" t="s">
        <v>5746</v>
      </c>
      <c r="J1838" s="199" t="s">
        <v>12578</v>
      </c>
    </row>
    <row r="1839" spans="1:10">
      <c r="A1839" s="16" t="s">
        <v>13410</v>
      </c>
      <c r="B1839" s="9" t="s">
        <v>34837</v>
      </c>
      <c r="C1839" s="774" t="s">
        <v>15972</v>
      </c>
      <c r="D1839" s="9" t="s">
        <v>17590</v>
      </c>
      <c r="E1839" s="9" t="s">
        <v>22225</v>
      </c>
      <c r="F1839" s="775">
        <v>37517</v>
      </c>
      <c r="G1839" s="145" t="s">
        <v>8830</v>
      </c>
      <c r="H1839" s="8" t="s">
        <v>8731</v>
      </c>
      <c r="I1839" s="628">
        <v>37567</v>
      </c>
      <c r="J1839" s="203" t="s">
        <v>1018</v>
      </c>
    </row>
    <row r="1840" spans="1:10">
      <c r="A1840" s="16" t="s">
        <v>13410</v>
      </c>
      <c r="B1840" s="9" t="s">
        <v>34837</v>
      </c>
      <c r="C1840" s="774" t="s">
        <v>15978</v>
      </c>
      <c r="D1840" s="9" t="s">
        <v>17604</v>
      </c>
      <c r="E1840" s="9" t="s">
        <v>22225</v>
      </c>
      <c r="F1840" s="775">
        <v>37687</v>
      </c>
      <c r="G1840" s="145" t="s">
        <v>8830</v>
      </c>
      <c r="H1840" s="8" t="s">
        <v>8777</v>
      </c>
      <c r="I1840" s="628" t="s">
        <v>5746</v>
      </c>
      <c r="J1840" s="203" t="s">
        <v>1023</v>
      </c>
    </row>
    <row r="1841" spans="1:10">
      <c r="A1841" s="16" t="s">
        <v>13410</v>
      </c>
      <c r="B1841" s="9" t="s">
        <v>34837</v>
      </c>
      <c r="C1841" s="774" t="s">
        <v>38018</v>
      </c>
      <c r="D1841" s="9" t="s">
        <v>17605</v>
      </c>
      <c r="E1841" s="9" t="s">
        <v>22225</v>
      </c>
      <c r="F1841" s="775">
        <v>37469</v>
      </c>
      <c r="G1841" s="145" t="s">
        <v>8830</v>
      </c>
      <c r="H1841" s="8" t="s">
        <v>8777</v>
      </c>
      <c r="I1841" s="628" t="s">
        <v>5746</v>
      </c>
      <c r="J1841" s="203" t="s">
        <v>973</v>
      </c>
    </row>
    <row r="1842" spans="1:10">
      <c r="A1842" s="16" t="s">
        <v>13410</v>
      </c>
      <c r="B1842" s="9" t="s">
        <v>34837</v>
      </c>
      <c r="C1842" s="774" t="s">
        <v>44528</v>
      </c>
      <c r="D1842" s="9" t="s">
        <v>22224</v>
      </c>
      <c r="E1842" s="9" t="s">
        <v>22225</v>
      </c>
      <c r="F1842" s="775" t="s">
        <v>12578</v>
      </c>
      <c r="G1842" s="145" t="s">
        <v>12579</v>
      </c>
      <c r="H1842" s="8" t="s">
        <v>12578</v>
      </c>
      <c r="I1842" s="154" t="s">
        <v>5746</v>
      </c>
      <c r="J1842" s="199" t="s">
        <v>12578</v>
      </c>
    </row>
    <row r="1843" spans="1:10">
      <c r="A1843" s="16" t="s">
        <v>13410</v>
      </c>
      <c r="B1843" s="9" t="s">
        <v>34837</v>
      </c>
      <c r="C1843" s="774" t="s">
        <v>15911</v>
      </c>
      <c r="D1843" s="9" t="s">
        <v>22314</v>
      </c>
      <c r="E1843" s="9" t="s">
        <v>22315</v>
      </c>
      <c r="F1843" s="775">
        <v>37118</v>
      </c>
      <c r="G1843" s="145" t="s">
        <v>8830</v>
      </c>
      <c r="H1843" s="8" t="s">
        <v>8731</v>
      </c>
      <c r="I1843" s="628">
        <v>37130</v>
      </c>
      <c r="J1843" s="203" t="s">
        <v>1032</v>
      </c>
    </row>
    <row r="1844" spans="1:10">
      <c r="A1844" s="16" t="s">
        <v>13410</v>
      </c>
      <c r="B1844" s="9" t="s">
        <v>34837</v>
      </c>
      <c r="C1844" s="774" t="s">
        <v>53564</v>
      </c>
      <c r="D1844" s="9" t="s">
        <v>17611</v>
      </c>
      <c r="E1844" s="9" t="s">
        <v>17616</v>
      </c>
      <c r="F1844" s="775" t="s">
        <v>12578</v>
      </c>
      <c r="G1844" s="145" t="s">
        <v>12579</v>
      </c>
      <c r="H1844" s="8" t="s">
        <v>12578</v>
      </c>
      <c r="I1844" s="628" t="s">
        <v>5746</v>
      </c>
      <c r="J1844" s="199" t="s">
        <v>12578</v>
      </c>
    </row>
    <row r="1845" spans="1:10">
      <c r="A1845" s="16" t="s">
        <v>13410</v>
      </c>
      <c r="B1845" s="9" t="s">
        <v>34837</v>
      </c>
      <c r="C1845" s="774" t="s">
        <v>45123</v>
      </c>
      <c r="D1845" s="9" t="s">
        <v>17577</v>
      </c>
      <c r="E1845" s="9" t="s">
        <v>17579</v>
      </c>
      <c r="F1845" s="775" t="s">
        <v>12578</v>
      </c>
      <c r="G1845" s="145" t="s">
        <v>12579</v>
      </c>
      <c r="H1845" s="8" t="s">
        <v>12578</v>
      </c>
      <c r="I1845" s="628" t="s">
        <v>5746</v>
      </c>
      <c r="J1845" s="199" t="s">
        <v>12578</v>
      </c>
    </row>
    <row r="1846" spans="1:10">
      <c r="A1846" s="16" t="s">
        <v>13410</v>
      </c>
      <c r="B1846" s="9" t="s">
        <v>34837</v>
      </c>
      <c r="C1846" s="774" t="s">
        <v>45300</v>
      </c>
      <c r="D1846" s="9" t="s">
        <v>17569</v>
      </c>
      <c r="E1846" s="9" t="s">
        <v>17570</v>
      </c>
      <c r="F1846" s="775">
        <v>39217</v>
      </c>
      <c r="G1846" s="145" t="s">
        <v>8830</v>
      </c>
      <c r="H1846" s="8" t="s">
        <v>8777</v>
      </c>
      <c r="I1846" s="628">
        <v>39324</v>
      </c>
      <c r="J1846" s="203" t="s">
        <v>983</v>
      </c>
    </row>
    <row r="1847" spans="1:10">
      <c r="A1847" s="16" t="s">
        <v>13410</v>
      </c>
      <c r="B1847" s="9" t="s">
        <v>34837</v>
      </c>
      <c r="C1847" s="774" t="s">
        <v>15914</v>
      </c>
      <c r="D1847" s="9" t="s">
        <v>22326</v>
      </c>
      <c r="E1847" s="9" t="s">
        <v>22328</v>
      </c>
      <c r="F1847" s="775">
        <v>37517</v>
      </c>
      <c r="G1847" s="145" t="s">
        <v>8830</v>
      </c>
      <c r="H1847" s="8" t="s">
        <v>8777</v>
      </c>
      <c r="I1847" s="628">
        <v>39343</v>
      </c>
      <c r="J1847" s="203" t="s">
        <v>981</v>
      </c>
    </row>
    <row r="1848" spans="1:10">
      <c r="A1848" s="16" t="s">
        <v>13410</v>
      </c>
      <c r="B1848" s="9" t="s">
        <v>34837</v>
      </c>
      <c r="C1848" s="774" t="s">
        <v>45123</v>
      </c>
      <c r="D1848" s="9" t="s">
        <v>17577</v>
      </c>
      <c r="E1848" s="9" t="s">
        <v>22338</v>
      </c>
      <c r="F1848" s="775" t="s">
        <v>12578</v>
      </c>
      <c r="G1848" s="145" t="s">
        <v>12579</v>
      </c>
      <c r="H1848" s="8" t="s">
        <v>12578</v>
      </c>
      <c r="I1848" s="628" t="s">
        <v>5746</v>
      </c>
      <c r="J1848" s="199" t="s">
        <v>12578</v>
      </c>
    </row>
    <row r="1849" spans="1:10" ht="13" thickBot="1">
      <c r="A1849" s="18" t="s">
        <v>13410</v>
      </c>
      <c r="B1849" s="19" t="s">
        <v>34837</v>
      </c>
      <c r="C1849" s="777" t="s">
        <v>46605</v>
      </c>
      <c r="D1849" s="19" t="s">
        <v>22337</v>
      </c>
      <c r="E1849" s="19" t="s">
        <v>22338</v>
      </c>
      <c r="F1849" s="778" t="s">
        <v>12578</v>
      </c>
      <c r="G1849" s="306" t="s">
        <v>12579</v>
      </c>
      <c r="H1849" s="8" t="s">
        <v>12578</v>
      </c>
      <c r="I1849" s="779" t="s">
        <v>5746</v>
      </c>
      <c r="J1849" s="780" t="s">
        <v>12578</v>
      </c>
    </row>
    <row r="1850" spans="1:10" ht="13" thickTop="1">
      <c r="A1850" s="781"/>
      <c r="B1850" s="782"/>
      <c r="C1850" s="783"/>
      <c r="D1850" s="782"/>
      <c r="E1850" s="782"/>
      <c r="F1850" s="784"/>
      <c r="G1850" s="785"/>
      <c r="H1850" s="771"/>
      <c r="I1850" s="786"/>
      <c r="J1850" s="787"/>
    </row>
    <row r="1851" spans="1:10">
      <c r="A1851" s="16" t="s">
        <v>13410</v>
      </c>
      <c r="B1851" s="9" t="s">
        <v>17618</v>
      </c>
      <c r="C1851" s="9" t="s">
        <v>11942</v>
      </c>
      <c r="D1851" s="9" t="s">
        <v>13038</v>
      </c>
      <c r="E1851" s="9" t="s">
        <v>13039</v>
      </c>
      <c r="F1851" s="2" t="s">
        <v>8782</v>
      </c>
      <c r="G1851" s="2" t="s">
        <v>12579</v>
      </c>
      <c r="H1851" s="2" t="s">
        <v>8782</v>
      </c>
      <c r="I1851" s="628" t="s">
        <v>1033</v>
      </c>
      <c r="J1851" s="199" t="s">
        <v>12578</v>
      </c>
    </row>
    <row r="1852" spans="1:10">
      <c r="A1852" s="16" t="s">
        <v>13410</v>
      </c>
      <c r="B1852" s="9" t="s">
        <v>17618</v>
      </c>
      <c r="C1852" s="9" t="s">
        <v>11947</v>
      </c>
      <c r="D1852" s="9" t="s">
        <v>13050</v>
      </c>
      <c r="E1852" s="9" t="s">
        <v>13051</v>
      </c>
      <c r="F1852" s="2" t="s">
        <v>8782</v>
      </c>
      <c r="G1852" s="2" t="s">
        <v>12579</v>
      </c>
      <c r="H1852" s="2" t="s">
        <v>8782</v>
      </c>
      <c r="I1852" s="628" t="s">
        <v>1033</v>
      </c>
      <c r="J1852" s="199" t="s">
        <v>12578</v>
      </c>
    </row>
    <row r="1853" spans="1:10">
      <c r="A1853" s="16" t="s">
        <v>13410</v>
      </c>
      <c r="B1853" s="9" t="s">
        <v>17618</v>
      </c>
      <c r="C1853" s="9" t="s">
        <v>11868</v>
      </c>
      <c r="D1853" s="9" t="s">
        <v>33792</v>
      </c>
      <c r="E1853" s="9" t="s">
        <v>17666</v>
      </c>
      <c r="F1853" s="2" t="s">
        <v>8782</v>
      </c>
      <c r="G1853" s="2" t="s">
        <v>12579</v>
      </c>
      <c r="H1853" s="2" t="s">
        <v>8782</v>
      </c>
      <c r="I1853" s="628" t="s">
        <v>1033</v>
      </c>
      <c r="J1853" s="199" t="s">
        <v>12578</v>
      </c>
    </row>
    <row r="1854" spans="1:10">
      <c r="A1854" s="16" t="s">
        <v>13410</v>
      </c>
      <c r="B1854" s="9" t="s">
        <v>17618</v>
      </c>
      <c r="C1854" s="9" t="s">
        <v>11868</v>
      </c>
      <c r="D1854" s="9" t="s">
        <v>33792</v>
      </c>
      <c r="E1854" s="9" t="s">
        <v>17667</v>
      </c>
      <c r="F1854" s="2" t="s">
        <v>8782</v>
      </c>
      <c r="G1854" s="2" t="s">
        <v>12579</v>
      </c>
      <c r="H1854" s="2" t="s">
        <v>8782</v>
      </c>
      <c r="I1854" s="628" t="s">
        <v>1033</v>
      </c>
      <c r="J1854" s="199" t="s">
        <v>12578</v>
      </c>
    </row>
    <row r="1855" spans="1:10">
      <c r="A1855" s="16" t="s">
        <v>13410</v>
      </c>
      <c r="B1855" s="9" t="s">
        <v>17618</v>
      </c>
      <c r="C1855" s="9" t="s">
        <v>11868</v>
      </c>
      <c r="D1855" s="9" t="s">
        <v>33792</v>
      </c>
      <c r="E1855" s="9" t="s">
        <v>17668</v>
      </c>
      <c r="F1855" s="2" t="s">
        <v>8782</v>
      </c>
      <c r="G1855" s="2" t="s">
        <v>12579</v>
      </c>
      <c r="H1855" s="2" t="s">
        <v>8731</v>
      </c>
      <c r="I1855" s="628">
        <v>36672</v>
      </c>
      <c r="J1855" s="637" t="s">
        <v>1034</v>
      </c>
    </row>
    <row r="1856" spans="1:10">
      <c r="A1856" s="16" t="s">
        <v>13410</v>
      </c>
      <c r="B1856" s="9" t="s">
        <v>17618</v>
      </c>
      <c r="C1856" s="9" t="s">
        <v>11868</v>
      </c>
      <c r="D1856" s="9" t="s">
        <v>33792</v>
      </c>
      <c r="E1856" s="9" t="s">
        <v>17669</v>
      </c>
      <c r="F1856" s="2" t="s">
        <v>8782</v>
      </c>
      <c r="G1856" s="2" t="s">
        <v>12579</v>
      </c>
      <c r="H1856" s="2" t="s">
        <v>8782</v>
      </c>
      <c r="I1856" s="628" t="s">
        <v>1033</v>
      </c>
      <c r="J1856" s="199" t="s">
        <v>12578</v>
      </c>
    </row>
    <row r="1857" spans="1:10">
      <c r="A1857" s="16" t="s">
        <v>13410</v>
      </c>
      <c r="B1857" s="9" t="s">
        <v>17618</v>
      </c>
      <c r="C1857" s="9" t="s">
        <v>11868</v>
      </c>
      <c r="D1857" s="9" t="s">
        <v>33792</v>
      </c>
      <c r="E1857" s="9" t="s">
        <v>17670</v>
      </c>
      <c r="F1857" s="2" t="s">
        <v>8782</v>
      </c>
      <c r="G1857" s="2" t="s">
        <v>12579</v>
      </c>
      <c r="H1857" s="2" t="s">
        <v>8782</v>
      </c>
      <c r="I1857" s="628" t="s">
        <v>1033</v>
      </c>
      <c r="J1857" s="199" t="s">
        <v>12578</v>
      </c>
    </row>
    <row r="1858" spans="1:10">
      <c r="A1858" s="16" t="s">
        <v>13410</v>
      </c>
      <c r="B1858" s="9" t="s">
        <v>17618</v>
      </c>
      <c r="C1858" s="9" t="s">
        <v>11868</v>
      </c>
      <c r="D1858" s="9" t="s">
        <v>33792</v>
      </c>
      <c r="E1858" s="9" t="s">
        <v>17671</v>
      </c>
      <c r="F1858" s="2" t="s">
        <v>8782</v>
      </c>
      <c r="G1858" s="2" t="s">
        <v>12579</v>
      </c>
      <c r="H1858" s="2" t="s">
        <v>8782</v>
      </c>
      <c r="I1858" s="628" t="s">
        <v>1033</v>
      </c>
      <c r="J1858" s="199" t="s">
        <v>12578</v>
      </c>
    </row>
    <row r="1859" spans="1:10">
      <c r="A1859" s="16" t="s">
        <v>13410</v>
      </c>
      <c r="B1859" s="9" t="s">
        <v>17618</v>
      </c>
      <c r="C1859" s="9" t="s">
        <v>11903</v>
      </c>
      <c r="D1859" s="9" t="s">
        <v>17725</v>
      </c>
      <c r="E1859" s="9" t="s">
        <v>17724</v>
      </c>
      <c r="F1859" s="2" t="s">
        <v>8782</v>
      </c>
      <c r="G1859" s="2" t="s">
        <v>12579</v>
      </c>
      <c r="H1859" s="2" t="s">
        <v>8782</v>
      </c>
      <c r="I1859" s="628" t="s">
        <v>1033</v>
      </c>
      <c r="J1859" s="199" t="s">
        <v>12578</v>
      </c>
    </row>
    <row r="1860" spans="1:10">
      <c r="A1860" s="16" t="s">
        <v>13410</v>
      </c>
      <c r="B1860" s="9" t="s">
        <v>17618</v>
      </c>
      <c r="C1860" s="9" t="s">
        <v>11906</v>
      </c>
      <c r="D1860" s="9" t="s">
        <v>17733</v>
      </c>
      <c r="E1860" s="9" t="s">
        <v>17734</v>
      </c>
      <c r="F1860" s="2" t="s">
        <v>8782</v>
      </c>
      <c r="G1860" s="2" t="s">
        <v>12579</v>
      </c>
      <c r="H1860" s="2" t="s">
        <v>8782</v>
      </c>
      <c r="I1860" s="628" t="s">
        <v>1033</v>
      </c>
      <c r="J1860" s="199" t="s">
        <v>12578</v>
      </c>
    </row>
    <row r="1861" spans="1:10">
      <c r="A1861" s="16" t="s">
        <v>13410</v>
      </c>
      <c r="B1861" s="9" t="s">
        <v>17618</v>
      </c>
      <c r="C1861" s="9" t="s">
        <v>11906</v>
      </c>
      <c r="D1861" s="9" t="s">
        <v>17733</v>
      </c>
      <c r="E1861" s="9" t="s">
        <v>17706</v>
      </c>
      <c r="F1861" s="2" t="s">
        <v>8782</v>
      </c>
      <c r="G1861" s="2" t="s">
        <v>12579</v>
      </c>
      <c r="H1861" s="2" t="s">
        <v>8782</v>
      </c>
      <c r="I1861" s="628" t="s">
        <v>1033</v>
      </c>
      <c r="J1861" s="199" t="s">
        <v>12578</v>
      </c>
    </row>
    <row r="1862" spans="1:10">
      <c r="A1862" s="16" t="s">
        <v>13410</v>
      </c>
      <c r="B1862" s="9" t="s">
        <v>17618</v>
      </c>
      <c r="C1862" s="9" t="s">
        <v>50301</v>
      </c>
      <c r="D1862" s="9" t="s">
        <v>52557</v>
      </c>
      <c r="E1862" s="9" t="s">
        <v>17695</v>
      </c>
      <c r="F1862" s="2" t="s">
        <v>8782</v>
      </c>
      <c r="G1862" s="2" t="s">
        <v>12579</v>
      </c>
      <c r="H1862" s="2" t="s">
        <v>8782</v>
      </c>
      <c r="I1862" s="628" t="s">
        <v>1033</v>
      </c>
      <c r="J1862" s="199" t="s">
        <v>12578</v>
      </c>
    </row>
    <row r="1863" spans="1:10">
      <c r="A1863" s="16" t="s">
        <v>13410</v>
      </c>
      <c r="B1863" s="9" t="s">
        <v>17618</v>
      </c>
      <c r="C1863" s="9" t="s">
        <v>11881</v>
      </c>
      <c r="D1863" s="9" t="s">
        <v>52520</v>
      </c>
      <c r="E1863" s="9" t="s">
        <v>17694</v>
      </c>
      <c r="F1863" s="2" t="s">
        <v>8782</v>
      </c>
      <c r="G1863" s="2" t="s">
        <v>12579</v>
      </c>
      <c r="H1863" s="2" t="s">
        <v>8782</v>
      </c>
      <c r="I1863" s="628" t="s">
        <v>1033</v>
      </c>
      <c r="J1863" s="199" t="s">
        <v>12578</v>
      </c>
    </row>
    <row r="1864" spans="1:10">
      <c r="A1864" s="16" t="s">
        <v>13410</v>
      </c>
      <c r="B1864" s="9" t="s">
        <v>17618</v>
      </c>
      <c r="C1864" s="9" t="s">
        <v>11881</v>
      </c>
      <c r="D1864" s="9" t="s">
        <v>52520</v>
      </c>
      <c r="E1864" s="9" t="s">
        <v>17695</v>
      </c>
      <c r="F1864" s="2" t="s">
        <v>8782</v>
      </c>
      <c r="G1864" s="2" t="s">
        <v>12579</v>
      </c>
      <c r="H1864" s="2" t="s">
        <v>8782</v>
      </c>
      <c r="I1864" s="628" t="s">
        <v>1033</v>
      </c>
      <c r="J1864" s="199" t="s">
        <v>12578</v>
      </c>
    </row>
    <row r="1865" spans="1:10">
      <c r="A1865" s="16" t="s">
        <v>13410</v>
      </c>
      <c r="B1865" s="9" t="s">
        <v>17618</v>
      </c>
      <c r="C1865" s="9" t="s">
        <v>11917</v>
      </c>
      <c r="D1865" s="9" t="s">
        <v>17753</v>
      </c>
      <c r="E1865" s="9" t="s">
        <v>17754</v>
      </c>
      <c r="F1865" s="2" t="s">
        <v>8782</v>
      </c>
      <c r="G1865" s="2" t="s">
        <v>12579</v>
      </c>
      <c r="H1865" s="2" t="s">
        <v>8782</v>
      </c>
      <c r="I1865" s="628" t="s">
        <v>1033</v>
      </c>
      <c r="J1865" s="199" t="s">
        <v>12578</v>
      </c>
    </row>
    <row r="1866" spans="1:10">
      <c r="A1866" s="16" t="s">
        <v>13410</v>
      </c>
      <c r="B1866" s="9" t="s">
        <v>17618</v>
      </c>
      <c r="C1866" s="9" t="s">
        <v>11904</v>
      </c>
      <c r="D1866" s="9" t="s">
        <v>17729</v>
      </c>
      <c r="E1866" s="9" t="s">
        <v>17730</v>
      </c>
      <c r="F1866" s="2" t="s">
        <v>8782</v>
      </c>
      <c r="G1866" s="8" t="s">
        <v>12579</v>
      </c>
      <c r="H1866" s="2" t="s">
        <v>8782</v>
      </c>
      <c r="I1866" s="628" t="s">
        <v>1033</v>
      </c>
      <c r="J1866" s="199" t="s">
        <v>12578</v>
      </c>
    </row>
    <row r="1867" spans="1:10">
      <c r="A1867" s="16" t="s">
        <v>13410</v>
      </c>
      <c r="B1867" s="9" t="s">
        <v>17618</v>
      </c>
      <c r="C1867" s="9" t="s">
        <v>13511</v>
      </c>
      <c r="D1867" s="9" t="s">
        <v>17702</v>
      </c>
      <c r="E1867" s="9" t="s">
        <v>17691</v>
      </c>
      <c r="F1867" s="2" t="s">
        <v>8782</v>
      </c>
      <c r="G1867" s="2" t="s">
        <v>12579</v>
      </c>
      <c r="H1867" s="2" t="s">
        <v>8782</v>
      </c>
      <c r="I1867" s="628" t="s">
        <v>1033</v>
      </c>
      <c r="J1867" s="199" t="s">
        <v>12578</v>
      </c>
    </row>
    <row r="1868" spans="1:10">
      <c r="A1868" s="16" t="s">
        <v>13410</v>
      </c>
      <c r="B1868" s="9" t="s">
        <v>17618</v>
      </c>
      <c r="C1868" s="9" t="s">
        <v>11949</v>
      </c>
      <c r="D1868" s="9" t="s">
        <v>13053</v>
      </c>
      <c r="E1868" s="9" t="s">
        <v>17691</v>
      </c>
      <c r="F1868" s="2" t="s">
        <v>8782</v>
      </c>
      <c r="G1868" s="8" t="s">
        <v>12579</v>
      </c>
      <c r="H1868" s="2" t="s">
        <v>8782</v>
      </c>
      <c r="I1868" s="628" t="s">
        <v>1033</v>
      </c>
      <c r="J1868" s="199" t="s">
        <v>12578</v>
      </c>
    </row>
    <row r="1869" spans="1:10">
      <c r="A1869" s="16" t="s">
        <v>13410</v>
      </c>
      <c r="B1869" s="9" t="s">
        <v>17618</v>
      </c>
      <c r="C1869" s="9" t="s">
        <v>11891</v>
      </c>
      <c r="D1869" s="9" t="s">
        <v>17707</v>
      </c>
      <c r="E1869" s="9" t="s">
        <v>17706</v>
      </c>
      <c r="F1869" s="2" t="s">
        <v>8782</v>
      </c>
      <c r="G1869" s="2" t="s">
        <v>12579</v>
      </c>
      <c r="H1869" s="2" t="s">
        <v>8782</v>
      </c>
      <c r="I1869" s="628" t="s">
        <v>1033</v>
      </c>
      <c r="J1869" s="199" t="s">
        <v>12578</v>
      </c>
    </row>
    <row r="1870" spans="1:10">
      <c r="A1870" s="16" t="s">
        <v>13410</v>
      </c>
      <c r="B1870" s="9" t="s">
        <v>17618</v>
      </c>
      <c r="C1870" s="9" t="s">
        <v>11926</v>
      </c>
      <c r="D1870" s="9" t="s">
        <v>17770</v>
      </c>
      <c r="E1870" s="9" t="s">
        <v>17771</v>
      </c>
      <c r="F1870" s="24">
        <v>39477</v>
      </c>
      <c r="G1870" s="8" t="s">
        <v>7320</v>
      </c>
      <c r="H1870" s="8" t="s">
        <v>8777</v>
      </c>
      <c r="I1870" s="628">
        <v>39531</v>
      </c>
      <c r="J1870" s="203" t="s">
        <v>1035</v>
      </c>
    </row>
    <row r="1871" spans="1:10">
      <c r="A1871" s="16" t="s">
        <v>13410</v>
      </c>
      <c r="B1871" s="9" t="s">
        <v>17618</v>
      </c>
      <c r="C1871" s="9" t="s">
        <v>38977</v>
      </c>
      <c r="D1871" s="9" t="s">
        <v>17791</v>
      </c>
      <c r="E1871" s="9" t="s">
        <v>17792</v>
      </c>
      <c r="F1871" s="2" t="s">
        <v>8782</v>
      </c>
      <c r="G1871" s="2" t="s">
        <v>12579</v>
      </c>
      <c r="H1871" s="2" t="s">
        <v>8782</v>
      </c>
      <c r="I1871" s="628" t="s">
        <v>1033</v>
      </c>
      <c r="J1871" s="199" t="s">
        <v>12578</v>
      </c>
    </row>
    <row r="1872" spans="1:10">
      <c r="A1872" s="16" t="s">
        <v>13410</v>
      </c>
      <c r="B1872" s="9" t="s">
        <v>17618</v>
      </c>
      <c r="C1872" s="9" t="s">
        <v>11884</v>
      </c>
      <c r="D1872" s="9" t="s">
        <v>17698</v>
      </c>
      <c r="E1872" s="9" t="s">
        <v>17694</v>
      </c>
      <c r="F1872" s="2" t="s">
        <v>8782</v>
      </c>
      <c r="G1872" s="2" t="s">
        <v>12579</v>
      </c>
      <c r="H1872" s="2" t="s">
        <v>8782</v>
      </c>
      <c r="I1872" s="628" t="s">
        <v>1033</v>
      </c>
      <c r="J1872" s="199" t="s">
        <v>12578</v>
      </c>
    </row>
    <row r="1873" spans="1:10">
      <c r="A1873" s="16" t="s">
        <v>13410</v>
      </c>
      <c r="B1873" s="9" t="s">
        <v>17618</v>
      </c>
      <c r="C1873" s="9" t="s">
        <v>11884</v>
      </c>
      <c r="D1873" s="9" t="s">
        <v>17698</v>
      </c>
      <c r="E1873" s="9" t="s">
        <v>17699</v>
      </c>
      <c r="F1873" s="2" t="s">
        <v>8782</v>
      </c>
      <c r="G1873" s="2" t="s">
        <v>12579</v>
      </c>
      <c r="H1873" s="2" t="s">
        <v>8782</v>
      </c>
      <c r="I1873" s="628" t="s">
        <v>1033</v>
      </c>
      <c r="J1873" s="199" t="s">
        <v>12578</v>
      </c>
    </row>
    <row r="1874" spans="1:10">
      <c r="A1874" s="16" t="s">
        <v>13410</v>
      </c>
      <c r="B1874" s="9" t="s">
        <v>17618</v>
      </c>
      <c r="C1874" s="9" t="s">
        <v>11937</v>
      </c>
      <c r="D1874" s="9" t="s">
        <v>13027</v>
      </c>
      <c r="E1874" s="9" t="s">
        <v>17722</v>
      </c>
      <c r="F1874" s="2" t="s">
        <v>8782</v>
      </c>
      <c r="G1874" s="2" t="s">
        <v>12579</v>
      </c>
      <c r="H1874" s="2" t="s">
        <v>8782</v>
      </c>
      <c r="I1874" s="628" t="s">
        <v>1033</v>
      </c>
      <c r="J1874" s="199" t="s">
        <v>12578</v>
      </c>
    </row>
    <row r="1875" spans="1:10">
      <c r="A1875" s="16" t="s">
        <v>13410</v>
      </c>
      <c r="B1875" s="9" t="s">
        <v>17618</v>
      </c>
      <c r="C1875" s="9" t="s">
        <v>11910</v>
      </c>
      <c r="D1875" s="9" t="s">
        <v>17739</v>
      </c>
      <c r="E1875" s="9" t="s">
        <v>17736</v>
      </c>
      <c r="F1875" s="2" t="s">
        <v>8782</v>
      </c>
      <c r="G1875" s="8" t="s">
        <v>12579</v>
      </c>
      <c r="H1875" s="2" t="s">
        <v>8782</v>
      </c>
      <c r="I1875" s="628" t="s">
        <v>1033</v>
      </c>
      <c r="J1875" s="199" t="s">
        <v>12578</v>
      </c>
    </row>
    <row r="1876" spans="1:10">
      <c r="A1876" s="16" t="s">
        <v>13410</v>
      </c>
      <c r="B1876" s="9" t="s">
        <v>17618</v>
      </c>
      <c r="C1876" s="9" t="s">
        <v>29956</v>
      </c>
      <c r="D1876" s="9" t="s">
        <v>17740</v>
      </c>
      <c r="E1876" s="9" t="s">
        <v>17706</v>
      </c>
      <c r="F1876" s="2" t="s">
        <v>8782</v>
      </c>
      <c r="G1876" s="2" t="s">
        <v>12579</v>
      </c>
      <c r="H1876" s="2" t="s">
        <v>8782</v>
      </c>
      <c r="I1876" s="628" t="s">
        <v>1033</v>
      </c>
      <c r="J1876" s="199" t="s">
        <v>12578</v>
      </c>
    </row>
    <row r="1877" spans="1:10">
      <c r="A1877" s="16" t="s">
        <v>13410</v>
      </c>
      <c r="B1877" s="9" t="s">
        <v>17618</v>
      </c>
      <c r="C1877" s="9" t="s">
        <v>11916</v>
      </c>
      <c r="D1877" s="9" t="s">
        <v>17751</v>
      </c>
      <c r="E1877" s="9" t="s">
        <v>17752</v>
      </c>
      <c r="F1877" s="24">
        <v>39014</v>
      </c>
      <c r="G1877" s="2" t="s">
        <v>7320</v>
      </c>
      <c r="H1877" s="8" t="s">
        <v>8777</v>
      </c>
      <c r="I1877" s="628">
        <v>39029</v>
      </c>
      <c r="J1877" s="203" t="s">
        <v>1036</v>
      </c>
    </row>
    <row r="1878" spans="1:10">
      <c r="A1878" s="16" t="s">
        <v>13410</v>
      </c>
      <c r="B1878" s="9" t="s">
        <v>17618</v>
      </c>
      <c r="C1878" s="9" t="s">
        <v>44658</v>
      </c>
      <c r="D1878" s="9" t="s">
        <v>51053</v>
      </c>
      <c r="E1878" s="9" t="s">
        <v>17656</v>
      </c>
      <c r="F1878" s="2" t="s">
        <v>8782</v>
      </c>
      <c r="G1878" s="8" t="s">
        <v>12579</v>
      </c>
      <c r="H1878" s="2" t="s">
        <v>8782</v>
      </c>
      <c r="I1878" s="628" t="s">
        <v>1033</v>
      </c>
      <c r="J1878" s="199" t="s">
        <v>12578</v>
      </c>
    </row>
    <row r="1879" spans="1:10">
      <c r="A1879" s="16" t="s">
        <v>13410</v>
      </c>
      <c r="B1879" s="9" t="s">
        <v>17618</v>
      </c>
      <c r="C1879" s="9" t="s">
        <v>47205</v>
      </c>
      <c r="D1879" s="9" t="s">
        <v>33802</v>
      </c>
      <c r="E1879" s="9" t="s">
        <v>17679</v>
      </c>
      <c r="F1879" s="2" t="s">
        <v>8782</v>
      </c>
      <c r="G1879" s="2" t="s">
        <v>12579</v>
      </c>
      <c r="H1879" s="2" t="s">
        <v>8782</v>
      </c>
      <c r="I1879" s="628" t="s">
        <v>1033</v>
      </c>
      <c r="J1879" s="199" t="s">
        <v>12578</v>
      </c>
    </row>
    <row r="1880" spans="1:10">
      <c r="A1880" s="16" t="s">
        <v>13410</v>
      </c>
      <c r="B1880" s="9" t="s">
        <v>17618</v>
      </c>
      <c r="C1880" s="9" t="s">
        <v>53040</v>
      </c>
      <c r="D1880" s="9" t="s">
        <v>17783</v>
      </c>
      <c r="E1880" s="9" t="s">
        <v>17644</v>
      </c>
      <c r="F1880" s="24">
        <v>38881</v>
      </c>
      <c r="G1880" s="8" t="s">
        <v>7320</v>
      </c>
      <c r="H1880" s="8" t="s">
        <v>8777</v>
      </c>
      <c r="I1880" s="628">
        <v>38903</v>
      </c>
      <c r="J1880" s="203" t="s">
        <v>1037</v>
      </c>
    </row>
    <row r="1881" spans="1:10">
      <c r="A1881" s="16" t="s">
        <v>13410</v>
      </c>
      <c r="B1881" s="9" t="s">
        <v>17618</v>
      </c>
      <c r="C1881" s="9" t="s">
        <v>11888</v>
      </c>
      <c r="D1881" s="9" t="s">
        <v>52639</v>
      </c>
      <c r="E1881" s="9" t="s">
        <v>17703</v>
      </c>
      <c r="F1881" s="2" t="s">
        <v>8782</v>
      </c>
      <c r="G1881" s="2" t="s">
        <v>12579</v>
      </c>
      <c r="H1881" s="2" t="s">
        <v>8782</v>
      </c>
      <c r="I1881" s="628" t="s">
        <v>1033</v>
      </c>
      <c r="J1881" s="199" t="s">
        <v>12578</v>
      </c>
    </row>
    <row r="1882" spans="1:10">
      <c r="A1882" s="16" t="s">
        <v>13410</v>
      </c>
      <c r="B1882" s="9" t="s">
        <v>17618</v>
      </c>
      <c r="C1882" s="9" t="s">
        <v>11913</v>
      </c>
      <c r="D1882" s="9" t="s">
        <v>17747</v>
      </c>
      <c r="E1882" s="9" t="s">
        <v>17746</v>
      </c>
      <c r="F1882" s="2" t="s">
        <v>8782</v>
      </c>
      <c r="G1882" s="8" t="s">
        <v>12579</v>
      </c>
      <c r="H1882" s="2" t="s">
        <v>8782</v>
      </c>
      <c r="I1882" s="628" t="s">
        <v>1033</v>
      </c>
      <c r="J1882" s="199" t="s">
        <v>12578</v>
      </c>
    </row>
    <row r="1883" spans="1:10">
      <c r="A1883" s="16" t="s">
        <v>13410</v>
      </c>
      <c r="B1883" s="9" t="s">
        <v>17618</v>
      </c>
      <c r="C1883" s="9" t="s">
        <v>11915</v>
      </c>
      <c r="D1883" s="9" t="s">
        <v>17750</v>
      </c>
      <c r="E1883" s="9" t="s">
        <v>17746</v>
      </c>
      <c r="F1883" s="2" t="s">
        <v>8782</v>
      </c>
      <c r="G1883" s="8" t="s">
        <v>12579</v>
      </c>
      <c r="H1883" s="2" t="s">
        <v>8782</v>
      </c>
      <c r="I1883" s="628" t="s">
        <v>1033</v>
      </c>
      <c r="J1883" s="199" t="s">
        <v>12578</v>
      </c>
    </row>
    <row r="1884" spans="1:10">
      <c r="A1884" s="16" t="s">
        <v>13410</v>
      </c>
      <c r="B1884" s="9" t="s">
        <v>17618</v>
      </c>
      <c r="C1884" s="9" t="s">
        <v>16438</v>
      </c>
      <c r="D1884" s="9" t="s">
        <v>17651</v>
      </c>
      <c r="E1884" s="9" t="s">
        <v>17641</v>
      </c>
      <c r="F1884" s="2" t="s">
        <v>8782</v>
      </c>
      <c r="G1884" s="8" t="s">
        <v>12579</v>
      </c>
      <c r="H1884" s="2" t="s">
        <v>8782</v>
      </c>
      <c r="I1884" s="628" t="s">
        <v>1033</v>
      </c>
      <c r="J1884" s="199" t="s">
        <v>12578</v>
      </c>
    </row>
    <row r="1885" spans="1:10">
      <c r="A1885" s="16" t="s">
        <v>13410</v>
      </c>
      <c r="B1885" s="9" t="s">
        <v>17618</v>
      </c>
      <c r="C1885" s="9" t="s">
        <v>11882</v>
      </c>
      <c r="D1885" s="9" t="s">
        <v>52523</v>
      </c>
      <c r="E1885" s="9" t="s">
        <v>17695</v>
      </c>
      <c r="F1885" s="2" t="s">
        <v>8782</v>
      </c>
      <c r="G1885" s="8" t="s">
        <v>12579</v>
      </c>
      <c r="H1885" s="2" t="s">
        <v>8782</v>
      </c>
      <c r="I1885" s="628" t="s">
        <v>1033</v>
      </c>
      <c r="J1885" s="199" t="s">
        <v>12578</v>
      </c>
    </row>
    <row r="1886" spans="1:10">
      <c r="A1886" s="16" t="s">
        <v>13410</v>
      </c>
      <c r="B1886" s="9" t="s">
        <v>17618</v>
      </c>
      <c r="C1886" s="9" t="s">
        <v>15992</v>
      </c>
      <c r="D1886" s="9" t="s">
        <v>51020</v>
      </c>
      <c r="E1886" s="9" t="s">
        <v>17632</v>
      </c>
      <c r="F1886" s="2" t="s">
        <v>8782</v>
      </c>
      <c r="G1886" s="8" t="s">
        <v>12579</v>
      </c>
      <c r="H1886" s="2" t="s">
        <v>8782</v>
      </c>
      <c r="I1886" s="628" t="s">
        <v>1033</v>
      </c>
      <c r="J1886" s="199" t="s">
        <v>12578</v>
      </c>
    </row>
    <row r="1887" spans="1:10">
      <c r="A1887" s="16" t="s">
        <v>13410</v>
      </c>
      <c r="B1887" s="9" t="s">
        <v>17618</v>
      </c>
      <c r="C1887" s="9" t="s">
        <v>11922</v>
      </c>
      <c r="D1887" s="9" t="s">
        <v>17764</v>
      </c>
      <c r="E1887" s="9" t="s">
        <v>17641</v>
      </c>
      <c r="F1887" s="2" t="s">
        <v>8782</v>
      </c>
      <c r="G1887" s="8" t="s">
        <v>12579</v>
      </c>
      <c r="H1887" s="2" t="s">
        <v>8782</v>
      </c>
      <c r="I1887" s="628" t="s">
        <v>1033</v>
      </c>
      <c r="J1887" s="199" t="s">
        <v>12578</v>
      </c>
    </row>
    <row r="1888" spans="1:10">
      <c r="A1888" s="16" t="s">
        <v>13410</v>
      </c>
      <c r="B1888" s="9" t="s">
        <v>17618</v>
      </c>
      <c r="C1888" s="9" t="s">
        <v>15983</v>
      </c>
      <c r="D1888" s="9" t="s">
        <v>44929</v>
      </c>
      <c r="E1888" s="9" t="s">
        <v>17619</v>
      </c>
      <c r="F1888" s="2" t="s">
        <v>8782</v>
      </c>
      <c r="G1888" s="8" t="s">
        <v>12579</v>
      </c>
      <c r="H1888" s="2" t="s">
        <v>8782</v>
      </c>
      <c r="I1888" s="628" t="s">
        <v>1033</v>
      </c>
      <c r="J1888" s="199" t="s">
        <v>12578</v>
      </c>
    </row>
    <row r="1889" spans="1:10">
      <c r="A1889" s="16" t="s">
        <v>13410</v>
      </c>
      <c r="B1889" s="9" t="s">
        <v>17618</v>
      </c>
      <c r="C1889" s="9" t="s">
        <v>11871</v>
      </c>
      <c r="D1889" s="9" t="s">
        <v>33800</v>
      </c>
      <c r="E1889" s="9" t="s">
        <v>17678</v>
      </c>
      <c r="F1889" s="2" t="s">
        <v>8782</v>
      </c>
      <c r="G1889" s="2" t="s">
        <v>12579</v>
      </c>
      <c r="H1889" s="2" t="s">
        <v>8782</v>
      </c>
      <c r="I1889" s="628" t="s">
        <v>1033</v>
      </c>
      <c r="J1889" s="199" t="s">
        <v>12578</v>
      </c>
    </row>
    <row r="1890" spans="1:10">
      <c r="A1890" s="16" t="s">
        <v>13410</v>
      </c>
      <c r="B1890" s="9" t="s">
        <v>17618</v>
      </c>
      <c r="C1890" s="9" t="s">
        <v>51627</v>
      </c>
      <c r="D1890" s="9" t="s">
        <v>33811</v>
      </c>
      <c r="E1890" s="9" t="s">
        <v>17684</v>
      </c>
      <c r="F1890" s="24">
        <v>39101</v>
      </c>
      <c r="G1890" s="8" t="s">
        <v>7320</v>
      </c>
      <c r="H1890" s="8" t="s">
        <v>8777</v>
      </c>
      <c r="I1890" s="628">
        <v>39128</v>
      </c>
      <c r="J1890" s="203" t="s">
        <v>1038</v>
      </c>
    </row>
    <row r="1891" spans="1:10">
      <c r="A1891" s="16" t="s">
        <v>13410</v>
      </c>
      <c r="B1891" s="9" t="s">
        <v>17618</v>
      </c>
      <c r="C1891" s="9" t="s">
        <v>34808</v>
      </c>
      <c r="D1891" s="9" t="s">
        <v>33809</v>
      </c>
      <c r="E1891" s="9" t="s">
        <v>17674</v>
      </c>
      <c r="F1891" s="2" t="s">
        <v>8782</v>
      </c>
      <c r="G1891" s="2" t="s">
        <v>12579</v>
      </c>
      <c r="H1891" s="2" t="s">
        <v>8782</v>
      </c>
      <c r="I1891" s="628" t="s">
        <v>1033</v>
      </c>
      <c r="J1891" s="199" t="s">
        <v>12578</v>
      </c>
    </row>
    <row r="1892" spans="1:10">
      <c r="A1892" s="16" t="s">
        <v>13410</v>
      </c>
      <c r="B1892" s="9" t="s">
        <v>17618</v>
      </c>
      <c r="C1892" s="9" t="s">
        <v>15994</v>
      </c>
      <c r="D1892" s="9" t="s">
        <v>51023</v>
      </c>
      <c r="E1892" s="9" t="s">
        <v>17634</v>
      </c>
      <c r="F1892" s="2" t="s">
        <v>8782</v>
      </c>
      <c r="G1892" s="8" t="s">
        <v>12579</v>
      </c>
      <c r="H1892" s="2" t="s">
        <v>8782</v>
      </c>
      <c r="I1892" s="628" t="s">
        <v>1033</v>
      </c>
      <c r="J1892" s="199" t="s">
        <v>12578</v>
      </c>
    </row>
    <row r="1893" spans="1:10">
      <c r="A1893" s="16" t="s">
        <v>13410</v>
      </c>
      <c r="B1893" s="9" t="s">
        <v>17618</v>
      </c>
      <c r="C1893" s="9" t="s">
        <v>15994</v>
      </c>
      <c r="D1893" s="9" t="s">
        <v>51023</v>
      </c>
      <c r="E1893" s="9" t="s">
        <v>17635</v>
      </c>
      <c r="F1893" s="2" t="s">
        <v>8782</v>
      </c>
      <c r="G1893" s="8" t="s">
        <v>12579</v>
      </c>
      <c r="H1893" s="2" t="s">
        <v>8782</v>
      </c>
      <c r="I1893" s="628" t="s">
        <v>1033</v>
      </c>
      <c r="J1893" s="199" t="s">
        <v>12578</v>
      </c>
    </row>
    <row r="1894" spans="1:10">
      <c r="A1894" s="16" t="s">
        <v>13410</v>
      </c>
      <c r="B1894" s="9" t="s">
        <v>17618</v>
      </c>
      <c r="C1894" s="9" t="s">
        <v>11861</v>
      </c>
      <c r="D1894" s="9" t="s">
        <v>51056</v>
      </c>
      <c r="E1894" s="9" t="s">
        <v>17620</v>
      </c>
      <c r="F1894" s="24">
        <v>39379</v>
      </c>
      <c r="G1894" s="8" t="s">
        <v>7320</v>
      </c>
      <c r="H1894" s="8" t="s">
        <v>8777</v>
      </c>
      <c r="I1894" s="628">
        <v>39030</v>
      </c>
      <c r="J1894" s="203" t="s">
        <v>1039</v>
      </c>
    </row>
    <row r="1895" spans="1:10">
      <c r="A1895" s="16" t="s">
        <v>13410</v>
      </c>
      <c r="B1895" s="9" t="s">
        <v>17618</v>
      </c>
      <c r="C1895" s="9" t="s">
        <v>11865</v>
      </c>
      <c r="D1895" s="9" t="s">
        <v>51062</v>
      </c>
      <c r="E1895" s="9" t="s">
        <v>17661</v>
      </c>
      <c r="F1895" s="24">
        <v>38341</v>
      </c>
      <c r="G1895" s="8" t="s">
        <v>7320</v>
      </c>
      <c r="H1895" s="2" t="s">
        <v>8777</v>
      </c>
      <c r="I1895" s="628">
        <v>38411</v>
      </c>
      <c r="J1895" s="203" t="s">
        <v>1040</v>
      </c>
    </row>
    <row r="1896" spans="1:10">
      <c r="A1896" s="16" t="s">
        <v>13410</v>
      </c>
      <c r="B1896" s="9" t="s">
        <v>17618</v>
      </c>
      <c r="C1896" s="9" t="s">
        <v>11865</v>
      </c>
      <c r="D1896" s="9" t="s">
        <v>51062</v>
      </c>
      <c r="E1896" s="9" t="s">
        <v>17640</v>
      </c>
      <c r="F1896" s="24">
        <v>38341</v>
      </c>
      <c r="G1896" s="8" t="s">
        <v>7320</v>
      </c>
      <c r="H1896" s="2" t="s">
        <v>8777</v>
      </c>
      <c r="I1896" s="628">
        <v>38411</v>
      </c>
      <c r="J1896" s="203" t="s">
        <v>1040</v>
      </c>
    </row>
    <row r="1897" spans="1:10">
      <c r="A1897" s="16" t="s">
        <v>13410</v>
      </c>
      <c r="B1897" s="9" t="s">
        <v>17618</v>
      </c>
      <c r="C1897" s="9" t="s">
        <v>11932</v>
      </c>
      <c r="D1897" s="9" t="s">
        <v>17787</v>
      </c>
      <c r="E1897" s="9" t="s">
        <v>17695</v>
      </c>
      <c r="F1897" s="2" t="s">
        <v>8782</v>
      </c>
      <c r="G1897" s="2" t="s">
        <v>12579</v>
      </c>
      <c r="H1897" s="2" t="s">
        <v>8782</v>
      </c>
      <c r="I1897" s="628" t="s">
        <v>1033</v>
      </c>
      <c r="J1897" s="199" t="s">
        <v>12578</v>
      </c>
    </row>
    <row r="1898" spans="1:10">
      <c r="A1898" s="16" t="s">
        <v>13410</v>
      </c>
      <c r="B1898" s="9" t="s">
        <v>17618</v>
      </c>
      <c r="C1898" s="9" t="s">
        <v>11932</v>
      </c>
      <c r="D1898" s="9" t="s">
        <v>17787</v>
      </c>
      <c r="E1898" s="9" t="s">
        <v>17785</v>
      </c>
      <c r="F1898" s="2" t="s">
        <v>8782</v>
      </c>
      <c r="G1898" s="2" t="s">
        <v>12579</v>
      </c>
      <c r="H1898" s="2" t="s">
        <v>8782</v>
      </c>
      <c r="I1898" s="628" t="s">
        <v>1033</v>
      </c>
      <c r="J1898" s="199" t="s">
        <v>12578</v>
      </c>
    </row>
    <row r="1899" spans="1:10">
      <c r="A1899" s="16" t="s">
        <v>13410</v>
      </c>
      <c r="B1899" s="9" t="s">
        <v>17618</v>
      </c>
      <c r="C1899" s="9" t="s">
        <v>11859</v>
      </c>
      <c r="D1899" s="9" t="s">
        <v>51054</v>
      </c>
      <c r="E1899" s="9" t="s">
        <v>17641</v>
      </c>
      <c r="F1899" s="2" t="s">
        <v>8782</v>
      </c>
      <c r="G1899" s="8" t="s">
        <v>12579</v>
      </c>
      <c r="H1899" s="2" t="s">
        <v>8782</v>
      </c>
      <c r="I1899" s="628" t="s">
        <v>1033</v>
      </c>
      <c r="J1899" s="199" t="s">
        <v>12578</v>
      </c>
    </row>
    <row r="1900" spans="1:10">
      <c r="A1900" s="16" t="s">
        <v>13410</v>
      </c>
      <c r="B1900" s="9" t="s">
        <v>17618</v>
      </c>
      <c r="C1900" s="9" t="s">
        <v>11859</v>
      </c>
      <c r="D1900" s="9" t="s">
        <v>51054</v>
      </c>
      <c r="E1900" s="9" t="s">
        <v>17656</v>
      </c>
      <c r="F1900" s="2" t="s">
        <v>8782</v>
      </c>
      <c r="G1900" s="8" t="s">
        <v>12579</v>
      </c>
      <c r="H1900" s="2" t="s">
        <v>8782</v>
      </c>
      <c r="I1900" s="628" t="s">
        <v>1033</v>
      </c>
      <c r="J1900" s="199" t="s">
        <v>12578</v>
      </c>
    </row>
    <row r="1901" spans="1:10">
      <c r="A1901" s="16" t="s">
        <v>13410</v>
      </c>
      <c r="B1901" s="9" t="s">
        <v>17618</v>
      </c>
      <c r="C1901" s="9" t="s">
        <v>11859</v>
      </c>
      <c r="D1901" s="9" t="s">
        <v>51054</v>
      </c>
      <c r="E1901" s="9" t="s">
        <v>17657</v>
      </c>
      <c r="F1901" s="2" t="s">
        <v>8782</v>
      </c>
      <c r="G1901" s="8" t="s">
        <v>12579</v>
      </c>
      <c r="H1901" s="2" t="s">
        <v>8782</v>
      </c>
      <c r="I1901" s="628" t="s">
        <v>1033</v>
      </c>
      <c r="J1901" s="199" t="s">
        <v>12578</v>
      </c>
    </row>
    <row r="1902" spans="1:10">
      <c r="A1902" s="16" t="s">
        <v>13410</v>
      </c>
      <c r="B1902" s="9" t="s">
        <v>17618</v>
      </c>
      <c r="C1902" s="9" t="s">
        <v>11878</v>
      </c>
      <c r="D1902" s="9" t="s">
        <v>33823</v>
      </c>
      <c r="E1902" s="9" t="s">
        <v>17690</v>
      </c>
      <c r="F1902" s="2" t="s">
        <v>8782</v>
      </c>
      <c r="G1902" s="2" t="s">
        <v>12579</v>
      </c>
      <c r="H1902" s="2" t="s">
        <v>8782</v>
      </c>
      <c r="I1902" s="628" t="s">
        <v>1033</v>
      </c>
      <c r="J1902" s="199" t="s">
        <v>12578</v>
      </c>
    </row>
    <row r="1903" spans="1:10">
      <c r="A1903" s="16" t="s">
        <v>13410</v>
      </c>
      <c r="B1903" s="9" t="s">
        <v>17618</v>
      </c>
      <c r="C1903" s="9" t="s">
        <v>40348</v>
      </c>
      <c r="D1903" s="9" t="s">
        <v>51049</v>
      </c>
      <c r="E1903" s="9" t="s">
        <v>17632</v>
      </c>
      <c r="F1903" s="24">
        <v>37062</v>
      </c>
      <c r="G1903" s="742" t="s">
        <v>1041</v>
      </c>
      <c r="H1903" s="8" t="s">
        <v>8777</v>
      </c>
      <c r="I1903" s="628">
        <v>37077</v>
      </c>
      <c r="J1903" s="203" t="s">
        <v>1042</v>
      </c>
    </row>
    <row r="1904" spans="1:10">
      <c r="A1904" s="16" t="s">
        <v>13410</v>
      </c>
      <c r="B1904" s="9" t="s">
        <v>17618</v>
      </c>
      <c r="C1904" s="9" t="s">
        <v>11925</v>
      </c>
      <c r="D1904" s="9" t="s">
        <v>17768</v>
      </c>
      <c r="E1904" s="9" t="s">
        <v>17769</v>
      </c>
      <c r="F1904" s="2" t="s">
        <v>8782</v>
      </c>
      <c r="G1904" s="8" t="s">
        <v>12579</v>
      </c>
      <c r="H1904" s="2" t="s">
        <v>8782</v>
      </c>
      <c r="I1904" s="628" t="s">
        <v>1033</v>
      </c>
      <c r="J1904" s="199" t="s">
        <v>12578</v>
      </c>
    </row>
    <row r="1905" spans="1:10">
      <c r="A1905" s="16" t="s">
        <v>13410</v>
      </c>
      <c r="B1905" s="9" t="s">
        <v>17618</v>
      </c>
      <c r="C1905" s="9" t="s">
        <v>16001</v>
      </c>
      <c r="D1905" s="9" t="s">
        <v>51036</v>
      </c>
      <c r="E1905" s="9" t="s">
        <v>17643</v>
      </c>
      <c r="F1905" s="24">
        <v>39395</v>
      </c>
      <c r="G1905" s="8" t="s">
        <v>7320</v>
      </c>
      <c r="H1905" s="8" t="s">
        <v>8777</v>
      </c>
      <c r="I1905" s="628">
        <v>39440</v>
      </c>
      <c r="J1905" s="203" t="s">
        <v>1043</v>
      </c>
    </row>
    <row r="1906" spans="1:10">
      <c r="A1906" s="16" t="s">
        <v>13410</v>
      </c>
      <c r="B1906" s="9" t="s">
        <v>17618</v>
      </c>
      <c r="C1906" s="9" t="s">
        <v>15988</v>
      </c>
      <c r="D1906" s="9" t="s">
        <v>51007</v>
      </c>
      <c r="E1906" s="9" t="s">
        <v>17627</v>
      </c>
      <c r="F1906" s="2" t="s">
        <v>8782</v>
      </c>
      <c r="G1906" s="8" t="s">
        <v>12579</v>
      </c>
      <c r="H1906" s="2" t="s">
        <v>8782</v>
      </c>
      <c r="I1906" s="628" t="s">
        <v>1033</v>
      </c>
      <c r="J1906" s="199" t="s">
        <v>12578</v>
      </c>
    </row>
    <row r="1907" spans="1:10">
      <c r="A1907" s="16" t="s">
        <v>13410</v>
      </c>
      <c r="B1907" s="9" t="s">
        <v>17618</v>
      </c>
      <c r="C1907" s="9" t="s">
        <v>11889</v>
      </c>
      <c r="D1907" s="9" t="s">
        <v>52642</v>
      </c>
      <c r="E1907" s="9" t="s">
        <v>17704</v>
      </c>
      <c r="F1907" s="2" t="s">
        <v>8782</v>
      </c>
      <c r="G1907" s="2" t="s">
        <v>12579</v>
      </c>
      <c r="H1907" s="2" t="s">
        <v>8782</v>
      </c>
      <c r="I1907" s="628" t="s">
        <v>1033</v>
      </c>
      <c r="J1907" s="199" t="s">
        <v>12578</v>
      </c>
    </row>
    <row r="1908" spans="1:10">
      <c r="A1908" s="16" t="s">
        <v>13410</v>
      </c>
      <c r="B1908" s="9" t="s">
        <v>17618</v>
      </c>
      <c r="C1908" s="9" t="s">
        <v>20135</v>
      </c>
      <c r="D1908" s="9" t="s">
        <v>33794</v>
      </c>
      <c r="E1908" s="9" t="s">
        <v>17668</v>
      </c>
      <c r="F1908" s="2" t="s">
        <v>8782</v>
      </c>
      <c r="G1908" s="2" t="s">
        <v>12579</v>
      </c>
      <c r="H1908" s="2" t="s">
        <v>8731</v>
      </c>
      <c r="I1908" s="628">
        <v>36672</v>
      </c>
      <c r="J1908" s="637" t="s">
        <v>1034</v>
      </c>
    </row>
    <row r="1909" spans="1:10">
      <c r="A1909" s="16" t="s">
        <v>13410</v>
      </c>
      <c r="B1909" s="9" t="s">
        <v>17618</v>
      </c>
      <c r="C1909" s="9" t="s">
        <v>20135</v>
      </c>
      <c r="D1909" s="9" t="s">
        <v>33794</v>
      </c>
      <c r="E1909" s="9" t="s">
        <v>17672</v>
      </c>
      <c r="F1909" s="2" t="s">
        <v>8782</v>
      </c>
      <c r="G1909" s="2" t="s">
        <v>12579</v>
      </c>
      <c r="H1909" s="2" t="s">
        <v>8731</v>
      </c>
      <c r="I1909" s="628">
        <v>36600</v>
      </c>
      <c r="J1909" s="637" t="s">
        <v>1034</v>
      </c>
    </row>
    <row r="1910" spans="1:10">
      <c r="A1910" s="16" t="s">
        <v>13410</v>
      </c>
      <c r="B1910" s="9" t="s">
        <v>17618</v>
      </c>
      <c r="C1910" s="9" t="s">
        <v>20135</v>
      </c>
      <c r="D1910" s="9" t="s">
        <v>33794</v>
      </c>
      <c r="E1910" s="9" t="s">
        <v>17673</v>
      </c>
      <c r="F1910" s="2" t="s">
        <v>8782</v>
      </c>
      <c r="G1910" s="2" t="s">
        <v>12579</v>
      </c>
      <c r="H1910" s="2" t="s">
        <v>8782</v>
      </c>
      <c r="I1910" s="628" t="s">
        <v>1033</v>
      </c>
      <c r="J1910" s="199" t="s">
        <v>12578</v>
      </c>
    </row>
    <row r="1911" spans="1:10">
      <c r="A1911" s="16" t="s">
        <v>13410</v>
      </c>
      <c r="B1911" s="9" t="s">
        <v>17618</v>
      </c>
      <c r="C1911" s="9" t="s">
        <v>20135</v>
      </c>
      <c r="D1911" s="9" t="s">
        <v>33794</v>
      </c>
      <c r="E1911" s="9" t="s">
        <v>17674</v>
      </c>
      <c r="F1911" s="2" t="s">
        <v>8782</v>
      </c>
      <c r="G1911" s="2" t="s">
        <v>12579</v>
      </c>
      <c r="H1911" s="2" t="s">
        <v>8782</v>
      </c>
      <c r="I1911" s="628" t="s">
        <v>1033</v>
      </c>
      <c r="J1911" s="199" t="s">
        <v>12578</v>
      </c>
    </row>
    <row r="1912" spans="1:10">
      <c r="A1912" s="16" t="s">
        <v>13410</v>
      </c>
      <c r="B1912" s="9" t="s">
        <v>17618</v>
      </c>
      <c r="C1912" s="9" t="s">
        <v>20135</v>
      </c>
      <c r="D1912" s="9" t="s">
        <v>33794</v>
      </c>
      <c r="E1912" s="9" t="s">
        <v>17675</v>
      </c>
      <c r="F1912" s="2" t="s">
        <v>8782</v>
      </c>
      <c r="G1912" s="2" t="s">
        <v>12579</v>
      </c>
      <c r="H1912" s="2" t="s">
        <v>8782</v>
      </c>
      <c r="I1912" s="628" t="s">
        <v>1033</v>
      </c>
      <c r="J1912" s="199" t="s">
        <v>12578</v>
      </c>
    </row>
    <row r="1913" spans="1:10">
      <c r="A1913" s="148" t="s">
        <v>13410</v>
      </c>
      <c r="B1913" s="134" t="s">
        <v>17618</v>
      </c>
      <c r="C1913" s="134" t="s">
        <v>11877</v>
      </c>
      <c r="D1913" s="134" t="s">
        <v>17688</v>
      </c>
      <c r="E1913" s="134" t="s">
        <v>17689</v>
      </c>
      <c r="F1913" s="684">
        <v>39392</v>
      </c>
      <c r="G1913" s="138" t="s">
        <v>7320</v>
      </c>
      <c r="H1913" s="138" t="s">
        <v>8777</v>
      </c>
      <c r="I1913" s="154">
        <v>39440</v>
      </c>
      <c r="J1913" s="637" t="s">
        <v>1044</v>
      </c>
    </row>
    <row r="1914" spans="1:10">
      <c r="A1914" s="16" t="s">
        <v>13410</v>
      </c>
      <c r="B1914" s="9" t="s">
        <v>17618</v>
      </c>
      <c r="C1914" s="9" t="s">
        <v>11873</v>
      </c>
      <c r="D1914" s="9" t="s">
        <v>17681</v>
      </c>
      <c r="E1914" s="9" t="s">
        <v>17682</v>
      </c>
      <c r="F1914" s="24">
        <v>39477</v>
      </c>
      <c r="G1914" s="8" t="s">
        <v>7320</v>
      </c>
      <c r="H1914" s="8" t="s">
        <v>8777</v>
      </c>
      <c r="I1914" s="628">
        <v>39531</v>
      </c>
      <c r="J1914" s="203" t="s">
        <v>1035</v>
      </c>
    </row>
    <row r="1915" spans="1:10">
      <c r="A1915" s="148" t="s">
        <v>13410</v>
      </c>
      <c r="B1915" s="134" t="s">
        <v>17618</v>
      </c>
      <c r="C1915" s="134" t="s">
        <v>11918</v>
      </c>
      <c r="D1915" s="134" t="s">
        <v>17755</v>
      </c>
      <c r="E1915" s="134" t="s">
        <v>17756</v>
      </c>
      <c r="F1915" s="684">
        <v>39477</v>
      </c>
      <c r="G1915" s="138" t="s">
        <v>7320</v>
      </c>
      <c r="H1915" s="138" t="s">
        <v>8777</v>
      </c>
      <c r="I1915" s="154">
        <v>39531</v>
      </c>
      <c r="J1915" s="637" t="s">
        <v>1035</v>
      </c>
    </row>
    <row r="1916" spans="1:10">
      <c r="A1916" s="16" t="s">
        <v>13410</v>
      </c>
      <c r="B1916" s="9" t="s">
        <v>17618</v>
      </c>
      <c r="C1916" s="9" t="s">
        <v>15993</v>
      </c>
      <c r="D1916" s="9" t="s">
        <v>51021</v>
      </c>
      <c r="E1916" s="9" t="s">
        <v>17633</v>
      </c>
      <c r="F1916" s="24">
        <v>39101</v>
      </c>
      <c r="G1916" s="8" t="s">
        <v>7320</v>
      </c>
      <c r="H1916" s="8" t="s">
        <v>8777</v>
      </c>
      <c r="I1916" s="628">
        <v>39128</v>
      </c>
      <c r="J1916" s="203" t="s">
        <v>1038</v>
      </c>
    </row>
    <row r="1917" spans="1:10">
      <c r="A1917" s="16" t="s">
        <v>13410</v>
      </c>
      <c r="B1917" s="9" t="s">
        <v>17618</v>
      </c>
      <c r="C1917" s="9" t="s">
        <v>11914</v>
      </c>
      <c r="D1917" s="9" t="s">
        <v>17748</v>
      </c>
      <c r="E1917" s="9" t="s">
        <v>17749</v>
      </c>
      <c r="F1917" s="2" t="s">
        <v>8782</v>
      </c>
      <c r="G1917" s="8" t="s">
        <v>12579</v>
      </c>
      <c r="H1917" s="2" t="s">
        <v>8731</v>
      </c>
      <c r="I1917" s="628">
        <v>36655</v>
      </c>
      <c r="J1917" s="637" t="s">
        <v>1034</v>
      </c>
    </row>
    <row r="1918" spans="1:10">
      <c r="A1918" s="16" t="s">
        <v>13410</v>
      </c>
      <c r="B1918" s="9" t="s">
        <v>17618</v>
      </c>
      <c r="C1918" s="9" t="s">
        <v>15934</v>
      </c>
      <c r="D1918" s="9" t="s">
        <v>17784</v>
      </c>
      <c r="E1918" s="9" t="s">
        <v>17785</v>
      </c>
      <c r="F1918" s="2" t="s">
        <v>8782</v>
      </c>
      <c r="G1918" s="8" t="s">
        <v>12579</v>
      </c>
      <c r="H1918" s="2" t="s">
        <v>8782</v>
      </c>
      <c r="I1918" s="628" t="s">
        <v>1033</v>
      </c>
      <c r="J1918" s="173" t="s">
        <v>12578</v>
      </c>
    </row>
    <row r="1919" spans="1:10">
      <c r="A1919" s="16" t="s">
        <v>13410</v>
      </c>
      <c r="B1919" s="9" t="s">
        <v>17618</v>
      </c>
      <c r="C1919" s="9" t="s">
        <v>15934</v>
      </c>
      <c r="D1919" s="9" t="s">
        <v>17784</v>
      </c>
      <c r="E1919" s="9" t="s">
        <v>17695</v>
      </c>
      <c r="F1919" s="2" t="s">
        <v>8782</v>
      </c>
      <c r="G1919" s="8" t="s">
        <v>12579</v>
      </c>
      <c r="H1919" s="2" t="s">
        <v>8782</v>
      </c>
      <c r="I1919" s="628" t="s">
        <v>1033</v>
      </c>
      <c r="J1919" s="199" t="s">
        <v>12578</v>
      </c>
    </row>
    <row r="1920" spans="1:10">
      <c r="A1920" s="148" t="s">
        <v>13410</v>
      </c>
      <c r="B1920" s="134" t="s">
        <v>17618</v>
      </c>
      <c r="C1920" s="134" t="s">
        <v>15934</v>
      </c>
      <c r="D1920" s="134" t="s">
        <v>17784</v>
      </c>
      <c r="E1920" s="134" t="s">
        <v>17786</v>
      </c>
      <c r="F1920" s="33" t="s">
        <v>8782</v>
      </c>
      <c r="G1920" s="138" t="s">
        <v>12579</v>
      </c>
      <c r="H1920" s="33" t="s">
        <v>8782</v>
      </c>
      <c r="I1920" s="154" t="s">
        <v>1033</v>
      </c>
      <c r="J1920" s="173" t="s">
        <v>12578</v>
      </c>
    </row>
    <row r="1921" spans="1:10">
      <c r="A1921" s="16" t="s">
        <v>13410</v>
      </c>
      <c r="B1921" s="9" t="s">
        <v>17618</v>
      </c>
      <c r="C1921" s="9" t="s">
        <v>11890</v>
      </c>
      <c r="D1921" s="9" t="s">
        <v>17705</v>
      </c>
      <c r="E1921" s="9" t="s">
        <v>17706</v>
      </c>
      <c r="F1921" s="2" t="s">
        <v>8782</v>
      </c>
      <c r="G1921" s="8" t="s">
        <v>12579</v>
      </c>
      <c r="H1921" s="2" t="s">
        <v>8782</v>
      </c>
      <c r="I1921" s="628" t="s">
        <v>1033</v>
      </c>
      <c r="J1921" s="199" t="s">
        <v>12578</v>
      </c>
    </row>
    <row r="1922" spans="1:10">
      <c r="A1922" s="16" t="s">
        <v>13410</v>
      </c>
      <c r="B1922" s="9" t="s">
        <v>17618</v>
      </c>
      <c r="C1922" s="9" t="s">
        <v>11946</v>
      </c>
      <c r="D1922" s="9" t="s">
        <v>13048</v>
      </c>
      <c r="E1922" s="9" t="s">
        <v>13049</v>
      </c>
      <c r="F1922" s="2" t="s">
        <v>8782</v>
      </c>
      <c r="G1922" s="2" t="s">
        <v>12579</v>
      </c>
      <c r="H1922" s="2" t="s">
        <v>8731</v>
      </c>
      <c r="I1922" s="628">
        <v>36672</v>
      </c>
      <c r="J1922" s="637" t="s">
        <v>1034</v>
      </c>
    </row>
    <row r="1923" spans="1:10">
      <c r="A1923" s="16" t="s">
        <v>13410</v>
      </c>
      <c r="B1923" s="9" t="s">
        <v>17618</v>
      </c>
      <c r="C1923" s="9" t="s">
        <v>16005</v>
      </c>
      <c r="D1923" s="9" t="s">
        <v>51044</v>
      </c>
      <c r="E1923" s="9" t="s">
        <v>17648</v>
      </c>
      <c r="F1923" s="24">
        <v>39202</v>
      </c>
      <c r="G1923" s="8" t="s">
        <v>7320</v>
      </c>
      <c r="H1923" s="8" t="s">
        <v>8953</v>
      </c>
      <c r="I1923" s="628">
        <v>39202</v>
      </c>
      <c r="J1923" s="203" t="s">
        <v>1045</v>
      </c>
    </row>
    <row r="1924" spans="1:10">
      <c r="A1924" s="16" t="s">
        <v>13410</v>
      </c>
      <c r="B1924" s="9" t="s">
        <v>17618</v>
      </c>
      <c r="C1924" s="9" t="s">
        <v>11944</v>
      </c>
      <c r="D1924" s="9" t="s">
        <v>13042</v>
      </c>
      <c r="E1924" s="9" t="s">
        <v>17728</v>
      </c>
      <c r="F1924" s="2" t="s">
        <v>8782</v>
      </c>
      <c r="G1924" s="2" t="s">
        <v>12579</v>
      </c>
      <c r="H1924" s="2" t="s">
        <v>8782</v>
      </c>
      <c r="I1924" s="628" t="s">
        <v>1033</v>
      </c>
      <c r="J1924" s="199" t="s">
        <v>12578</v>
      </c>
    </row>
    <row r="1925" spans="1:10">
      <c r="A1925" s="16" t="s">
        <v>13410</v>
      </c>
      <c r="B1925" s="9" t="s">
        <v>17618</v>
      </c>
      <c r="C1925" s="9" t="s">
        <v>15991</v>
      </c>
      <c r="D1925" s="9" t="s">
        <v>51018</v>
      </c>
      <c r="E1925" s="9" t="s">
        <v>17631</v>
      </c>
      <c r="F1925" s="24">
        <v>39457</v>
      </c>
      <c r="G1925" s="8" t="s">
        <v>7320</v>
      </c>
      <c r="H1925" s="8" t="s">
        <v>8777</v>
      </c>
      <c r="I1925" s="628">
        <v>39140</v>
      </c>
      <c r="J1925" s="203" t="s">
        <v>1046</v>
      </c>
    </row>
    <row r="1926" spans="1:10">
      <c r="A1926" s="16" t="s">
        <v>13410</v>
      </c>
      <c r="B1926" s="9" t="s">
        <v>17618</v>
      </c>
      <c r="C1926" s="9" t="s">
        <v>11892</v>
      </c>
      <c r="D1926" s="9" t="s">
        <v>17708</v>
      </c>
      <c r="E1926" s="9" t="s">
        <v>17706</v>
      </c>
      <c r="F1926" s="2" t="s">
        <v>8782</v>
      </c>
      <c r="G1926" s="2" t="s">
        <v>12579</v>
      </c>
      <c r="H1926" s="2" t="s">
        <v>8782</v>
      </c>
      <c r="I1926" s="628" t="s">
        <v>1033</v>
      </c>
      <c r="J1926" s="199" t="s">
        <v>12578</v>
      </c>
    </row>
    <row r="1927" spans="1:10">
      <c r="A1927" s="16" t="s">
        <v>13410</v>
      </c>
      <c r="B1927" s="9" t="s">
        <v>17618</v>
      </c>
      <c r="C1927" s="9" t="s">
        <v>51372</v>
      </c>
      <c r="D1927" s="9" t="s">
        <v>17727</v>
      </c>
      <c r="E1927" s="9" t="s">
        <v>17728</v>
      </c>
      <c r="F1927" s="2" t="s">
        <v>8782</v>
      </c>
      <c r="G1927" s="2" t="s">
        <v>12579</v>
      </c>
      <c r="H1927" s="2" t="s">
        <v>8782</v>
      </c>
      <c r="I1927" s="628" t="s">
        <v>1033</v>
      </c>
      <c r="J1927" s="199" t="s">
        <v>12578</v>
      </c>
    </row>
    <row r="1928" spans="1:10">
      <c r="A1928" s="16" t="s">
        <v>13410</v>
      </c>
      <c r="B1928" s="9" t="s">
        <v>17618</v>
      </c>
      <c r="C1928" s="9" t="s">
        <v>11886</v>
      </c>
      <c r="D1928" s="9" t="s">
        <v>52574</v>
      </c>
      <c r="E1928" s="9" t="s">
        <v>17700</v>
      </c>
      <c r="F1928" s="2" t="s">
        <v>8782</v>
      </c>
      <c r="G1928" s="2" t="s">
        <v>12579</v>
      </c>
      <c r="H1928" s="2" t="s">
        <v>8782</v>
      </c>
      <c r="I1928" s="628" t="s">
        <v>1033</v>
      </c>
      <c r="J1928" s="199" t="s">
        <v>12578</v>
      </c>
    </row>
    <row r="1929" spans="1:10">
      <c r="A1929" s="16" t="s">
        <v>13410</v>
      </c>
      <c r="B1929" s="9" t="s">
        <v>17618</v>
      </c>
      <c r="C1929" s="9" t="s">
        <v>11907</v>
      </c>
      <c r="D1929" s="9" t="s">
        <v>17735</v>
      </c>
      <c r="E1929" s="9" t="s">
        <v>17720</v>
      </c>
      <c r="F1929" s="2" t="s">
        <v>8782</v>
      </c>
      <c r="G1929" s="8" t="s">
        <v>12579</v>
      </c>
      <c r="H1929" s="2" t="s">
        <v>8782</v>
      </c>
      <c r="I1929" s="628" t="s">
        <v>1033</v>
      </c>
      <c r="J1929" s="199" t="s">
        <v>12578</v>
      </c>
    </row>
    <row r="1930" spans="1:10">
      <c r="A1930" s="16" t="s">
        <v>13410</v>
      </c>
      <c r="B1930" s="9" t="s">
        <v>17618</v>
      </c>
      <c r="C1930" s="9" t="s">
        <v>11907</v>
      </c>
      <c r="D1930" s="9" t="s">
        <v>17735</v>
      </c>
      <c r="E1930" s="9" t="s">
        <v>17736</v>
      </c>
      <c r="F1930" s="2" t="s">
        <v>8782</v>
      </c>
      <c r="G1930" s="8" t="s">
        <v>12579</v>
      </c>
      <c r="H1930" s="2" t="s">
        <v>8782</v>
      </c>
      <c r="I1930" s="628" t="s">
        <v>1033</v>
      </c>
      <c r="J1930" s="199" t="s">
        <v>12578</v>
      </c>
    </row>
    <row r="1931" spans="1:10">
      <c r="A1931" s="16" t="s">
        <v>13410</v>
      </c>
      <c r="B1931" s="9" t="s">
        <v>17618</v>
      </c>
      <c r="C1931" s="9" t="s">
        <v>27030</v>
      </c>
      <c r="D1931" s="9" t="s">
        <v>17692</v>
      </c>
      <c r="E1931" s="9" t="s">
        <v>17693</v>
      </c>
      <c r="F1931" s="24">
        <v>36605</v>
      </c>
      <c r="G1931" s="8" t="s">
        <v>7320</v>
      </c>
      <c r="H1931" s="8" t="s">
        <v>8777</v>
      </c>
      <c r="I1931" s="628">
        <v>36621</v>
      </c>
      <c r="J1931" s="203" t="s">
        <v>10834</v>
      </c>
    </row>
    <row r="1932" spans="1:10">
      <c r="A1932" s="16" t="s">
        <v>13410</v>
      </c>
      <c r="B1932" s="9" t="s">
        <v>17618</v>
      </c>
      <c r="C1932" s="9" t="s">
        <v>15996</v>
      </c>
      <c r="D1932" s="9" t="s">
        <v>51027</v>
      </c>
      <c r="E1932" s="9" t="s">
        <v>17637</v>
      </c>
      <c r="F1932" s="2" t="s">
        <v>8782</v>
      </c>
      <c r="G1932" s="2" t="s">
        <v>12579</v>
      </c>
      <c r="H1932" s="2" t="s">
        <v>8782</v>
      </c>
      <c r="I1932" s="628" t="s">
        <v>1033</v>
      </c>
      <c r="J1932" s="199" t="s">
        <v>12578</v>
      </c>
    </row>
    <row r="1933" spans="1:10">
      <c r="A1933" s="16" t="s">
        <v>13410</v>
      </c>
      <c r="B1933" s="9" t="s">
        <v>17618</v>
      </c>
      <c r="C1933" s="9" t="s">
        <v>11921</v>
      </c>
      <c r="D1933" s="9" t="s">
        <v>17763</v>
      </c>
      <c r="E1933" s="9" t="s">
        <v>17625</v>
      </c>
      <c r="F1933" s="2" t="s">
        <v>8782</v>
      </c>
      <c r="G1933" s="2" t="s">
        <v>12579</v>
      </c>
      <c r="H1933" s="2" t="s">
        <v>8782</v>
      </c>
      <c r="I1933" s="628" t="s">
        <v>1033</v>
      </c>
      <c r="J1933" s="199" t="s">
        <v>12578</v>
      </c>
    </row>
    <row r="1934" spans="1:10">
      <c r="A1934" s="16" t="s">
        <v>13410</v>
      </c>
      <c r="B1934" s="9" t="s">
        <v>17618</v>
      </c>
      <c r="C1934" s="9" t="s">
        <v>37884</v>
      </c>
      <c r="D1934" s="9" t="s">
        <v>51064</v>
      </c>
      <c r="E1934" s="9" t="s">
        <v>17663</v>
      </c>
      <c r="F1934" s="24">
        <v>38341</v>
      </c>
      <c r="G1934" s="8" t="s">
        <v>7320</v>
      </c>
      <c r="H1934" s="8" t="s">
        <v>8777</v>
      </c>
      <c r="I1934" s="628">
        <v>38411</v>
      </c>
      <c r="J1934" s="203" t="s">
        <v>1047</v>
      </c>
    </row>
    <row r="1935" spans="1:10">
      <c r="A1935" s="16" t="s">
        <v>13410</v>
      </c>
      <c r="B1935" s="9" t="s">
        <v>17618</v>
      </c>
      <c r="C1935" s="9" t="s">
        <v>11919</v>
      </c>
      <c r="D1935" s="9" t="s">
        <v>17758</v>
      </c>
      <c r="E1935" s="9" t="s">
        <v>17759</v>
      </c>
      <c r="F1935" s="2" t="s">
        <v>8782</v>
      </c>
      <c r="G1935" s="8" t="s">
        <v>12579</v>
      </c>
      <c r="H1935" s="2" t="s">
        <v>8782</v>
      </c>
      <c r="I1935" s="628" t="s">
        <v>1033</v>
      </c>
      <c r="J1935" s="199" t="s">
        <v>12578</v>
      </c>
    </row>
    <row r="1936" spans="1:10">
      <c r="A1936" s="16" t="s">
        <v>13410</v>
      </c>
      <c r="B1936" s="9" t="s">
        <v>17618</v>
      </c>
      <c r="C1936" s="9" t="s">
        <v>39064</v>
      </c>
      <c r="D1936" s="9" t="s">
        <v>17793</v>
      </c>
      <c r="E1936" s="9" t="s">
        <v>17697</v>
      </c>
      <c r="F1936" s="2" t="s">
        <v>8782</v>
      </c>
      <c r="G1936" s="2" t="s">
        <v>12579</v>
      </c>
      <c r="H1936" s="2" t="s">
        <v>8782</v>
      </c>
      <c r="I1936" s="628" t="s">
        <v>1033</v>
      </c>
      <c r="J1936" s="199" t="s">
        <v>12578</v>
      </c>
    </row>
    <row r="1937" spans="1:10">
      <c r="A1937" s="16" t="s">
        <v>13410</v>
      </c>
      <c r="B1937" s="9" t="s">
        <v>17618</v>
      </c>
      <c r="C1937" s="9" t="s">
        <v>39064</v>
      </c>
      <c r="D1937" s="9" t="s">
        <v>17793</v>
      </c>
      <c r="E1937" s="9" t="s">
        <v>17794</v>
      </c>
      <c r="F1937" s="2" t="s">
        <v>8782</v>
      </c>
      <c r="G1937" s="2" t="s">
        <v>12579</v>
      </c>
      <c r="H1937" s="2" t="s">
        <v>8782</v>
      </c>
      <c r="I1937" s="628" t="s">
        <v>1033</v>
      </c>
      <c r="J1937" s="199" t="s">
        <v>12578</v>
      </c>
    </row>
    <row r="1938" spans="1:10">
      <c r="A1938" s="16" t="s">
        <v>13410</v>
      </c>
      <c r="B1938" s="9" t="s">
        <v>17618</v>
      </c>
      <c r="C1938" s="9" t="s">
        <v>39064</v>
      </c>
      <c r="D1938" s="9" t="s">
        <v>17793</v>
      </c>
      <c r="E1938" s="9" t="s">
        <v>17786</v>
      </c>
      <c r="F1938" s="2" t="s">
        <v>8782</v>
      </c>
      <c r="G1938" s="2" t="s">
        <v>12579</v>
      </c>
      <c r="H1938" s="2" t="s">
        <v>8782</v>
      </c>
      <c r="I1938" s="628" t="s">
        <v>1033</v>
      </c>
      <c r="J1938" s="199" t="s">
        <v>12578</v>
      </c>
    </row>
    <row r="1939" spans="1:10">
      <c r="A1939" s="16" t="s">
        <v>13410</v>
      </c>
      <c r="B1939" s="9" t="s">
        <v>17618</v>
      </c>
      <c r="C1939" s="9" t="s">
        <v>39064</v>
      </c>
      <c r="D1939" s="9" t="s">
        <v>17793</v>
      </c>
      <c r="E1939" s="9" t="s">
        <v>17695</v>
      </c>
      <c r="F1939" s="2" t="s">
        <v>8782</v>
      </c>
      <c r="G1939" s="2" t="s">
        <v>12579</v>
      </c>
      <c r="H1939" s="2" t="s">
        <v>8782</v>
      </c>
      <c r="I1939" s="628" t="s">
        <v>1033</v>
      </c>
      <c r="J1939" s="199" t="s">
        <v>12578</v>
      </c>
    </row>
    <row r="1940" spans="1:10">
      <c r="A1940" s="16" t="s">
        <v>13410</v>
      </c>
      <c r="B1940" s="9" t="s">
        <v>17618</v>
      </c>
      <c r="C1940" s="9" t="s">
        <v>45300</v>
      </c>
      <c r="D1940" s="9" t="s">
        <v>33766</v>
      </c>
      <c r="E1940" s="9" t="s">
        <v>17649</v>
      </c>
      <c r="F1940" s="24">
        <v>39202</v>
      </c>
      <c r="G1940" s="8" t="s">
        <v>7320</v>
      </c>
      <c r="H1940" s="8" t="s">
        <v>8777</v>
      </c>
      <c r="I1940" s="628">
        <v>39202</v>
      </c>
      <c r="J1940" s="203" t="s">
        <v>1045</v>
      </c>
    </row>
    <row r="1941" spans="1:10">
      <c r="A1941" s="16" t="s">
        <v>13410</v>
      </c>
      <c r="B1941" s="9" t="s">
        <v>17618</v>
      </c>
      <c r="C1941" s="9" t="s">
        <v>11935</v>
      </c>
      <c r="D1941" s="9" t="s">
        <v>17795</v>
      </c>
      <c r="E1941" s="9" t="s">
        <v>17695</v>
      </c>
      <c r="F1941" s="2" t="s">
        <v>8782</v>
      </c>
      <c r="G1941" s="2" t="s">
        <v>12579</v>
      </c>
      <c r="H1941" s="2" t="s">
        <v>8782</v>
      </c>
      <c r="I1941" s="628" t="s">
        <v>1033</v>
      </c>
      <c r="J1941" s="199" t="s">
        <v>12578</v>
      </c>
    </row>
    <row r="1942" spans="1:10">
      <c r="A1942" s="16" t="s">
        <v>13410</v>
      </c>
      <c r="B1942" s="9" t="s">
        <v>17618</v>
      </c>
      <c r="C1942" s="9" t="s">
        <v>11935</v>
      </c>
      <c r="D1942" s="9" t="s">
        <v>17795</v>
      </c>
      <c r="E1942" s="9" t="s">
        <v>17794</v>
      </c>
      <c r="F1942" s="2" t="s">
        <v>8782</v>
      </c>
      <c r="G1942" s="2" t="s">
        <v>12579</v>
      </c>
      <c r="H1942" s="2" t="s">
        <v>8782</v>
      </c>
      <c r="I1942" s="628" t="s">
        <v>1033</v>
      </c>
      <c r="J1942" s="199" t="s">
        <v>12578</v>
      </c>
    </row>
    <row r="1943" spans="1:10">
      <c r="A1943" s="16" t="s">
        <v>13410</v>
      </c>
      <c r="B1943" s="9" t="s">
        <v>17618</v>
      </c>
      <c r="C1943" s="9" t="s">
        <v>11923</v>
      </c>
      <c r="D1943" s="9" t="s">
        <v>17765</v>
      </c>
      <c r="E1943" s="9" t="s">
        <v>17660</v>
      </c>
      <c r="F1943" s="2" t="s">
        <v>8782</v>
      </c>
      <c r="G1943" s="8" t="s">
        <v>12579</v>
      </c>
      <c r="H1943" s="2" t="s">
        <v>8782</v>
      </c>
      <c r="I1943" s="628" t="s">
        <v>1033</v>
      </c>
      <c r="J1943" s="199" t="s">
        <v>12578</v>
      </c>
    </row>
    <row r="1944" spans="1:10">
      <c r="A1944" s="16" t="s">
        <v>13410</v>
      </c>
      <c r="B1944" s="9" t="s">
        <v>17618</v>
      </c>
      <c r="C1944" s="9" t="s">
        <v>11869</v>
      </c>
      <c r="D1944" s="9" t="s">
        <v>17676</v>
      </c>
      <c r="E1944" s="9" t="s">
        <v>17666</v>
      </c>
      <c r="F1944" s="2" t="s">
        <v>8782</v>
      </c>
      <c r="G1944" s="2" t="s">
        <v>12579</v>
      </c>
      <c r="H1944" s="2" t="s">
        <v>8731</v>
      </c>
      <c r="I1944" s="628">
        <v>36672</v>
      </c>
      <c r="J1944" s="637" t="s">
        <v>1034</v>
      </c>
    </row>
    <row r="1945" spans="1:10">
      <c r="A1945" s="16" t="s">
        <v>13410</v>
      </c>
      <c r="B1945" s="9" t="s">
        <v>17618</v>
      </c>
      <c r="C1945" s="9" t="s">
        <v>11869</v>
      </c>
      <c r="D1945" s="9" t="s">
        <v>17676</v>
      </c>
      <c r="E1945" s="9" t="s">
        <v>17667</v>
      </c>
      <c r="F1945" s="2" t="s">
        <v>8782</v>
      </c>
      <c r="G1945" s="2" t="s">
        <v>12579</v>
      </c>
      <c r="H1945" s="2" t="s">
        <v>8731</v>
      </c>
      <c r="I1945" s="628">
        <v>36672</v>
      </c>
      <c r="J1945" s="637" t="s">
        <v>1034</v>
      </c>
    </row>
    <row r="1946" spans="1:10">
      <c r="A1946" s="16" t="s">
        <v>13410</v>
      </c>
      <c r="B1946" s="9" t="s">
        <v>17618</v>
      </c>
      <c r="C1946" s="9" t="s">
        <v>11864</v>
      </c>
      <c r="D1946" s="9" t="s">
        <v>33781</v>
      </c>
      <c r="E1946" s="9" t="s">
        <v>17662</v>
      </c>
      <c r="F1946" s="24">
        <v>39300</v>
      </c>
      <c r="G1946" s="8" t="s">
        <v>7320</v>
      </c>
      <c r="H1946" s="8" t="s">
        <v>8777</v>
      </c>
      <c r="I1946" s="628">
        <v>39317</v>
      </c>
      <c r="J1946" s="203" t="s">
        <v>1048</v>
      </c>
    </row>
    <row r="1947" spans="1:10">
      <c r="A1947" s="16" t="s">
        <v>13410</v>
      </c>
      <c r="B1947" s="9" t="s">
        <v>17618</v>
      </c>
      <c r="C1947" s="9" t="s">
        <v>11887</v>
      </c>
      <c r="D1947" s="9" t="s">
        <v>17701</v>
      </c>
      <c r="E1947" s="9" t="s">
        <v>17691</v>
      </c>
      <c r="F1947" s="2" t="s">
        <v>8782</v>
      </c>
      <c r="G1947" s="2" t="s">
        <v>12579</v>
      </c>
      <c r="H1947" s="2" t="s">
        <v>8782</v>
      </c>
      <c r="I1947" s="628" t="s">
        <v>1033</v>
      </c>
      <c r="J1947" s="199" t="s">
        <v>12578</v>
      </c>
    </row>
    <row r="1948" spans="1:10">
      <c r="A1948" s="16" t="s">
        <v>13410</v>
      </c>
      <c r="B1948" s="9" t="s">
        <v>17618</v>
      </c>
      <c r="C1948" s="9" t="s">
        <v>11941</v>
      </c>
      <c r="D1948" s="9" t="s">
        <v>13037</v>
      </c>
      <c r="E1948" s="9" t="s">
        <v>17700</v>
      </c>
      <c r="F1948" s="2" t="s">
        <v>8782</v>
      </c>
      <c r="G1948" s="2" t="s">
        <v>12579</v>
      </c>
      <c r="H1948" s="2" t="s">
        <v>8782</v>
      </c>
      <c r="I1948" s="628" t="s">
        <v>1033</v>
      </c>
      <c r="J1948" s="199" t="s">
        <v>12578</v>
      </c>
    </row>
    <row r="1949" spans="1:10">
      <c r="A1949" s="16" t="s">
        <v>13410</v>
      </c>
      <c r="B1949" s="9" t="s">
        <v>17618</v>
      </c>
      <c r="C1949" s="9" t="s">
        <v>15854</v>
      </c>
      <c r="D1949" s="9" t="s">
        <v>17757</v>
      </c>
      <c r="E1949" s="9" t="s">
        <v>17619</v>
      </c>
      <c r="F1949" s="2" t="s">
        <v>8782</v>
      </c>
      <c r="G1949" s="8" t="s">
        <v>12579</v>
      </c>
      <c r="H1949" s="2" t="s">
        <v>8782</v>
      </c>
      <c r="I1949" s="628" t="s">
        <v>1033</v>
      </c>
      <c r="J1949" s="199" t="s">
        <v>12578</v>
      </c>
    </row>
    <row r="1950" spans="1:10">
      <c r="A1950" s="16" t="s">
        <v>13410</v>
      </c>
      <c r="B1950" s="9" t="s">
        <v>17618</v>
      </c>
      <c r="C1950" s="9" t="s">
        <v>15990</v>
      </c>
      <c r="D1950" s="9" t="s">
        <v>51011</v>
      </c>
      <c r="E1950" s="9" t="s">
        <v>17630</v>
      </c>
      <c r="F1950" s="2" t="s">
        <v>8782</v>
      </c>
      <c r="G1950" s="8" t="s">
        <v>12579</v>
      </c>
      <c r="H1950" s="2" t="s">
        <v>8782</v>
      </c>
      <c r="I1950" s="628" t="s">
        <v>1033</v>
      </c>
      <c r="J1950" s="199" t="s">
        <v>12578</v>
      </c>
    </row>
    <row r="1951" spans="1:10">
      <c r="A1951" s="16" t="s">
        <v>13410</v>
      </c>
      <c r="B1951" s="9" t="s">
        <v>17618</v>
      </c>
      <c r="C1951" s="9" t="s">
        <v>11905</v>
      </c>
      <c r="D1951" s="9" t="s">
        <v>17732</v>
      </c>
      <c r="E1951" s="9" t="s">
        <v>17706</v>
      </c>
      <c r="F1951" s="2" t="s">
        <v>8782</v>
      </c>
      <c r="G1951" s="2" t="s">
        <v>12579</v>
      </c>
      <c r="H1951" s="2" t="s">
        <v>8782</v>
      </c>
      <c r="I1951" s="628" t="s">
        <v>1033</v>
      </c>
      <c r="J1951" s="199" t="s">
        <v>12578</v>
      </c>
    </row>
    <row r="1952" spans="1:10">
      <c r="A1952" s="16" t="s">
        <v>13410</v>
      </c>
      <c r="B1952" s="9" t="s">
        <v>17618</v>
      </c>
      <c r="C1952" s="9" t="s">
        <v>11897</v>
      </c>
      <c r="D1952" s="9" t="s">
        <v>17715</v>
      </c>
      <c r="E1952" s="9" t="s">
        <v>17712</v>
      </c>
      <c r="F1952" s="2" t="s">
        <v>8782</v>
      </c>
      <c r="G1952" s="8" t="s">
        <v>12579</v>
      </c>
      <c r="H1952" s="2" t="s">
        <v>8782</v>
      </c>
      <c r="I1952" s="628" t="s">
        <v>1033</v>
      </c>
      <c r="J1952" s="199" t="s">
        <v>12578</v>
      </c>
    </row>
    <row r="1953" spans="1:10">
      <c r="A1953" s="16" t="s">
        <v>13410</v>
      </c>
      <c r="B1953" s="9" t="s">
        <v>17618</v>
      </c>
      <c r="C1953" s="9" t="s">
        <v>11927</v>
      </c>
      <c r="D1953" s="9" t="s">
        <v>17772</v>
      </c>
      <c r="E1953" s="9" t="s">
        <v>17773</v>
      </c>
      <c r="F1953" s="24">
        <v>36952</v>
      </c>
      <c r="G1953" s="2" t="s">
        <v>7320</v>
      </c>
      <c r="H1953" s="8" t="s">
        <v>8777</v>
      </c>
      <c r="I1953" s="628">
        <v>36967</v>
      </c>
      <c r="J1953" s="203" t="s">
        <v>1049</v>
      </c>
    </row>
    <row r="1954" spans="1:10">
      <c r="A1954" s="16" t="s">
        <v>13410</v>
      </c>
      <c r="B1954" s="9" t="s">
        <v>17618</v>
      </c>
      <c r="C1954" s="9" t="s">
        <v>15987</v>
      </c>
      <c r="D1954" s="9" t="s">
        <v>50983</v>
      </c>
      <c r="E1954" s="9" t="s">
        <v>17626</v>
      </c>
      <c r="F1954" s="24">
        <v>39099</v>
      </c>
      <c r="G1954" s="8" t="s">
        <v>7320</v>
      </c>
      <c r="H1954" s="8" t="s">
        <v>8777</v>
      </c>
      <c r="I1954" s="628">
        <v>39324</v>
      </c>
      <c r="J1954" s="203" t="s">
        <v>1050</v>
      </c>
    </row>
    <row r="1955" spans="1:10">
      <c r="A1955" s="16" t="s">
        <v>13410</v>
      </c>
      <c r="B1955" s="9" t="s">
        <v>17618</v>
      </c>
      <c r="C1955" s="9" t="s">
        <v>11912</v>
      </c>
      <c r="D1955" s="9" t="s">
        <v>17742</v>
      </c>
      <c r="E1955" s="9" t="s">
        <v>17679</v>
      </c>
      <c r="F1955" s="2" t="s">
        <v>8782</v>
      </c>
      <c r="G1955" s="2" t="s">
        <v>12579</v>
      </c>
      <c r="H1955" s="2" t="s">
        <v>8782</v>
      </c>
      <c r="I1955" s="628" t="s">
        <v>1033</v>
      </c>
      <c r="J1955" s="199" t="s">
        <v>12578</v>
      </c>
    </row>
    <row r="1956" spans="1:10">
      <c r="A1956" s="16" t="s">
        <v>13410</v>
      </c>
      <c r="B1956" s="9" t="s">
        <v>17618</v>
      </c>
      <c r="C1956" s="9" t="s">
        <v>11908</v>
      </c>
      <c r="D1956" s="9" t="s">
        <v>17737</v>
      </c>
      <c r="E1956" s="9" t="s">
        <v>17720</v>
      </c>
      <c r="F1956" s="2" t="s">
        <v>8782</v>
      </c>
      <c r="G1956" s="8" t="s">
        <v>12579</v>
      </c>
      <c r="H1956" s="2" t="s">
        <v>8782</v>
      </c>
      <c r="I1956" s="628" t="s">
        <v>1033</v>
      </c>
      <c r="J1956" s="199" t="s">
        <v>12578</v>
      </c>
    </row>
    <row r="1957" spans="1:10">
      <c r="A1957" s="16" t="s">
        <v>13410</v>
      </c>
      <c r="B1957" s="9" t="s">
        <v>17618</v>
      </c>
      <c r="C1957" s="9" t="s">
        <v>11908</v>
      </c>
      <c r="D1957" s="9" t="s">
        <v>17737</v>
      </c>
      <c r="E1957" s="9" t="s">
        <v>17736</v>
      </c>
      <c r="F1957" s="2" t="s">
        <v>8782</v>
      </c>
      <c r="G1957" s="8" t="s">
        <v>12579</v>
      </c>
      <c r="H1957" s="2" t="s">
        <v>8782</v>
      </c>
      <c r="I1957" s="628" t="s">
        <v>1033</v>
      </c>
      <c r="J1957" s="199" t="s">
        <v>12578</v>
      </c>
    </row>
    <row r="1958" spans="1:10">
      <c r="A1958" s="16" t="s">
        <v>13410</v>
      </c>
      <c r="B1958" s="9" t="s">
        <v>17618</v>
      </c>
      <c r="C1958" s="9" t="s">
        <v>11880</v>
      </c>
      <c r="D1958" s="9" t="s">
        <v>48712</v>
      </c>
      <c r="E1958" s="9" t="s">
        <v>17632</v>
      </c>
      <c r="F1958" s="2" t="s">
        <v>8782</v>
      </c>
      <c r="G1958" s="8" t="s">
        <v>12579</v>
      </c>
      <c r="H1958" s="2" t="s">
        <v>8782</v>
      </c>
      <c r="I1958" s="628" t="s">
        <v>1033</v>
      </c>
      <c r="J1958" s="199" t="s">
        <v>12578</v>
      </c>
    </row>
    <row r="1959" spans="1:10">
      <c r="A1959" s="16" t="s">
        <v>13410</v>
      </c>
      <c r="B1959" s="9" t="s">
        <v>17618</v>
      </c>
      <c r="C1959" s="9" t="s">
        <v>11863</v>
      </c>
      <c r="D1959" s="9" t="s">
        <v>51060</v>
      </c>
      <c r="E1959" s="9" t="s">
        <v>17640</v>
      </c>
      <c r="F1959" s="2" t="s">
        <v>8782</v>
      </c>
      <c r="G1959" s="8" t="s">
        <v>12579</v>
      </c>
      <c r="H1959" s="2" t="s">
        <v>8782</v>
      </c>
      <c r="I1959" s="628" t="s">
        <v>1033</v>
      </c>
      <c r="J1959" s="199" t="s">
        <v>12578</v>
      </c>
    </row>
    <row r="1960" spans="1:10">
      <c r="A1960" s="16" t="s">
        <v>13410</v>
      </c>
      <c r="B1960" s="9" t="s">
        <v>17618</v>
      </c>
      <c r="C1960" s="9" t="s">
        <v>11936</v>
      </c>
      <c r="D1960" s="9" t="s">
        <v>17796</v>
      </c>
      <c r="E1960" s="9" t="s">
        <v>17697</v>
      </c>
      <c r="F1960" s="2" t="s">
        <v>8782</v>
      </c>
      <c r="G1960" s="2" t="s">
        <v>12579</v>
      </c>
      <c r="H1960" s="2" t="s">
        <v>8782</v>
      </c>
      <c r="I1960" s="628" t="s">
        <v>1033</v>
      </c>
      <c r="J1960" s="199" t="s">
        <v>12578</v>
      </c>
    </row>
    <row r="1961" spans="1:10">
      <c r="A1961" s="16" t="s">
        <v>13410</v>
      </c>
      <c r="B1961" s="9" t="s">
        <v>17618</v>
      </c>
      <c r="C1961" s="9" t="s">
        <v>53232</v>
      </c>
      <c r="D1961" s="9" t="s">
        <v>51038</v>
      </c>
      <c r="E1961" s="9" t="s">
        <v>17645</v>
      </c>
      <c r="F1961" s="2" t="s">
        <v>8782</v>
      </c>
      <c r="G1961" s="8" t="s">
        <v>12579</v>
      </c>
      <c r="H1961" s="2" t="s">
        <v>8782</v>
      </c>
      <c r="I1961" s="628" t="s">
        <v>1033</v>
      </c>
      <c r="J1961" s="199" t="s">
        <v>12578</v>
      </c>
    </row>
    <row r="1962" spans="1:10">
      <c r="A1962" s="16" t="s">
        <v>13410</v>
      </c>
      <c r="B1962" s="9" t="s">
        <v>17618</v>
      </c>
      <c r="C1962" s="9" t="s">
        <v>53232</v>
      </c>
      <c r="D1962" s="9" t="s">
        <v>51038</v>
      </c>
      <c r="E1962" s="9" t="s">
        <v>17646</v>
      </c>
      <c r="F1962" s="2" t="s">
        <v>8782</v>
      </c>
      <c r="G1962" s="8" t="s">
        <v>12579</v>
      </c>
      <c r="H1962" s="2" t="s">
        <v>8782</v>
      </c>
      <c r="I1962" s="628" t="s">
        <v>1033</v>
      </c>
      <c r="J1962" s="199" t="s">
        <v>12578</v>
      </c>
    </row>
    <row r="1963" spans="1:10">
      <c r="A1963" s="16" t="s">
        <v>13410</v>
      </c>
      <c r="B1963" s="9" t="s">
        <v>17618</v>
      </c>
      <c r="C1963" s="9" t="s">
        <v>11924</v>
      </c>
      <c r="D1963" s="9" t="s">
        <v>17766</v>
      </c>
      <c r="E1963" s="9" t="s">
        <v>17767</v>
      </c>
      <c r="F1963" s="2" t="s">
        <v>8782</v>
      </c>
      <c r="G1963" s="8" t="s">
        <v>12579</v>
      </c>
      <c r="H1963" s="2" t="s">
        <v>8782</v>
      </c>
      <c r="I1963" s="628" t="s">
        <v>1033</v>
      </c>
      <c r="J1963" s="199" t="s">
        <v>12578</v>
      </c>
    </row>
    <row r="1964" spans="1:10">
      <c r="A1964" s="16" t="s">
        <v>13410</v>
      </c>
      <c r="B1964" s="9" t="s">
        <v>17618</v>
      </c>
      <c r="C1964" s="9" t="s">
        <v>15997</v>
      </c>
      <c r="D1964" s="9" t="s">
        <v>51028</v>
      </c>
      <c r="E1964" s="9" t="s">
        <v>17638</v>
      </c>
      <c r="F1964" s="24" t="s">
        <v>8782</v>
      </c>
      <c r="G1964" s="2" t="s">
        <v>12579</v>
      </c>
      <c r="H1964" s="2" t="s">
        <v>8782</v>
      </c>
      <c r="I1964" s="628" t="s">
        <v>1033</v>
      </c>
      <c r="J1964" s="199" t="s">
        <v>12578</v>
      </c>
    </row>
    <row r="1965" spans="1:10">
      <c r="A1965" s="16" t="s">
        <v>13410</v>
      </c>
      <c r="B1965" s="9" t="s">
        <v>17618</v>
      </c>
      <c r="C1965" s="9" t="s">
        <v>15984</v>
      </c>
      <c r="D1965" s="9" t="s">
        <v>44946</v>
      </c>
      <c r="E1965" s="9" t="s">
        <v>17620</v>
      </c>
      <c r="F1965" s="24">
        <v>39379</v>
      </c>
      <c r="G1965" s="8" t="s">
        <v>7320</v>
      </c>
      <c r="H1965" s="2" t="s">
        <v>8777</v>
      </c>
      <c r="I1965" s="628">
        <v>39030</v>
      </c>
      <c r="J1965" s="199" t="s">
        <v>1039</v>
      </c>
    </row>
    <row r="1966" spans="1:10">
      <c r="A1966" s="16" t="s">
        <v>13410</v>
      </c>
      <c r="B1966" s="9" t="s">
        <v>17618</v>
      </c>
      <c r="C1966" s="9" t="s">
        <v>11899</v>
      </c>
      <c r="D1966" s="9" t="s">
        <v>17717</v>
      </c>
      <c r="E1966" s="9" t="s">
        <v>17718</v>
      </c>
      <c r="F1966" s="2" t="s">
        <v>8782</v>
      </c>
      <c r="G1966" s="8" t="s">
        <v>12579</v>
      </c>
      <c r="H1966" s="2" t="s">
        <v>8782</v>
      </c>
      <c r="I1966" s="628" t="s">
        <v>1033</v>
      </c>
      <c r="J1966" s="199" t="s">
        <v>12578</v>
      </c>
    </row>
    <row r="1967" spans="1:10">
      <c r="A1967" s="16" t="s">
        <v>13410</v>
      </c>
      <c r="B1967" s="9" t="s">
        <v>17618</v>
      </c>
      <c r="C1967" s="9" t="s">
        <v>11902</v>
      </c>
      <c r="D1967" s="9" t="s">
        <v>17723</v>
      </c>
      <c r="E1967" s="9" t="s">
        <v>17724</v>
      </c>
      <c r="F1967" s="2" t="s">
        <v>8782</v>
      </c>
      <c r="G1967" s="2" t="s">
        <v>12579</v>
      </c>
      <c r="H1967" s="2" t="s">
        <v>8782</v>
      </c>
      <c r="I1967" s="628" t="s">
        <v>1033</v>
      </c>
      <c r="J1967" s="199" t="s">
        <v>12578</v>
      </c>
    </row>
    <row r="1968" spans="1:10">
      <c r="A1968" s="16" t="s">
        <v>13410</v>
      </c>
      <c r="B1968" s="9" t="s">
        <v>17618</v>
      </c>
      <c r="C1968" s="9" t="s">
        <v>11929</v>
      </c>
      <c r="D1968" s="9" t="s">
        <v>17776</v>
      </c>
      <c r="E1968" s="9" t="s">
        <v>17777</v>
      </c>
      <c r="F1968" s="24">
        <v>39182</v>
      </c>
      <c r="G1968" s="8" t="s">
        <v>7320</v>
      </c>
      <c r="H1968" s="8" t="s">
        <v>8777</v>
      </c>
      <c r="I1968" s="628">
        <v>39198</v>
      </c>
      <c r="J1968" s="203" t="s">
        <v>1051</v>
      </c>
    </row>
    <row r="1969" spans="1:10">
      <c r="A1969" s="16" t="s">
        <v>13410</v>
      </c>
      <c r="B1969" s="9" t="s">
        <v>17618</v>
      </c>
      <c r="C1969" s="9" t="s">
        <v>11931</v>
      </c>
      <c r="D1969" s="9" t="s">
        <v>17781</v>
      </c>
      <c r="E1969" s="9" t="s">
        <v>17782</v>
      </c>
      <c r="F1969" s="24">
        <v>39315</v>
      </c>
      <c r="G1969" s="8" t="s">
        <v>7320</v>
      </c>
      <c r="H1969" s="8" t="s">
        <v>8777</v>
      </c>
      <c r="I1969" s="628">
        <v>39319</v>
      </c>
      <c r="J1969" s="203" t="s">
        <v>1052</v>
      </c>
    </row>
    <row r="1970" spans="1:10">
      <c r="A1970" s="16" t="s">
        <v>13410</v>
      </c>
      <c r="B1970" s="9" t="s">
        <v>17618</v>
      </c>
      <c r="C1970" s="9" t="s">
        <v>11860</v>
      </c>
      <c r="D1970" s="9" t="s">
        <v>33774</v>
      </c>
      <c r="E1970" s="9" t="s">
        <v>17658</v>
      </c>
      <c r="F1970" s="2" t="s">
        <v>8782</v>
      </c>
      <c r="G1970" s="8" t="s">
        <v>12579</v>
      </c>
      <c r="H1970" s="2" t="s">
        <v>8782</v>
      </c>
      <c r="I1970" s="628" t="s">
        <v>1033</v>
      </c>
      <c r="J1970" s="199" t="s">
        <v>12578</v>
      </c>
    </row>
    <row r="1971" spans="1:10">
      <c r="A1971" s="16" t="s">
        <v>13410</v>
      </c>
      <c r="B1971" s="9" t="s">
        <v>17618</v>
      </c>
      <c r="C1971" s="9" t="s">
        <v>11860</v>
      </c>
      <c r="D1971" s="9" t="s">
        <v>33774</v>
      </c>
      <c r="E1971" s="9" t="s">
        <v>17641</v>
      </c>
      <c r="F1971" s="2" t="s">
        <v>8782</v>
      </c>
      <c r="G1971" s="8" t="s">
        <v>12579</v>
      </c>
      <c r="H1971" s="2" t="s">
        <v>8782</v>
      </c>
      <c r="I1971" s="628" t="s">
        <v>1033</v>
      </c>
      <c r="J1971" s="199" t="s">
        <v>12578</v>
      </c>
    </row>
    <row r="1972" spans="1:10">
      <c r="A1972" s="16" t="s">
        <v>13410</v>
      </c>
      <c r="B1972" s="9" t="s">
        <v>17618</v>
      </c>
      <c r="C1972" s="9" t="s">
        <v>11874</v>
      </c>
      <c r="D1972" s="9" t="s">
        <v>17683</v>
      </c>
      <c r="E1972" s="9" t="s">
        <v>17674</v>
      </c>
      <c r="F1972" s="2" t="s">
        <v>8782</v>
      </c>
      <c r="G1972" s="2" t="s">
        <v>12579</v>
      </c>
      <c r="H1972" s="2" t="s">
        <v>8782</v>
      </c>
      <c r="I1972" s="628" t="s">
        <v>1033</v>
      </c>
      <c r="J1972" s="199" t="s">
        <v>12578</v>
      </c>
    </row>
    <row r="1973" spans="1:10">
      <c r="A1973" s="16" t="s">
        <v>13410</v>
      </c>
      <c r="B1973" s="9" t="s">
        <v>17618</v>
      </c>
      <c r="C1973" s="9" t="s">
        <v>49635</v>
      </c>
      <c r="D1973" s="9" t="s">
        <v>51046</v>
      </c>
      <c r="E1973" s="9" t="s">
        <v>17650</v>
      </c>
      <c r="F1973" s="24">
        <v>39315</v>
      </c>
      <c r="G1973" s="2" t="s">
        <v>7320</v>
      </c>
      <c r="H1973" s="8" t="s">
        <v>8777</v>
      </c>
      <c r="I1973" s="628">
        <v>39164</v>
      </c>
      <c r="J1973" s="203" t="s">
        <v>1045</v>
      </c>
    </row>
    <row r="1974" spans="1:10">
      <c r="A1974" s="16" t="s">
        <v>13410</v>
      </c>
      <c r="B1974" s="9" t="s">
        <v>17618</v>
      </c>
      <c r="C1974" s="9" t="s">
        <v>11933</v>
      </c>
      <c r="D1974" s="9" t="s">
        <v>17788</v>
      </c>
      <c r="E1974" s="9" t="s">
        <v>17695</v>
      </c>
      <c r="F1974" s="2" t="s">
        <v>8782</v>
      </c>
      <c r="G1974" s="2" t="s">
        <v>12579</v>
      </c>
      <c r="H1974" s="2" t="s">
        <v>8782</v>
      </c>
      <c r="I1974" s="628" t="s">
        <v>1033</v>
      </c>
      <c r="J1974" s="199" t="s">
        <v>12578</v>
      </c>
    </row>
    <row r="1975" spans="1:10">
      <c r="A1975" s="16" t="s">
        <v>13410</v>
      </c>
      <c r="B1975" s="9" t="s">
        <v>17618</v>
      </c>
      <c r="C1975" s="9" t="s">
        <v>15986</v>
      </c>
      <c r="D1975" s="9" t="s">
        <v>17623</v>
      </c>
      <c r="E1975" s="9" t="s">
        <v>17624</v>
      </c>
      <c r="F1975" s="24">
        <v>39457</v>
      </c>
      <c r="G1975" s="8" t="s">
        <v>7320</v>
      </c>
      <c r="H1975" s="2" t="s">
        <v>8777</v>
      </c>
      <c r="I1975" s="628">
        <v>39141</v>
      </c>
      <c r="J1975" s="203" t="s">
        <v>1046</v>
      </c>
    </row>
    <row r="1976" spans="1:10">
      <c r="A1976" s="16" t="s">
        <v>13410</v>
      </c>
      <c r="B1976" s="9" t="s">
        <v>17618</v>
      </c>
      <c r="C1976" s="9" t="s">
        <v>35724</v>
      </c>
      <c r="D1976" s="9" t="s">
        <v>13040</v>
      </c>
      <c r="E1976" s="9" t="s">
        <v>17728</v>
      </c>
      <c r="F1976" s="2" t="s">
        <v>8782</v>
      </c>
      <c r="G1976" s="2" t="s">
        <v>12579</v>
      </c>
      <c r="H1976" s="2" t="s">
        <v>8782</v>
      </c>
      <c r="I1976" s="628" t="s">
        <v>1033</v>
      </c>
      <c r="J1976" s="199" t="s">
        <v>12578</v>
      </c>
    </row>
    <row r="1977" spans="1:10">
      <c r="A1977" s="16" t="s">
        <v>13410</v>
      </c>
      <c r="B1977" s="9" t="s">
        <v>17618</v>
      </c>
      <c r="C1977" s="9" t="s">
        <v>11867</v>
      </c>
      <c r="D1977" s="9" t="s">
        <v>17664</v>
      </c>
      <c r="E1977" s="9" t="s">
        <v>17665</v>
      </c>
      <c r="F1977" s="2" t="s">
        <v>8782</v>
      </c>
      <c r="G1977" s="8" t="s">
        <v>12579</v>
      </c>
      <c r="H1977" s="2" t="s">
        <v>8782</v>
      </c>
      <c r="I1977" s="628" t="s">
        <v>1033</v>
      </c>
      <c r="J1977" s="199" t="s">
        <v>12578</v>
      </c>
    </row>
    <row r="1978" spans="1:10">
      <c r="A1978" s="16" t="s">
        <v>13410</v>
      </c>
      <c r="B1978" s="9" t="s">
        <v>17618</v>
      </c>
      <c r="C1978" s="9" t="s">
        <v>11867</v>
      </c>
      <c r="D1978" s="9" t="s">
        <v>17664</v>
      </c>
      <c r="E1978" s="9" t="s">
        <v>17657</v>
      </c>
      <c r="F1978" s="2" t="s">
        <v>8782</v>
      </c>
      <c r="G1978" s="8" t="s">
        <v>12579</v>
      </c>
      <c r="H1978" s="2" t="s">
        <v>8782</v>
      </c>
      <c r="I1978" s="628" t="s">
        <v>1033</v>
      </c>
      <c r="J1978" s="199" t="s">
        <v>12578</v>
      </c>
    </row>
    <row r="1979" spans="1:10">
      <c r="A1979" s="16" t="s">
        <v>13410</v>
      </c>
      <c r="B1979" s="9" t="s">
        <v>17618</v>
      </c>
      <c r="C1979" s="9" t="s">
        <v>49356</v>
      </c>
      <c r="D1979" s="9" t="s">
        <v>13036</v>
      </c>
      <c r="E1979" s="9" t="s">
        <v>17722</v>
      </c>
      <c r="F1979" s="2" t="s">
        <v>8782</v>
      </c>
      <c r="G1979" s="2" t="s">
        <v>12579</v>
      </c>
      <c r="H1979" s="2" t="s">
        <v>8782</v>
      </c>
      <c r="I1979" s="628" t="s">
        <v>1033</v>
      </c>
      <c r="J1979" s="199" t="s">
        <v>12578</v>
      </c>
    </row>
    <row r="1980" spans="1:10">
      <c r="A1980" s="16" t="s">
        <v>13410</v>
      </c>
      <c r="B1980" s="9" t="s">
        <v>17618</v>
      </c>
      <c r="C1980" s="9" t="s">
        <v>49460</v>
      </c>
      <c r="D1980" s="9" t="s">
        <v>51052</v>
      </c>
      <c r="E1980" s="9" t="s">
        <v>17653</v>
      </c>
      <c r="F1980" s="24">
        <v>39245</v>
      </c>
      <c r="G1980" s="2" t="s">
        <v>7320</v>
      </c>
      <c r="H1980" s="8" t="s">
        <v>8777</v>
      </c>
      <c r="I1980" s="628">
        <v>39266</v>
      </c>
      <c r="J1980" s="203" t="s">
        <v>1053</v>
      </c>
    </row>
    <row r="1981" spans="1:10">
      <c r="A1981" s="16" t="s">
        <v>13410</v>
      </c>
      <c r="B1981" s="9" t="s">
        <v>17618</v>
      </c>
      <c r="C1981" s="9" t="s">
        <v>49460</v>
      </c>
      <c r="D1981" s="9" t="s">
        <v>51052</v>
      </c>
      <c r="E1981" s="9" t="s">
        <v>17655</v>
      </c>
      <c r="F1981" s="24">
        <v>36978</v>
      </c>
      <c r="G1981" s="2" t="s">
        <v>7320</v>
      </c>
      <c r="H1981" s="8" t="s">
        <v>8777</v>
      </c>
      <c r="I1981" s="628">
        <v>39185</v>
      </c>
      <c r="J1981" s="203" t="s">
        <v>1054</v>
      </c>
    </row>
    <row r="1982" spans="1:10">
      <c r="A1982" s="16" t="s">
        <v>13410</v>
      </c>
      <c r="B1982" s="9" t="s">
        <v>17618</v>
      </c>
      <c r="C1982" s="9" t="s">
        <v>11928</v>
      </c>
      <c r="D1982" s="9" t="s">
        <v>17774</v>
      </c>
      <c r="E1982" s="9" t="s">
        <v>17775</v>
      </c>
      <c r="F1982" s="24">
        <v>36952</v>
      </c>
      <c r="G1982" s="2" t="s">
        <v>7320</v>
      </c>
      <c r="H1982" s="8" t="s">
        <v>8777</v>
      </c>
      <c r="I1982" s="628">
        <v>36969</v>
      </c>
      <c r="J1982" s="203" t="s">
        <v>1055</v>
      </c>
    </row>
    <row r="1983" spans="1:10">
      <c r="A1983" s="16" t="s">
        <v>13410</v>
      </c>
      <c r="B1983" s="9" t="s">
        <v>17618</v>
      </c>
      <c r="C1983" s="9" t="s">
        <v>11928</v>
      </c>
      <c r="D1983" s="9" t="s">
        <v>17774</v>
      </c>
      <c r="E1983" s="9" t="s">
        <v>17641</v>
      </c>
      <c r="F1983" s="24">
        <v>36952</v>
      </c>
      <c r="G1983" s="2" t="s">
        <v>7320</v>
      </c>
      <c r="H1983" s="2" t="s">
        <v>8782</v>
      </c>
      <c r="I1983" s="628" t="s">
        <v>1033</v>
      </c>
      <c r="J1983" s="199" t="s">
        <v>12578</v>
      </c>
    </row>
    <row r="1984" spans="1:10">
      <c r="A1984" s="16" t="s">
        <v>13410</v>
      </c>
      <c r="B1984" s="9" t="s">
        <v>17618</v>
      </c>
      <c r="C1984" s="9" t="s">
        <v>11862</v>
      </c>
      <c r="D1984" s="9" t="s">
        <v>51058</v>
      </c>
      <c r="E1984" s="9" t="s">
        <v>17659</v>
      </c>
      <c r="F1984" s="2" t="s">
        <v>8782</v>
      </c>
      <c r="G1984" s="8" t="s">
        <v>12579</v>
      </c>
      <c r="H1984" s="2" t="s">
        <v>8782</v>
      </c>
      <c r="I1984" s="628" t="s">
        <v>1033</v>
      </c>
      <c r="J1984" s="199" t="s">
        <v>12578</v>
      </c>
    </row>
    <row r="1985" spans="1:10">
      <c r="A1985" s="16" t="s">
        <v>13410</v>
      </c>
      <c r="B1985" s="9" t="s">
        <v>17618</v>
      </c>
      <c r="C1985" s="9" t="s">
        <v>11862</v>
      </c>
      <c r="D1985" s="9" t="s">
        <v>51058</v>
      </c>
      <c r="E1985" s="9" t="s">
        <v>17660</v>
      </c>
      <c r="F1985" s="2" t="s">
        <v>8782</v>
      </c>
      <c r="G1985" s="8" t="s">
        <v>12579</v>
      </c>
      <c r="H1985" s="2" t="s">
        <v>8782</v>
      </c>
      <c r="I1985" s="628" t="s">
        <v>1033</v>
      </c>
      <c r="J1985" s="199" t="s">
        <v>12578</v>
      </c>
    </row>
    <row r="1986" spans="1:10">
      <c r="A1986" s="16" t="s">
        <v>13410</v>
      </c>
      <c r="B1986" s="9" t="s">
        <v>17618</v>
      </c>
      <c r="C1986" s="9" t="s">
        <v>11862</v>
      </c>
      <c r="D1986" s="9" t="s">
        <v>51058</v>
      </c>
      <c r="E1986" s="9" t="s">
        <v>17641</v>
      </c>
      <c r="F1986" s="2" t="s">
        <v>8782</v>
      </c>
      <c r="G1986" s="8" t="s">
        <v>12579</v>
      </c>
      <c r="H1986" s="2" t="s">
        <v>8782</v>
      </c>
      <c r="I1986" s="628" t="s">
        <v>1033</v>
      </c>
      <c r="J1986" s="199" t="s">
        <v>12578</v>
      </c>
    </row>
    <row r="1987" spans="1:10">
      <c r="A1987" s="16" t="s">
        <v>13410</v>
      </c>
      <c r="B1987" s="9" t="s">
        <v>17618</v>
      </c>
      <c r="C1987" s="9" t="s">
        <v>11862</v>
      </c>
      <c r="D1987" s="9" t="s">
        <v>51058</v>
      </c>
      <c r="E1987" s="9" t="s">
        <v>17661</v>
      </c>
      <c r="F1987" s="2" t="s">
        <v>8782</v>
      </c>
      <c r="G1987" s="8" t="s">
        <v>12579</v>
      </c>
      <c r="H1987" s="2" t="s">
        <v>8782</v>
      </c>
      <c r="I1987" s="628" t="s">
        <v>1033</v>
      </c>
      <c r="J1987" s="199" t="s">
        <v>12578</v>
      </c>
    </row>
    <row r="1988" spans="1:10">
      <c r="A1988" s="16" t="s">
        <v>13410</v>
      </c>
      <c r="B1988" s="9" t="s">
        <v>17618</v>
      </c>
      <c r="C1988" s="9" t="s">
        <v>35733</v>
      </c>
      <c r="D1988" s="9" t="s">
        <v>17726</v>
      </c>
      <c r="E1988" s="9" t="s">
        <v>17706</v>
      </c>
      <c r="F1988" s="2" t="s">
        <v>8782</v>
      </c>
      <c r="G1988" s="2" t="s">
        <v>12579</v>
      </c>
      <c r="H1988" s="2" t="s">
        <v>8782</v>
      </c>
      <c r="I1988" s="628" t="s">
        <v>1033</v>
      </c>
      <c r="J1988" s="199" t="s">
        <v>12578</v>
      </c>
    </row>
    <row r="1989" spans="1:10">
      <c r="A1989" s="16" t="s">
        <v>13410</v>
      </c>
      <c r="B1989" s="9" t="s">
        <v>17618</v>
      </c>
      <c r="C1989" s="9" t="s">
        <v>11893</v>
      </c>
      <c r="D1989" s="9" t="s">
        <v>17709</v>
      </c>
      <c r="E1989" s="9" t="s">
        <v>17706</v>
      </c>
      <c r="F1989" s="2" t="s">
        <v>8782</v>
      </c>
      <c r="G1989" s="2" t="s">
        <v>12579</v>
      </c>
      <c r="H1989" s="2" t="s">
        <v>8782</v>
      </c>
      <c r="I1989" s="628" t="s">
        <v>1033</v>
      </c>
      <c r="J1989" s="199" t="s">
        <v>12578</v>
      </c>
    </row>
    <row r="1990" spans="1:10">
      <c r="A1990" s="16" t="s">
        <v>13410</v>
      </c>
      <c r="B1990" s="9" t="s">
        <v>17618</v>
      </c>
      <c r="C1990" s="9" t="s">
        <v>15995</v>
      </c>
      <c r="D1990" s="9" t="s">
        <v>51025</v>
      </c>
      <c r="E1990" s="9" t="s">
        <v>17636</v>
      </c>
      <c r="F1990" s="24">
        <v>39302</v>
      </c>
      <c r="G1990" s="8" t="s">
        <v>7320</v>
      </c>
      <c r="H1990" s="8" t="s">
        <v>8777</v>
      </c>
      <c r="I1990" s="628">
        <v>39325</v>
      </c>
      <c r="J1990" s="203" t="s">
        <v>1056</v>
      </c>
    </row>
    <row r="1991" spans="1:10">
      <c r="A1991" s="16" t="s">
        <v>13410</v>
      </c>
      <c r="B1991" s="9" t="s">
        <v>17618</v>
      </c>
      <c r="C1991" s="9" t="s">
        <v>11939</v>
      </c>
      <c r="D1991" s="9" t="s">
        <v>13030</v>
      </c>
      <c r="E1991" s="9" t="s">
        <v>13031</v>
      </c>
      <c r="F1991" s="2" t="s">
        <v>8782</v>
      </c>
      <c r="G1991" s="8" t="s">
        <v>12579</v>
      </c>
      <c r="H1991" s="2" t="s">
        <v>8782</v>
      </c>
      <c r="I1991" s="628" t="s">
        <v>1033</v>
      </c>
      <c r="J1991" s="199" t="s">
        <v>12578</v>
      </c>
    </row>
    <row r="1992" spans="1:10">
      <c r="A1992" s="16" t="s">
        <v>13410</v>
      </c>
      <c r="B1992" s="9" t="s">
        <v>17618</v>
      </c>
      <c r="C1992" s="9" t="s">
        <v>16004</v>
      </c>
      <c r="D1992" s="9" t="s">
        <v>51042</v>
      </c>
      <c r="E1992" s="9" t="s">
        <v>17641</v>
      </c>
      <c r="F1992" s="2" t="s">
        <v>8782</v>
      </c>
      <c r="G1992" s="8" t="s">
        <v>12579</v>
      </c>
      <c r="H1992" s="2" t="s">
        <v>8782</v>
      </c>
      <c r="I1992" s="628" t="s">
        <v>1033</v>
      </c>
      <c r="J1992" s="199" t="s">
        <v>12578</v>
      </c>
    </row>
    <row r="1993" spans="1:10">
      <c r="A1993" s="16" t="s">
        <v>13410</v>
      </c>
      <c r="B1993" s="9" t="s">
        <v>17618</v>
      </c>
      <c r="C1993" s="9" t="s">
        <v>11866</v>
      </c>
      <c r="D1993" s="9" t="s">
        <v>33787</v>
      </c>
      <c r="E1993" s="9" t="s">
        <v>17635</v>
      </c>
      <c r="F1993" s="2" t="s">
        <v>8782</v>
      </c>
      <c r="G1993" s="8" t="s">
        <v>12579</v>
      </c>
      <c r="H1993" s="2" t="s">
        <v>8782</v>
      </c>
      <c r="I1993" s="628" t="s">
        <v>1033</v>
      </c>
      <c r="J1993" s="199" t="s">
        <v>12578</v>
      </c>
    </row>
    <row r="1994" spans="1:10">
      <c r="A1994" s="16" t="s">
        <v>13410</v>
      </c>
      <c r="B1994" s="9" t="s">
        <v>17618</v>
      </c>
      <c r="C1994" s="9" t="s">
        <v>11866</v>
      </c>
      <c r="D1994" s="9" t="s">
        <v>33787</v>
      </c>
      <c r="E1994" s="9" t="s">
        <v>17634</v>
      </c>
      <c r="F1994" s="2" t="s">
        <v>8782</v>
      </c>
      <c r="G1994" s="8" t="s">
        <v>12579</v>
      </c>
      <c r="H1994" s="2" t="s">
        <v>8782</v>
      </c>
      <c r="I1994" s="628" t="s">
        <v>1033</v>
      </c>
      <c r="J1994" s="199" t="s">
        <v>12578</v>
      </c>
    </row>
    <row r="1995" spans="1:10">
      <c r="A1995" s="16" t="s">
        <v>13410</v>
      </c>
      <c r="B1995" s="9" t="s">
        <v>17618</v>
      </c>
      <c r="C1995" s="9" t="s">
        <v>15998</v>
      </c>
      <c r="D1995" s="9" t="s">
        <v>51030</v>
      </c>
      <c r="E1995" s="9" t="s">
        <v>17639</v>
      </c>
      <c r="F1995" s="2" t="s">
        <v>8782</v>
      </c>
      <c r="G1995" s="2" t="s">
        <v>12579</v>
      </c>
      <c r="H1995" s="2" t="s">
        <v>8782</v>
      </c>
      <c r="I1995" s="628" t="s">
        <v>1033</v>
      </c>
      <c r="J1995" s="199" t="s">
        <v>12578</v>
      </c>
    </row>
    <row r="1996" spans="1:10">
      <c r="A1996" s="16" t="s">
        <v>13410</v>
      </c>
      <c r="B1996" s="9" t="s">
        <v>17618</v>
      </c>
      <c r="C1996" s="9" t="s">
        <v>16003</v>
      </c>
      <c r="D1996" s="9" t="s">
        <v>51040</v>
      </c>
      <c r="E1996" s="9" t="s">
        <v>17647</v>
      </c>
      <c r="F1996" s="24">
        <v>39101</v>
      </c>
      <c r="G1996" s="8" t="s">
        <v>7320</v>
      </c>
      <c r="H1996" s="8" t="s">
        <v>8777</v>
      </c>
      <c r="I1996" s="628">
        <v>39128</v>
      </c>
      <c r="J1996" s="203" t="s">
        <v>1038</v>
      </c>
    </row>
    <row r="1997" spans="1:10">
      <c r="A1997" s="16" t="s">
        <v>13410</v>
      </c>
      <c r="B1997" s="9" t="s">
        <v>17618</v>
      </c>
      <c r="C1997" s="9" t="s">
        <v>11943</v>
      </c>
      <c r="D1997" s="9" t="s">
        <v>13041</v>
      </c>
      <c r="E1997" s="9" t="s">
        <v>17728</v>
      </c>
      <c r="F1997" s="2" t="s">
        <v>8782</v>
      </c>
      <c r="G1997" s="8" t="s">
        <v>12579</v>
      </c>
      <c r="H1997" s="2" t="s">
        <v>8782</v>
      </c>
      <c r="I1997" s="628" t="s">
        <v>1033</v>
      </c>
      <c r="J1997" s="199" t="s">
        <v>12578</v>
      </c>
    </row>
    <row r="1998" spans="1:10">
      <c r="A1998" s="16" t="s">
        <v>13410</v>
      </c>
      <c r="B1998" s="9" t="s">
        <v>17618</v>
      </c>
      <c r="C1998" s="9" t="s">
        <v>15999</v>
      </c>
      <c r="D1998" s="9" t="s">
        <v>51032</v>
      </c>
      <c r="E1998" s="9" t="s">
        <v>17640</v>
      </c>
      <c r="F1998" s="2" t="s">
        <v>8782</v>
      </c>
      <c r="G1998" s="8" t="s">
        <v>12579</v>
      </c>
      <c r="H1998" s="2" t="s">
        <v>8782</v>
      </c>
      <c r="I1998" s="628" t="s">
        <v>1033</v>
      </c>
      <c r="J1998" s="199" t="s">
        <v>12578</v>
      </c>
    </row>
    <row r="1999" spans="1:10">
      <c r="A1999" s="16" t="s">
        <v>13410</v>
      </c>
      <c r="B1999" s="9" t="s">
        <v>17618</v>
      </c>
      <c r="C1999" s="9" t="s">
        <v>11938</v>
      </c>
      <c r="D1999" s="9" t="s">
        <v>13028</v>
      </c>
      <c r="E1999" s="9" t="s">
        <v>13029</v>
      </c>
      <c r="F1999" s="2" t="s">
        <v>8782</v>
      </c>
      <c r="G1999" s="8" t="s">
        <v>12579</v>
      </c>
      <c r="H1999" s="2" t="s">
        <v>8731</v>
      </c>
      <c r="I1999" s="628">
        <v>36586</v>
      </c>
      <c r="J1999" s="637" t="s">
        <v>1034</v>
      </c>
    </row>
    <row r="2000" spans="1:10">
      <c r="A2000" s="16" t="s">
        <v>13410</v>
      </c>
      <c r="B2000" s="9" t="s">
        <v>17618</v>
      </c>
      <c r="C2000" s="9" t="s">
        <v>49471</v>
      </c>
      <c r="D2000" s="9" t="s">
        <v>51050</v>
      </c>
      <c r="E2000" s="9" t="s">
        <v>17652</v>
      </c>
      <c r="F2000" s="24">
        <v>39245</v>
      </c>
      <c r="G2000" s="2" t="s">
        <v>7320</v>
      </c>
      <c r="H2000" s="8" t="s">
        <v>8777</v>
      </c>
      <c r="I2000" s="628">
        <v>39266</v>
      </c>
      <c r="J2000" s="203" t="s">
        <v>1057</v>
      </c>
    </row>
    <row r="2001" spans="1:10">
      <c r="A2001" s="16" t="s">
        <v>13410</v>
      </c>
      <c r="B2001" s="9" t="s">
        <v>17618</v>
      </c>
      <c r="C2001" s="9" t="s">
        <v>49471</v>
      </c>
      <c r="D2001" s="9" t="s">
        <v>51050</v>
      </c>
      <c r="E2001" s="9" t="s">
        <v>17653</v>
      </c>
      <c r="F2001" s="24">
        <v>39245</v>
      </c>
      <c r="G2001" s="2" t="s">
        <v>7320</v>
      </c>
      <c r="H2001" s="8" t="s">
        <v>8777</v>
      </c>
      <c r="I2001" s="628">
        <v>39266</v>
      </c>
      <c r="J2001" s="203" t="s">
        <v>1057</v>
      </c>
    </row>
    <row r="2002" spans="1:10">
      <c r="A2002" s="16" t="s">
        <v>13410</v>
      </c>
      <c r="B2002" s="9" t="s">
        <v>17618</v>
      </c>
      <c r="C2002" s="9" t="s">
        <v>49471</v>
      </c>
      <c r="D2002" s="9" t="s">
        <v>51050</v>
      </c>
      <c r="E2002" s="9" t="s">
        <v>17654</v>
      </c>
      <c r="F2002" s="24">
        <v>39245</v>
      </c>
      <c r="G2002" s="2" t="s">
        <v>7320</v>
      </c>
      <c r="H2002" s="8" t="s">
        <v>8777</v>
      </c>
      <c r="I2002" s="628">
        <v>39266</v>
      </c>
      <c r="J2002" s="203" t="s">
        <v>1057</v>
      </c>
    </row>
    <row r="2003" spans="1:10">
      <c r="A2003" s="16" t="s">
        <v>13410</v>
      </c>
      <c r="B2003" s="9" t="s">
        <v>17618</v>
      </c>
      <c r="C2003" s="9" t="s">
        <v>43693</v>
      </c>
      <c r="D2003" s="9" t="s">
        <v>13043</v>
      </c>
      <c r="E2003" s="9" t="s">
        <v>17790</v>
      </c>
      <c r="F2003" s="24">
        <v>36977</v>
      </c>
      <c r="G2003" s="742" t="s">
        <v>1058</v>
      </c>
      <c r="H2003" s="8" t="s">
        <v>8777</v>
      </c>
      <c r="I2003" s="628">
        <v>36977</v>
      </c>
      <c r="J2003" s="203" t="s">
        <v>1059</v>
      </c>
    </row>
    <row r="2004" spans="1:10">
      <c r="A2004" s="16" t="s">
        <v>13410</v>
      </c>
      <c r="B2004" s="9" t="s">
        <v>17618</v>
      </c>
      <c r="C2004" s="9" t="s">
        <v>40059</v>
      </c>
      <c r="D2004" s="9" t="s">
        <v>13044</v>
      </c>
      <c r="E2004" s="9" t="s">
        <v>17700</v>
      </c>
      <c r="F2004" s="2" t="s">
        <v>8782</v>
      </c>
      <c r="G2004" s="2" t="s">
        <v>12579</v>
      </c>
      <c r="H2004" s="2" t="s">
        <v>8782</v>
      </c>
      <c r="I2004" s="628" t="s">
        <v>1033</v>
      </c>
      <c r="J2004" s="199" t="s">
        <v>12578</v>
      </c>
    </row>
    <row r="2005" spans="1:10">
      <c r="A2005" s="16" t="s">
        <v>13410</v>
      </c>
      <c r="B2005" s="9" t="s">
        <v>17618</v>
      </c>
      <c r="C2005" s="9" t="s">
        <v>31100</v>
      </c>
      <c r="D2005" s="9" t="s">
        <v>13032</v>
      </c>
      <c r="E2005" s="9" t="s">
        <v>13033</v>
      </c>
      <c r="F2005" s="2" t="s">
        <v>8782</v>
      </c>
      <c r="G2005" s="2" t="s">
        <v>12579</v>
      </c>
      <c r="H2005" s="2" t="s">
        <v>8782</v>
      </c>
      <c r="I2005" s="628" t="s">
        <v>1033</v>
      </c>
      <c r="J2005" s="199" t="s">
        <v>12578</v>
      </c>
    </row>
    <row r="2006" spans="1:10">
      <c r="A2006" s="16" t="s">
        <v>13410</v>
      </c>
      <c r="B2006" s="9" t="s">
        <v>17618</v>
      </c>
      <c r="C2006" s="9" t="s">
        <v>31100</v>
      </c>
      <c r="D2006" s="9" t="s">
        <v>13032</v>
      </c>
      <c r="E2006" s="9" t="s">
        <v>13034</v>
      </c>
      <c r="F2006" s="2" t="s">
        <v>8782</v>
      </c>
      <c r="G2006" s="2" t="s">
        <v>12579</v>
      </c>
      <c r="H2006" s="2" t="s">
        <v>8782</v>
      </c>
      <c r="I2006" s="628" t="s">
        <v>1033</v>
      </c>
      <c r="J2006" s="199" t="s">
        <v>12578</v>
      </c>
    </row>
    <row r="2007" spans="1:10">
      <c r="A2007" s="16" t="s">
        <v>13410</v>
      </c>
      <c r="B2007" s="9" t="s">
        <v>17618</v>
      </c>
      <c r="C2007" s="9" t="s">
        <v>31100</v>
      </c>
      <c r="D2007" s="9" t="s">
        <v>13032</v>
      </c>
      <c r="E2007" s="9" t="s">
        <v>17699</v>
      </c>
      <c r="F2007" s="2" t="s">
        <v>8782</v>
      </c>
      <c r="G2007" s="2" t="s">
        <v>12579</v>
      </c>
      <c r="H2007" s="2" t="s">
        <v>8782</v>
      </c>
      <c r="I2007" s="628" t="s">
        <v>1033</v>
      </c>
      <c r="J2007" s="199" t="s">
        <v>12578</v>
      </c>
    </row>
    <row r="2008" spans="1:10">
      <c r="A2008" s="16" t="s">
        <v>13410</v>
      </c>
      <c r="B2008" s="9" t="s">
        <v>17618</v>
      </c>
      <c r="C2008" s="9" t="s">
        <v>11934</v>
      </c>
      <c r="D2008" s="9" t="s">
        <v>17789</v>
      </c>
      <c r="E2008" s="9" t="s">
        <v>17790</v>
      </c>
      <c r="F2008" s="24">
        <v>36977</v>
      </c>
      <c r="G2008" s="122" t="s">
        <v>1060</v>
      </c>
      <c r="H2008" s="8" t="s">
        <v>8777</v>
      </c>
      <c r="I2008" s="628">
        <v>36977</v>
      </c>
      <c r="J2008" s="203" t="s">
        <v>1059</v>
      </c>
    </row>
    <row r="2009" spans="1:10">
      <c r="A2009" s="16" t="s">
        <v>13410</v>
      </c>
      <c r="B2009" s="9" t="s">
        <v>17618</v>
      </c>
      <c r="C2009" s="9" t="s">
        <v>11900</v>
      </c>
      <c r="D2009" s="9" t="s">
        <v>17719</v>
      </c>
      <c r="E2009" s="9" t="s">
        <v>17706</v>
      </c>
      <c r="F2009" s="2" t="s">
        <v>8782</v>
      </c>
      <c r="G2009" s="2" t="s">
        <v>12579</v>
      </c>
      <c r="H2009" s="2" t="s">
        <v>8782</v>
      </c>
      <c r="I2009" s="628" t="s">
        <v>1033</v>
      </c>
      <c r="J2009" s="199" t="s">
        <v>12578</v>
      </c>
    </row>
    <row r="2010" spans="1:10">
      <c r="A2010" s="16" t="s">
        <v>13410</v>
      </c>
      <c r="B2010" s="9" t="s">
        <v>17618</v>
      </c>
      <c r="C2010" s="9" t="s">
        <v>11900</v>
      </c>
      <c r="D2010" s="9" t="s">
        <v>17719</v>
      </c>
      <c r="E2010" s="9" t="s">
        <v>17720</v>
      </c>
      <c r="F2010" s="2" t="s">
        <v>8782</v>
      </c>
      <c r="G2010" s="2" t="s">
        <v>12579</v>
      </c>
      <c r="H2010" s="2" t="s">
        <v>8782</v>
      </c>
      <c r="I2010" s="628" t="s">
        <v>1033</v>
      </c>
      <c r="J2010" s="199" t="s">
        <v>12578</v>
      </c>
    </row>
    <row r="2011" spans="1:10">
      <c r="A2011" s="16" t="s">
        <v>13410</v>
      </c>
      <c r="B2011" s="9" t="s">
        <v>17618</v>
      </c>
      <c r="C2011" s="9" t="s">
        <v>23240</v>
      </c>
      <c r="D2011" s="9" t="s">
        <v>17731</v>
      </c>
      <c r="E2011" s="9" t="s">
        <v>17706</v>
      </c>
      <c r="F2011" s="2" t="s">
        <v>8782</v>
      </c>
      <c r="G2011" s="2" t="s">
        <v>12579</v>
      </c>
      <c r="H2011" s="2" t="s">
        <v>8782</v>
      </c>
      <c r="I2011" s="628" t="s">
        <v>1033</v>
      </c>
      <c r="J2011" s="199" t="s">
        <v>12578</v>
      </c>
    </row>
    <row r="2012" spans="1:10">
      <c r="A2012" s="16" t="s">
        <v>13410</v>
      </c>
      <c r="B2012" s="9" t="s">
        <v>17618</v>
      </c>
      <c r="C2012" s="9" t="s">
        <v>15919</v>
      </c>
      <c r="D2012" s="9" t="s">
        <v>50967</v>
      </c>
      <c r="E2012" s="9" t="s">
        <v>17625</v>
      </c>
      <c r="F2012" s="2" t="s">
        <v>8782</v>
      </c>
      <c r="G2012" s="8" t="s">
        <v>12579</v>
      </c>
      <c r="H2012" s="2" t="s">
        <v>8782</v>
      </c>
      <c r="I2012" s="628" t="s">
        <v>1033</v>
      </c>
      <c r="J2012" s="199" t="s">
        <v>12578</v>
      </c>
    </row>
    <row r="2013" spans="1:10">
      <c r="A2013" s="16" t="s">
        <v>13410</v>
      </c>
      <c r="B2013" s="9" t="s">
        <v>17618</v>
      </c>
      <c r="C2013" s="9" t="s">
        <v>11898</v>
      </c>
      <c r="D2013" s="9" t="s">
        <v>17716</v>
      </c>
      <c r="E2013" s="9" t="s">
        <v>17706</v>
      </c>
      <c r="F2013" s="2" t="s">
        <v>8782</v>
      </c>
      <c r="G2013" s="2" t="s">
        <v>12579</v>
      </c>
      <c r="H2013" s="2" t="s">
        <v>8782</v>
      </c>
      <c r="I2013" s="628" t="s">
        <v>1033</v>
      </c>
      <c r="J2013" s="199" t="s">
        <v>12578</v>
      </c>
    </row>
    <row r="2014" spans="1:10">
      <c r="A2014" s="16" t="s">
        <v>13410</v>
      </c>
      <c r="B2014" s="9" t="s">
        <v>17618</v>
      </c>
      <c r="C2014" s="9" t="s">
        <v>45561</v>
      </c>
      <c r="D2014" s="9" t="s">
        <v>17743</v>
      </c>
      <c r="E2014" s="9" t="s">
        <v>17744</v>
      </c>
      <c r="F2014" s="24">
        <v>38996</v>
      </c>
      <c r="G2014" s="8" t="s">
        <v>7320</v>
      </c>
      <c r="H2014" s="2" t="s">
        <v>8777</v>
      </c>
      <c r="I2014" s="628">
        <v>39010</v>
      </c>
      <c r="J2014" s="203" t="s">
        <v>1061</v>
      </c>
    </row>
    <row r="2015" spans="1:10">
      <c r="A2015" s="16" t="s">
        <v>13410</v>
      </c>
      <c r="B2015" s="9" t="s">
        <v>17618</v>
      </c>
      <c r="C2015" s="9" t="s">
        <v>9919</v>
      </c>
      <c r="D2015" s="9" t="s">
        <v>17780</v>
      </c>
      <c r="E2015" s="9" t="s">
        <v>17749</v>
      </c>
      <c r="F2015" s="2" t="s">
        <v>8782</v>
      </c>
      <c r="G2015" s="8" t="s">
        <v>12579</v>
      </c>
      <c r="H2015" s="2" t="s">
        <v>8731</v>
      </c>
      <c r="I2015" s="628">
        <v>36655</v>
      </c>
      <c r="J2015" s="637" t="s">
        <v>1034</v>
      </c>
    </row>
    <row r="2016" spans="1:10">
      <c r="A2016" s="16" t="s">
        <v>13410</v>
      </c>
      <c r="B2016" s="9" t="s">
        <v>17618</v>
      </c>
      <c r="C2016" s="9" t="s">
        <v>11879</v>
      </c>
      <c r="D2016" s="9" t="s">
        <v>33827</v>
      </c>
      <c r="E2016" s="9" t="s">
        <v>17691</v>
      </c>
      <c r="F2016" s="2" t="s">
        <v>8782</v>
      </c>
      <c r="G2016" s="2" t="s">
        <v>12579</v>
      </c>
      <c r="H2016" s="2" t="s">
        <v>8782</v>
      </c>
      <c r="I2016" s="628" t="s">
        <v>1033</v>
      </c>
      <c r="J2016" s="199" t="s">
        <v>12578</v>
      </c>
    </row>
    <row r="2017" spans="1:10">
      <c r="A2017" s="16" t="s">
        <v>13410</v>
      </c>
      <c r="B2017" s="9" t="s">
        <v>17618</v>
      </c>
      <c r="C2017" s="9" t="s">
        <v>11896</v>
      </c>
      <c r="D2017" s="9" t="s">
        <v>17713</v>
      </c>
      <c r="E2017" s="9" t="s">
        <v>17714</v>
      </c>
      <c r="F2017" s="2" t="s">
        <v>8782</v>
      </c>
      <c r="G2017" s="8" t="s">
        <v>12579</v>
      </c>
      <c r="H2017" s="2" t="s">
        <v>8782</v>
      </c>
      <c r="I2017" s="628" t="s">
        <v>1033</v>
      </c>
      <c r="J2017" s="199" t="s">
        <v>12578</v>
      </c>
    </row>
    <row r="2018" spans="1:10">
      <c r="A2018" s="16" t="s">
        <v>13410</v>
      </c>
      <c r="B2018" s="9" t="s">
        <v>17618</v>
      </c>
      <c r="C2018" s="9" t="s">
        <v>11883</v>
      </c>
      <c r="D2018" s="9" t="s">
        <v>17696</v>
      </c>
      <c r="E2018" s="9" t="s">
        <v>17697</v>
      </c>
      <c r="F2018" s="2" t="s">
        <v>8782</v>
      </c>
      <c r="G2018" s="2" t="s">
        <v>12579</v>
      </c>
      <c r="H2018" s="2" t="s">
        <v>8782</v>
      </c>
      <c r="I2018" s="628" t="s">
        <v>1033</v>
      </c>
      <c r="J2018" s="199" t="s">
        <v>12578</v>
      </c>
    </row>
    <row r="2019" spans="1:10">
      <c r="A2019" s="16" t="s">
        <v>13410</v>
      </c>
      <c r="B2019" s="9" t="s">
        <v>17618</v>
      </c>
      <c r="C2019" s="9" t="s">
        <v>11920</v>
      </c>
      <c r="D2019" s="9" t="s">
        <v>17760</v>
      </c>
      <c r="E2019" s="9" t="s">
        <v>17761</v>
      </c>
      <c r="F2019" s="2" t="s">
        <v>8782</v>
      </c>
      <c r="G2019" s="8" t="s">
        <v>12579</v>
      </c>
      <c r="H2019" s="2" t="s">
        <v>8782</v>
      </c>
      <c r="I2019" s="628" t="s">
        <v>1033</v>
      </c>
      <c r="J2019" s="199" t="s">
        <v>12578</v>
      </c>
    </row>
    <row r="2020" spans="1:10">
      <c r="A2020" s="16" t="s">
        <v>13410</v>
      </c>
      <c r="B2020" s="9" t="s">
        <v>17618</v>
      </c>
      <c r="C2020" s="9" t="s">
        <v>11920</v>
      </c>
      <c r="D2020" s="9" t="s">
        <v>17760</v>
      </c>
      <c r="E2020" s="9" t="s">
        <v>17762</v>
      </c>
      <c r="F2020" s="2" t="s">
        <v>8782</v>
      </c>
      <c r="G2020" s="8" t="s">
        <v>12579</v>
      </c>
      <c r="H2020" s="2" t="s">
        <v>8782</v>
      </c>
      <c r="I2020" s="628" t="s">
        <v>1033</v>
      </c>
      <c r="J2020" s="199" t="s">
        <v>12578</v>
      </c>
    </row>
    <row r="2021" spans="1:10">
      <c r="A2021" s="16" t="s">
        <v>13410</v>
      </c>
      <c r="B2021" s="9" t="s">
        <v>17618</v>
      </c>
      <c r="C2021" s="9" t="s">
        <v>11870</v>
      </c>
      <c r="D2021" s="9" t="s">
        <v>33797</v>
      </c>
      <c r="E2021" s="9" t="s">
        <v>17677</v>
      </c>
      <c r="F2021" s="2" t="s">
        <v>8782</v>
      </c>
      <c r="G2021" s="2" t="s">
        <v>12579</v>
      </c>
      <c r="H2021" s="2" t="s">
        <v>8782</v>
      </c>
      <c r="I2021" s="628" t="s">
        <v>1033</v>
      </c>
      <c r="J2021" s="199" t="s">
        <v>12578</v>
      </c>
    </row>
    <row r="2022" spans="1:10">
      <c r="A2022" s="16" t="s">
        <v>13410</v>
      </c>
      <c r="B2022" s="9" t="s">
        <v>17618</v>
      </c>
      <c r="C2022" s="9" t="s">
        <v>11872</v>
      </c>
      <c r="D2022" s="9" t="s">
        <v>33805</v>
      </c>
      <c r="E2022" s="9" t="s">
        <v>17680</v>
      </c>
      <c r="F2022" s="2" t="s">
        <v>8782</v>
      </c>
      <c r="G2022" s="2" t="s">
        <v>12579</v>
      </c>
      <c r="H2022" s="2" t="s">
        <v>8782</v>
      </c>
      <c r="I2022" s="628" t="s">
        <v>1033</v>
      </c>
      <c r="J2022" s="199" t="s">
        <v>12578</v>
      </c>
    </row>
    <row r="2023" spans="1:10">
      <c r="A2023" s="16" t="s">
        <v>13410</v>
      </c>
      <c r="B2023" s="9" t="s">
        <v>17618</v>
      </c>
      <c r="C2023" s="9" t="s">
        <v>11901</v>
      </c>
      <c r="D2023" s="9" t="s">
        <v>17721</v>
      </c>
      <c r="E2023" s="9" t="s">
        <v>17722</v>
      </c>
      <c r="F2023" s="2" t="s">
        <v>8782</v>
      </c>
      <c r="G2023" s="2" t="s">
        <v>12579</v>
      </c>
      <c r="H2023" s="2" t="s">
        <v>8782</v>
      </c>
      <c r="I2023" s="628" t="s">
        <v>1033</v>
      </c>
      <c r="J2023" s="199" t="s">
        <v>12578</v>
      </c>
    </row>
    <row r="2024" spans="1:10">
      <c r="A2024" s="16" t="s">
        <v>13410</v>
      </c>
      <c r="B2024" s="9" t="s">
        <v>17618</v>
      </c>
      <c r="C2024" s="9" t="s">
        <v>11948</v>
      </c>
      <c r="D2024" s="9" t="s">
        <v>13052</v>
      </c>
      <c r="E2024" s="9" t="s">
        <v>17691</v>
      </c>
      <c r="F2024" s="2" t="s">
        <v>8782</v>
      </c>
      <c r="G2024" s="2" t="s">
        <v>12579</v>
      </c>
      <c r="H2024" s="2" t="s">
        <v>8782</v>
      </c>
      <c r="I2024" s="628" t="s">
        <v>1033</v>
      </c>
      <c r="J2024" s="199" t="s">
        <v>12578</v>
      </c>
    </row>
    <row r="2025" spans="1:10">
      <c r="A2025" s="16" t="s">
        <v>13410</v>
      </c>
      <c r="B2025" s="9" t="s">
        <v>17618</v>
      </c>
      <c r="C2025" s="9" t="s">
        <v>11885</v>
      </c>
      <c r="D2025" s="9" t="s">
        <v>52540</v>
      </c>
      <c r="E2025" s="9" t="s">
        <v>17694</v>
      </c>
      <c r="F2025" s="2" t="s">
        <v>8782</v>
      </c>
      <c r="G2025" s="2" t="s">
        <v>12579</v>
      </c>
      <c r="H2025" s="2" t="s">
        <v>8782</v>
      </c>
      <c r="I2025" s="628" t="s">
        <v>1033</v>
      </c>
      <c r="J2025" s="199" t="s">
        <v>12578</v>
      </c>
    </row>
    <row r="2026" spans="1:10">
      <c r="A2026" s="16" t="s">
        <v>13410</v>
      </c>
      <c r="B2026" s="9" t="s">
        <v>17618</v>
      </c>
      <c r="C2026" s="9" t="s">
        <v>11885</v>
      </c>
      <c r="D2026" s="9" t="s">
        <v>52540</v>
      </c>
      <c r="E2026" s="9" t="s">
        <v>17695</v>
      </c>
      <c r="F2026" s="2" t="s">
        <v>8782</v>
      </c>
      <c r="G2026" s="2" t="s">
        <v>12579</v>
      </c>
      <c r="H2026" s="2" t="s">
        <v>8782</v>
      </c>
      <c r="I2026" s="628" t="s">
        <v>1033</v>
      </c>
      <c r="J2026" s="199" t="s">
        <v>12578</v>
      </c>
    </row>
    <row r="2027" spans="1:10">
      <c r="A2027" s="16" t="s">
        <v>13410</v>
      </c>
      <c r="B2027" s="9" t="s">
        <v>17618</v>
      </c>
      <c r="C2027" s="9" t="s">
        <v>11930</v>
      </c>
      <c r="D2027" s="9" t="s">
        <v>17778</v>
      </c>
      <c r="E2027" s="9" t="s">
        <v>17777</v>
      </c>
      <c r="F2027" s="24">
        <v>39182</v>
      </c>
      <c r="G2027" s="8" t="s">
        <v>7320</v>
      </c>
      <c r="H2027" s="8" t="s">
        <v>8777</v>
      </c>
      <c r="I2027" s="628">
        <v>39198</v>
      </c>
      <c r="J2027" s="203" t="s">
        <v>1051</v>
      </c>
    </row>
    <row r="2028" spans="1:10">
      <c r="A2028" s="16" t="s">
        <v>13410</v>
      </c>
      <c r="B2028" s="9" t="s">
        <v>17618</v>
      </c>
      <c r="C2028" s="9" t="s">
        <v>11930</v>
      </c>
      <c r="D2028" s="9" t="s">
        <v>17778</v>
      </c>
      <c r="E2028" s="9" t="s">
        <v>17779</v>
      </c>
      <c r="F2028" s="24">
        <v>39182</v>
      </c>
      <c r="G2028" s="8" t="s">
        <v>7320</v>
      </c>
      <c r="H2028" s="8" t="s">
        <v>8777</v>
      </c>
      <c r="I2028" s="628">
        <v>39198</v>
      </c>
      <c r="J2028" s="203" t="s">
        <v>1062</v>
      </c>
    </row>
    <row r="2029" spans="1:10">
      <c r="A2029" s="16" t="s">
        <v>13410</v>
      </c>
      <c r="B2029" s="9" t="s">
        <v>17618</v>
      </c>
      <c r="C2029" s="9" t="s">
        <v>16002</v>
      </c>
      <c r="D2029" s="9" t="s">
        <v>33760</v>
      </c>
      <c r="E2029" s="9" t="s">
        <v>17644</v>
      </c>
      <c r="F2029" s="24">
        <v>38881</v>
      </c>
      <c r="G2029" s="8" t="s">
        <v>7320</v>
      </c>
      <c r="H2029" s="8" t="s">
        <v>8777</v>
      </c>
      <c r="I2029" s="628">
        <v>38903</v>
      </c>
      <c r="J2029" s="203" t="s">
        <v>1063</v>
      </c>
    </row>
    <row r="2030" spans="1:10">
      <c r="A2030" s="16" t="s">
        <v>13410</v>
      </c>
      <c r="B2030" s="9" t="s">
        <v>17618</v>
      </c>
      <c r="C2030" s="9" t="s">
        <v>11875</v>
      </c>
      <c r="D2030" s="9" t="s">
        <v>33817</v>
      </c>
      <c r="E2030" s="9" t="s">
        <v>17686</v>
      </c>
      <c r="F2030" s="24">
        <v>38341</v>
      </c>
      <c r="G2030" s="8" t="s">
        <v>7320</v>
      </c>
      <c r="H2030" s="8" t="s">
        <v>8777</v>
      </c>
      <c r="I2030" s="628">
        <v>38411</v>
      </c>
      <c r="J2030" s="203" t="s">
        <v>1047</v>
      </c>
    </row>
    <row r="2031" spans="1:10">
      <c r="A2031" s="16" t="s">
        <v>13410</v>
      </c>
      <c r="B2031" s="9" t="s">
        <v>17618</v>
      </c>
      <c r="C2031" s="9" t="s">
        <v>15989</v>
      </c>
      <c r="D2031" s="9" t="s">
        <v>17628</v>
      </c>
      <c r="E2031" s="9" t="s">
        <v>17629</v>
      </c>
      <c r="F2031" s="2" t="s">
        <v>8782</v>
      </c>
      <c r="G2031" s="8" t="s">
        <v>12579</v>
      </c>
      <c r="H2031" s="2" t="s">
        <v>8782</v>
      </c>
      <c r="I2031" s="628" t="s">
        <v>1033</v>
      </c>
      <c r="J2031" s="199" t="s">
        <v>12578</v>
      </c>
    </row>
    <row r="2032" spans="1:10">
      <c r="A2032" s="16" t="s">
        <v>13410</v>
      </c>
      <c r="B2032" s="9" t="s">
        <v>17618</v>
      </c>
      <c r="C2032" s="9" t="s">
        <v>15985</v>
      </c>
      <c r="D2032" s="9" t="s">
        <v>17621</v>
      </c>
      <c r="E2032" s="9" t="s">
        <v>17622</v>
      </c>
      <c r="F2032" s="24">
        <v>39436</v>
      </c>
      <c r="G2032" s="8" t="s">
        <v>7320</v>
      </c>
      <c r="H2032" s="8" t="s">
        <v>8777</v>
      </c>
      <c r="I2032" s="628">
        <v>39480</v>
      </c>
      <c r="J2032" s="203" t="s">
        <v>1064</v>
      </c>
    </row>
    <row r="2033" spans="1:10">
      <c r="A2033" s="16" t="s">
        <v>13410</v>
      </c>
      <c r="B2033" s="9" t="s">
        <v>17618</v>
      </c>
      <c r="C2033" s="9" t="s">
        <v>11894</v>
      </c>
      <c r="D2033" s="9" t="s">
        <v>17710</v>
      </c>
      <c r="E2033" s="9" t="s">
        <v>17700</v>
      </c>
      <c r="F2033" s="2" t="s">
        <v>8782</v>
      </c>
      <c r="G2033" s="2" t="s">
        <v>12579</v>
      </c>
      <c r="H2033" s="2" t="s">
        <v>8782</v>
      </c>
      <c r="I2033" s="628" t="s">
        <v>1033</v>
      </c>
      <c r="J2033" s="199" t="s">
        <v>12578</v>
      </c>
    </row>
    <row r="2034" spans="1:10">
      <c r="A2034" s="16" t="s">
        <v>13410</v>
      </c>
      <c r="B2034" s="9" t="s">
        <v>17618</v>
      </c>
      <c r="C2034" s="9" t="s">
        <v>11911</v>
      </c>
      <c r="D2034" s="9" t="s">
        <v>17741</v>
      </c>
      <c r="E2034" s="9" t="s">
        <v>17736</v>
      </c>
      <c r="F2034" s="2" t="s">
        <v>8782</v>
      </c>
      <c r="G2034" s="8" t="s">
        <v>12579</v>
      </c>
      <c r="H2034" s="2" t="s">
        <v>8782</v>
      </c>
      <c r="I2034" s="628" t="s">
        <v>1033</v>
      </c>
      <c r="J2034" s="199" t="s">
        <v>12578</v>
      </c>
    </row>
    <row r="2035" spans="1:10">
      <c r="A2035" s="16" t="s">
        <v>13410</v>
      </c>
      <c r="B2035" s="9" t="s">
        <v>17618</v>
      </c>
      <c r="C2035" s="9" t="s">
        <v>11911</v>
      </c>
      <c r="D2035" s="9" t="s">
        <v>17741</v>
      </c>
      <c r="E2035" s="9" t="s">
        <v>17720</v>
      </c>
      <c r="F2035" s="2" t="s">
        <v>8782</v>
      </c>
      <c r="G2035" s="8" t="s">
        <v>12579</v>
      </c>
      <c r="H2035" s="2" t="s">
        <v>8782</v>
      </c>
      <c r="I2035" s="628" t="s">
        <v>1033</v>
      </c>
      <c r="J2035" s="199" t="s">
        <v>12578</v>
      </c>
    </row>
    <row r="2036" spans="1:10">
      <c r="A2036" s="16" t="s">
        <v>13410</v>
      </c>
      <c r="B2036" s="9" t="s">
        <v>17618</v>
      </c>
      <c r="C2036" s="9" t="s">
        <v>11945</v>
      </c>
      <c r="D2036" s="9" t="s">
        <v>13045</v>
      </c>
      <c r="E2036" s="9" t="s">
        <v>13046</v>
      </c>
      <c r="F2036" s="2" t="s">
        <v>8782</v>
      </c>
      <c r="G2036" s="2" t="s">
        <v>12579</v>
      </c>
      <c r="H2036" s="2" t="s">
        <v>8782</v>
      </c>
      <c r="I2036" s="628" t="s">
        <v>1033</v>
      </c>
      <c r="J2036" s="199" t="s">
        <v>12578</v>
      </c>
    </row>
    <row r="2037" spans="1:10">
      <c r="A2037" s="16" t="s">
        <v>13410</v>
      </c>
      <c r="B2037" s="9" t="s">
        <v>17618</v>
      </c>
      <c r="C2037" s="9" t="s">
        <v>11945</v>
      </c>
      <c r="D2037" s="9" t="s">
        <v>13045</v>
      </c>
      <c r="E2037" s="9" t="s">
        <v>13047</v>
      </c>
      <c r="F2037" s="2" t="s">
        <v>8782</v>
      </c>
      <c r="G2037" s="2" t="s">
        <v>12579</v>
      </c>
      <c r="H2037" s="2" t="s">
        <v>8782</v>
      </c>
      <c r="I2037" s="628" t="s">
        <v>1033</v>
      </c>
      <c r="J2037" s="199" t="s">
        <v>12578</v>
      </c>
    </row>
    <row r="2038" spans="1:10">
      <c r="A2038" s="16" t="s">
        <v>13410</v>
      </c>
      <c r="B2038" s="9" t="s">
        <v>17618</v>
      </c>
      <c r="C2038" s="9" t="s">
        <v>11940</v>
      </c>
      <c r="D2038" s="9" t="s">
        <v>13035</v>
      </c>
      <c r="E2038" s="9" t="s">
        <v>17699</v>
      </c>
      <c r="F2038" s="2" t="s">
        <v>8782</v>
      </c>
      <c r="G2038" s="2" t="s">
        <v>12579</v>
      </c>
      <c r="H2038" s="2" t="s">
        <v>8782</v>
      </c>
      <c r="I2038" s="628" t="s">
        <v>1033</v>
      </c>
      <c r="J2038" s="199" t="s">
        <v>12578</v>
      </c>
    </row>
    <row r="2039" spans="1:10">
      <c r="A2039" s="16" t="s">
        <v>13410</v>
      </c>
      <c r="B2039" s="9" t="s">
        <v>17618</v>
      </c>
      <c r="C2039" s="9" t="s">
        <v>16000</v>
      </c>
      <c r="D2039" s="9" t="s">
        <v>51033</v>
      </c>
      <c r="E2039" s="9" t="s">
        <v>17641</v>
      </c>
      <c r="F2039" s="2" t="s">
        <v>8782</v>
      </c>
      <c r="G2039" s="8" t="s">
        <v>12579</v>
      </c>
      <c r="H2039" s="2" t="s">
        <v>8782</v>
      </c>
      <c r="I2039" s="628" t="s">
        <v>1033</v>
      </c>
      <c r="J2039" s="199" t="s">
        <v>12578</v>
      </c>
    </row>
    <row r="2040" spans="1:10">
      <c r="A2040" s="16" t="s">
        <v>13410</v>
      </c>
      <c r="B2040" s="9" t="s">
        <v>17618</v>
      </c>
      <c r="C2040" s="9" t="s">
        <v>16000</v>
      </c>
      <c r="D2040" s="9" t="s">
        <v>51033</v>
      </c>
      <c r="E2040" s="9" t="s">
        <v>17642</v>
      </c>
      <c r="F2040" s="2" t="s">
        <v>8782</v>
      </c>
      <c r="G2040" s="8" t="s">
        <v>12579</v>
      </c>
      <c r="H2040" s="2" t="s">
        <v>8782</v>
      </c>
      <c r="I2040" s="628" t="s">
        <v>1033</v>
      </c>
      <c r="J2040" s="199" t="s">
        <v>12578</v>
      </c>
    </row>
    <row r="2041" spans="1:10">
      <c r="A2041" s="16" t="s">
        <v>13410</v>
      </c>
      <c r="B2041" s="9" t="s">
        <v>17618</v>
      </c>
      <c r="C2041" s="9" t="s">
        <v>16000</v>
      </c>
      <c r="D2041" s="9" t="s">
        <v>51033</v>
      </c>
      <c r="E2041" s="9" t="s">
        <v>17640</v>
      </c>
      <c r="F2041" s="2" t="s">
        <v>8782</v>
      </c>
      <c r="G2041" s="8" t="s">
        <v>12579</v>
      </c>
      <c r="H2041" s="2" t="s">
        <v>8782</v>
      </c>
      <c r="I2041" s="628" t="s">
        <v>1033</v>
      </c>
      <c r="J2041" s="199" t="s">
        <v>12578</v>
      </c>
    </row>
    <row r="2042" spans="1:10">
      <c r="A2042" s="16" t="s">
        <v>13410</v>
      </c>
      <c r="B2042" s="9" t="s">
        <v>17618</v>
      </c>
      <c r="C2042" s="9" t="s">
        <v>11895</v>
      </c>
      <c r="D2042" s="9" t="s">
        <v>17711</v>
      </c>
      <c r="E2042" s="9" t="s">
        <v>17712</v>
      </c>
      <c r="F2042" s="2" t="s">
        <v>8782</v>
      </c>
      <c r="G2042" s="8" t="s">
        <v>12579</v>
      </c>
      <c r="H2042" s="2" t="s">
        <v>8782</v>
      </c>
      <c r="I2042" s="628" t="s">
        <v>1033</v>
      </c>
      <c r="J2042" s="199" t="s">
        <v>12578</v>
      </c>
    </row>
    <row r="2043" spans="1:10">
      <c r="A2043" s="16" t="s">
        <v>13410</v>
      </c>
      <c r="B2043" s="9" t="s">
        <v>17618</v>
      </c>
      <c r="C2043" s="9" t="s">
        <v>11876</v>
      </c>
      <c r="D2043" s="9" t="s">
        <v>33820</v>
      </c>
      <c r="E2043" s="9" t="s">
        <v>17687</v>
      </c>
      <c r="F2043" s="24">
        <v>39101</v>
      </c>
      <c r="G2043" s="8" t="s">
        <v>7320</v>
      </c>
      <c r="H2043" s="8" t="s">
        <v>8777</v>
      </c>
      <c r="I2043" s="628">
        <v>39128</v>
      </c>
      <c r="J2043" s="203" t="s">
        <v>1038</v>
      </c>
    </row>
    <row r="2044" spans="1:10">
      <c r="A2044" s="16" t="s">
        <v>13410</v>
      </c>
      <c r="B2044" s="9" t="s">
        <v>17618</v>
      </c>
      <c r="C2044" s="9" t="s">
        <v>48453</v>
      </c>
      <c r="D2044" s="9" t="s">
        <v>17745</v>
      </c>
      <c r="E2044" s="9" t="s">
        <v>17746</v>
      </c>
      <c r="F2044" s="2" t="s">
        <v>8782</v>
      </c>
      <c r="G2044" s="8" t="s">
        <v>12579</v>
      </c>
      <c r="H2044" s="2" t="s">
        <v>8782</v>
      </c>
      <c r="I2044" s="628" t="s">
        <v>1033</v>
      </c>
      <c r="J2044" s="199" t="s">
        <v>12578</v>
      </c>
    </row>
    <row r="2045" spans="1:10">
      <c r="A2045" s="16" t="s">
        <v>13410</v>
      </c>
      <c r="B2045" s="9" t="s">
        <v>17618</v>
      </c>
      <c r="C2045" s="9" t="s">
        <v>49862</v>
      </c>
      <c r="D2045" s="9" t="s">
        <v>33814</v>
      </c>
      <c r="E2045" s="9" t="s">
        <v>17685</v>
      </c>
      <c r="F2045" s="24">
        <v>39315</v>
      </c>
      <c r="G2045" s="138" t="s">
        <v>7320</v>
      </c>
      <c r="H2045" s="8" t="s">
        <v>8777</v>
      </c>
      <c r="I2045" s="628">
        <v>39164</v>
      </c>
      <c r="J2045" s="203" t="s">
        <v>1045</v>
      </c>
    </row>
    <row r="2046" spans="1:10">
      <c r="A2046" s="16" t="s">
        <v>13410</v>
      </c>
      <c r="B2046" s="9" t="s">
        <v>17618</v>
      </c>
      <c r="C2046" s="9" t="s">
        <v>11909</v>
      </c>
      <c r="D2046" s="9" t="s">
        <v>17738</v>
      </c>
      <c r="E2046" s="9" t="s">
        <v>17720</v>
      </c>
      <c r="F2046" s="2" t="s">
        <v>8782</v>
      </c>
      <c r="G2046" s="8" t="s">
        <v>12579</v>
      </c>
      <c r="H2046" s="2" t="s">
        <v>8782</v>
      </c>
      <c r="I2046" s="628" t="s">
        <v>1033</v>
      </c>
      <c r="J2046" s="199" t="s">
        <v>12578</v>
      </c>
    </row>
    <row r="2047" spans="1:10">
      <c r="A2047" s="16" t="s">
        <v>13410</v>
      </c>
      <c r="B2047" s="9" t="s">
        <v>17618</v>
      </c>
      <c r="C2047" s="9" t="s">
        <v>11909</v>
      </c>
      <c r="D2047" s="9" t="s">
        <v>17738</v>
      </c>
      <c r="E2047" s="9" t="s">
        <v>17736</v>
      </c>
      <c r="F2047" s="2" t="s">
        <v>8782</v>
      </c>
      <c r="G2047" s="8" t="s">
        <v>12579</v>
      </c>
      <c r="H2047" s="2" t="s">
        <v>8782</v>
      </c>
      <c r="I2047" s="628" t="s">
        <v>1033</v>
      </c>
      <c r="J2047" s="199" t="s">
        <v>12578</v>
      </c>
    </row>
    <row r="2048" spans="1:10">
      <c r="A2048" s="768"/>
      <c r="B2048" s="769"/>
      <c r="C2048" s="769"/>
      <c r="D2048" s="769"/>
      <c r="E2048" s="769"/>
      <c r="F2048" s="770"/>
      <c r="G2048" s="771"/>
      <c r="H2048" s="770"/>
      <c r="I2048" s="788"/>
      <c r="J2048" s="773"/>
    </row>
    <row r="2049" spans="1:10">
      <c r="A2049" s="16" t="s">
        <v>13410</v>
      </c>
      <c r="B2049" s="9" t="s">
        <v>30529</v>
      </c>
      <c r="C2049" s="9" t="s">
        <v>11950</v>
      </c>
      <c r="D2049" s="9" t="s">
        <v>13054</v>
      </c>
      <c r="E2049" s="9" t="s">
        <v>13055</v>
      </c>
      <c r="F2049" s="2" t="s">
        <v>12578</v>
      </c>
      <c r="G2049" s="8" t="s">
        <v>12579</v>
      </c>
      <c r="H2049" s="8" t="s">
        <v>12578</v>
      </c>
      <c r="I2049" s="762" t="s">
        <v>7278</v>
      </c>
      <c r="J2049" s="199" t="s">
        <v>12578</v>
      </c>
    </row>
    <row r="2050" spans="1:10">
      <c r="A2050" s="16" t="s">
        <v>13410</v>
      </c>
      <c r="B2050" s="9" t="s">
        <v>30529</v>
      </c>
      <c r="C2050" s="9" t="s">
        <v>11951</v>
      </c>
      <c r="D2050" s="9" t="s">
        <v>13056</v>
      </c>
      <c r="E2050" s="9" t="s">
        <v>13057</v>
      </c>
      <c r="F2050" s="2" t="s">
        <v>12578</v>
      </c>
      <c r="G2050" s="2" t="s">
        <v>12579</v>
      </c>
      <c r="H2050" s="2" t="s">
        <v>12578</v>
      </c>
      <c r="I2050" s="762" t="s">
        <v>7278</v>
      </c>
      <c r="J2050" s="199" t="s">
        <v>12578</v>
      </c>
    </row>
    <row r="2051" spans="1:10">
      <c r="A2051" s="16" t="s">
        <v>13410</v>
      </c>
      <c r="B2051" s="9" t="s">
        <v>30529</v>
      </c>
      <c r="C2051" s="9" t="s">
        <v>11952</v>
      </c>
      <c r="D2051" s="9" t="s">
        <v>41620</v>
      </c>
      <c r="E2051" s="9" t="s">
        <v>13058</v>
      </c>
      <c r="F2051" s="24">
        <v>37012</v>
      </c>
      <c r="G2051" s="8" t="s">
        <v>6694</v>
      </c>
      <c r="H2051" s="8" t="s">
        <v>8777</v>
      </c>
      <c r="I2051" s="762">
        <v>37700</v>
      </c>
      <c r="J2051" s="203" t="s">
        <v>1065</v>
      </c>
    </row>
    <row r="2052" spans="1:10">
      <c r="A2052" s="16" t="s">
        <v>13410</v>
      </c>
      <c r="B2052" s="9" t="s">
        <v>30529</v>
      </c>
      <c r="C2052" s="9" t="s">
        <v>11953</v>
      </c>
      <c r="D2052" s="9" t="s">
        <v>13059</v>
      </c>
      <c r="E2052" s="9" t="s">
        <v>13060</v>
      </c>
      <c r="F2052" s="24">
        <v>39528</v>
      </c>
      <c r="G2052" s="2" t="s">
        <v>6694</v>
      </c>
      <c r="H2052" s="2" t="s">
        <v>12578</v>
      </c>
      <c r="I2052" s="762" t="s">
        <v>7278</v>
      </c>
      <c r="J2052" s="199" t="s">
        <v>12578</v>
      </c>
    </row>
    <row r="2053" spans="1:10">
      <c r="A2053" s="16" t="s">
        <v>13410</v>
      </c>
      <c r="B2053" s="9" t="s">
        <v>30529</v>
      </c>
      <c r="C2053" s="9" t="s">
        <v>9912</v>
      </c>
      <c r="D2053" s="9" t="s">
        <v>50953</v>
      </c>
      <c r="E2053" s="9" t="s">
        <v>13061</v>
      </c>
      <c r="F2053" s="2" t="s">
        <v>12578</v>
      </c>
      <c r="G2053" s="8" t="s">
        <v>12579</v>
      </c>
      <c r="H2053" s="8" t="s">
        <v>12578</v>
      </c>
      <c r="I2053" s="762" t="s">
        <v>7278</v>
      </c>
      <c r="J2053" s="199" t="s">
        <v>12578</v>
      </c>
    </row>
    <row r="2054" spans="1:10">
      <c r="A2054" s="16" t="s">
        <v>13410</v>
      </c>
      <c r="B2054" s="9" t="s">
        <v>30529</v>
      </c>
      <c r="C2054" s="9" t="s">
        <v>11954</v>
      </c>
      <c r="D2054" s="9" t="s">
        <v>50957</v>
      </c>
      <c r="E2054" s="9" t="s">
        <v>13062</v>
      </c>
      <c r="F2054" s="2" t="s">
        <v>12578</v>
      </c>
      <c r="G2054" s="8" t="s">
        <v>12579</v>
      </c>
      <c r="H2054" s="8" t="s">
        <v>12578</v>
      </c>
      <c r="I2054" s="762" t="s">
        <v>7278</v>
      </c>
      <c r="J2054" s="199" t="s">
        <v>12578</v>
      </c>
    </row>
    <row r="2055" spans="1:10">
      <c r="A2055" s="16" t="s">
        <v>13410</v>
      </c>
      <c r="B2055" s="9" t="s">
        <v>30529</v>
      </c>
      <c r="C2055" s="9" t="s">
        <v>11955</v>
      </c>
      <c r="D2055" s="9" t="s">
        <v>50960</v>
      </c>
      <c r="E2055" s="9" t="s">
        <v>13062</v>
      </c>
      <c r="F2055" s="2" t="s">
        <v>12578</v>
      </c>
      <c r="G2055" s="8" t="s">
        <v>12579</v>
      </c>
      <c r="H2055" s="8" t="s">
        <v>12578</v>
      </c>
      <c r="I2055" s="762" t="s">
        <v>7278</v>
      </c>
      <c r="J2055" s="199" t="s">
        <v>12578</v>
      </c>
    </row>
    <row r="2056" spans="1:10">
      <c r="A2056" s="16" t="s">
        <v>13410</v>
      </c>
      <c r="B2056" s="9" t="s">
        <v>30529</v>
      </c>
      <c r="C2056" s="9" t="s">
        <v>12094</v>
      </c>
      <c r="D2056" s="9" t="s">
        <v>50962</v>
      </c>
      <c r="E2056" s="9" t="s">
        <v>13061</v>
      </c>
      <c r="F2056" s="2" t="s">
        <v>12578</v>
      </c>
      <c r="G2056" s="8" t="s">
        <v>12579</v>
      </c>
      <c r="H2056" s="8" t="s">
        <v>12578</v>
      </c>
      <c r="I2056" s="762" t="s">
        <v>7278</v>
      </c>
      <c r="J2056" s="199" t="s">
        <v>12578</v>
      </c>
    </row>
    <row r="2057" spans="1:10">
      <c r="A2057" s="16" t="s">
        <v>13410</v>
      </c>
      <c r="B2057" s="9" t="s">
        <v>30529</v>
      </c>
      <c r="C2057" s="9" t="s">
        <v>11956</v>
      </c>
      <c r="D2057" s="9" t="s">
        <v>50965</v>
      </c>
      <c r="E2057" s="9" t="s">
        <v>13063</v>
      </c>
      <c r="F2057" s="2" t="s">
        <v>12578</v>
      </c>
      <c r="G2057" s="8" t="s">
        <v>12579</v>
      </c>
      <c r="H2057" s="8" t="s">
        <v>12578</v>
      </c>
      <c r="I2057" s="762" t="s">
        <v>7278</v>
      </c>
      <c r="J2057" s="199" t="s">
        <v>12578</v>
      </c>
    </row>
    <row r="2058" spans="1:10">
      <c r="A2058" s="16" t="s">
        <v>13410</v>
      </c>
      <c r="B2058" s="9" t="s">
        <v>30529</v>
      </c>
      <c r="C2058" s="9" t="s">
        <v>11957</v>
      </c>
      <c r="D2058" s="9" t="s">
        <v>50966</v>
      </c>
      <c r="E2058" s="9" t="s">
        <v>13064</v>
      </c>
      <c r="F2058" s="2" t="s">
        <v>12578</v>
      </c>
      <c r="G2058" s="8" t="s">
        <v>12579</v>
      </c>
      <c r="H2058" s="8" t="s">
        <v>12578</v>
      </c>
      <c r="I2058" s="762" t="s">
        <v>7278</v>
      </c>
      <c r="J2058" s="199" t="s">
        <v>12578</v>
      </c>
    </row>
    <row r="2059" spans="1:10">
      <c r="A2059" s="16" t="s">
        <v>13410</v>
      </c>
      <c r="B2059" s="9" t="s">
        <v>30529</v>
      </c>
      <c r="C2059" s="9" t="s">
        <v>11958</v>
      </c>
      <c r="D2059" s="9" t="s">
        <v>13065</v>
      </c>
      <c r="E2059" s="9" t="s">
        <v>13066</v>
      </c>
      <c r="F2059" s="24">
        <v>36641</v>
      </c>
      <c r="G2059" s="2" t="s">
        <v>6694</v>
      </c>
      <c r="H2059" s="2" t="s">
        <v>8777</v>
      </c>
      <c r="I2059" s="762">
        <v>39069</v>
      </c>
      <c r="J2059" s="203" t="s">
        <v>1066</v>
      </c>
    </row>
    <row r="2060" spans="1:10">
      <c r="A2060" s="16" t="s">
        <v>13410</v>
      </c>
      <c r="B2060" s="9" t="s">
        <v>30529</v>
      </c>
      <c r="C2060" s="9" t="s">
        <v>11959</v>
      </c>
      <c r="D2060" s="9" t="s">
        <v>50971</v>
      </c>
      <c r="E2060" s="9" t="s">
        <v>13067</v>
      </c>
      <c r="F2060" s="24">
        <v>36641</v>
      </c>
      <c r="G2060" s="2" t="s">
        <v>6694</v>
      </c>
      <c r="H2060" s="2" t="s">
        <v>8777</v>
      </c>
      <c r="I2060" s="762">
        <v>39081</v>
      </c>
      <c r="J2060" s="203" t="s">
        <v>1067</v>
      </c>
    </row>
    <row r="2061" spans="1:10">
      <c r="A2061" s="16" t="s">
        <v>13410</v>
      </c>
      <c r="B2061" s="9" t="s">
        <v>30529</v>
      </c>
      <c r="C2061" s="9" t="s">
        <v>11960</v>
      </c>
      <c r="D2061" s="9" t="s">
        <v>50973</v>
      </c>
      <c r="E2061" s="9" t="s">
        <v>13068</v>
      </c>
      <c r="F2061" s="2" t="s">
        <v>12578</v>
      </c>
      <c r="G2061" s="8" t="s">
        <v>12579</v>
      </c>
      <c r="H2061" s="8" t="s">
        <v>12578</v>
      </c>
      <c r="I2061" s="762" t="s">
        <v>7278</v>
      </c>
      <c r="J2061" s="199" t="s">
        <v>12578</v>
      </c>
    </row>
    <row r="2062" spans="1:10">
      <c r="A2062" s="16" t="s">
        <v>13410</v>
      </c>
      <c r="B2062" s="9" t="s">
        <v>30529</v>
      </c>
      <c r="C2062" s="9" t="s">
        <v>11961</v>
      </c>
      <c r="D2062" s="9" t="s">
        <v>50975</v>
      </c>
      <c r="E2062" s="9" t="s">
        <v>13068</v>
      </c>
      <c r="F2062" s="2" t="s">
        <v>12578</v>
      </c>
      <c r="G2062" s="8" t="s">
        <v>12579</v>
      </c>
      <c r="H2062" s="8" t="s">
        <v>12578</v>
      </c>
      <c r="I2062" s="762" t="s">
        <v>7278</v>
      </c>
      <c r="J2062" s="199" t="s">
        <v>12578</v>
      </c>
    </row>
    <row r="2063" spans="1:10">
      <c r="A2063" s="16" t="s">
        <v>13410</v>
      </c>
      <c r="B2063" s="9" t="s">
        <v>30529</v>
      </c>
      <c r="C2063" s="9" t="s">
        <v>11962</v>
      </c>
      <c r="D2063" s="9" t="s">
        <v>50977</v>
      </c>
      <c r="E2063" s="9" t="s">
        <v>13068</v>
      </c>
      <c r="F2063" s="2" t="s">
        <v>12578</v>
      </c>
      <c r="G2063" s="8" t="s">
        <v>12579</v>
      </c>
      <c r="H2063" s="8" t="s">
        <v>12578</v>
      </c>
      <c r="I2063" s="762" t="s">
        <v>7278</v>
      </c>
      <c r="J2063" s="199" t="s">
        <v>12578</v>
      </c>
    </row>
    <row r="2064" spans="1:10">
      <c r="A2064" s="16" t="s">
        <v>13410</v>
      </c>
      <c r="B2064" s="9" t="s">
        <v>30529</v>
      </c>
      <c r="C2064" s="9" t="s">
        <v>53073</v>
      </c>
      <c r="D2064" s="9" t="s">
        <v>50979</v>
      </c>
      <c r="E2064" s="9" t="s">
        <v>13069</v>
      </c>
      <c r="F2064" s="2" t="s">
        <v>12578</v>
      </c>
      <c r="G2064" s="8" t="s">
        <v>12579</v>
      </c>
      <c r="H2064" s="8" t="s">
        <v>12578</v>
      </c>
      <c r="I2064" s="762" t="s">
        <v>7278</v>
      </c>
      <c r="J2064" s="199" t="s">
        <v>12578</v>
      </c>
    </row>
    <row r="2065" spans="1:10">
      <c r="A2065" s="16" t="s">
        <v>13410</v>
      </c>
      <c r="B2065" s="9" t="s">
        <v>30529</v>
      </c>
      <c r="C2065" s="9" t="s">
        <v>52918</v>
      </c>
      <c r="D2065" s="9" t="s">
        <v>50981</v>
      </c>
      <c r="E2065" s="9" t="s">
        <v>13070</v>
      </c>
      <c r="F2065" s="2" t="s">
        <v>12578</v>
      </c>
      <c r="G2065" s="8" t="s">
        <v>12579</v>
      </c>
      <c r="H2065" s="8" t="s">
        <v>12578</v>
      </c>
      <c r="I2065" s="762" t="s">
        <v>7278</v>
      </c>
      <c r="J2065" s="199" t="s">
        <v>12578</v>
      </c>
    </row>
    <row r="2066" spans="1:10">
      <c r="A2066" s="16" t="s">
        <v>13410</v>
      </c>
      <c r="B2066" s="9" t="s">
        <v>30529</v>
      </c>
      <c r="C2066" s="9" t="s">
        <v>11963</v>
      </c>
      <c r="D2066" s="9" t="s">
        <v>50985</v>
      </c>
      <c r="E2066" s="9" t="s">
        <v>13071</v>
      </c>
      <c r="F2066" s="2" t="s">
        <v>12578</v>
      </c>
      <c r="G2066" s="8" t="s">
        <v>12579</v>
      </c>
      <c r="H2066" s="8" t="s">
        <v>12578</v>
      </c>
      <c r="I2066" s="762" t="s">
        <v>7278</v>
      </c>
      <c r="J2066" s="199" t="s">
        <v>12578</v>
      </c>
    </row>
    <row r="2067" spans="1:10">
      <c r="A2067" s="16" t="s">
        <v>13410</v>
      </c>
      <c r="B2067" s="9" t="s">
        <v>30529</v>
      </c>
      <c r="C2067" s="9" t="s">
        <v>11964</v>
      </c>
      <c r="D2067" s="9" t="s">
        <v>50987</v>
      </c>
      <c r="E2067" s="9" t="s">
        <v>13072</v>
      </c>
      <c r="F2067" s="24">
        <v>37012</v>
      </c>
      <c r="G2067" s="2" t="s">
        <v>6694</v>
      </c>
      <c r="H2067" s="2" t="s">
        <v>8777</v>
      </c>
      <c r="I2067" s="762">
        <v>37700</v>
      </c>
      <c r="J2067" s="203" t="s">
        <v>1065</v>
      </c>
    </row>
    <row r="2068" spans="1:10">
      <c r="A2068" s="16" t="s">
        <v>13410</v>
      </c>
      <c r="B2068" s="9" t="s">
        <v>30529</v>
      </c>
      <c r="C2068" s="9" t="s">
        <v>11965</v>
      </c>
      <c r="D2068" s="9" t="s">
        <v>50989</v>
      </c>
      <c r="E2068" s="9" t="s">
        <v>13073</v>
      </c>
      <c r="F2068" s="2" t="s">
        <v>12578</v>
      </c>
      <c r="G2068" s="8" t="s">
        <v>12579</v>
      </c>
      <c r="H2068" s="8" t="s">
        <v>12578</v>
      </c>
      <c r="I2068" s="762" t="s">
        <v>7278</v>
      </c>
      <c r="J2068" s="199" t="s">
        <v>12578</v>
      </c>
    </row>
    <row r="2069" spans="1:10">
      <c r="A2069" s="16" t="s">
        <v>13410</v>
      </c>
      <c r="B2069" s="9" t="s">
        <v>30529</v>
      </c>
      <c r="C2069" s="9" t="s">
        <v>11966</v>
      </c>
      <c r="D2069" s="9" t="s">
        <v>50991</v>
      </c>
      <c r="E2069" s="9" t="s">
        <v>13069</v>
      </c>
      <c r="F2069" s="2" t="s">
        <v>12578</v>
      </c>
      <c r="G2069" s="8" t="s">
        <v>12579</v>
      </c>
      <c r="H2069" s="8" t="s">
        <v>12578</v>
      </c>
      <c r="I2069" s="762" t="s">
        <v>7278</v>
      </c>
      <c r="J2069" s="199" t="s">
        <v>12578</v>
      </c>
    </row>
    <row r="2070" spans="1:10">
      <c r="A2070" s="16" t="s">
        <v>13410</v>
      </c>
      <c r="B2070" s="9" t="s">
        <v>30529</v>
      </c>
      <c r="C2070" s="9" t="s">
        <v>11967</v>
      </c>
      <c r="D2070" s="9" t="s">
        <v>50993</v>
      </c>
      <c r="E2070" s="9" t="s">
        <v>13074</v>
      </c>
      <c r="F2070" s="2" t="s">
        <v>12578</v>
      </c>
      <c r="G2070" s="8" t="s">
        <v>12579</v>
      </c>
      <c r="H2070" s="8" t="s">
        <v>12578</v>
      </c>
      <c r="I2070" s="762" t="s">
        <v>7278</v>
      </c>
      <c r="J2070" s="199" t="s">
        <v>12578</v>
      </c>
    </row>
    <row r="2071" spans="1:10">
      <c r="A2071" s="16" t="s">
        <v>13410</v>
      </c>
      <c r="B2071" s="9" t="s">
        <v>30529</v>
      </c>
      <c r="C2071" s="9" t="s">
        <v>11968</v>
      </c>
      <c r="D2071" s="9" t="s">
        <v>50995</v>
      </c>
      <c r="E2071" s="9" t="s">
        <v>13075</v>
      </c>
      <c r="F2071" s="24">
        <v>39528</v>
      </c>
      <c r="G2071" s="2" t="s">
        <v>6694</v>
      </c>
      <c r="H2071" s="8" t="s">
        <v>12578</v>
      </c>
      <c r="I2071" s="762" t="s">
        <v>7278</v>
      </c>
      <c r="J2071" s="199" t="s">
        <v>12578</v>
      </c>
    </row>
    <row r="2072" spans="1:10">
      <c r="A2072" s="148" t="s">
        <v>13410</v>
      </c>
      <c r="B2072" s="134" t="s">
        <v>30529</v>
      </c>
      <c r="C2072" s="134" t="s">
        <v>11968</v>
      </c>
      <c r="D2072" s="134" t="s">
        <v>50995</v>
      </c>
      <c r="E2072" s="134" t="s">
        <v>13076</v>
      </c>
      <c r="F2072" s="33" t="s">
        <v>1068</v>
      </c>
      <c r="G2072" s="33" t="s">
        <v>1069</v>
      </c>
      <c r="H2072" s="138" t="s">
        <v>1068</v>
      </c>
      <c r="I2072" s="747" t="s">
        <v>1068</v>
      </c>
      <c r="J2072" s="637" t="s">
        <v>1068</v>
      </c>
    </row>
    <row r="2073" spans="1:10">
      <c r="A2073" s="16" t="s">
        <v>13410</v>
      </c>
      <c r="B2073" s="9" t="s">
        <v>30529</v>
      </c>
      <c r="C2073" s="9" t="s">
        <v>49471</v>
      </c>
      <c r="D2073" s="9" t="s">
        <v>50997</v>
      </c>
      <c r="E2073" s="9" t="s">
        <v>13075</v>
      </c>
      <c r="F2073" s="24">
        <v>39528</v>
      </c>
      <c r="G2073" s="2" t="s">
        <v>6694</v>
      </c>
      <c r="H2073" s="8" t="s">
        <v>12578</v>
      </c>
      <c r="I2073" s="762" t="s">
        <v>7278</v>
      </c>
      <c r="J2073" s="199" t="s">
        <v>12578</v>
      </c>
    </row>
    <row r="2074" spans="1:10">
      <c r="A2074" s="148" t="s">
        <v>13410</v>
      </c>
      <c r="B2074" s="134" t="s">
        <v>30529</v>
      </c>
      <c r="C2074" s="134" t="s">
        <v>49471</v>
      </c>
      <c r="D2074" s="134" t="s">
        <v>50997</v>
      </c>
      <c r="E2074" s="134" t="s">
        <v>13076</v>
      </c>
      <c r="F2074" s="33" t="s">
        <v>1068</v>
      </c>
      <c r="G2074" s="33" t="s">
        <v>1069</v>
      </c>
      <c r="H2074" s="138" t="s">
        <v>1068</v>
      </c>
      <c r="I2074" s="747" t="s">
        <v>1068</v>
      </c>
      <c r="J2074" s="637" t="s">
        <v>1070</v>
      </c>
    </row>
    <row r="2075" spans="1:10">
      <c r="A2075" s="16" t="s">
        <v>13410</v>
      </c>
      <c r="B2075" s="9" t="s">
        <v>30529</v>
      </c>
      <c r="C2075" s="9" t="s">
        <v>45910</v>
      </c>
      <c r="D2075" s="9" t="s">
        <v>50998</v>
      </c>
      <c r="E2075" s="9" t="s">
        <v>13068</v>
      </c>
      <c r="F2075" s="2" t="s">
        <v>12578</v>
      </c>
      <c r="G2075" s="8" t="s">
        <v>12579</v>
      </c>
      <c r="H2075" s="8" t="s">
        <v>12578</v>
      </c>
      <c r="I2075" s="762" t="s">
        <v>7278</v>
      </c>
      <c r="J2075" s="199" t="s">
        <v>12578</v>
      </c>
    </row>
    <row r="2076" spans="1:10">
      <c r="A2076" s="16" t="s">
        <v>13410</v>
      </c>
      <c r="B2076" s="9" t="s">
        <v>30529</v>
      </c>
      <c r="C2076" s="9" t="s">
        <v>11969</v>
      </c>
      <c r="D2076" s="9" t="s">
        <v>51000</v>
      </c>
      <c r="E2076" s="9" t="s">
        <v>13077</v>
      </c>
      <c r="F2076" s="2" t="s">
        <v>12578</v>
      </c>
      <c r="G2076" s="8" t="s">
        <v>12579</v>
      </c>
      <c r="H2076" s="8" t="s">
        <v>12578</v>
      </c>
      <c r="I2076" s="762" t="s">
        <v>7278</v>
      </c>
      <c r="J2076" s="199" t="s">
        <v>12578</v>
      </c>
    </row>
    <row r="2077" spans="1:10">
      <c r="A2077" s="16" t="s">
        <v>13410</v>
      </c>
      <c r="B2077" s="9" t="s">
        <v>30529</v>
      </c>
      <c r="C2077" s="9" t="s">
        <v>11970</v>
      </c>
      <c r="D2077" s="9" t="s">
        <v>51001</v>
      </c>
      <c r="E2077" s="9" t="s">
        <v>13078</v>
      </c>
      <c r="F2077" s="2" t="s">
        <v>12578</v>
      </c>
      <c r="G2077" s="8" t="s">
        <v>12579</v>
      </c>
      <c r="H2077" s="8" t="s">
        <v>12578</v>
      </c>
      <c r="I2077" s="762" t="s">
        <v>7278</v>
      </c>
      <c r="J2077" s="199" t="s">
        <v>12578</v>
      </c>
    </row>
    <row r="2078" spans="1:10">
      <c r="A2078" s="16" t="s">
        <v>13410</v>
      </c>
      <c r="B2078" s="9" t="s">
        <v>30529</v>
      </c>
      <c r="C2078" s="9" t="s">
        <v>11971</v>
      </c>
      <c r="D2078" s="9" t="s">
        <v>51003</v>
      </c>
      <c r="E2078" s="9" t="s">
        <v>13079</v>
      </c>
      <c r="F2078" s="24">
        <v>36640</v>
      </c>
      <c r="G2078" s="2" t="s">
        <v>6694</v>
      </c>
      <c r="H2078" s="2" t="s">
        <v>8777</v>
      </c>
      <c r="I2078" s="762">
        <v>39070</v>
      </c>
      <c r="J2078" s="203" t="s">
        <v>1066</v>
      </c>
    </row>
    <row r="2079" spans="1:10">
      <c r="A2079" s="148" t="s">
        <v>13410</v>
      </c>
      <c r="B2079" s="134" t="s">
        <v>30529</v>
      </c>
      <c r="C2079" s="134" t="s">
        <v>11971</v>
      </c>
      <c r="D2079" s="134" t="s">
        <v>51003</v>
      </c>
      <c r="E2079" s="134" t="s">
        <v>13077</v>
      </c>
      <c r="F2079" s="684" t="s">
        <v>1068</v>
      </c>
      <c r="G2079" s="33" t="s">
        <v>1069</v>
      </c>
      <c r="H2079" s="33" t="s">
        <v>1068</v>
      </c>
      <c r="I2079" s="747" t="s">
        <v>1068</v>
      </c>
      <c r="J2079" s="637" t="s">
        <v>1070</v>
      </c>
    </row>
    <row r="2080" spans="1:10">
      <c r="A2080" s="16" t="s">
        <v>13410</v>
      </c>
      <c r="B2080" s="9" t="s">
        <v>30529</v>
      </c>
      <c r="C2080" s="9" t="s">
        <v>40059</v>
      </c>
      <c r="D2080" s="9" t="s">
        <v>51013</v>
      </c>
      <c r="E2080" s="9" t="s">
        <v>13080</v>
      </c>
      <c r="F2080" s="24">
        <v>36641</v>
      </c>
      <c r="G2080" s="8" t="s">
        <v>6694</v>
      </c>
      <c r="H2080" s="8" t="s">
        <v>8777</v>
      </c>
      <c r="I2080" s="762">
        <v>36914</v>
      </c>
      <c r="J2080" s="203" t="s">
        <v>1071</v>
      </c>
    </row>
    <row r="2081" spans="1:10">
      <c r="A2081" s="16" t="s">
        <v>13410</v>
      </c>
      <c r="B2081" s="9" t="s">
        <v>30529</v>
      </c>
      <c r="C2081" s="9" t="s">
        <v>11972</v>
      </c>
      <c r="D2081" s="9" t="s">
        <v>51014</v>
      </c>
      <c r="E2081" s="9" t="s">
        <v>13062</v>
      </c>
      <c r="F2081" s="2" t="s">
        <v>12578</v>
      </c>
      <c r="G2081" s="8" t="s">
        <v>12579</v>
      </c>
      <c r="H2081" s="8" t="s">
        <v>12578</v>
      </c>
      <c r="I2081" s="762" t="s">
        <v>7278</v>
      </c>
      <c r="J2081" s="199" t="s">
        <v>12578</v>
      </c>
    </row>
    <row r="2082" spans="1:10">
      <c r="A2082" s="16" t="s">
        <v>13410</v>
      </c>
      <c r="B2082" s="9" t="s">
        <v>30529</v>
      </c>
      <c r="C2082" s="9" t="s">
        <v>15869</v>
      </c>
      <c r="D2082" s="9" t="s">
        <v>51016</v>
      </c>
      <c r="E2082" s="9" t="s">
        <v>13071</v>
      </c>
      <c r="F2082" s="2" t="s">
        <v>12578</v>
      </c>
      <c r="G2082" s="8" t="s">
        <v>12579</v>
      </c>
      <c r="H2082" s="8" t="s">
        <v>12578</v>
      </c>
      <c r="I2082" s="762" t="s">
        <v>7278</v>
      </c>
      <c r="J2082" s="199" t="s">
        <v>12578</v>
      </c>
    </row>
    <row r="2083" spans="1:10">
      <c r="A2083" s="16" t="s">
        <v>13410</v>
      </c>
      <c r="B2083" s="9" t="s">
        <v>30529</v>
      </c>
      <c r="C2083" s="9" t="s">
        <v>11973</v>
      </c>
      <c r="D2083" s="9" t="s">
        <v>13081</v>
      </c>
      <c r="E2083" s="9" t="s">
        <v>13082</v>
      </c>
      <c r="F2083" s="24">
        <v>39528</v>
      </c>
      <c r="G2083" s="2" t="s">
        <v>6694</v>
      </c>
      <c r="H2083" s="8" t="s">
        <v>12578</v>
      </c>
      <c r="I2083" s="762" t="s">
        <v>7278</v>
      </c>
      <c r="J2083" s="199" t="s">
        <v>12578</v>
      </c>
    </row>
    <row r="2084" spans="1:10">
      <c r="A2084" s="16" t="s">
        <v>13410</v>
      </c>
      <c r="B2084" s="9" t="s">
        <v>30529</v>
      </c>
      <c r="C2084" s="9" t="s">
        <v>11974</v>
      </c>
      <c r="D2084" s="9" t="s">
        <v>44774</v>
      </c>
      <c r="E2084" s="9" t="s">
        <v>13083</v>
      </c>
      <c r="F2084" s="2" t="s">
        <v>12578</v>
      </c>
      <c r="G2084" s="8" t="s">
        <v>12579</v>
      </c>
      <c r="H2084" s="8" t="s">
        <v>12578</v>
      </c>
      <c r="I2084" s="762" t="s">
        <v>7278</v>
      </c>
      <c r="J2084" s="199" t="s">
        <v>12578</v>
      </c>
    </row>
    <row r="2085" spans="1:10">
      <c r="A2085" s="16" t="s">
        <v>13410</v>
      </c>
      <c r="B2085" s="9" t="s">
        <v>30529</v>
      </c>
      <c r="C2085" s="9" t="s">
        <v>11975</v>
      </c>
      <c r="D2085" s="9" t="s">
        <v>44780</v>
      </c>
      <c r="E2085" s="9" t="s">
        <v>13084</v>
      </c>
      <c r="F2085" s="2" t="s">
        <v>12578</v>
      </c>
      <c r="G2085" s="8" t="s">
        <v>12579</v>
      </c>
      <c r="H2085" s="8" t="s">
        <v>12578</v>
      </c>
      <c r="I2085" s="762" t="s">
        <v>7278</v>
      </c>
      <c r="J2085" s="199" t="s">
        <v>12578</v>
      </c>
    </row>
    <row r="2086" spans="1:10">
      <c r="A2086" s="16" t="s">
        <v>13410</v>
      </c>
      <c r="B2086" s="9" t="s">
        <v>30529</v>
      </c>
      <c r="C2086" s="9" t="s">
        <v>11976</v>
      </c>
      <c r="D2086" s="9" t="s">
        <v>44783</v>
      </c>
      <c r="E2086" s="9" t="s">
        <v>13085</v>
      </c>
      <c r="F2086" s="24">
        <v>36641</v>
      </c>
      <c r="G2086" s="2" t="s">
        <v>6694</v>
      </c>
      <c r="H2086" s="2" t="s">
        <v>8777</v>
      </c>
      <c r="I2086" s="762">
        <v>36914</v>
      </c>
      <c r="J2086" s="203" t="s">
        <v>1072</v>
      </c>
    </row>
    <row r="2087" spans="1:10">
      <c r="A2087" s="16" t="s">
        <v>13410</v>
      </c>
      <c r="B2087" s="9" t="s">
        <v>30529</v>
      </c>
      <c r="C2087" s="9" t="s">
        <v>11977</v>
      </c>
      <c r="D2087" s="9" t="s">
        <v>44786</v>
      </c>
      <c r="E2087" s="9" t="s">
        <v>13086</v>
      </c>
      <c r="F2087" s="2" t="s">
        <v>12578</v>
      </c>
      <c r="G2087" s="8" t="s">
        <v>12579</v>
      </c>
      <c r="H2087" s="2" t="s">
        <v>12578</v>
      </c>
      <c r="I2087" s="762" t="s">
        <v>7278</v>
      </c>
      <c r="J2087" s="199" t="s">
        <v>12578</v>
      </c>
    </row>
    <row r="2088" spans="1:10">
      <c r="A2088" s="16" t="s">
        <v>13410</v>
      </c>
      <c r="B2088" s="9" t="s">
        <v>30529</v>
      </c>
      <c r="C2088" s="9" t="s">
        <v>11978</v>
      </c>
      <c r="D2088" s="9" t="s">
        <v>44789</v>
      </c>
      <c r="E2088" s="9" t="s">
        <v>13087</v>
      </c>
      <c r="F2088" s="24">
        <v>36641</v>
      </c>
      <c r="G2088" s="2" t="s">
        <v>6694</v>
      </c>
      <c r="H2088" s="2" t="s">
        <v>8777</v>
      </c>
      <c r="I2088" s="762">
        <v>36914</v>
      </c>
      <c r="J2088" s="203" t="s">
        <v>1072</v>
      </c>
    </row>
    <row r="2089" spans="1:10">
      <c r="A2089" s="16" t="s">
        <v>13410</v>
      </c>
      <c r="B2089" s="9" t="s">
        <v>30529</v>
      </c>
      <c r="C2089" s="9" t="s">
        <v>11979</v>
      </c>
      <c r="D2089" s="9" t="s">
        <v>44792</v>
      </c>
      <c r="E2089" s="9" t="s">
        <v>13088</v>
      </c>
      <c r="F2089" s="2" t="s">
        <v>12578</v>
      </c>
      <c r="G2089" s="8" t="s">
        <v>12579</v>
      </c>
      <c r="H2089" s="2" t="s">
        <v>12578</v>
      </c>
      <c r="I2089" s="762" t="s">
        <v>7278</v>
      </c>
      <c r="J2089" s="199" t="s">
        <v>12578</v>
      </c>
    </row>
    <row r="2090" spans="1:10">
      <c r="A2090" s="16" t="s">
        <v>13410</v>
      </c>
      <c r="B2090" s="9" t="s">
        <v>30529</v>
      </c>
      <c r="C2090" s="9" t="s">
        <v>11980</v>
      </c>
      <c r="D2090" s="9" t="s">
        <v>44795</v>
      </c>
      <c r="E2090" s="9" t="s">
        <v>13089</v>
      </c>
      <c r="F2090" s="2" t="s">
        <v>12578</v>
      </c>
      <c r="G2090" s="8" t="s">
        <v>12579</v>
      </c>
      <c r="H2090" s="8" t="s">
        <v>12578</v>
      </c>
      <c r="I2090" s="762" t="s">
        <v>7278</v>
      </c>
      <c r="J2090" s="199" t="s">
        <v>12578</v>
      </c>
    </row>
    <row r="2091" spans="1:10">
      <c r="A2091" s="16" t="s">
        <v>13410</v>
      </c>
      <c r="B2091" s="9" t="s">
        <v>30529</v>
      </c>
      <c r="C2091" s="9" t="s">
        <v>47848</v>
      </c>
      <c r="D2091" s="9" t="s">
        <v>44804</v>
      </c>
      <c r="E2091" s="9" t="s">
        <v>13090</v>
      </c>
      <c r="F2091" s="2" t="s">
        <v>12578</v>
      </c>
      <c r="G2091" s="8" t="s">
        <v>12579</v>
      </c>
      <c r="H2091" s="8" t="s">
        <v>12578</v>
      </c>
      <c r="I2091" s="762" t="s">
        <v>7278</v>
      </c>
      <c r="J2091" s="199" t="s">
        <v>12578</v>
      </c>
    </row>
    <row r="2092" spans="1:10">
      <c r="A2092" s="16" t="s">
        <v>13410</v>
      </c>
      <c r="B2092" s="9" t="s">
        <v>30529</v>
      </c>
      <c r="C2092" s="9" t="s">
        <v>34808</v>
      </c>
      <c r="D2092" s="9" t="s">
        <v>44807</v>
      </c>
      <c r="E2092" s="9" t="s">
        <v>13084</v>
      </c>
      <c r="F2092" s="2" t="s">
        <v>12578</v>
      </c>
      <c r="G2092" s="8" t="s">
        <v>12579</v>
      </c>
      <c r="H2092" s="8" t="s">
        <v>12578</v>
      </c>
      <c r="I2092" s="762" t="s">
        <v>7278</v>
      </c>
      <c r="J2092" s="199" t="s">
        <v>12578</v>
      </c>
    </row>
    <row r="2093" spans="1:10">
      <c r="A2093" s="16" t="s">
        <v>13410</v>
      </c>
      <c r="B2093" s="9" t="s">
        <v>30529</v>
      </c>
      <c r="C2093" s="9" t="s">
        <v>11981</v>
      </c>
      <c r="D2093" s="9" t="s">
        <v>44810</v>
      </c>
      <c r="E2093" s="9" t="s">
        <v>13091</v>
      </c>
      <c r="F2093" s="24">
        <v>36676</v>
      </c>
      <c r="G2093" s="2" t="s">
        <v>6694</v>
      </c>
      <c r="H2093" s="2" t="s">
        <v>8777</v>
      </c>
      <c r="I2093" s="762">
        <v>37299</v>
      </c>
      <c r="J2093" s="203" t="s">
        <v>1073</v>
      </c>
    </row>
    <row r="2094" spans="1:10">
      <c r="A2094" s="16" t="s">
        <v>13410</v>
      </c>
      <c r="B2094" s="9" t="s">
        <v>30529</v>
      </c>
      <c r="C2094" s="9" t="s">
        <v>11982</v>
      </c>
      <c r="D2094" s="9" t="s">
        <v>44813</v>
      </c>
      <c r="E2094" s="9" t="s">
        <v>13092</v>
      </c>
      <c r="F2094" s="2" t="s">
        <v>12578</v>
      </c>
      <c r="G2094" s="8" t="s">
        <v>12579</v>
      </c>
      <c r="H2094" s="8" t="s">
        <v>12578</v>
      </c>
      <c r="I2094" s="762" t="s">
        <v>7278</v>
      </c>
      <c r="J2094" s="199" t="s">
        <v>12578</v>
      </c>
    </row>
    <row r="2095" spans="1:10">
      <c r="A2095" s="16" t="s">
        <v>13410</v>
      </c>
      <c r="B2095" s="9" t="s">
        <v>30529</v>
      </c>
      <c r="C2095" s="9" t="s">
        <v>11983</v>
      </c>
      <c r="D2095" s="9" t="s">
        <v>44816</v>
      </c>
      <c r="E2095" s="9" t="s">
        <v>13088</v>
      </c>
      <c r="F2095" s="2" t="s">
        <v>12578</v>
      </c>
      <c r="G2095" s="8" t="s">
        <v>12579</v>
      </c>
      <c r="H2095" s="8" t="s">
        <v>12578</v>
      </c>
      <c r="I2095" s="762" t="s">
        <v>7278</v>
      </c>
      <c r="J2095" s="199" t="s">
        <v>12578</v>
      </c>
    </row>
    <row r="2096" spans="1:10">
      <c r="A2096" s="16" t="s">
        <v>13410</v>
      </c>
      <c r="B2096" s="9" t="s">
        <v>30529</v>
      </c>
      <c r="C2096" s="9" t="s">
        <v>11984</v>
      </c>
      <c r="D2096" s="9" t="s">
        <v>44819</v>
      </c>
      <c r="E2096" s="9" t="s">
        <v>13093</v>
      </c>
      <c r="F2096" s="2" t="s">
        <v>12578</v>
      </c>
      <c r="G2096" s="8" t="s">
        <v>12579</v>
      </c>
      <c r="H2096" s="8" t="s">
        <v>12578</v>
      </c>
      <c r="I2096" s="762" t="s">
        <v>7278</v>
      </c>
      <c r="J2096" s="199" t="s">
        <v>12578</v>
      </c>
    </row>
    <row r="2097" spans="1:10">
      <c r="A2097" s="16" t="s">
        <v>13410</v>
      </c>
      <c r="B2097" s="9" t="s">
        <v>30529</v>
      </c>
      <c r="C2097" s="9" t="s">
        <v>40925</v>
      </c>
      <c r="D2097" s="9" t="s">
        <v>44824</v>
      </c>
      <c r="E2097" s="9" t="s">
        <v>13094</v>
      </c>
      <c r="F2097" s="24">
        <v>36641</v>
      </c>
      <c r="G2097" s="2" t="s">
        <v>6694</v>
      </c>
      <c r="H2097" s="2" t="s">
        <v>8777</v>
      </c>
      <c r="I2097" s="762">
        <v>36914</v>
      </c>
      <c r="J2097" s="203" t="s">
        <v>1072</v>
      </c>
    </row>
    <row r="2098" spans="1:10">
      <c r="A2098" s="16" t="s">
        <v>13410</v>
      </c>
      <c r="B2098" s="9" t="s">
        <v>30529</v>
      </c>
      <c r="C2098" s="9" t="s">
        <v>35208</v>
      </c>
      <c r="D2098" s="9" t="s">
        <v>44827</v>
      </c>
      <c r="E2098" s="9" t="s">
        <v>13095</v>
      </c>
      <c r="F2098" s="2" t="s">
        <v>12578</v>
      </c>
      <c r="G2098" s="8" t="s">
        <v>12579</v>
      </c>
      <c r="H2098" s="8" t="s">
        <v>12578</v>
      </c>
      <c r="I2098" s="762" t="s">
        <v>7278</v>
      </c>
      <c r="J2098" s="199" t="s">
        <v>12578</v>
      </c>
    </row>
    <row r="2099" spans="1:10">
      <c r="A2099" s="16" t="s">
        <v>13410</v>
      </c>
      <c r="B2099" s="9" t="s">
        <v>30529</v>
      </c>
      <c r="C2099" s="9" t="s">
        <v>52699</v>
      </c>
      <c r="D2099" s="9" t="s">
        <v>44830</v>
      </c>
      <c r="E2099" s="9" t="s">
        <v>13096</v>
      </c>
      <c r="F2099" s="2" t="s">
        <v>12578</v>
      </c>
      <c r="G2099" s="8" t="s">
        <v>12579</v>
      </c>
      <c r="H2099" s="8" t="s">
        <v>12578</v>
      </c>
      <c r="I2099" s="762" t="s">
        <v>7278</v>
      </c>
      <c r="J2099" s="199" t="s">
        <v>12578</v>
      </c>
    </row>
    <row r="2100" spans="1:10">
      <c r="A2100" s="16" t="s">
        <v>13410</v>
      </c>
      <c r="B2100" s="9" t="s">
        <v>30529</v>
      </c>
      <c r="C2100" s="9" t="s">
        <v>9874</v>
      </c>
      <c r="D2100" s="9" t="s">
        <v>44833</v>
      </c>
      <c r="E2100" s="9" t="s">
        <v>13097</v>
      </c>
      <c r="F2100" s="24">
        <v>39528</v>
      </c>
      <c r="G2100" s="2" t="s">
        <v>6694</v>
      </c>
      <c r="H2100" s="8" t="s">
        <v>12578</v>
      </c>
      <c r="I2100" s="762" t="s">
        <v>7278</v>
      </c>
      <c r="J2100" s="199" t="s">
        <v>12578</v>
      </c>
    </row>
    <row r="2101" spans="1:10">
      <c r="A2101" s="16" t="s">
        <v>13410</v>
      </c>
      <c r="B2101" s="9" t="s">
        <v>30529</v>
      </c>
      <c r="C2101" s="9" t="s">
        <v>11985</v>
      </c>
      <c r="D2101" s="9" t="s">
        <v>44836</v>
      </c>
      <c r="E2101" s="9" t="s">
        <v>13098</v>
      </c>
      <c r="F2101" s="2" t="s">
        <v>12578</v>
      </c>
      <c r="G2101" s="8" t="s">
        <v>12579</v>
      </c>
      <c r="H2101" s="8" t="s">
        <v>12578</v>
      </c>
      <c r="I2101" s="762" t="s">
        <v>7278</v>
      </c>
      <c r="J2101" s="199" t="s">
        <v>12578</v>
      </c>
    </row>
    <row r="2102" spans="1:10">
      <c r="A2102" s="16" t="s">
        <v>13410</v>
      </c>
      <c r="B2102" s="9" t="s">
        <v>30529</v>
      </c>
      <c r="C2102" s="9" t="s">
        <v>11986</v>
      </c>
      <c r="D2102" s="9" t="s">
        <v>44839</v>
      </c>
      <c r="E2102" s="9" t="s">
        <v>13099</v>
      </c>
      <c r="F2102" s="2" t="s">
        <v>12578</v>
      </c>
      <c r="G2102" s="8" t="s">
        <v>12579</v>
      </c>
      <c r="H2102" s="8" t="s">
        <v>12578</v>
      </c>
      <c r="I2102" s="762" t="s">
        <v>7278</v>
      </c>
      <c r="J2102" s="199" t="s">
        <v>12578</v>
      </c>
    </row>
    <row r="2103" spans="1:10">
      <c r="A2103" s="16" t="s">
        <v>13410</v>
      </c>
      <c r="B2103" s="9" t="s">
        <v>30529</v>
      </c>
      <c r="C2103" s="9" t="s">
        <v>11987</v>
      </c>
      <c r="D2103" s="9" t="s">
        <v>44842</v>
      </c>
      <c r="E2103" s="9" t="s">
        <v>13100</v>
      </c>
      <c r="F2103" s="2" t="s">
        <v>12578</v>
      </c>
      <c r="G2103" s="8" t="s">
        <v>12579</v>
      </c>
      <c r="H2103" s="8" t="s">
        <v>12578</v>
      </c>
      <c r="I2103" s="762" t="s">
        <v>7278</v>
      </c>
      <c r="J2103" s="199" t="s">
        <v>12578</v>
      </c>
    </row>
    <row r="2104" spans="1:10">
      <c r="A2104" s="16" t="s">
        <v>13410</v>
      </c>
      <c r="B2104" s="9" t="s">
        <v>30529</v>
      </c>
      <c r="C2104" s="9" t="s">
        <v>11988</v>
      </c>
      <c r="D2104" s="9" t="s">
        <v>44845</v>
      </c>
      <c r="E2104" s="9" t="s">
        <v>13101</v>
      </c>
      <c r="F2104" s="2" t="s">
        <v>12578</v>
      </c>
      <c r="G2104" s="8" t="s">
        <v>12579</v>
      </c>
      <c r="H2104" s="8" t="s">
        <v>12578</v>
      </c>
      <c r="I2104" s="762" t="s">
        <v>7278</v>
      </c>
      <c r="J2104" s="199" t="s">
        <v>12578</v>
      </c>
    </row>
    <row r="2105" spans="1:10">
      <c r="A2105" s="16" t="s">
        <v>13410</v>
      </c>
      <c r="B2105" s="9" t="s">
        <v>30529</v>
      </c>
      <c r="C2105" s="9" t="s">
        <v>11989</v>
      </c>
      <c r="D2105" s="9" t="s">
        <v>44848</v>
      </c>
      <c r="E2105" s="9" t="s">
        <v>13102</v>
      </c>
      <c r="F2105" s="2" t="s">
        <v>12578</v>
      </c>
      <c r="G2105" s="8" t="s">
        <v>12579</v>
      </c>
      <c r="H2105" s="8" t="s">
        <v>12578</v>
      </c>
      <c r="I2105" s="762" t="s">
        <v>7278</v>
      </c>
      <c r="J2105" s="199" t="s">
        <v>12578</v>
      </c>
    </row>
    <row r="2106" spans="1:10">
      <c r="A2106" s="16" t="s">
        <v>13410</v>
      </c>
      <c r="B2106" s="9" t="s">
        <v>30529</v>
      </c>
      <c r="C2106" s="9" t="s">
        <v>11990</v>
      </c>
      <c r="D2106" s="9" t="s">
        <v>13103</v>
      </c>
      <c r="E2106" s="9" t="s">
        <v>13104</v>
      </c>
      <c r="F2106" s="2" t="s">
        <v>12578</v>
      </c>
      <c r="G2106" s="8" t="s">
        <v>12579</v>
      </c>
      <c r="H2106" s="8" t="s">
        <v>12578</v>
      </c>
      <c r="I2106" s="762" t="s">
        <v>7278</v>
      </c>
      <c r="J2106" s="199" t="s">
        <v>12578</v>
      </c>
    </row>
    <row r="2107" spans="1:10">
      <c r="A2107" s="16" t="s">
        <v>13410</v>
      </c>
      <c r="B2107" s="9" t="s">
        <v>30529</v>
      </c>
      <c r="C2107" s="9" t="s">
        <v>11990</v>
      </c>
      <c r="D2107" s="9" t="s">
        <v>13103</v>
      </c>
      <c r="E2107" s="9" t="s">
        <v>13057</v>
      </c>
      <c r="F2107" s="2" t="s">
        <v>12578</v>
      </c>
      <c r="G2107" s="8" t="s">
        <v>12579</v>
      </c>
      <c r="H2107" s="8" t="s">
        <v>12578</v>
      </c>
      <c r="I2107" s="762" t="s">
        <v>7278</v>
      </c>
      <c r="J2107" s="199" t="s">
        <v>12578</v>
      </c>
    </row>
    <row r="2108" spans="1:10">
      <c r="A2108" s="16" t="s">
        <v>13410</v>
      </c>
      <c r="B2108" s="9" t="s">
        <v>30529</v>
      </c>
      <c r="C2108" s="9" t="s">
        <v>11990</v>
      </c>
      <c r="D2108" s="9" t="s">
        <v>13103</v>
      </c>
      <c r="E2108" s="9" t="s">
        <v>13105</v>
      </c>
      <c r="F2108" s="2" t="s">
        <v>12578</v>
      </c>
      <c r="G2108" s="8" t="s">
        <v>12579</v>
      </c>
      <c r="H2108" s="8" t="s">
        <v>12578</v>
      </c>
      <c r="I2108" s="762" t="s">
        <v>7278</v>
      </c>
      <c r="J2108" s="199" t="s">
        <v>12578</v>
      </c>
    </row>
    <row r="2109" spans="1:10">
      <c r="A2109" s="16" t="s">
        <v>13410</v>
      </c>
      <c r="B2109" s="9" t="s">
        <v>30529</v>
      </c>
      <c r="C2109" s="9" t="s">
        <v>36790</v>
      </c>
      <c r="D2109" s="9" t="s">
        <v>44853</v>
      </c>
      <c r="E2109" s="9" t="s">
        <v>13106</v>
      </c>
      <c r="F2109" s="24">
        <v>38553</v>
      </c>
      <c r="G2109" s="8" t="s">
        <v>6694</v>
      </c>
      <c r="H2109" s="8" t="s">
        <v>8777</v>
      </c>
      <c r="I2109" s="762">
        <v>39335</v>
      </c>
      <c r="J2109" s="203" t="s">
        <v>1074</v>
      </c>
    </row>
    <row r="2110" spans="1:10">
      <c r="A2110" s="16" t="s">
        <v>13410</v>
      </c>
      <c r="B2110" s="9" t="s">
        <v>30529</v>
      </c>
      <c r="C2110" s="9" t="s">
        <v>11991</v>
      </c>
      <c r="D2110" s="9" t="s">
        <v>44856</v>
      </c>
      <c r="E2110" s="9" t="s">
        <v>13107</v>
      </c>
      <c r="F2110" s="2" t="s">
        <v>12578</v>
      </c>
      <c r="G2110" s="8" t="s">
        <v>12579</v>
      </c>
      <c r="H2110" s="8" t="s">
        <v>12578</v>
      </c>
      <c r="I2110" s="762" t="s">
        <v>7278</v>
      </c>
      <c r="J2110" s="199" t="s">
        <v>12578</v>
      </c>
    </row>
    <row r="2111" spans="1:10">
      <c r="A2111" s="16" t="s">
        <v>13410</v>
      </c>
      <c r="B2111" s="9" t="s">
        <v>30529</v>
      </c>
      <c r="C2111" s="9" t="s">
        <v>11992</v>
      </c>
      <c r="D2111" s="9" t="s">
        <v>44859</v>
      </c>
      <c r="E2111" s="9" t="s">
        <v>13108</v>
      </c>
      <c r="F2111" s="2" t="s">
        <v>12578</v>
      </c>
      <c r="G2111" s="8" t="s">
        <v>12579</v>
      </c>
      <c r="H2111" s="8" t="s">
        <v>12578</v>
      </c>
      <c r="I2111" s="762" t="s">
        <v>7278</v>
      </c>
      <c r="J2111" s="199" t="s">
        <v>12578</v>
      </c>
    </row>
    <row r="2112" spans="1:10">
      <c r="A2112" s="16" t="s">
        <v>13410</v>
      </c>
      <c r="B2112" s="9" t="s">
        <v>30529</v>
      </c>
      <c r="C2112" s="9" t="s">
        <v>11993</v>
      </c>
      <c r="D2112" s="9" t="s">
        <v>44862</v>
      </c>
      <c r="E2112" s="9" t="s">
        <v>13109</v>
      </c>
      <c r="F2112" s="2" t="s">
        <v>12578</v>
      </c>
      <c r="G2112" s="8" t="s">
        <v>12579</v>
      </c>
      <c r="H2112" s="8" t="s">
        <v>12578</v>
      </c>
      <c r="I2112" s="762" t="s">
        <v>7278</v>
      </c>
      <c r="J2112" s="199" t="s">
        <v>12578</v>
      </c>
    </row>
    <row r="2113" spans="1:10">
      <c r="A2113" s="16" t="s">
        <v>13410</v>
      </c>
      <c r="B2113" s="9" t="s">
        <v>30529</v>
      </c>
      <c r="C2113" s="9" t="s">
        <v>11994</v>
      </c>
      <c r="D2113" s="9" t="s">
        <v>44865</v>
      </c>
      <c r="E2113" s="9" t="s">
        <v>13110</v>
      </c>
      <c r="F2113" s="2" t="s">
        <v>12578</v>
      </c>
      <c r="G2113" s="8" t="s">
        <v>12579</v>
      </c>
      <c r="H2113" s="8" t="s">
        <v>12578</v>
      </c>
      <c r="I2113" s="762" t="s">
        <v>7278</v>
      </c>
      <c r="J2113" s="199" t="s">
        <v>12578</v>
      </c>
    </row>
    <row r="2114" spans="1:10">
      <c r="A2114" s="16" t="s">
        <v>13410</v>
      </c>
      <c r="B2114" s="9" t="s">
        <v>30529</v>
      </c>
      <c r="C2114" s="9" t="s">
        <v>38977</v>
      </c>
      <c r="D2114" s="9" t="s">
        <v>44867</v>
      </c>
      <c r="E2114" s="9" t="s">
        <v>13111</v>
      </c>
      <c r="F2114" s="24">
        <v>36641</v>
      </c>
      <c r="G2114" s="8" t="s">
        <v>6694</v>
      </c>
      <c r="H2114" s="8" t="s">
        <v>8777</v>
      </c>
      <c r="I2114" s="762">
        <v>37798</v>
      </c>
      <c r="J2114" s="203" t="s">
        <v>1073</v>
      </c>
    </row>
    <row r="2115" spans="1:10">
      <c r="A2115" s="16" t="s">
        <v>13410</v>
      </c>
      <c r="B2115" s="9" t="s">
        <v>30529</v>
      </c>
      <c r="C2115" s="9" t="s">
        <v>11995</v>
      </c>
      <c r="D2115" s="9" t="s">
        <v>44870</v>
      </c>
      <c r="E2115" s="9" t="s">
        <v>13112</v>
      </c>
      <c r="F2115" s="2" t="s">
        <v>12578</v>
      </c>
      <c r="G2115" s="8" t="s">
        <v>12579</v>
      </c>
      <c r="H2115" s="8" t="s">
        <v>12578</v>
      </c>
      <c r="I2115" s="762" t="s">
        <v>7278</v>
      </c>
      <c r="J2115" s="199" t="s">
        <v>12578</v>
      </c>
    </row>
    <row r="2116" spans="1:10">
      <c r="A2116" s="16" t="s">
        <v>13410</v>
      </c>
      <c r="B2116" s="9" t="s">
        <v>30529</v>
      </c>
      <c r="C2116" s="9" t="s">
        <v>11996</v>
      </c>
      <c r="D2116" s="9" t="s">
        <v>44872</v>
      </c>
      <c r="E2116" s="9" t="s">
        <v>13113</v>
      </c>
      <c r="F2116" s="2" t="s">
        <v>12578</v>
      </c>
      <c r="G2116" s="8" t="s">
        <v>12579</v>
      </c>
      <c r="H2116" s="8" t="s">
        <v>12578</v>
      </c>
      <c r="I2116" s="762" t="s">
        <v>7278</v>
      </c>
      <c r="J2116" s="199" t="s">
        <v>12578</v>
      </c>
    </row>
    <row r="2117" spans="1:10">
      <c r="A2117" s="16" t="s">
        <v>13410</v>
      </c>
      <c r="B2117" s="9" t="s">
        <v>30529</v>
      </c>
      <c r="C2117" s="9" t="s">
        <v>49722</v>
      </c>
      <c r="D2117" s="9" t="s">
        <v>44874</v>
      </c>
      <c r="E2117" s="9" t="s">
        <v>13111</v>
      </c>
      <c r="F2117" s="24">
        <v>36676</v>
      </c>
      <c r="G2117" s="8" t="s">
        <v>6694</v>
      </c>
      <c r="H2117" s="8" t="s">
        <v>8777</v>
      </c>
      <c r="I2117" s="762">
        <v>37798</v>
      </c>
      <c r="J2117" s="203" t="s">
        <v>1073</v>
      </c>
    </row>
    <row r="2118" spans="1:10">
      <c r="A2118" s="16" t="s">
        <v>13410</v>
      </c>
      <c r="B2118" s="9" t="s">
        <v>30529</v>
      </c>
      <c r="C2118" s="9" t="s">
        <v>11997</v>
      </c>
      <c r="D2118" s="9" t="s">
        <v>44877</v>
      </c>
      <c r="E2118" s="9" t="s">
        <v>13114</v>
      </c>
      <c r="F2118" s="24">
        <v>38553</v>
      </c>
      <c r="G2118" s="8" t="s">
        <v>6694</v>
      </c>
      <c r="H2118" s="8" t="s">
        <v>8777</v>
      </c>
      <c r="I2118" s="762">
        <v>39321</v>
      </c>
      <c r="J2118" s="203" t="s">
        <v>1074</v>
      </c>
    </row>
    <row r="2119" spans="1:10">
      <c r="A2119" s="16" t="s">
        <v>13410</v>
      </c>
      <c r="B2119" s="9" t="s">
        <v>30529</v>
      </c>
      <c r="C2119" s="9" t="s">
        <v>11998</v>
      </c>
      <c r="D2119" s="9" t="s">
        <v>44880</v>
      </c>
      <c r="E2119" s="9" t="s">
        <v>13115</v>
      </c>
      <c r="F2119" s="2" t="s">
        <v>12578</v>
      </c>
      <c r="G2119" s="8" t="s">
        <v>12579</v>
      </c>
      <c r="H2119" s="8" t="s">
        <v>12578</v>
      </c>
      <c r="I2119" s="762" t="s">
        <v>7278</v>
      </c>
      <c r="J2119" s="199" t="s">
        <v>12578</v>
      </c>
    </row>
    <row r="2120" spans="1:10">
      <c r="A2120" s="16" t="s">
        <v>13410</v>
      </c>
      <c r="B2120" s="9" t="s">
        <v>30529</v>
      </c>
      <c r="C2120" s="9" t="s">
        <v>11999</v>
      </c>
      <c r="D2120" s="9" t="s">
        <v>44883</v>
      </c>
      <c r="E2120" s="9" t="s">
        <v>13116</v>
      </c>
      <c r="F2120" s="2" t="s">
        <v>12578</v>
      </c>
      <c r="G2120" s="8" t="s">
        <v>12579</v>
      </c>
      <c r="H2120" s="8" t="s">
        <v>12578</v>
      </c>
      <c r="I2120" s="762" t="s">
        <v>7278</v>
      </c>
      <c r="J2120" s="199" t="s">
        <v>12578</v>
      </c>
    </row>
    <row r="2121" spans="1:10">
      <c r="A2121" s="16" t="s">
        <v>13410</v>
      </c>
      <c r="B2121" s="9" t="s">
        <v>30529</v>
      </c>
      <c r="C2121" s="9" t="s">
        <v>12000</v>
      </c>
      <c r="D2121" s="9" t="s">
        <v>44891</v>
      </c>
      <c r="E2121" s="9" t="s">
        <v>13083</v>
      </c>
      <c r="F2121" s="2" t="s">
        <v>12578</v>
      </c>
      <c r="G2121" s="8" t="s">
        <v>12579</v>
      </c>
      <c r="H2121" s="8" t="s">
        <v>12578</v>
      </c>
      <c r="I2121" s="762" t="s">
        <v>7278</v>
      </c>
      <c r="J2121" s="199" t="s">
        <v>12578</v>
      </c>
    </row>
    <row r="2122" spans="1:10">
      <c r="A2122" s="16" t="s">
        <v>13410</v>
      </c>
      <c r="B2122" s="9" t="s">
        <v>30529</v>
      </c>
      <c r="C2122" s="9" t="s">
        <v>12001</v>
      </c>
      <c r="D2122" s="9" t="s">
        <v>44893</v>
      </c>
      <c r="E2122" s="9" t="s">
        <v>13117</v>
      </c>
      <c r="F2122" s="2" t="s">
        <v>12578</v>
      </c>
      <c r="G2122" s="8" t="s">
        <v>12579</v>
      </c>
      <c r="H2122" s="8" t="s">
        <v>12578</v>
      </c>
      <c r="I2122" s="762" t="s">
        <v>7278</v>
      </c>
      <c r="J2122" s="199" t="s">
        <v>12578</v>
      </c>
    </row>
    <row r="2123" spans="1:10">
      <c r="A2123" s="16" t="s">
        <v>13410</v>
      </c>
      <c r="B2123" s="9" t="s">
        <v>30529</v>
      </c>
      <c r="C2123" s="9" t="s">
        <v>12002</v>
      </c>
      <c r="D2123" s="9" t="s">
        <v>44896</v>
      </c>
      <c r="E2123" s="9" t="s">
        <v>13118</v>
      </c>
      <c r="F2123" s="24">
        <v>39528</v>
      </c>
      <c r="G2123" s="8" t="s">
        <v>6694</v>
      </c>
      <c r="H2123" s="8" t="s">
        <v>12578</v>
      </c>
      <c r="I2123" s="762" t="s">
        <v>7278</v>
      </c>
      <c r="J2123" s="199" t="s">
        <v>12578</v>
      </c>
    </row>
    <row r="2124" spans="1:10">
      <c r="A2124" s="16" t="s">
        <v>13410</v>
      </c>
      <c r="B2124" s="9" t="s">
        <v>30529</v>
      </c>
      <c r="C2124" s="9" t="s">
        <v>24801</v>
      </c>
      <c r="D2124" s="9" t="s">
        <v>44899</v>
      </c>
      <c r="E2124" s="9" t="s">
        <v>13119</v>
      </c>
      <c r="F2124" s="24">
        <v>39528</v>
      </c>
      <c r="G2124" s="8" t="s">
        <v>6694</v>
      </c>
      <c r="H2124" s="8" t="s">
        <v>12578</v>
      </c>
      <c r="I2124" s="762" t="s">
        <v>7278</v>
      </c>
      <c r="J2124" s="199" t="s">
        <v>12578</v>
      </c>
    </row>
    <row r="2125" spans="1:10">
      <c r="A2125" s="16" t="s">
        <v>13410</v>
      </c>
      <c r="B2125" s="9" t="s">
        <v>30529</v>
      </c>
      <c r="C2125" s="9" t="s">
        <v>43038</v>
      </c>
      <c r="D2125" s="9" t="s">
        <v>13120</v>
      </c>
      <c r="E2125" s="9" t="s">
        <v>13112</v>
      </c>
      <c r="F2125" s="2" t="s">
        <v>12578</v>
      </c>
      <c r="G2125" s="8" t="s">
        <v>12579</v>
      </c>
      <c r="H2125" s="8" t="s">
        <v>12578</v>
      </c>
      <c r="I2125" s="762" t="s">
        <v>7278</v>
      </c>
      <c r="J2125" s="199" t="s">
        <v>12578</v>
      </c>
    </row>
    <row r="2126" spans="1:10">
      <c r="A2126" s="16" t="s">
        <v>13410</v>
      </c>
      <c r="B2126" s="9" t="s">
        <v>30529</v>
      </c>
      <c r="C2126" s="9" t="s">
        <v>12003</v>
      </c>
      <c r="D2126" s="9" t="s">
        <v>13121</v>
      </c>
      <c r="E2126" s="9" t="s">
        <v>13084</v>
      </c>
      <c r="F2126" s="2" t="s">
        <v>12578</v>
      </c>
      <c r="G2126" s="8" t="s">
        <v>12579</v>
      </c>
      <c r="H2126" s="8" t="s">
        <v>12578</v>
      </c>
      <c r="I2126" s="762" t="s">
        <v>7278</v>
      </c>
      <c r="J2126" s="199" t="s">
        <v>12578</v>
      </c>
    </row>
    <row r="2127" spans="1:10">
      <c r="A2127" s="16" t="s">
        <v>13410</v>
      </c>
      <c r="B2127" s="9" t="s">
        <v>30529</v>
      </c>
      <c r="C2127" s="9" t="s">
        <v>12004</v>
      </c>
      <c r="D2127" s="9" t="s">
        <v>13122</v>
      </c>
      <c r="E2127" s="9" t="s">
        <v>13123</v>
      </c>
      <c r="F2127" s="2" t="s">
        <v>12578</v>
      </c>
      <c r="G2127" s="8" t="s">
        <v>12579</v>
      </c>
      <c r="H2127" s="8" t="s">
        <v>12578</v>
      </c>
      <c r="I2127" s="762" t="s">
        <v>7278</v>
      </c>
      <c r="J2127" s="199" t="s">
        <v>12578</v>
      </c>
    </row>
    <row r="2128" spans="1:10">
      <c r="A2128" s="16" t="s">
        <v>13410</v>
      </c>
      <c r="B2128" s="9" t="s">
        <v>30529</v>
      </c>
      <c r="C2128" s="9" t="s">
        <v>12005</v>
      </c>
      <c r="D2128" s="9" t="s">
        <v>47920</v>
      </c>
      <c r="E2128" s="9" t="s">
        <v>13124</v>
      </c>
      <c r="F2128" s="2" t="s">
        <v>12578</v>
      </c>
      <c r="G2128" s="8" t="s">
        <v>12579</v>
      </c>
      <c r="H2128" s="8" t="s">
        <v>12578</v>
      </c>
      <c r="I2128" s="762" t="s">
        <v>7278</v>
      </c>
      <c r="J2128" s="199" t="s">
        <v>12578</v>
      </c>
    </row>
    <row r="2129" spans="1:10">
      <c r="A2129" s="768"/>
      <c r="B2129" s="769"/>
      <c r="C2129" s="769"/>
      <c r="D2129" s="769"/>
      <c r="E2129" s="769"/>
      <c r="F2129" s="770"/>
      <c r="G2129" s="771"/>
      <c r="H2129" s="771"/>
      <c r="I2129" s="789"/>
      <c r="J2129" s="773"/>
    </row>
    <row r="2130" spans="1:10">
      <c r="A2130" s="41" t="s">
        <v>13410</v>
      </c>
      <c r="B2130" s="42" t="s">
        <v>44928</v>
      </c>
      <c r="C2130" s="42" t="s">
        <v>12022</v>
      </c>
      <c r="D2130" s="42" t="s">
        <v>52959</v>
      </c>
      <c r="E2130" s="42" t="s">
        <v>13150</v>
      </c>
      <c r="F2130" s="790">
        <v>38621</v>
      </c>
      <c r="G2130" s="43" t="s">
        <v>6694</v>
      </c>
      <c r="H2130" s="43" t="s">
        <v>8777</v>
      </c>
      <c r="I2130" s="791">
        <v>39234</v>
      </c>
      <c r="J2130" s="792" t="s">
        <v>1075</v>
      </c>
    </row>
    <row r="2131" spans="1:10">
      <c r="A2131" s="41" t="s">
        <v>13410</v>
      </c>
      <c r="B2131" s="42" t="s">
        <v>44928</v>
      </c>
      <c r="C2131" s="42" t="s">
        <v>8528</v>
      </c>
      <c r="D2131" s="42" t="s">
        <v>51487</v>
      </c>
      <c r="E2131" s="42" t="s">
        <v>13151</v>
      </c>
      <c r="F2131" s="790">
        <v>37314</v>
      </c>
      <c r="G2131" s="43" t="s">
        <v>6694</v>
      </c>
      <c r="H2131" s="43" t="s">
        <v>8777</v>
      </c>
      <c r="I2131" s="791">
        <v>37557</v>
      </c>
      <c r="J2131" s="792" t="s">
        <v>1076</v>
      </c>
    </row>
    <row r="2132" spans="1:10">
      <c r="A2132" s="41" t="s">
        <v>13410</v>
      </c>
      <c r="B2132" s="42" t="s">
        <v>44928</v>
      </c>
      <c r="C2132" s="42" t="s">
        <v>53226</v>
      </c>
      <c r="D2132" s="42" t="s">
        <v>51430</v>
      </c>
      <c r="E2132" s="42" t="s">
        <v>13152</v>
      </c>
      <c r="F2132" s="793" t="s">
        <v>12578</v>
      </c>
      <c r="G2132" s="43" t="s">
        <v>12579</v>
      </c>
      <c r="H2132" s="43" t="s">
        <v>8731</v>
      </c>
      <c r="I2132" s="791">
        <v>36777</v>
      </c>
      <c r="J2132" s="792" t="s">
        <v>1077</v>
      </c>
    </row>
    <row r="2133" spans="1:10">
      <c r="A2133" s="41" t="s">
        <v>13410</v>
      </c>
      <c r="B2133" s="42" t="s">
        <v>44928</v>
      </c>
      <c r="C2133" s="42" t="s">
        <v>53226</v>
      </c>
      <c r="D2133" s="42" t="s">
        <v>51430</v>
      </c>
      <c r="E2133" s="42" t="s">
        <v>13153</v>
      </c>
      <c r="F2133" s="793" t="s">
        <v>12578</v>
      </c>
      <c r="G2133" s="43" t="s">
        <v>12579</v>
      </c>
      <c r="H2133" s="43" t="s">
        <v>8731</v>
      </c>
      <c r="I2133" s="791">
        <v>36777</v>
      </c>
      <c r="J2133" s="792" t="s">
        <v>1077</v>
      </c>
    </row>
    <row r="2134" spans="1:10">
      <c r="A2134" s="41" t="s">
        <v>13410</v>
      </c>
      <c r="B2134" s="42" t="s">
        <v>44928</v>
      </c>
      <c r="C2134" s="42" t="s">
        <v>53226</v>
      </c>
      <c r="D2134" s="42" t="s">
        <v>51430</v>
      </c>
      <c r="E2134" s="42" t="s">
        <v>13154</v>
      </c>
      <c r="F2134" s="793" t="s">
        <v>12578</v>
      </c>
      <c r="G2134" s="43" t="s">
        <v>12579</v>
      </c>
      <c r="H2134" s="43" t="s">
        <v>8731</v>
      </c>
      <c r="I2134" s="791">
        <v>36777</v>
      </c>
      <c r="J2134" s="792" t="s">
        <v>1077</v>
      </c>
    </row>
    <row r="2135" spans="1:10">
      <c r="A2135" s="41" t="s">
        <v>13410</v>
      </c>
      <c r="B2135" s="42" t="s">
        <v>44928</v>
      </c>
      <c r="C2135" s="42" t="s">
        <v>53226</v>
      </c>
      <c r="D2135" s="42" t="s">
        <v>51430</v>
      </c>
      <c r="E2135" s="42" t="s">
        <v>13155</v>
      </c>
      <c r="F2135" s="793" t="s">
        <v>12578</v>
      </c>
      <c r="G2135" s="43" t="s">
        <v>12579</v>
      </c>
      <c r="H2135" s="43" t="s">
        <v>8731</v>
      </c>
      <c r="I2135" s="791">
        <v>36777</v>
      </c>
      <c r="J2135" s="792" t="s">
        <v>1077</v>
      </c>
    </row>
    <row r="2136" spans="1:10">
      <c r="A2136" s="41" t="s">
        <v>13410</v>
      </c>
      <c r="B2136" s="42" t="s">
        <v>44928</v>
      </c>
      <c r="C2136" s="42" t="s">
        <v>53226</v>
      </c>
      <c r="D2136" s="42" t="s">
        <v>51430</v>
      </c>
      <c r="E2136" s="42" t="s">
        <v>13156</v>
      </c>
      <c r="F2136" s="793" t="s">
        <v>12578</v>
      </c>
      <c r="G2136" s="43" t="s">
        <v>12579</v>
      </c>
      <c r="H2136" s="43" t="s">
        <v>8731</v>
      </c>
      <c r="I2136" s="791">
        <v>36777</v>
      </c>
      <c r="J2136" s="792" t="s">
        <v>1077</v>
      </c>
    </row>
    <row r="2137" spans="1:10">
      <c r="A2137" s="41" t="s">
        <v>13410</v>
      </c>
      <c r="B2137" s="42" t="s">
        <v>44928</v>
      </c>
      <c r="C2137" s="42" t="s">
        <v>53226</v>
      </c>
      <c r="D2137" s="42" t="s">
        <v>51430</v>
      </c>
      <c r="E2137" s="42" t="s">
        <v>13157</v>
      </c>
      <c r="F2137" s="793" t="s">
        <v>12578</v>
      </c>
      <c r="G2137" s="43" t="s">
        <v>12579</v>
      </c>
      <c r="H2137" s="43" t="s">
        <v>8731</v>
      </c>
      <c r="I2137" s="791">
        <v>36777</v>
      </c>
      <c r="J2137" s="792" t="s">
        <v>1077</v>
      </c>
    </row>
    <row r="2138" spans="1:10">
      <c r="A2138" s="41" t="s">
        <v>13410</v>
      </c>
      <c r="B2138" s="42" t="s">
        <v>44928</v>
      </c>
      <c r="C2138" s="42" t="s">
        <v>44871</v>
      </c>
      <c r="D2138" s="42" t="s">
        <v>43612</v>
      </c>
      <c r="E2138" s="42" t="s">
        <v>13158</v>
      </c>
      <c r="F2138" s="790">
        <v>37971</v>
      </c>
      <c r="G2138" s="43" t="s">
        <v>6694</v>
      </c>
      <c r="H2138" s="43" t="s">
        <v>8777</v>
      </c>
      <c r="I2138" s="791" t="s">
        <v>1078</v>
      </c>
      <c r="J2138" s="792" t="s">
        <v>1079</v>
      </c>
    </row>
    <row r="2139" spans="1:10">
      <c r="A2139" s="41" t="s">
        <v>13410</v>
      </c>
      <c r="B2139" s="42" t="s">
        <v>44928</v>
      </c>
      <c r="C2139" s="42" t="s">
        <v>8524</v>
      </c>
      <c r="D2139" s="42" t="s">
        <v>43694</v>
      </c>
      <c r="E2139" s="42" t="s">
        <v>13165</v>
      </c>
      <c r="F2139" s="790">
        <v>37971</v>
      </c>
      <c r="G2139" s="43" t="s">
        <v>6694</v>
      </c>
      <c r="H2139" s="43" t="s">
        <v>8777</v>
      </c>
      <c r="I2139" s="791" t="s">
        <v>1078</v>
      </c>
      <c r="J2139" s="792" t="s">
        <v>1079</v>
      </c>
    </row>
    <row r="2140" spans="1:10">
      <c r="A2140" s="41" t="s">
        <v>13410</v>
      </c>
      <c r="B2140" s="42" t="s">
        <v>44928</v>
      </c>
      <c r="C2140" s="42" t="s">
        <v>12024</v>
      </c>
      <c r="D2140" s="42" t="s">
        <v>51433</v>
      </c>
      <c r="E2140" s="42" t="s">
        <v>13159</v>
      </c>
      <c r="F2140" s="790">
        <v>38161</v>
      </c>
      <c r="G2140" s="43" t="s">
        <v>6694</v>
      </c>
      <c r="H2140" s="43" t="s">
        <v>8777</v>
      </c>
      <c r="I2140" s="791">
        <v>39203</v>
      </c>
      <c r="J2140" s="792" t="s">
        <v>1080</v>
      </c>
    </row>
    <row r="2141" spans="1:10">
      <c r="A2141" s="41" t="s">
        <v>13410</v>
      </c>
      <c r="B2141" s="42" t="s">
        <v>44928</v>
      </c>
      <c r="C2141" s="42" t="s">
        <v>53330</v>
      </c>
      <c r="D2141" s="42" t="s">
        <v>13207</v>
      </c>
      <c r="E2141" s="42" t="s">
        <v>13208</v>
      </c>
      <c r="F2141" s="790">
        <v>39253</v>
      </c>
      <c r="G2141" s="43" t="s">
        <v>6694</v>
      </c>
      <c r="H2141" s="43" t="s">
        <v>8782</v>
      </c>
      <c r="I2141" s="791" t="s">
        <v>5746</v>
      </c>
      <c r="J2141" s="792" t="s">
        <v>12578</v>
      </c>
    </row>
    <row r="2142" spans="1:10">
      <c r="A2142" s="41" t="s">
        <v>13410</v>
      </c>
      <c r="B2142" s="42" t="s">
        <v>44928</v>
      </c>
      <c r="C2142" s="42" t="s">
        <v>53507</v>
      </c>
      <c r="D2142" s="42" t="s">
        <v>51478</v>
      </c>
      <c r="E2142" s="42" t="s">
        <v>13151</v>
      </c>
      <c r="F2142" s="790">
        <v>38621</v>
      </c>
      <c r="G2142" s="43" t="s">
        <v>6694</v>
      </c>
      <c r="H2142" s="43" t="s">
        <v>8777</v>
      </c>
      <c r="I2142" s="791">
        <v>39234</v>
      </c>
      <c r="J2142" s="792" t="s">
        <v>1075</v>
      </c>
    </row>
    <row r="2143" spans="1:10">
      <c r="A2143" s="41" t="s">
        <v>13410</v>
      </c>
      <c r="B2143" s="42" t="s">
        <v>44928</v>
      </c>
      <c r="C2143" s="42" t="s">
        <v>18259</v>
      </c>
      <c r="D2143" s="42" t="s">
        <v>51435</v>
      </c>
      <c r="E2143" s="42" t="s">
        <v>13153</v>
      </c>
      <c r="F2143" s="790">
        <v>37241</v>
      </c>
      <c r="G2143" s="43" t="s">
        <v>6694</v>
      </c>
      <c r="H2143" s="43" t="s">
        <v>8777</v>
      </c>
      <c r="I2143" s="791">
        <v>37221</v>
      </c>
      <c r="J2143" s="792" t="s">
        <v>1081</v>
      </c>
    </row>
    <row r="2144" spans="1:10">
      <c r="A2144" s="41" t="s">
        <v>13410</v>
      </c>
      <c r="B2144" s="42" t="s">
        <v>44928</v>
      </c>
      <c r="C2144" s="42" t="s">
        <v>18259</v>
      </c>
      <c r="D2144" s="42" t="s">
        <v>51435</v>
      </c>
      <c r="E2144" s="42" t="s">
        <v>13160</v>
      </c>
      <c r="F2144" s="790">
        <v>37241</v>
      </c>
      <c r="G2144" s="43" t="s">
        <v>6694</v>
      </c>
      <c r="H2144" s="43" t="s">
        <v>8777</v>
      </c>
      <c r="I2144" s="791">
        <v>37221</v>
      </c>
      <c r="J2144" s="792" t="s">
        <v>1081</v>
      </c>
    </row>
    <row r="2145" spans="1:10">
      <c r="A2145" s="41" t="s">
        <v>13410</v>
      </c>
      <c r="B2145" s="42" t="s">
        <v>44928</v>
      </c>
      <c r="C2145" s="42" t="s">
        <v>12025</v>
      </c>
      <c r="D2145" s="42" t="s">
        <v>51438</v>
      </c>
      <c r="E2145" s="42" t="s">
        <v>13161</v>
      </c>
      <c r="F2145" s="790">
        <v>38938</v>
      </c>
      <c r="G2145" s="43" t="s">
        <v>6694</v>
      </c>
      <c r="H2145" s="43" t="s">
        <v>8782</v>
      </c>
      <c r="I2145" s="791" t="s">
        <v>5746</v>
      </c>
      <c r="J2145" s="792" t="s">
        <v>12578</v>
      </c>
    </row>
    <row r="2146" spans="1:10">
      <c r="A2146" s="41" t="s">
        <v>13410</v>
      </c>
      <c r="B2146" s="42" t="s">
        <v>44928</v>
      </c>
      <c r="C2146" s="42" t="s">
        <v>48263</v>
      </c>
      <c r="D2146" s="42" t="s">
        <v>30866</v>
      </c>
      <c r="E2146" s="42" t="s">
        <v>13125</v>
      </c>
      <c r="F2146" s="790">
        <v>37314</v>
      </c>
      <c r="G2146" s="43" t="s">
        <v>6694</v>
      </c>
      <c r="H2146" s="43" t="s">
        <v>8777</v>
      </c>
      <c r="I2146" s="791">
        <v>37557</v>
      </c>
      <c r="J2146" s="792" t="s">
        <v>1076</v>
      </c>
    </row>
    <row r="2147" spans="1:10">
      <c r="A2147" s="41" t="s">
        <v>13410</v>
      </c>
      <c r="B2147" s="42" t="s">
        <v>44928</v>
      </c>
      <c r="C2147" s="42" t="s">
        <v>35148</v>
      </c>
      <c r="D2147" s="42" t="s">
        <v>51441</v>
      </c>
      <c r="E2147" s="42" t="s">
        <v>13160</v>
      </c>
      <c r="F2147" s="790">
        <v>36866</v>
      </c>
      <c r="G2147" s="43" t="s">
        <v>6694</v>
      </c>
      <c r="H2147" s="43" t="s">
        <v>8777</v>
      </c>
      <c r="I2147" s="791">
        <v>37014</v>
      </c>
      <c r="J2147" s="792" t="s">
        <v>1082</v>
      </c>
    </row>
    <row r="2148" spans="1:10">
      <c r="A2148" s="41" t="s">
        <v>13410</v>
      </c>
      <c r="B2148" s="42" t="s">
        <v>44928</v>
      </c>
      <c r="C2148" s="42" t="s">
        <v>21766</v>
      </c>
      <c r="D2148" s="42" t="s">
        <v>51459</v>
      </c>
      <c r="E2148" s="42" t="s">
        <v>13169</v>
      </c>
      <c r="F2148" s="790">
        <v>37517</v>
      </c>
      <c r="G2148" s="43" t="s">
        <v>6694</v>
      </c>
      <c r="H2148" s="43" t="s">
        <v>8782</v>
      </c>
      <c r="I2148" s="791" t="s">
        <v>5746</v>
      </c>
      <c r="J2148" s="792" t="s">
        <v>12578</v>
      </c>
    </row>
    <row r="2149" spans="1:10">
      <c r="A2149" s="41" t="s">
        <v>13410</v>
      </c>
      <c r="B2149" s="42" t="s">
        <v>44928</v>
      </c>
      <c r="C2149" s="42" t="s">
        <v>12015</v>
      </c>
      <c r="D2149" s="42" t="s">
        <v>40783</v>
      </c>
      <c r="E2149" s="42" t="s">
        <v>13138</v>
      </c>
      <c r="F2149" s="790">
        <v>38161</v>
      </c>
      <c r="G2149" s="43" t="s">
        <v>6694</v>
      </c>
      <c r="H2149" s="43" t="s">
        <v>8777</v>
      </c>
      <c r="I2149" s="791">
        <v>39203</v>
      </c>
      <c r="J2149" s="792" t="s">
        <v>1080</v>
      </c>
    </row>
    <row r="2150" spans="1:10">
      <c r="A2150" s="41" t="s">
        <v>13410</v>
      </c>
      <c r="B2150" s="42" t="s">
        <v>44928</v>
      </c>
      <c r="C2150" s="42" t="s">
        <v>53294</v>
      </c>
      <c r="D2150" s="42" t="s">
        <v>40430</v>
      </c>
      <c r="E2150" s="42" t="s">
        <v>13147</v>
      </c>
      <c r="F2150" s="790">
        <v>38161</v>
      </c>
      <c r="G2150" s="43" t="s">
        <v>6694</v>
      </c>
      <c r="H2150" s="43" t="s">
        <v>8777</v>
      </c>
      <c r="I2150" s="791">
        <v>39203</v>
      </c>
      <c r="J2150" s="792" t="s">
        <v>1080</v>
      </c>
    </row>
    <row r="2151" spans="1:10">
      <c r="A2151" s="41" t="s">
        <v>13410</v>
      </c>
      <c r="B2151" s="42" t="s">
        <v>44928</v>
      </c>
      <c r="C2151" s="42" t="s">
        <v>12016</v>
      </c>
      <c r="D2151" s="42" t="s">
        <v>40357</v>
      </c>
      <c r="E2151" s="42" t="s">
        <v>13139</v>
      </c>
      <c r="F2151" s="790">
        <v>37517</v>
      </c>
      <c r="G2151" s="43" t="s">
        <v>6694</v>
      </c>
      <c r="H2151" s="43" t="s">
        <v>8782</v>
      </c>
      <c r="I2151" s="791" t="s">
        <v>5746</v>
      </c>
      <c r="J2151" s="792" t="s">
        <v>12578</v>
      </c>
    </row>
    <row r="2152" spans="1:10">
      <c r="A2152" s="41" t="s">
        <v>13410</v>
      </c>
      <c r="B2152" s="42" t="s">
        <v>44928</v>
      </c>
      <c r="C2152" s="42" t="s">
        <v>12016</v>
      </c>
      <c r="D2152" s="42" t="s">
        <v>40357</v>
      </c>
      <c r="E2152" s="42" t="s">
        <v>13140</v>
      </c>
      <c r="F2152" s="790">
        <v>37517</v>
      </c>
      <c r="G2152" s="43" t="s">
        <v>6694</v>
      </c>
      <c r="H2152" s="43" t="s">
        <v>8782</v>
      </c>
      <c r="I2152" s="791" t="s">
        <v>5746</v>
      </c>
      <c r="J2152" s="792" t="s">
        <v>12578</v>
      </c>
    </row>
    <row r="2153" spans="1:10">
      <c r="A2153" s="41" t="s">
        <v>13410</v>
      </c>
      <c r="B2153" s="42" t="s">
        <v>44928</v>
      </c>
      <c r="C2153" s="42" t="s">
        <v>12032</v>
      </c>
      <c r="D2153" s="42" t="s">
        <v>51462</v>
      </c>
      <c r="E2153" s="42" t="s">
        <v>13172</v>
      </c>
      <c r="F2153" s="790">
        <v>38161</v>
      </c>
      <c r="G2153" s="43" t="s">
        <v>6694</v>
      </c>
      <c r="H2153" s="43" t="s">
        <v>8777</v>
      </c>
      <c r="I2153" s="791">
        <v>39203</v>
      </c>
      <c r="J2153" s="792" t="s">
        <v>1080</v>
      </c>
    </row>
    <row r="2154" spans="1:10">
      <c r="A2154" s="41" t="s">
        <v>13410</v>
      </c>
      <c r="B2154" s="42" t="s">
        <v>44928</v>
      </c>
      <c r="C2154" s="42" t="s">
        <v>53299</v>
      </c>
      <c r="D2154" s="42" t="s">
        <v>35661</v>
      </c>
      <c r="E2154" s="42" t="s">
        <v>13148</v>
      </c>
      <c r="F2154" s="790">
        <v>38938</v>
      </c>
      <c r="G2154" s="43" t="s">
        <v>6694</v>
      </c>
      <c r="H2154" s="43" t="s">
        <v>8782</v>
      </c>
      <c r="I2154" s="791" t="s">
        <v>5746</v>
      </c>
      <c r="J2154" s="792" t="s">
        <v>12578</v>
      </c>
    </row>
    <row r="2155" spans="1:10">
      <c r="A2155" s="41" t="s">
        <v>13410</v>
      </c>
      <c r="B2155" s="42" t="s">
        <v>44928</v>
      </c>
      <c r="C2155" s="42" t="s">
        <v>46546</v>
      </c>
      <c r="D2155" s="42" t="s">
        <v>37923</v>
      </c>
      <c r="E2155" s="42" t="s">
        <v>13215</v>
      </c>
      <c r="F2155" s="790">
        <v>38161</v>
      </c>
      <c r="G2155" s="43" t="s">
        <v>6694</v>
      </c>
      <c r="H2155" s="43" t="s">
        <v>8777</v>
      </c>
      <c r="I2155" s="791">
        <v>39203</v>
      </c>
      <c r="J2155" s="792" t="s">
        <v>1080</v>
      </c>
    </row>
    <row r="2156" spans="1:10">
      <c r="A2156" s="41" t="s">
        <v>13410</v>
      </c>
      <c r="B2156" s="42" t="s">
        <v>44928</v>
      </c>
      <c r="C2156" s="42" t="s">
        <v>8520</v>
      </c>
      <c r="D2156" s="42" t="s">
        <v>37926</v>
      </c>
      <c r="E2156" s="42" t="s">
        <v>13220</v>
      </c>
      <c r="F2156" s="793" t="s">
        <v>12578</v>
      </c>
      <c r="G2156" s="43" t="s">
        <v>12579</v>
      </c>
      <c r="H2156" s="43" t="s">
        <v>8731</v>
      </c>
      <c r="I2156" s="791">
        <v>36777</v>
      </c>
      <c r="J2156" s="792" t="s">
        <v>1077</v>
      </c>
    </row>
    <row r="2157" spans="1:10">
      <c r="A2157" s="41" t="s">
        <v>13410</v>
      </c>
      <c r="B2157" s="42" t="s">
        <v>44928</v>
      </c>
      <c r="C2157" s="42" t="s">
        <v>26972</v>
      </c>
      <c r="D2157" s="42" t="s">
        <v>40376</v>
      </c>
      <c r="E2157" s="42" t="s">
        <v>13143</v>
      </c>
      <c r="F2157" s="790">
        <v>38938</v>
      </c>
      <c r="G2157" s="43" t="s">
        <v>6694</v>
      </c>
      <c r="H2157" s="43" t="s">
        <v>8782</v>
      </c>
      <c r="I2157" s="791" t="s">
        <v>5746</v>
      </c>
      <c r="J2157" s="792" t="s">
        <v>12578</v>
      </c>
    </row>
    <row r="2158" spans="1:10">
      <c r="A2158" s="41" t="s">
        <v>13410</v>
      </c>
      <c r="B2158" s="42" t="s">
        <v>44928</v>
      </c>
      <c r="C2158" s="42" t="s">
        <v>43412</v>
      </c>
      <c r="D2158" s="42" t="s">
        <v>43710</v>
      </c>
      <c r="E2158" s="42" t="s">
        <v>13151</v>
      </c>
      <c r="F2158" s="790">
        <v>38621</v>
      </c>
      <c r="G2158" s="43" t="s">
        <v>6694</v>
      </c>
      <c r="H2158" s="43" t="s">
        <v>8777</v>
      </c>
      <c r="I2158" s="791">
        <v>39234</v>
      </c>
      <c r="J2158" s="792" t="s">
        <v>1075</v>
      </c>
    </row>
    <row r="2159" spans="1:10">
      <c r="A2159" s="41" t="s">
        <v>13410</v>
      </c>
      <c r="B2159" s="42" t="s">
        <v>44928</v>
      </c>
      <c r="C2159" s="42" t="s">
        <v>20713</v>
      </c>
      <c r="D2159" s="42" t="s">
        <v>51444</v>
      </c>
      <c r="E2159" s="42" t="s">
        <v>13162</v>
      </c>
      <c r="F2159" s="790">
        <v>37735</v>
      </c>
      <c r="G2159" s="43" t="s">
        <v>6694</v>
      </c>
      <c r="H2159" s="43" t="s">
        <v>8782</v>
      </c>
      <c r="I2159" s="791" t="s">
        <v>5746</v>
      </c>
      <c r="J2159" s="792" t="s">
        <v>12578</v>
      </c>
    </row>
    <row r="2160" spans="1:10">
      <c r="A2160" s="41" t="s">
        <v>13410</v>
      </c>
      <c r="B2160" s="42" t="s">
        <v>44928</v>
      </c>
      <c r="C2160" s="42" t="s">
        <v>20713</v>
      </c>
      <c r="D2160" s="42" t="s">
        <v>51444</v>
      </c>
      <c r="E2160" s="42" t="s">
        <v>13163</v>
      </c>
      <c r="F2160" s="790">
        <v>37735</v>
      </c>
      <c r="G2160" s="43" t="s">
        <v>6694</v>
      </c>
      <c r="H2160" s="43" t="s">
        <v>8782</v>
      </c>
      <c r="I2160" s="791" t="s">
        <v>5746</v>
      </c>
      <c r="J2160" s="792" t="s">
        <v>12578</v>
      </c>
    </row>
    <row r="2161" spans="1:10">
      <c r="A2161" s="41" t="s">
        <v>13410</v>
      </c>
      <c r="B2161" s="42" t="s">
        <v>44928</v>
      </c>
      <c r="C2161" s="42" t="s">
        <v>12026</v>
      </c>
      <c r="D2161" s="42" t="s">
        <v>51447</v>
      </c>
      <c r="E2161" s="42" t="s">
        <v>13164</v>
      </c>
      <c r="F2161" s="790">
        <v>37013</v>
      </c>
      <c r="G2161" s="43" t="s">
        <v>6694</v>
      </c>
      <c r="H2161" s="43" t="s">
        <v>8777</v>
      </c>
      <c r="I2161" s="791">
        <v>37222</v>
      </c>
      <c r="J2161" s="792" t="s">
        <v>1083</v>
      </c>
    </row>
    <row r="2162" spans="1:10">
      <c r="A2162" s="41" t="s">
        <v>13410</v>
      </c>
      <c r="B2162" s="42" t="s">
        <v>44928</v>
      </c>
      <c r="C2162" s="42" t="s">
        <v>12027</v>
      </c>
      <c r="D2162" s="42" t="s">
        <v>51449</v>
      </c>
      <c r="E2162" s="42" t="s">
        <v>13127</v>
      </c>
      <c r="F2162" s="790">
        <v>37616</v>
      </c>
      <c r="G2162" s="43" t="s">
        <v>6694</v>
      </c>
      <c r="H2162" s="43" t="s">
        <v>8777</v>
      </c>
      <c r="I2162" s="791" t="s">
        <v>1084</v>
      </c>
      <c r="J2162" s="792" t="s">
        <v>1085</v>
      </c>
    </row>
    <row r="2163" spans="1:10">
      <c r="A2163" s="41" t="s">
        <v>13410</v>
      </c>
      <c r="B2163" s="42" t="s">
        <v>44928</v>
      </c>
      <c r="C2163" s="42" t="s">
        <v>8519</v>
      </c>
      <c r="D2163" s="42" t="s">
        <v>13218</v>
      </c>
      <c r="E2163" s="42" t="s">
        <v>13127</v>
      </c>
      <c r="F2163" s="790">
        <v>37616</v>
      </c>
      <c r="G2163" s="43" t="s">
        <v>6694</v>
      </c>
      <c r="H2163" s="43" t="s">
        <v>8777</v>
      </c>
      <c r="I2163" s="791" t="s">
        <v>1084</v>
      </c>
      <c r="J2163" s="792" t="s">
        <v>1085</v>
      </c>
    </row>
    <row r="2164" spans="1:10">
      <c r="A2164" s="41" t="s">
        <v>13410</v>
      </c>
      <c r="B2164" s="42" t="s">
        <v>44928</v>
      </c>
      <c r="C2164" s="42" t="s">
        <v>12007</v>
      </c>
      <c r="D2164" s="42" t="s">
        <v>40276</v>
      </c>
      <c r="E2164" s="42" t="s">
        <v>13127</v>
      </c>
      <c r="F2164" s="790">
        <v>37616</v>
      </c>
      <c r="G2164" s="43" t="s">
        <v>6694</v>
      </c>
      <c r="H2164" s="43" t="s">
        <v>8777</v>
      </c>
      <c r="I2164" s="791" t="s">
        <v>1084</v>
      </c>
      <c r="J2164" s="792" t="s">
        <v>1085</v>
      </c>
    </row>
    <row r="2165" spans="1:10">
      <c r="A2165" s="41" t="s">
        <v>13410</v>
      </c>
      <c r="B2165" s="42" t="s">
        <v>44928</v>
      </c>
      <c r="C2165" s="42" t="s">
        <v>43038</v>
      </c>
      <c r="D2165" s="42" t="s">
        <v>37895</v>
      </c>
      <c r="E2165" s="42" t="s">
        <v>13148</v>
      </c>
      <c r="F2165" s="790">
        <v>38938</v>
      </c>
      <c r="G2165" s="43" t="s">
        <v>6694</v>
      </c>
      <c r="H2165" s="43" t="s">
        <v>8782</v>
      </c>
      <c r="I2165" s="791" t="s">
        <v>5746</v>
      </c>
      <c r="J2165" s="792" t="s">
        <v>12578</v>
      </c>
    </row>
    <row r="2166" spans="1:10">
      <c r="A2166" s="41" t="s">
        <v>13410</v>
      </c>
      <c r="B2166" s="42" t="s">
        <v>44928</v>
      </c>
      <c r="C2166" s="42" t="s">
        <v>12018</v>
      </c>
      <c r="D2166" s="42" t="s">
        <v>40800</v>
      </c>
      <c r="E2166" s="42" t="s">
        <v>13140</v>
      </c>
      <c r="F2166" s="790">
        <v>36343</v>
      </c>
      <c r="G2166" s="43" t="s">
        <v>1086</v>
      </c>
      <c r="H2166" s="43" t="s">
        <v>8777</v>
      </c>
      <c r="I2166" s="791">
        <v>36469</v>
      </c>
      <c r="J2166" s="792" t="s">
        <v>1087</v>
      </c>
    </row>
    <row r="2167" spans="1:10">
      <c r="A2167" s="41" t="s">
        <v>13410</v>
      </c>
      <c r="B2167" s="42" t="s">
        <v>44928</v>
      </c>
      <c r="C2167" s="42" t="s">
        <v>12018</v>
      </c>
      <c r="D2167" s="42" t="s">
        <v>40800</v>
      </c>
      <c r="E2167" s="42" t="s">
        <v>13142</v>
      </c>
      <c r="F2167" s="790">
        <v>36343</v>
      </c>
      <c r="G2167" s="43" t="s">
        <v>1086</v>
      </c>
      <c r="H2167" s="43" t="s">
        <v>8777</v>
      </c>
      <c r="I2167" s="791">
        <v>36469</v>
      </c>
      <c r="J2167" s="792" t="s">
        <v>1087</v>
      </c>
    </row>
    <row r="2168" spans="1:10">
      <c r="A2168" s="41" t="s">
        <v>13410</v>
      </c>
      <c r="B2168" s="42" t="s">
        <v>44928</v>
      </c>
      <c r="C2168" s="42" t="s">
        <v>12006</v>
      </c>
      <c r="D2168" s="42" t="s">
        <v>45012</v>
      </c>
      <c r="E2168" s="42" t="s">
        <v>13126</v>
      </c>
      <c r="F2168" s="790">
        <v>37971</v>
      </c>
      <c r="G2168" s="43" t="s">
        <v>6694</v>
      </c>
      <c r="H2168" s="43" t="s">
        <v>8777</v>
      </c>
      <c r="I2168" s="791" t="s">
        <v>1078</v>
      </c>
      <c r="J2168" s="792" t="s">
        <v>1079</v>
      </c>
    </row>
    <row r="2169" spans="1:10">
      <c r="A2169" s="41" t="s">
        <v>13410</v>
      </c>
      <c r="B2169" s="42" t="s">
        <v>44928</v>
      </c>
      <c r="C2169" s="42" t="s">
        <v>23581</v>
      </c>
      <c r="D2169" s="42" t="s">
        <v>46244</v>
      </c>
      <c r="E2169" s="42" t="s">
        <v>13144</v>
      </c>
      <c r="F2169" s="790">
        <v>36343</v>
      </c>
      <c r="G2169" s="43" t="s">
        <v>6694</v>
      </c>
      <c r="H2169" s="43" t="s">
        <v>8777</v>
      </c>
      <c r="I2169" s="791">
        <v>36447</v>
      </c>
      <c r="J2169" s="792" t="s">
        <v>1088</v>
      </c>
    </row>
    <row r="2170" spans="1:10">
      <c r="A2170" s="41" t="s">
        <v>13410</v>
      </c>
      <c r="B2170" s="42" t="s">
        <v>44928</v>
      </c>
      <c r="C2170" s="42" t="s">
        <v>12028</v>
      </c>
      <c r="D2170" s="42" t="s">
        <v>51454</v>
      </c>
      <c r="E2170" s="42" t="s">
        <v>13152</v>
      </c>
      <c r="F2170" s="790">
        <v>37314</v>
      </c>
      <c r="G2170" s="43" t="s">
        <v>6694</v>
      </c>
      <c r="H2170" s="43" t="s">
        <v>8731</v>
      </c>
      <c r="I2170" s="791">
        <v>38994</v>
      </c>
      <c r="J2170" s="792" t="s">
        <v>1089</v>
      </c>
    </row>
    <row r="2171" spans="1:10">
      <c r="A2171" s="41" t="s">
        <v>13410</v>
      </c>
      <c r="B2171" s="42" t="s">
        <v>44928</v>
      </c>
      <c r="C2171" s="42" t="s">
        <v>12028</v>
      </c>
      <c r="D2171" s="42" t="s">
        <v>51454</v>
      </c>
      <c r="E2171" s="42" t="s">
        <v>13154</v>
      </c>
      <c r="F2171" s="790">
        <v>37314</v>
      </c>
      <c r="G2171" s="43" t="s">
        <v>6694</v>
      </c>
      <c r="H2171" s="43" t="s">
        <v>8731</v>
      </c>
      <c r="I2171" s="791">
        <v>38994</v>
      </c>
      <c r="J2171" s="792" t="s">
        <v>1089</v>
      </c>
    </row>
    <row r="2172" spans="1:10">
      <c r="A2172" s="41" t="s">
        <v>13410</v>
      </c>
      <c r="B2172" s="42" t="s">
        <v>44928</v>
      </c>
      <c r="C2172" s="42" t="s">
        <v>12028</v>
      </c>
      <c r="D2172" s="42" t="s">
        <v>51454</v>
      </c>
      <c r="E2172" s="42" t="s">
        <v>13165</v>
      </c>
      <c r="F2172" s="790">
        <v>37314</v>
      </c>
      <c r="G2172" s="43" t="s">
        <v>6694</v>
      </c>
      <c r="H2172" s="43" t="s">
        <v>8731</v>
      </c>
      <c r="I2172" s="791">
        <v>38994</v>
      </c>
      <c r="J2172" s="792" t="s">
        <v>1089</v>
      </c>
    </row>
    <row r="2173" spans="1:10">
      <c r="A2173" s="41" t="s">
        <v>13410</v>
      </c>
      <c r="B2173" s="42" t="s">
        <v>44928</v>
      </c>
      <c r="C2173" s="42" t="s">
        <v>12028</v>
      </c>
      <c r="D2173" s="42" t="s">
        <v>51454</v>
      </c>
      <c r="E2173" s="42" t="s">
        <v>13166</v>
      </c>
      <c r="F2173" s="790">
        <v>37314</v>
      </c>
      <c r="G2173" s="43" t="s">
        <v>6694</v>
      </c>
      <c r="H2173" s="43" t="s">
        <v>8731</v>
      </c>
      <c r="I2173" s="791">
        <v>38994</v>
      </c>
      <c r="J2173" s="792" t="s">
        <v>1089</v>
      </c>
    </row>
    <row r="2174" spans="1:10">
      <c r="A2174" s="41" t="s">
        <v>13410</v>
      </c>
      <c r="B2174" s="42" t="s">
        <v>44928</v>
      </c>
      <c r="C2174" s="42" t="s">
        <v>12028</v>
      </c>
      <c r="D2174" s="42" t="s">
        <v>51454</v>
      </c>
      <c r="E2174" s="42" t="s">
        <v>13167</v>
      </c>
      <c r="F2174" s="790">
        <v>37314</v>
      </c>
      <c r="G2174" s="43" t="s">
        <v>6694</v>
      </c>
      <c r="H2174" s="43" t="s">
        <v>8731</v>
      </c>
      <c r="I2174" s="791">
        <v>38994</v>
      </c>
      <c r="J2174" s="792" t="s">
        <v>1089</v>
      </c>
    </row>
    <row r="2175" spans="1:10">
      <c r="A2175" s="41" t="s">
        <v>13410</v>
      </c>
      <c r="B2175" s="42" t="s">
        <v>44928</v>
      </c>
      <c r="C2175" s="42" t="s">
        <v>12029</v>
      </c>
      <c r="D2175" s="42" t="s">
        <v>51456</v>
      </c>
      <c r="E2175" s="42" t="s">
        <v>13168</v>
      </c>
      <c r="F2175" s="790">
        <v>37454</v>
      </c>
      <c r="G2175" s="43" t="s">
        <v>6694</v>
      </c>
      <c r="H2175" s="43" t="s">
        <v>8782</v>
      </c>
      <c r="I2175" s="791" t="s">
        <v>5746</v>
      </c>
      <c r="J2175" s="792" t="s">
        <v>12578</v>
      </c>
    </row>
    <row r="2176" spans="1:10">
      <c r="A2176" s="41" t="s">
        <v>13410</v>
      </c>
      <c r="B2176" s="42" t="s">
        <v>44928</v>
      </c>
      <c r="C2176" s="42" t="s">
        <v>8526</v>
      </c>
      <c r="D2176" s="42" t="s">
        <v>37935</v>
      </c>
      <c r="E2176" s="42" t="s">
        <v>13224</v>
      </c>
      <c r="F2176" s="790">
        <v>37616</v>
      </c>
      <c r="G2176" s="43" t="s">
        <v>6694</v>
      </c>
      <c r="H2176" s="43" t="s">
        <v>8777</v>
      </c>
      <c r="I2176" s="791" t="s">
        <v>1084</v>
      </c>
      <c r="J2176" s="792" t="s">
        <v>1085</v>
      </c>
    </row>
    <row r="2177" spans="1:10">
      <c r="A2177" s="41" t="s">
        <v>13410</v>
      </c>
      <c r="B2177" s="42" t="s">
        <v>44928</v>
      </c>
      <c r="C2177" s="42" t="s">
        <v>12030</v>
      </c>
      <c r="D2177" s="42" t="s">
        <v>43628</v>
      </c>
      <c r="E2177" s="42" t="s">
        <v>13170</v>
      </c>
      <c r="F2177" s="790">
        <v>37454</v>
      </c>
      <c r="G2177" s="43" t="s">
        <v>6694</v>
      </c>
      <c r="H2177" s="43" t="s">
        <v>8782</v>
      </c>
      <c r="I2177" s="791" t="s">
        <v>5746</v>
      </c>
      <c r="J2177" s="792" t="s">
        <v>12578</v>
      </c>
    </row>
    <row r="2178" spans="1:10">
      <c r="A2178" s="41" t="s">
        <v>13410</v>
      </c>
      <c r="B2178" s="42" t="s">
        <v>44928</v>
      </c>
      <c r="C2178" s="42" t="s">
        <v>12010</v>
      </c>
      <c r="D2178" s="42" t="s">
        <v>40291</v>
      </c>
      <c r="E2178" s="42" t="s">
        <v>13131</v>
      </c>
      <c r="F2178" s="790">
        <v>37735</v>
      </c>
      <c r="G2178" s="43" t="s">
        <v>6694</v>
      </c>
      <c r="H2178" s="43" t="s">
        <v>8782</v>
      </c>
      <c r="I2178" s="791" t="s">
        <v>5746</v>
      </c>
      <c r="J2178" s="792" t="s">
        <v>12578</v>
      </c>
    </row>
    <row r="2179" spans="1:10">
      <c r="A2179" s="41" t="s">
        <v>13410</v>
      </c>
      <c r="B2179" s="42" t="s">
        <v>44928</v>
      </c>
      <c r="C2179" s="42" t="s">
        <v>12031</v>
      </c>
      <c r="D2179" s="42" t="s">
        <v>51461</v>
      </c>
      <c r="E2179" s="42" t="s">
        <v>13171</v>
      </c>
      <c r="F2179" s="790">
        <v>38699</v>
      </c>
      <c r="G2179" s="43" t="s">
        <v>6694</v>
      </c>
      <c r="H2179" s="43" t="s">
        <v>8777</v>
      </c>
      <c r="I2179" s="791" t="s">
        <v>1090</v>
      </c>
      <c r="J2179" s="792" t="s">
        <v>1091</v>
      </c>
    </row>
    <row r="2180" spans="1:10">
      <c r="A2180" s="41" t="s">
        <v>13410</v>
      </c>
      <c r="B2180" s="42" t="s">
        <v>44928</v>
      </c>
      <c r="C2180" s="42" t="s">
        <v>48036</v>
      </c>
      <c r="D2180" s="42" t="s">
        <v>13180</v>
      </c>
      <c r="E2180" s="42" t="s">
        <v>13181</v>
      </c>
      <c r="F2180" s="790">
        <v>39253</v>
      </c>
      <c r="G2180" s="43" t="s">
        <v>6694</v>
      </c>
      <c r="H2180" s="43" t="s">
        <v>8782</v>
      </c>
      <c r="I2180" s="791" t="s">
        <v>5746</v>
      </c>
      <c r="J2180" s="792" t="s">
        <v>12578</v>
      </c>
    </row>
    <row r="2181" spans="1:10">
      <c r="A2181" s="41" t="s">
        <v>13410</v>
      </c>
      <c r="B2181" s="42" t="s">
        <v>44928</v>
      </c>
      <c r="C2181" s="42" t="s">
        <v>44126</v>
      </c>
      <c r="D2181" s="42" t="s">
        <v>40286</v>
      </c>
      <c r="E2181" s="42" t="s">
        <v>13130</v>
      </c>
      <c r="F2181" s="790">
        <v>37824</v>
      </c>
      <c r="G2181" s="43" t="s">
        <v>6694</v>
      </c>
      <c r="H2181" s="43" t="s">
        <v>8782</v>
      </c>
      <c r="I2181" s="791" t="s">
        <v>5746</v>
      </c>
      <c r="J2181" s="792" t="s">
        <v>12578</v>
      </c>
    </row>
    <row r="2182" spans="1:10">
      <c r="A2182" s="41" t="s">
        <v>13410</v>
      </c>
      <c r="B2182" s="42" t="s">
        <v>44928</v>
      </c>
      <c r="C2182" s="42" t="s">
        <v>12013</v>
      </c>
      <c r="D2182" s="42" t="s">
        <v>40349</v>
      </c>
      <c r="E2182" s="42" t="s">
        <v>13136</v>
      </c>
      <c r="F2182" s="790">
        <v>36343</v>
      </c>
      <c r="G2182" s="43" t="s">
        <v>6694</v>
      </c>
      <c r="H2182" s="43" t="s">
        <v>8777</v>
      </c>
      <c r="I2182" s="791">
        <v>36447</v>
      </c>
      <c r="J2182" s="792" t="s">
        <v>1088</v>
      </c>
    </row>
    <row r="2183" spans="1:10">
      <c r="A2183" s="41" t="s">
        <v>13410</v>
      </c>
      <c r="B2183" s="42" t="s">
        <v>44928</v>
      </c>
      <c r="C2183" s="42" t="s">
        <v>12009</v>
      </c>
      <c r="D2183" s="42" t="s">
        <v>40284</v>
      </c>
      <c r="E2183" s="42" t="s">
        <v>13129</v>
      </c>
      <c r="F2183" s="790">
        <v>38161</v>
      </c>
      <c r="G2183" s="43" t="s">
        <v>6694</v>
      </c>
      <c r="H2183" s="43" t="s">
        <v>8777</v>
      </c>
      <c r="I2183" s="791">
        <v>39203</v>
      </c>
      <c r="J2183" s="792" t="s">
        <v>1080</v>
      </c>
    </row>
    <row r="2184" spans="1:10">
      <c r="A2184" s="41" t="s">
        <v>13410</v>
      </c>
      <c r="B2184" s="42" t="s">
        <v>44928</v>
      </c>
      <c r="C2184" s="42" t="s">
        <v>12033</v>
      </c>
      <c r="D2184" s="42" t="s">
        <v>51464</v>
      </c>
      <c r="E2184" s="42" t="s">
        <v>13173</v>
      </c>
      <c r="F2184" s="790">
        <v>36668</v>
      </c>
      <c r="G2184" s="43" t="s">
        <v>6694</v>
      </c>
      <c r="H2184" s="43" t="s">
        <v>8777</v>
      </c>
      <c r="I2184" s="791">
        <v>36777</v>
      </c>
      <c r="J2184" s="792" t="s">
        <v>1092</v>
      </c>
    </row>
    <row r="2185" spans="1:10">
      <c r="A2185" s="41" t="s">
        <v>13410</v>
      </c>
      <c r="B2185" s="42" t="s">
        <v>44928</v>
      </c>
      <c r="C2185" s="42" t="s">
        <v>16017</v>
      </c>
      <c r="D2185" s="42" t="s">
        <v>13211</v>
      </c>
      <c r="E2185" s="42" t="s">
        <v>13212</v>
      </c>
      <c r="F2185" s="790">
        <v>39392</v>
      </c>
      <c r="G2185" s="43" t="s">
        <v>6694</v>
      </c>
      <c r="H2185" s="43" t="s">
        <v>8782</v>
      </c>
      <c r="I2185" s="791" t="s">
        <v>5746</v>
      </c>
      <c r="J2185" s="792" t="s">
        <v>12578</v>
      </c>
    </row>
    <row r="2186" spans="1:10">
      <c r="A2186" s="41" t="s">
        <v>13410</v>
      </c>
      <c r="B2186" s="42" t="s">
        <v>44928</v>
      </c>
      <c r="C2186" s="42" t="s">
        <v>8530</v>
      </c>
      <c r="D2186" s="42" t="s">
        <v>13229</v>
      </c>
      <c r="E2186" s="42" t="s">
        <v>13139</v>
      </c>
      <c r="F2186" s="790">
        <v>37013</v>
      </c>
      <c r="G2186" s="43" t="s">
        <v>6694</v>
      </c>
      <c r="H2186" s="43" t="s">
        <v>8777</v>
      </c>
      <c r="I2186" s="791">
        <v>37222</v>
      </c>
      <c r="J2186" s="792" t="s">
        <v>1083</v>
      </c>
    </row>
    <row r="2187" spans="1:10">
      <c r="A2187" s="41" t="s">
        <v>13410</v>
      </c>
      <c r="B2187" s="42" t="s">
        <v>44928</v>
      </c>
      <c r="C2187" s="42" t="s">
        <v>21510</v>
      </c>
      <c r="D2187" s="42" t="s">
        <v>40352</v>
      </c>
      <c r="E2187" s="42" t="s">
        <v>13136</v>
      </c>
      <c r="F2187" s="790">
        <v>36343</v>
      </c>
      <c r="G2187" s="43" t="s">
        <v>6694</v>
      </c>
      <c r="H2187" s="43" t="s">
        <v>8777</v>
      </c>
      <c r="I2187" s="791">
        <v>36447</v>
      </c>
      <c r="J2187" s="792" t="s">
        <v>1088</v>
      </c>
    </row>
    <row r="2188" spans="1:10">
      <c r="A2188" s="41" t="s">
        <v>13410</v>
      </c>
      <c r="B2188" s="42" t="s">
        <v>44928</v>
      </c>
      <c r="C2188" s="42" t="s">
        <v>12034</v>
      </c>
      <c r="D2188" s="42" t="s">
        <v>51469</v>
      </c>
      <c r="E2188" s="42" t="s">
        <v>13174</v>
      </c>
      <c r="F2188" s="790">
        <v>37824</v>
      </c>
      <c r="G2188" s="43" t="s">
        <v>6694</v>
      </c>
      <c r="H2188" s="43" t="s">
        <v>8782</v>
      </c>
      <c r="I2188" s="791" t="s">
        <v>5746</v>
      </c>
      <c r="J2188" s="792" t="s">
        <v>12578</v>
      </c>
    </row>
    <row r="2189" spans="1:10">
      <c r="A2189" s="41" t="s">
        <v>13410</v>
      </c>
      <c r="B2189" s="42" t="s">
        <v>44928</v>
      </c>
      <c r="C2189" s="42" t="s">
        <v>12035</v>
      </c>
      <c r="D2189" s="42" t="s">
        <v>37890</v>
      </c>
      <c r="E2189" s="42" t="s">
        <v>13161</v>
      </c>
      <c r="F2189" s="790">
        <v>38938</v>
      </c>
      <c r="G2189" s="43" t="s">
        <v>6694</v>
      </c>
      <c r="H2189" s="43" t="s">
        <v>8782</v>
      </c>
      <c r="I2189" s="791" t="s">
        <v>5746</v>
      </c>
      <c r="J2189" s="792" t="s">
        <v>12578</v>
      </c>
    </row>
    <row r="2190" spans="1:10">
      <c r="A2190" s="41" t="s">
        <v>13410</v>
      </c>
      <c r="B2190" s="42" t="s">
        <v>44928</v>
      </c>
      <c r="C2190" s="42" t="s">
        <v>12012</v>
      </c>
      <c r="D2190" s="42" t="s">
        <v>40333</v>
      </c>
      <c r="E2190" s="42" t="s">
        <v>13135</v>
      </c>
      <c r="F2190" s="790">
        <v>36688</v>
      </c>
      <c r="G2190" s="43" t="s">
        <v>6694</v>
      </c>
      <c r="H2190" s="43" t="s">
        <v>8777</v>
      </c>
      <c r="I2190" s="791">
        <v>36777</v>
      </c>
      <c r="J2190" s="792" t="s">
        <v>1093</v>
      </c>
    </row>
    <row r="2191" spans="1:10">
      <c r="A2191" s="41" t="s">
        <v>13410</v>
      </c>
      <c r="B2191" s="42" t="s">
        <v>44928</v>
      </c>
      <c r="C2191" s="42" t="s">
        <v>12102</v>
      </c>
      <c r="D2191" s="42" t="s">
        <v>43705</v>
      </c>
      <c r="E2191" s="42" t="s">
        <v>13169</v>
      </c>
      <c r="F2191" s="790">
        <v>37517</v>
      </c>
      <c r="G2191" s="43" t="s">
        <v>6694</v>
      </c>
      <c r="H2191" s="43" t="s">
        <v>8782</v>
      </c>
      <c r="I2191" s="791" t="s">
        <v>5746</v>
      </c>
      <c r="J2191" s="792" t="s">
        <v>12578</v>
      </c>
    </row>
    <row r="2192" spans="1:10">
      <c r="A2192" s="41" t="s">
        <v>13410</v>
      </c>
      <c r="B2192" s="42" t="s">
        <v>44928</v>
      </c>
      <c r="C2192" s="42" t="s">
        <v>12036</v>
      </c>
      <c r="D2192" s="42" t="s">
        <v>51472</v>
      </c>
      <c r="E2192" s="42" t="s">
        <v>13175</v>
      </c>
      <c r="F2192" s="790">
        <v>37117</v>
      </c>
      <c r="G2192" s="43" t="s">
        <v>6694</v>
      </c>
      <c r="H2192" s="43" t="s">
        <v>8782</v>
      </c>
      <c r="I2192" s="791" t="s">
        <v>5746</v>
      </c>
      <c r="J2192" s="792" t="s">
        <v>12578</v>
      </c>
    </row>
    <row r="2193" spans="1:10">
      <c r="A2193" s="41" t="s">
        <v>13410</v>
      </c>
      <c r="B2193" s="42" t="s">
        <v>44928</v>
      </c>
      <c r="C2193" s="42" t="s">
        <v>12036</v>
      </c>
      <c r="D2193" s="42" t="s">
        <v>51472</v>
      </c>
      <c r="E2193" s="42" t="s">
        <v>13176</v>
      </c>
      <c r="F2193" s="790">
        <v>37117</v>
      </c>
      <c r="G2193" s="43" t="s">
        <v>6694</v>
      </c>
      <c r="H2193" s="43" t="s">
        <v>8782</v>
      </c>
      <c r="I2193" s="791" t="s">
        <v>5746</v>
      </c>
      <c r="J2193" s="792" t="s">
        <v>12578</v>
      </c>
    </row>
    <row r="2194" spans="1:10">
      <c r="A2194" s="41" t="s">
        <v>13410</v>
      </c>
      <c r="B2194" s="42" t="s">
        <v>44928</v>
      </c>
      <c r="C2194" s="42" t="s">
        <v>8523</v>
      </c>
      <c r="D2194" s="42" t="s">
        <v>37932</v>
      </c>
      <c r="E2194" s="42" t="s">
        <v>13198</v>
      </c>
      <c r="F2194" s="790">
        <v>36668</v>
      </c>
      <c r="G2194" s="43" t="s">
        <v>6694</v>
      </c>
      <c r="H2194" s="43" t="s">
        <v>8777</v>
      </c>
      <c r="I2194" s="791">
        <v>36777</v>
      </c>
      <c r="J2194" s="792" t="s">
        <v>1092</v>
      </c>
    </row>
    <row r="2195" spans="1:10">
      <c r="A2195" s="41" t="s">
        <v>13410</v>
      </c>
      <c r="B2195" s="42" t="s">
        <v>44928</v>
      </c>
      <c r="C2195" s="42" t="s">
        <v>8523</v>
      </c>
      <c r="D2195" s="42" t="s">
        <v>37932</v>
      </c>
      <c r="E2195" s="42" t="s">
        <v>13222</v>
      </c>
      <c r="F2195" s="790">
        <v>36668</v>
      </c>
      <c r="G2195" s="43" t="s">
        <v>6694</v>
      </c>
      <c r="H2195" s="43" t="s">
        <v>8777</v>
      </c>
      <c r="I2195" s="791">
        <v>36777</v>
      </c>
      <c r="J2195" s="792" t="s">
        <v>1092</v>
      </c>
    </row>
    <row r="2196" spans="1:10">
      <c r="A2196" s="41" t="s">
        <v>13410</v>
      </c>
      <c r="B2196" s="42" t="s">
        <v>44928</v>
      </c>
      <c r="C2196" s="42" t="s">
        <v>8497</v>
      </c>
      <c r="D2196" s="42" t="s">
        <v>43631</v>
      </c>
      <c r="E2196" s="42" t="s">
        <v>13177</v>
      </c>
      <c r="F2196" s="790">
        <v>38699</v>
      </c>
      <c r="G2196" s="43" t="s">
        <v>6694</v>
      </c>
      <c r="H2196" s="43" t="s">
        <v>8777</v>
      </c>
      <c r="I2196" s="791" t="s">
        <v>1090</v>
      </c>
      <c r="J2196" s="792" t="s">
        <v>1091</v>
      </c>
    </row>
    <row r="2197" spans="1:10">
      <c r="A2197" s="41" t="s">
        <v>13410</v>
      </c>
      <c r="B2197" s="42" t="s">
        <v>44928</v>
      </c>
      <c r="C2197" s="42" t="s">
        <v>8498</v>
      </c>
      <c r="D2197" s="42" t="s">
        <v>43633</v>
      </c>
      <c r="E2197" s="42" t="s">
        <v>13145</v>
      </c>
      <c r="F2197" s="790">
        <v>37824</v>
      </c>
      <c r="G2197" s="43" t="s">
        <v>6694</v>
      </c>
      <c r="H2197" s="43" t="s">
        <v>8782</v>
      </c>
      <c r="I2197" s="791" t="s">
        <v>5746</v>
      </c>
      <c r="J2197" s="792" t="s">
        <v>12578</v>
      </c>
    </row>
    <row r="2198" spans="1:10">
      <c r="A2198" s="41" t="s">
        <v>13410</v>
      </c>
      <c r="B2198" s="42" t="s">
        <v>44928</v>
      </c>
      <c r="C2198" s="42" t="s">
        <v>8498</v>
      </c>
      <c r="D2198" s="42" t="s">
        <v>43633</v>
      </c>
      <c r="E2198" s="42" t="s">
        <v>13174</v>
      </c>
      <c r="F2198" s="790">
        <v>37824</v>
      </c>
      <c r="G2198" s="43" t="s">
        <v>6694</v>
      </c>
      <c r="H2198" s="43" t="s">
        <v>8782</v>
      </c>
      <c r="I2198" s="791" t="s">
        <v>5746</v>
      </c>
      <c r="J2198" s="792" t="s">
        <v>12578</v>
      </c>
    </row>
    <row r="2199" spans="1:10">
      <c r="A2199" s="41" t="s">
        <v>13410</v>
      </c>
      <c r="B2199" s="42" t="s">
        <v>44928</v>
      </c>
      <c r="C2199" s="42" t="s">
        <v>8498</v>
      </c>
      <c r="D2199" s="42" t="s">
        <v>43633</v>
      </c>
      <c r="E2199" s="42" t="s">
        <v>13178</v>
      </c>
      <c r="F2199" s="790">
        <v>37824</v>
      </c>
      <c r="G2199" s="43" t="s">
        <v>6694</v>
      </c>
      <c r="H2199" s="43" t="s">
        <v>8782</v>
      </c>
      <c r="I2199" s="791" t="s">
        <v>5746</v>
      </c>
      <c r="J2199" s="792" t="s">
        <v>12578</v>
      </c>
    </row>
    <row r="2200" spans="1:10">
      <c r="A2200" s="41" t="s">
        <v>13410</v>
      </c>
      <c r="B2200" s="42" t="s">
        <v>44928</v>
      </c>
      <c r="C2200" s="42" t="s">
        <v>8498</v>
      </c>
      <c r="D2200" s="42" t="s">
        <v>43633</v>
      </c>
      <c r="E2200" s="42" t="s">
        <v>13179</v>
      </c>
      <c r="F2200" s="790">
        <v>37824</v>
      </c>
      <c r="G2200" s="43" t="s">
        <v>6694</v>
      </c>
      <c r="H2200" s="43" t="s">
        <v>8782</v>
      </c>
      <c r="I2200" s="791" t="s">
        <v>5746</v>
      </c>
      <c r="J2200" s="792" t="s">
        <v>12578</v>
      </c>
    </row>
    <row r="2201" spans="1:10">
      <c r="A2201" s="41" t="s">
        <v>13410</v>
      </c>
      <c r="B2201" s="42" t="s">
        <v>44928</v>
      </c>
      <c r="C2201" s="42" t="s">
        <v>8532</v>
      </c>
      <c r="D2201" s="42" t="s">
        <v>13231</v>
      </c>
      <c r="E2201" s="42" t="s">
        <v>13232</v>
      </c>
      <c r="F2201" s="790">
        <v>39253</v>
      </c>
      <c r="G2201" s="43" t="s">
        <v>6694</v>
      </c>
      <c r="H2201" s="43" t="s">
        <v>8782</v>
      </c>
      <c r="I2201" s="791" t="s">
        <v>5746</v>
      </c>
      <c r="J2201" s="792" t="s">
        <v>12578</v>
      </c>
    </row>
    <row r="2202" spans="1:10">
      <c r="A2202" s="41" t="s">
        <v>13410</v>
      </c>
      <c r="B2202" s="42" t="s">
        <v>44928</v>
      </c>
      <c r="C2202" s="42" t="s">
        <v>8516</v>
      </c>
      <c r="D2202" s="42" t="s">
        <v>43668</v>
      </c>
      <c r="E2202" s="42" t="s">
        <v>13181</v>
      </c>
      <c r="F2202" s="790">
        <v>39253</v>
      </c>
      <c r="G2202" s="43" t="s">
        <v>6694</v>
      </c>
      <c r="H2202" s="43" t="s">
        <v>8782</v>
      </c>
      <c r="I2202" s="791" t="s">
        <v>5746</v>
      </c>
      <c r="J2202" s="792" t="s">
        <v>12578</v>
      </c>
    </row>
    <row r="2203" spans="1:10">
      <c r="A2203" s="41" t="s">
        <v>13410</v>
      </c>
      <c r="B2203" s="42" t="s">
        <v>44928</v>
      </c>
      <c r="C2203" s="42" t="s">
        <v>9746</v>
      </c>
      <c r="D2203" s="42" t="s">
        <v>13182</v>
      </c>
      <c r="E2203" s="42" t="s">
        <v>13183</v>
      </c>
      <c r="F2203" s="793" t="s">
        <v>12578</v>
      </c>
      <c r="G2203" s="43" t="s">
        <v>12579</v>
      </c>
      <c r="H2203" s="43" t="s">
        <v>8731</v>
      </c>
      <c r="I2203" s="791">
        <v>36777</v>
      </c>
      <c r="J2203" s="792" t="s">
        <v>1077</v>
      </c>
    </row>
    <row r="2204" spans="1:10">
      <c r="A2204" s="41" t="s">
        <v>13410</v>
      </c>
      <c r="B2204" s="42" t="s">
        <v>44928</v>
      </c>
      <c r="C2204" s="42" t="s">
        <v>9746</v>
      </c>
      <c r="D2204" s="42" t="s">
        <v>13182</v>
      </c>
      <c r="E2204" s="42" t="s">
        <v>13184</v>
      </c>
      <c r="F2204" s="793" t="s">
        <v>12578</v>
      </c>
      <c r="G2204" s="43" t="s">
        <v>12579</v>
      </c>
      <c r="H2204" s="43" t="s">
        <v>8731</v>
      </c>
      <c r="I2204" s="791">
        <v>36777</v>
      </c>
      <c r="J2204" s="792" t="s">
        <v>1077</v>
      </c>
    </row>
    <row r="2205" spans="1:10">
      <c r="A2205" s="41" t="s">
        <v>13410</v>
      </c>
      <c r="B2205" s="42" t="s">
        <v>44928</v>
      </c>
      <c r="C2205" s="42" t="s">
        <v>9746</v>
      </c>
      <c r="D2205" s="42" t="s">
        <v>13182</v>
      </c>
      <c r="E2205" s="42" t="s">
        <v>13185</v>
      </c>
      <c r="F2205" s="793" t="s">
        <v>12578</v>
      </c>
      <c r="G2205" s="43" t="s">
        <v>12579</v>
      </c>
      <c r="H2205" s="43" t="s">
        <v>8731</v>
      </c>
      <c r="I2205" s="791">
        <v>36777</v>
      </c>
      <c r="J2205" s="792" t="s">
        <v>1077</v>
      </c>
    </row>
    <row r="2206" spans="1:10">
      <c r="A2206" s="41" t="s">
        <v>13410</v>
      </c>
      <c r="B2206" s="42" t="s">
        <v>44928</v>
      </c>
      <c r="C2206" s="42" t="s">
        <v>9746</v>
      </c>
      <c r="D2206" s="42" t="s">
        <v>13182</v>
      </c>
      <c r="E2206" s="42" t="s">
        <v>13163</v>
      </c>
      <c r="F2206" s="793" t="s">
        <v>12578</v>
      </c>
      <c r="G2206" s="43" t="s">
        <v>12579</v>
      </c>
      <c r="H2206" s="43" t="s">
        <v>8731</v>
      </c>
      <c r="I2206" s="791">
        <v>36777</v>
      </c>
      <c r="J2206" s="792" t="s">
        <v>1077</v>
      </c>
    </row>
    <row r="2207" spans="1:10">
      <c r="A2207" s="41" t="s">
        <v>13410</v>
      </c>
      <c r="B2207" s="42" t="s">
        <v>44928</v>
      </c>
      <c r="C2207" s="42" t="s">
        <v>8499</v>
      </c>
      <c r="D2207" s="42" t="s">
        <v>43636</v>
      </c>
      <c r="E2207" s="42" t="s">
        <v>13145</v>
      </c>
      <c r="F2207" s="790">
        <v>39253</v>
      </c>
      <c r="G2207" s="43" t="s">
        <v>6694</v>
      </c>
      <c r="H2207" s="43" t="s">
        <v>8782</v>
      </c>
      <c r="I2207" s="791" t="s">
        <v>5746</v>
      </c>
      <c r="J2207" s="792" t="s">
        <v>12578</v>
      </c>
    </row>
    <row r="2208" spans="1:10">
      <c r="A2208" s="41" t="s">
        <v>13410</v>
      </c>
      <c r="B2208" s="42" t="s">
        <v>44928</v>
      </c>
      <c r="C2208" s="42" t="s">
        <v>8522</v>
      </c>
      <c r="D2208" s="42" t="s">
        <v>43691</v>
      </c>
      <c r="E2208" s="42" t="s">
        <v>13197</v>
      </c>
      <c r="F2208" s="790">
        <v>36585</v>
      </c>
      <c r="G2208" s="43" t="s">
        <v>6694</v>
      </c>
      <c r="H2208" s="43" t="s">
        <v>8777</v>
      </c>
      <c r="I2208" s="791">
        <v>36755</v>
      </c>
      <c r="J2208" s="792" t="s">
        <v>1094</v>
      </c>
    </row>
    <row r="2209" spans="1:10">
      <c r="A2209" s="41" t="s">
        <v>13410</v>
      </c>
      <c r="B2209" s="42" t="s">
        <v>44928</v>
      </c>
      <c r="C2209" s="42" t="s">
        <v>8529</v>
      </c>
      <c r="D2209" s="42" t="s">
        <v>13228</v>
      </c>
      <c r="E2209" s="42" t="s">
        <v>13161</v>
      </c>
      <c r="F2209" s="790">
        <v>38938</v>
      </c>
      <c r="G2209" s="43" t="s">
        <v>6694</v>
      </c>
      <c r="H2209" s="43" t="s">
        <v>8782</v>
      </c>
      <c r="I2209" s="791" t="s">
        <v>5746</v>
      </c>
      <c r="J2209" s="792" t="s">
        <v>12578</v>
      </c>
    </row>
    <row r="2210" spans="1:10">
      <c r="A2210" s="41" t="s">
        <v>13410</v>
      </c>
      <c r="B2210" s="42" t="s">
        <v>44928</v>
      </c>
      <c r="C2210" s="42" t="s">
        <v>8500</v>
      </c>
      <c r="D2210" s="42" t="s">
        <v>13186</v>
      </c>
      <c r="E2210" s="42" t="s">
        <v>13187</v>
      </c>
      <c r="F2210" s="790">
        <v>37241</v>
      </c>
      <c r="G2210" s="43" t="s">
        <v>6694</v>
      </c>
      <c r="H2210" s="43" t="s">
        <v>8777</v>
      </c>
      <c r="I2210" s="791">
        <v>37221</v>
      </c>
      <c r="J2210" s="792" t="s">
        <v>1081</v>
      </c>
    </row>
    <row r="2211" spans="1:10">
      <c r="A2211" s="41" t="s">
        <v>13410</v>
      </c>
      <c r="B2211" s="42" t="s">
        <v>44928</v>
      </c>
      <c r="C2211" s="42" t="s">
        <v>12021</v>
      </c>
      <c r="D2211" s="42" t="s">
        <v>35691</v>
      </c>
      <c r="E2211" s="42" t="s">
        <v>13149</v>
      </c>
      <c r="F2211" s="790">
        <v>36585</v>
      </c>
      <c r="G2211" s="43" t="s">
        <v>6694</v>
      </c>
      <c r="H2211" s="43" t="s">
        <v>8777</v>
      </c>
      <c r="I2211" s="791">
        <v>36755</v>
      </c>
      <c r="J2211" s="792" t="s">
        <v>1094</v>
      </c>
    </row>
    <row r="2212" spans="1:10">
      <c r="A2212" s="41" t="s">
        <v>13410</v>
      </c>
      <c r="B2212" s="42" t="s">
        <v>44928</v>
      </c>
      <c r="C2212" s="42" t="s">
        <v>8525</v>
      </c>
      <c r="D2212" s="42" t="s">
        <v>43695</v>
      </c>
      <c r="E2212" s="42" t="s">
        <v>13223</v>
      </c>
      <c r="F2212" s="790">
        <v>38938</v>
      </c>
      <c r="G2212" s="43" t="s">
        <v>6694</v>
      </c>
      <c r="H2212" s="43" t="s">
        <v>8782</v>
      </c>
      <c r="I2212" s="791" t="s">
        <v>5746</v>
      </c>
      <c r="J2212" s="792" t="s">
        <v>12578</v>
      </c>
    </row>
    <row r="2213" spans="1:10">
      <c r="A2213" s="41" t="s">
        <v>13410</v>
      </c>
      <c r="B2213" s="42" t="s">
        <v>44928</v>
      </c>
      <c r="C2213" s="42" t="s">
        <v>35110</v>
      </c>
      <c r="D2213" s="42" t="s">
        <v>43638</v>
      </c>
      <c r="E2213" s="42" t="s">
        <v>13129</v>
      </c>
      <c r="F2213" s="790">
        <v>38161</v>
      </c>
      <c r="G2213" s="43" t="s">
        <v>6694</v>
      </c>
      <c r="H2213" s="43" t="s">
        <v>8777</v>
      </c>
      <c r="I2213" s="791">
        <v>39203</v>
      </c>
      <c r="J2213" s="792" t="s">
        <v>1080</v>
      </c>
    </row>
    <row r="2214" spans="1:10">
      <c r="A2214" s="41" t="s">
        <v>13410</v>
      </c>
      <c r="B2214" s="42" t="s">
        <v>44928</v>
      </c>
      <c r="C2214" s="42" t="s">
        <v>8501</v>
      </c>
      <c r="D2214" s="42" t="s">
        <v>43640</v>
      </c>
      <c r="E2214" s="42" t="s">
        <v>13188</v>
      </c>
      <c r="F2214" s="790">
        <v>38161</v>
      </c>
      <c r="G2214" s="43" t="s">
        <v>6694</v>
      </c>
      <c r="H2214" s="43" t="s">
        <v>8777</v>
      </c>
      <c r="I2214" s="791">
        <v>39203</v>
      </c>
      <c r="J2214" s="792" t="s">
        <v>1080</v>
      </c>
    </row>
    <row r="2215" spans="1:10">
      <c r="A2215" s="41" t="s">
        <v>13410</v>
      </c>
      <c r="B2215" s="42" t="s">
        <v>44928</v>
      </c>
      <c r="C2215" s="42" t="s">
        <v>8517</v>
      </c>
      <c r="D2215" s="42" t="s">
        <v>13216</v>
      </c>
      <c r="E2215" s="42" t="s">
        <v>13192</v>
      </c>
      <c r="F2215" s="790">
        <v>37735</v>
      </c>
      <c r="G2215" s="43" t="s">
        <v>1095</v>
      </c>
      <c r="H2215" s="43" t="s">
        <v>8782</v>
      </c>
      <c r="I2215" s="791" t="s">
        <v>5746</v>
      </c>
      <c r="J2215" s="792" t="s">
        <v>12578</v>
      </c>
    </row>
    <row r="2216" spans="1:10">
      <c r="A2216" s="41" t="s">
        <v>13410</v>
      </c>
      <c r="B2216" s="42" t="s">
        <v>44928</v>
      </c>
      <c r="C2216" s="42" t="s">
        <v>8517</v>
      </c>
      <c r="D2216" s="42" t="s">
        <v>13216</v>
      </c>
      <c r="E2216" s="42" t="s">
        <v>13191</v>
      </c>
      <c r="F2216" s="790">
        <v>37735</v>
      </c>
      <c r="G2216" s="43" t="s">
        <v>1095</v>
      </c>
      <c r="H2216" s="43" t="s">
        <v>8782</v>
      </c>
      <c r="I2216" s="791" t="s">
        <v>5746</v>
      </c>
      <c r="J2216" s="792" t="s">
        <v>12578</v>
      </c>
    </row>
    <row r="2217" spans="1:10">
      <c r="A2217" s="41" t="s">
        <v>13410</v>
      </c>
      <c r="B2217" s="42" t="s">
        <v>44928</v>
      </c>
      <c r="C2217" s="42" t="s">
        <v>8517</v>
      </c>
      <c r="D2217" s="42" t="s">
        <v>13216</v>
      </c>
      <c r="E2217" s="42" t="s">
        <v>13190</v>
      </c>
      <c r="F2217" s="790">
        <v>37735</v>
      </c>
      <c r="G2217" s="43" t="s">
        <v>1095</v>
      </c>
      <c r="H2217" s="43" t="s">
        <v>8782</v>
      </c>
      <c r="I2217" s="791" t="s">
        <v>5746</v>
      </c>
      <c r="J2217" s="792" t="s">
        <v>12578</v>
      </c>
    </row>
    <row r="2218" spans="1:10">
      <c r="A2218" s="41" t="s">
        <v>13410</v>
      </c>
      <c r="B2218" s="42" t="s">
        <v>44928</v>
      </c>
      <c r="C2218" s="42" t="s">
        <v>8518</v>
      </c>
      <c r="D2218" s="42" t="s">
        <v>43673</v>
      </c>
      <c r="E2218" s="42" t="s">
        <v>13217</v>
      </c>
      <c r="F2218" s="790">
        <v>39253</v>
      </c>
      <c r="G2218" s="43" t="s">
        <v>6694</v>
      </c>
      <c r="H2218" s="43" t="s">
        <v>8782</v>
      </c>
      <c r="I2218" s="791" t="s">
        <v>5746</v>
      </c>
      <c r="J2218" s="792" t="s">
        <v>12578</v>
      </c>
    </row>
    <row r="2219" spans="1:10">
      <c r="A2219" s="41" t="s">
        <v>13410</v>
      </c>
      <c r="B2219" s="42" t="s">
        <v>44928</v>
      </c>
      <c r="C2219" s="42" t="s">
        <v>8503</v>
      </c>
      <c r="D2219" s="42" t="s">
        <v>43644</v>
      </c>
      <c r="E2219" s="42" t="s">
        <v>13190</v>
      </c>
      <c r="F2219" s="790">
        <v>37735</v>
      </c>
      <c r="G2219" s="43" t="s">
        <v>6694</v>
      </c>
      <c r="H2219" s="43" t="s">
        <v>8782</v>
      </c>
      <c r="I2219" s="791" t="s">
        <v>5746</v>
      </c>
      <c r="J2219" s="792" t="s">
        <v>12578</v>
      </c>
    </row>
    <row r="2220" spans="1:10">
      <c r="A2220" s="41" t="s">
        <v>13410</v>
      </c>
      <c r="B2220" s="42" t="s">
        <v>44928</v>
      </c>
      <c r="C2220" s="42" t="s">
        <v>8503</v>
      </c>
      <c r="D2220" s="42" t="s">
        <v>43644</v>
      </c>
      <c r="E2220" s="42" t="s">
        <v>13191</v>
      </c>
      <c r="F2220" s="790">
        <v>37735</v>
      </c>
      <c r="G2220" s="43" t="s">
        <v>6694</v>
      </c>
      <c r="H2220" s="43" t="s">
        <v>8782</v>
      </c>
      <c r="I2220" s="791" t="s">
        <v>5746</v>
      </c>
      <c r="J2220" s="792" t="s">
        <v>12578</v>
      </c>
    </row>
    <row r="2221" spans="1:10">
      <c r="A2221" s="41" t="s">
        <v>13410</v>
      </c>
      <c r="B2221" s="42" t="s">
        <v>44928</v>
      </c>
      <c r="C2221" s="42" t="s">
        <v>8503</v>
      </c>
      <c r="D2221" s="42" t="s">
        <v>43644</v>
      </c>
      <c r="E2221" s="42" t="s">
        <v>13192</v>
      </c>
      <c r="F2221" s="790">
        <v>37735</v>
      </c>
      <c r="G2221" s="43" t="s">
        <v>6694</v>
      </c>
      <c r="H2221" s="43" t="s">
        <v>8782</v>
      </c>
      <c r="I2221" s="791" t="s">
        <v>5746</v>
      </c>
      <c r="J2221" s="792" t="s">
        <v>12578</v>
      </c>
    </row>
    <row r="2222" spans="1:10">
      <c r="A2222" s="41" t="s">
        <v>13410</v>
      </c>
      <c r="B2222" s="42" t="s">
        <v>44928</v>
      </c>
      <c r="C2222" s="42" t="s">
        <v>8502</v>
      </c>
      <c r="D2222" s="42" t="s">
        <v>13189</v>
      </c>
      <c r="E2222" s="42" t="s">
        <v>13168</v>
      </c>
      <c r="F2222" s="790">
        <v>37454</v>
      </c>
      <c r="G2222" s="43" t="s">
        <v>6694</v>
      </c>
      <c r="H2222" s="43" t="s">
        <v>8782</v>
      </c>
      <c r="I2222" s="791" t="s">
        <v>5746</v>
      </c>
      <c r="J2222" s="792" t="s">
        <v>12578</v>
      </c>
    </row>
    <row r="2223" spans="1:10">
      <c r="A2223" s="41" t="s">
        <v>13410</v>
      </c>
      <c r="B2223" s="42" t="s">
        <v>44928</v>
      </c>
      <c r="C2223" s="42" t="s">
        <v>8504</v>
      </c>
      <c r="D2223" s="42" t="s">
        <v>13193</v>
      </c>
      <c r="E2223" s="42" t="s">
        <v>13194</v>
      </c>
      <c r="F2223" s="790">
        <v>39253</v>
      </c>
      <c r="G2223" s="43" t="s">
        <v>6694</v>
      </c>
      <c r="H2223" s="43" t="s">
        <v>8782</v>
      </c>
      <c r="I2223" s="791" t="s">
        <v>5746</v>
      </c>
      <c r="J2223" s="792" t="s">
        <v>12578</v>
      </c>
    </row>
    <row r="2224" spans="1:10">
      <c r="A2224" s="41" t="s">
        <v>13410</v>
      </c>
      <c r="B2224" s="42" t="s">
        <v>44928</v>
      </c>
      <c r="C2224" s="42" t="s">
        <v>8505</v>
      </c>
      <c r="D2224" s="42" t="s">
        <v>43647</v>
      </c>
      <c r="E2224" s="42" t="s">
        <v>13195</v>
      </c>
      <c r="F2224" s="790">
        <v>38938</v>
      </c>
      <c r="G2224" s="43" t="s">
        <v>6694</v>
      </c>
      <c r="H2224" s="43" t="s">
        <v>8782</v>
      </c>
      <c r="I2224" s="791" t="s">
        <v>5746</v>
      </c>
      <c r="J2224" s="792" t="s">
        <v>12578</v>
      </c>
    </row>
    <row r="2225" spans="1:10">
      <c r="A2225" s="41" t="s">
        <v>13410</v>
      </c>
      <c r="B2225" s="42" t="s">
        <v>44928</v>
      </c>
      <c r="C2225" s="42" t="s">
        <v>53080</v>
      </c>
      <c r="D2225" s="42" t="s">
        <v>40381</v>
      </c>
      <c r="E2225" s="42" t="s">
        <v>13143</v>
      </c>
      <c r="F2225" s="790">
        <v>37616</v>
      </c>
      <c r="G2225" s="43" t="s">
        <v>6694</v>
      </c>
      <c r="H2225" s="43" t="s">
        <v>8777</v>
      </c>
      <c r="I2225" s="791" t="s">
        <v>1084</v>
      </c>
      <c r="J2225" s="792" t="s">
        <v>1085</v>
      </c>
    </row>
    <row r="2226" spans="1:10">
      <c r="A2226" s="41" t="s">
        <v>13410</v>
      </c>
      <c r="B2226" s="42" t="s">
        <v>44928</v>
      </c>
      <c r="C2226" s="42" t="s">
        <v>41907</v>
      </c>
      <c r="D2226" s="42" t="s">
        <v>13226</v>
      </c>
      <c r="E2226" s="42" t="s">
        <v>13169</v>
      </c>
      <c r="F2226" s="790">
        <v>37517</v>
      </c>
      <c r="G2226" s="43" t="s">
        <v>6694</v>
      </c>
      <c r="H2226" s="43" t="s">
        <v>8782</v>
      </c>
      <c r="I2226" s="791" t="s">
        <v>5746</v>
      </c>
      <c r="J2226" s="792" t="s">
        <v>12578</v>
      </c>
    </row>
    <row r="2227" spans="1:10">
      <c r="A2227" s="41" t="s">
        <v>13410</v>
      </c>
      <c r="B2227" s="42" t="s">
        <v>44928</v>
      </c>
      <c r="C2227" s="42" t="s">
        <v>8521</v>
      </c>
      <c r="D2227" s="42" t="s">
        <v>13221</v>
      </c>
      <c r="E2227" s="42" t="s">
        <v>13150</v>
      </c>
      <c r="F2227" s="790">
        <v>38621</v>
      </c>
      <c r="G2227" s="43" t="s">
        <v>6694</v>
      </c>
      <c r="H2227" s="43" t="s">
        <v>8777</v>
      </c>
      <c r="I2227" s="791">
        <v>39234</v>
      </c>
      <c r="J2227" s="792" t="s">
        <v>1075</v>
      </c>
    </row>
    <row r="2228" spans="1:10">
      <c r="A2228" s="41" t="s">
        <v>13410</v>
      </c>
      <c r="B2228" s="42" t="s">
        <v>44928</v>
      </c>
      <c r="C2228" s="42" t="s">
        <v>41634</v>
      </c>
      <c r="D2228" s="42" t="s">
        <v>37898</v>
      </c>
      <c r="E2228" s="42" t="s">
        <v>13196</v>
      </c>
      <c r="F2228" s="790">
        <v>39253</v>
      </c>
      <c r="G2228" s="43" t="s">
        <v>6694</v>
      </c>
      <c r="H2228" s="43" t="s">
        <v>8782</v>
      </c>
      <c r="I2228" s="791" t="s">
        <v>5746</v>
      </c>
      <c r="J2228" s="792" t="s">
        <v>12578</v>
      </c>
    </row>
    <row r="2229" spans="1:10">
      <c r="A2229" s="41" t="s">
        <v>13410</v>
      </c>
      <c r="B2229" s="42" t="s">
        <v>44928</v>
      </c>
      <c r="C2229" s="42" t="s">
        <v>40637</v>
      </c>
      <c r="D2229" s="42" t="s">
        <v>51427</v>
      </c>
      <c r="E2229" s="42" t="s">
        <v>13151</v>
      </c>
      <c r="F2229" s="790">
        <v>37314</v>
      </c>
      <c r="G2229" s="43" t="s">
        <v>6694</v>
      </c>
      <c r="H2229" s="43" t="s">
        <v>8777</v>
      </c>
      <c r="I2229" s="791">
        <v>37557</v>
      </c>
      <c r="J2229" s="792" t="s">
        <v>1076</v>
      </c>
    </row>
    <row r="2230" spans="1:10">
      <c r="A2230" s="41" t="s">
        <v>13410</v>
      </c>
      <c r="B2230" s="42" t="s">
        <v>44928</v>
      </c>
      <c r="C2230" s="42" t="s">
        <v>12014</v>
      </c>
      <c r="D2230" s="42" t="s">
        <v>40355</v>
      </c>
      <c r="E2230" s="42" t="s">
        <v>13137</v>
      </c>
      <c r="F2230" s="790">
        <v>36688</v>
      </c>
      <c r="G2230" s="43" t="s">
        <v>6694</v>
      </c>
      <c r="H2230" s="43" t="s">
        <v>8782</v>
      </c>
      <c r="I2230" s="791" t="s">
        <v>5746</v>
      </c>
      <c r="J2230" s="792" t="s">
        <v>12578</v>
      </c>
    </row>
    <row r="2231" spans="1:10">
      <c r="A2231" s="41" t="s">
        <v>13410</v>
      </c>
      <c r="B2231" s="42" t="s">
        <v>44928</v>
      </c>
      <c r="C2231" s="42" t="s">
        <v>8506</v>
      </c>
      <c r="D2231" s="42" t="s">
        <v>37904</v>
      </c>
      <c r="E2231" s="42" t="s">
        <v>13197</v>
      </c>
      <c r="F2231" s="790">
        <v>39253</v>
      </c>
      <c r="G2231" s="43" t="s">
        <v>6694</v>
      </c>
      <c r="H2231" s="43" t="s">
        <v>8782</v>
      </c>
      <c r="I2231" s="791" t="s">
        <v>5746</v>
      </c>
      <c r="J2231" s="792" t="s">
        <v>12578</v>
      </c>
    </row>
    <row r="2232" spans="1:10">
      <c r="A2232" s="41" t="s">
        <v>13410</v>
      </c>
      <c r="B2232" s="42" t="s">
        <v>44928</v>
      </c>
      <c r="C2232" s="42" t="s">
        <v>8531</v>
      </c>
      <c r="D2232" s="42" t="s">
        <v>13230</v>
      </c>
      <c r="E2232" s="42" t="s">
        <v>13138</v>
      </c>
      <c r="F2232" s="790">
        <v>37013</v>
      </c>
      <c r="G2232" s="43" t="s">
        <v>6694</v>
      </c>
      <c r="H2232" s="43" t="s">
        <v>8777</v>
      </c>
      <c r="I2232" s="791">
        <v>37222</v>
      </c>
      <c r="J2232" s="792" t="s">
        <v>1083</v>
      </c>
    </row>
    <row r="2233" spans="1:10">
      <c r="A2233" s="41" t="s">
        <v>13410</v>
      </c>
      <c r="B2233" s="42" t="s">
        <v>44928</v>
      </c>
      <c r="C2233" s="42" t="s">
        <v>30829</v>
      </c>
      <c r="D2233" s="42" t="s">
        <v>37907</v>
      </c>
      <c r="E2233" s="42" t="s">
        <v>13198</v>
      </c>
      <c r="F2233" s="790">
        <v>38699</v>
      </c>
      <c r="G2233" s="43" t="s">
        <v>6694</v>
      </c>
      <c r="H2233" s="43" t="s">
        <v>8777</v>
      </c>
      <c r="I2233" s="791" t="s">
        <v>1090</v>
      </c>
      <c r="J2233" s="792" t="s">
        <v>1091</v>
      </c>
    </row>
    <row r="2234" spans="1:10">
      <c r="A2234" s="41" t="s">
        <v>13410</v>
      </c>
      <c r="B2234" s="42" t="s">
        <v>44928</v>
      </c>
      <c r="C2234" s="42" t="s">
        <v>8507</v>
      </c>
      <c r="D2234" s="42" t="s">
        <v>13199</v>
      </c>
      <c r="E2234" s="42" t="s">
        <v>13175</v>
      </c>
      <c r="F2234" s="790">
        <v>37735</v>
      </c>
      <c r="G2234" s="43" t="s">
        <v>6694</v>
      </c>
      <c r="H2234" s="43" t="s">
        <v>8782</v>
      </c>
      <c r="I2234" s="791" t="s">
        <v>5746</v>
      </c>
      <c r="J2234" s="792" t="s">
        <v>12578</v>
      </c>
    </row>
    <row r="2235" spans="1:10">
      <c r="A2235" s="41" t="s">
        <v>13410</v>
      </c>
      <c r="B2235" s="42" t="s">
        <v>44928</v>
      </c>
      <c r="C2235" s="42" t="s">
        <v>22823</v>
      </c>
      <c r="D2235" s="42" t="s">
        <v>13200</v>
      </c>
      <c r="E2235" s="42" t="s">
        <v>13149</v>
      </c>
      <c r="F2235" s="790">
        <v>38699</v>
      </c>
      <c r="G2235" s="43" t="s">
        <v>6694</v>
      </c>
      <c r="H2235" s="43" t="s">
        <v>8777</v>
      </c>
      <c r="I2235" s="791" t="s">
        <v>1090</v>
      </c>
      <c r="J2235" s="792" t="s">
        <v>1091</v>
      </c>
    </row>
    <row r="2236" spans="1:10">
      <c r="A2236" s="41" t="s">
        <v>13410</v>
      </c>
      <c r="B2236" s="42" t="s">
        <v>44928</v>
      </c>
      <c r="C2236" s="42" t="s">
        <v>12020</v>
      </c>
      <c r="D2236" s="42" t="s">
        <v>40415</v>
      </c>
      <c r="E2236" s="42" t="s">
        <v>13146</v>
      </c>
      <c r="F2236" s="790">
        <v>37735</v>
      </c>
      <c r="G2236" s="43" t="s">
        <v>6694</v>
      </c>
      <c r="H2236" s="43" t="s">
        <v>8782</v>
      </c>
      <c r="I2236" s="791" t="s">
        <v>5746</v>
      </c>
      <c r="J2236" s="792" t="s">
        <v>12578</v>
      </c>
    </row>
    <row r="2237" spans="1:10">
      <c r="A2237" s="41" t="s">
        <v>13410</v>
      </c>
      <c r="B2237" s="42" t="s">
        <v>44928</v>
      </c>
      <c r="C2237" s="42" t="s">
        <v>12008</v>
      </c>
      <c r="D2237" s="42" t="s">
        <v>40281</v>
      </c>
      <c r="E2237" s="42" t="s">
        <v>13128</v>
      </c>
      <c r="F2237" s="790">
        <v>37241</v>
      </c>
      <c r="G2237" s="43" t="s">
        <v>6694</v>
      </c>
      <c r="H2237" s="43" t="s">
        <v>8777</v>
      </c>
      <c r="I2237" s="791">
        <v>37221</v>
      </c>
      <c r="J2237" s="792" t="s">
        <v>1081</v>
      </c>
    </row>
    <row r="2238" spans="1:10">
      <c r="A2238" s="41" t="s">
        <v>13410</v>
      </c>
      <c r="B2238" s="42" t="s">
        <v>44928</v>
      </c>
      <c r="C2238" s="42" t="s">
        <v>8508</v>
      </c>
      <c r="D2238" s="42" t="s">
        <v>13201</v>
      </c>
      <c r="E2238" s="42" t="s">
        <v>13128</v>
      </c>
      <c r="F2238" s="790">
        <v>37241</v>
      </c>
      <c r="G2238" s="43" t="s">
        <v>6694</v>
      </c>
      <c r="H2238" s="43" t="s">
        <v>8777</v>
      </c>
      <c r="I2238" s="791">
        <v>37221</v>
      </c>
      <c r="J2238" s="792" t="s">
        <v>1081</v>
      </c>
    </row>
    <row r="2239" spans="1:10">
      <c r="A2239" s="41" t="s">
        <v>13410</v>
      </c>
      <c r="B2239" s="42" t="s">
        <v>44928</v>
      </c>
      <c r="C2239" s="42" t="s">
        <v>8509</v>
      </c>
      <c r="D2239" s="42" t="s">
        <v>13202</v>
      </c>
      <c r="E2239" s="42" t="s">
        <v>13203</v>
      </c>
      <c r="F2239" s="793" t="s">
        <v>12578</v>
      </c>
      <c r="G2239" s="43" t="s">
        <v>12579</v>
      </c>
      <c r="H2239" s="43" t="s">
        <v>8731</v>
      </c>
      <c r="I2239" s="791">
        <v>36777</v>
      </c>
      <c r="J2239" s="792" t="s">
        <v>1077</v>
      </c>
    </row>
    <row r="2240" spans="1:10">
      <c r="A2240" s="41" t="s">
        <v>13410</v>
      </c>
      <c r="B2240" s="42" t="s">
        <v>44928</v>
      </c>
      <c r="C2240" s="42" t="s">
        <v>8509</v>
      </c>
      <c r="D2240" s="42" t="s">
        <v>13202</v>
      </c>
      <c r="E2240" s="42" t="s">
        <v>13204</v>
      </c>
      <c r="F2240" s="793" t="s">
        <v>12578</v>
      </c>
      <c r="G2240" s="43" t="s">
        <v>12579</v>
      </c>
      <c r="H2240" s="43" t="s">
        <v>8731</v>
      </c>
      <c r="I2240" s="791">
        <v>36777</v>
      </c>
      <c r="J2240" s="792" t="s">
        <v>1077</v>
      </c>
    </row>
    <row r="2241" spans="1:10">
      <c r="A2241" s="41" t="s">
        <v>13410</v>
      </c>
      <c r="B2241" s="42" t="s">
        <v>44928</v>
      </c>
      <c r="C2241" s="42" t="s">
        <v>8509</v>
      </c>
      <c r="D2241" s="42" t="s">
        <v>13202</v>
      </c>
      <c r="E2241" s="42" t="s">
        <v>13205</v>
      </c>
      <c r="F2241" s="793" t="s">
        <v>12578</v>
      </c>
      <c r="G2241" s="43" t="s">
        <v>12579</v>
      </c>
      <c r="H2241" s="43" t="s">
        <v>8731</v>
      </c>
      <c r="I2241" s="791">
        <v>36777</v>
      </c>
      <c r="J2241" s="792" t="s">
        <v>1077</v>
      </c>
    </row>
    <row r="2242" spans="1:10">
      <c r="A2242" s="41" t="s">
        <v>13410</v>
      </c>
      <c r="B2242" s="42" t="s">
        <v>44928</v>
      </c>
      <c r="C2242" s="42" t="s">
        <v>8509</v>
      </c>
      <c r="D2242" s="42" t="s">
        <v>13202</v>
      </c>
      <c r="E2242" s="42" t="s">
        <v>13171</v>
      </c>
      <c r="F2242" s="793" t="s">
        <v>12578</v>
      </c>
      <c r="G2242" s="43" t="s">
        <v>12579</v>
      </c>
      <c r="H2242" s="43" t="s">
        <v>8731</v>
      </c>
      <c r="I2242" s="791">
        <v>36777</v>
      </c>
      <c r="J2242" s="792" t="s">
        <v>1077</v>
      </c>
    </row>
    <row r="2243" spans="1:10">
      <c r="A2243" s="41" t="s">
        <v>13410</v>
      </c>
      <c r="B2243" s="42" t="s">
        <v>44928</v>
      </c>
      <c r="C2243" s="42" t="s">
        <v>8509</v>
      </c>
      <c r="D2243" s="42" t="s">
        <v>13202</v>
      </c>
      <c r="E2243" s="42" t="s">
        <v>13206</v>
      </c>
      <c r="F2243" s="793" t="s">
        <v>12578</v>
      </c>
      <c r="G2243" s="43" t="s">
        <v>12579</v>
      </c>
      <c r="H2243" s="43" t="s">
        <v>8731</v>
      </c>
      <c r="I2243" s="791">
        <v>36777</v>
      </c>
      <c r="J2243" s="792" t="s">
        <v>1077</v>
      </c>
    </row>
    <row r="2244" spans="1:10">
      <c r="A2244" s="41" t="s">
        <v>13410</v>
      </c>
      <c r="B2244" s="42" t="s">
        <v>44928</v>
      </c>
      <c r="C2244" s="42" t="s">
        <v>8509</v>
      </c>
      <c r="D2244" s="42" t="s">
        <v>13202</v>
      </c>
      <c r="E2244" s="42" t="s">
        <v>13190</v>
      </c>
      <c r="F2244" s="793" t="s">
        <v>12578</v>
      </c>
      <c r="G2244" s="43" t="s">
        <v>12579</v>
      </c>
      <c r="H2244" s="43" t="s">
        <v>8731</v>
      </c>
      <c r="I2244" s="791">
        <v>36777</v>
      </c>
      <c r="J2244" s="792" t="s">
        <v>1077</v>
      </c>
    </row>
    <row r="2245" spans="1:10">
      <c r="A2245" s="41" t="s">
        <v>13410</v>
      </c>
      <c r="B2245" s="42" t="s">
        <v>44928</v>
      </c>
      <c r="C2245" s="42" t="s">
        <v>8527</v>
      </c>
      <c r="D2245" s="42" t="s">
        <v>43700</v>
      </c>
      <c r="E2245" s="42" t="s">
        <v>13225</v>
      </c>
      <c r="F2245" s="790">
        <v>36505</v>
      </c>
      <c r="G2245" s="43" t="s">
        <v>1095</v>
      </c>
      <c r="H2245" s="43" t="s">
        <v>8777</v>
      </c>
      <c r="I2245" s="791">
        <v>36251</v>
      </c>
      <c r="J2245" s="792" t="s">
        <v>1096</v>
      </c>
    </row>
    <row r="2246" spans="1:10">
      <c r="A2246" s="41" t="s">
        <v>13410</v>
      </c>
      <c r="B2246" s="42" t="s">
        <v>44928</v>
      </c>
      <c r="C2246" s="42" t="s">
        <v>8510</v>
      </c>
      <c r="D2246" s="42" t="s">
        <v>37909</v>
      </c>
      <c r="E2246" s="42" t="s">
        <v>13194</v>
      </c>
      <c r="F2246" s="790">
        <v>39253</v>
      </c>
      <c r="G2246" s="43" t="s">
        <v>6694</v>
      </c>
      <c r="H2246" s="43" t="s">
        <v>8782</v>
      </c>
      <c r="I2246" s="791" t="s">
        <v>5746</v>
      </c>
      <c r="J2246" s="792" t="s">
        <v>12578</v>
      </c>
    </row>
    <row r="2247" spans="1:10">
      <c r="A2247" s="41" t="s">
        <v>13410</v>
      </c>
      <c r="B2247" s="42" t="s">
        <v>44928</v>
      </c>
      <c r="C2247" s="42" t="s">
        <v>8511</v>
      </c>
      <c r="D2247" s="42" t="s">
        <v>13209</v>
      </c>
      <c r="E2247" s="42" t="s">
        <v>13210</v>
      </c>
      <c r="F2247" s="790">
        <v>38161</v>
      </c>
      <c r="G2247" s="43" t="s">
        <v>6694</v>
      </c>
      <c r="H2247" s="43" t="s">
        <v>8777</v>
      </c>
      <c r="I2247" s="791">
        <v>39203</v>
      </c>
      <c r="J2247" s="792" t="s">
        <v>1080</v>
      </c>
    </row>
    <row r="2248" spans="1:10">
      <c r="A2248" s="41" t="s">
        <v>13410</v>
      </c>
      <c r="B2248" s="42" t="s">
        <v>44928</v>
      </c>
      <c r="C2248" s="42" t="s">
        <v>13621</v>
      </c>
      <c r="D2248" s="42" t="s">
        <v>43685</v>
      </c>
      <c r="E2248" s="42" t="s">
        <v>13219</v>
      </c>
      <c r="F2248" s="790">
        <v>37824</v>
      </c>
      <c r="G2248" s="43" t="s">
        <v>6694</v>
      </c>
      <c r="H2248" s="43" t="s">
        <v>8782</v>
      </c>
      <c r="I2248" s="791" t="s">
        <v>5746</v>
      </c>
      <c r="J2248" s="792" t="s">
        <v>12578</v>
      </c>
    </row>
    <row r="2249" spans="1:10">
      <c r="A2249" s="41" t="s">
        <v>13410</v>
      </c>
      <c r="B2249" s="42" t="s">
        <v>44928</v>
      </c>
      <c r="C2249" s="42" t="s">
        <v>12011</v>
      </c>
      <c r="D2249" s="42" t="s">
        <v>40330</v>
      </c>
      <c r="E2249" s="42" t="s">
        <v>13132</v>
      </c>
      <c r="F2249" s="790">
        <v>36585</v>
      </c>
      <c r="G2249" s="43" t="s">
        <v>6694</v>
      </c>
      <c r="H2249" s="43" t="s">
        <v>8777</v>
      </c>
      <c r="I2249" s="791">
        <v>36755</v>
      </c>
      <c r="J2249" s="792" t="s">
        <v>1094</v>
      </c>
    </row>
    <row r="2250" spans="1:10">
      <c r="A2250" s="41" t="s">
        <v>13410</v>
      </c>
      <c r="B2250" s="42" t="s">
        <v>44928</v>
      </c>
      <c r="C2250" s="42" t="s">
        <v>12011</v>
      </c>
      <c r="D2250" s="42" t="s">
        <v>40330</v>
      </c>
      <c r="E2250" s="42" t="s">
        <v>13133</v>
      </c>
      <c r="F2250" s="790">
        <v>36585</v>
      </c>
      <c r="G2250" s="43" t="s">
        <v>6694</v>
      </c>
      <c r="H2250" s="43" t="s">
        <v>8777</v>
      </c>
      <c r="I2250" s="791">
        <v>36755</v>
      </c>
      <c r="J2250" s="792" t="s">
        <v>1094</v>
      </c>
    </row>
    <row r="2251" spans="1:10">
      <c r="A2251" s="41" t="s">
        <v>13410</v>
      </c>
      <c r="B2251" s="42" t="s">
        <v>44928</v>
      </c>
      <c r="C2251" s="42" t="s">
        <v>12011</v>
      </c>
      <c r="D2251" s="42" t="s">
        <v>40330</v>
      </c>
      <c r="E2251" s="42" t="s">
        <v>13134</v>
      </c>
      <c r="F2251" s="790">
        <v>36585</v>
      </c>
      <c r="G2251" s="43" t="s">
        <v>6694</v>
      </c>
      <c r="H2251" s="43" t="s">
        <v>8777</v>
      </c>
      <c r="I2251" s="791">
        <v>36755</v>
      </c>
      <c r="J2251" s="792" t="s">
        <v>1094</v>
      </c>
    </row>
    <row r="2252" spans="1:10">
      <c r="A2252" s="41" t="s">
        <v>13410</v>
      </c>
      <c r="B2252" s="42" t="s">
        <v>44928</v>
      </c>
      <c r="C2252" s="42" t="s">
        <v>8512</v>
      </c>
      <c r="D2252" s="42" t="s">
        <v>43654</v>
      </c>
      <c r="E2252" s="42" t="s">
        <v>13213</v>
      </c>
      <c r="F2252" s="790">
        <v>37824</v>
      </c>
      <c r="G2252" s="43" t="s">
        <v>6694</v>
      </c>
      <c r="H2252" s="43" t="s">
        <v>8782</v>
      </c>
      <c r="I2252" s="794" t="s">
        <v>5746</v>
      </c>
      <c r="J2252" s="795" t="s">
        <v>12578</v>
      </c>
    </row>
    <row r="2253" spans="1:10">
      <c r="A2253" s="41" t="s">
        <v>13410</v>
      </c>
      <c r="B2253" s="42" t="s">
        <v>44928</v>
      </c>
      <c r="C2253" s="42" t="s">
        <v>53042</v>
      </c>
      <c r="D2253" s="42" t="s">
        <v>43657</v>
      </c>
      <c r="E2253" s="42" t="s">
        <v>13168</v>
      </c>
      <c r="F2253" s="790">
        <v>37454</v>
      </c>
      <c r="G2253" s="43" t="s">
        <v>6694</v>
      </c>
      <c r="H2253" s="43" t="s">
        <v>8782</v>
      </c>
      <c r="I2253" s="791" t="s">
        <v>5746</v>
      </c>
      <c r="J2253" s="792" t="s">
        <v>12578</v>
      </c>
    </row>
    <row r="2254" spans="1:10">
      <c r="A2254" s="41" t="s">
        <v>13410</v>
      </c>
      <c r="B2254" s="42" t="s">
        <v>44928</v>
      </c>
      <c r="C2254" s="42" t="s">
        <v>8513</v>
      </c>
      <c r="D2254" s="42" t="s">
        <v>43659</v>
      </c>
      <c r="E2254" s="42" t="s">
        <v>13192</v>
      </c>
      <c r="F2254" s="790">
        <v>37735</v>
      </c>
      <c r="G2254" s="43" t="s">
        <v>6694</v>
      </c>
      <c r="H2254" s="43" t="s">
        <v>8782</v>
      </c>
      <c r="I2254" s="791" t="s">
        <v>5746</v>
      </c>
      <c r="J2254" s="792" t="s">
        <v>12578</v>
      </c>
    </row>
    <row r="2255" spans="1:10">
      <c r="A2255" s="41" t="s">
        <v>13410</v>
      </c>
      <c r="B2255" s="42" t="s">
        <v>44928</v>
      </c>
      <c r="C2255" s="42" t="s">
        <v>8513</v>
      </c>
      <c r="D2255" s="42" t="s">
        <v>43659</v>
      </c>
      <c r="E2255" s="42" t="s">
        <v>13175</v>
      </c>
      <c r="F2255" s="790">
        <v>37735</v>
      </c>
      <c r="G2255" s="43" t="s">
        <v>6694</v>
      </c>
      <c r="H2255" s="43" t="s">
        <v>8782</v>
      </c>
      <c r="I2255" s="791" t="s">
        <v>5746</v>
      </c>
      <c r="J2255" s="792" t="s">
        <v>12578</v>
      </c>
    </row>
    <row r="2256" spans="1:10">
      <c r="A2256" s="41" t="s">
        <v>13410</v>
      </c>
      <c r="B2256" s="42" t="s">
        <v>44928</v>
      </c>
      <c r="C2256" s="42" t="s">
        <v>8514</v>
      </c>
      <c r="D2256" s="42" t="s">
        <v>37912</v>
      </c>
      <c r="E2256" s="42" t="s">
        <v>13143</v>
      </c>
      <c r="F2256" s="790">
        <v>38938</v>
      </c>
      <c r="G2256" s="43" t="s">
        <v>6694</v>
      </c>
      <c r="H2256" s="43" t="s">
        <v>8782</v>
      </c>
      <c r="I2256" s="791" t="s">
        <v>5746</v>
      </c>
      <c r="J2256" s="792" t="s">
        <v>12578</v>
      </c>
    </row>
    <row r="2257" spans="1:10">
      <c r="A2257" s="41" t="s">
        <v>13410</v>
      </c>
      <c r="B2257" s="42" t="s">
        <v>44928</v>
      </c>
      <c r="C2257" s="42" t="s">
        <v>8515</v>
      </c>
      <c r="D2257" s="42" t="s">
        <v>37915</v>
      </c>
      <c r="E2257" s="42" t="s">
        <v>13214</v>
      </c>
      <c r="F2257" s="790">
        <v>38699</v>
      </c>
      <c r="G2257" s="43" t="s">
        <v>6694</v>
      </c>
      <c r="H2257" s="43" t="s">
        <v>8777</v>
      </c>
      <c r="I2257" s="791" t="s">
        <v>1090</v>
      </c>
      <c r="J2257" s="792" t="s">
        <v>1091</v>
      </c>
    </row>
    <row r="2258" spans="1:10">
      <c r="A2258" s="41" t="s">
        <v>13410</v>
      </c>
      <c r="B2258" s="42" t="s">
        <v>44928</v>
      </c>
      <c r="C2258" s="42" t="s">
        <v>49751</v>
      </c>
      <c r="D2258" s="42" t="s">
        <v>43707</v>
      </c>
      <c r="E2258" s="42" t="s">
        <v>13227</v>
      </c>
      <c r="F2258" s="790">
        <v>38699</v>
      </c>
      <c r="G2258" s="43" t="s">
        <v>6694</v>
      </c>
      <c r="H2258" s="43" t="s">
        <v>8777</v>
      </c>
      <c r="I2258" s="791" t="s">
        <v>1090</v>
      </c>
      <c r="J2258" s="792" t="s">
        <v>1091</v>
      </c>
    </row>
    <row r="2259" spans="1:10">
      <c r="A2259" s="41" t="s">
        <v>13410</v>
      </c>
      <c r="B2259" s="42" t="s">
        <v>44928</v>
      </c>
      <c r="C2259" s="42" t="s">
        <v>12019</v>
      </c>
      <c r="D2259" s="42" t="s">
        <v>40406</v>
      </c>
      <c r="E2259" s="42" t="s">
        <v>13145</v>
      </c>
      <c r="F2259" s="790">
        <v>38161</v>
      </c>
      <c r="G2259" s="43" t="s">
        <v>6694</v>
      </c>
      <c r="H2259" s="43" t="s">
        <v>8777</v>
      </c>
      <c r="I2259" s="791">
        <v>39203</v>
      </c>
      <c r="J2259" s="792" t="s">
        <v>1080</v>
      </c>
    </row>
    <row r="2260" spans="1:10">
      <c r="A2260" s="41" t="s">
        <v>13410</v>
      </c>
      <c r="B2260" s="42" t="s">
        <v>44928</v>
      </c>
      <c r="C2260" s="42" t="s">
        <v>12017</v>
      </c>
      <c r="D2260" s="42" t="s">
        <v>40364</v>
      </c>
      <c r="E2260" s="42" t="s">
        <v>13141</v>
      </c>
      <c r="F2260" s="790">
        <v>36343</v>
      </c>
      <c r="G2260" s="43" t="s">
        <v>6694</v>
      </c>
      <c r="H2260" s="43" t="s">
        <v>8777</v>
      </c>
      <c r="I2260" s="791">
        <v>36447</v>
      </c>
      <c r="J2260" s="792" t="s">
        <v>1088</v>
      </c>
    </row>
    <row r="2261" spans="1:10">
      <c r="A2261" s="41" t="s">
        <v>13410</v>
      </c>
      <c r="B2261" s="42" t="s">
        <v>44928</v>
      </c>
      <c r="C2261" s="42" t="s">
        <v>12023</v>
      </c>
      <c r="D2261" s="42" t="s">
        <v>52965</v>
      </c>
      <c r="E2261" s="42" t="s">
        <v>13150</v>
      </c>
      <c r="F2261" s="790">
        <v>38621</v>
      </c>
      <c r="G2261" s="43" t="s">
        <v>6694</v>
      </c>
      <c r="H2261" s="43" t="s">
        <v>8777</v>
      </c>
      <c r="I2261" s="791">
        <v>39234</v>
      </c>
      <c r="J2261" s="792" t="s">
        <v>1075</v>
      </c>
    </row>
    <row r="2262" spans="1:10" ht="13" thickBot="1">
      <c r="A2262" s="796"/>
      <c r="B2262" s="797"/>
      <c r="C2262" s="797"/>
      <c r="D2262" s="797"/>
      <c r="E2262" s="797"/>
      <c r="F2262" s="799"/>
      <c r="G2262" s="798"/>
      <c r="H2262" s="798"/>
      <c r="I2262" s="800"/>
      <c r="J2262" s="801"/>
    </row>
    <row r="2263" spans="1:10" ht="13" thickTop="1">
      <c r="A2263" s="802" t="s">
        <v>13410</v>
      </c>
      <c r="B2263" s="633" t="s">
        <v>44924</v>
      </c>
      <c r="C2263" s="803" t="s">
        <v>43256</v>
      </c>
      <c r="D2263" s="633" t="s">
        <v>13299</v>
      </c>
      <c r="E2263" s="633" t="s">
        <v>13300</v>
      </c>
      <c r="F2263" s="804" t="s">
        <v>12578</v>
      </c>
      <c r="G2263" s="805" t="s">
        <v>6694</v>
      </c>
      <c r="H2263" s="804" t="s">
        <v>12578</v>
      </c>
      <c r="I2263" s="806" t="s">
        <v>5746</v>
      </c>
      <c r="J2263" s="804" t="s">
        <v>12578</v>
      </c>
    </row>
    <row r="2264" spans="1:10">
      <c r="A2264" s="802" t="s">
        <v>13410</v>
      </c>
      <c r="B2264" s="633" t="s">
        <v>44924</v>
      </c>
      <c r="C2264" s="803" t="s">
        <v>8533</v>
      </c>
      <c r="D2264" s="633" t="s">
        <v>50872</v>
      </c>
      <c r="E2264" s="633" t="s">
        <v>13233</v>
      </c>
      <c r="F2264" s="807" t="s">
        <v>12578</v>
      </c>
      <c r="G2264" s="808" t="s">
        <v>6694</v>
      </c>
      <c r="H2264" s="807" t="s">
        <v>12578</v>
      </c>
      <c r="I2264" s="809" t="s">
        <v>5746</v>
      </c>
      <c r="J2264" s="807" t="s">
        <v>12578</v>
      </c>
    </row>
    <row r="2265" spans="1:10">
      <c r="A2265" s="802" t="s">
        <v>13410</v>
      </c>
      <c r="B2265" s="633" t="s">
        <v>44924</v>
      </c>
      <c r="C2265" s="803" t="s">
        <v>8534</v>
      </c>
      <c r="D2265" s="633" t="s">
        <v>44911</v>
      </c>
      <c r="E2265" s="633" t="s">
        <v>13234</v>
      </c>
      <c r="F2265" s="810">
        <v>37108</v>
      </c>
      <c r="G2265" s="811" t="s">
        <v>6694</v>
      </c>
      <c r="H2265" s="202" t="s">
        <v>8777</v>
      </c>
      <c r="I2265" s="812">
        <v>37165</v>
      </c>
      <c r="J2265" s="202" t="s">
        <v>1097</v>
      </c>
    </row>
    <row r="2266" spans="1:10">
      <c r="A2266" s="802" t="s">
        <v>13410</v>
      </c>
      <c r="B2266" s="633" t="s">
        <v>44924</v>
      </c>
      <c r="C2266" s="803" t="s">
        <v>42809</v>
      </c>
      <c r="D2266" s="633" t="s">
        <v>44922</v>
      </c>
      <c r="E2266" s="633" t="s">
        <v>13235</v>
      </c>
      <c r="F2266" s="813">
        <v>38949</v>
      </c>
      <c r="G2266" s="480" t="s">
        <v>1098</v>
      </c>
      <c r="H2266" s="202" t="s">
        <v>8777</v>
      </c>
      <c r="I2266" s="812">
        <v>38971</v>
      </c>
      <c r="J2266" s="202" t="s">
        <v>1099</v>
      </c>
    </row>
    <row r="2267" spans="1:10">
      <c r="A2267" s="802" t="s">
        <v>13410</v>
      </c>
      <c r="B2267" s="633" t="s">
        <v>44924</v>
      </c>
      <c r="C2267" s="803" t="s">
        <v>42809</v>
      </c>
      <c r="D2267" s="633" t="s">
        <v>44922</v>
      </c>
      <c r="E2267" s="633" t="s">
        <v>13236</v>
      </c>
      <c r="F2267" s="813">
        <v>38949</v>
      </c>
      <c r="G2267" s="480" t="s">
        <v>1100</v>
      </c>
      <c r="H2267" s="202" t="s">
        <v>8777</v>
      </c>
      <c r="I2267" s="812">
        <v>38971</v>
      </c>
      <c r="J2267" s="202" t="s">
        <v>1099</v>
      </c>
    </row>
    <row r="2268" spans="1:10">
      <c r="A2268" s="802" t="s">
        <v>13410</v>
      </c>
      <c r="B2268" s="633" t="s">
        <v>44924</v>
      </c>
      <c r="C2268" s="803" t="s">
        <v>42809</v>
      </c>
      <c r="D2268" s="633" t="s">
        <v>44922</v>
      </c>
      <c r="E2268" s="633" t="s">
        <v>13237</v>
      </c>
      <c r="F2268" s="813">
        <v>38949</v>
      </c>
      <c r="G2268" s="480" t="s">
        <v>1098</v>
      </c>
      <c r="H2268" s="202" t="s">
        <v>8777</v>
      </c>
      <c r="I2268" s="812">
        <v>38971</v>
      </c>
      <c r="J2268" s="202" t="s">
        <v>1099</v>
      </c>
    </row>
    <row r="2269" spans="1:10">
      <c r="A2269" s="802" t="s">
        <v>13410</v>
      </c>
      <c r="B2269" s="633" t="s">
        <v>44924</v>
      </c>
      <c r="C2269" s="803" t="s">
        <v>17963</v>
      </c>
      <c r="D2269" s="633" t="s">
        <v>44926</v>
      </c>
      <c r="E2269" s="633" t="s">
        <v>13238</v>
      </c>
      <c r="F2269" s="202" t="s">
        <v>12578</v>
      </c>
      <c r="G2269" s="811" t="s">
        <v>6694</v>
      </c>
      <c r="H2269" s="202" t="s">
        <v>12578</v>
      </c>
      <c r="I2269" s="809" t="s">
        <v>5746</v>
      </c>
      <c r="J2269" s="202" t="s">
        <v>12578</v>
      </c>
    </row>
    <row r="2270" spans="1:10">
      <c r="A2270" s="802" t="s">
        <v>13410</v>
      </c>
      <c r="B2270" s="633" t="s">
        <v>44924</v>
      </c>
      <c r="C2270" s="803" t="s">
        <v>38208</v>
      </c>
      <c r="D2270" s="633" t="s">
        <v>50880</v>
      </c>
      <c r="E2270" s="633" t="s">
        <v>13239</v>
      </c>
      <c r="F2270" s="202" t="s">
        <v>12578</v>
      </c>
      <c r="G2270" s="811" t="s">
        <v>6694</v>
      </c>
      <c r="H2270" s="202" t="s">
        <v>12578</v>
      </c>
      <c r="I2270" s="809" t="s">
        <v>5746</v>
      </c>
      <c r="J2270" s="202" t="s">
        <v>12578</v>
      </c>
    </row>
    <row r="2271" spans="1:10">
      <c r="A2271" s="814" t="s">
        <v>13410</v>
      </c>
      <c r="B2271" s="803" t="s">
        <v>44924</v>
      </c>
      <c r="C2271" s="803" t="s">
        <v>8535</v>
      </c>
      <c r="D2271" s="803" t="s">
        <v>39864</v>
      </c>
      <c r="E2271" s="803" t="s">
        <v>13240</v>
      </c>
      <c r="F2271" s="813">
        <v>36755</v>
      </c>
      <c r="G2271" s="480" t="s">
        <v>6694</v>
      </c>
      <c r="H2271" s="202" t="s">
        <v>8777</v>
      </c>
      <c r="I2271" s="812">
        <v>36755</v>
      </c>
      <c r="J2271" s="202" t="s">
        <v>1101</v>
      </c>
    </row>
    <row r="2272" spans="1:10">
      <c r="A2272" s="802" t="s">
        <v>13410</v>
      </c>
      <c r="B2272" s="633" t="s">
        <v>44924</v>
      </c>
      <c r="C2272" s="803" t="s">
        <v>8536</v>
      </c>
      <c r="D2272" s="633" t="s">
        <v>39867</v>
      </c>
      <c r="E2272" s="633" t="s">
        <v>13241</v>
      </c>
      <c r="F2272" s="813">
        <v>36755</v>
      </c>
      <c r="G2272" s="480" t="s">
        <v>6694</v>
      </c>
      <c r="H2272" s="202" t="s">
        <v>8777</v>
      </c>
      <c r="I2272" s="812">
        <v>36755</v>
      </c>
      <c r="J2272" s="202" t="s">
        <v>1101</v>
      </c>
    </row>
    <row r="2273" spans="1:10">
      <c r="A2273" s="802" t="s">
        <v>13410</v>
      </c>
      <c r="B2273" s="633" t="s">
        <v>44924</v>
      </c>
      <c r="C2273" s="803" t="s">
        <v>8536</v>
      </c>
      <c r="D2273" s="633" t="s">
        <v>39867</v>
      </c>
      <c r="E2273" s="633" t="s">
        <v>13242</v>
      </c>
      <c r="F2273" s="813">
        <v>36755</v>
      </c>
      <c r="G2273" s="480" t="s">
        <v>6694</v>
      </c>
      <c r="H2273" s="202" t="s">
        <v>8777</v>
      </c>
      <c r="I2273" s="812">
        <v>36755</v>
      </c>
      <c r="J2273" s="202" t="s">
        <v>1101</v>
      </c>
    </row>
    <row r="2274" spans="1:10">
      <c r="A2274" s="802" t="s">
        <v>13410</v>
      </c>
      <c r="B2274" s="633" t="s">
        <v>44924</v>
      </c>
      <c r="C2274" s="803" t="s">
        <v>8536</v>
      </c>
      <c r="D2274" s="633" t="s">
        <v>39867</v>
      </c>
      <c r="E2274" s="633" t="s">
        <v>13243</v>
      </c>
      <c r="F2274" s="813">
        <v>36755</v>
      </c>
      <c r="G2274" s="480" t="s">
        <v>6694</v>
      </c>
      <c r="H2274" s="202" t="s">
        <v>8777</v>
      </c>
      <c r="I2274" s="812">
        <v>36755</v>
      </c>
      <c r="J2274" s="202" t="s">
        <v>1101</v>
      </c>
    </row>
    <row r="2275" spans="1:10">
      <c r="A2275" s="802" t="s">
        <v>13410</v>
      </c>
      <c r="B2275" s="633" t="s">
        <v>44924</v>
      </c>
      <c r="C2275" s="803" t="s">
        <v>8537</v>
      </c>
      <c r="D2275" s="633" t="s">
        <v>39872</v>
      </c>
      <c r="E2275" s="633" t="s">
        <v>13244</v>
      </c>
      <c r="F2275" s="202" t="s">
        <v>1102</v>
      </c>
      <c r="G2275" s="811" t="s">
        <v>6694</v>
      </c>
      <c r="H2275" s="202" t="s">
        <v>8777</v>
      </c>
      <c r="I2275" s="812">
        <v>37166</v>
      </c>
      <c r="J2275" s="202" t="s">
        <v>1103</v>
      </c>
    </row>
    <row r="2276" spans="1:10">
      <c r="A2276" s="802" t="s">
        <v>13410</v>
      </c>
      <c r="B2276" s="633" t="s">
        <v>44924</v>
      </c>
      <c r="C2276" s="803" t="s">
        <v>8537</v>
      </c>
      <c r="D2276" s="633" t="s">
        <v>39872</v>
      </c>
      <c r="E2276" s="633" t="s">
        <v>13241</v>
      </c>
      <c r="F2276" s="202" t="s">
        <v>1102</v>
      </c>
      <c r="G2276" s="811" t="s">
        <v>6694</v>
      </c>
      <c r="H2276" s="202" t="s">
        <v>8777</v>
      </c>
      <c r="I2276" s="812">
        <v>37166</v>
      </c>
      <c r="J2276" s="202" t="s">
        <v>1103</v>
      </c>
    </row>
    <row r="2277" spans="1:10">
      <c r="A2277" s="802" t="s">
        <v>13410</v>
      </c>
      <c r="B2277" s="633" t="s">
        <v>44924</v>
      </c>
      <c r="C2277" s="803" t="s">
        <v>8538</v>
      </c>
      <c r="D2277" s="633" t="s">
        <v>40360</v>
      </c>
      <c r="E2277" s="633" t="s">
        <v>13245</v>
      </c>
      <c r="F2277" s="202" t="s">
        <v>12578</v>
      </c>
      <c r="G2277" s="811" t="s">
        <v>6694</v>
      </c>
      <c r="H2277" s="202" t="s">
        <v>12578</v>
      </c>
      <c r="I2277" s="809" t="s">
        <v>5746</v>
      </c>
      <c r="J2277" s="202" t="s">
        <v>12578</v>
      </c>
    </row>
    <row r="2278" spans="1:10">
      <c r="A2278" s="802" t="s">
        <v>13410</v>
      </c>
      <c r="B2278" s="633" t="s">
        <v>44924</v>
      </c>
      <c r="C2278" s="803" t="s">
        <v>8539</v>
      </c>
      <c r="D2278" s="633" t="s">
        <v>40362</v>
      </c>
      <c r="E2278" s="633" t="s">
        <v>13246</v>
      </c>
      <c r="F2278" s="815">
        <v>36374</v>
      </c>
      <c r="G2278" s="811" t="s">
        <v>6694</v>
      </c>
      <c r="H2278" s="202" t="s">
        <v>8777</v>
      </c>
      <c r="I2278" s="812">
        <v>36474</v>
      </c>
      <c r="J2278" s="202" t="s">
        <v>1104</v>
      </c>
    </row>
    <row r="2279" spans="1:10">
      <c r="A2279" s="802" t="s">
        <v>13410</v>
      </c>
      <c r="B2279" s="633" t="s">
        <v>44924</v>
      </c>
      <c r="C2279" s="803" t="s">
        <v>51693</v>
      </c>
      <c r="D2279" s="633" t="s">
        <v>46228</v>
      </c>
      <c r="E2279" s="633" t="s">
        <v>13247</v>
      </c>
      <c r="F2279" s="202" t="s">
        <v>12578</v>
      </c>
      <c r="G2279" s="811" t="s">
        <v>6694</v>
      </c>
      <c r="H2279" s="202" t="s">
        <v>12578</v>
      </c>
      <c r="I2279" s="809" t="s">
        <v>5746</v>
      </c>
      <c r="J2279" s="202" t="s">
        <v>12578</v>
      </c>
    </row>
    <row r="2280" spans="1:10">
      <c r="A2280" s="802" t="s">
        <v>13410</v>
      </c>
      <c r="B2280" s="633" t="s">
        <v>44924</v>
      </c>
      <c r="C2280" s="803" t="s">
        <v>8540</v>
      </c>
      <c r="D2280" s="633" t="s">
        <v>46232</v>
      </c>
      <c r="E2280" s="633" t="s">
        <v>13248</v>
      </c>
      <c r="F2280" s="815">
        <v>37473</v>
      </c>
      <c r="G2280" s="811" t="s">
        <v>1105</v>
      </c>
      <c r="H2280" s="202" t="s">
        <v>8777</v>
      </c>
      <c r="I2280" s="812">
        <v>37883</v>
      </c>
      <c r="J2280" s="202" t="s">
        <v>1106</v>
      </c>
    </row>
    <row r="2281" spans="1:10">
      <c r="A2281" s="802" t="s">
        <v>13410</v>
      </c>
      <c r="B2281" s="633" t="s">
        <v>44924</v>
      </c>
      <c r="C2281" s="803" t="s">
        <v>8541</v>
      </c>
      <c r="D2281" s="633" t="s">
        <v>40804</v>
      </c>
      <c r="E2281" s="633" t="s">
        <v>13249</v>
      </c>
      <c r="F2281" s="202" t="s">
        <v>12578</v>
      </c>
      <c r="G2281" s="811" t="s">
        <v>6694</v>
      </c>
      <c r="H2281" s="202" t="s">
        <v>12578</v>
      </c>
      <c r="I2281" s="809" t="s">
        <v>5746</v>
      </c>
      <c r="J2281" s="202" t="s">
        <v>12578</v>
      </c>
    </row>
    <row r="2282" spans="1:10">
      <c r="A2282" s="802" t="s">
        <v>13410</v>
      </c>
      <c r="B2282" s="633" t="s">
        <v>44924</v>
      </c>
      <c r="C2282" s="803" t="s">
        <v>8542</v>
      </c>
      <c r="D2282" s="633" t="s">
        <v>40373</v>
      </c>
      <c r="E2282" s="633" t="s">
        <v>13250</v>
      </c>
      <c r="F2282" s="810">
        <v>39309</v>
      </c>
      <c r="G2282" s="811" t="s">
        <v>1105</v>
      </c>
      <c r="H2282" s="202" t="s">
        <v>8777</v>
      </c>
      <c r="I2282" s="812">
        <v>39351</v>
      </c>
      <c r="J2282" s="202" t="s">
        <v>1107</v>
      </c>
    </row>
    <row r="2283" spans="1:10">
      <c r="A2283" s="802" t="s">
        <v>13410</v>
      </c>
      <c r="B2283" s="633" t="s">
        <v>44924</v>
      </c>
      <c r="C2283" s="803" t="s">
        <v>8543</v>
      </c>
      <c r="D2283" s="633" t="s">
        <v>40814</v>
      </c>
      <c r="E2283" s="633" t="s">
        <v>13251</v>
      </c>
      <c r="F2283" s="202" t="s">
        <v>12578</v>
      </c>
      <c r="G2283" s="811" t="s">
        <v>6694</v>
      </c>
      <c r="H2283" s="202" t="s">
        <v>12578</v>
      </c>
      <c r="I2283" s="809" t="s">
        <v>5746</v>
      </c>
      <c r="J2283" s="202" t="s">
        <v>12578</v>
      </c>
    </row>
    <row r="2284" spans="1:10">
      <c r="A2284" s="802" t="s">
        <v>13410</v>
      </c>
      <c r="B2284" s="633" t="s">
        <v>44924</v>
      </c>
      <c r="C2284" s="803" t="s">
        <v>50482</v>
      </c>
      <c r="D2284" s="633" t="s">
        <v>46237</v>
      </c>
      <c r="E2284" s="633" t="s">
        <v>13252</v>
      </c>
      <c r="F2284" s="810">
        <v>39309</v>
      </c>
      <c r="G2284" s="811" t="s">
        <v>6694</v>
      </c>
      <c r="H2284" s="202" t="s">
        <v>8777</v>
      </c>
      <c r="I2284" s="812">
        <v>39336</v>
      </c>
      <c r="J2284" s="202" t="s">
        <v>1108</v>
      </c>
    </row>
    <row r="2285" spans="1:10">
      <c r="A2285" s="802" t="s">
        <v>13410</v>
      </c>
      <c r="B2285" s="633" t="s">
        <v>44924</v>
      </c>
      <c r="C2285" s="803" t="s">
        <v>8544</v>
      </c>
      <c r="D2285" s="633" t="s">
        <v>40384</v>
      </c>
      <c r="E2285" s="633" t="s">
        <v>13253</v>
      </c>
      <c r="F2285" s="202" t="s">
        <v>12578</v>
      </c>
      <c r="G2285" s="811" t="s">
        <v>6694</v>
      </c>
      <c r="H2285" s="202" t="s">
        <v>12578</v>
      </c>
      <c r="I2285" s="809" t="s">
        <v>5746</v>
      </c>
      <c r="J2285" s="202" t="s">
        <v>12578</v>
      </c>
    </row>
    <row r="2286" spans="1:10">
      <c r="A2286" s="802" t="s">
        <v>13410</v>
      </c>
      <c r="B2286" s="633" t="s">
        <v>44924</v>
      </c>
      <c r="C2286" s="803" t="s">
        <v>8545</v>
      </c>
      <c r="D2286" s="633" t="s">
        <v>40387</v>
      </c>
      <c r="E2286" s="633" t="s">
        <v>13254</v>
      </c>
      <c r="F2286" s="810">
        <v>39309</v>
      </c>
      <c r="G2286" s="811" t="s">
        <v>6694</v>
      </c>
      <c r="H2286" s="202" t="s">
        <v>8777</v>
      </c>
      <c r="I2286" s="812">
        <v>39336</v>
      </c>
      <c r="J2286" s="202" t="s">
        <v>1108</v>
      </c>
    </row>
    <row r="2287" spans="1:10">
      <c r="A2287" s="802" t="s">
        <v>13410</v>
      </c>
      <c r="B2287" s="633" t="s">
        <v>44924</v>
      </c>
      <c r="C2287" s="803" t="s">
        <v>43018</v>
      </c>
      <c r="D2287" s="633" t="s">
        <v>40389</v>
      </c>
      <c r="E2287" s="633" t="s">
        <v>13255</v>
      </c>
      <c r="F2287" s="202" t="s">
        <v>12578</v>
      </c>
      <c r="G2287" s="811" t="s">
        <v>6694</v>
      </c>
      <c r="H2287" s="202" t="s">
        <v>12578</v>
      </c>
      <c r="I2287" s="809" t="s">
        <v>5746</v>
      </c>
      <c r="J2287" s="202" t="s">
        <v>12578</v>
      </c>
    </row>
    <row r="2288" spans="1:10">
      <c r="A2288" s="802" t="s">
        <v>13410</v>
      </c>
      <c r="B2288" s="633" t="s">
        <v>44924</v>
      </c>
      <c r="C2288" s="803" t="s">
        <v>8546</v>
      </c>
      <c r="D2288" s="633" t="s">
        <v>40827</v>
      </c>
      <c r="E2288" s="633" t="s">
        <v>13256</v>
      </c>
      <c r="F2288" s="810">
        <v>39309</v>
      </c>
      <c r="G2288" s="811" t="s">
        <v>6694</v>
      </c>
      <c r="H2288" s="202" t="s">
        <v>8777</v>
      </c>
      <c r="I2288" s="812">
        <v>39332</v>
      </c>
      <c r="J2288" s="202" t="s">
        <v>1109</v>
      </c>
    </row>
    <row r="2289" spans="1:10">
      <c r="A2289" s="802" t="s">
        <v>13410</v>
      </c>
      <c r="B2289" s="633" t="s">
        <v>44924</v>
      </c>
      <c r="C2289" s="803" t="s">
        <v>45928</v>
      </c>
      <c r="D2289" s="633" t="s">
        <v>40395</v>
      </c>
      <c r="E2289" s="633" t="s">
        <v>13257</v>
      </c>
      <c r="F2289" s="813">
        <v>38950</v>
      </c>
      <c r="G2289" s="480" t="s">
        <v>6694</v>
      </c>
      <c r="H2289" s="816" t="s">
        <v>8777</v>
      </c>
      <c r="I2289" s="817">
        <v>39062</v>
      </c>
      <c r="J2289" s="816" t="s">
        <v>1110</v>
      </c>
    </row>
    <row r="2290" spans="1:10">
      <c r="A2290" s="802" t="s">
        <v>13410</v>
      </c>
      <c r="B2290" s="633" t="s">
        <v>44924</v>
      </c>
      <c r="C2290" s="803" t="s">
        <v>8547</v>
      </c>
      <c r="D2290" s="633" t="s">
        <v>40400</v>
      </c>
      <c r="E2290" s="633" t="s">
        <v>13258</v>
      </c>
      <c r="F2290" s="815">
        <v>37473</v>
      </c>
      <c r="G2290" s="811" t="s">
        <v>6694</v>
      </c>
      <c r="H2290" s="202" t="s">
        <v>8777</v>
      </c>
      <c r="I2290" s="812">
        <v>37883</v>
      </c>
      <c r="J2290" s="202" t="s">
        <v>1106</v>
      </c>
    </row>
    <row r="2291" spans="1:10">
      <c r="A2291" s="802" t="s">
        <v>13410</v>
      </c>
      <c r="B2291" s="633" t="s">
        <v>44924</v>
      </c>
      <c r="C2291" s="803" t="s">
        <v>45198</v>
      </c>
      <c r="D2291" s="633" t="s">
        <v>40418</v>
      </c>
      <c r="E2291" s="633" t="s">
        <v>13259</v>
      </c>
      <c r="F2291" s="202" t="s">
        <v>12578</v>
      </c>
      <c r="G2291" s="811" t="s">
        <v>6694</v>
      </c>
      <c r="H2291" s="202" t="s">
        <v>12578</v>
      </c>
      <c r="I2291" s="809" t="s">
        <v>5746</v>
      </c>
      <c r="J2291" s="202" t="s">
        <v>12578</v>
      </c>
    </row>
    <row r="2292" spans="1:10">
      <c r="A2292" s="802" t="s">
        <v>13410</v>
      </c>
      <c r="B2292" s="633" t="s">
        <v>44924</v>
      </c>
      <c r="C2292" s="803" t="s">
        <v>53456</v>
      </c>
      <c r="D2292" s="633" t="s">
        <v>40421</v>
      </c>
      <c r="E2292" s="633" t="s">
        <v>13260</v>
      </c>
      <c r="F2292" s="202" t="s">
        <v>12578</v>
      </c>
      <c r="G2292" s="811" t="s">
        <v>6694</v>
      </c>
      <c r="H2292" s="202" t="s">
        <v>12578</v>
      </c>
      <c r="I2292" s="809" t="s">
        <v>5746</v>
      </c>
      <c r="J2292" s="202" t="s">
        <v>12578</v>
      </c>
    </row>
    <row r="2293" spans="1:10">
      <c r="A2293" s="802" t="s">
        <v>13410</v>
      </c>
      <c r="B2293" s="633" t="s">
        <v>44924</v>
      </c>
      <c r="C2293" s="803" t="s">
        <v>8548</v>
      </c>
      <c r="D2293" s="633" t="s">
        <v>40427</v>
      </c>
      <c r="E2293" s="633" t="s">
        <v>13261</v>
      </c>
      <c r="F2293" s="202" t="s">
        <v>12578</v>
      </c>
      <c r="G2293" s="811" t="s">
        <v>6694</v>
      </c>
      <c r="H2293" s="202" t="s">
        <v>12578</v>
      </c>
      <c r="I2293" s="809" t="s">
        <v>5746</v>
      </c>
      <c r="J2293" s="202" t="s">
        <v>12578</v>
      </c>
    </row>
    <row r="2294" spans="1:10">
      <c r="A2294" s="802" t="s">
        <v>13410</v>
      </c>
      <c r="B2294" s="633" t="s">
        <v>44924</v>
      </c>
      <c r="C2294" s="803" t="s">
        <v>9753</v>
      </c>
      <c r="D2294" s="633" t="s">
        <v>40433</v>
      </c>
      <c r="E2294" s="633" t="s">
        <v>13262</v>
      </c>
      <c r="F2294" s="810">
        <v>37108</v>
      </c>
      <c r="G2294" s="811" t="s">
        <v>6694</v>
      </c>
      <c r="H2294" s="202" t="s">
        <v>8777</v>
      </c>
      <c r="I2294" s="812">
        <v>37166</v>
      </c>
      <c r="J2294" s="202" t="s">
        <v>1111</v>
      </c>
    </row>
    <row r="2295" spans="1:10">
      <c r="A2295" s="802" t="s">
        <v>13410</v>
      </c>
      <c r="B2295" s="633" t="s">
        <v>44924</v>
      </c>
      <c r="C2295" s="803" t="s">
        <v>9753</v>
      </c>
      <c r="D2295" s="633" t="s">
        <v>40433</v>
      </c>
      <c r="E2295" s="633" t="s">
        <v>13263</v>
      </c>
      <c r="F2295" s="810">
        <v>37108</v>
      </c>
      <c r="G2295" s="811" t="s">
        <v>6694</v>
      </c>
      <c r="H2295" s="202" t="s">
        <v>8777</v>
      </c>
      <c r="I2295" s="812">
        <v>37166</v>
      </c>
      <c r="J2295" s="202" t="s">
        <v>1111</v>
      </c>
    </row>
    <row r="2296" spans="1:10">
      <c r="A2296" s="802" t="s">
        <v>13410</v>
      </c>
      <c r="B2296" s="633" t="s">
        <v>44924</v>
      </c>
      <c r="C2296" s="803" t="s">
        <v>8549</v>
      </c>
      <c r="D2296" s="633" t="s">
        <v>40436</v>
      </c>
      <c r="E2296" s="633" t="s">
        <v>13264</v>
      </c>
      <c r="F2296" s="810">
        <v>39309</v>
      </c>
      <c r="G2296" s="811" t="s">
        <v>6694</v>
      </c>
      <c r="H2296" s="202" t="s">
        <v>8777</v>
      </c>
      <c r="I2296" s="812">
        <v>39336</v>
      </c>
      <c r="J2296" s="202" t="s">
        <v>1108</v>
      </c>
    </row>
    <row r="2297" spans="1:10">
      <c r="A2297" s="802" t="s">
        <v>13410</v>
      </c>
      <c r="B2297" s="633" t="s">
        <v>44924</v>
      </c>
      <c r="C2297" s="803" t="s">
        <v>43693</v>
      </c>
      <c r="D2297" s="633" t="s">
        <v>40839</v>
      </c>
      <c r="E2297" s="633" t="s">
        <v>13265</v>
      </c>
      <c r="F2297" s="202" t="s">
        <v>12578</v>
      </c>
      <c r="G2297" s="811" t="s">
        <v>6694</v>
      </c>
      <c r="H2297" s="202" t="s">
        <v>12578</v>
      </c>
      <c r="I2297" s="809" t="s">
        <v>5746</v>
      </c>
      <c r="J2297" s="202" t="s">
        <v>12578</v>
      </c>
    </row>
    <row r="2298" spans="1:10">
      <c r="A2298" s="802" t="s">
        <v>13410</v>
      </c>
      <c r="B2298" s="633" t="s">
        <v>44924</v>
      </c>
      <c r="C2298" s="803" t="s">
        <v>8550</v>
      </c>
      <c r="D2298" s="633" t="s">
        <v>35605</v>
      </c>
      <c r="E2298" s="633" t="s">
        <v>13266</v>
      </c>
      <c r="F2298" s="810">
        <v>37509</v>
      </c>
      <c r="G2298" s="811" t="s">
        <v>6694</v>
      </c>
      <c r="H2298" s="202" t="s">
        <v>8777</v>
      </c>
      <c r="I2298" s="812">
        <v>38615</v>
      </c>
      <c r="J2298" s="202" t="s">
        <v>1112</v>
      </c>
    </row>
    <row r="2299" spans="1:10">
      <c r="A2299" s="802" t="s">
        <v>13410</v>
      </c>
      <c r="B2299" s="633" t="s">
        <v>44924</v>
      </c>
      <c r="C2299" s="803" t="s">
        <v>8551</v>
      </c>
      <c r="D2299" s="633" t="s">
        <v>35608</v>
      </c>
      <c r="E2299" s="633" t="s">
        <v>13267</v>
      </c>
      <c r="F2299" s="202" t="s">
        <v>12578</v>
      </c>
      <c r="G2299" s="811" t="s">
        <v>6694</v>
      </c>
      <c r="H2299" s="202" t="s">
        <v>12578</v>
      </c>
      <c r="I2299" s="812" t="s">
        <v>12578</v>
      </c>
      <c r="J2299" s="202" t="s">
        <v>12578</v>
      </c>
    </row>
    <row r="2300" spans="1:10">
      <c r="A2300" s="802" t="s">
        <v>13410</v>
      </c>
      <c r="B2300" s="633" t="s">
        <v>44924</v>
      </c>
      <c r="C2300" s="803" t="s">
        <v>8552</v>
      </c>
      <c r="D2300" s="633" t="s">
        <v>33312</v>
      </c>
      <c r="E2300" s="633" t="s">
        <v>13268</v>
      </c>
      <c r="F2300" s="810">
        <v>37509</v>
      </c>
      <c r="G2300" s="811" t="s">
        <v>6694</v>
      </c>
      <c r="H2300" s="202" t="s">
        <v>8777</v>
      </c>
      <c r="I2300" s="812">
        <v>38615</v>
      </c>
      <c r="J2300" s="202" t="s">
        <v>1112</v>
      </c>
    </row>
    <row r="2301" spans="1:10">
      <c r="A2301" s="802" t="s">
        <v>13410</v>
      </c>
      <c r="B2301" s="633" t="s">
        <v>44924</v>
      </c>
      <c r="C2301" s="803" t="s">
        <v>8553</v>
      </c>
      <c r="D2301" s="633" t="s">
        <v>35610</v>
      </c>
      <c r="E2301" s="633" t="s">
        <v>13269</v>
      </c>
      <c r="F2301" s="202" t="s">
        <v>12578</v>
      </c>
      <c r="G2301" s="811" t="s">
        <v>6694</v>
      </c>
      <c r="H2301" s="202" t="s">
        <v>12578</v>
      </c>
      <c r="I2301" s="809" t="s">
        <v>5746</v>
      </c>
      <c r="J2301" s="202" t="s">
        <v>12578</v>
      </c>
    </row>
    <row r="2302" spans="1:10">
      <c r="A2302" s="802" t="s">
        <v>13410</v>
      </c>
      <c r="B2302" s="633" t="s">
        <v>44924</v>
      </c>
      <c r="C2302" s="803" t="s">
        <v>49227</v>
      </c>
      <c r="D2302" s="633" t="s">
        <v>46258</v>
      </c>
      <c r="E2302" s="633" t="s">
        <v>13270</v>
      </c>
      <c r="F2302" s="202" t="s">
        <v>12578</v>
      </c>
      <c r="G2302" s="811" t="s">
        <v>6694</v>
      </c>
      <c r="H2302" s="202" t="s">
        <v>12578</v>
      </c>
      <c r="I2302" s="809" t="s">
        <v>5746</v>
      </c>
      <c r="J2302" s="202" t="s">
        <v>12578</v>
      </c>
    </row>
    <row r="2303" spans="1:10">
      <c r="A2303" s="802" t="s">
        <v>13410</v>
      </c>
      <c r="B2303" s="633" t="s">
        <v>44924</v>
      </c>
      <c r="C2303" s="803" t="s">
        <v>53345</v>
      </c>
      <c r="D2303" s="633" t="s">
        <v>38164</v>
      </c>
      <c r="E2303" s="633" t="s">
        <v>13271</v>
      </c>
      <c r="F2303" s="202" t="s">
        <v>12578</v>
      </c>
      <c r="G2303" s="811" t="s">
        <v>6694</v>
      </c>
      <c r="H2303" s="202" t="s">
        <v>12578</v>
      </c>
      <c r="I2303" s="809" t="s">
        <v>5746</v>
      </c>
      <c r="J2303" s="202" t="s">
        <v>12578</v>
      </c>
    </row>
    <row r="2304" spans="1:10">
      <c r="A2304" s="802" t="s">
        <v>13410</v>
      </c>
      <c r="B2304" s="633" t="s">
        <v>44924</v>
      </c>
      <c r="C2304" s="803" t="s">
        <v>8554</v>
      </c>
      <c r="D2304" s="633" t="s">
        <v>35616</v>
      </c>
      <c r="E2304" s="633" t="s">
        <v>13272</v>
      </c>
      <c r="F2304" s="202" t="s">
        <v>12578</v>
      </c>
      <c r="G2304" s="811" t="s">
        <v>6694</v>
      </c>
      <c r="H2304" s="202" t="s">
        <v>12578</v>
      </c>
      <c r="I2304" s="809" t="s">
        <v>5746</v>
      </c>
      <c r="J2304" s="202" t="s">
        <v>12578</v>
      </c>
    </row>
    <row r="2305" spans="1:10">
      <c r="A2305" s="802" t="s">
        <v>13410</v>
      </c>
      <c r="B2305" s="633" t="s">
        <v>44924</v>
      </c>
      <c r="C2305" s="803" t="s">
        <v>43622</v>
      </c>
      <c r="D2305" s="633" t="s">
        <v>35618</v>
      </c>
      <c r="E2305" s="633" t="s">
        <v>13273</v>
      </c>
      <c r="F2305" s="202" t="s">
        <v>12578</v>
      </c>
      <c r="G2305" s="811" t="s">
        <v>6694</v>
      </c>
      <c r="H2305" s="202" t="s">
        <v>12578</v>
      </c>
      <c r="I2305" s="809" t="s">
        <v>5746</v>
      </c>
      <c r="J2305" s="202" t="s">
        <v>12578</v>
      </c>
    </row>
    <row r="2306" spans="1:10">
      <c r="A2306" s="818" t="s">
        <v>13410</v>
      </c>
      <c r="B2306" s="819" t="s">
        <v>44924</v>
      </c>
      <c r="C2306" s="803" t="s">
        <v>8555</v>
      </c>
      <c r="D2306" s="819" t="s">
        <v>35621</v>
      </c>
      <c r="E2306" s="819" t="s">
        <v>13274</v>
      </c>
      <c r="F2306" s="813">
        <v>38950</v>
      </c>
      <c r="G2306" s="480" t="s">
        <v>6694</v>
      </c>
      <c r="H2306" s="816" t="s">
        <v>8777</v>
      </c>
      <c r="I2306" s="817">
        <v>39062</v>
      </c>
      <c r="J2306" s="816" t="s">
        <v>1110</v>
      </c>
    </row>
    <row r="2307" spans="1:10">
      <c r="A2307" s="802" t="s">
        <v>13410</v>
      </c>
      <c r="B2307" s="633" t="s">
        <v>44924</v>
      </c>
      <c r="C2307" s="803" t="s">
        <v>8556</v>
      </c>
      <c r="D2307" s="633" t="s">
        <v>42958</v>
      </c>
      <c r="E2307" s="633" t="s">
        <v>13240</v>
      </c>
      <c r="F2307" s="813">
        <v>36755</v>
      </c>
      <c r="G2307" s="480" t="s">
        <v>6694</v>
      </c>
      <c r="H2307" s="202" t="s">
        <v>8777</v>
      </c>
      <c r="I2307" s="812">
        <v>36755</v>
      </c>
      <c r="J2307" s="202" t="s">
        <v>1101</v>
      </c>
    </row>
    <row r="2308" spans="1:10">
      <c r="A2308" s="802" t="s">
        <v>13410</v>
      </c>
      <c r="B2308" s="633" t="s">
        <v>44924</v>
      </c>
      <c r="C2308" s="803" t="s">
        <v>8556</v>
      </c>
      <c r="D2308" s="633" t="s">
        <v>42958</v>
      </c>
      <c r="E2308" s="633" t="s">
        <v>13251</v>
      </c>
      <c r="F2308" s="813">
        <v>36755</v>
      </c>
      <c r="G2308" s="480" t="s">
        <v>6694</v>
      </c>
      <c r="H2308" s="202" t="s">
        <v>8777</v>
      </c>
      <c r="I2308" s="812">
        <v>36755</v>
      </c>
      <c r="J2308" s="202" t="s">
        <v>1101</v>
      </c>
    </row>
    <row r="2309" spans="1:10">
      <c r="A2309" s="802" t="s">
        <v>13410</v>
      </c>
      <c r="B2309" s="633" t="s">
        <v>44924</v>
      </c>
      <c r="C2309" s="803" t="s">
        <v>8557</v>
      </c>
      <c r="D2309" s="633" t="s">
        <v>40951</v>
      </c>
      <c r="E2309" s="633" t="s">
        <v>13275</v>
      </c>
      <c r="F2309" s="810">
        <v>39309</v>
      </c>
      <c r="G2309" s="811" t="s">
        <v>6694</v>
      </c>
      <c r="H2309" s="202" t="s">
        <v>8777</v>
      </c>
      <c r="I2309" s="812">
        <v>39336</v>
      </c>
      <c r="J2309" s="202" t="s">
        <v>1108</v>
      </c>
    </row>
    <row r="2310" spans="1:10">
      <c r="A2310" s="802" t="s">
        <v>13410</v>
      </c>
      <c r="B2310" s="633" t="s">
        <v>44924</v>
      </c>
      <c r="C2310" s="803" t="s">
        <v>8558</v>
      </c>
      <c r="D2310" s="633" t="s">
        <v>51451</v>
      </c>
      <c r="E2310" s="633" t="s">
        <v>13276</v>
      </c>
      <c r="F2310" s="810">
        <v>37473</v>
      </c>
      <c r="G2310" s="811" t="s">
        <v>6694</v>
      </c>
      <c r="H2310" s="202" t="s">
        <v>8777</v>
      </c>
      <c r="I2310" s="812" t="s">
        <v>1113</v>
      </c>
      <c r="J2310" s="202" t="s">
        <v>1114</v>
      </c>
    </row>
    <row r="2311" spans="1:10">
      <c r="A2311" s="802" t="s">
        <v>13410</v>
      </c>
      <c r="B2311" s="633" t="s">
        <v>44924</v>
      </c>
      <c r="C2311" s="803" t="s">
        <v>8559</v>
      </c>
      <c r="D2311" s="633" t="s">
        <v>43665</v>
      </c>
      <c r="E2311" s="633" t="s">
        <v>13249</v>
      </c>
      <c r="F2311" s="810">
        <v>39309</v>
      </c>
      <c r="G2311" s="811" t="s">
        <v>6694</v>
      </c>
      <c r="H2311" s="202" t="s">
        <v>8777</v>
      </c>
      <c r="I2311" s="812">
        <v>39351</v>
      </c>
      <c r="J2311" s="202" t="s">
        <v>1107</v>
      </c>
    </row>
    <row r="2312" spans="1:10">
      <c r="A2312" s="802" t="s">
        <v>13410</v>
      </c>
      <c r="B2312" s="633" t="s">
        <v>44924</v>
      </c>
      <c r="C2312" s="803" t="s">
        <v>8560</v>
      </c>
      <c r="D2312" s="633" t="s">
        <v>43676</v>
      </c>
      <c r="E2312" s="633" t="s">
        <v>13277</v>
      </c>
      <c r="F2312" s="202" t="s">
        <v>12578</v>
      </c>
      <c r="G2312" s="811" t="s">
        <v>6694</v>
      </c>
      <c r="H2312" s="202" t="s">
        <v>12578</v>
      </c>
      <c r="I2312" s="809" t="s">
        <v>5746</v>
      </c>
      <c r="J2312" s="202" t="s">
        <v>12578</v>
      </c>
    </row>
    <row r="2313" spans="1:10">
      <c r="A2313" s="802" t="s">
        <v>13410</v>
      </c>
      <c r="B2313" s="633" t="s">
        <v>44924</v>
      </c>
      <c r="C2313" s="803" t="s">
        <v>8561</v>
      </c>
      <c r="D2313" s="633" t="s">
        <v>43679</v>
      </c>
      <c r="E2313" s="633" t="s">
        <v>13278</v>
      </c>
      <c r="F2313" s="202" t="s">
        <v>12578</v>
      </c>
      <c r="G2313" s="811" t="s">
        <v>6694</v>
      </c>
      <c r="H2313" s="202" t="s">
        <v>12578</v>
      </c>
      <c r="I2313" s="812" t="s">
        <v>12578</v>
      </c>
      <c r="J2313" s="202" t="s">
        <v>12578</v>
      </c>
    </row>
    <row r="2314" spans="1:10">
      <c r="A2314" s="802" t="s">
        <v>13410</v>
      </c>
      <c r="B2314" s="633" t="s">
        <v>44924</v>
      </c>
      <c r="C2314" s="803" t="s">
        <v>8562</v>
      </c>
      <c r="D2314" s="633" t="s">
        <v>43688</v>
      </c>
      <c r="E2314" s="633" t="s">
        <v>13279</v>
      </c>
      <c r="F2314" s="810">
        <v>39309</v>
      </c>
      <c r="G2314" s="811" t="s">
        <v>6694</v>
      </c>
      <c r="H2314" s="202" t="s">
        <v>8777</v>
      </c>
      <c r="I2314" s="812">
        <v>39332</v>
      </c>
      <c r="J2314" s="202" t="s">
        <v>1109</v>
      </c>
    </row>
    <row r="2315" spans="1:10">
      <c r="A2315" s="802" t="s">
        <v>13410</v>
      </c>
      <c r="B2315" s="633" t="s">
        <v>44924</v>
      </c>
      <c r="C2315" s="803" t="s">
        <v>16139</v>
      </c>
      <c r="D2315" s="633" t="s">
        <v>13280</v>
      </c>
      <c r="E2315" s="633" t="s">
        <v>13281</v>
      </c>
      <c r="F2315" s="202" t="s">
        <v>12578</v>
      </c>
      <c r="G2315" s="811" t="s">
        <v>6694</v>
      </c>
      <c r="H2315" s="202" t="s">
        <v>12578</v>
      </c>
      <c r="I2315" s="809" t="s">
        <v>5746</v>
      </c>
      <c r="J2315" s="202" t="s">
        <v>12578</v>
      </c>
    </row>
    <row r="2316" spans="1:10">
      <c r="A2316" s="802" t="s">
        <v>13410</v>
      </c>
      <c r="B2316" s="633" t="s">
        <v>44924</v>
      </c>
      <c r="C2316" s="803" t="s">
        <v>8563</v>
      </c>
      <c r="D2316" s="633" t="s">
        <v>43702</v>
      </c>
      <c r="E2316" s="633" t="s">
        <v>13282</v>
      </c>
      <c r="F2316" s="202" t="s">
        <v>12578</v>
      </c>
      <c r="G2316" s="811" t="s">
        <v>6694</v>
      </c>
      <c r="H2316" s="202" t="s">
        <v>12578</v>
      </c>
      <c r="I2316" s="809" t="s">
        <v>5746</v>
      </c>
      <c r="J2316" s="202" t="s">
        <v>12578</v>
      </c>
    </row>
    <row r="2317" spans="1:10">
      <c r="A2317" s="802" t="s">
        <v>13410</v>
      </c>
      <c r="B2317" s="633" t="s">
        <v>44924</v>
      </c>
      <c r="C2317" s="803" t="s">
        <v>38018</v>
      </c>
      <c r="D2317" s="633" t="s">
        <v>43717</v>
      </c>
      <c r="E2317" s="633" t="s">
        <v>13283</v>
      </c>
      <c r="F2317" s="202" t="s">
        <v>12578</v>
      </c>
      <c r="G2317" s="811" t="s">
        <v>6694</v>
      </c>
      <c r="H2317" s="202" t="s">
        <v>12578</v>
      </c>
      <c r="I2317" s="809" t="s">
        <v>5746</v>
      </c>
      <c r="J2317" s="202" t="s">
        <v>12578</v>
      </c>
    </row>
    <row r="2318" spans="1:10">
      <c r="A2318" s="802" t="s">
        <v>13410</v>
      </c>
      <c r="B2318" s="633" t="s">
        <v>44924</v>
      </c>
      <c r="C2318" s="803" t="s">
        <v>8564</v>
      </c>
      <c r="D2318" s="633" t="s">
        <v>43720</v>
      </c>
      <c r="E2318" s="633" t="s">
        <v>13284</v>
      </c>
      <c r="F2318" s="810">
        <v>37509</v>
      </c>
      <c r="G2318" s="811" t="s">
        <v>6694</v>
      </c>
      <c r="H2318" s="202" t="s">
        <v>8777</v>
      </c>
      <c r="I2318" s="812">
        <v>38954</v>
      </c>
      <c r="J2318" s="202" t="s">
        <v>1115</v>
      </c>
    </row>
    <row r="2319" spans="1:10">
      <c r="A2319" s="802" t="s">
        <v>13410</v>
      </c>
      <c r="B2319" s="633" t="s">
        <v>44924</v>
      </c>
      <c r="C2319" s="803" t="s">
        <v>8565</v>
      </c>
      <c r="D2319" s="633" t="s">
        <v>37939</v>
      </c>
      <c r="E2319" s="633" t="s">
        <v>13285</v>
      </c>
      <c r="F2319" s="810">
        <v>37509</v>
      </c>
      <c r="G2319" s="811" t="s">
        <v>6694</v>
      </c>
      <c r="H2319" s="202" t="s">
        <v>8777</v>
      </c>
      <c r="I2319" s="812">
        <v>37662</v>
      </c>
      <c r="J2319" s="202" t="s">
        <v>1116</v>
      </c>
    </row>
    <row r="2320" spans="1:10">
      <c r="A2320" s="802" t="s">
        <v>13410</v>
      </c>
      <c r="B2320" s="633" t="s">
        <v>44924</v>
      </c>
      <c r="C2320" s="803" t="s">
        <v>8565</v>
      </c>
      <c r="D2320" s="633" t="s">
        <v>37939</v>
      </c>
      <c r="E2320" s="633" t="s">
        <v>13286</v>
      </c>
      <c r="F2320" s="810">
        <v>37509</v>
      </c>
      <c r="G2320" s="811" t="s">
        <v>6694</v>
      </c>
      <c r="H2320" s="202" t="s">
        <v>8777</v>
      </c>
      <c r="I2320" s="812">
        <v>37662</v>
      </c>
      <c r="J2320" s="202" t="s">
        <v>1116</v>
      </c>
    </row>
    <row r="2321" spans="1:10">
      <c r="A2321" s="802" t="s">
        <v>13410</v>
      </c>
      <c r="B2321" s="633" t="s">
        <v>44924</v>
      </c>
      <c r="C2321" s="803" t="s">
        <v>8565</v>
      </c>
      <c r="D2321" s="633" t="s">
        <v>37939</v>
      </c>
      <c r="E2321" s="633" t="s">
        <v>13287</v>
      </c>
      <c r="F2321" s="820">
        <v>37509</v>
      </c>
      <c r="G2321" s="808" t="s">
        <v>6694</v>
      </c>
      <c r="H2321" s="807" t="s">
        <v>8777</v>
      </c>
      <c r="I2321" s="821">
        <v>37662</v>
      </c>
      <c r="J2321" s="807" t="s">
        <v>1116</v>
      </c>
    </row>
    <row r="2322" spans="1:10">
      <c r="A2322" s="802" t="s">
        <v>13410</v>
      </c>
      <c r="B2322" s="633" t="s">
        <v>44924</v>
      </c>
      <c r="C2322" s="803" t="s">
        <v>8565</v>
      </c>
      <c r="D2322" s="633" t="s">
        <v>37939</v>
      </c>
      <c r="E2322" s="633" t="s">
        <v>13288</v>
      </c>
      <c r="F2322" s="810">
        <v>37509</v>
      </c>
      <c r="G2322" s="811" t="s">
        <v>6694</v>
      </c>
      <c r="H2322" s="202" t="s">
        <v>8777</v>
      </c>
      <c r="I2322" s="812">
        <v>37662</v>
      </c>
      <c r="J2322" s="202" t="s">
        <v>1116</v>
      </c>
    </row>
    <row r="2323" spans="1:10">
      <c r="A2323" s="802" t="s">
        <v>13410</v>
      </c>
      <c r="B2323" s="633" t="s">
        <v>44924</v>
      </c>
      <c r="C2323" s="803" t="s">
        <v>21670</v>
      </c>
      <c r="D2323" s="633" t="s">
        <v>43721</v>
      </c>
      <c r="E2323" s="633" t="s">
        <v>13289</v>
      </c>
      <c r="F2323" s="813">
        <v>38950</v>
      </c>
      <c r="G2323" s="480" t="s">
        <v>6694</v>
      </c>
      <c r="H2323" s="816" t="s">
        <v>8777</v>
      </c>
      <c r="I2323" s="817">
        <v>39062</v>
      </c>
      <c r="J2323" s="816" t="s">
        <v>1110</v>
      </c>
    </row>
    <row r="2324" spans="1:10">
      <c r="A2324" s="802" t="s">
        <v>13410</v>
      </c>
      <c r="B2324" s="633" t="s">
        <v>44924</v>
      </c>
      <c r="C2324" s="803" t="s">
        <v>8566</v>
      </c>
      <c r="D2324" s="633" t="s">
        <v>43724</v>
      </c>
      <c r="E2324" s="633" t="s">
        <v>13290</v>
      </c>
      <c r="F2324" s="202" t="s">
        <v>12578</v>
      </c>
      <c r="G2324" s="811" t="s">
        <v>6694</v>
      </c>
      <c r="H2324" s="202" t="s">
        <v>12578</v>
      </c>
      <c r="I2324" s="809" t="s">
        <v>5746</v>
      </c>
      <c r="J2324" s="202" t="s">
        <v>12578</v>
      </c>
    </row>
    <row r="2325" spans="1:10">
      <c r="A2325" s="802" t="s">
        <v>13410</v>
      </c>
      <c r="B2325" s="633" t="s">
        <v>44924</v>
      </c>
      <c r="C2325" s="803" t="s">
        <v>8566</v>
      </c>
      <c r="D2325" s="633" t="s">
        <v>43724</v>
      </c>
      <c r="E2325" s="633" t="s">
        <v>13265</v>
      </c>
      <c r="F2325" s="202" t="s">
        <v>12578</v>
      </c>
      <c r="G2325" s="811" t="s">
        <v>6694</v>
      </c>
      <c r="H2325" s="202" t="s">
        <v>12578</v>
      </c>
      <c r="I2325" s="809" t="s">
        <v>5746</v>
      </c>
      <c r="J2325" s="202" t="s">
        <v>12578</v>
      </c>
    </row>
    <row r="2326" spans="1:10">
      <c r="A2326" s="802" t="s">
        <v>13410</v>
      </c>
      <c r="B2326" s="633" t="s">
        <v>44924</v>
      </c>
      <c r="C2326" s="803" t="s">
        <v>8567</v>
      </c>
      <c r="D2326" s="633" t="s">
        <v>51482</v>
      </c>
      <c r="E2326" s="633" t="s">
        <v>13291</v>
      </c>
      <c r="F2326" s="810">
        <v>39309</v>
      </c>
      <c r="G2326" s="811" t="s">
        <v>6694</v>
      </c>
      <c r="H2326" s="202" t="s">
        <v>8777</v>
      </c>
      <c r="I2326" s="812">
        <v>39336</v>
      </c>
      <c r="J2326" s="202" t="s">
        <v>1108</v>
      </c>
    </row>
    <row r="2327" spans="1:10">
      <c r="A2327" s="802" t="s">
        <v>13410</v>
      </c>
      <c r="B2327" s="633" t="s">
        <v>44924</v>
      </c>
      <c r="C2327" s="803" t="s">
        <v>8568</v>
      </c>
      <c r="D2327" s="633" t="s">
        <v>33094</v>
      </c>
      <c r="E2327" s="633" t="s">
        <v>13292</v>
      </c>
      <c r="F2327" s="202" t="s">
        <v>12578</v>
      </c>
      <c r="G2327" s="811" t="s">
        <v>6694</v>
      </c>
      <c r="H2327" s="202" t="s">
        <v>12578</v>
      </c>
      <c r="I2327" s="809" t="s">
        <v>5746</v>
      </c>
      <c r="J2327" s="202" t="s">
        <v>12578</v>
      </c>
    </row>
    <row r="2328" spans="1:10">
      <c r="A2328" s="802" t="s">
        <v>13410</v>
      </c>
      <c r="B2328" s="633" t="s">
        <v>44924</v>
      </c>
      <c r="C2328" s="803" t="s">
        <v>8569</v>
      </c>
      <c r="D2328" s="633" t="s">
        <v>37964</v>
      </c>
      <c r="E2328" s="633" t="s">
        <v>13240</v>
      </c>
      <c r="F2328" s="813">
        <v>36755</v>
      </c>
      <c r="G2328" s="480" t="s">
        <v>6694</v>
      </c>
      <c r="H2328" s="202" t="s">
        <v>8777</v>
      </c>
      <c r="I2328" s="812">
        <v>36755</v>
      </c>
      <c r="J2328" s="202" t="s">
        <v>1101</v>
      </c>
    </row>
    <row r="2329" spans="1:10">
      <c r="A2329" s="802" t="s">
        <v>13410</v>
      </c>
      <c r="B2329" s="633" t="s">
        <v>44924</v>
      </c>
      <c r="C2329" s="803" t="s">
        <v>8570</v>
      </c>
      <c r="D2329" s="633" t="s">
        <v>37967</v>
      </c>
      <c r="E2329" s="633" t="s">
        <v>13240</v>
      </c>
      <c r="F2329" s="813">
        <v>36755</v>
      </c>
      <c r="G2329" s="480" t="s">
        <v>6694</v>
      </c>
      <c r="H2329" s="202" t="s">
        <v>8777</v>
      </c>
      <c r="I2329" s="812">
        <v>36755</v>
      </c>
      <c r="J2329" s="202" t="s">
        <v>1101</v>
      </c>
    </row>
    <row r="2330" spans="1:10">
      <c r="A2330" s="802" t="s">
        <v>13410</v>
      </c>
      <c r="B2330" s="633" t="s">
        <v>44924</v>
      </c>
      <c r="C2330" s="803" t="s">
        <v>8571</v>
      </c>
      <c r="D2330" s="633" t="s">
        <v>51734</v>
      </c>
      <c r="E2330" s="633" t="s">
        <v>13293</v>
      </c>
      <c r="F2330" s="810">
        <v>36039</v>
      </c>
      <c r="G2330" s="811" t="s">
        <v>6694</v>
      </c>
      <c r="H2330" s="202" t="s">
        <v>8777</v>
      </c>
      <c r="I2330" s="812">
        <v>36755</v>
      </c>
      <c r="J2330" s="202" t="s">
        <v>1117</v>
      </c>
    </row>
    <row r="2331" spans="1:10">
      <c r="A2331" s="802" t="s">
        <v>13410</v>
      </c>
      <c r="B2331" s="633" t="s">
        <v>44924</v>
      </c>
      <c r="C2331" s="803" t="s">
        <v>8572</v>
      </c>
      <c r="D2331" s="633" t="s">
        <v>33161</v>
      </c>
      <c r="E2331" s="633" t="s">
        <v>13294</v>
      </c>
      <c r="F2331" s="810">
        <v>36039</v>
      </c>
      <c r="G2331" s="811" t="s">
        <v>6694</v>
      </c>
      <c r="H2331" s="202" t="s">
        <v>8777</v>
      </c>
      <c r="I2331" s="812">
        <v>36755</v>
      </c>
      <c r="J2331" s="202" t="s">
        <v>1117</v>
      </c>
    </row>
    <row r="2332" spans="1:10">
      <c r="A2332" s="802" t="s">
        <v>13410</v>
      </c>
      <c r="B2332" s="633" t="s">
        <v>44924</v>
      </c>
      <c r="C2332" s="803" t="s">
        <v>37386</v>
      </c>
      <c r="D2332" s="633" t="s">
        <v>33163</v>
      </c>
      <c r="E2332" s="633" t="s">
        <v>13295</v>
      </c>
      <c r="F2332" s="810">
        <v>36039</v>
      </c>
      <c r="G2332" s="811" t="s">
        <v>6694</v>
      </c>
      <c r="H2332" s="202" t="s">
        <v>8777</v>
      </c>
      <c r="I2332" s="812">
        <v>36755</v>
      </c>
      <c r="J2332" s="202" t="s">
        <v>1117</v>
      </c>
    </row>
    <row r="2333" spans="1:10">
      <c r="A2333" s="802" t="s">
        <v>13410</v>
      </c>
      <c r="B2333" s="633" t="s">
        <v>44924</v>
      </c>
      <c r="C2333" s="803" t="s">
        <v>37386</v>
      </c>
      <c r="D2333" s="633" t="s">
        <v>33163</v>
      </c>
      <c r="E2333" s="633" t="s">
        <v>13296</v>
      </c>
      <c r="F2333" s="810">
        <v>36039</v>
      </c>
      <c r="G2333" s="811" t="s">
        <v>6694</v>
      </c>
      <c r="H2333" s="202" t="s">
        <v>8777</v>
      </c>
      <c r="I2333" s="812">
        <v>36755</v>
      </c>
      <c r="J2333" s="202" t="s">
        <v>1117</v>
      </c>
    </row>
    <row r="2334" spans="1:10">
      <c r="A2334" s="802" t="s">
        <v>13410</v>
      </c>
      <c r="B2334" s="633" t="s">
        <v>44924</v>
      </c>
      <c r="C2334" s="803" t="s">
        <v>37386</v>
      </c>
      <c r="D2334" s="633" t="s">
        <v>33163</v>
      </c>
      <c r="E2334" s="633" t="s">
        <v>13297</v>
      </c>
      <c r="F2334" s="810">
        <v>36039</v>
      </c>
      <c r="G2334" s="811" t="s">
        <v>6694</v>
      </c>
      <c r="H2334" s="202" t="s">
        <v>8777</v>
      </c>
      <c r="I2334" s="812">
        <v>36755</v>
      </c>
      <c r="J2334" s="202" t="s">
        <v>1117</v>
      </c>
    </row>
    <row r="2335" spans="1:10">
      <c r="A2335" s="802" t="s">
        <v>13410</v>
      </c>
      <c r="B2335" s="633" t="s">
        <v>44924</v>
      </c>
      <c r="C2335" s="803" t="s">
        <v>37386</v>
      </c>
      <c r="D2335" s="633" t="s">
        <v>33163</v>
      </c>
      <c r="E2335" s="633" t="s">
        <v>13298</v>
      </c>
      <c r="F2335" s="810">
        <v>36039</v>
      </c>
      <c r="G2335" s="811" t="s">
        <v>6694</v>
      </c>
      <c r="H2335" s="202" t="s">
        <v>8777</v>
      </c>
      <c r="I2335" s="812">
        <v>36755</v>
      </c>
      <c r="J2335" s="202" t="s">
        <v>1117</v>
      </c>
    </row>
    <row r="2336" spans="1:10">
      <c r="A2336" s="802" t="s">
        <v>13410</v>
      </c>
      <c r="B2336" s="633" t="s">
        <v>44924</v>
      </c>
      <c r="C2336" s="803" t="s">
        <v>8573</v>
      </c>
      <c r="D2336" s="633" t="s">
        <v>13301</v>
      </c>
      <c r="E2336" s="633" t="s">
        <v>13302</v>
      </c>
      <c r="F2336" s="810">
        <v>37473</v>
      </c>
      <c r="G2336" s="811" t="s">
        <v>1118</v>
      </c>
      <c r="H2336" s="202" t="s">
        <v>8777</v>
      </c>
      <c r="I2336" s="812">
        <v>38910</v>
      </c>
      <c r="J2336" s="202" t="s">
        <v>1114</v>
      </c>
    </row>
    <row r="2337" spans="1:10">
      <c r="A2337" s="802" t="s">
        <v>13410</v>
      </c>
      <c r="B2337" s="633" t="s">
        <v>44924</v>
      </c>
      <c r="C2337" s="803" t="s">
        <v>8574</v>
      </c>
      <c r="D2337" s="633" t="s">
        <v>13303</v>
      </c>
      <c r="E2337" s="633" t="s">
        <v>13304</v>
      </c>
      <c r="F2337" s="202" t="s">
        <v>12578</v>
      </c>
      <c r="G2337" s="811" t="s">
        <v>6694</v>
      </c>
      <c r="H2337" s="202" t="s">
        <v>12578</v>
      </c>
      <c r="I2337" s="809" t="s">
        <v>5746</v>
      </c>
      <c r="J2337" s="202" t="s">
        <v>12578</v>
      </c>
    </row>
    <row r="2338" spans="1:10">
      <c r="A2338" s="802" t="s">
        <v>13410</v>
      </c>
      <c r="B2338" s="633" t="s">
        <v>44924</v>
      </c>
      <c r="C2338" s="803" t="s">
        <v>8574</v>
      </c>
      <c r="D2338" s="633" t="s">
        <v>13303</v>
      </c>
      <c r="E2338" s="633" t="s">
        <v>13305</v>
      </c>
      <c r="F2338" s="202" t="s">
        <v>12578</v>
      </c>
      <c r="G2338" s="811" t="s">
        <v>6694</v>
      </c>
      <c r="H2338" s="202" t="s">
        <v>12578</v>
      </c>
      <c r="I2338" s="809" t="s">
        <v>5746</v>
      </c>
      <c r="J2338" s="202" t="s">
        <v>12578</v>
      </c>
    </row>
    <row r="2339" spans="1:10">
      <c r="A2339" s="802" t="s">
        <v>13410</v>
      </c>
      <c r="B2339" s="633" t="s">
        <v>44924</v>
      </c>
      <c r="C2339" s="803" t="s">
        <v>8575</v>
      </c>
      <c r="D2339" s="633" t="s">
        <v>13306</v>
      </c>
      <c r="E2339" s="633" t="s">
        <v>13307</v>
      </c>
      <c r="F2339" s="810">
        <v>37473</v>
      </c>
      <c r="G2339" s="811" t="s">
        <v>6694</v>
      </c>
      <c r="H2339" s="202" t="s">
        <v>8777</v>
      </c>
      <c r="I2339" s="812">
        <v>37916</v>
      </c>
      <c r="J2339" s="202" t="s">
        <v>1119</v>
      </c>
    </row>
    <row r="2340" spans="1:10">
      <c r="A2340" s="802" t="s">
        <v>13410</v>
      </c>
      <c r="B2340" s="633" t="s">
        <v>44924</v>
      </c>
      <c r="C2340" s="803" t="s">
        <v>40338</v>
      </c>
      <c r="D2340" s="633" t="s">
        <v>13308</v>
      </c>
      <c r="E2340" s="633" t="s">
        <v>13309</v>
      </c>
      <c r="F2340" s="810">
        <v>39309</v>
      </c>
      <c r="G2340" s="811" t="s">
        <v>6694</v>
      </c>
      <c r="H2340" s="202" t="s">
        <v>8777</v>
      </c>
      <c r="I2340" s="812">
        <v>39351</v>
      </c>
      <c r="J2340" s="202" t="s">
        <v>1107</v>
      </c>
    </row>
    <row r="2341" spans="1:10">
      <c r="A2341" s="802" t="s">
        <v>13410</v>
      </c>
      <c r="B2341" s="633" t="s">
        <v>44924</v>
      </c>
      <c r="C2341" s="803" t="s">
        <v>8576</v>
      </c>
      <c r="D2341" s="633" t="s">
        <v>13310</v>
      </c>
      <c r="E2341" s="633" t="s">
        <v>13265</v>
      </c>
      <c r="F2341" s="202" t="s">
        <v>12578</v>
      </c>
      <c r="G2341" s="811" t="s">
        <v>6694</v>
      </c>
      <c r="H2341" s="202" t="s">
        <v>12578</v>
      </c>
      <c r="I2341" s="809" t="s">
        <v>5746</v>
      </c>
      <c r="J2341" s="202" t="s">
        <v>12578</v>
      </c>
    </row>
    <row r="2342" spans="1:10">
      <c r="A2342" s="802" t="s">
        <v>13410</v>
      </c>
      <c r="B2342" s="633" t="s">
        <v>44924</v>
      </c>
      <c r="C2342" s="803" t="s">
        <v>11978</v>
      </c>
      <c r="D2342" s="633" t="s">
        <v>48850</v>
      </c>
      <c r="E2342" s="633" t="s">
        <v>13311</v>
      </c>
      <c r="F2342" s="810">
        <v>39309</v>
      </c>
      <c r="G2342" s="811" t="s">
        <v>6694</v>
      </c>
      <c r="H2342" s="202" t="s">
        <v>8777</v>
      </c>
      <c r="I2342" s="812">
        <v>39332</v>
      </c>
      <c r="J2342" s="202" t="s">
        <v>1109</v>
      </c>
    </row>
    <row r="2343" spans="1:10">
      <c r="A2343" s="802" t="s">
        <v>13410</v>
      </c>
      <c r="B2343" s="633" t="s">
        <v>44924</v>
      </c>
      <c r="C2343" s="803" t="s">
        <v>8577</v>
      </c>
      <c r="D2343" s="633" t="s">
        <v>13312</v>
      </c>
      <c r="E2343" s="633" t="s">
        <v>13250</v>
      </c>
      <c r="F2343" s="810">
        <v>39309</v>
      </c>
      <c r="G2343" s="811" t="s">
        <v>6694</v>
      </c>
      <c r="H2343" s="202" t="s">
        <v>8777</v>
      </c>
      <c r="I2343" s="812">
        <v>39351</v>
      </c>
      <c r="J2343" s="202" t="s">
        <v>1107</v>
      </c>
    </row>
    <row r="2344" spans="1:10">
      <c r="A2344" s="802" t="s">
        <v>13410</v>
      </c>
      <c r="B2344" s="633" t="s">
        <v>44924</v>
      </c>
      <c r="C2344" s="803" t="s">
        <v>41475</v>
      </c>
      <c r="D2344" s="633" t="s">
        <v>48852</v>
      </c>
      <c r="E2344" s="633" t="s">
        <v>13313</v>
      </c>
      <c r="F2344" s="202" t="s">
        <v>12578</v>
      </c>
      <c r="G2344" s="811" t="s">
        <v>6694</v>
      </c>
      <c r="H2344" s="202" t="s">
        <v>12578</v>
      </c>
      <c r="I2344" s="809" t="s">
        <v>5746</v>
      </c>
      <c r="J2344" s="202" t="s">
        <v>12578</v>
      </c>
    </row>
    <row r="2345" spans="1:10">
      <c r="A2345" s="802" t="s">
        <v>13410</v>
      </c>
      <c r="B2345" s="633" t="s">
        <v>44924</v>
      </c>
      <c r="C2345" s="803" t="s">
        <v>8578</v>
      </c>
      <c r="D2345" s="633" t="s">
        <v>13314</v>
      </c>
      <c r="E2345" s="633" t="s">
        <v>13315</v>
      </c>
      <c r="F2345" s="810">
        <v>39309</v>
      </c>
      <c r="G2345" s="811" t="s">
        <v>6694</v>
      </c>
      <c r="H2345" s="202" t="s">
        <v>8777</v>
      </c>
      <c r="I2345" s="812">
        <v>39332</v>
      </c>
      <c r="J2345" s="202" t="s">
        <v>1109</v>
      </c>
    </row>
    <row r="2346" spans="1:10">
      <c r="A2346" s="802" t="s">
        <v>13410</v>
      </c>
      <c r="B2346" s="633" t="s">
        <v>44924</v>
      </c>
      <c r="C2346" s="803" t="s">
        <v>24351</v>
      </c>
      <c r="D2346" s="633" t="s">
        <v>13316</v>
      </c>
      <c r="E2346" s="633" t="s">
        <v>13317</v>
      </c>
      <c r="F2346" s="810">
        <v>37509</v>
      </c>
      <c r="G2346" s="811" t="s">
        <v>6694</v>
      </c>
      <c r="H2346" s="202" t="s">
        <v>8777</v>
      </c>
      <c r="I2346" s="812">
        <v>38954</v>
      </c>
      <c r="J2346" s="202" t="s">
        <v>1115</v>
      </c>
    </row>
    <row r="2347" spans="1:10">
      <c r="A2347" s="802" t="s">
        <v>13410</v>
      </c>
      <c r="B2347" s="633" t="s">
        <v>44924</v>
      </c>
      <c r="C2347" s="803" t="s">
        <v>8579</v>
      </c>
      <c r="D2347" s="633" t="s">
        <v>13318</v>
      </c>
      <c r="E2347" s="633" t="s">
        <v>13260</v>
      </c>
      <c r="F2347" s="202" t="s">
        <v>12578</v>
      </c>
      <c r="G2347" s="811" t="s">
        <v>6694</v>
      </c>
      <c r="H2347" s="202" t="s">
        <v>12578</v>
      </c>
      <c r="I2347" s="809" t="s">
        <v>5746</v>
      </c>
      <c r="J2347" s="202" t="s">
        <v>12578</v>
      </c>
    </row>
    <row r="2348" spans="1:10">
      <c r="A2348" s="802" t="s">
        <v>13410</v>
      </c>
      <c r="B2348" s="633" t="s">
        <v>44924</v>
      </c>
      <c r="C2348" s="803" t="s">
        <v>8580</v>
      </c>
      <c r="D2348" s="633" t="s">
        <v>13319</v>
      </c>
      <c r="E2348" s="633" t="s">
        <v>13251</v>
      </c>
      <c r="F2348" s="202" t="s">
        <v>12578</v>
      </c>
      <c r="G2348" s="811" t="s">
        <v>6694</v>
      </c>
      <c r="H2348" s="202" t="s">
        <v>12578</v>
      </c>
      <c r="I2348" s="809" t="s">
        <v>5746</v>
      </c>
      <c r="J2348" s="202" t="s">
        <v>12578</v>
      </c>
    </row>
    <row r="2349" spans="1:10">
      <c r="A2349" s="802" t="s">
        <v>13410</v>
      </c>
      <c r="B2349" s="633" t="s">
        <v>44924</v>
      </c>
      <c r="C2349" s="803" t="s">
        <v>8581</v>
      </c>
      <c r="D2349" s="633" t="s">
        <v>13320</v>
      </c>
      <c r="E2349" s="633" t="s">
        <v>13309</v>
      </c>
      <c r="F2349" s="810">
        <v>39309</v>
      </c>
      <c r="G2349" s="811" t="s">
        <v>6694</v>
      </c>
      <c r="H2349" s="202" t="s">
        <v>8777</v>
      </c>
      <c r="I2349" s="812">
        <v>39351</v>
      </c>
      <c r="J2349" s="202" t="s">
        <v>1107</v>
      </c>
    </row>
    <row r="2350" spans="1:10">
      <c r="A2350" s="802" t="s">
        <v>13410</v>
      </c>
      <c r="B2350" s="633" t="s">
        <v>44924</v>
      </c>
      <c r="C2350" s="803" t="s">
        <v>8582</v>
      </c>
      <c r="D2350" s="633" t="s">
        <v>13321</v>
      </c>
      <c r="E2350" s="633" t="s">
        <v>13322</v>
      </c>
      <c r="F2350" s="810">
        <v>37509</v>
      </c>
      <c r="G2350" s="811" t="s">
        <v>1105</v>
      </c>
      <c r="H2350" s="202" t="s">
        <v>8777</v>
      </c>
      <c r="I2350" s="812">
        <v>37662</v>
      </c>
      <c r="J2350" s="202" t="s">
        <v>1116</v>
      </c>
    </row>
    <row r="2351" spans="1:10">
      <c r="A2351" s="802" t="s">
        <v>13410</v>
      </c>
      <c r="B2351" s="633" t="s">
        <v>44924</v>
      </c>
      <c r="C2351" s="803" t="s">
        <v>35076</v>
      </c>
      <c r="D2351" s="633" t="s">
        <v>13323</v>
      </c>
      <c r="E2351" s="633" t="s">
        <v>13324</v>
      </c>
      <c r="F2351" s="810">
        <v>37509</v>
      </c>
      <c r="G2351" s="811" t="s">
        <v>1118</v>
      </c>
      <c r="H2351" s="202" t="s">
        <v>8777</v>
      </c>
      <c r="I2351" s="812">
        <v>38954</v>
      </c>
      <c r="J2351" s="202" t="s">
        <v>1115</v>
      </c>
    </row>
    <row r="2352" spans="1:10">
      <c r="A2352" s="802" t="s">
        <v>13410</v>
      </c>
      <c r="B2352" s="633" t="s">
        <v>44924</v>
      </c>
      <c r="C2352" s="803" t="s">
        <v>12006</v>
      </c>
      <c r="D2352" s="633" t="s">
        <v>13325</v>
      </c>
      <c r="E2352" s="633" t="s">
        <v>13282</v>
      </c>
      <c r="F2352" s="810">
        <v>37473</v>
      </c>
      <c r="G2352" s="811" t="s">
        <v>6694</v>
      </c>
      <c r="H2352" s="202" t="s">
        <v>8777</v>
      </c>
      <c r="I2352" s="812" t="s">
        <v>1113</v>
      </c>
      <c r="J2352" s="202" t="s">
        <v>1114</v>
      </c>
    </row>
    <row r="2353" spans="1:10">
      <c r="A2353" s="814" t="s">
        <v>13410</v>
      </c>
      <c r="B2353" s="803" t="s">
        <v>44924</v>
      </c>
      <c r="C2353" s="803" t="s">
        <v>8583</v>
      </c>
      <c r="D2353" s="803" t="s">
        <v>13326</v>
      </c>
      <c r="E2353" s="803" t="s">
        <v>13327</v>
      </c>
      <c r="F2353" s="822" t="s">
        <v>12578</v>
      </c>
      <c r="G2353" s="480" t="s">
        <v>6694</v>
      </c>
      <c r="H2353" s="822" t="s">
        <v>12578</v>
      </c>
      <c r="I2353" s="809" t="s">
        <v>5746</v>
      </c>
      <c r="J2353" s="822" t="s">
        <v>12578</v>
      </c>
    </row>
    <row r="2354" spans="1:10">
      <c r="A2354" s="802" t="s">
        <v>13410</v>
      </c>
      <c r="B2354" s="633" t="s">
        <v>44924</v>
      </c>
      <c r="C2354" s="803" t="s">
        <v>49115</v>
      </c>
      <c r="D2354" s="633" t="s">
        <v>13328</v>
      </c>
      <c r="E2354" s="633" t="s">
        <v>13324</v>
      </c>
      <c r="F2354" s="810">
        <v>39309</v>
      </c>
      <c r="G2354" s="811" t="s">
        <v>6694</v>
      </c>
      <c r="H2354" s="202" t="s">
        <v>8777</v>
      </c>
      <c r="I2354" s="812">
        <v>39351</v>
      </c>
      <c r="J2354" s="202" t="s">
        <v>1107</v>
      </c>
    </row>
    <row r="2355" spans="1:10">
      <c r="A2355" s="802" t="s">
        <v>13410</v>
      </c>
      <c r="B2355" s="633" t="s">
        <v>44924</v>
      </c>
      <c r="C2355" s="803" t="s">
        <v>53405</v>
      </c>
      <c r="D2355" s="633" t="s">
        <v>13329</v>
      </c>
      <c r="E2355" s="633" t="s">
        <v>13330</v>
      </c>
      <c r="F2355" s="810">
        <v>37108</v>
      </c>
      <c r="G2355" s="811" t="s">
        <v>6694</v>
      </c>
      <c r="H2355" s="202" t="s">
        <v>8777</v>
      </c>
      <c r="I2355" s="812">
        <v>37166</v>
      </c>
      <c r="J2355" s="202" t="s">
        <v>1111</v>
      </c>
    </row>
    <row r="2356" spans="1:10">
      <c r="A2356" s="802" t="s">
        <v>13410</v>
      </c>
      <c r="B2356" s="633" t="s">
        <v>44924</v>
      </c>
      <c r="C2356" s="803" t="s">
        <v>9926</v>
      </c>
      <c r="D2356" s="633" t="s">
        <v>13331</v>
      </c>
      <c r="E2356" s="633" t="s">
        <v>13332</v>
      </c>
      <c r="F2356" s="813">
        <v>38950</v>
      </c>
      <c r="G2356" s="480" t="s">
        <v>6694</v>
      </c>
      <c r="H2356" s="816" t="s">
        <v>8777</v>
      </c>
      <c r="I2356" s="817">
        <v>39062</v>
      </c>
      <c r="J2356" s="816" t="s">
        <v>1110</v>
      </c>
    </row>
    <row r="2357" spans="1:10">
      <c r="A2357" s="802" t="s">
        <v>13410</v>
      </c>
      <c r="B2357" s="633" t="s">
        <v>44924</v>
      </c>
      <c r="C2357" s="803" t="s">
        <v>8584</v>
      </c>
      <c r="D2357" s="633" t="s">
        <v>13333</v>
      </c>
      <c r="E2357" s="633" t="s">
        <v>13330</v>
      </c>
      <c r="F2357" s="810">
        <v>39309</v>
      </c>
      <c r="G2357" s="811" t="s">
        <v>6694</v>
      </c>
      <c r="H2357" s="202" t="s">
        <v>8777</v>
      </c>
      <c r="I2357" s="812">
        <v>39336</v>
      </c>
      <c r="J2357" s="202" t="s">
        <v>1108</v>
      </c>
    </row>
    <row r="2358" spans="1:10">
      <c r="A2358" s="802" t="s">
        <v>13410</v>
      </c>
      <c r="B2358" s="633" t="s">
        <v>44924</v>
      </c>
      <c r="C2358" s="803" t="s">
        <v>8585</v>
      </c>
      <c r="D2358" s="633" t="s">
        <v>13334</v>
      </c>
      <c r="E2358" s="633" t="s">
        <v>13335</v>
      </c>
      <c r="F2358" s="813">
        <v>38950</v>
      </c>
      <c r="G2358" s="480" t="s">
        <v>6694</v>
      </c>
      <c r="H2358" s="816" t="s">
        <v>8777</v>
      </c>
      <c r="I2358" s="817">
        <v>39062</v>
      </c>
      <c r="J2358" s="816" t="s">
        <v>1110</v>
      </c>
    </row>
    <row r="2359" spans="1:10">
      <c r="A2359" s="802" t="s">
        <v>13410</v>
      </c>
      <c r="B2359" s="633" t="s">
        <v>44924</v>
      </c>
      <c r="C2359" s="803" t="s">
        <v>8586</v>
      </c>
      <c r="D2359" s="633" t="s">
        <v>13336</v>
      </c>
      <c r="E2359" s="633" t="s">
        <v>13337</v>
      </c>
      <c r="F2359" s="815">
        <v>37473</v>
      </c>
      <c r="G2359" s="811" t="s">
        <v>6694</v>
      </c>
      <c r="H2359" s="202" t="s">
        <v>8777</v>
      </c>
      <c r="I2359" s="812">
        <v>37883</v>
      </c>
      <c r="J2359" s="202" t="s">
        <v>1106</v>
      </c>
    </row>
    <row r="2360" spans="1:10">
      <c r="A2360" s="802" t="s">
        <v>13410</v>
      </c>
      <c r="B2360" s="633" t="s">
        <v>44924</v>
      </c>
      <c r="C2360" s="803" t="s">
        <v>8586</v>
      </c>
      <c r="D2360" s="633" t="s">
        <v>13336</v>
      </c>
      <c r="E2360" s="633" t="s">
        <v>13258</v>
      </c>
      <c r="F2360" s="815">
        <v>37473</v>
      </c>
      <c r="G2360" s="811" t="s">
        <v>6694</v>
      </c>
      <c r="H2360" s="202" t="s">
        <v>8777</v>
      </c>
      <c r="I2360" s="812">
        <v>37883</v>
      </c>
      <c r="J2360" s="202" t="s">
        <v>1106</v>
      </c>
    </row>
    <row r="2361" spans="1:10">
      <c r="A2361" s="802" t="s">
        <v>13410</v>
      </c>
      <c r="B2361" s="633" t="s">
        <v>44924</v>
      </c>
      <c r="C2361" s="803" t="s">
        <v>8587</v>
      </c>
      <c r="D2361" s="633" t="s">
        <v>13338</v>
      </c>
      <c r="E2361" s="633" t="s">
        <v>13339</v>
      </c>
      <c r="F2361" s="810">
        <v>37473</v>
      </c>
      <c r="G2361" s="811" t="s">
        <v>6694</v>
      </c>
      <c r="H2361" s="202" t="s">
        <v>8777</v>
      </c>
      <c r="I2361" s="812" t="s">
        <v>1113</v>
      </c>
      <c r="J2361" s="202" t="s">
        <v>1114</v>
      </c>
    </row>
    <row r="2362" spans="1:10">
      <c r="A2362" s="802" t="s">
        <v>13410</v>
      </c>
      <c r="B2362" s="633" t="s">
        <v>44924</v>
      </c>
      <c r="C2362" s="803" t="s">
        <v>8588</v>
      </c>
      <c r="D2362" s="633" t="s">
        <v>13340</v>
      </c>
      <c r="E2362" s="633" t="s">
        <v>13341</v>
      </c>
      <c r="F2362" s="810">
        <v>37108</v>
      </c>
      <c r="G2362" s="811" t="s">
        <v>6694</v>
      </c>
      <c r="H2362" s="202" t="s">
        <v>8777</v>
      </c>
      <c r="I2362" s="812">
        <v>37166</v>
      </c>
      <c r="J2362" s="202" t="s">
        <v>1111</v>
      </c>
    </row>
    <row r="2363" spans="1:10">
      <c r="A2363" s="802" t="s">
        <v>13410</v>
      </c>
      <c r="B2363" s="633" t="s">
        <v>44924</v>
      </c>
      <c r="C2363" s="803" t="s">
        <v>8589</v>
      </c>
      <c r="D2363" s="633" t="s">
        <v>13342</v>
      </c>
      <c r="E2363" s="633" t="s">
        <v>13343</v>
      </c>
      <c r="F2363" s="202" t="s">
        <v>12578</v>
      </c>
      <c r="G2363" s="811" t="s">
        <v>6694</v>
      </c>
      <c r="H2363" s="202" t="s">
        <v>12578</v>
      </c>
      <c r="I2363" s="809" t="s">
        <v>5746</v>
      </c>
      <c r="J2363" s="202" t="s">
        <v>12578</v>
      </c>
    </row>
    <row r="2364" spans="1:10">
      <c r="A2364" s="802" t="s">
        <v>13410</v>
      </c>
      <c r="B2364" s="633" t="s">
        <v>44924</v>
      </c>
      <c r="C2364" s="803" t="s">
        <v>8590</v>
      </c>
      <c r="D2364" s="633" t="s">
        <v>13344</v>
      </c>
      <c r="E2364" s="633" t="s">
        <v>13345</v>
      </c>
      <c r="F2364" s="810">
        <v>37108</v>
      </c>
      <c r="G2364" s="811" t="s">
        <v>6694</v>
      </c>
      <c r="H2364" s="202" t="s">
        <v>8777</v>
      </c>
      <c r="I2364" s="812">
        <v>37166</v>
      </c>
      <c r="J2364" s="202" t="s">
        <v>1111</v>
      </c>
    </row>
    <row r="2365" spans="1:10">
      <c r="A2365" s="802" t="s">
        <v>13410</v>
      </c>
      <c r="B2365" s="633" t="s">
        <v>44924</v>
      </c>
      <c r="C2365" s="803" t="s">
        <v>8591</v>
      </c>
      <c r="D2365" s="633" t="s">
        <v>13346</v>
      </c>
      <c r="E2365" s="633" t="s">
        <v>13347</v>
      </c>
      <c r="F2365" s="202" t="s">
        <v>12578</v>
      </c>
      <c r="G2365" s="811" t="s">
        <v>6694</v>
      </c>
      <c r="H2365" s="202" t="s">
        <v>12578</v>
      </c>
      <c r="I2365" s="809" t="s">
        <v>5746</v>
      </c>
      <c r="J2365" s="202" t="s">
        <v>12578</v>
      </c>
    </row>
    <row r="2366" spans="1:10">
      <c r="A2366" s="802" t="s">
        <v>13410</v>
      </c>
      <c r="B2366" s="633" t="s">
        <v>44924</v>
      </c>
      <c r="C2366" s="803" t="s">
        <v>8592</v>
      </c>
      <c r="D2366" s="633" t="s">
        <v>13348</v>
      </c>
      <c r="E2366" s="633" t="s">
        <v>13265</v>
      </c>
      <c r="F2366" s="202" t="s">
        <v>12578</v>
      </c>
      <c r="G2366" s="811" t="s">
        <v>6694</v>
      </c>
      <c r="H2366" s="202" t="s">
        <v>12578</v>
      </c>
      <c r="I2366" s="809" t="s">
        <v>5746</v>
      </c>
      <c r="J2366" s="202" t="s">
        <v>12578</v>
      </c>
    </row>
    <row r="2367" spans="1:10">
      <c r="A2367" s="802" t="s">
        <v>13410</v>
      </c>
      <c r="B2367" s="633" t="s">
        <v>44924</v>
      </c>
      <c r="C2367" s="803" t="s">
        <v>8593</v>
      </c>
      <c r="D2367" s="633" t="s">
        <v>13349</v>
      </c>
      <c r="E2367" s="633" t="s">
        <v>13350</v>
      </c>
      <c r="F2367" s="202" t="s">
        <v>12578</v>
      </c>
      <c r="G2367" s="811" t="s">
        <v>6694</v>
      </c>
      <c r="H2367" s="202" t="s">
        <v>12578</v>
      </c>
      <c r="I2367" s="809" t="s">
        <v>5746</v>
      </c>
      <c r="J2367" s="202" t="s">
        <v>12578</v>
      </c>
    </row>
    <row r="2368" spans="1:10">
      <c r="A2368" s="802" t="s">
        <v>13410</v>
      </c>
      <c r="B2368" s="633" t="s">
        <v>44924</v>
      </c>
      <c r="C2368" s="803" t="s">
        <v>8593</v>
      </c>
      <c r="D2368" s="633" t="s">
        <v>13349</v>
      </c>
      <c r="E2368" s="633" t="s">
        <v>13351</v>
      </c>
      <c r="F2368" s="202" t="s">
        <v>12578</v>
      </c>
      <c r="G2368" s="811" t="s">
        <v>6694</v>
      </c>
      <c r="H2368" s="202" t="s">
        <v>12578</v>
      </c>
      <c r="I2368" s="809" t="s">
        <v>5746</v>
      </c>
      <c r="J2368" s="202" t="s">
        <v>12578</v>
      </c>
    </row>
    <row r="2369" spans="1:10">
      <c r="A2369" s="802" t="s">
        <v>13410</v>
      </c>
      <c r="B2369" s="633" t="s">
        <v>44924</v>
      </c>
      <c r="C2369" s="803" t="s">
        <v>8593</v>
      </c>
      <c r="D2369" s="633" t="s">
        <v>13349</v>
      </c>
      <c r="E2369" s="633" t="s">
        <v>13352</v>
      </c>
      <c r="F2369" s="202" t="s">
        <v>12578</v>
      </c>
      <c r="G2369" s="811" t="s">
        <v>6694</v>
      </c>
      <c r="H2369" s="202" t="s">
        <v>12578</v>
      </c>
      <c r="I2369" s="809" t="s">
        <v>5746</v>
      </c>
      <c r="J2369" s="202" t="s">
        <v>12578</v>
      </c>
    </row>
    <row r="2370" spans="1:10">
      <c r="A2370" s="802" t="s">
        <v>13410</v>
      </c>
      <c r="B2370" s="633" t="s">
        <v>44924</v>
      </c>
      <c r="C2370" s="803" t="s">
        <v>8594</v>
      </c>
      <c r="D2370" s="633" t="s">
        <v>13353</v>
      </c>
      <c r="E2370" s="633" t="s">
        <v>13311</v>
      </c>
      <c r="F2370" s="810">
        <v>39309</v>
      </c>
      <c r="G2370" s="811" t="s">
        <v>6694</v>
      </c>
      <c r="H2370" s="202" t="s">
        <v>8777</v>
      </c>
      <c r="I2370" s="812">
        <v>39332</v>
      </c>
      <c r="J2370" s="202" t="s">
        <v>1109</v>
      </c>
    </row>
    <row r="2371" spans="1:10">
      <c r="A2371" s="802" t="s">
        <v>13410</v>
      </c>
      <c r="B2371" s="633" t="s">
        <v>44924</v>
      </c>
      <c r="C2371" s="803" t="s">
        <v>8595</v>
      </c>
      <c r="D2371" s="633" t="s">
        <v>13354</v>
      </c>
      <c r="E2371" s="633" t="s">
        <v>13355</v>
      </c>
      <c r="F2371" s="810">
        <v>39309</v>
      </c>
      <c r="G2371" s="811" t="s">
        <v>6694</v>
      </c>
      <c r="H2371" s="202" t="s">
        <v>8777</v>
      </c>
      <c r="I2371" s="812">
        <v>39336</v>
      </c>
      <c r="J2371" s="202" t="s">
        <v>1108</v>
      </c>
    </row>
    <row r="2372" spans="1:10">
      <c r="A2372" s="802" t="s">
        <v>13410</v>
      </c>
      <c r="B2372" s="633" t="s">
        <v>44924</v>
      </c>
      <c r="C2372" s="803" t="s">
        <v>53353</v>
      </c>
      <c r="D2372" s="633" t="s">
        <v>13356</v>
      </c>
      <c r="E2372" s="633" t="s">
        <v>13311</v>
      </c>
      <c r="F2372" s="810">
        <v>39309</v>
      </c>
      <c r="G2372" s="811" t="s">
        <v>6694</v>
      </c>
      <c r="H2372" s="202" t="s">
        <v>8777</v>
      </c>
      <c r="I2372" s="812">
        <v>39332</v>
      </c>
      <c r="J2372" s="202" t="s">
        <v>1109</v>
      </c>
    </row>
    <row r="2373" spans="1:10">
      <c r="A2373" s="802" t="s">
        <v>13410</v>
      </c>
      <c r="B2373" s="633" t="s">
        <v>44924</v>
      </c>
      <c r="C2373" s="803" t="s">
        <v>15841</v>
      </c>
      <c r="D2373" s="633" t="s">
        <v>13357</v>
      </c>
      <c r="E2373" s="633" t="s">
        <v>13358</v>
      </c>
      <c r="F2373" s="810">
        <v>37473</v>
      </c>
      <c r="G2373" s="811" t="s">
        <v>6694</v>
      </c>
      <c r="H2373" s="202" t="s">
        <v>8777</v>
      </c>
      <c r="I2373" s="812">
        <v>37916</v>
      </c>
      <c r="J2373" s="202" t="s">
        <v>1119</v>
      </c>
    </row>
    <row r="2374" spans="1:10">
      <c r="A2374" s="802" t="s">
        <v>13410</v>
      </c>
      <c r="B2374" s="633" t="s">
        <v>44924</v>
      </c>
      <c r="C2374" s="803" t="s">
        <v>8596</v>
      </c>
      <c r="D2374" s="633" t="s">
        <v>13359</v>
      </c>
      <c r="E2374" s="633" t="s">
        <v>13360</v>
      </c>
      <c r="F2374" s="810">
        <v>39309</v>
      </c>
      <c r="G2374" s="811" t="s">
        <v>6694</v>
      </c>
      <c r="H2374" s="202" t="s">
        <v>8777</v>
      </c>
      <c r="I2374" s="812">
        <v>39336</v>
      </c>
      <c r="J2374" s="202" t="s">
        <v>1108</v>
      </c>
    </row>
    <row r="2375" spans="1:10">
      <c r="A2375" s="802" t="s">
        <v>13410</v>
      </c>
      <c r="B2375" s="633" t="s">
        <v>44924</v>
      </c>
      <c r="C2375" s="803" t="s">
        <v>8597</v>
      </c>
      <c r="D2375" s="633" t="s">
        <v>13361</v>
      </c>
      <c r="E2375" s="633" t="s">
        <v>13324</v>
      </c>
      <c r="F2375" s="810">
        <v>39309</v>
      </c>
      <c r="G2375" s="811" t="s">
        <v>6694</v>
      </c>
      <c r="H2375" s="202" t="s">
        <v>8777</v>
      </c>
      <c r="I2375" s="812">
        <v>39351</v>
      </c>
      <c r="J2375" s="202" t="s">
        <v>1107</v>
      </c>
    </row>
    <row r="2376" spans="1:10">
      <c r="A2376" s="802" t="s">
        <v>13410</v>
      </c>
      <c r="B2376" s="633" t="s">
        <v>44924</v>
      </c>
      <c r="C2376" s="803" t="s">
        <v>13693</v>
      </c>
      <c r="D2376" s="633" t="s">
        <v>13362</v>
      </c>
      <c r="E2376" s="633" t="s">
        <v>13363</v>
      </c>
      <c r="F2376" s="202" t="s">
        <v>12578</v>
      </c>
      <c r="G2376" s="811" t="s">
        <v>6694</v>
      </c>
      <c r="H2376" s="202" t="s">
        <v>12578</v>
      </c>
      <c r="I2376" s="809" t="s">
        <v>5746</v>
      </c>
      <c r="J2376" s="202" t="s">
        <v>12578</v>
      </c>
    </row>
    <row r="2377" spans="1:10">
      <c r="A2377" s="802" t="s">
        <v>13410</v>
      </c>
      <c r="B2377" s="633" t="s">
        <v>44924</v>
      </c>
      <c r="C2377" s="803" t="s">
        <v>8598</v>
      </c>
      <c r="D2377" s="633" t="s">
        <v>13364</v>
      </c>
      <c r="E2377" s="633" t="s">
        <v>13365</v>
      </c>
      <c r="F2377" s="810">
        <v>37509</v>
      </c>
      <c r="G2377" s="811" t="s">
        <v>1098</v>
      </c>
      <c r="H2377" s="202" t="s">
        <v>8777</v>
      </c>
      <c r="I2377" s="812">
        <v>37662</v>
      </c>
      <c r="J2377" s="202" t="s">
        <v>1116</v>
      </c>
    </row>
    <row r="2378" spans="1:10">
      <c r="A2378" s="802" t="s">
        <v>13410</v>
      </c>
      <c r="B2378" s="633" t="s">
        <v>44924</v>
      </c>
      <c r="C2378" s="803" t="s">
        <v>8598</v>
      </c>
      <c r="D2378" s="633" t="s">
        <v>13364</v>
      </c>
      <c r="E2378" s="633" t="s">
        <v>13366</v>
      </c>
      <c r="F2378" s="810">
        <v>37509</v>
      </c>
      <c r="G2378" s="811" t="s">
        <v>1098</v>
      </c>
      <c r="H2378" s="202" t="s">
        <v>8777</v>
      </c>
      <c r="I2378" s="812">
        <v>37662</v>
      </c>
      <c r="J2378" s="202" t="s">
        <v>1116</v>
      </c>
    </row>
    <row r="2379" spans="1:10">
      <c r="A2379" s="802" t="s">
        <v>13410</v>
      </c>
      <c r="B2379" s="633" t="s">
        <v>44924</v>
      </c>
      <c r="C2379" s="803" t="s">
        <v>8598</v>
      </c>
      <c r="D2379" s="633" t="s">
        <v>13364</v>
      </c>
      <c r="E2379" s="633" t="s">
        <v>13367</v>
      </c>
      <c r="F2379" s="820">
        <v>37509</v>
      </c>
      <c r="G2379" s="808" t="s">
        <v>1098</v>
      </c>
      <c r="H2379" s="807" t="s">
        <v>8777</v>
      </c>
      <c r="I2379" s="821">
        <v>37662</v>
      </c>
      <c r="J2379" s="807" t="s">
        <v>1116</v>
      </c>
    </row>
    <row r="2380" spans="1:10">
      <c r="A2380" s="802" t="s">
        <v>13410</v>
      </c>
      <c r="B2380" s="633" t="s">
        <v>44924</v>
      </c>
      <c r="C2380" s="803" t="s">
        <v>8599</v>
      </c>
      <c r="D2380" s="633" t="s">
        <v>13368</v>
      </c>
      <c r="E2380" s="633" t="s">
        <v>13369</v>
      </c>
      <c r="F2380" s="810">
        <v>37509</v>
      </c>
      <c r="G2380" s="811" t="s">
        <v>1098</v>
      </c>
      <c r="H2380" s="202" t="s">
        <v>8777</v>
      </c>
      <c r="I2380" s="812">
        <v>38615</v>
      </c>
      <c r="J2380" s="202" t="s">
        <v>1112</v>
      </c>
    </row>
    <row r="2381" spans="1:10">
      <c r="A2381" s="802" t="s">
        <v>13410</v>
      </c>
      <c r="B2381" s="633" t="s">
        <v>44924</v>
      </c>
      <c r="C2381" s="803" t="s">
        <v>49458</v>
      </c>
      <c r="D2381" s="633" t="s">
        <v>13370</v>
      </c>
      <c r="E2381" s="633" t="s">
        <v>13266</v>
      </c>
      <c r="F2381" s="810">
        <v>37509</v>
      </c>
      <c r="G2381" s="811" t="s">
        <v>6694</v>
      </c>
      <c r="H2381" s="202" t="s">
        <v>8777</v>
      </c>
      <c r="I2381" s="812">
        <v>37662</v>
      </c>
      <c r="J2381" s="202" t="s">
        <v>1116</v>
      </c>
    </row>
    <row r="2382" spans="1:10">
      <c r="A2382" s="802" t="s">
        <v>13410</v>
      </c>
      <c r="B2382" s="633" t="s">
        <v>44924</v>
      </c>
      <c r="C2382" s="803" t="s">
        <v>52360</v>
      </c>
      <c r="D2382" s="633" t="s">
        <v>13371</v>
      </c>
      <c r="E2382" s="633" t="s">
        <v>13372</v>
      </c>
      <c r="F2382" s="202" t="s">
        <v>12578</v>
      </c>
      <c r="G2382" s="811" t="s">
        <v>6694</v>
      </c>
      <c r="H2382" s="202" t="s">
        <v>12578</v>
      </c>
      <c r="I2382" s="809" t="s">
        <v>5746</v>
      </c>
      <c r="J2382" s="202" t="s">
        <v>12578</v>
      </c>
    </row>
    <row r="2383" spans="1:10">
      <c r="A2383" s="802" t="s">
        <v>13410</v>
      </c>
      <c r="B2383" s="633" t="s">
        <v>44924</v>
      </c>
      <c r="C2383" s="803" t="s">
        <v>8600</v>
      </c>
      <c r="D2383" s="633" t="s">
        <v>13373</v>
      </c>
      <c r="E2383" s="633" t="s">
        <v>13374</v>
      </c>
      <c r="F2383" s="810">
        <v>37473</v>
      </c>
      <c r="G2383" s="811" t="s">
        <v>6694</v>
      </c>
      <c r="H2383" s="202" t="s">
        <v>8777</v>
      </c>
      <c r="I2383" s="812">
        <v>37916</v>
      </c>
      <c r="J2383" s="202" t="s">
        <v>1119</v>
      </c>
    </row>
    <row r="2384" spans="1:10">
      <c r="A2384" s="802" t="s">
        <v>13410</v>
      </c>
      <c r="B2384" s="633" t="s">
        <v>44924</v>
      </c>
      <c r="C2384" s="803" t="s">
        <v>8600</v>
      </c>
      <c r="D2384" s="633" t="s">
        <v>13373</v>
      </c>
      <c r="E2384" s="633" t="s">
        <v>13375</v>
      </c>
      <c r="F2384" s="810">
        <v>37473</v>
      </c>
      <c r="G2384" s="811" t="s">
        <v>6694</v>
      </c>
      <c r="H2384" s="202" t="s">
        <v>8777</v>
      </c>
      <c r="I2384" s="812">
        <v>37916</v>
      </c>
      <c r="J2384" s="202" t="s">
        <v>1119</v>
      </c>
    </row>
    <row r="2385" spans="1:10">
      <c r="A2385" s="802" t="s">
        <v>13410</v>
      </c>
      <c r="B2385" s="633" t="s">
        <v>44924</v>
      </c>
      <c r="C2385" s="803" t="s">
        <v>41634</v>
      </c>
      <c r="D2385" s="633" t="s">
        <v>13376</v>
      </c>
      <c r="E2385" s="633" t="s">
        <v>13377</v>
      </c>
      <c r="F2385" s="810">
        <v>37108</v>
      </c>
      <c r="G2385" s="811" t="s">
        <v>6694</v>
      </c>
      <c r="H2385" s="202" t="s">
        <v>8777</v>
      </c>
      <c r="I2385" s="812">
        <v>37166</v>
      </c>
      <c r="J2385" s="202" t="s">
        <v>1111</v>
      </c>
    </row>
    <row r="2386" spans="1:10">
      <c r="A2386" s="802" t="s">
        <v>13410</v>
      </c>
      <c r="B2386" s="633" t="s">
        <v>44924</v>
      </c>
      <c r="C2386" s="803" t="s">
        <v>41634</v>
      </c>
      <c r="D2386" s="633" t="s">
        <v>13376</v>
      </c>
      <c r="E2386" s="633" t="s">
        <v>13378</v>
      </c>
      <c r="F2386" s="810">
        <v>37108</v>
      </c>
      <c r="G2386" s="811" t="s">
        <v>6694</v>
      </c>
      <c r="H2386" s="202" t="s">
        <v>8777</v>
      </c>
      <c r="I2386" s="812">
        <v>37166</v>
      </c>
      <c r="J2386" s="202" t="s">
        <v>1111</v>
      </c>
    </row>
    <row r="2387" spans="1:10">
      <c r="A2387" s="802" t="s">
        <v>13410</v>
      </c>
      <c r="B2387" s="633" t="s">
        <v>44924</v>
      </c>
      <c r="C2387" s="803" t="s">
        <v>8601</v>
      </c>
      <c r="D2387" s="633" t="s">
        <v>13379</v>
      </c>
      <c r="E2387" s="633" t="s">
        <v>13380</v>
      </c>
      <c r="F2387" s="810">
        <v>37108</v>
      </c>
      <c r="G2387" s="811" t="s">
        <v>6694</v>
      </c>
      <c r="H2387" s="202" t="s">
        <v>8777</v>
      </c>
      <c r="I2387" s="812">
        <v>37165</v>
      </c>
      <c r="J2387" s="202" t="s">
        <v>1097</v>
      </c>
    </row>
    <row r="2388" spans="1:10">
      <c r="A2388" s="802" t="s">
        <v>13410</v>
      </c>
      <c r="B2388" s="633" t="s">
        <v>44924</v>
      </c>
      <c r="C2388" s="803" t="s">
        <v>8602</v>
      </c>
      <c r="D2388" s="633" t="s">
        <v>13381</v>
      </c>
      <c r="E2388" s="633" t="s">
        <v>13293</v>
      </c>
      <c r="F2388" s="810">
        <v>36039</v>
      </c>
      <c r="G2388" s="811" t="s">
        <v>6694</v>
      </c>
      <c r="H2388" s="202" t="s">
        <v>8777</v>
      </c>
      <c r="I2388" s="812">
        <v>36755</v>
      </c>
      <c r="J2388" s="202" t="s">
        <v>1117</v>
      </c>
    </row>
    <row r="2389" spans="1:10">
      <c r="A2389" s="802" t="s">
        <v>13410</v>
      </c>
      <c r="B2389" s="633" t="s">
        <v>44924</v>
      </c>
      <c r="C2389" s="803" t="s">
        <v>8602</v>
      </c>
      <c r="D2389" s="633" t="s">
        <v>13381</v>
      </c>
      <c r="E2389" s="633" t="s">
        <v>13382</v>
      </c>
      <c r="F2389" s="810">
        <v>36039</v>
      </c>
      <c r="G2389" s="811" t="s">
        <v>6694</v>
      </c>
      <c r="H2389" s="202" t="s">
        <v>8777</v>
      </c>
      <c r="I2389" s="812">
        <v>36755</v>
      </c>
      <c r="J2389" s="202" t="s">
        <v>1117</v>
      </c>
    </row>
    <row r="2390" spans="1:10">
      <c r="A2390" s="802" t="s">
        <v>13410</v>
      </c>
      <c r="B2390" s="633" t="s">
        <v>44924</v>
      </c>
      <c r="C2390" s="803" t="s">
        <v>8602</v>
      </c>
      <c r="D2390" s="633" t="s">
        <v>13381</v>
      </c>
      <c r="E2390" s="633" t="s">
        <v>13383</v>
      </c>
      <c r="F2390" s="820">
        <v>36039</v>
      </c>
      <c r="G2390" s="808" t="s">
        <v>6694</v>
      </c>
      <c r="H2390" s="807" t="s">
        <v>8777</v>
      </c>
      <c r="I2390" s="821">
        <v>36755</v>
      </c>
      <c r="J2390" s="807" t="s">
        <v>1117</v>
      </c>
    </row>
    <row r="2391" spans="1:10">
      <c r="A2391" s="802" t="s">
        <v>13410</v>
      </c>
      <c r="B2391" s="633" t="s">
        <v>44924</v>
      </c>
      <c r="C2391" s="803" t="s">
        <v>8602</v>
      </c>
      <c r="D2391" s="633" t="s">
        <v>13381</v>
      </c>
      <c r="E2391" s="633" t="s">
        <v>13384</v>
      </c>
      <c r="F2391" s="810">
        <v>36039</v>
      </c>
      <c r="G2391" s="811" t="s">
        <v>6694</v>
      </c>
      <c r="H2391" s="202" t="s">
        <v>8777</v>
      </c>
      <c r="I2391" s="812">
        <v>36755</v>
      </c>
      <c r="J2391" s="202" t="s">
        <v>1117</v>
      </c>
    </row>
    <row r="2392" spans="1:10">
      <c r="A2392" s="802" t="s">
        <v>13410</v>
      </c>
      <c r="B2392" s="633" t="s">
        <v>44924</v>
      </c>
      <c r="C2392" s="803" t="s">
        <v>8602</v>
      </c>
      <c r="D2392" s="633" t="s">
        <v>13381</v>
      </c>
      <c r="E2392" s="633" t="s">
        <v>13385</v>
      </c>
      <c r="F2392" s="810">
        <v>36039</v>
      </c>
      <c r="G2392" s="811" t="s">
        <v>6694</v>
      </c>
      <c r="H2392" s="202" t="s">
        <v>8777</v>
      </c>
      <c r="I2392" s="812">
        <v>36755</v>
      </c>
      <c r="J2392" s="202" t="s">
        <v>1117</v>
      </c>
    </row>
    <row r="2393" spans="1:10">
      <c r="A2393" s="802" t="s">
        <v>13410</v>
      </c>
      <c r="B2393" s="633" t="s">
        <v>44924</v>
      </c>
      <c r="C2393" s="803" t="s">
        <v>8603</v>
      </c>
      <c r="D2393" s="633" t="s">
        <v>13386</v>
      </c>
      <c r="E2393" s="633" t="s">
        <v>13387</v>
      </c>
      <c r="F2393" s="815">
        <v>36374</v>
      </c>
      <c r="G2393" s="811" t="s">
        <v>6694</v>
      </c>
      <c r="H2393" s="202" t="s">
        <v>8777</v>
      </c>
      <c r="I2393" s="812">
        <v>36474</v>
      </c>
      <c r="J2393" s="202" t="s">
        <v>1104</v>
      </c>
    </row>
    <row r="2394" spans="1:10">
      <c r="A2394" s="802" t="s">
        <v>13410</v>
      </c>
      <c r="B2394" s="633" t="s">
        <v>44924</v>
      </c>
      <c r="C2394" s="803" t="s">
        <v>13488</v>
      </c>
      <c r="D2394" s="633" t="s">
        <v>13388</v>
      </c>
      <c r="E2394" s="633" t="s">
        <v>13389</v>
      </c>
      <c r="F2394" s="815">
        <v>36374</v>
      </c>
      <c r="G2394" s="811" t="s">
        <v>6694</v>
      </c>
      <c r="H2394" s="202" t="s">
        <v>8777</v>
      </c>
      <c r="I2394" s="812">
        <v>36474</v>
      </c>
      <c r="J2394" s="202" t="s">
        <v>1104</v>
      </c>
    </row>
    <row r="2395" spans="1:10">
      <c r="A2395" s="802" t="s">
        <v>13410</v>
      </c>
      <c r="B2395" s="633" t="s">
        <v>44924</v>
      </c>
      <c r="C2395" s="803" t="s">
        <v>45910</v>
      </c>
      <c r="D2395" s="633" t="s">
        <v>13390</v>
      </c>
      <c r="E2395" s="633" t="s">
        <v>13391</v>
      </c>
      <c r="F2395" s="810">
        <v>37108</v>
      </c>
      <c r="G2395" s="811" t="s">
        <v>6694</v>
      </c>
      <c r="H2395" s="202" t="s">
        <v>8777</v>
      </c>
      <c r="I2395" s="812">
        <v>37166</v>
      </c>
      <c r="J2395" s="202" t="s">
        <v>1120</v>
      </c>
    </row>
    <row r="2396" spans="1:10">
      <c r="A2396" s="802" t="s">
        <v>13410</v>
      </c>
      <c r="B2396" s="633" t="s">
        <v>44924</v>
      </c>
      <c r="C2396" s="803" t="s">
        <v>8604</v>
      </c>
      <c r="D2396" s="633" t="s">
        <v>13392</v>
      </c>
      <c r="E2396" s="633" t="s">
        <v>13393</v>
      </c>
      <c r="F2396" s="810">
        <v>37108</v>
      </c>
      <c r="G2396" s="811" t="s">
        <v>6694</v>
      </c>
      <c r="H2396" s="202" t="s">
        <v>8777</v>
      </c>
      <c r="I2396" s="812">
        <v>37166</v>
      </c>
      <c r="J2396" s="202" t="s">
        <v>1120</v>
      </c>
    </row>
    <row r="2397" spans="1:10">
      <c r="A2397" s="802" t="s">
        <v>13410</v>
      </c>
      <c r="B2397" s="633" t="s">
        <v>44924</v>
      </c>
      <c r="C2397" s="803" t="s">
        <v>8604</v>
      </c>
      <c r="D2397" s="633" t="s">
        <v>13392</v>
      </c>
      <c r="E2397" s="633" t="s">
        <v>13234</v>
      </c>
      <c r="F2397" s="810">
        <v>37108</v>
      </c>
      <c r="G2397" s="811" t="s">
        <v>6694</v>
      </c>
      <c r="H2397" s="202" t="s">
        <v>8777</v>
      </c>
      <c r="I2397" s="812">
        <v>37166</v>
      </c>
      <c r="J2397" s="202" t="s">
        <v>1120</v>
      </c>
    </row>
    <row r="2398" spans="1:10">
      <c r="A2398" s="802" t="s">
        <v>13410</v>
      </c>
      <c r="B2398" s="633" t="s">
        <v>44924</v>
      </c>
      <c r="C2398" s="803" t="s">
        <v>52394</v>
      </c>
      <c r="D2398" s="633" t="s">
        <v>13394</v>
      </c>
      <c r="E2398" s="633" t="s">
        <v>13395</v>
      </c>
      <c r="F2398" s="810">
        <v>37108</v>
      </c>
      <c r="G2398" s="811" t="s">
        <v>6694</v>
      </c>
      <c r="H2398" s="202" t="s">
        <v>8777</v>
      </c>
      <c r="I2398" s="812">
        <v>37166</v>
      </c>
      <c r="J2398" s="202" t="s">
        <v>1120</v>
      </c>
    </row>
    <row r="2399" spans="1:10">
      <c r="A2399" s="802" t="s">
        <v>13410</v>
      </c>
      <c r="B2399" s="633" t="s">
        <v>44924</v>
      </c>
      <c r="C2399" s="803" t="s">
        <v>52394</v>
      </c>
      <c r="D2399" s="633" t="s">
        <v>13394</v>
      </c>
      <c r="E2399" s="633" t="s">
        <v>13384</v>
      </c>
      <c r="F2399" s="810">
        <v>37108</v>
      </c>
      <c r="G2399" s="811" t="s">
        <v>6694</v>
      </c>
      <c r="H2399" s="202" t="s">
        <v>8777</v>
      </c>
      <c r="I2399" s="812">
        <v>37166</v>
      </c>
      <c r="J2399" s="202" t="s">
        <v>1120</v>
      </c>
    </row>
    <row r="2400" spans="1:10">
      <c r="A2400" s="802" t="s">
        <v>13410</v>
      </c>
      <c r="B2400" s="633" t="s">
        <v>44924</v>
      </c>
      <c r="C2400" s="803" t="s">
        <v>23083</v>
      </c>
      <c r="D2400" s="633" t="s">
        <v>13396</v>
      </c>
      <c r="E2400" s="633" t="s">
        <v>13397</v>
      </c>
      <c r="F2400" s="810">
        <v>37108</v>
      </c>
      <c r="G2400" s="811" t="s">
        <v>6694</v>
      </c>
      <c r="H2400" s="202" t="s">
        <v>8777</v>
      </c>
      <c r="I2400" s="812">
        <v>37166</v>
      </c>
      <c r="J2400" s="202" t="s">
        <v>1120</v>
      </c>
    </row>
    <row r="2401" spans="1:10">
      <c r="A2401" s="802" t="s">
        <v>13410</v>
      </c>
      <c r="B2401" s="633" t="s">
        <v>44924</v>
      </c>
      <c r="C2401" s="803" t="s">
        <v>8605</v>
      </c>
      <c r="D2401" s="633" t="s">
        <v>13398</v>
      </c>
      <c r="E2401" s="633" t="s">
        <v>13399</v>
      </c>
      <c r="F2401" s="810">
        <v>37108</v>
      </c>
      <c r="G2401" s="811" t="s">
        <v>6694</v>
      </c>
      <c r="H2401" s="202" t="s">
        <v>8777</v>
      </c>
      <c r="I2401" s="812">
        <v>37166</v>
      </c>
      <c r="J2401" s="202" t="s">
        <v>1120</v>
      </c>
    </row>
    <row r="2402" spans="1:10">
      <c r="A2402" s="802" t="s">
        <v>13410</v>
      </c>
      <c r="B2402" s="633" t="s">
        <v>44924</v>
      </c>
      <c r="C2402" s="803" t="s">
        <v>8605</v>
      </c>
      <c r="D2402" s="633" t="s">
        <v>13398</v>
      </c>
      <c r="E2402" s="633" t="s">
        <v>13400</v>
      </c>
      <c r="F2402" s="810">
        <v>37108</v>
      </c>
      <c r="G2402" s="811" t="s">
        <v>6694</v>
      </c>
      <c r="H2402" s="202" t="s">
        <v>8777</v>
      </c>
      <c r="I2402" s="812">
        <v>37166</v>
      </c>
      <c r="J2402" s="202" t="s">
        <v>1120</v>
      </c>
    </row>
    <row r="2403" spans="1:10">
      <c r="A2403" s="802" t="s">
        <v>13410</v>
      </c>
      <c r="B2403" s="633" t="s">
        <v>44924</v>
      </c>
      <c r="C2403" s="803" t="s">
        <v>8606</v>
      </c>
      <c r="D2403" s="633" t="s">
        <v>13401</v>
      </c>
      <c r="E2403" s="633" t="s">
        <v>13402</v>
      </c>
      <c r="F2403" s="810">
        <v>37108</v>
      </c>
      <c r="G2403" s="811" t="s">
        <v>6694</v>
      </c>
      <c r="H2403" s="202" t="s">
        <v>8777</v>
      </c>
      <c r="I2403" s="812">
        <v>37165</v>
      </c>
      <c r="J2403" s="202" t="s">
        <v>1097</v>
      </c>
    </row>
    <row r="2404" spans="1:10">
      <c r="A2404" s="802" t="s">
        <v>13410</v>
      </c>
      <c r="B2404" s="633" t="s">
        <v>44924</v>
      </c>
      <c r="C2404" s="803" t="s">
        <v>49125</v>
      </c>
      <c r="D2404" s="633" t="s">
        <v>13403</v>
      </c>
      <c r="E2404" s="633" t="s">
        <v>13404</v>
      </c>
      <c r="F2404" s="810">
        <v>37108</v>
      </c>
      <c r="G2404" s="811" t="s">
        <v>6694</v>
      </c>
      <c r="H2404" s="202" t="s">
        <v>8777</v>
      </c>
      <c r="I2404" s="812">
        <v>37165</v>
      </c>
      <c r="J2404" s="202" t="s">
        <v>1097</v>
      </c>
    </row>
    <row r="2405" spans="1:10">
      <c r="A2405" s="802" t="s">
        <v>13410</v>
      </c>
      <c r="B2405" s="633" t="s">
        <v>44924</v>
      </c>
      <c r="C2405" s="803" t="s">
        <v>8607</v>
      </c>
      <c r="D2405" s="633" t="s">
        <v>13405</v>
      </c>
      <c r="E2405" s="633" t="s">
        <v>13406</v>
      </c>
      <c r="F2405" s="810">
        <v>37108</v>
      </c>
      <c r="G2405" s="811" t="s">
        <v>6694</v>
      </c>
      <c r="H2405" s="202" t="s">
        <v>8777</v>
      </c>
      <c r="I2405" s="812">
        <v>37165</v>
      </c>
      <c r="J2405" s="202" t="s">
        <v>1097</v>
      </c>
    </row>
    <row r="2406" spans="1:10">
      <c r="A2406" s="802" t="s">
        <v>13410</v>
      </c>
      <c r="B2406" s="633" t="s">
        <v>44924</v>
      </c>
      <c r="C2406" s="803" t="s">
        <v>8607</v>
      </c>
      <c r="D2406" s="633" t="s">
        <v>13405</v>
      </c>
      <c r="E2406" s="633" t="s">
        <v>13407</v>
      </c>
      <c r="F2406" s="810">
        <v>37108</v>
      </c>
      <c r="G2406" s="811" t="s">
        <v>6694</v>
      </c>
      <c r="H2406" s="202" t="s">
        <v>8777</v>
      </c>
      <c r="I2406" s="812">
        <v>37165</v>
      </c>
      <c r="J2406" s="202" t="s">
        <v>1097</v>
      </c>
    </row>
    <row r="2407" spans="1:10" ht="13" thickBot="1">
      <c r="A2407" s="823" t="s">
        <v>13410</v>
      </c>
      <c r="B2407" s="824" t="s">
        <v>44924</v>
      </c>
      <c r="C2407" s="824" t="s">
        <v>8608</v>
      </c>
      <c r="D2407" s="824" t="s">
        <v>13408</v>
      </c>
      <c r="E2407" s="824" t="s">
        <v>13409</v>
      </c>
      <c r="F2407" s="202" t="s">
        <v>12578</v>
      </c>
      <c r="G2407" s="811" t="s">
        <v>6694</v>
      </c>
      <c r="H2407" s="202" t="s">
        <v>12578</v>
      </c>
      <c r="I2407" s="809" t="s">
        <v>5746</v>
      </c>
      <c r="J2407" s="202" t="s">
        <v>12578</v>
      </c>
    </row>
    <row r="2408" spans="1:10" ht="13" thickTop="1"/>
  </sheetData>
  <autoFilter ref="A1:E1"/>
  <phoneticPr fontId="3"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091"/>
  <sheetViews>
    <sheetView workbookViewId="0">
      <selection activeCell="G10" sqref="G10"/>
    </sheetView>
  </sheetViews>
  <sheetFormatPr baseColWidth="10" defaultColWidth="8.83203125" defaultRowHeight="12" x14ac:dyDescent="0"/>
  <cols>
    <col min="3" max="3" width="21.5" bestFit="1" customWidth="1"/>
    <col min="4" max="4" width="14" bestFit="1" customWidth="1"/>
    <col min="5" max="5" width="14.1640625" customWidth="1"/>
    <col min="6" max="6" width="14.5" customWidth="1"/>
    <col min="7" max="7" width="34.6640625" customWidth="1"/>
    <col min="8" max="8" width="17.33203125" customWidth="1"/>
    <col min="9" max="10" width="14.1640625" customWidth="1"/>
  </cols>
  <sheetData>
    <row r="1" spans="1:11" ht="67.5" customHeight="1" thickTop="1" thickBot="1">
      <c r="A1" s="12" t="s">
        <v>48496</v>
      </c>
      <c r="B1" s="13" t="s">
        <v>48495</v>
      </c>
      <c r="C1" s="3" t="s">
        <v>42991</v>
      </c>
      <c r="D1" s="3" t="s">
        <v>48500</v>
      </c>
      <c r="E1" s="3" t="s">
        <v>42992</v>
      </c>
      <c r="F1" s="3" t="s">
        <v>42995</v>
      </c>
      <c r="G1" s="4" t="s">
        <v>42994</v>
      </c>
      <c r="H1" s="3" t="s">
        <v>42993</v>
      </c>
      <c r="I1" s="5" t="s">
        <v>42996</v>
      </c>
      <c r="J1" s="3" t="s">
        <v>42997</v>
      </c>
      <c r="K1" s="1"/>
    </row>
    <row r="2" spans="1:11" ht="12.75" customHeight="1" thickTop="1">
      <c r="A2" s="14" t="s">
        <v>5956</v>
      </c>
      <c r="B2" s="15" t="s">
        <v>34008</v>
      </c>
      <c r="C2" s="15" t="s">
        <v>5957</v>
      </c>
      <c r="D2" s="15" t="s">
        <v>42019</v>
      </c>
      <c r="E2" s="15" t="s">
        <v>5958</v>
      </c>
      <c r="F2" s="125" t="s">
        <v>8782</v>
      </c>
      <c r="G2" s="745" t="s">
        <v>12579</v>
      </c>
      <c r="H2" s="311" t="s">
        <v>8777</v>
      </c>
      <c r="I2" s="825">
        <v>39024</v>
      </c>
      <c r="J2" s="311" t="s">
        <v>49915</v>
      </c>
      <c r="K2" s="1"/>
    </row>
    <row r="3" spans="1:11" ht="12.75" customHeight="1">
      <c r="A3" s="16" t="s">
        <v>5956</v>
      </c>
      <c r="B3" s="9" t="s">
        <v>34008</v>
      </c>
      <c r="C3" s="9" t="s">
        <v>5957</v>
      </c>
      <c r="D3" s="9" t="s">
        <v>42019</v>
      </c>
      <c r="E3" s="9" t="s">
        <v>5959</v>
      </c>
      <c r="F3" s="125" t="s">
        <v>8782</v>
      </c>
      <c r="G3" s="745" t="s">
        <v>12579</v>
      </c>
      <c r="H3" s="72" t="s">
        <v>8731</v>
      </c>
      <c r="I3" s="826">
        <v>37973</v>
      </c>
      <c r="J3" s="72" t="s">
        <v>49916</v>
      </c>
      <c r="K3" s="1"/>
    </row>
    <row r="4" spans="1:11" ht="12.75" customHeight="1">
      <c r="A4" s="16" t="s">
        <v>5956</v>
      </c>
      <c r="B4" s="9" t="s">
        <v>34008</v>
      </c>
      <c r="C4" s="9" t="s">
        <v>5960</v>
      </c>
      <c r="D4" s="9" t="s">
        <v>50868</v>
      </c>
      <c r="E4" s="9" t="s">
        <v>5961</v>
      </c>
      <c r="F4" s="125" t="s">
        <v>8782</v>
      </c>
      <c r="G4" s="745" t="s">
        <v>12579</v>
      </c>
      <c r="H4" s="754" t="s">
        <v>8782</v>
      </c>
      <c r="I4" s="827" t="s">
        <v>49917</v>
      </c>
      <c r="J4" s="72"/>
      <c r="K4" s="1"/>
    </row>
    <row r="5" spans="1:11" ht="12.75" customHeight="1">
      <c r="A5" s="16" t="s">
        <v>5956</v>
      </c>
      <c r="B5" s="9" t="s">
        <v>34008</v>
      </c>
      <c r="C5" s="9" t="s">
        <v>5960</v>
      </c>
      <c r="D5" s="9" t="s">
        <v>50868</v>
      </c>
      <c r="E5" s="9" t="s">
        <v>5962</v>
      </c>
      <c r="F5" s="125" t="s">
        <v>8782</v>
      </c>
      <c r="G5" s="745" t="s">
        <v>12579</v>
      </c>
      <c r="H5" s="754" t="s">
        <v>8782</v>
      </c>
      <c r="I5" s="827" t="s">
        <v>49917</v>
      </c>
      <c r="J5" s="72"/>
      <c r="K5" s="1"/>
    </row>
    <row r="6" spans="1:11" ht="12.75" customHeight="1">
      <c r="A6" s="16" t="s">
        <v>5956</v>
      </c>
      <c r="B6" s="9" t="s">
        <v>34008</v>
      </c>
      <c r="C6" s="9" t="s">
        <v>49659</v>
      </c>
      <c r="D6" s="9" t="s">
        <v>50870</v>
      </c>
      <c r="E6" s="9" t="s">
        <v>5963</v>
      </c>
      <c r="F6" s="125" t="s">
        <v>8782</v>
      </c>
      <c r="G6" s="745" t="s">
        <v>12579</v>
      </c>
      <c r="H6" s="72" t="s">
        <v>8777</v>
      </c>
      <c r="I6" s="826">
        <v>36200</v>
      </c>
      <c r="J6" s="72" t="s">
        <v>49918</v>
      </c>
      <c r="K6" s="1"/>
    </row>
    <row r="7" spans="1:11" ht="12.75" customHeight="1">
      <c r="A7" s="16" t="s">
        <v>5956</v>
      </c>
      <c r="B7" s="9" t="s">
        <v>34008</v>
      </c>
      <c r="C7" s="9" t="s">
        <v>49659</v>
      </c>
      <c r="D7" s="9" t="s">
        <v>50870</v>
      </c>
      <c r="E7" s="9" t="s">
        <v>5964</v>
      </c>
      <c r="F7" s="125" t="s">
        <v>8782</v>
      </c>
      <c r="G7" s="745" t="s">
        <v>12579</v>
      </c>
      <c r="H7" s="72" t="s">
        <v>8777</v>
      </c>
      <c r="I7" s="826">
        <v>39048</v>
      </c>
      <c r="J7" s="72" t="s">
        <v>49919</v>
      </c>
      <c r="K7" s="1"/>
    </row>
    <row r="8" spans="1:11" ht="12.75" customHeight="1">
      <c r="A8" s="16" t="s">
        <v>5956</v>
      </c>
      <c r="B8" s="9" t="s">
        <v>34008</v>
      </c>
      <c r="C8" s="9" t="s">
        <v>5965</v>
      </c>
      <c r="D8" s="9" t="s">
        <v>44907</v>
      </c>
      <c r="E8" s="9" t="s">
        <v>5961</v>
      </c>
      <c r="F8" s="125" t="s">
        <v>8782</v>
      </c>
      <c r="G8" s="745" t="s">
        <v>12579</v>
      </c>
      <c r="H8" s="754" t="s">
        <v>8782</v>
      </c>
      <c r="I8" s="827" t="s">
        <v>49917</v>
      </c>
      <c r="J8" s="72"/>
      <c r="K8" s="1"/>
    </row>
    <row r="9" spans="1:11" ht="12.75" customHeight="1">
      <c r="A9" s="16" t="s">
        <v>5956</v>
      </c>
      <c r="B9" s="9" t="s">
        <v>34008</v>
      </c>
      <c r="C9" s="9" t="s">
        <v>5965</v>
      </c>
      <c r="D9" s="9" t="s">
        <v>44907</v>
      </c>
      <c r="E9" s="9" t="s">
        <v>5966</v>
      </c>
      <c r="F9" s="125" t="s">
        <v>8782</v>
      </c>
      <c r="G9" s="745" t="s">
        <v>12579</v>
      </c>
      <c r="H9" s="754" t="s">
        <v>8782</v>
      </c>
      <c r="I9" s="827" t="s">
        <v>49917</v>
      </c>
      <c r="J9" s="72"/>
      <c r="K9" s="1"/>
    </row>
    <row r="10" spans="1:11" ht="12.75" customHeight="1">
      <c r="A10" s="16" t="s">
        <v>5956</v>
      </c>
      <c r="B10" s="9" t="s">
        <v>34008</v>
      </c>
      <c r="C10" s="9" t="s">
        <v>5967</v>
      </c>
      <c r="D10" s="9" t="s">
        <v>50872</v>
      </c>
      <c r="E10" s="9" t="s">
        <v>5968</v>
      </c>
      <c r="F10" s="125" t="s">
        <v>8782</v>
      </c>
      <c r="G10" s="745" t="s">
        <v>12579</v>
      </c>
      <c r="H10" s="754" t="s">
        <v>8782</v>
      </c>
      <c r="I10" s="827" t="s">
        <v>49917</v>
      </c>
      <c r="J10" s="72"/>
      <c r="K10" s="1"/>
    </row>
    <row r="11" spans="1:11" ht="12.75" customHeight="1">
      <c r="A11" s="16" t="s">
        <v>5956</v>
      </c>
      <c r="B11" s="9" t="s">
        <v>34008</v>
      </c>
      <c r="C11" s="9" t="s">
        <v>5967</v>
      </c>
      <c r="D11" s="9" t="s">
        <v>50872</v>
      </c>
      <c r="E11" s="9" t="s">
        <v>5959</v>
      </c>
      <c r="F11" s="125" t="s">
        <v>8782</v>
      </c>
      <c r="G11" s="745" t="s">
        <v>12579</v>
      </c>
      <c r="H11" s="72" t="s">
        <v>8731</v>
      </c>
      <c r="I11" s="826">
        <v>37973</v>
      </c>
      <c r="J11" s="72" t="s">
        <v>49920</v>
      </c>
      <c r="K11" s="1"/>
    </row>
    <row r="12" spans="1:11" ht="12.75" customHeight="1">
      <c r="A12" s="16" t="s">
        <v>5956</v>
      </c>
      <c r="B12" s="9" t="s">
        <v>34008</v>
      </c>
      <c r="C12" s="9" t="s">
        <v>5967</v>
      </c>
      <c r="D12" s="9" t="s">
        <v>50872</v>
      </c>
      <c r="E12" s="9" t="s">
        <v>5969</v>
      </c>
      <c r="F12" s="125" t="s">
        <v>8782</v>
      </c>
      <c r="G12" s="745" t="s">
        <v>12579</v>
      </c>
      <c r="H12" s="72" t="s">
        <v>10672</v>
      </c>
      <c r="I12" s="826">
        <v>35828</v>
      </c>
      <c r="J12" s="72" t="s">
        <v>49921</v>
      </c>
      <c r="K12" s="1"/>
    </row>
    <row r="13" spans="1:11" ht="12.75" customHeight="1">
      <c r="A13" s="16" t="s">
        <v>5956</v>
      </c>
      <c r="B13" s="9" t="s">
        <v>34008</v>
      </c>
      <c r="C13" s="9" t="s">
        <v>5967</v>
      </c>
      <c r="D13" s="9" t="s">
        <v>50872</v>
      </c>
      <c r="E13" s="9" t="s">
        <v>5970</v>
      </c>
      <c r="F13" s="125" t="s">
        <v>8782</v>
      </c>
      <c r="G13" s="745" t="s">
        <v>12579</v>
      </c>
      <c r="H13" s="754" t="s">
        <v>8782</v>
      </c>
      <c r="I13" s="827" t="s">
        <v>49917</v>
      </c>
      <c r="J13" s="72"/>
      <c r="K13" s="1"/>
    </row>
    <row r="14" spans="1:11" ht="12.75" customHeight="1">
      <c r="A14" s="16" t="s">
        <v>5956</v>
      </c>
      <c r="B14" s="9" t="s">
        <v>34008</v>
      </c>
      <c r="C14" s="9" t="s">
        <v>5967</v>
      </c>
      <c r="D14" s="9" t="s">
        <v>50872</v>
      </c>
      <c r="E14" s="9" t="s">
        <v>5971</v>
      </c>
      <c r="F14" s="724" t="s">
        <v>8782</v>
      </c>
      <c r="G14" s="745" t="s">
        <v>12579</v>
      </c>
      <c r="H14" s="72" t="s">
        <v>8731</v>
      </c>
      <c r="I14" s="826">
        <v>37603</v>
      </c>
      <c r="J14" s="72" t="s">
        <v>49922</v>
      </c>
      <c r="K14" s="1"/>
    </row>
    <row r="15" spans="1:11" ht="12.75" customHeight="1">
      <c r="A15" s="16" t="s">
        <v>5956</v>
      </c>
      <c r="B15" s="9" t="s">
        <v>34008</v>
      </c>
      <c r="C15" s="9" t="s">
        <v>5972</v>
      </c>
      <c r="D15" s="9" t="s">
        <v>50874</v>
      </c>
      <c r="E15" s="9" t="s">
        <v>5959</v>
      </c>
      <c r="F15" s="125" t="s">
        <v>8782</v>
      </c>
      <c r="G15" s="745" t="s">
        <v>12579</v>
      </c>
      <c r="H15" s="72" t="s">
        <v>8731</v>
      </c>
      <c r="I15" s="826">
        <v>37973</v>
      </c>
      <c r="J15" s="72" t="s">
        <v>49920</v>
      </c>
      <c r="K15" s="1"/>
    </row>
    <row r="16" spans="1:11" ht="12.75" customHeight="1">
      <c r="A16" s="16" t="s">
        <v>5956</v>
      </c>
      <c r="B16" s="9" t="s">
        <v>34008</v>
      </c>
      <c r="C16" s="9" t="s">
        <v>5972</v>
      </c>
      <c r="D16" s="9" t="s">
        <v>50874</v>
      </c>
      <c r="E16" s="9" t="s">
        <v>5968</v>
      </c>
      <c r="F16" s="125" t="s">
        <v>8782</v>
      </c>
      <c r="G16" s="745" t="s">
        <v>12579</v>
      </c>
      <c r="H16" s="754" t="s">
        <v>8782</v>
      </c>
      <c r="I16" s="827" t="s">
        <v>49917</v>
      </c>
      <c r="J16" s="72"/>
      <c r="K16" s="1"/>
    </row>
    <row r="17" spans="1:11" ht="12.75" customHeight="1">
      <c r="A17" s="16" t="s">
        <v>5956</v>
      </c>
      <c r="B17" s="9" t="s">
        <v>34008</v>
      </c>
      <c r="C17" s="9" t="s">
        <v>5972</v>
      </c>
      <c r="D17" s="9" t="s">
        <v>50874</v>
      </c>
      <c r="E17" s="9" t="s">
        <v>5971</v>
      </c>
      <c r="F17" s="125" t="s">
        <v>8782</v>
      </c>
      <c r="G17" s="745" t="s">
        <v>12579</v>
      </c>
      <c r="H17" s="72" t="s">
        <v>8731</v>
      </c>
      <c r="I17" s="826">
        <v>37603</v>
      </c>
      <c r="J17" s="72" t="s">
        <v>49922</v>
      </c>
      <c r="K17" s="1"/>
    </row>
    <row r="18" spans="1:11" ht="12.75" customHeight="1">
      <c r="A18" s="16" t="s">
        <v>5956</v>
      </c>
      <c r="B18" s="9" t="s">
        <v>34008</v>
      </c>
      <c r="C18" s="9" t="s">
        <v>5972</v>
      </c>
      <c r="D18" s="9" t="s">
        <v>50874</v>
      </c>
      <c r="E18" s="9" t="s">
        <v>5964</v>
      </c>
      <c r="F18" s="125" t="s">
        <v>8782</v>
      </c>
      <c r="G18" s="745" t="s">
        <v>12579</v>
      </c>
      <c r="H18" s="72" t="s">
        <v>8777</v>
      </c>
      <c r="I18" s="826">
        <v>39023</v>
      </c>
      <c r="J18" s="72" t="s">
        <v>49919</v>
      </c>
      <c r="K18" s="1"/>
    </row>
    <row r="19" spans="1:11" ht="12.75" customHeight="1">
      <c r="A19" s="16" t="s">
        <v>5956</v>
      </c>
      <c r="B19" s="9" t="s">
        <v>34008</v>
      </c>
      <c r="C19" s="9" t="s">
        <v>5973</v>
      </c>
      <c r="D19" s="9" t="s">
        <v>44911</v>
      </c>
      <c r="E19" s="9" t="s">
        <v>5974</v>
      </c>
      <c r="F19" s="826">
        <v>36180</v>
      </c>
      <c r="G19" s="745" t="s">
        <v>49923</v>
      </c>
      <c r="H19" s="72" t="s">
        <v>8777</v>
      </c>
      <c r="I19" s="826">
        <v>38791</v>
      </c>
      <c r="J19" s="72" t="s">
        <v>49924</v>
      </c>
      <c r="K19" s="1"/>
    </row>
    <row r="20" spans="1:11" ht="12.75" customHeight="1">
      <c r="A20" s="16" t="s">
        <v>5956</v>
      </c>
      <c r="B20" s="9" t="s">
        <v>34008</v>
      </c>
      <c r="C20" s="9" t="s">
        <v>5975</v>
      </c>
      <c r="D20" s="9" t="s">
        <v>44914</v>
      </c>
      <c r="E20" s="9" t="s">
        <v>5970</v>
      </c>
      <c r="F20" s="125" t="s">
        <v>8782</v>
      </c>
      <c r="G20" s="745" t="s">
        <v>12579</v>
      </c>
      <c r="H20" s="754" t="s">
        <v>8782</v>
      </c>
      <c r="I20" s="827" t="s">
        <v>49917</v>
      </c>
      <c r="J20" s="72"/>
      <c r="K20" s="1"/>
    </row>
    <row r="21" spans="1:11" ht="12.75" customHeight="1">
      <c r="A21" s="16" t="s">
        <v>5956</v>
      </c>
      <c r="B21" s="9" t="s">
        <v>34008</v>
      </c>
      <c r="C21" s="9" t="s">
        <v>5975</v>
      </c>
      <c r="D21" s="9" t="s">
        <v>44914</v>
      </c>
      <c r="E21" s="9" t="s">
        <v>5976</v>
      </c>
      <c r="F21" s="125" t="s">
        <v>8782</v>
      </c>
      <c r="G21" s="745" t="s">
        <v>12579</v>
      </c>
      <c r="H21" s="72" t="s">
        <v>8777</v>
      </c>
      <c r="I21" s="826">
        <v>37258</v>
      </c>
      <c r="J21" s="72" t="s">
        <v>49925</v>
      </c>
      <c r="K21" s="1"/>
    </row>
    <row r="22" spans="1:11" ht="12.75" customHeight="1">
      <c r="A22" s="16" t="s">
        <v>5956</v>
      </c>
      <c r="B22" s="9" t="s">
        <v>34008</v>
      </c>
      <c r="C22" s="9" t="s">
        <v>5977</v>
      </c>
      <c r="D22" s="9" t="s">
        <v>44918</v>
      </c>
      <c r="E22" s="9" t="s">
        <v>5978</v>
      </c>
      <c r="F22" s="826">
        <v>36697</v>
      </c>
      <c r="G22" s="745" t="s">
        <v>49926</v>
      </c>
      <c r="H22" s="72" t="s">
        <v>8777</v>
      </c>
      <c r="I22" s="826">
        <v>39391</v>
      </c>
      <c r="J22" s="72" t="s">
        <v>49927</v>
      </c>
      <c r="K22" s="1"/>
    </row>
    <row r="23" spans="1:11" ht="12.75" customHeight="1">
      <c r="A23" s="16" t="s">
        <v>5956</v>
      </c>
      <c r="B23" s="9" t="s">
        <v>34008</v>
      </c>
      <c r="C23" s="9" t="s">
        <v>5977</v>
      </c>
      <c r="D23" s="9" t="s">
        <v>44918</v>
      </c>
      <c r="E23" s="9" t="s">
        <v>5979</v>
      </c>
      <c r="F23" s="826">
        <v>36697</v>
      </c>
      <c r="G23" s="745" t="s">
        <v>49926</v>
      </c>
      <c r="H23" s="72" t="s">
        <v>8777</v>
      </c>
      <c r="I23" s="826">
        <v>39391</v>
      </c>
      <c r="J23" s="72" t="s">
        <v>49927</v>
      </c>
      <c r="K23" s="1"/>
    </row>
    <row r="24" spans="1:11" ht="12.75" customHeight="1">
      <c r="A24" s="16" t="s">
        <v>5956</v>
      </c>
      <c r="B24" s="9" t="s">
        <v>34008</v>
      </c>
      <c r="C24" s="9" t="s">
        <v>5980</v>
      </c>
      <c r="D24" s="9" t="s">
        <v>44922</v>
      </c>
      <c r="E24" s="9" t="s">
        <v>5981</v>
      </c>
      <c r="F24" s="125" t="s">
        <v>8782</v>
      </c>
      <c r="G24" s="745" t="s">
        <v>12579</v>
      </c>
      <c r="H24" s="72" t="s">
        <v>8777</v>
      </c>
      <c r="I24" s="826">
        <v>39512</v>
      </c>
      <c r="J24" s="72" t="s">
        <v>49928</v>
      </c>
      <c r="K24" s="1"/>
    </row>
    <row r="25" spans="1:11" ht="12.75" customHeight="1">
      <c r="A25" s="16" t="s">
        <v>5956</v>
      </c>
      <c r="B25" s="9" t="s">
        <v>34008</v>
      </c>
      <c r="C25" s="9" t="s">
        <v>5982</v>
      </c>
      <c r="D25" s="9" t="s">
        <v>44926</v>
      </c>
      <c r="E25" s="9" t="s">
        <v>5983</v>
      </c>
      <c r="F25" s="125" t="s">
        <v>8782</v>
      </c>
      <c r="G25" s="745" t="s">
        <v>12579</v>
      </c>
      <c r="H25" s="72" t="s">
        <v>8777</v>
      </c>
      <c r="I25" s="826">
        <v>39506</v>
      </c>
      <c r="J25" s="72" t="s">
        <v>49929</v>
      </c>
      <c r="K25" s="1"/>
    </row>
    <row r="26" spans="1:11" ht="12.75" customHeight="1">
      <c r="A26" s="16" t="s">
        <v>5956</v>
      </c>
      <c r="B26" s="9" t="s">
        <v>34008</v>
      </c>
      <c r="C26" s="9" t="s">
        <v>5982</v>
      </c>
      <c r="D26" s="9" t="s">
        <v>44926</v>
      </c>
      <c r="E26" s="9" t="s">
        <v>5984</v>
      </c>
      <c r="F26" s="125" t="s">
        <v>8782</v>
      </c>
      <c r="G26" s="745" t="s">
        <v>12579</v>
      </c>
      <c r="H26" s="72" t="s">
        <v>8777</v>
      </c>
      <c r="I26" s="826">
        <v>39506</v>
      </c>
      <c r="J26" s="72" t="s">
        <v>49929</v>
      </c>
      <c r="K26" s="1"/>
    </row>
    <row r="27" spans="1:11" ht="12.75" customHeight="1">
      <c r="A27" s="16" t="s">
        <v>5956</v>
      </c>
      <c r="B27" s="9" t="s">
        <v>34008</v>
      </c>
      <c r="C27" s="9" t="s">
        <v>5982</v>
      </c>
      <c r="D27" s="9" t="s">
        <v>44926</v>
      </c>
      <c r="E27" s="9" t="s">
        <v>5985</v>
      </c>
      <c r="F27" s="125" t="s">
        <v>8782</v>
      </c>
      <c r="G27" s="745" t="s">
        <v>12579</v>
      </c>
      <c r="H27" s="754" t="s">
        <v>8777</v>
      </c>
      <c r="I27" s="827" t="s">
        <v>49930</v>
      </c>
      <c r="J27" s="72" t="s">
        <v>49929</v>
      </c>
      <c r="K27" s="1"/>
    </row>
    <row r="28" spans="1:11" ht="12.75" customHeight="1">
      <c r="A28" s="16" t="s">
        <v>5956</v>
      </c>
      <c r="B28" s="9" t="s">
        <v>34008</v>
      </c>
      <c r="C28" s="9" t="s">
        <v>5986</v>
      </c>
      <c r="D28" s="9" t="s">
        <v>50880</v>
      </c>
      <c r="E28" s="9" t="s">
        <v>5987</v>
      </c>
      <c r="F28" s="826">
        <v>35993</v>
      </c>
      <c r="G28" s="745" t="s">
        <v>7280</v>
      </c>
      <c r="H28" s="72" t="s">
        <v>8777</v>
      </c>
      <c r="I28" s="826">
        <v>39295</v>
      </c>
      <c r="J28" s="72" t="s">
        <v>49931</v>
      </c>
      <c r="K28" s="1"/>
    </row>
    <row r="29" spans="1:11" ht="12.75" customHeight="1">
      <c r="A29" s="16" t="s">
        <v>5956</v>
      </c>
      <c r="B29" s="9" t="s">
        <v>34008</v>
      </c>
      <c r="C29" s="9" t="s">
        <v>5986</v>
      </c>
      <c r="D29" s="9" t="s">
        <v>50880</v>
      </c>
      <c r="E29" s="9" t="s">
        <v>5988</v>
      </c>
      <c r="F29" s="826">
        <v>35993</v>
      </c>
      <c r="G29" s="745" t="s">
        <v>7280</v>
      </c>
      <c r="H29" s="72" t="s">
        <v>8777</v>
      </c>
      <c r="I29" s="826">
        <v>38926</v>
      </c>
      <c r="J29" s="72" t="s">
        <v>49932</v>
      </c>
      <c r="K29" s="1"/>
    </row>
    <row r="30" spans="1:11" ht="12.75" customHeight="1">
      <c r="A30" s="16" t="s">
        <v>5956</v>
      </c>
      <c r="B30" s="9" t="s">
        <v>34008</v>
      </c>
      <c r="C30" s="9" t="s">
        <v>5986</v>
      </c>
      <c r="D30" s="9" t="s">
        <v>50880</v>
      </c>
      <c r="E30" s="9" t="s">
        <v>5989</v>
      </c>
      <c r="F30" s="712">
        <v>35993</v>
      </c>
      <c r="G30" s="745" t="s">
        <v>7280</v>
      </c>
      <c r="H30" s="754" t="s">
        <v>8777</v>
      </c>
      <c r="I30" s="826">
        <v>38699</v>
      </c>
      <c r="J30" s="72" t="s">
        <v>49933</v>
      </c>
      <c r="K30" s="1"/>
    </row>
    <row r="31" spans="1:11" ht="12.75" customHeight="1">
      <c r="A31" s="16" t="s">
        <v>5956</v>
      </c>
      <c r="B31" s="9" t="s">
        <v>34008</v>
      </c>
      <c r="C31" s="9" t="s">
        <v>5986</v>
      </c>
      <c r="D31" s="9" t="s">
        <v>50880</v>
      </c>
      <c r="E31" s="9" t="s">
        <v>5990</v>
      </c>
      <c r="F31" s="712">
        <v>35993</v>
      </c>
      <c r="G31" s="745" t="s">
        <v>7280</v>
      </c>
      <c r="H31" s="754" t="s">
        <v>8777</v>
      </c>
      <c r="I31" s="826">
        <v>36207</v>
      </c>
      <c r="J31" s="72" t="s">
        <v>49934</v>
      </c>
      <c r="K31" s="1"/>
    </row>
    <row r="32" spans="1:11" ht="12.75" customHeight="1">
      <c r="A32" s="16" t="s">
        <v>5956</v>
      </c>
      <c r="B32" s="9" t="s">
        <v>34008</v>
      </c>
      <c r="C32" s="9" t="s">
        <v>5991</v>
      </c>
      <c r="D32" s="9" t="s">
        <v>44929</v>
      </c>
      <c r="E32" s="9" t="s">
        <v>5992</v>
      </c>
      <c r="F32" s="125" t="s">
        <v>8782</v>
      </c>
      <c r="G32" s="745" t="s">
        <v>12579</v>
      </c>
      <c r="H32" s="754" t="s">
        <v>8782</v>
      </c>
      <c r="I32" s="827" t="s">
        <v>49917</v>
      </c>
      <c r="J32" s="72"/>
      <c r="K32" s="1"/>
    </row>
    <row r="33" spans="1:11" ht="12.75" customHeight="1">
      <c r="A33" s="16" t="s">
        <v>5956</v>
      </c>
      <c r="B33" s="9" t="s">
        <v>34008</v>
      </c>
      <c r="C33" s="9" t="s">
        <v>5993</v>
      </c>
      <c r="D33" s="9" t="s">
        <v>44932</v>
      </c>
      <c r="E33" s="9" t="s">
        <v>5994</v>
      </c>
      <c r="F33" s="826">
        <v>36781</v>
      </c>
      <c r="G33" s="745" t="s">
        <v>7280</v>
      </c>
      <c r="H33" s="72" t="s">
        <v>8777</v>
      </c>
      <c r="I33" s="826">
        <v>38481</v>
      </c>
      <c r="J33" s="72" t="s">
        <v>49935</v>
      </c>
      <c r="K33" s="1"/>
    </row>
    <row r="34" spans="1:11" ht="12.75" customHeight="1">
      <c r="A34" s="16" t="s">
        <v>5956</v>
      </c>
      <c r="B34" s="9" t="s">
        <v>34008</v>
      </c>
      <c r="C34" s="9" t="s">
        <v>50301</v>
      </c>
      <c r="D34" s="9" t="s">
        <v>44935</v>
      </c>
      <c r="E34" s="9" t="s">
        <v>5995</v>
      </c>
      <c r="F34" s="125" t="s">
        <v>8782</v>
      </c>
      <c r="G34" s="745" t="s">
        <v>12579</v>
      </c>
      <c r="H34" s="72" t="s">
        <v>8777</v>
      </c>
      <c r="I34" s="826">
        <v>36748</v>
      </c>
      <c r="J34" s="72" t="s">
        <v>49936</v>
      </c>
      <c r="K34" s="1"/>
    </row>
    <row r="35" spans="1:11" ht="12.75" customHeight="1">
      <c r="A35" s="16" t="s">
        <v>5956</v>
      </c>
      <c r="B35" s="9" t="s">
        <v>34008</v>
      </c>
      <c r="C35" s="9" t="s">
        <v>5996</v>
      </c>
      <c r="D35" s="9" t="s">
        <v>44939</v>
      </c>
      <c r="E35" s="9" t="s">
        <v>5995</v>
      </c>
      <c r="F35" s="125" t="s">
        <v>8782</v>
      </c>
      <c r="G35" s="745" t="s">
        <v>12579</v>
      </c>
      <c r="H35" s="72" t="s">
        <v>8777</v>
      </c>
      <c r="I35" s="826">
        <v>36748</v>
      </c>
      <c r="J35" s="72" t="s">
        <v>49936</v>
      </c>
      <c r="K35" s="1"/>
    </row>
    <row r="36" spans="1:11" ht="12.75" customHeight="1">
      <c r="A36" s="16" t="s">
        <v>5956</v>
      </c>
      <c r="B36" s="9" t="s">
        <v>34008</v>
      </c>
      <c r="C36" s="9" t="s">
        <v>5997</v>
      </c>
      <c r="D36" s="9" t="s">
        <v>44943</v>
      </c>
      <c r="E36" s="9" t="s">
        <v>5994</v>
      </c>
      <c r="F36" s="826">
        <v>36781</v>
      </c>
      <c r="G36" s="745" t="s">
        <v>7280</v>
      </c>
      <c r="H36" s="72" t="s">
        <v>8777</v>
      </c>
      <c r="I36" s="826">
        <v>38481</v>
      </c>
      <c r="J36" s="72" t="s">
        <v>49935</v>
      </c>
      <c r="K36" s="1"/>
    </row>
    <row r="37" spans="1:11" ht="12.75" customHeight="1">
      <c r="A37" s="16" t="s">
        <v>5956</v>
      </c>
      <c r="B37" s="9" t="s">
        <v>34008</v>
      </c>
      <c r="C37" s="9" t="s">
        <v>21733</v>
      </c>
      <c r="D37" s="9" t="s">
        <v>50889</v>
      </c>
      <c r="E37" s="9" t="s">
        <v>5998</v>
      </c>
      <c r="F37" s="826">
        <v>36951</v>
      </c>
      <c r="G37" s="745" t="s">
        <v>2024</v>
      </c>
      <c r="H37" s="72" t="s">
        <v>8777</v>
      </c>
      <c r="I37" s="826">
        <v>36951</v>
      </c>
      <c r="J37" s="72" t="s">
        <v>49937</v>
      </c>
      <c r="K37" s="1"/>
    </row>
    <row r="38" spans="1:11" ht="12.75" customHeight="1">
      <c r="A38" s="16" t="s">
        <v>5956</v>
      </c>
      <c r="B38" s="9" t="s">
        <v>34008</v>
      </c>
      <c r="C38" s="9" t="s">
        <v>21733</v>
      </c>
      <c r="D38" s="9" t="s">
        <v>50889</v>
      </c>
      <c r="E38" s="9" t="s">
        <v>5999</v>
      </c>
      <c r="F38" s="826">
        <v>36951</v>
      </c>
      <c r="G38" s="745" t="s">
        <v>2024</v>
      </c>
      <c r="H38" s="72" t="s">
        <v>8777</v>
      </c>
      <c r="I38" s="826">
        <v>36951</v>
      </c>
      <c r="J38" s="72" t="s">
        <v>49937</v>
      </c>
      <c r="K38" s="1"/>
    </row>
    <row r="39" spans="1:11" ht="12.75" customHeight="1">
      <c r="A39" s="16" t="s">
        <v>5956</v>
      </c>
      <c r="B39" s="9" t="s">
        <v>34008</v>
      </c>
      <c r="C39" s="9" t="s">
        <v>6000</v>
      </c>
      <c r="D39" s="9" t="s">
        <v>44949</v>
      </c>
      <c r="E39" s="9" t="s">
        <v>6001</v>
      </c>
      <c r="F39" s="125" t="s">
        <v>8782</v>
      </c>
      <c r="G39" s="745" t="s">
        <v>12579</v>
      </c>
      <c r="H39" s="72" t="s">
        <v>8777</v>
      </c>
      <c r="I39" s="826">
        <v>36748</v>
      </c>
      <c r="J39" s="72" t="s">
        <v>49938</v>
      </c>
      <c r="K39" s="1"/>
    </row>
    <row r="40" spans="1:11" ht="12.75" customHeight="1">
      <c r="A40" s="16" t="s">
        <v>5956</v>
      </c>
      <c r="B40" s="9" t="s">
        <v>34008</v>
      </c>
      <c r="C40" s="9" t="s">
        <v>6002</v>
      </c>
      <c r="D40" s="9" t="s">
        <v>50893</v>
      </c>
      <c r="E40" s="9" t="s">
        <v>6001</v>
      </c>
      <c r="F40" s="125" t="s">
        <v>8782</v>
      </c>
      <c r="G40" s="745" t="s">
        <v>12579</v>
      </c>
      <c r="H40" s="72" t="s">
        <v>8777</v>
      </c>
      <c r="I40" s="826">
        <v>36748</v>
      </c>
      <c r="J40" s="72" t="s">
        <v>49938</v>
      </c>
      <c r="K40" s="1"/>
    </row>
    <row r="41" spans="1:11" ht="12.75" customHeight="1">
      <c r="A41" s="16" t="s">
        <v>5956</v>
      </c>
      <c r="B41" s="9" t="s">
        <v>34008</v>
      </c>
      <c r="C41" s="9" t="s">
        <v>6003</v>
      </c>
      <c r="D41" s="9" t="s">
        <v>44952</v>
      </c>
      <c r="E41" s="9" t="s">
        <v>6001</v>
      </c>
      <c r="F41" s="125" t="s">
        <v>8782</v>
      </c>
      <c r="G41" s="745" t="s">
        <v>12579</v>
      </c>
      <c r="H41" s="72" t="s">
        <v>8777</v>
      </c>
      <c r="I41" s="826">
        <v>36748</v>
      </c>
      <c r="J41" s="72" t="s">
        <v>49938</v>
      </c>
      <c r="K41" s="1"/>
    </row>
    <row r="42" spans="1:11" ht="12.75" customHeight="1">
      <c r="A42" s="16" t="s">
        <v>5956</v>
      </c>
      <c r="B42" s="9" t="s">
        <v>34008</v>
      </c>
      <c r="C42" s="9" t="s">
        <v>6004</v>
      </c>
      <c r="D42" s="9" t="s">
        <v>44955</v>
      </c>
      <c r="E42" s="9" t="s">
        <v>5983</v>
      </c>
      <c r="F42" s="125" t="s">
        <v>8782</v>
      </c>
      <c r="G42" s="745" t="s">
        <v>12579</v>
      </c>
      <c r="H42" s="72" t="s">
        <v>10672</v>
      </c>
      <c r="I42" s="826">
        <v>35957</v>
      </c>
      <c r="J42" s="72" t="s">
        <v>49929</v>
      </c>
      <c r="K42" s="1"/>
    </row>
    <row r="43" spans="1:11" ht="12.75" customHeight="1">
      <c r="A43" s="16" t="s">
        <v>5956</v>
      </c>
      <c r="B43" s="9" t="s">
        <v>34008</v>
      </c>
      <c r="C43" s="9" t="s">
        <v>6005</v>
      </c>
      <c r="D43" s="9" t="s">
        <v>44958</v>
      </c>
      <c r="E43" s="9" t="s">
        <v>6006</v>
      </c>
      <c r="F43" s="826">
        <v>36931</v>
      </c>
      <c r="G43" s="745" t="s">
        <v>49939</v>
      </c>
      <c r="H43" s="72" t="s">
        <v>8777</v>
      </c>
      <c r="I43" s="826">
        <v>36931</v>
      </c>
      <c r="J43" s="72" t="s">
        <v>49940</v>
      </c>
      <c r="K43" s="1"/>
    </row>
    <row r="44" spans="1:11" ht="12.75" customHeight="1">
      <c r="A44" s="16" t="s">
        <v>5956</v>
      </c>
      <c r="B44" s="9" t="s">
        <v>34008</v>
      </c>
      <c r="C44" s="9" t="s">
        <v>49327</v>
      </c>
      <c r="D44" s="9" t="s">
        <v>50897</v>
      </c>
      <c r="E44" s="9" t="s">
        <v>6006</v>
      </c>
      <c r="F44" s="826">
        <v>36934</v>
      </c>
      <c r="G44" s="745" t="s">
        <v>2024</v>
      </c>
      <c r="H44" s="72" t="s">
        <v>8777</v>
      </c>
      <c r="I44" s="826">
        <v>36931</v>
      </c>
      <c r="J44" s="72" t="s">
        <v>49940</v>
      </c>
      <c r="K44" s="1"/>
    </row>
    <row r="45" spans="1:11" ht="12.75" customHeight="1">
      <c r="A45" s="16" t="s">
        <v>5956</v>
      </c>
      <c r="B45" s="9" t="s">
        <v>34008</v>
      </c>
      <c r="C45" s="9" t="s">
        <v>6007</v>
      </c>
      <c r="D45" s="9" t="s">
        <v>50899</v>
      </c>
      <c r="E45" s="9" t="s">
        <v>5984</v>
      </c>
      <c r="F45" s="125" t="s">
        <v>8782</v>
      </c>
      <c r="G45" s="745" t="s">
        <v>12579</v>
      </c>
      <c r="H45" s="72" t="s">
        <v>8777</v>
      </c>
      <c r="I45" s="826">
        <v>36209</v>
      </c>
      <c r="J45" s="72" t="s">
        <v>49941</v>
      </c>
      <c r="K45" s="1"/>
    </row>
    <row r="46" spans="1:11" ht="12.75" customHeight="1">
      <c r="A46" s="16" t="s">
        <v>5956</v>
      </c>
      <c r="B46" s="9" t="s">
        <v>34008</v>
      </c>
      <c r="C46" s="9" t="s">
        <v>6008</v>
      </c>
      <c r="D46" s="9" t="s">
        <v>50901</v>
      </c>
      <c r="E46" s="9" t="s">
        <v>5984</v>
      </c>
      <c r="F46" s="125" t="s">
        <v>8782</v>
      </c>
      <c r="G46" s="745" t="s">
        <v>12579</v>
      </c>
      <c r="H46" s="72" t="s">
        <v>8777</v>
      </c>
      <c r="I46" s="826">
        <v>36209</v>
      </c>
      <c r="J46" s="72" t="s">
        <v>49941</v>
      </c>
      <c r="K46" s="1"/>
    </row>
    <row r="47" spans="1:11" ht="12.75" customHeight="1">
      <c r="A47" s="16" t="s">
        <v>5956</v>
      </c>
      <c r="B47" s="9" t="s">
        <v>34008</v>
      </c>
      <c r="C47" s="9" t="s">
        <v>6009</v>
      </c>
      <c r="D47" s="9" t="s">
        <v>50903</v>
      </c>
      <c r="E47" s="9" t="s">
        <v>6010</v>
      </c>
      <c r="F47" s="125" t="s">
        <v>8782</v>
      </c>
      <c r="G47" s="745" t="s">
        <v>12579</v>
      </c>
      <c r="H47" s="72" t="s">
        <v>8777</v>
      </c>
      <c r="I47" s="826">
        <v>36931</v>
      </c>
      <c r="J47" s="72" t="s">
        <v>49942</v>
      </c>
      <c r="K47" s="1"/>
    </row>
    <row r="48" spans="1:11" ht="12.75" customHeight="1">
      <c r="A48" s="16" t="s">
        <v>5956</v>
      </c>
      <c r="B48" s="9" t="s">
        <v>34008</v>
      </c>
      <c r="C48" s="9" t="s">
        <v>6011</v>
      </c>
      <c r="D48" s="9" t="s">
        <v>50905</v>
      </c>
      <c r="E48" s="9" t="s">
        <v>6012</v>
      </c>
      <c r="F48" s="826">
        <v>36164</v>
      </c>
      <c r="G48" s="745" t="s">
        <v>49943</v>
      </c>
      <c r="H48" s="72" t="s">
        <v>8777</v>
      </c>
      <c r="I48" s="826">
        <v>38525</v>
      </c>
      <c r="J48" s="72" t="s">
        <v>49944</v>
      </c>
      <c r="K48" s="1"/>
    </row>
    <row r="49" spans="1:11" ht="12.75" customHeight="1">
      <c r="A49" s="16" t="s">
        <v>5956</v>
      </c>
      <c r="B49" s="9" t="s">
        <v>34008</v>
      </c>
      <c r="C49" s="9" t="s">
        <v>6013</v>
      </c>
      <c r="D49" s="9" t="s">
        <v>50907</v>
      </c>
      <c r="E49" s="9" t="s">
        <v>6012</v>
      </c>
      <c r="F49" s="826">
        <v>36164</v>
      </c>
      <c r="G49" s="745" t="s">
        <v>49943</v>
      </c>
      <c r="H49" s="72" t="s">
        <v>8777</v>
      </c>
      <c r="I49" s="826">
        <v>38525</v>
      </c>
      <c r="J49" s="72" t="s">
        <v>49944</v>
      </c>
      <c r="K49" s="1"/>
    </row>
    <row r="50" spans="1:11" ht="12.75" customHeight="1">
      <c r="A50" s="16" t="s">
        <v>5956</v>
      </c>
      <c r="B50" s="9" t="s">
        <v>34008</v>
      </c>
      <c r="C50" s="9" t="s">
        <v>53017</v>
      </c>
      <c r="D50" s="9" t="s">
        <v>50909</v>
      </c>
      <c r="E50" s="9" t="s">
        <v>6014</v>
      </c>
      <c r="F50" s="826">
        <v>36164</v>
      </c>
      <c r="G50" s="745" t="s">
        <v>49943</v>
      </c>
      <c r="H50" s="72" t="s">
        <v>8777</v>
      </c>
      <c r="I50" s="826">
        <v>38525</v>
      </c>
      <c r="J50" s="72" t="s">
        <v>49945</v>
      </c>
      <c r="K50" s="1"/>
    </row>
    <row r="51" spans="1:11" ht="12.75" customHeight="1">
      <c r="A51" s="16" t="s">
        <v>5956</v>
      </c>
      <c r="B51" s="9" t="s">
        <v>34008</v>
      </c>
      <c r="C51" s="9" t="s">
        <v>53017</v>
      </c>
      <c r="D51" s="9" t="s">
        <v>50909</v>
      </c>
      <c r="E51" s="9" t="s">
        <v>6012</v>
      </c>
      <c r="F51" s="826">
        <v>36164</v>
      </c>
      <c r="G51" s="745" t="s">
        <v>49943</v>
      </c>
      <c r="H51" s="72" t="s">
        <v>8777</v>
      </c>
      <c r="I51" s="826">
        <v>38525</v>
      </c>
      <c r="J51" s="72" t="s">
        <v>49944</v>
      </c>
      <c r="K51" s="1"/>
    </row>
    <row r="52" spans="1:11" ht="12.75" customHeight="1">
      <c r="A52" s="16" t="s">
        <v>5956</v>
      </c>
      <c r="B52" s="9" t="s">
        <v>34008</v>
      </c>
      <c r="C52" s="9" t="s">
        <v>44334</v>
      </c>
      <c r="D52" s="9" t="s">
        <v>42050</v>
      </c>
      <c r="E52" s="9" t="s">
        <v>6015</v>
      </c>
      <c r="F52" s="125" t="s">
        <v>8782</v>
      </c>
      <c r="G52" s="745" t="s">
        <v>12579</v>
      </c>
      <c r="H52" s="72" t="s">
        <v>8777</v>
      </c>
      <c r="I52" s="826">
        <v>37760</v>
      </c>
      <c r="J52" s="72" t="s">
        <v>49946</v>
      </c>
      <c r="K52" s="1"/>
    </row>
    <row r="53" spans="1:11" ht="12.75" customHeight="1">
      <c r="A53" s="16" t="s">
        <v>5956</v>
      </c>
      <c r="B53" s="9" t="s">
        <v>34008</v>
      </c>
      <c r="C53" s="9" t="s">
        <v>6016</v>
      </c>
      <c r="D53" s="9" t="s">
        <v>50911</v>
      </c>
      <c r="E53" s="9" t="s">
        <v>6015</v>
      </c>
      <c r="F53" s="125" t="s">
        <v>8782</v>
      </c>
      <c r="G53" s="745" t="s">
        <v>12579</v>
      </c>
      <c r="H53" s="72" t="s">
        <v>8777</v>
      </c>
      <c r="I53" s="826">
        <v>37760</v>
      </c>
      <c r="J53" s="72" t="s">
        <v>49946</v>
      </c>
      <c r="K53" s="1"/>
    </row>
    <row r="54" spans="1:11" ht="12.75" customHeight="1">
      <c r="A54" s="16" t="s">
        <v>5956</v>
      </c>
      <c r="B54" s="9" t="s">
        <v>34008</v>
      </c>
      <c r="C54" s="9" t="s">
        <v>6017</v>
      </c>
      <c r="D54" s="9" t="s">
        <v>50913</v>
      </c>
      <c r="E54" s="9" t="s">
        <v>6018</v>
      </c>
      <c r="F54" s="826">
        <v>36266</v>
      </c>
      <c r="G54" s="745" t="s">
        <v>2024</v>
      </c>
      <c r="H54" s="754" t="s">
        <v>8782</v>
      </c>
      <c r="I54" s="827" t="s">
        <v>49917</v>
      </c>
      <c r="J54" s="72"/>
      <c r="K54" s="1"/>
    </row>
    <row r="55" spans="1:11" ht="12.75" customHeight="1">
      <c r="A55" s="16" t="s">
        <v>5956</v>
      </c>
      <c r="B55" s="9" t="s">
        <v>34008</v>
      </c>
      <c r="C55" s="9" t="s">
        <v>41934</v>
      </c>
      <c r="D55" s="9" t="s">
        <v>50914</v>
      </c>
      <c r="E55" s="9" t="s">
        <v>6015</v>
      </c>
      <c r="F55" s="125" t="s">
        <v>8782</v>
      </c>
      <c r="G55" s="745" t="s">
        <v>12579</v>
      </c>
      <c r="H55" s="72" t="s">
        <v>8777</v>
      </c>
      <c r="I55" s="826">
        <v>37760</v>
      </c>
      <c r="J55" s="72" t="s">
        <v>49946</v>
      </c>
      <c r="K55" s="1"/>
    </row>
    <row r="56" spans="1:11" ht="12.75" customHeight="1">
      <c r="A56" s="16" t="s">
        <v>5956</v>
      </c>
      <c r="B56" s="9" t="s">
        <v>34008</v>
      </c>
      <c r="C56" s="9" t="s">
        <v>6019</v>
      </c>
      <c r="D56" s="9" t="s">
        <v>42057</v>
      </c>
      <c r="E56" s="9" t="s">
        <v>6020</v>
      </c>
      <c r="F56" s="125" t="s">
        <v>8782</v>
      </c>
      <c r="G56" s="745" t="s">
        <v>12579</v>
      </c>
      <c r="H56" s="754" t="s">
        <v>8782</v>
      </c>
      <c r="I56" s="827" t="s">
        <v>49917</v>
      </c>
      <c r="J56" s="72" t="s">
        <v>7319</v>
      </c>
      <c r="K56" s="1"/>
    </row>
    <row r="57" spans="1:11" ht="12.75" customHeight="1">
      <c r="A57" s="16" t="s">
        <v>5956</v>
      </c>
      <c r="B57" s="9" t="s">
        <v>34008</v>
      </c>
      <c r="C57" s="9" t="s">
        <v>6021</v>
      </c>
      <c r="D57" s="9" t="s">
        <v>42061</v>
      </c>
      <c r="E57" s="9" t="s">
        <v>5985</v>
      </c>
      <c r="F57" s="125" t="s">
        <v>8782</v>
      </c>
      <c r="G57" s="745" t="s">
        <v>12579</v>
      </c>
      <c r="H57" s="754" t="s">
        <v>8777</v>
      </c>
      <c r="I57" s="827" t="s">
        <v>49947</v>
      </c>
      <c r="J57" s="72" t="s">
        <v>49948</v>
      </c>
      <c r="K57" s="1"/>
    </row>
    <row r="58" spans="1:11" ht="12.75" customHeight="1">
      <c r="A58" s="16" t="s">
        <v>5956</v>
      </c>
      <c r="B58" s="9" t="s">
        <v>34008</v>
      </c>
      <c r="C58" s="9" t="s">
        <v>51784</v>
      </c>
      <c r="D58" s="9" t="s">
        <v>50918</v>
      </c>
      <c r="E58" s="9" t="s">
        <v>6022</v>
      </c>
      <c r="F58" s="125" t="s">
        <v>8782</v>
      </c>
      <c r="G58" s="745" t="s">
        <v>12579</v>
      </c>
      <c r="H58" s="147" t="s">
        <v>8777</v>
      </c>
      <c r="I58" s="712">
        <v>38811</v>
      </c>
      <c r="J58" s="72" t="s">
        <v>49949</v>
      </c>
      <c r="K58" s="1"/>
    </row>
    <row r="59" spans="1:11" ht="12.75" customHeight="1">
      <c r="A59" s="16" t="s">
        <v>5956</v>
      </c>
      <c r="B59" s="9" t="s">
        <v>34008</v>
      </c>
      <c r="C59" s="9" t="s">
        <v>6023</v>
      </c>
      <c r="D59" s="9" t="s">
        <v>50920</v>
      </c>
      <c r="E59" s="9" t="s">
        <v>6024</v>
      </c>
      <c r="F59" s="125" t="s">
        <v>8782</v>
      </c>
      <c r="G59" s="745" t="s">
        <v>12579</v>
      </c>
      <c r="H59" s="72" t="s">
        <v>6252</v>
      </c>
      <c r="I59" s="826">
        <v>39055</v>
      </c>
      <c r="J59" s="72" t="s">
        <v>49950</v>
      </c>
      <c r="K59" s="1"/>
    </row>
    <row r="60" spans="1:11" ht="12.75" customHeight="1">
      <c r="A60" s="16" t="s">
        <v>5956</v>
      </c>
      <c r="B60" s="9" t="s">
        <v>34008</v>
      </c>
      <c r="C60" s="9" t="s">
        <v>6025</v>
      </c>
      <c r="D60" s="9" t="s">
        <v>50921</v>
      </c>
      <c r="E60" s="9" t="s">
        <v>5981</v>
      </c>
      <c r="F60" s="125" t="s">
        <v>8782</v>
      </c>
      <c r="G60" s="745" t="s">
        <v>12579</v>
      </c>
      <c r="H60" s="72" t="s">
        <v>8777</v>
      </c>
      <c r="I60" s="826">
        <v>39512</v>
      </c>
      <c r="J60" s="72" t="s">
        <v>49928</v>
      </c>
      <c r="K60" s="1"/>
    </row>
    <row r="61" spans="1:11" ht="12.75" customHeight="1">
      <c r="A61" s="16" t="s">
        <v>5956</v>
      </c>
      <c r="B61" s="9" t="s">
        <v>34008</v>
      </c>
      <c r="C61" s="9" t="s">
        <v>6025</v>
      </c>
      <c r="D61" s="9" t="s">
        <v>50921</v>
      </c>
      <c r="E61" s="9" t="s">
        <v>6026</v>
      </c>
      <c r="F61" s="125" t="s">
        <v>8782</v>
      </c>
      <c r="G61" s="745" t="s">
        <v>12579</v>
      </c>
      <c r="H61" s="72" t="s">
        <v>8777</v>
      </c>
      <c r="I61" s="826">
        <v>39512</v>
      </c>
      <c r="J61" s="72" t="s">
        <v>49928</v>
      </c>
      <c r="K61" s="1"/>
    </row>
    <row r="62" spans="1:11" ht="12.75" customHeight="1">
      <c r="A62" s="16" t="s">
        <v>5956</v>
      </c>
      <c r="B62" s="9" t="s">
        <v>34008</v>
      </c>
      <c r="C62" s="9" t="s">
        <v>34613</v>
      </c>
      <c r="D62" s="9" t="s">
        <v>50922</v>
      </c>
      <c r="E62" s="9" t="s">
        <v>5981</v>
      </c>
      <c r="F62" s="125" t="s">
        <v>8782</v>
      </c>
      <c r="G62" s="745" t="s">
        <v>12579</v>
      </c>
      <c r="H62" s="72" t="s">
        <v>8777</v>
      </c>
      <c r="I62" s="826">
        <v>39512</v>
      </c>
      <c r="J62" s="72" t="s">
        <v>49928</v>
      </c>
      <c r="K62" s="1"/>
    </row>
    <row r="63" spans="1:11" ht="12.75" customHeight="1">
      <c r="A63" s="16" t="s">
        <v>5956</v>
      </c>
      <c r="B63" s="9" t="s">
        <v>34008</v>
      </c>
      <c r="C63" s="9" t="s">
        <v>48424</v>
      </c>
      <c r="D63" s="9" t="s">
        <v>50924</v>
      </c>
      <c r="E63" s="9" t="s">
        <v>5981</v>
      </c>
      <c r="F63" s="125" t="s">
        <v>8782</v>
      </c>
      <c r="G63" s="745" t="s">
        <v>12579</v>
      </c>
      <c r="H63" s="72" t="s">
        <v>8777</v>
      </c>
      <c r="I63" s="826">
        <v>39512</v>
      </c>
      <c r="J63" s="72" t="s">
        <v>49928</v>
      </c>
      <c r="K63" s="1"/>
    </row>
    <row r="64" spans="1:11" ht="12.75" customHeight="1">
      <c r="A64" s="16" t="s">
        <v>5956</v>
      </c>
      <c r="B64" s="9" t="s">
        <v>34008</v>
      </c>
      <c r="C64" s="9" t="s">
        <v>6027</v>
      </c>
      <c r="D64" s="9" t="s">
        <v>50926</v>
      </c>
      <c r="E64" s="9" t="s">
        <v>6028</v>
      </c>
      <c r="F64" s="125" t="s">
        <v>8782</v>
      </c>
      <c r="G64" s="745" t="s">
        <v>12579</v>
      </c>
      <c r="H64" s="72" t="s">
        <v>8777</v>
      </c>
      <c r="I64" s="826">
        <v>36507</v>
      </c>
      <c r="J64" s="72" t="s">
        <v>49951</v>
      </c>
      <c r="K64" s="1"/>
    </row>
    <row r="65" spans="1:11" ht="12.75" customHeight="1">
      <c r="A65" s="16" t="s">
        <v>5956</v>
      </c>
      <c r="B65" s="9" t="s">
        <v>34008</v>
      </c>
      <c r="C65" s="9" t="s">
        <v>6029</v>
      </c>
      <c r="D65" s="9" t="s">
        <v>50928</v>
      </c>
      <c r="E65" s="9" t="s">
        <v>6030</v>
      </c>
      <c r="F65" s="826">
        <v>36529</v>
      </c>
      <c r="G65" s="745" t="s">
        <v>2024</v>
      </c>
      <c r="H65" s="72" t="s">
        <v>8777</v>
      </c>
      <c r="I65" s="826">
        <v>37564</v>
      </c>
      <c r="J65" s="72" t="s">
        <v>49952</v>
      </c>
      <c r="K65" s="1"/>
    </row>
    <row r="66" spans="1:11" ht="12.75" customHeight="1">
      <c r="A66" s="16" t="s">
        <v>5956</v>
      </c>
      <c r="B66" s="9" t="s">
        <v>34008</v>
      </c>
      <c r="C66" s="9" t="s">
        <v>6031</v>
      </c>
      <c r="D66" s="9" t="s">
        <v>50930</v>
      </c>
      <c r="E66" s="9" t="s">
        <v>6032</v>
      </c>
      <c r="F66" s="826">
        <v>36336</v>
      </c>
      <c r="G66" s="745" t="s">
        <v>7280</v>
      </c>
      <c r="H66" s="72" t="s">
        <v>8777</v>
      </c>
      <c r="I66" s="826">
        <v>36441</v>
      </c>
      <c r="J66" s="72" t="s">
        <v>49953</v>
      </c>
      <c r="K66" s="1"/>
    </row>
    <row r="67" spans="1:11" ht="12.75" customHeight="1">
      <c r="A67" s="16" t="s">
        <v>5956</v>
      </c>
      <c r="B67" s="9" t="s">
        <v>34008</v>
      </c>
      <c r="C67" s="9" t="s">
        <v>18839</v>
      </c>
      <c r="D67" s="9" t="s">
        <v>50932</v>
      </c>
      <c r="E67" s="9" t="s">
        <v>6032</v>
      </c>
      <c r="F67" s="826">
        <v>36336</v>
      </c>
      <c r="G67" s="745" t="s">
        <v>7280</v>
      </c>
      <c r="H67" s="72" t="s">
        <v>8777</v>
      </c>
      <c r="I67" s="826">
        <v>36441</v>
      </c>
      <c r="J67" s="72" t="s">
        <v>49953</v>
      </c>
      <c r="K67" s="1"/>
    </row>
    <row r="68" spans="1:11" ht="12.75" customHeight="1">
      <c r="A68" s="16" t="s">
        <v>5956</v>
      </c>
      <c r="B68" s="9" t="s">
        <v>34008</v>
      </c>
      <c r="C68" s="9" t="s">
        <v>6033</v>
      </c>
      <c r="D68" s="9" t="s">
        <v>50934</v>
      </c>
      <c r="E68" s="9" t="s">
        <v>6032</v>
      </c>
      <c r="F68" s="826">
        <v>36336</v>
      </c>
      <c r="G68" s="745" t="s">
        <v>7280</v>
      </c>
      <c r="H68" s="72" t="s">
        <v>8777</v>
      </c>
      <c r="I68" s="826">
        <v>36441</v>
      </c>
      <c r="J68" s="72" t="s">
        <v>49953</v>
      </c>
      <c r="K68" s="1"/>
    </row>
    <row r="69" spans="1:11" ht="12.75" customHeight="1">
      <c r="A69" s="16" t="s">
        <v>5956</v>
      </c>
      <c r="B69" s="9" t="s">
        <v>34008</v>
      </c>
      <c r="C69" s="9" t="s">
        <v>6034</v>
      </c>
      <c r="D69" s="9" t="s">
        <v>50936</v>
      </c>
      <c r="E69" s="9" t="s">
        <v>6035</v>
      </c>
      <c r="F69" s="125" t="s">
        <v>8782</v>
      </c>
      <c r="G69" s="745" t="s">
        <v>12579</v>
      </c>
      <c r="H69" s="754" t="s">
        <v>8782</v>
      </c>
      <c r="I69" s="827" t="s">
        <v>49917</v>
      </c>
      <c r="J69" s="72"/>
      <c r="K69" s="1"/>
    </row>
    <row r="70" spans="1:11" ht="12.75" customHeight="1">
      <c r="A70" s="16" t="s">
        <v>5956</v>
      </c>
      <c r="B70" s="9" t="s">
        <v>34008</v>
      </c>
      <c r="C70" s="9" t="s">
        <v>6036</v>
      </c>
      <c r="D70" s="9" t="s">
        <v>50938</v>
      </c>
      <c r="E70" s="9" t="s">
        <v>6037</v>
      </c>
      <c r="F70" s="125" t="s">
        <v>8782</v>
      </c>
      <c r="G70" s="745" t="s">
        <v>12579</v>
      </c>
      <c r="H70" s="72" t="s">
        <v>8777</v>
      </c>
      <c r="I70" s="826">
        <v>39491</v>
      </c>
      <c r="J70" s="72" t="s">
        <v>49954</v>
      </c>
      <c r="K70" s="1"/>
    </row>
    <row r="71" spans="1:11" ht="12.75" customHeight="1">
      <c r="A71" s="16" t="s">
        <v>5956</v>
      </c>
      <c r="B71" s="9" t="s">
        <v>34008</v>
      </c>
      <c r="C71" s="9" t="s">
        <v>6038</v>
      </c>
      <c r="D71" s="9" t="s">
        <v>50940</v>
      </c>
      <c r="E71" s="9" t="s">
        <v>5959</v>
      </c>
      <c r="F71" s="125" t="s">
        <v>8782</v>
      </c>
      <c r="G71" s="745" t="s">
        <v>12579</v>
      </c>
      <c r="H71" s="72" t="s">
        <v>8777</v>
      </c>
      <c r="I71" s="826">
        <v>37973</v>
      </c>
      <c r="J71" s="72" t="s">
        <v>49920</v>
      </c>
      <c r="K71" s="1"/>
    </row>
    <row r="72" spans="1:11" ht="12.75" customHeight="1">
      <c r="A72" s="16" t="s">
        <v>5956</v>
      </c>
      <c r="B72" s="9" t="s">
        <v>34008</v>
      </c>
      <c r="C72" s="9" t="s">
        <v>6039</v>
      </c>
      <c r="D72" s="9" t="s">
        <v>50941</v>
      </c>
      <c r="E72" s="9" t="s">
        <v>6040</v>
      </c>
      <c r="F72" s="125" t="s">
        <v>8782</v>
      </c>
      <c r="G72" s="745" t="s">
        <v>12579</v>
      </c>
      <c r="H72" s="147" t="s">
        <v>8777</v>
      </c>
      <c r="I72" s="827" t="s">
        <v>49955</v>
      </c>
      <c r="J72" s="74" t="s">
        <v>49956</v>
      </c>
      <c r="K72" s="1"/>
    </row>
    <row r="73" spans="1:11" ht="12.75" customHeight="1">
      <c r="A73" s="16" t="s">
        <v>5956</v>
      </c>
      <c r="B73" s="9" t="s">
        <v>34008</v>
      </c>
      <c r="C73" s="9" t="s">
        <v>6041</v>
      </c>
      <c r="D73" s="9" t="s">
        <v>50943</v>
      </c>
      <c r="E73" s="9" t="s">
        <v>6042</v>
      </c>
      <c r="F73" s="125" t="s">
        <v>8782</v>
      </c>
      <c r="G73" s="745" t="s">
        <v>12579</v>
      </c>
      <c r="H73" s="754" t="s">
        <v>8777</v>
      </c>
      <c r="I73" s="826">
        <v>38084</v>
      </c>
      <c r="J73" s="72" t="s">
        <v>49957</v>
      </c>
      <c r="K73" s="1"/>
    </row>
    <row r="74" spans="1:11" ht="12.75" customHeight="1">
      <c r="A74" s="16" t="s">
        <v>5956</v>
      </c>
      <c r="B74" s="9" t="s">
        <v>34008</v>
      </c>
      <c r="C74" s="9" t="s">
        <v>43135</v>
      </c>
      <c r="D74" s="9" t="s">
        <v>50945</v>
      </c>
      <c r="E74" s="9" t="s">
        <v>6043</v>
      </c>
      <c r="F74" s="125" t="s">
        <v>8782</v>
      </c>
      <c r="G74" s="745" t="s">
        <v>12579</v>
      </c>
      <c r="H74" s="754" t="s">
        <v>8777</v>
      </c>
      <c r="I74" s="826">
        <v>38201</v>
      </c>
      <c r="J74" s="72" t="s">
        <v>49958</v>
      </c>
      <c r="K74" s="1"/>
    </row>
    <row r="75" spans="1:11" ht="12.75" customHeight="1">
      <c r="A75" s="16" t="s">
        <v>5956</v>
      </c>
      <c r="B75" s="9" t="s">
        <v>34008</v>
      </c>
      <c r="C75" s="9" t="s">
        <v>6044</v>
      </c>
      <c r="D75" s="9" t="s">
        <v>45596</v>
      </c>
      <c r="E75" s="9" t="s">
        <v>5963</v>
      </c>
      <c r="F75" s="125" t="s">
        <v>8782</v>
      </c>
      <c r="G75" s="745" t="s">
        <v>12579</v>
      </c>
      <c r="H75" s="72" t="s">
        <v>8777</v>
      </c>
      <c r="I75" s="826">
        <v>36200</v>
      </c>
      <c r="J75" s="72" t="s">
        <v>49918</v>
      </c>
      <c r="K75" s="1"/>
    </row>
    <row r="76" spans="1:11" ht="12.75" customHeight="1">
      <c r="A76" s="16" t="s">
        <v>5956</v>
      </c>
      <c r="B76" s="9" t="s">
        <v>34008</v>
      </c>
      <c r="C76" s="9" t="s">
        <v>6045</v>
      </c>
      <c r="D76" s="9" t="s">
        <v>45598</v>
      </c>
      <c r="E76" s="9" t="s">
        <v>5963</v>
      </c>
      <c r="F76" s="125" t="s">
        <v>8782</v>
      </c>
      <c r="G76" s="745" t="s">
        <v>12579</v>
      </c>
      <c r="H76" s="72" t="s">
        <v>8777</v>
      </c>
      <c r="I76" s="826">
        <v>36200</v>
      </c>
      <c r="J76" s="72" t="s">
        <v>49918</v>
      </c>
      <c r="K76" s="1"/>
    </row>
    <row r="77" spans="1:11" ht="12.75" customHeight="1">
      <c r="A77" s="16" t="s">
        <v>5956</v>
      </c>
      <c r="B77" s="9" t="s">
        <v>34008</v>
      </c>
      <c r="C77" s="9" t="s">
        <v>53032</v>
      </c>
      <c r="D77" s="9" t="s">
        <v>45600</v>
      </c>
      <c r="E77" s="9" t="s">
        <v>5989</v>
      </c>
      <c r="F77" s="125" t="s">
        <v>8782</v>
      </c>
      <c r="G77" s="745" t="s">
        <v>12579</v>
      </c>
      <c r="H77" s="754" t="s">
        <v>8777</v>
      </c>
      <c r="I77" s="826">
        <v>38699</v>
      </c>
      <c r="J77" s="72" t="s">
        <v>49933</v>
      </c>
      <c r="K77" s="1"/>
    </row>
    <row r="78" spans="1:11" ht="12.75" customHeight="1">
      <c r="A78" s="16" t="s">
        <v>5956</v>
      </c>
      <c r="B78" s="9" t="s">
        <v>34008</v>
      </c>
      <c r="C78" s="9" t="s">
        <v>6046</v>
      </c>
      <c r="D78" s="9" t="s">
        <v>45602</v>
      </c>
      <c r="E78" s="9" t="s">
        <v>5989</v>
      </c>
      <c r="F78" s="125" t="s">
        <v>8782</v>
      </c>
      <c r="G78" s="745" t="s">
        <v>12579</v>
      </c>
      <c r="H78" s="754" t="s">
        <v>8777</v>
      </c>
      <c r="I78" s="826">
        <v>38699</v>
      </c>
      <c r="J78" s="72" t="s">
        <v>49933</v>
      </c>
      <c r="K78" s="1"/>
    </row>
    <row r="79" spans="1:11" ht="12.75" customHeight="1">
      <c r="A79" s="16" t="s">
        <v>5956</v>
      </c>
      <c r="B79" s="9" t="s">
        <v>34008</v>
      </c>
      <c r="C79" s="9" t="s">
        <v>6047</v>
      </c>
      <c r="D79" s="9" t="s">
        <v>48067</v>
      </c>
      <c r="E79" s="9" t="s">
        <v>5990</v>
      </c>
      <c r="F79" s="125" t="s">
        <v>8782</v>
      </c>
      <c r="G79" s="745" t="s">
        <v>12579</v>
      </c>
      <c r="H79" s="754" t="s">
        <v>8777</v>
      </c>
      <c r="I79" s="826">
        <v>36207</v>
      </c>
      <c r="J79" s="72" t="s">
        <v>49934</v>
      </c>
      <c r="K79" s="1"/>
    </row>
    <row r="80" spans="1:11" ht="12.75" customHeight="1">
      <c r="A80" s="16" t="s">
        <v>5956</v>
      </c>
      <c r="B80" s="9" t="s">
        <v>34008</v>
      </c>
      <c r="C80" s="9" t="s">
        <v>6048</v>
      </c>
      <c r="D80" s="9" t="s">
        <v>48056</v>
      </c>
      <c r="E80" s="9" t="s">
        <v>6049</v>
      </c>
      <c r="F80" s="828"/>
      <c r="G80" s="829"/>
      <c r="H80" s="6"/>
      <c r="I80" s="828"/>
      <c r="J80" s="72"/>
      <c r="K80" s="1"/>
    </row>
    <row r="81" spans="1:11" ht="12.75" customHeight="1">
      <c r="A81" s="16" t="s">
        <v>5956</v>
      </c>
      <c r="B81" s="9" t="s">
        <v>34008</v>
      </c>
      <c r="C81" s="9" t="s">
        <v>6050</v>
      </c>
      <c r="D81" s="9" t="s">
        <v>48079</v>
      </c>
      <c r="E81" s="9" t="s">
        <v>6018</v>
      </c>
      <c r="F81" s="826">
        <v>36266</v>
      </c>
      <c r="G81" s="745" t="s">
        <v>2024</v>
      </c>
      <c r="H81" s="754" t="s">
        <v>8782</v>
      </c>
      <c r="I81" s="827" t="s">
        <v>49917</v>
      </c>
      <c r="J81" s="72"/>
      <c r="K81" s="1"/>
    </row>
    <row r="82" spans="1:11" ht="12.75" customHeight="1">
      <c r="A82" s="16" t="s">
        <v>5956</v>
      </c>
      <c r="B82" s="9" t="s">
        <v>34008</v>
      </c>
      <c r="C82" s="9" t="s">
        <v>16166</v>
      </c>
      <c r="D82" s="9" t="s">
        <v>45607</v>
      </c>
      <c r="E82" s="9" t="s">
        <v>6018</v>
      </c>
      <c r="F82" s="826">
        <v>36266</v>
      </c>
      <c r="G82" s="745" t="s">
        <v>2024</v>
      </c>
      <c r="H82" s="754" t="s">
        <v>8782</v>
      </c>
      <c r="I82" s="827" t="s">
        <v>49917</v>
      </c>
      <c r="J82" s="72"/>
      <c r="K82" s="1"/>
    </row>
    <row r="83" spans="1:11" ht="12.75" customHeight="1">
      <c r="A83" s="16" t="s">
        <v>5956</v>
      </c>
      <c r="B83" s="9" t="s">
        <v>34008</v>
      </c>
      <c r="C83" s="9" t="s">
        <v>6051</v>
      </c>
      <c r="D83" s="9" t="s">
        <v>42077</v>
      </c>
      <c r="E83" s="9" t="s">
        <v>6018</v>
      </c>
      <c r="F83" s="826">
        <v>36266</v>
      </c>
      <c r="G83" s="745" t="s">
        <v>2024</v>
      </c>
      <c r="H83" s="754" t="s">
        <v>8782</v>
      </c>
      <c r="I83" s="827" t="s">
        <v>49917</v>
      </c>
      <c r="J83" s="72"/>
      <c r="K83" s="1"/>
    </row>
    <row r="84" spans="1:11" ht="12.75" customHeight="1">
      <c r="A84" s="16" t="s">
        <v>5956</v>
      </c>
      <c r="B84" s="9" t="s">
        <v>34008</v>
      </c>
      <c r="C84" s="9" t="s">
        <v>6052</v>
      </c>
      <c r="D84" s="9" t="s">
        <v>37221</v>
      </c>
      <c r="E84" s="9" t="s">
        <v>6053</v>
      </c>
      <c r="F84" s="125" t="s">
        <v>8782</v>
      </c>
      <c r="G84" s="745" t="s">
        <v>12579</v>
      </c>
      <c r="H84" s="754" t="s">
        <v>8782</v>
      </c>
      <c r="I84" s="827" t="s">
        <v>49917</v>
      </c>
      <c r="J84" s="72"/>
      <c r="K84" s="1"/>
    </row>
    <row r="85" spans="1:11" ht="12.75" customHeight="1">
      <c r="A85" s="16" t="s">
        <v>5956</v>
      </c>
      <c r="B85" s="9" t="s">
        <v>34008</v>
      </c>
      <c r="C85" s="9" t="s">
        <v>27677</v>
      </c>
      <c r="D85" s="9" t="s">
        <v>45609</v>
      </c>
      <c r="E85" s="9" t="s">
        <v>6054</v>
      </c>
      <c r="F85" s="826">
        <v>37021</v>
      </c>
      <c r="G85" s="745" t="s">
        <v>2024</v>
      </c>
      <c r="H85" s="754" t="s">
        <v>8731</v>
      </c>
      <c r="I85" s="827" t="s">
        <v>49959</v>
      </c>
      <c r="J85" s="72" t="s">
        <v>49960</v>
      </c>
      <c r="K85" s="1"/>
    </row>
    <row r="86" spans="1:11" ht="12.75" customHeight="1">
      <c r="A86" s="16" t="s">
        <v>5956</v>
      </c>
      <c r="B86" s="9" t="s">
        <v>34008</v>
      </c>
      <c r="C86" s="9" t="s">
        <v>46658</v>
      </c>
      <c r="D86" s="9" t="s">
        <v>46860</v>
      </c>
      <c r="E86" s="9" t="s">
        <v>6053</v>
      </c>
      <c r="F86" s="125" t="s">
        <v>8782</v>
      </c>
      <c r="G86" s="745" t="s">
        <v>12579</v>
      </c>
      <c r="H86" s="754" t="s">
        <v>8782</v>
      </c>
      <c r="I86" s="827" t="s">
        <v>49917</v>
      </c>
      <c r="J86" s="72"/>
      <c r="K86" s="1"/>
    </row>
    <row r="87" spans="1:11" ht="12.75" customHeight="1">
      <c r="A87" s="16" t="s">
        <v>5956</v>
      </c>
      <c r="B87" s="9" t="s">
        <v>34008</v>
      </c>
      <c r="C87" s="9" t="s">
        <v>6055</v>
      </c>
      <c r="D87" s="9" t="s">
        <v>45610</v>
      </c>
      <c r="E87" s="9" t="s">
        <v>6053</v>
      </c>
      <c r="F87" s="125" t="s">
        <v>8782</v>
      </c>
      <c r="G87" s="745" t="s">
        <v>12579</v>
      </c>
      <c r="H87" s="754" t="s">
        <v>8782</v>
      </c>
      <c r="I87" s="827" t="s">
        <v>49917</v>
      </c>
      <c r="J87" s="72"/>
      <c r="K87" s="1"/>
    </row>
    <row r="88" spans="1:11" ht="12.75" customHeight="1">
      <c r="A88" s="16" t="s">
        <v>5956</v>
      </c>
      <c r="B88" s="9" t="s">
        <v>34008</v>
      </c>
      <c r="C88" s="9" t="s">
        <v>24576</v>
      </c>
      <c r="D88" s="9" t="s">
        <v>43029</v>
      </c>
      <c r="E88" s="9" t="s">
        <v>6053</v>
      </c>
      <c r="F88" s="125" t="s">
        <v>8782</v>
      </c>
      <c r="G88" s="745" t="s">
        <v>12579</v>
      </c>
      <c r="H88" s="754" t="s">
        <v>8782</v>
      </c>
      <c r="I88" s="827" t="s">
        <v>49917</v>
      </c>
      <c r="J88" s="72"/>
      <c r="K88" s="1"/>
    </row>
    <row r="89" spans="1:11" ht="12.75" customHeight="1">
      <c r="A89" s="16" t="s">
        <v>5956</v>
      </c>
      <c r="B89" s="9" t="s">
        <v>34008</v>
      </c>
      <c r="C89" s="9" t="s">
        <v>6056</v>
      </c>
      <c r="D89" s="9" t="s">
        <v>48433</v>
      </c>
      <c r="E89" s="9" t="s">
        <v>6053</v>
      </c>
      <c r="F89" s="125" t="s">
        <v>8782</v>
      </c>
      <c r="G89" s="745" t="s">
        <v>12579</v>
      </c>
      <c r="H89" s="754" t="s">
        <v>8782</v>
      </c>
      <c r="I89" s="827" t="s">
        <v>49917</v>
      </c>
      <c r="J89" s="72"/>
      <c r="K89" s="1"/>
    </row>
    <row r="90" spans="1:11" ht="12.75" customHeight="1">
      <c r="A90" s="16" t="s">
        <v>5956</v>
      </c>
      <c r="B90" s="9" t="s">
        <v>34008</v>
      </c>
      <c r="C90" s="9" t="s">
        <v>6057</v>
      </c>
      <c r="D90" s="9" t="s">
        <v>48441</v>
      </c>
      <c r="E90" s="9" t="s">
        <v>6058</v>
      </c>
      <c r="F90" s="712">
        <v>35857</v>
      </c>
      <c r="G90" s="745" t="s">
        <v>7280</v>
      </c>
      <c r="H90" s="147" t="s">
        <v>8777</v>
      </c>
      <c r="I90" s="712">
        <v>38867</v>
      </c>
      <c r="J90" s="72" t="s">
        <v>49961</v>
      </c>
      <c r="K90" s="1"/>
    </row>
    <row r="91" spans="1:11" ht="12.75" customHeight="1">
      <c r="A91" s="16" t="s">
        <v>5956</v>
      </c>
      <c r="B91" s="9" t="s">
        <v>34008</v>
      </c>
      <c r="C91" s="9" t="s">
        <v>11942</v>
      </c>
      <c r="D91" s="9" t="s">
        <v>48430</v>
      </c>
      <c r="E91" s="9" t="s">
        <v>6058</v>
      </c>
      <c r="F91" s="712">
        <v>35857</v>
      </c>
      <c r="G91" s="745" t="s">
        <v>7280</v>
      </c>
      <c r="H91" s="147" t="s">
        <v>8777</v>
      </c>
      <c r="I91" s="712">
        <v>38867</v>
      </c>
      <c r="J91" s="72" t="s">
        <v>49961</v>
      </c>
      <c r="K91" s="1"/>
    </row>
    <row r="92" spans="1:11" ht="12.75" customHeight="1">
      <c r="A92" s="16" t="s">
        <v>5956</v>
      </c>
      <c r="B92" s="9" t="s">
        <v>34008</v>
      </c>
      <c r="C92" s="9" t="s">
        <v>11942</v>
      </c>
      <c r="D92" s="9" t="s">
        <v>48430</v>
      </c>
      <c r="E92" s="9" t="s">
        <v>6053</v>
      </c>
      <c r="F92" s="125" t="s">
        <v>8782</v>
      </c>
      <c r="G92" s="745" t="s">
        <v>12579</v>
      </c>
      <c r="H92" s="754" t="s">
        <v>8782</v>
      </c>
      <c r="I92" s="827" t="s">
        <v>49917</v>
      </c>
      <c r="J92" s="72"/>
      <c r="K92" s="1"/>
    </row>
    <row r="93" spans="1:11" ht="12.75" customHeight="1">
      <c r="A93" s="16" t="s">
        <v>5956</v>
      </c>
      <c r="B93" s="9" t="s">
        <v>34008</v>
      </c>
      <c r="C93" s="9" t="s">
        <v>39833</v>
      </c>
      <c r="D93" s="9" t="s">
        <v>48460</v>
      </c>
      <c r="E93" s="9" t="s">
        <v>6059</v>
      </c>
      <c r="F93" s="125" t="s">
        <v>8782</v>
      </c>
      <c r="G93" s="745" t="s">
        <v>12579</v>
      </c>
      <c r="H93" s="754" t="s">
        <v>8782</v>
      </c>
      <c r="I93" s="827" t="s">
        <v>49917</v>
      </c>
      <c r="J93" s="72"/>
      <c r="K93" s="1"/>
    </row>
    <row r="94" spans="1:11" ht="12.75" customHeight="1">
      <c r="A94" s="16" t="s">
        <v>5956</v>
      </c>
      <c r="B94" s="9" t="s">
        <v>34008</v>
      </c>
      <c r="C94" s="9" t="s">
        <v>6060</v>
      </c>
      <c r="D94" s="9" t="s">
        <v>45615</v>
      </c>
      <c r="E94" s="9" t="s">
        <v>6061</v>
      </c>
      <c r="F94" s="125" t="s">
        <v>8782</v>
      </c>
      <c r="G94" s="745" t="s">
        <v>12579</v>
      </c>
      <c r="H94" s="754" t="s">
        <v>8782</v>
      </c>
      <c r="I94" s="827" t="s">
        <v>49917</v>
      </c>
      <c r="J94" s="72"/>
      <c r="K94" s="1"/>
    </row>
    <row r="95" spans="1:11" ht="12.75" customHeight="1">
      <c r="A95" s="16" t="s">
        <v>5956</v>
      </c>
      <c r="B95" s="9" t="s">
        <v>34008</v>
      </c>
      <c r="C95" s="9" t="s">
        <v>6062</v>
      </c>
      <c r="D95" s="9" t="s">
        <v>45617</v>
      </c>
      <c r="E95" s="9" t="s">
        <v>6061</v>
      </c>
      <c r="F95" s="125" t="s">
        <v>8782</v>
      </c>
      <c r="G95" s="745" t="s">
        <v>12579</v>
      </c>
      <c r="H95" s="754" t="s">
        <v>8782</v>
      </c>
      <c r="I95" s="827" t="s">
        <v>49917</v>
      </c>
      <c r="J95" s="72"/>
      <c r="K95" s="1"/>
    </row>
    <row r="96" spans="1:11" ht="12.75" customHeight="1">
      <c r="A96" s="16" t="s">
        <v>5956</v>
      </c>
      <c r="B96" s="9" t="s">
        <v>34008</v>
      </c>
      <c r="C96" s="9" t="s">
        <v>6063</v>
      </c>
      <c r="D96" s="9" t="s">
        <v>48449</v>
      </c>
      <c r="E96" s="9" t="s">
        <v>6061</v>
      </c>
      <c r="F96" s="125" t="s">
        <v>8782</v>
      </c>
      <c r="G96" s="745" t="s">
        <v>12579</v>
      </c>
      <c r="H96" s="754" t="s">
        <v>8782</v>
      </c>
      <c r="I96" s="827" t="s">
        <v>49917</v>
      </c>
      <c r="J96" s="72"/>
      <c r="K96" s="1"/>
    </row>
    <row r="97" spans="1:11" ht="12.75" customHeight="1">
      <c r="A97" s="16" t="s">
        <v>5956</v>
      </c>
      <c r="B97" s="9" t="s">
        <v>34008</v>
      </c>
      <c r="C97" s="9" t="s">
        <v>6064</v>
      </c>
      <c r="D97" s="9" t="s">
        <v>48438</v>
      </c>
      <c r="E97" s="9" t="s">
        <v>6065</v>
      </c>
      <c r="F97" s="125" t="s">
        <v>8782</v>
      </c>
      <c r="G97" s="745" t="s">
        <v>12579</v>
      </c>
      <c r="H97" s="754" t="s">
        <v>8777</v>
      </c>
      <c r="I97" s="827" t="s">
        <v>49962</v>
      </c>
      <c r="J97" s="72" t="s">
        <v>49963</v>
      </c>
      <c r="K97" s="1"/>
    </row>
    <row r="98" spans="1:11" ht="12.75" customHeight="1">
      <c r="A98" s="16" t="s">
        <v>5956</v>
      </c>
      <c r="B98" s="9" t="s">
        <v>34008</v>
      </c>
      <c r="C98" s="9" t="s">
        <v>6066</v>
      </c>
      <c r="D98" s="9" t="s">
        <v>42086</v>
      </c>
      <c r="E98" s="9" t="s">
        <v>6067</v>
      </c>
      <c r="F98" s="712">
        <v>36123</v>
      </c>
      <c r="G98" s="745" t="s">
        <v>12579</v>
      </c>
      <c r="H98" s="712">
        <v>38820</v>
      </c>
      <c r="I98" s="827" t="s">
        <v>49917</v>
      </c>
      <c r="J98" s="72"/>
      <c r="K98" s="1"/>
    </row>
    <row r="99" spans="1:11" ht="12.75" customHeight="1">
      <c r="A99" s="16" t="s">
        <v>5956</v>
      </c>
      <c r="B99" s="9" t="s">
        <v>34008</v>
      </c>
      <c r="C99" s="9" t="s">
        <v>6068</v>
      </c>
      <c r="D99" s="9" t="s">
        <v>48452</v>
      </c>
      <c r="E99" s="9" t="s">
        <v>6067</v>
      </c>
      <c r="F99" s="712">
        <v>36123</v>
      </c>
      <c r="G99" s="745" t="s">
        <v>49964</v>
      </c>
      <c r="H99" s="712">
        <v>38820</v>
      </c>
      <c r="I99" s="827" t="s">
        <v>49917</v>
      </c>
      <c r="J99" s="72"/>
      <c r="K99" s="1"/>
    </row>
    <row r="100" spans="1:11" ht="12.75" customHeight="1">
      <c r="A100" s="16" t="s">
        <v>5956</v>
      </c>
      <c r="B100" s="9" t="s">
        <v>34008</v>
      </c>
      <c r="C100" s="9" t="s">
        <v>6069</v>
      </c>
      <c r="D100" s="9" t="s">
        <v>48435</v>
      </c>
      <c r="E100" s="9" t="s">
        <v>6067</v>
      </c>
      <c r="F100" s="712">
        <v>36123</v>
      </c>
      <c r="G100" s="745" t="s">
        <v>7280</v>
      </c>
      <c r="H100" s="712">
        <v>38820</v>
      </c>
      <c r="I100" s="827" t="s">
        <v>49917</v>
      </c>
      <c r="J100" s="72"/>
      <c r="K100" s="1"/>
    </row>
    <row r="101" spans="1:11" ht="12.75" customHeight="1">
      <c r="A101" s="16" t="s">
        <v>5956</v>
      </c>
      <c r="B101" s="9" t="s">
        <v>34008</v>
      </c>
      <c r="C101" s="9" t="s">
        <v>6070</v>
      </c>
      <c r="D101" s="9" t="s">
        <v>48427</v>
      </c>
      <c r="E101" s="9" t="s">
        <v>6067</v>
      </c>
      <c r="F101" s="712">
        <v>36123</v>
      </c>
      <c r="G101" s="745" t="s">
        <v>7280</v>
      </c>
      <c r="H101" s="712">
        <v>38820</v>
      </c>
      <c r="I101" s="827" t="s">
        <v>49917</v>
      </c>
      <c r="J101" s="72"/>
      <c r="K101" s="1"/>
    </row>
    <row r="102" spans="1:11" ht="12.75" customHeight="1">
      <c r="A102" s="16" t="s">
        <v>5956</v>
      </c>
      <c r="B102" s="9" t="s">
        <v>34008</v>
      </c>
      <c r="C102" s="9" t="s">
        <v>6071</v>
      </c>
      <c r="D102" s="9" t="s">
        <v>48425</v>
      </c>
      <c r="E102" s="9" t="s">
        <v>6059</v>
      </c>
      <c r="F102" s="125" t="s">
        <v>8782</v>
      </c>
      <c r="G102" s="745" t="s">
        <v>12579</v>
      </c>
      <c r="H102" s="754" t="s">
        <v>8782</v>
      </c>
      <c r="I102" s="827" t="s">
        <v>49917</v>
      </c>
      <c r="J102" s="72"/>
      <c r="K102" s="1"/>
    </row>
    <row r="103" spans="1:11" ht="12.75" customHeight="1">
      <c r="A103" s="16" t="s">
        <v>5956</v>
      </c>
      <c r="B103" s="9" t="s">
        <v>34008</v>
      </c>
      <c r="C103" s="9" t="s">
        <v>31544</v>
      </c>
      <c r="D103" s="9" t="s">
        <v>48454</v>
      </c>
      <c r="E103" s="9" t="s">
        <v>6072</v>
      </c>
      <c r="F103" s="712">
        <v>37098</v>
      </c>
      <c r="G103" s="745" t="s">
        <v>7280</v>
      </c>
      <c r="H103" s="712" t="s">
        <v>8777</v>
      </c>
      <c r="I103" s="712">
        <v>37098</v>
      </c>
      <c r="J103" s="72" t="s">
        <v>49965</v>
      </c>
      <c r="K103" s="1"/>
    </row>
    <row r="104" spans="1:11" ht="12.75" customHeight="1">
      <c r="A104" s="16" t="s">
        <v>5956</v>
      </c>
      <c r="B104" s="9" t="s">
        <v>34008</v>
      </c>
      <c r="C104" s="9" t="s">
        <v>6073</v>
      </c>
      <c r="D104" s="9" t="s">
        <v>45624</v>
      </c>
      <c r="E104" s="9" t="s">
        <v>6074</v>
      </c>
      <c r="F104" s="125" t="s">
        <v>8782</v>
      </c>
      <c r="G104" s="745" t="s">
        <v>12579</v>
      </c>
      <c r="H104" s="754" t="s">
        <v>8782</v>
      </c>
      <c r="I104" s="827" t="s">
        <v>49917</v>
      </c>
      <c r="J104" s="72"/>
      <c r="K104" s="1"/>
    </row>
    <row r="105" spans="1:11" ht="12.75" customHeight="1">
      <c r="A105" s="16" t="s">
        <v>5956</v>
      </c>
      <c r="B105" s="9" t="s">
        <v>34008</v>
      </c>
      <c r="C105" s="9" t="s">
        <v>6075</v>
      </c>
      <c r="D105" s="9" t="s">
        <v>48420</v>
      </c>
      <c r="E105" s="9" t="s">
        <v>6076</v>
      </c>
      <c r="F105" s="125" t="s">
        <v>8782</v>
      </c>
      <c r="G105" s="745" t="s">
        <v>12579</v>
      </c>
      <c r="H105" s="147" t="s">
        <v>8777</v>
      </c>
      <c r="I105" s="712">
        <v>39429</v>
      </c>
      <c r="J105" s="72" t="s">
        <v>49966</v>
      </c>
      <c r="K105" s="1"/>
    </row>
    <row r="106" spans="1:11" ht="12.75" customHeight="1">
      <c r="A106" s="16" t="s">
        <v>5956</v>
      </c>
      <c r="B106" s="9" t="s">
        <v>34008</v>
      </c>
      <c r="C106" s="9" t="s">
        <v>6077</v>
      </c>
      <c r="D106" s="9" t="s">
        <v>48447</v>
      </c>
      <c r="E106" s="9" t="s">
        <v>6078</v>
      </c>
      <c r="F106" s="827" t="s">
        <v>49967</v>
      </c>
      <c r="G106" s="745" t="s">
        <v>7280</v>
      </c>
      <c r="H106" s="25" t="s">
        <v>8777</v>
      </c>
      <c r="I106" s="826">
        <v>39482</v>
      </c>
      <c r="J106" s="72" t="s">
        <v>49968</v>
      </c>
      <c r="K106" s="1"/>
    </row>
    <row r="107" spans="1:11" ht="12.75" customHeight="1">
      <c r="A107" s="16" t="s">
        <v>5956</v>
      </c>
      <c r="B107" s="9" t="s">
        <v>34008</v>
      </c>
      <c r="C107" s="9" t="s">
        <v>47507</v>
      </c>
      <c r="D107" s="9" t="s">
        <v>45629</v>
      </c>
      <c r="E107" s="9" t="s">
        <v>6079</v>
      </c>
      <c r="F107" s="125" t="s">
        <v>8782</v>
      </c>
      <c r="G107" s="745" t="s">
        <v>12579</v>
      </c>
      <c r="H107" s="754" t="s">
        <v>8782</v>
      </c>
      <c r="I107" s="827" t="s">
        <v>49917</v>
      </c>
      <c r="J107" s="72"/>
      <c r="K107" s="1"/>
    </row>
    <row r="108" spans="1:11" ht="12.75" customHeight="1">
      <c r="A108" s="16" t="s">
        <v>5956</v>
      </c>
      <c r="B108" s="9" t="s">
        <v>34008</v>
      </c>
      <c r="C108" s="9" t="s">
        <v>6080</v>
      </c>
      <c r="D108" s="9" t="s">
        <v>48469</v>
      </c>
      <c r="E108" s="9" t="s">
        <v>6079</v>
      </c>
      <c r="F108" s="125" t="s">
        <v>8782</v>
      </c>
      <c r="G108" s="745" t="s">
        <v>12579</v>
      </c>
      <c r="H108" s="754" t="s">
        <v>8782</v>
      </c>
      <c r="I108" s="827" t="s">
        <v>49917</v>
      </c>
      <c r="J108" s="72"/>
      <c r="K108" s="1"/>
    </row>
    <row r="109" spans="1:11" ht="12.75" customHeight="1">
      <c r="A109" s="16" t="s">
        <v>5956</v>
      </c>
      <c r="B109" s="9" t="s">
        <v>34008</v>
      </c>
      <c r="C109" s="9" t="s">
        <v>6080</v>
      </c>
      <c r="D109" s="9" t="s">
        <v>48469</v>
      </c>
      <c r="E109" s="9" t="s">
        <v>6081</v>
      </c>
      <c r="F109" s="125" t="s">
        <v>8782</v>
      </c>
      <c r="G109" s="745" t="s">
        <v>12579</v>
      </c>
      <c r="H109" s="754" t="s">
        <v>8777</v>
      </c>
      <c r="I109" s="827" t="s">
        <v>49969</v>
      </c>
      <c r="J109" s="72" t="s">
        <v>49968</v>
      </c>
      <c r="K109" s="1"/>
    </row>
    <row r="110" spans="1:11" ht="12.75" customHeight="1">
      <c r="A110" s="16" t="s">
        <v>5956</v>
      </c>
      <c r="B110" s="9" t="s">
        <v>34008</v>
      </c>
      <c r="C110" s="9" t="s">
        <v>49732</v>
      </c>
      <c r="D110" s="9" t="s">
        <v>48472</v>
      </c>
      <c r="E110" s="9" t="s">
        <v>6082</v>
      </c>
      <c r="F110" s="125" t="s">
        <v>8782</v>
      </c>
      <c r="G110" s="745" t="s">
        <v>12579</v>
      </c>
      <c r="H110" s="147" t="s">
        <v>8777</v>
      </c>
      <c r="I110" s="712">
        <v>38328</v>
      </c>
      <c r="J110" s="72" t="s">
        <v>49970</v>
      </c>
      <c r="K110" s="1"/>
    </row>
    <row r="111" spans="1:11" ht="12.75" customHeight="1">
      <c r="A111" s="16" t="s">
        <v>5956</v>
      </c>
      <c r="B111" s="9" t="s">
        <v>34008</v>
      </c>
      <c r="C111" s="9" t="s">
        <v>49732</v>
      </c>
      <c r="D111" s="9" t="s">
        <v>48472</v>
      </c>
      <c r="E111" s="9" t="s">
        <v>6083</v>
      </c>
      <c r="F111" s="125" t="s">
        <v>8782</v>
      </c>
      <c r="G111" s="745" t="s">
        <v>12579</v>
      </c>
      <c r="H111" s="72" t="s">
        <v>8777</v>
      </c>
      <c r="I111" s="826">
        <v>38029</v>
      </c>
      <c r="J111" s="72" t="s">
        <v>49971</v>
      </c>
      <c r="K111" s="1"/>
    </row>
    <row r="112" spans="1:11" ht="12.75" customHeight="1">
      <c r="A112" s="16" t="s">
        <v>5956</v>
      </c>
      <c r="B112" s="9" t="s">
        <v>34008</v>
      </c>
      <c r="C112" s="9" t="s">
        <v>6084</v>
      </c>
      <c r="D112" s="9" t="s">
        <v>48478</v>
      </c>
      <c r="E112" s="9" t="s">
        <v>6082</v>
      </c>
      <c r="F112" s="125" t="s">
        <v>8782</v>
      </c>
      <c r="G112" s="745" t="s">
        <v>12579</v>
      </c>
      <c r="H112" s="147" t="s">
        <v>8777</v>
      </c>
      <c r="I112" s="712">
        <v>38328</v>
      </c>
      <c r="J112" s="72" t="s">
        <v>49972</v>
      </c>
      <c r="K112" s="1"/>
    </row>
    <row r="113" spans="1:11" ht="12.75" customHeight="1">
      <c r="A113" s="16" t="s">
        <v>5956</v>
      </c>
      <c r="B113" s="9" t="s">
        <v>34008</v>
      </c>
      <c r="C113" s="9" t="s">
        <v>6085</v>
      </c>
      <c r="D113" s="9" t="s">
        <v>48463</v>
      </c>
      <c r="E113" s="9" t="s">
        <v>6086</v>
      </c>
      <c r="F113" s="125" t="s">
        <v>8782</v>
      </c>
      <c r="G113" s="745" t="s">
        <v>12579</v>
      </c>
      <c r="H113" s="147" t="s">
        <v>8777</v>
      </c>
      <c r="I113" s="712">
        <v>38161</v>
      </c>
      <c r="J113" s="72" t="s">
        <v>49973</v>
      </c>
      <c r="K113" s="1"/>
    </row>
    <row r="114" spans="1:11" ht="12.75" customHeight="1">
      <c r="A114" s="16" t="s">
        <v>5956</v>
      </c>
      <c r="B114" s="9" t="s">
        <v>34008</v>
      </c>
      <c r="C114" s="9" t="s">
        <v>46573</v>
      </c>
      <c r="D114" s="9" t="s">
        <v>45635</v>
      </c>
      <c r="E114" s="9" t="s">
        <v>6082</v>
      </c>
      <c r="F114" s="125" t="s">
        <v>8782</v>
      </c>
      <c r="G114" s="745" t="s">
        <v>12579</v>
      </c>
      <c r="H114" s="147" t="s">
        <v>8777</v>
      </c>
      <c r="I114" s="712">
        <v>38328</v>
      </c>
      <c r="J114" s="72" t="s">
        <v>49972</v>
      </c>
      <c r="K114" s="1"/>
    </row>
    <row r="115" spans="1:11" ht="24">
      <c r="A115" s="16" t="s">
        <v>5956</v>
      </c>
      <c r="B115" s="9" t="s">
        <v>34008</v>
      </c>
      <c r="C115" s="9" t="s">
        <v>30021</v>
      </c>
      <c r="D115" s="9" t="s">
        <v>45636</v>
      </c>
      <c r="E115" s="9" t="s">
        <v>6082</v>
      </c>
      <c r="F115" s="125" t="s">
        <v>8782</v>
      </c>
      <c r="G115" s="745" t="s">
        <v>12579</v>
      </c>
      <c r="H115" s="147" t="s">
        <v>8777</v>
      </c>
      <c r="I115" s="712">
        <v>38328</v>
      </c>
      <c r="J115" s="72" t="s">
        <v>49972</v>
      </c>
      <c r="K115" s="1"/>
    </row>
    <row r="116" spans="1:11">
      <c r="A116" s="16" t="s">
        <v>5956</v>
      </c>
      <c r="B116" s="9" t="s">
        <v>34008</v>
      </c>
      <c r="C116" s="9" t="s">
        <v>6087</v>
      </c>
      <c r="D116" s="9" t="s">
        <v>48482</v>
      </c>
      <c r="E116" s="9" t="s">
        <v>6088</v>
      </c>
      <c r="F116" s="712">
        <v>35844</v>
      </c>
      <c r="G116" s="745" t="s">
        <v>2024</v>
      </c>
      <c r="H116" s="754" t="s">
        <v>8782</v>
      </c>
      <c r="I116" s="827" t="s">
        <v>49917</v>
      </c>
      <c r="J116" s="72"/>
      <c r="K116" s="1"/>
    </row>
    <row r="117" spans="1:11">
      <c r="A117" s="16" t="s">
        <v>5956</v>
      </c>
      <c r="B117" s="9" t="s">
        <v>34008</v>
      </c>
      <c r="C117" s="9" t="s">
        <v>48217</v>
      </c>
      <c r="D117" s="9" t="s">
        <v>48491</v>
      </c>
      <c r="E117" s="9" t="s">
        <v>6089</v>
      </c>
      <c r="F117" s="712">
        <v>36923</v>
      </c>
      <c r="G117" s="745" t="s">
        <v>49974</v>
      </c>
      <c r="H117" s="72" t="s">
        <v>8777</v>
      </c>
      <c r="I117" s="826">
        <v>36923</v>
      </c>
      <c r="J117" s="72" t="s">
        <v>49975</v>
      </c>
      <c r="K117" s="1"/>
    </row>
    <row r="118" spans="1:11" ht="24">
      <c r="A118" s="16" t="s">
        <v>5956</v>
      </c>
      <c r="B118" s="9" t="s">
        <v>34008</v>
      </c>
      <c r="C118" s="9" t="s">
        <v>6090</v>
      </c>
      <c r="D118" s="9" t="s">
        <v>48485</v>
      </c>
      <c r="E118" s="9" t="s">
        <v>5959</v>
      </c>
      <c r="F118" s="125" t="s">
        <v>8782</v>
      </c>
      <c r="G118" s="745" t="s">
        <v>12579</v>
      </c>
      <c r="H118" s="72" t="s">
        <v>8731</v>
      </c>
      <c r="I118" s="826">
        <v>37973</v>
      </c>
      <c r="J118" s="72" t="s">
        <v>49920</v>
      </c>
      <c r="K118" s="1"/>
    </row>
    <row r="119" spans="1:11">
      <c r="A119" s="16" t="s">
        <v>5956</v>
      </c>
      <c r="B119" s="9" t="s">
        <v>34008</v>
      </c>
      <c r="C119" s="9" t="s">
        <v>6091</v>
      </c>
      <c r="D119" s="9" t="s">
        <v>45646</v>
      </c>
      <c r="E119" s="9" t="s">
        <v>5987</v>
      </c>
      <c r="F119" s="125" t="s">
        <v>8782</v>
      </c>
      <c r="G119" s="745" t="s">
        <v>12579</v>
      </c>
      <c r="H119" s="72" t="s">
        <v>8777</v>
      </c>
      <c r="I119" s="826">
        <v>39295</v>
      </c>
      <c r="J119" s="72" t="s">
        <v>49931</v>
      </c>
      <c r="K119" s="1"/>
    </row>
    <row r="120" spans="1:11">
      <c r="A120" s="16" t="s">
        <v>5956</v>
      </c>
      <c r="B120" s="9" t="s">
        <v>34008</v>
      </c>
      <c r="C120" s="9" t="s">
        <v>6092</v>
      </c>
      <c r="D120" s="9" t="s">
        <v>45648</v>
      </c>
      <c r="E120" s="9" t="s">
        <v>6093</v>
      </c>
      <c r="F120" s="125" t="s">
        <v>8782</v>
      </c>
      <c r="G120" s="745" t="s">
        <v>12579</v>
      </c>
      <c r="H120" s="72" t="s">
        <v>8731</v>
      </c>
      <c r="I120" s="826">
        <v>38796</v>
      </c>
      <c r="J120" s="72" t="s">
        <v>49976</v>
      </c>
      <c r="K120" s="1"/>
    </row>
    <row r="121" spans="1:11">
      <c r="A121" s="16" t="s">
        <v>5956</v>
      </c>
      <c r="B121" s="9" t="s">
        <v>34008</v>
      </c>
      <c r="C121" s="9" t="s">
        <v>6094</v>
      </c>
      <c r="D121" s="9" t="s">
        <v>45650</v>
      </c>
      <c r="E121" s="9" t="s">
        <v>9582</v>
      </c>
      <c r="F121" s="125" t="s">
        <v>8782</v>
      </c>
      <c r="G121" s="745" t="s">
        <v>12579</v>
      </c>
      <c r="H121" s="754" t="s">
        <v>8782</v>
      </c>
      <c r="I121" s="827" t="s">
        <v>49917</v>
      </c>
      <c r="J121" s="72"/>
      <c r="K121" s="1"/>
    </row>
    <row r="122" spans="1:11">
      <c r="A122" s="16" t="s">
        <v>5956</v>
      </c>
      <c r="B122" s="9" t="s">
        <v>34008</v>
      </c>
      <c r="C122" s="9" t="s">
        <v>43038</v>
      </c>
      <c r="D122" s="9" t="s">
        <v>45652</v>
      </c>
      <c r="E122" s="9" t="s">
        <v>9583</v>
      </c>
      <c r="F122" s="125" t="s">
        <v>8782</v>
      </c>
      <c r="G122" s="745" t="s">
        <v>12579</v>
      </c>
      <c r="H122" s="147" t="s">
        <v>8777</v>
      </c>
      <c r="I122" s="712">
        <v>38244</v>
      </c>
      <c r="J122" s="72" t="s">
        <v>49977</v>
      </c>
      <c r="K122" s="1"/>
    </row>
    <row r="123" spans="1:11">
      <c r="A123" s="16" t="s">
        <v>5956</v>
      </c>
      <c r="B123" s="9" t="s">
        <v>34008</v>
      </c>
      <c r="C123" s="9" t="s">
        <v>9584</v>
      </c>
      <c r="D123" s="9" t="s">
        <v>45654</v>
      </c>
      <c r="E123" s="9" t="s">
        <v>9585</v>
      </c>
      <c r="F123" s="125" t="s">
        <v>8782</v>
      </c>
      <c r="G123" s="745" t="s">
        <v>12579</v>
      </c>
      <c r="H123" s="147" t="s">
        <v>8777</v>
      </c>
      <c r="I123" s="712">
        <v>38946</v>
      </c>
      <c r="J123" s="72" t="s">
        <v>49978</v>
      </c>
      <c r="K123" s="1"/>
    </row>
    <row r="124" spans="1:11">
      <c r="A124" s="16" t="s">
        <v>5956</v>
      </c>
      <c r="B124" s="9" t="s">
        <v>34008</v>
      </c>
      <c r="C124" s="9" t="s">
        <v>9586</v>
      </c>
      <c r="D124" s="9" t="s">
        <v>45656</v>
      </c>
      <c r="E124" s="9" t="s">
        <v>6086</v>
      </c>
      <c r="F124" s="125" t="s">
        <v>8782</v>
      </c>
      <c r="G124" s="745" t="s">
        <v>12579</v>
      </c>
      <c r="H124" s="147" t="s">
        <v>8777</v>
      </c>
      <c r="I124" s="712">
        <v>38161</v>
      </c>
      <c r="J124" s="72" t="s">
        <v>49973</v>
      </c>
      <c r="K124" s="1"/>
    </row>
    <row r="125" spans="1:11">
      <c r="A125" s="16" t="s">
        <v>5956</v>
      </c>
      <c r="B125" s="9" t="s">
        <v>34008</v>
      </c>
      <c r="C125" s="9" t="s">
        <v>9587</v>
      </c>
      <c r="D125" s="9" t="s">
        <v>45658</v>
      </c>
      <c r="E125" s="9" t="s">
        <v>9588</v>
      </c>
      <c r="F125" s="125" t="s">
        <v>8782</v>
      </c>
      <c r="G125" s="745" t="s">
        <v>12579</v>
      </c>
      <c r="H125" s="754" t="s">
        <v>8782</v>
      </c>
      <c r="I125" s="827" t="s">
        <v>49917</v>
      </c>
      <c r="J125" s="72"/>
      <c r="K125" s="1"/>
    </row>
    <row r="126" spans="1:11">
      <c r="A126" s="16" t="s">
        <v>5956</v>
      </c>
      <c r="B126" s="9" t="s">
        <v>34008</v>
      </c>
      <c r="C126" s="9" t="s">
        <v>9589</v>
      </c>
      <c r="D126" s="9" t="s">
        <v>45660</v>
      </c>
      <c r="E126" s="9" t="s">
        <v>9588</v>
      </c>
      <c r="F126" s="125" t="s">
        <v>8782</v>
      </c>
      <c r="G126" s="745" t="s">
        <v>12579</v>
      </c>
      <c r="H126" s="754" t="s">
        <v>8782</v>
      </c>
      <c r="I126" s="827" t="s">
        <v>49917</v>
      </c>
      <c r="J126" s="72"/>
      <c r="K126" s="1"/>
    </row>
    <row r="127" spans="1:11">
      <c r="A127" s="16" t="s">
        <v>5956</v>
      </c>
      <c r="B127" s="9" t="s">
        <v>34008</v>
      </c>
      <c r="C127" s="9" t="s">
        <v>26990</v>
      </c>
      <c r="D127" s="9" t="s">
        <v>45662</v>
      </c>
      <c r="E127" s="9" t="s">
        <v>9588</v>
      </c>
      <c r="F127" s="125" t="s">
        <v>8782</v>
      </c>
      <c r="G127" s="745" t="s">
        <v>12579</v>
      </c>
      <c r="H127" s="754" t="s">
        <v>8782</v>
      </c>
      <c r="I127" s="827" t="s">
        <v>49917</v>
      </c>
      <c r="J127" s="72"/>
      <c r="K127" s="1"/>
    </row>
    <row r="128" spans="1:11">
      <c r="A128" s="16" t="s">
        <v>5956</v>
      </c>
      <c r="B128" s="9" t="s">
        <v>34008</v>
      </c>
      <c r="C128" s="9" t="s">
        <v>9590</v>
      </c>
      <c r="D128" s="9" t="s">
        <v>42101</v>
      </c>
      <c r="E128" s="9" t="s">
        <v>9588</v>
      </c>
      <c r="F128" s="125" t="s">
        <v>8782</v>
      </c>
      <c r="G128" s="745" t="s">
        <v>12579</v>
      </c>
      <c r="H128" s="754" t="s">
        <v>8782</v>
      </c>
      <c r="I128" s="827" t="s">
        <v>49917</v>
      </c>
      <c r="J128" s="72"/>
      <c r="K128" s="1"/>
    </row>
    <row r="129" spans="1:11">
      <c r="A129" s="16" t="s">
        <v>5956</v>
      </c>
      <c r="B129" s="9" t="s">
        <v>34008</v>
      </c>
      <c r="C129" s="9" t="s">
        <v>9591</v>
      </c>
      <c r="D129" s="9" t="s">
        <v>45663</v>
      </c>
      <c r="E129" s="9" t="s">
        <v>9592</v>
      </c>
      <c r="F129" s="125" t="s">
        <v>8782</v>
      </c>
      <c r="G129" s="745" t="s">
        <v>12579</v>
      </c>
      <c r="H129" s="754" t="s">
        <v>8782</v>
      </c>
      <c r="I129" s="754" t="s">
        <v>8782</v>
      </c>
      <c r="J129" s="72"/>
      <c r="K129" s="1"/>
    </row>
    <row r="130" spans="1:11">
      <c r="A130" s="16" t="s">
        <v>5956</v>
      </c>
      <c r="B130" s="9" t="s">
        <v>34008</v>
      </c>
      <c r="C130" s="9" t="s">
        <v>9593</v>
      </c>
      <c r="D130" s="9" t="s">
        <v>42597</v>
      </c>
      <c r="E130" s="9" t="s">
        <v>9594</v>
      </c>
      <c r="F130" s="125" t="s">
        <v>8782</v>
      </c>
      <c r="G130" s="745" t="s">
        <v>12579</v>
      </c>
      <c r="H130" s="72" t="s">
        <v>8777</v>
      </c>
      <c r="I130" s="826">
        <v>38015</v>
      </c>
      <c r="J130" s="72" t="s">
        <v>49979</v>
      </c>
      <c r="K130" s="1"/>
    </row>
    <row r="131" spans="1:11" ht="24">
      <c r="A131" s="16" t="s">
        <v>5956</v>
      </c>
      <c r="B131" s="9" t="s">
        <v>34008</v>
      </c>
      <c r="C131" s="9" t="s">
        <v>9595</v>
      </c>
      <c r="D131" s="9" t="s">
        <v>45665</v>
      </c>
      <c r="E131" s="9" t="s">
        <v>5959</v>
      </c>
      <c r="F131" s="125" t="s">
        <v>8782</v>
      </c>
      <c r="G131" s="745" t="s">
        <v>12579</v>
      </c>
      <c r="H131" s="72" t="s">
        <v>8777</v>
      </c>
      <c r="I131" s="826">
        <v>37973</v>
      </c>
      <c r="J131" s="72" t="s">
        <v>49920</v>
      </c>
      <c r="K131" s="1"/>
    </row>
    <row r="132" spans="1:11" ht="24">
      <c r="A132" s="16" t="s">
        <v>5956</v>
      </c>
      <c r="B132" s="9" t="s">
        <v>34008</v>
      </c>
      <c r="C132" s="9" t="s">
        <v>9596</v>
      </c>
      <c r="D132" s="9" t="s">
        <v>45667</v>
      </c>
      <c r="E132" s="9" t="s">
        <v>5959</v>
      </c>
      <c r="F132" s="125" t="s">
        <v>8782</v>
      </c>
      <c r="G132" s="745" t="s">
        <v>12579</v>
      </c>
      <c r="H132" s="72" t="s">
        <v>8777</v>
      </c>
      <c r="I132" s="826">
        <v>37973</v>
      </c>
      <c r="J132" s="72" t="s">
        <v>49920</v>
      </c>
      <c r="K132" s="1"/>
    </row>
    <row r="133" spans="1:11">
      <c r="A133" s="16" t="s">
        <v>5956</v>
      </c>
      <c r="B133" s="9" t="s">
        <v>34008</v>
      </c>
      <c r="C133" s="9" t="s">
        <v>9597</v>
      </c>
      <c r="D133" s="9" t="s">
        <v>45671</v>
      </c>
      <c r="E133" s="9" t="s">
        <v>9598</v>
      </c>
      <c r="F133" s="125" t="s">
        <v>8782</v>
      </c>
      <c r="G133" s="745" t="s">
        <v>12579</v>
      </c>
      <c r="H133" s="754" t="s">
        <v>8782</v>
      </c>
      <c r="I133" s="827" t="s">
        <v>49917</v>
      </c>
      <c r="J133" s="72"/>
      <c r="K133" s="1"/>
    </row>
    <row r="134" spans="1:11">
      <c r="A134" s="16" t="s">
        <v>5956</v>
      </c>
      <c r="B134" s="9" t="s">
        <v>34008</v>
      </c>
      <c r="C134" s="9" t="s">
        <v>9599</v>
      </c>
      <c r="D134" s="9" t="s">
        <v>32000</v>
      </c>
      <c r="E134" s="9" t="s">
        <v>9600</v>
      </c>
      <c r="F134" s="125" t="s">
        <v>8782</v>
      </c>
      <c r="G134" s="745" t="s">
        <v>12579</v>
      </c>
      <c r="H134" s="72" t="s">
        <v>8777</v>
      </c>
      <c r="I134" s="826">
        <v>37258</v>
      </c>
      <c r="J134" s="72" t="s">
        <v>49980</v>
      </c>
      <c r="K134" s="1"/>
    </row>
    <row r="135" spans="1:11">
      <c r="A135" s="16" t="s">
        <v>5956</v>
      </c>
      <c r="B135" s="9" t="s">
        <v>34008</v>
      </c>
      <c r="C135" s="9" t="s">
        <v>9601</v>
      </c>
      <c r="D135" s="9" t="s">
        <v>46869</v>
      </c>
      <c r="E135" s="9" t="s">
        <v>9602</v>
      </c>
      <c r="F135" s="125" t="s">
        <v>8782</v>
      </c>
      <c r="G135" s="745" t="s">
        <v>12579</v>
      </c>
      <c r="H135" s="754" t="s">
        <v>8782</v>
      </c>
      <c r="I135" s="827" t="s">
        <v>49917</v>
      </c>
      <c r="J135" s="72"/>
      <c r="K135" s="1"/>
    </row>
    <row r="136" spans="1:11">
      <c r="A136" s="16" t="s">
        <v>5956</v>
      </c>
      <c r="B136" s="9" t="s">
        <v>34008</v>
      </c>
      <c r="C136" s="9" t="s">
        <v>9601</v>
      </c>
      <c r="D136" s="9" t="s">
        <v>46869</v>
      </c>
      <c r="E136" s="9" t="s">
        <v>6061</v>
      </c>
      <c r="F136" s="125" t="s">
        <v>8782</v>
      </c>
      <c r="G136" s="745" t="s">
        <v>12579</v>
      </c>
      <c r="H136" s="754" t="s">
        <v>8782</v>
      </c>
      <c r="I136" s="827" t="s">
        <v>49917</v>
      </c>
      <c r="J136" s="72"/>
      <c r="K136" s="1"/>
    </row>
    <row r="137" spans="1:11">
      <c r="A137" s="16" t="s">
        <v>5956</v>
      </c>
      <c r="B137" s="9" t="s">
        <v>34008</v>
      </c>
      <c r="C137" s="9" t="s">
        <v>9603</v>
      </c>
      <c r="D137" s="9" t="s">
        <v>45673</v>
      </c>
      <c r="E137" s="9" t="s">
        <v>9604</v>
      </c>
      <c r="F137" s="125" t="s">
        <v>8782</v>
      </c>
      <c r="G137" s="745" t="s">
        <v>12579</v>
      </c>
      <c r="H137" s="72" t="s">
        <v>8777</v>
      </c>
      <c r="I137" s="826">
        <v>39562</v>
      </c>
      <c r="J137" s="72" t="s">
        <v>49981</v>
      </c>
      <c r="K137" s="1"/>
    </row>
    <row r="138" spans="1:11">
      <c r="A138" s="16" t="s">
        <v>5956</v>
      </c>
      <c r="B138" s="9" t="s">
        <v>34008</v>
      </c>
      <c r="C138" s="9" t="s">
        <v>52723</v>
      </c>
      <c r="D138" s="9" t="s">
        <v>45674</v>
      </c>
      <c r="E138" s="9" t="s">
        <v>9605</v>
      </c>
      <c r="F138" s="125" t="s">
        <v>8782</v>
      </c>
      <c r="G138" s="745" t="s">
        <v>12579</v>
      </c>
      <c r="H138" s="72" t="s">
        <v>8777</v>
      </c>
      <c r="I138" s="826">
        <v>39562</v>
      </c>
      <c r="J138" s="72" t="s">
        <v>49981</v>
      </c>
      <c r="K138" s="1"/>
    </row>
    <row r="139" spans="1:11">
      <c r="A139" s="16" t="s">
        <v>5956</v>
      </c>
      <c r="B139" s="9" t="s">
        <v>34008</v>
      </c>
      <c r="C139" s="9" t="s">
        <v>52723</v>
      </c>
      <c r="D139" s="9" t="s">
        <v>45674</v>
      </c>
      <c r="E139" s="9" t="s">
        <v>9604</v>
      </c>
      <c r="F139" s="125" t="s">
        <v>8782</v>
      </c>
      <c r="G139" s="745" t="s">
        <v>12579</v>
      </c>
      <c r="H139" s="72" t="s">
        <v>8777</v>
      </c>
      <c r="I139" s="826">
        <v>39562</v>
      </c>
      <c r="J139" s="72" t="s">
        <v>49981</v>
      </c>
      <c r="K139" s="1"/>
    </row>
    <row r="140" spans="1:11">
      <c r="A140" s="16" t="s">
        <v>5956</v>
      </c>
      <c r="B140" s="9" t="s">
        <v>34008</v>
      </c>
      <c r="C140" s="9" t="s">
        <v>9606</v>
      </c>
      <c r="D140" s="9" t="s">
        <v>37289</v>
      </c>
      <c r="E140" s="9" t="s">
        <v>9604</v>
      </c>
      <c r="F140" s="125" t="s">
        <v>8782</v>
      </c>
      <c r="G140" s="745" t="s">
        <v>12579</v>
      </c>
      <c r="H140" s="72" t="s">
        <v>8777</v>
      </c>
      <c r="I140" s="826">
        <v>39562</v>
      </c>
      <c r="J140" s="72" t="s">
        <v>49981</v>
      </c>
      <c r="K140" s="1"/>
    </row>
    <row r="141" spans="1:11">
      <c r="A141" s="16" t="s">
        <v>5956</v>
      </c>
      <c r="B141" s="9" t="s">
        <v>34008</v>
      </c>
      <c r="C141" s="9" t="s">
        <v>9607</v>
      </c>
      <c r="D141" s="9" t="s">
        <v>45676</v>
      </c>
      <c r="E141" s="9" t="s">
        <v>6074</v>
      </c>
      <c r="F141" s="125" t="s">
        <v>8782</v>
      </c>
      <c r="G141" s="745" t="s">
        <v>12579</v>
      </c>
      <c r="H141" s="754" t="s">
        <v>8782</v>
      </c>
      <c r="I141" s="827" t="s">
        <v>49917</v>
      </c>
      <c r="J141" s="72"/>
      <c r="K141" s="1"/>
    </row>
    <row r="142" spans="1:11">
      <c r="A142" s="16" t="s">
        <v>5956</v>
      </c>
      <c r="B142" s="9" t="s">
        <v>34008</v>
      </c>
      <c r="C142" s="9" t="s">
        <v>9608</v>
      </c>
      <c r="D142" s="9" t="s">
        <v>45678</v>
      </c>
      <c r="E142" s="9" t="s">
        <v>6074</v>
      </c>
      <c r="F142" s="125" t="s">
        <v>8782</v>
      </c>
      <c r="G142" s="745" t="s">
        <v>12579</v>
      </c>
      <c r="H142" s="754" t="s">
        <v>8782</v>
      </c>
      <c r="I142" s="827" t="s">
        <v>49917</v>
      </c>
      <c r="J142" s="72"/>
      <c r="K142" s="1"/>
    </row>
    <row r="143" spans="1:11">
      <c r="A143" s="16" t="s">
        <v>5956</v>
      </c>
      <c r="B143" s="9" t="s">
        <v>34008</v>
      </c>
      <c r="C143" s="9" t="s">
        <v>9609</v>
      </c>
      <c r="D143" s="9" t="s">
        <v>45679</v>
      </c>
      <c r="E143" s="9" t="s">
        <v>6074</v>
      </c>
      <c r="F143" s="125" t="s">
        <v>8782</v>
      </c>
      <c r="G143" s="745" t="s">
        <v>12579</v>
      </c>
      <c r="H143" s="754" t="s">
        <v>8782</v>
      </c>
      <c r="I143" s="827" t="s">
        <v>49917</v>
      </c>
      <c r="J143" s="72"/>
      <c r="K143" s="1"/>
    </row>
    <row r="144" spans="1:11">
      <c r="A144" s="16" t="s">
        <v>5956</v>
      </c>
      <c r="B144" s="9" t="s">
        <v>34008</v>
      </c>
      <c r="C144" s="9" t="s">
        <v>9610</v>
      </c>
      <c r="D144" s="9" t="s">
        <v>45683</v>
      </c>
      <c r="E144" s="9" t="s">
        <v>9611</v>
      </c>
      <c r="F144" s="712">
        <v>36210</v>
      </c>
      <c r="G144" s="745" t="s">
        <v>49982</v>
      </c>
      <c r="H144" s="754" t="s">
        <v>8777</v>
      </c>
      <c r="I144" s="827" t="s">
        <v>49983</v>
      </c>
      <c r="J144" s="72" t="s">
        <v>49984</v>
      </c>
      <c r="K144" s="1"/>
    </row>
    <row r="145" spans="1:10">
      <c r="A145" s="16" t="s">
        <v>5956</v>
      </c>
      <c r="B145" s="9" t="s">
        <v>34008</v>
      </c>
      <c r="C145" s="9" t="s">
        <v>9612</v>
      </c>
      <c r="D145" s="9" t="s">
        <v>45686</v>
      </c>
      <c r="E145" s="9" t="s">
        <v>9613</v>
      </c>
      <c r="F145" s="125" t="s">
        <v>8782</v>
      </c>
      <c r="G145" s="745" t="s">
        <v>12579</v>
      </c>
      <c r="H145" s="754" t="s">
        <v>8782</v>
      </c>
      <c r="I145" s="827" t="s">
        <v>49917</v>
      </c>
      <c r="J145" s="2"/>
    </row>
    <row r="146" spans="1:10">
      <c r="A146" s="16" t="s">
        <v>5956</v>
      </c>
      <c r="B146" s="9" t="s">
        <v>34008</v>
      </c>
      <c r="C146" s="9" t="s">
        <v>9614</v>
      </c>
      <c r="D146" s="9" t="s">
        <v>45688</v>
      </c>
      <c r="E146" s="9" t="s">
        <v>9611</v>
      </c>
      <c r="F146" s="712">
        <v>36210</v>
      </c>
      <c r="G146" s="745" t="s">
        <v>49985</v>
      </c>
      <c r="H146" s="754" t="s">
        <v>8777</v>
      </c>
      <c r="I146" s="827" t="s">
        <v>49983</v>
      </c>
      <c r="J146" s="72" t="s">
        <v>49984</v>
      </c>
    </row>
    <row r="147" spans="1:10">
      <c r="A147" s="16" t="s">
        <v>5956</v>
      </c>
      <c r="B147" s="9" t="s">
        <v>34008</v>
      </c>
      <c r="C147" s="9" t="s">
        <v>9615</v>
      </c>
      <c r="D147" s="9" t="s">
        <v>26697</v>
      </c>
      <c r="E147" s="9" t="s">
        <v>9613</v>
      </c>
      <c r="F147" s="125" t="s">
        <v>8782</v>
      </c>
      <c r="G147" s="745" t="s">
        <v>12579</v>
      </c>
      <c r="H147" s="754" t="s">
        <v>8782</v>
      </c>
      <c r="I147" s="827" t="s">
        <v>49917</v>
      </c>
      <c r="J147" s="2"/>
    </row>
    <row r="148" spans="1:10" ht="12.75" customHeight="1">
      <c r="A148" s="16" t="s">
        <v>5956</v>
      </c>
      <c r="B148" s="9" t="s">
        <v>34008</v>
      </c>
      <c r="C148" s="9" t="s">
        <v>9616</v>
      </c>
      <c r="D148" s="9" t="s">
        <v>45690</v>
      </c>
      <c r="E148" s="9" t="s">
        <v>9611</v>
      </c>
      <c r="F148" s="712">
        <v>36210</v>
      </c>
      <c r="G148" s="745" t="s">
        <v>49985</v>
      </c>
      <c r="H148" s="754" t="s">
        <v>8777</v>
      </c>
      <c r="I148" s="827" t="s">
        <v>49983</v>
      </c>
      <c r="J148" s="830" t="s">
        <v>49984</v>
      </c>
    </row>
    <row r="149" spans="1:10">
      <c r="A149" s="16" t="s">
        <v>5956</v>
      </c>
      <c r="B149" s="9" t="s">
        <v>34008</v>
      </c>
      <c r="C149" s="9" t="s">
        <v>9617</v>
      </c>
      <c r="D149" s="9" t="s">
        <v>45691</v>
      </c>
      <c r="E149" s="9" t="s">
        <v>9611</v>
      </c>
      <c r="F149" s="712">
        <v>36210</v>
      </c>
      <c r="G149" s="745" t="s">
        <v>49985</v>
      </c>
      <c r="H149" s="754" t="s">
        <v>8777</v>
      </c>
      <c r="I149" s="827" t="s">
        <v>49983</v>
      </c>
      <c r="J149" s="72" t="s">
        <v>49984</v>
      </c>
    </row>
    <row r="150" spans="1:10" ht="12.75" customHeight="1">
      <c r="A150" s="16" t="s">
        <v>5956</v>
      </c>
      <c r="B150" s="9" t="s">
        <v>34008</v>
      </c>
      <c r="C150" s="9" t="s">
        <v>11937</v>
      </c>
      <c r="D150" s="9" t="s">
        <v>45692</v>
      </c>
      <c r="E150" s="9" t="s">
        <v>9618</v>
      </c>
      <c r="F150" s="125" t="s">
        <v>8782</v>
      </c>
      <c r="G150" s="745" t="s">
        <v>12579</v>
      </c>
      <c r="H150" s="754" t="s">
        <v>8782</v>
      </c>
      <c r="I150" s="827" t="s">
        <v>49917</v>
      </c>
      <c r="J150" s="163"/>
    </row>
    <row r="151" spans="1:10">
      <c r="A151" s="16" t="s">
        <v>5956</v>
      </c>
      <c r="B151" s="9" t="s">
        <v>34008</v>
      </c>
      <c r="C151" s="9" t="s">
        <v>9619</v>
      </c>
      <c r="D151" s="9" t="s">
        <v>45693</v>
      </c>
      <c r="E151" s="9" t="s">
        <v>9620</v>
      </c>
      <c r="F151" s="125" t="s">
        <v>8782</v>
      </c>
      <c r="G151" s="745" t="s">
        <v>12579</v>
      </c>
      <c r="H151" s="72" t="s">
        <v>8777</v>
      </c>
      <c r="I151" s="826">
        <v>37792</v>
      </c>
      <c r="J151" s="72" t="s">
        <v>49986</v>
      </c>
    </row>
    <row r="152" spans="1:10" ht="12.75" customHeight="1">
      <c r="A152" s="16" t="s">
        <v>5956</v>
      </c>
      <c r="B152" s="9" t="s">
        <v>34008</v>
      </c>
      <c r="C152" s="9" t="s">
        <v>53473</v>
      </c>
      <c r="D152" s="9" t="s">
        <v>45694</v>
      </c>
      <c r="E152" s="9" t="s">
        <v>5961</v>
      </c>
      <c r="F152" s="125" t="s">
        <v>8782</v>
      </c>
      <c r="G152" s="745" t="s">
        <v>12579</v>
      </c>
      <c r="H152" s="754" t="s">
        <v>8782</v>
      </c>
      <c r="I152" s="827" t="s">
        <v>49917</v>
      </c>
      <c r="J152" s="164"/>
    </row>
    <row r="153" spans="1:10" ht="12.75" customHeight="1">
      <c r="A153" s="16" t="s">
        <v>5956</v>
      </c>
      <c r="B153" s="9" t="s">
        <v>34008</v>
      </c>
      <c r="C153" s="9" t="s">
        <v>9621</v>
      </c>
      <c r="D153" s="9" t="s">
        <v>45695</v>
      </c>
      <c r="E153" s="9" t="s">
        <v>5968</v>
      </c>
      <c r="F153" s="125" t="s">
        <v>8782</v>
      </c>
      <c r="G153" s="745" t="s">
        <v>12579</v>
      </c>
      <c r="H153" s="754" t="s">
        <v>8782</v>
      </c>
      <c r="I153" s="827" t="s">
        <v>49917</v>
      </c>
      <c r="J153" s="164"/>
    </row>
    <row r="154" spans="1:10" ht="12.75" customHeight="1">
      <c r="A154" s="16" t="s">
        <v>5956</v>
      </c>
      <c r="B154" s="9" t="s">
        <v>34008</v>
      </c>
      <c r="C154" s="9" t="s">
        <v>9622</v>
      </c>
      <c r="D154" s="9" t="s">
        <v>37310</v>
      </c>
      <c r="E154" s="9" t="s">
        <v>5968</v>
      </c>
      <c r="F154" s="125" t="s">
        <v>8782</v>
      </c>
      <c r="G154" s="745" t="s">
        <v>12579</v>
      </c>
      <c r="H154" s="754" t="s">
        <v>8782</v>
      </c>
      <c r="I154" s="827" t="s">
        <v>49917</v>
      </c>
      <c r="J154" s="164"/>
    </row>
    <row r="155" spans="1:10">
      <c r="A155" s="16" t="s">
        <v>5956</v>
      </c>
      <c r="B155" s="9" t="s">
        <v>34008</v>
      </c>
      <c r="C155" s="9" t="s">
        <v>9623</v>
      </c>
      <c r="D155" s="9" t="s">
        <v>32036</v>
      </c>
      <c r="E155" s="9" t="s">
        <v>5989</v>
      </c>
      <c r="F155" s="125" t="s">
        <v>8782</v>
      </c>
      <c r="G155" s="745" t="s">
        <v>12579</v>
      </c>
      <c r="H155" s="754" t="s">
        <v>8777</v>
      </c>
      <c r="I155" s="826">
        <v>38699</v>
      </c>
      <c r="J155" s="2" t="s">
        <v>49933</v>
      </c>
    </row>
    <row r="156" spans="1:10" ht="12.75" customHeight="1">
      <c r="A156" s="16" t="s">
        <v>5956</v>
      </c>
      <c r="B156" s="9" t="s">
        <v>34008</v>
      </c>
      <c r="C156" s="9" t="s">
        <v>9624</v>
      </c>
      <c r="D156" s="9" t="s">
        <v>45698</v>
      </c>
      <c r="E156" s="9" t="s">
        <v>5963</v>
      </c>
      <c r="F156" s="125" t="s">
        <v>8782</v>
      </c>
      <c r="G156" s="745" t="s">
        <v>12579</v>
      </c>
      <c r="H156" s="72" t="s">
        <v>8777</v>
      </c>
      <c r="I156" s="826">
        <v>36200</v>
      </c>
      <c r="J156" s="830" t="s">
        <v>49918</v>
      </c>
    </row>
    <row r="157" spans="1:10" ht="12.75" customHeight="1">
      <c r="A157" s="16" t="s">
        <v>5956</v>
      </c>
      <c r="B157" s="9" t="s">
        <v>34008</v>
      </c>
      <c r="C157" s="9" t="s">
        <v>32691</v>
      </c>
      <c r="D157" s="9" t="s">
        <v>45700</v>
      </c>
      <c r="E157" s="9" t="s">
        <v>9625</v>
      </c>
      <c r="F157" s="125" t="s">
        <v>8782</v>
      </c>
      <c r="G157" s="745" t="s">
        <v>12579</v>
      </c>
      <c r="H157" s="754" t="s">
        <v>8782</v>
      </c>
      <c r="I157" s="827" t="s">
        <v>49917</v>
      </c>
      <c r="J157" s="164"/>
    </row>
    <row r="158" spans="1:10" ht="12.75" customHeight="1">
      <c r="A158" s="16" t="s">
        <v>5956</v>
      </c>
      <c r="B158" s="9" t="s">
        <v>34008</v>
      </c>
      <c r="C158" s="9" t="s">
        <v>32691</v>
      </c>
      <c r="D158" s="9" t="s">
        <v>45700</v>
      </c>
      <c r="E158" s="9" t="s">
        <v>9626</v>
      </c>
      <c r="F158" s="125" t="s">
        <v>8782</v>
      </c>
      <c r="G158" s="745" t="s">
        <v>12579</v>
      </c>
      <c r="H158" s="754" t="s">
        <v>8782</v>
      </c>
      <c r="I158" s="827" t="s">
        <v>49917</v>
      </c>
      <c r="J158" s="164"/>
    </row>
    <row r="159" spans="1:10">
      <c r="A159" s="16" t="s">
        <v>5956</v>
      </c>
      <c r="B159" s="9" t="s">
        <v>34008</v>
      </c>
      <c r="C159" s="9" t="s">
        <v>9627</v>
      </c>
      <c r="D159" s="9" t="s">
        <v>45701</v>
      </c>
      <c r="E159" s="9" t="s">
        <v>9628</v>
      </c>
      <c r="F159" s="125" t="s">
        <v>8782</v>
      </c>
      <c r="G159" s="745" t="s">
        <v>12579</v>
      </c>
      <c r="H159" s="72" t="s">
        <v>8777</v>
      </c>
      <c r="I159" s="826">
        <v>36606</v>
      </c>
      <c r="J159" s="2" t="s">
        <v>49987</v>
      </c>
    </row>
    <row r="160" spans="1:10">
      <c r="A160" s="16" t="s">
        <v>5956</v>
      </c>
      <c r="B160" s="9" t="s">
        <v>34008</v>
      </c>
      <c r="C160" s="9" t="s">
        <v>53339</v>
      </c>
      <c r="D160" s="9" t="s">
        <v>48466</v>
      </c>
      <c r="E160" s="9" t="s">
        <v>9629</v>
      </c>
      <c r="F160" s="125" t="s">
        <v>8782</v>
      </c>
      <c r="G160" s="745" t="s">
        <v>12579</v>
      </c>
      <c r="H160" s="72" t="s">
        <v>8777</v>
      </c>
      <c r="I160" s="826">
        <v>36606</v>
      </c>
      <c r="J160" s="2" t="s">
        <v>49987</v>
      </c>
    </row>
    <row r="161" spans="1:10">
      <c r="A161" s="16" t="s">
        <v>5956</v>
      </c>
      <c r="B161" s="9" t="s">
        <v>34008</v>
      </c>
      <c r="C161" s="9" t="s">
        <v>9630</v>
      </c>
      <c r="D161" s="9" t="s">
        <v>45702</v>
      </c>
      <c r="E161" s="9" t="s">
        <v>9629</v>
      </c>
      <c r="F161" s="125" t="s">
        <v>8782</v>
      </c>
      <c r="G161" s="745" t="s">
        <v>12579</v>
      </c>
      <c r="H161" s="72" t="s">
        <v>8777</v>
      </c>
      <c r="I161" s="826">
        <v>36606</v>
      </c>
      <c r="J161" s="2" t="s">
        <v>49987</v>
      </c>
    </row>
    <row r="162" spans="1:10">
      <c r="A162" s="16" t="s">
        <v>5956</v>
      </c>
      <c r="B162" s="9" t="s">
        <v>34008</v>
      </c>
      <c r="C162" s="9" t="s">
        <v>34350</v>
      </c>
      <c r="D162" s="9" t="s">
        <v>37321</v>
      </c>
      <c r="E162" s="9" t="s">
        <v>9629</v>
      </c>
      <c r="F162" s="125" t="s">
        <v>8782</v>
      </c>
      <c r="G162" s="745" t="s">
        <v>12579</v>
      </c>
      <c r="H162" s="72" t="s">
        <v>8777</v>
      </c>
      <c r="I162" s="826">
        <v>36606</v>
      </c>
      <c r="J162" s="2" t="s">
        <v>49987</v>
      </c>
    </row>
    <row r="163" spans="1:10">
      <c r="A163" s="16" t="s">
        <v>5956</v>
      </c>
      <c r="B163" s="9" t="s">
        <v>34008</v>
      </c>
      <c r="C163" s="9" t="s">
        <v>9631</v>
      </c>
      <c r="D163" s="9" t="s">
        <v>45703</v>
      </c>
      <c r="E163" s="9" t="s">
        <v>9626</v>
      </c>
      <c r="F163" s="125" t="s">
        <v>8782</v>
      </c>
      <c r="G163" s="745" t="s">
        <v>12579</v>
      </c>
      <c r="H163" s="754" t="s">
        <v>8782</v>
      </c>
      <c r="I163" s="827" t="s">
        <v>49917</v>
      </c>
      <c r="J163" s="2"/>
    </row>
    <row r="164" spans="1:10">
      <c r="A164" s="16" t="s">
        <v>5956</v>
      </c>
      <c r="B164" s="9" t="s">
        <v>34008</v>
      </c>
      <c r="C164" s="9" t="s">
        <v>32843</v>
      </c>
      <c r="D164" s="9" t="s">
        <v>45704</v>
      </c>
      <c r="E164" s="9" t="s">
        <v>9632</v>
      </c>
      <c r="F164" s="712">
        <v>36920</v>
      </c>
      <c r="G164" s="745" t="s">
        <v>8795</v>
      </c>
      <c r="H164" s="754" t="s">
        <v>8777</v>
      </c>
      <c r="I164" s="827" t="s">
        <v>49988</v>
      </c>
      <c r="J164" s="2" t="s">
        <v>49989</v>
      </c>
    </row>
    <row r="165" spans="1:10">
      <c r="A165" s="16" t="s">
        <v>5956</v>
      </c>
      <c r="B165" s="9" t="s">
        <v>34008</v>
      </c>
      <c r="C165" s="9" t="s">
        <v>9633</v>
      </c>
      <c r="D165" s="9" t="s">
        <v>45705</v>
      </c>
      <c r="E165" s="9" t="s">
        <v>5970</v>
      </c>
      <c r="F165" s="125" t="s">
        <v>8782</v>
      </c>
      <c r="G165" s="745" t="s">
        <v>12579</v>
      </c>
      <c r="H165" s="754" t="s">
        <v>8782</v>
      </c>
      <c r="I165" s="827" t="s">
        <v>49917</v>
      </c>
      <c r="J165" s="2"/>
    </row>
    <row r="166" spans="1:10">
      <c r="A166" s="16" t="s">
        <v>5956</v>
      </c>
      <c r="B166" s="9" t="s">
        <v>34008</v>
      </c>
      <c r="C166" s="9" t="s">
        <v>53329</v>
      </c>
      <c r="D166" s="9" t="s">
        <v>37330</v>
      </c>
      <c r="E166" s="9" t="s">
        <v>5970</v>
      </c>
      <c r="F166" s="125" t="s">
        <v>8782</v>
      </c>
      <c r="G166" s="745" t="s">
        <v>12579</v>
      </c>
      <c r="H166" s="754" t="s">
        <v>8782</v>
      </c>
      <c r="I166" s="827" t="s">
        <v>49917</v>
      </c>
      <c r="J166" s="2"/>
    </row>
    <row r="167" spans="1:10">
      <c r="A167" s="16" t="s">
        <v>5956</v>
      </c>
      <c r="B167" s="9" t="s">
        <v>34008</v>
      </c>
      <c r="C167" s="9" t="s">
        <v>9634</v>
      </c>
      <c r="D167" s="9" t="s">
        <v>45706</v>
      </c>
      <c r="E167" s="9" t="s">
        <v>9632</v>
      </c>
      <c r="F167" s="125" t="s">
        <v>8782</v>
      </c>
      <c r="G167" s="745" t="s">
        <v>12579</v>
      </c>
      <c r="H167" s="754" t="s">
        <v>8777</v>
      </c>
      <c r="I167" s="827" t="s">
        <v>49988</v>
      </c>
      <c r="J167" s="2" t="s">
        <v>49989</v>
      </c>
    </row>
    <row r="168" spans="1:10">
      <c r="A168" s="16" t="s">
        <v>5956</v>
      </c>
      <c r="B168" s="9" t="s">
        <v>34008</v>
      </c>
      <c r="C168" s="9" t="s">
        <v>9635</v>
      </c>
      <c r="D168" s="9" t="s">
        <v>45708</v>
      </c>
      <c r="E168" s="9" t="s">
        <v>9636</v>
      </c>
      <c r="F168" s="125" t="s">
        <v>8782</v>
      </c>
      <c r="G168" s="745" t="s">
        <v>12579</v>
      </c>
      <c r="H168" s="72" t="s">
        <v>8777</v>
      </c>
      <c r="I168" s="826">
        <v>39524</v>
      </c>
      <c r="J168" s="2" t="s">
        <v>49990</v>
      </c>
    </row>
    <row r="169" spans="1:10">
      <c r="A169" s="16" t="s">
        <v>5956</v>
      </c>
      <c r="B169" s="9" t="s">
        <v>34008</v>
      </c>
      <c r="C169" s="9" t="s">
        <v>9637</v>
      </c>
      <c r="D169" s="9" t="s">
        <v>48457</v>
      </c>
      <c r="E169" s="9" t="s">
        <v>5992</v>
      </c>
      <c r="F169" s="125" t="s">
        <v>8782</v>
      </c>
      <c r="G169" s="745" t="s">
        <v>12579</v>
      </c>
      <c r="H169" s="754" t="s">
        <v>8782</v>
      </c>
      <c r="I169" s="827" t="s">
        <v>49917</v>
      </c>
      <c r="J169" s="2"/>
    </row>
    <row r="170" spans="1:10">
      <c r="A170" s="16" t="s">
        <v>5956</v>
      </c>
      <c r="B170" s="9" t="s">
        <v>34008</v>
      </c>
      <c r="C170" s="9" t="s">
        <v>16031</v>
      </c>
      <c r="D170" s="9" t="s">
        <v>45711</v>
      </c>
      <c r="E170" s="9" t="s">
        <v>9638</v>
      </c>
      <c r="F170" s="712">
        <v>36243</v>
      </c>
      <c r="G170" s="745" t="s">
        <v>8795</v>
      </c>
      <c r="H170" s="30" t="s">
        <v>8777</v>
      </c>
      <c r="I170" s="712">
        <v>37624</v>
      </c>
      <c r="J170" s="2" t="s">
        <v>49991</v>
      </c>
    </row>
    <row r="171" spans="1:10">
      <c r="A171" s="16" t="s">
        <v>5956</v>
      </c>
      <c r="B171" s="9" t="s">
        <v>34008</v>
      </c>
      <c r="C171" s="9" t="s">
        <v>9639</v>
      </c>
      <c r="D171" s="9" t="s">
        <v>37343</v>
      </c>
      <c r="E171" s="9" t="s">
        <v>9640</v>
      </c>
      <c r="F171" s="125" t="s">
        <v>8782</v>
      </c>
      <c r="G171" s="745" t="s">
        <v>12579</v>
      </c>
      <c r="H171" s="754" t="s">
        <v>8777</v>
      </c>
      <c r="I171" s="827" t="s">
        <v>49992</v>
      </c>
      <c r="J171" s="2" t="s">
        <v>49993</v>
      </c>
    </row>
    <row r="172" spans="1:10">
      <c r="A172" s="16" t="s">
        <v>5956</v>
      </c>
      <c r="B172" s="9" t="s">
        <v>34008</v>
      </c>
      <c r="C172" s="9" t="s">
        <v>9641</v>
      </c>
      <c r="D172" s="9" t="s">
        <v>37346</v>
      </c>
      <c r="E172" s="9" t="s">
        <v>9642</v>
      </c>
      <c r="F172" s="125" t="s">
        <v>8782</v>
      </c>
      <c r="G172" s="745" t="s">
        <v>12579</v>
      </c>
      <c r="H172" s="754" t="s">
        <v>8777</v>
      </c>
      <c r="I172" s="827" t="s">
        <v>49994</v>
      </c>
      <c r="J172" s="2" t="s">
        <v>49995</v>
      </c>
    </row>
    <row r="173" spans="1:10">
      <c r="A173" s="16" t="s">
        <v>5956</v>
      </c>
      <c r="B173" s="9" t="s">
        <v>34008</v>
      </c>
      <c r="C173" s="9" t="s">
        <v>9643</v>
      </c>
      <c r="D173" s="9" t="s">
        <v>32067</v>
      </c>
      <c r="E173" s="9" t="s">
        <v>9644</v>
      </c>
      <c r="F173" s="125" t="s">
        <v>8782</v>
      </c>
      <c r="G173" s="745" t="s">
        <v>12579</v>
      </c>
      <c r="H173" s="72" t="s">
        <v>8777</v>
      </c>
      <c r="I173" s="826">
        <v>39524</v>
      </c>
      <c r="J173" s="2" t="s">
        <v>49990</v>
      </c>
    </row>
    <row r="174" spans="1:10">
      <c r="A174" s="16" t="s">
        <v>5956</v>
      </c>
      <c r="B174" s="9" t="s">
        <v>34008</v>
      </c>
      <c r="C174" s="9" t="s">
        <v>9643</v>
      </c>
      <c r="D174" s="9" t="s">
        <v>32067</v>
      </c>
      <c r="E174" s="9" t="s">
        <v>9636</v>
      </c>
      <c r="F174" s="125" t="s">
        <v>8782</v>
      </c>
      <c r="G174" s="745" t="s">
        <v>12579</v>
      </c>
      <c r="H174" s="72" t="s">
        <v>8777</v>
      </c>
      <c r="I174" s="826">
        <v>39524</v>
      </c>
      <c r="J174" s="2" t="s">
        <v>49990</v>
      </c>
    </row>
    <row r="175" spans="1:10">
      <c r="A175" s="16" t="s">
        <v>5956</v>
      </c>
      <c r="B175" s="9" t="s">
        <v>34008</v>
      </c>
      <c r="C175" s="9" t="s">
        <v>9645</v>
      </c>
      <c r="D175" s="9" t="s">
        <v>37349</v>
      </c>
      <c r="E175" s="9" t="s">
        <v>9646</v>
      </c>
      <c r="F175" s="125" t="s">
        <v>8782</v>
      </c>
      <c r="G175" s="745" t="s">
        <v>12579</v>
      </c>
      <c r="H175" s="754" t="s">
        <v>8777</v>
      </c>
      <c r="I175" s="827" t="s">
        <v>49996</v>
      </c>
      <c r="J175" s="2" t="s">
        <v>49997</v>
      </c>
    </row>
    <row r="176" spans="1:10">
      <c r="A176" s="16" t="s">
        <v>5956</v>
      </c>
      <c r="B176" s="9" t="s">
        <v>34008</v>
      </c>
      <c r="C176" s="9" t="s">
        <v>9647</v>
      </c>
      <c r="D176" s="9" t="s">
        <v>45713</v>
      </c>
      <c r="E176" s="9" t="s">
        <v>9611</v>
      </c>
      <c r="F176" s="712">
        <v>36210</v>
      </c>
      <c r="G176" s="745" t="s">
        <v>49998</v>
      </c>
      <c r="H176" s="754" t="s">
        <v>8777</v>
      </c>
      <c r="I176" s="827" t="s">
        <v>49983</v>
      </c>
      <c r="J176" s="2" t="s">
        <v>49984</v>
      </c>
    </row>
    <row r="177" spans="1:10">
      <c r="A177" s="16" t="s">
        <v>5956</v>
      </c>
      <c r="B177" s="9" t="s">
        <v>34008</v>
      </c>
      <c r="C177" s="9" t="s">
        <v>9648</v>
      </c>
      <c r="D177" s="9" t="s">
        <v>37354</v>
      </c>
      <c r="E177" s="9" t="s">
        <v>9649</v>
      </c>
      <c r="F177" s="712">
        <v>36923</v>
      </c>
      <c r="G177" s="745" t="s">
        <v>49999</v>
      </c>
      <c r="H177" s="147" t="s">
        <v>8777</v>
      </c>
      <c r="I177" s="712">
        <v>38890</v>
      </c>
      <c r="J177" s="2" t="s">
        <v>50000</v>
      </c>
    </row>
    <row r="178" spans="1:10">
      <c r="A178" s="16" t="s">
        <v>5956</v>
      </c>
      <c r="B178" s="9" t="s">
        <v>34008</v>
      </c>
      <c r="C178" s="9" t="s">
        <v>9650</v>
      </c>
      <c r="D178" s="9" t="s">
        <v>37357</v>
      </c>
      <c r="E178" s="9" t="s">
        <v>9600</v>
      </c>
      <c r="F178" s="125" t="s">
        <v>8782</v>
      </c>
      <c r="G178" s="745" t="s">
        <v>12579</v>
      </c>
      <c r="H178" s="72" t="s">
        <v>8777</v>
      </c>
      <c r="I178" s="826">
        <v>37258</v>
      </c>
      <c r="J178" s="2" t="s">
        <v>49980</v>
      </c>
    </row>
    <row r="179" spans="1:10">
      <c r="A179" s="16" t="s">
        <v>5956</v>
      </c>
      <c r="B179" s="9" t="s">
        <v>34008</v>
      </c>
      <c r="C179" s="9" t="s">
        <v>9651</v>
      </c>
      <c r="D179" s="9" t="s">
        <v>37362</v>
      </c>
      <c r="E179" s="9" t="s">
        <v>9600</v>
      </c>
      <c r="F179" s="125" t="s">
        <v>8782</v>
      </c>
      <c r="G179" s="745" t="s">
        <v>12579</v>
      </c>
      <c r="H179" s="72" t="s">
        <v>8777</v>
      </c>
      <c r="I179" s="826">
        <v>37258</v>
      </c>
      <c r="J179" s="2" t="s">
        <v>49980</v>
      </c>
    </row>
    <row r="180" spans="1:10">
      <c r="A180" s="16" t="s">
        <v>5956</v>
      </c>
      <c r="B180" s="9" t="s">
        <v>34008</v>
      </c>
      <c r="C180" s="9" t="s">
        <v>29506</v>
      </c>
      <c r="D180" s="9" t="s">
        <v>37365</v>
      </c>
      <c r="E180" s="9" t="s">
        <v>9600</v>
      </c>
      <c r="F180" s="125" t="s">
        <v>8782</v>
      </c>
      <c r="G180" s="745" t="s">
        <v>12579</v>
      </c>
      <c r="H180" s="72" t="s">
        <v>8777</v>
      </c>
      <c r="I180" s="826">
        <v>37258</v>
      </c>
      <c r="J180" s="2" t="s">
        <v>49980</v>
      </c>
    </row>
    <row r="181" spans="1:10">
      <c r="A181" s="16" t="s">
        <v>5956</v>
      </c>
      <c r="B181" s="9" t="s">
        <v>34008</v>
      </c>
      <c r="C181" s="9" t="s">
        <v>42756</v>
      </c>
      <c r="D181" s="9" t="s">
        <v>37368</v>
      </c>
      <c r="E181" s="9" t="s">
        <v>9600</v>
      </c>
      <c r="F181" s="125" t="s">
        <v>8782</v>
      </c>
      <c r="G181" s="745" t="s">
        <v>12579</v>
      </c>
      <c r="H181" s="72" t="s">
        <v>8777</v>
      </c>
      <c r="I181" s="826">
        <v>37258</v>
      </c>
      <c r="J181" s="2" t="s">
        <v>49980</v>
      </c>
    </row>
    <row r="182" spans="1:10">
      <c r="A182" s="16" t="s">
        <v>5956</v>
      </c>
      <c r="B182" s="9" t="s">
        <v>34008</v>
      </c>
      <c r="C182" s="9" t="s">
        <v>9652</v>
      </c>
      <c r="D182" s="9" t="s">
        <v>37371</v>
      </c>
      <c r="E182" s="9" t="s">
        <v>9653</v>
      </c>
      <c r="F182" s="125" t="s">
        <v>8782</v>
      </c>
      <c r="G182" s="745" t="s">
        <v>12579</v>
      </c>
      <c r="H182" s="754" t="s">
        <v>8782</v>
      </c>
      <c r="I182" s="827" t="s">
        <v>49917</v>
      </c>
      <c r="J182" s="2"/>
    </row>
    <row r="183" spans="1:10">
      <c r="A183" s="16" t="s">
        <v>5956</v>
      </c>
      <c r="B183" s="9" t="s">
        <v>34008</v>
      </c>
      <c r="C183" s="9" t="s">
        <v>9654</v>
      </c>
      <c r="D183" s="9" t="s">
        <v>37374</v>
      </c>
      <c r="E183" s="9" t="s">
        <v>9655</v>
      </c>
      <c r="F183" s="125" t="s">
        <v>8782</v>
      </c>
      <c r="G183" s="745" t="s">
        <v>12579</v>
      </c>
      <c r="H183" s="30" t="s">
        <v>8777</v>
      </c>
      <c r="I183" s="712">
        <v>36654</v>
      </c>
      <c r="J183" s="2" t="s">
        <v>50001</v>
      </c>
    </row>
    <row r="184" spans="1:10">
      <c r="A184" s="16" t="s">
        <v>5956</v>
      </c>
      <c r="B184" s="9" t="s">
        <v>34008</v>
      </c>
      <c r="C184" s="9" t="s">
        <v>9656</v>
      </c>
      <c r="D184" s="9" t="s">
        <v>37378</v>
      </c>
      <c r="E184" s="9" t="s">
        <v>9657</v>
      </c>
      <c r="F184" s="125" t="s">
        <v>8782</v>
      </c>
      <c r="G184" s="745" t="s">
        <v>12579</v>
      </c>
      <c r="H184" s="72" t="s">
        <v>8777</v>
      </c>
      <c r="I184" s="826">
        <v>39514</v>
      </c>
      <c r="J184" s="2" t="s">
        <v>50002</v>
      </c>
    </row>
    <row r="185" spans="1:10">
      <c r="A185" s="16" t="s">
        <v>5956</v>
      </c>
      <c r="B185" s="9" t="s">
        <v>34008</v>
      </c>
      <c r="C185" s="9" t="s">
        <v>9658</v>
      </c>
      <c r="D185" s="9" t="s">
        <v>37381</v>
      </c>
      <c r="E185" s="9" t="s">
        <v>9657</v>
      </c>
      <c r="F185" s="125" t="s">
        <v>8782</v>
      </c>
      <c r="G185" s="745" t="s">
        <v>12579</v>
      </c>
      <c r="H185" s="72" t="s">
        <v>8777</v>
      </c>
      <c r="I185" s="826">
        <v>39514</v>
      </c>
      <c r="J185" s="2" t="s">
        <v>50002</v>
      </c>
    </row>
    <row r="186" spans="1:10">
      <c r="A186" s="16" t="s">
        <v>5956</v>
      </c>
      <c r="B186" s="9" t="s">
        <v>34008</v>
      </c>
      <c r="C186" s="9" t="s">
        <v>9659</v>
      </c>
      <c r="D186" s="9" t="s">
        <v>32092</v>
      </c>
      <c r="E186" s="9" t="s">
        <v>9655</v>
      </c>
      <c r="F186" s="125" t="s">
        <v>8782</v>
      </c>
      <c r="G186" s="745" t="s">
        <v>12579</v>
      </c>
      <c r="H186" s="30" t="s">
        <v>8777</v>
      </c>
      <c r="I186" s="712">
        <v>36654</v>
      </c>
      <c r="J186" s="2" t="s">
        <v>50001</v>
      </c>
    </row>
    <row r="187" spans="1:10">
      <c r="A187" s="16" t="s">
        <v>5956</v>
      </c>
      <c r="B187" s="9" t="s">
        <v>34008</v>
      </c>
      <c r="C187" s="9" t="s">
        <v>9660</v>
      </c>
      <c r="D187" s="9" t="s">
        <v>37383</v>
      </c>
      <c r="E187" s="9" t="s">
        <v>9655</v>
      </c>
      <c r="F187" s="125" t="s">
        <v>8782</v>
      </c>
      <c r="G187" s="745" t="s">
        <v>12579</v>
      </c>
      <c r="H187" s="30" t="s">
        <v>8777</v>
      </c>
      <c r="I187" s="712">
        <v>36654</v>
      </c>
      <c r="J187" s="2" t="s">
        <v>50001</v>
      </c>
    </row>
    <row r="188" spans="1:10">
      <c r="A188" s="16" t="s">
        <v>5956</v>
      </c>
      <c r="B188" s="9" t="s">
        <v>34008</v>
      </c>
      <c r="C188" s="9" t="s">
        <v>9661</v>
      </c>
      <c r="D188" s="9" t="s">
        <v>32097</v>
      </c>
      <c r="E188" s="9" t="s">
        <v>9655</v>
      </c>
      <c r="F188" s="125" t="s">
        <v>8782</v>
      </c>
      <c r="G188" s="745" t="s">
        <v>12579</v>
      </c>
      <c r="H188" s="30" t="s">
        <v>8777</v>
      </c>
      <c r="I188" s="712">
        <v>36654</v>
      </c>
      <c r="J188" s="2" t="s">
        <v>50001</v>
      </c>
    </row>
    <row r="189" spans="1:10">
      <c r="A189" s="16" t="s">
        <v>5956</v>
      </c>
      <c r="B189" s="9" t="s">
        <v>34008</v>
      </c>
      <c r="C189" s="9" t="s">
        <v>9662</v>
      </c>
      <c r="D189" s="9" t="s">
        <v>37387</v>
      </c>
      <c r="E189" s="9" t="s">
        <v>9655</v>
      </c>
      <c r="F189" s="125" t="s">
        <v>8782</v>
      </c>
      <c r="G189" s="745" t="s">
        <v>12579</v>
      </c>
      <c r="H189" s="30" t="s">
        <v>8777</v>
      </c>
      <c r="I189" s="712">
        <v>36654</v>
      </c>
      <c r="J189" s="2" t="s">
        <v>50001</v>
      </c>
    </row>
    <row r="190" spans="1:10">
      <c r="A190" s="16" t="s">
        <v>5956</v>
      </c>
      <c r="B190" s="9" t="s">
        <v>34008</v>
      </c>
      <c r="C190" s="9" t="s">
        <v>9663</v>
      </c>
      <c r="D190" s="9" t="s">
        <v>32103</v>
      </c>
      <c r="E190" s="9" t="s">
        <v>9655</v>
      </c>
      <c r="F190" s="125" t="s">
        <v>8782</v>
      </c>
      <c r="G190" s="745" t="s">
        <v>12579</v>
      </c>
      <c r="H190" s="30" t="s">
        <v>8777</v>
      </c>
      <c r="I190" s="712">
        <v>36654</v>
      </c>
      <c r="J190" s="2" t="s">
        <v>50001</v>
      </c>
    </row>
    <row r="191" spans="1:10">
      <c r="A191" s="16" t="s">
        <v>5956</v>
      </c>
      <c r="B191" s="9" t="s">
        <v>34008</v>
      </c>
      <c r="C191" s="9" t="s">
        <v>9664</v>
      </c>
      <c r="D191" s="9" t="s">
        <v>37390</v>
      </c>
      <c r="E191" s="9" t="s">
        <v>9665</v>
      </c>
      <c r="F191" s="712">
        <v>36830</v>
      </c>
      <c r="G191" s="745" t="s">
        <v>50003</v>
      </c>
      <c r="H191" s="147" t="s">
        <v>8777</v>
      </c>
      <c r="I191" s="712">
        <v>36830</v>
      </c>
      <c r="J191" s="2" t="s">
        <v>50004</v>
      </c>
    </row>
    <row r="192" spans="1:10">
      <c r="A192" s="16" t="s">
        <v>5956</v>
      </c>
      <c r="B192" s="9" t="s">
        <v>34008</v>
      </c>
      <c r="C192" s="9" t="s">
        <v>9666</v>
      </c>
      <c r="D192" s="9" t="s">
        <v>37396</v>
      </c>
      <c r="E192" s="9" t="s">
        <v>9667</v>
      </c>
      <c r="F192" s="712">
        <v>36648</v>
      </c>
      <c r="G192" s="745" t="s">
        <v>2024</v>
      </c>
      <c r="H192" s="147" t="s">
        <v>8777</v>
      </c>
      <c r="I192" s="712">
        <v>39295</v>
      </c>
      <c r="J192" s="2" t="s">
        <v>50005</v>
      </c>
    </row>
    <row r="193" spans="1:10">
      <c r="A193" s="16" t="s">
        <v>5956</v>
      </c>
      <c r="B193" s="9" t="s">
        <v>34008</v>
      </c>
      <c r="C193" s="9" t="s">
        <v>9668</v>
      </c>
      <c r="D193" s="9" t="s">
        <v>37399</v>
      </c>
      <c r="E193" s="9" t="s">
        <v>9669</v>
      </c>
      <c r="F193" s="712">
        <v>36648</v>
      </c>
      <c r="G193" s="745" t="s">
        <v>50006</v>
      </c>
      <c r="H193" s="147" t="s">
        <v>6252</v>
      </c>
      <c r="I193" s="712">
        <v>39504</v>
      </c>
      <c r="J193" s="2" t="s">
        <v>50007</v>
      </c>
    </row>
    <row r="194" spans="1:10">
      <c r="A194" s="16" t="s">
        <v>5956</v>
      </c>
      <c r="B194" s="9" t="s">
        <v>34008</v>
      </c>
      <c r="C194" s="9" t="s">
        <v>9670</v>
      </c>
      <c r="D194" s="9" t="s">
        <v>37401</v>
      </c>
      <c r="E194" s="9" t="s">
        <v>9671</v>
      </c>
      <c r="F194" s="712">
        <v>36648</v>
      </c>
      <c r="G194" s="745" t="s">
        <v>2024</v>
      </c>
      <c r="H194" s="147" t="s">
        <v>6252</v>
      </c>
      <c r="I194" s="712">
        <v>39435</v>
      </c>
      <c r="J194" s="2" t="s">
        <v>50008</v>
      </c>
    </row>
    <row r="195" spans="1:10">
      <c r="A195" s="16" t="s">
        <v>5956</v>
      </c>
      <c r="B195" s="9" t="s">
        <v>34008</v>
      </c>
      <c r="C195" s="9" t="s">
        <v>49735</v>
      </c>
      <c r="D195" s="9" t="s">
        <v>32108</v>
      </c>
      <c r="E195" s="9" t="s">
        <v>9672</v>
      </c>
      <c r="F195" s="712">
        <v>36648</v>
      </c>
      <c r="G195" s="745" t="s">
        <v>2024</v>
      </c>
      <c r="H195" s="754" t="s">
        <v>8777</v>
      </c>
      <c r="I195" s="827" t="s">
        <v>50009</v>
      </c>
      <c r="J195" s="2" t="s">
        <v>50010</v>
      </c>
    </row>
    <row r="196" spans="1:10">
      <c r="A196" s="16" t="s">
        <v>5956</v>
      </c>
      <c r="B196" s="9" t="s">
        <v>34008</v>
      </c>
      <c r="C196" s="9" t="s">
        <v>9673</v>
      </c>
      <c r="D196" s="9" t="s">
        <v>37404</v>
      </c>
      <c r="E196" s="9" t="s">
        <v>9674</v>
      </c>
      <c r="F196" s="712">
        <v>36648</v>
      </c>
      <c r="G196" s="745" t="s">
        <v>2024</v>
      </c>
      <c r="H196" s="754" t="s">
        <v>8777</v>
      </c>
      <c r="I196" s="827" t="s">
        <v>50011</v>
      </c>
      <c r="J196" s="2" t="s">
        <v>50012</v>
      </c>
    </row>
    <row r="197" spans="1:10">
      <c r="A197" s="16" t="s">
        <v>5956</v>
      </c>
      <c r="B197" s="9" t="s">
        <v>34008</v>
      </c>
      <c r="C197" s="9" t="s">
        <v>26652</v>
      </c>
      <c r="D197" s="9" t="s">
        <v>32113</v>
      </c>
      <c r="E197" s="9" t="s">
        <v>5979</v>
      </c>
      <c r="F197" s="826">
        <v>36697</v>
      </c>
      <c r="G197" s="745" t="s">
        <v>49926</v>
      </c>
      <c r="H197" s="72" t="s">
        <v>8777</v>
      </c>
      <c r="I197" s="826">
        <v>39391</v>
      </c>
      <c r="J197" s="2" t="s">
        <v>49927</v>
      </c>
    </row>
    <row r="198" spans="1:10">
      <c r="A198" s="16" t="s">
        <v>5956</v>
      </c>
      <c r="B198" s="9" t="s">
        <v>34008</v>
      </c>
      <c r="C198" s="9" t="s">
        <v>9675</v>
      </c>
      <c r="D198" s="9" t="s">
        <v>37409</v>
      </c>
      <c r="E198" s="9" t="s">
        <v>5964</v>
      </c>
      <c r="F198" s="712">
        <v>35901</v>
      </c>
      <c r="G198" s="147" t="s">
        <v>50013</v>
      </c>
      <c r="H198" s="147" t="s">
        <v>8777</v>
      </c>
      <c r="I198" s="712">
        <v>39048</v>
      </c>
      <c r="J198" s="2" t="s">
        <v>49919</v>
      </c>
    </row>
    <row r="199" spans="1:10">
      <c r="A199" s="16" t="s">
        <v>5956</v>
      </c>
      <c r="B199" s="9" t="s">
        <v>34008</v>
      </c>
      <c r="C199" s="9" t="s">
        <v>9676</v>
      </c>
      <c r="D199" s="9" t="s">
        <v>37413</v>
      </c>
      <c r="E199" s="9" t="s">
        <v>5964</v>
      </c>
      <c r="F199" s="712">
        <v>35901</v>
      </c>
      <c r="G199" s="147" t="s">
        <v>50013</v>
      </c>
      <c r="H199" s="147" t="s">
        <v>8777</v>
      </c>
      <c r="I199" s="712">
        <v>39048</v>
      </c>
      <c r="J199" s="2" t="s">
        <v>49919</v>
      </c>
    </row>
    <row r="200" spans="1:10">
      <c r="A200" s="16" t="s">
        <v>5956</v>
      </c>
      <c r="B200" s="9" t="s">
        <v>34008</v>
      </c>
      <c r="C200" s="9" t="s">
        <v>9677</v>
      </c>
      <c r="D200" s="9" t="s">
        <v>37415</v>
      </c>
      <c r="E200" s="9" t="s">
        <v>5964</v>
      </c>
      <c r="F200" s="712">
        <v>35901</v>
      </c>
      <c r="G200" s="147" t="s">
        <v>50013</v>
      </c>
      <c r="H200" s="147" t="s">
        <v>8777</v>
      </c>
      <c r="I200" s="712">
        <v>39048</v>
      </c>
      <c r="J200" s="2" t="s">
        <v>49919</v>
      </c>
    </row>
    <row r="201" spans="1:10">
      <c r="A201" s="16" t="s">
        <v>5956</v>
      </c>
      <c r="B201" s="9" t="s">
        <v>34008</v>
      </c>
      <c r="C201" s="9" t="s">
        <v>9678</v>
      </c>
      <c r="D201" s="9" t="s">
        <v>37418</v>
      </c>
      <c r="E201" s="9" t="s">
        <v>9679</v>
      </c>
      <c r="F201" s="125" t="s">
        <v>8782</v>
      </c>
      <c r="G201" s="745" t="s">
        <v>12579</v>
      </c>
      <c r="H201" s="72" t="s">
        <v>8777</v>
      </c>
      <c r="I201" s="826">
        <v>38084</v>
      </c>
      <c r="J201" s="2" t="s">
        <v>50014</v>
      </c>
    </row>
    <row r="202" spans="1:10">
      <c r="A202" s="16" t="s">
        <v>5956</v>
      </c>
      <c r="B202" s="9" t="s">
        <v>34008</v>
      </c>
      <c r="C202" s="9" t="s">
        <v>9680</v>
      </c>
      <c r="D202" s="9" t="s">
        <v>37421</v>
      </c>
      <c r="E202" s="9" t="s">
        <v>9679</v>
      </c>
      <c r="F202" s="125" t="s">
        <v>8782</v>
      </c>
      <c r="G202" s="745" t="s">
        <v>12579</v>
      </c>
      <c r="H202" s="72" t="s">
        <v>8777</v>
      </c>
      <c r="I202" s="826">
        <v>38084</v>
      </c>
      <c r="J202" s="2" t="s">
        <v>50014</v>
      </c>
    </row>
    <row r="203" spans="1:10">
      <c r="A203" s="16" t="s">
        <v>5956</v>
      </c>
      <c r="B203" s="9" t="s">
        <v>34008</v>
      </c>
      <c r="C203" s="9" t="s">
        <v>9681</v>
      </c>
      <c r="D203" s="9" t="s">
        <v>32126</v>
      </c>
      <c r="E203" s="9" t="s">
        <v>9679</v>
      </c>
      <c r="F203" s="125" t="s">
        <v>8782</v>
      </c>
      <c r="G203" s="745" t="s">
        <v>12579</v>
      </c>
      <c r="H203" s="72" t="s">
        <v>8777</v>
      </c>
      <c r="I203" s="826">
        <v>38084</v>
      </c>
      <c r="J203" s="2" t="s">
        <v>50014</v>
      </c>
    </row>
    <row r="204" spans="1:10">
      <c r="A204" s="16" t="s">
        <v>5956</v>
      </c>
      <c r="B204" s="9" t="s">
        <v>34008</v>
      </c>
      <c r="C204" s="9" t="s">
        <v>9682</v>
      </c>
      <c r="D204" s="9" t="s">
        <v>37424</v>
      </c>
      <c r="E204" s="9" t="s">
        <v>6032</v>
      </c>
      <c r="F204" s="125" t="s">
        <v>8782</v>
      </c>
      <c r="G204" s="745" t="s">
        <v>12579</v>
      </c>
      <c r="H204" s="72" t="s">
        <v>8777</v>
      </c>
      <c r="I204" s="826">
        <v>36441</v>
      </c>
      <c r="J204" s="2" t="s">
        <v>49953</v>
      </c>
    </row>
    <row r="205" spans="1:10">
      <c r="A205" s="16" t="s">
        <v>5956</v>
      </c>
      <c r="B205" s="9" t="s">
        <v>34008</v>
      </c>
      <c r="C205" s="9" t="s">
        <v>9683</v>
      </c>
      <c r="D205" s="9" t="s">
        <v>32131</v>
      </c>
      <c r="E205" s="9" t="s">
        <v>9684</v>
      </c>
      <c r="F205" s="125" t="s">
        <v>8782</v>
      </c>
      <c r="G205" s="745" t="s">
        <v>12579</v>
      </c>
      <c r="H205" s="30" t="s">
        <v>8777</v>
      </c>
      <c r="I205" s="712">
        <v>37393</v>
      </c>
      <c r="J205" s="2" t="s">
        <v>50015</v>
      </c>
    </row>
    <row r="206" spans="1:10">
      <c r="A206" s="16" t="s">
        <v>5956</v>
      </c>
      <c r="B206" s="9" t="s">
        <v>34008</v>
      </c>
      <c r="C206" s="9" t="s">
        <v>45036</v>
      </c>
      <c r="D206" s="9" t="s">
        <v>37426</v>
      </c>
      <c r="E206" s="9" t="s">
        <v>9684</v>
      </c>
      <c r="F206" s="125" t="s">
        <v>8782</v>
      </c>
      <c r="G206" s="745" t="s">
        <v>12579</v>
      </c>
      <c r="H206" s="30" t="s">
        <v>8777</v>
      </c>
      <c r="I206" s="712">
        <v>37393</v>
      </c>
      <c r="J206" s="2" t="s">
        <v>50015</v>
      </c>
    </row>
    <row r="207" spans="1:10">
      <c r="A207" s="16" t="s">
        <v>5956</v>
      </c>
      <c r="B207" s="9" t="s">
        <v>34008</v>
      </c>
      <c r="C207" s="9" t="s">
        <v>9685</v>
      </c>
      <c r="D207" s="9" t="s">
        <v>37429</v>
      </c>
      <c r="E207" s="9" t="s">
        <v>9605</v>
      </c>
      <c r="F207" s="125" t="s">
        <v>8782</v>
      </c>
      <c r="G207" s="745" t="s">
        <v>12579</v>
      </c>
      <c r="H207" s="72" t="s">
        <v>8777</v>
      </c>
      <c r="I207" s="826">
        <v>38070</v>
      </c>
      <c r="J207" s="2" t="s">
        <v>50016</v>
      </c>
    </row>
    <row r="208" spans="1:10">
      <c r="A208" s="16" t="s">
        <v>5956</v>
      </c>
      <c r="B208" s="9" t="s">
        <v>34008</v>
      </c>
      <c r="C208" s="9" t="s">
        <v>36809</v>
      </c>
      <c r="D208" s="9" t="s">
        <v>37435</v>
      </c>
      <c r="E208" s="9" t="s">
        <v>9605</v>
      </c>
      <c r="F208" s="125" t="s">
        <v>8782</v>
      </c>
      <c r="G208" s="745" t="s">
        <v>12579</v>
      </c>
      <c r="H208" s="72" t="s">
        <v>8777</v>
      </c>
      <c r="I208" s="826">
        <v>38070</v>
      </c>
      <c r="J208" s="2" t="s">
        <v>50016</v>
      </c>
    </row>
    <row r="209" spans="1:10">
      <c r="A209" s="16" t="s">
        <v>5956</v>
      </c>
      <c r="B209" s="9" t="s">
        <v>34008</v>
      </c>
      <c r="C209" s="9" t="s">
        <v>9686</v>
      </c>
      <c r="D209" s="9" t="s">
        <v>45714</v>
      </c>
      <c r="E209" s="9" t="s">
        <v>9687</v>
      </c>
      <c r="F209" s="712">
        <v>36923</v>
      </c>
      <c r="G209" s="147" t="s">
        <v>50017</v>
      </c>
      <c r="H209" s="147" t="s">
        <v>8777</v>
      </c>
      <c r="I209" s="712">
        <v>37006</v>
      </c>
      <c r="J209" s="2" t="s">
        <v>50018</v>
      </c>
    </row>
    <row r="210" spans="1:10">
      <c r="A210" s="16" t="s">
        <v>5956</v>
      </c>
      <c r="B210" s="9" t="s">
        <v>34008</v>
      </c>
      <c r="C210" s="9" t="s">
        <v>9688</v>
      </c>
      <c r="D210" s="9" t="s">
        <v>45715</v>
      </c>
      <c r="E210" s="9" t="s">
        <v>9689</v>
      </c>
      <c r="F210" s="125" t="s">
        <v>8782</v>
      </c>
      <c r="G210" s="745" t="s">
        <v>12579</v>
      </c>
      <c r="H210" s="72" t="s">
        <v>6252</v>
      </c>
      <c r="I210" s="826">
        <v>38854</v>
      </c>
      <c r="J210" s="2" t="s">
        <v>50019</v>
      </c>
    </row>
    <row r="211" spans="1:10">
      <c r="A211" s="16" t="s">
        <v>5956</v>
      </c>
      <c r="B211" s="9" t="s">
        <v>34008</v>
      </c>
      <c r="C211" s="9" t="s">
        <v>49595</v>
      </c>
      <c r="D211" s="9" t="s">
        <v>45716</v>
      </c>
      <c r="E211" s="9" t="s">
        <v>5962</v>
      </c>
      <c r="F211" s="125" t="s">
        <v>8782</v>
      </c>
      <c r="G211" s="745" t="s">
        <v>12579</v>
      </c>
      <c r="H211" s="754" t="s">
        <v>8782</v>
      </c>
      <c r="I211" s="827" t="s">
        <v>49917</v>
      </c>
      <c r="J211" s="2"/>
    </row>
    <row r="212" spans="1:10">
      <c r="A212" s="16" t="s">
        <v>5956</v>
      </c>
      <c r="B212" s="9" t="s">
        <v>34008</v>
      </c>
      <c r="C212" s="9" t="s">
        <v>9690</v>
      </c>
      <c r="D212" s="9" t="s">
        <v>45717</v>
      </c>
      <c r="E212" s="9" t="s">
        <v>5964</v>
      </c>
      <c r="F212" s="125" t="s">
        <v>8782</v>
      </c>
      <c r="G212" s="745" t="s">
        <v>12579</v>
      </c>
      <c r="H212" s="147" t="s">
        <v>8777</v>
      </c>
      <c r="I212" s="712">
        <v>39048</v>
      </c>
      <c r="J212" s="2" t="s">
        <v>49919</v>
      </c>
    </row>
    <row r="213" spans="1:10">
      <c r="A213" s="16" t="s">
        <v>5956</v>
      </c>
      <c r="B213" s="9" t="s">
        <v>34008</v>
      </c>
      <c r="C213" s="9" t="s">
        <v>9691</v>
      </c>
      <c r="D213" s="9" t="s">
        <v>45718</v>
      </c>
      <c r="E213" s="9" t="s">
        <v>5962</v>
      </c>
      <c r="F213" s="125" t="s">
        <v>8782</v>
      </c>
      <c r="G213" s="745" t="s">
        <v>12579</v>
      </c>
      <c r="H213" s="754" t="s">
        <v>8782</v>
      </c>
      <c r="I213" s="827" t="s">
        <v>49917</v>
      </c>
      <c r="J213" s="2"/>
    </row>
    <row r="214" spans="1:10">
      <c r="A214" s="16" t="s">
        <v>5956</v>
      </c>
      <c r="B214" s="9" t="s">
        <v>34008</v>
      </c>
      <c r="C214" s="9" t="s">
        <v>9692</v>
      </c>
      <c r="D214" s="9" t="s">
        <v>45719</v>
      </c>
      <c r="E214" s="9" t="s">
        <v>9679</v>
      </c>
      <c r="F214" s="125" t="s">
        <v>8782</v>
      </c>
      <c r="G214" s="745" t="s">
        <v>12579</v>
      </c>
      <c r="H214" s="72" t="s">
        <v>8777</v>
      </c>
      <c r="I214" s="826">
        <v>38084</v>
      </c>
      <c r="J214" s="2" t="s">
        <v>50014</v>
      </c>
    </row>
    <row r="215" spans="1:10">
      <c r="A215" s="16" t="s">
        <v>5956</v>
      </c>
      <c r="B215" s="9" t="s">
        <v>34008</v>
      </c>
      <c r="C215" s="9" t="s">
        <v>9693</v>
      </c>
      <c r="D215" s="9" t="s">
        <v>45720</v>
      </c>
      <c r="E215" s="9" t="s">
        <v>9694</v>
      </c>
      <c r="F215" s="125" t="s">
        <v>8782</v>
      </c>
      <c r="G215" s="745" t="s">
        <v>12579</v>
      </c>
      <c r="H215" s="754" t="s">
        <v>8782</v>
      </c>
      <c r="I215" s="827" t="s">
        <v>49917</v>
      </c>
      <c r="J215" s="2"/>
    </row>
    <row r="216" spans="1:10">
      <c r="A216" s="16" t="s">
        <v>5956</v>
      </c>
      <c r="B216" s="9" t="s">
        <v>34008</v>
      </c>
      <c r="C216" s="9" t="s">
        <v>48453</v>
      </c>
      <c r="D216" s="9" t="s">
        <v>45723</v>
      </c>
      <c r="E216" s="9" t="s">
        <v>9695</v>
      </c>
      <c r="F216" s="712">
        <v>36255</v>
      </c>
      <c r="G216" s="147" t="s">
        <v>50020</v>
      </c>
      <c r="H216" s="147" t="s">
        <v>8777</v>
      </c>
      <c r="I216" s="712">
        <v>36192</v>
      </c>
      <c r="J216" s="2" t="s">
        <v>50021</v>
      </c>
    </row>
    <row r="217" spans="1:10">
      <c r="A217" s="16" t="s">
        <v>5956</v>
      </c>
      <c r="B217" s="9" t="s">
        <v>34008</v>
      </c>
      <c r="C217" s="9" t="s">
        <v>9696</v>
      </c>
      <c r="D217" s="9" t="s">
        <v>45724</v>
      </c>
      <c r="E217" s="9" t="s">
        <v>5976</v>
      </c>
      <c r="F217" s="125" t="s">
        <v>8782</v>
      </c>
      <c r="G217" s="745" t="s">
        <v>12579</v>
      </c>
      <c r="H217" s="72" t="s">
        <v>8777</v>
      </c>
      <c r="I217" s="826">
        <v>37258</v>
      </c>
      <c r="J217" s="2" t="s">
        <v>49925</v>
      </c>
    </row>
    <row r="218" spans="1:10">
      <c r="A218" s="16" t="s">
        <v>5956</v>
      </c>
      <c r="B218" s="9" t="s">
        <v>34008</v>
      </c>
      <c r="C218" s="9" t="s">
        <v>30716</v>
      </c>
      <c r="D218" s="9" t="s">
        <v>45725</v>
      </c>
      <c r="E218" s="9" t="s">
        <v>9697</v>
      </c>
      <c r="F218" s="125" t="s">
        <v>8782</v>
      </c>
      <c r="G218" s="745" t="s">
        <v>12579</v>
      </c>
      <c r="H218" s="754" t="s">
        <v>8782</v>
      </c>
      <c r="I218" s="827" t="s">
        <v>49917</v>
      </c>
      <c r="J218" s="2"/>
    </row>
    <row r="219" spans="1:10">
      <c r="A219" s="16" t="s">
        <v>5956</v>
      </c>
      <c r="B219" s="9" t="s">
        <v>34008</v>
      </c>
      <c r="C219" s="9" t="s">
        <v>9698</v>
      </c>
      <c r="D219" s="9" t="s">
        <v>45726</v>
      </c>
      <c r="E219" s="9" t="s">
        <v>9699</v>
      </c>
      <c r="F219" s="125" t="s">
        <v>8782</v>
      </c>
      <c r="G219" s="745" t="s">
        <v>12579</v>
      </c>
      <c r="H219" s="72" t="s">
        <v>8777</v>
      </c>
      <c r="I219" s="712">
        <v>38551</v>
      </c>
      <c r="J219" s="2" t="s">
        <v>50022</v>
      </c>
    </row>
    <row r="220" spans="1:10">
      <c r="A220" s="16" t="s">
        <v>5956</v>
      </c>
      <c r="B220" s="9" t="s">
        <v>34008</v>
      </c>
      <c r="C220" s="9" t="s">
        <v>41739</v>
      </c>
      <c r="D220" s="9" t="s">
        <v>32167</v>
      </c>
      <c r="E220" s="9" t="s">
        <v>5959</v>
      </c>
      <c r="F220" s="125" t="s">
        <v>8782</v>
      </c>
      <c r="G220" s="745" t="s">
        <v>12579</v>
      </c>
      <c r="H220" s="72" t="s">
        <v>8731</v>
      </c>
      <c r="I220" s="826">
        <v>37973</v>
      </c>
      <c r="J220" s="2" t="s">
        <v>49920</v>
      </c>
    </row>
    <row r="221" spans="1:10">
      <c r="A221" s="16" t="s">
        <v>5956</v>
      </c>
      <c r="B221" s="9" t="s">
        <v>34008</v>
      </c>
      <c r="C221" s="9" t="s">
        <v>9700</v>
      </c>
      <c r="D221" s="9" t="s">
        <v>45727</v>
      </c>
      <c r="E221" s="9" t="s">
        <v>5970</v>
      </c>
      <c r="F221" s="125" t="s">
        <v>8782</v>
      </c>
      <c r="G221" s="745" t="s">
        <v>12579</v>
      </c>
      <c r="H221" s="754" t="s">
        <v>8782</v>
      </c>
      <c r="I221" s="827" t="s">
        <v>49917</v>
      </c>
      <c r="J221" s="2"/>
    </row>
    <row r="222" spans="1:10">
      <c r="A222" s="16" t="s">
        <v>5956</v>
      </c>
      <c r="B222" s="9" t="s">
        <v>34008</v>
      </c>
      <c r="C222" s="9" t="s">
        <v>48162</v>
      </c>
      <c r="D222" s="9" t="s">
        <v>45728</v>
      </c>
      <c r="E222" s="9" t="s">
        <v>9701</v>
      </c>
      <c r="F222" s="712">
        <v>36210</v>
      </c>
      <c r="G222" s="745" t="s">
        <v>7280</v>
      </c>
      <c r="H222" s="754" t="s">
        <v>8777</v>
      </c>
      <c r="I222" s="827" t="s">
        <v>6733</v>
      </c>
      <c r="J222" s="2" t="s">
        <v>50023</v>
      </c>
    </row>
    <row r="223" spans="1:10">
      <c r="A223" s="16" t="s">
        <v>5956</v>
      </c>
      <c r="B223" s="9" t="s">
        <v>34008</v>
      </c>
      <c r="C223" s="9" t="s">
        <v>36069</v>
      </c>
      <c r="D223" s="9" t="s">
        <v>45729</v>
      </c>
      <c r="E223" s="9" t="s">
        <v>6018</v>
      </c>
      <c r="F223" s="826">
        <v>36266</v>
      </c>
      <c r="G223" s="745" t="s">
        <v>2024</v>
      </c>
      <c r="H223" s="754" t="s">
        <v>8782</v>
      </c>
      <c r="I223" s="827" t="s">
        <v>49917</v>
      </c>
      <c r="J223" s="2"/>
    </row>
    <row r="224" spans="1:10">
      <c r="A224" s="16" t="s">
        <v>5956</v>
      </c>
      <c r="B224" s="9" t="s">
        <v>34008</v>
      </c>
      <c r="C224" s="9" t="s">
        <v>9702</v>
      </c>
      <c r="D224" s="9" t="s">
        <v>45730</v>
      </c>
      <c r="E224" s="9" t="s">
        <v>6018</v>
      </c>
      <c r="F224" s="826">
        <v>36266</v>
      </c>
      <c r="G224" s="745" t="s">
        <v>2024</v>
      </c>
      <c r="H224" s="754" t="s">
        <v>8782</v>
      </c>
      <c r="I224" s="827" t="s">
        <v>49917</v>
      </c>
      <c r="J224" s="2"/>
    </row>
    <row r="225" spans="1:10">
      <c r="A225" s="16" t="s">
        <v>5956</v>
      </c>
      <c r="B225" s="9" t="s">
        <v>34008</v>
      </c>
      <c r="C225" s="9" t="s">
        <v>9703</v>
      </c>
      <c r="D225" s="9" t="s">
        <v>45731</v>
      </c>
      <c r="E225" s="9" t="s">
        <v>9704</v>
      </c>
      <c r="F225" s="826">
        <v>36970</v>
      </c>
      <c r="G225" s="745" t="s">
        <v>2024</v>
      </c>
      <c r="H225" s="754" t="s">
        <v>8777</v>
      </c>
      <c r="I225" s="827" t="s">
        <v>50024</v>
      </c>
      <c r="J225" s="2" t="s">
        <v>50025</v>
      </c>
    </row>
    <row r="226" spans="1:10">
      <c r="A226" s="16" t="s">
        <v>5956</v>
      </c>
      <c r="B226" s="9" t="s">
        <v>34008</v>
      </c>
      <c r="C226" s="9" t="s">
        <v>9705</v>
      </c>
      <c r="D226" s="9" t="s">
        <v>45732</v>
      </c>
      <c r="E226" s="9" t="s">
        <v>9706</v>
      </c>
      <c r="F226" s="125" t="s">
        <v>8782</v>
      </c>
      <c r="G226" s="745" t="s">
        <v>12579</v>
      </c>
      <c r="H226" s="754" t="s">
        <v>8782</v>
      </c>
      <c r="I226" s="827" t="s">
        <v>49917</v>
      </c>
      <c r="J226" s="2"/>
    </row>
    <row r="227" spans="1:10">
      <c r="A227" s="16" t="s">
        <v>5956</v>
      </c>
      <c r="B227" s="9" t="s">
        <v>34008</v>
      </c>
      <c r="C227" s="9" t="s">
        <v>9707</v>
      </c>
      <c r="D227" s="9" t="s">
        <v>45733</v>
      </c>
      <c r="E227" s="9" t="s">
        <v>9708</v>
      </c>
      <c r="F227" s="712">
        <v>36224</v>
      </c>
      <c r="G227" s="745" t="s">
        <v>50026</v>
      </c>
      <c r="H227" s="754" t="s">
        <v>8782</v>
      </c>
      <c r="I227" s="827" t="s">
        <v>49917</v>
      </c>
      <c r="J227" s="2"/>
    </row>
    <row r="228" spans="1:10">
      <c r="A228" s="16" t="s">
        <v>5956</v>
      </c>
      <c r="B228" s="9" t="s">
        <v>34008</v>
      </c>
      <c r="C228" s="9" t="s">
        <v>9709</v>
      </c>
      <c r="D228" s="9" t="s">
        <v>37450</v>
      </c>
      <c r="E228" s="9" t="s">
        <v>9708</v>
      </c>
      <c r="F228" s="712">
        <v>36224</v>
      </c>
      <c r="G228" s="745" t="s">
        <v>2024</v>
      </c>
      <c r="H228" s="754" t="s">
        <v>8782</v>
      </c>
      <c r="I228" s="827" t="s">
        <v>49917</v>
      </c>
      <c r="J228" s="2"/>
    </row>
    <row r="229" spans="1:10">
      <c r="A229" s="16" t="s">
        <v>5956</v>
      </c>
      <c r="B229" s="9" t="s">
        <v>34008</v>
      </c>
      <c r="C229" s="9" t="s">
        <v>9710</v>
      </c>
      <c r="D229" s="9" t="s">
        <v>45734</v>
      </c>
      <c r="E229" s="9" t="s">
        <v>9711</v>
      </c>
      <c r="F229" s="125" t="s">
        <v>8782</v>
      </c>
      <c r="G229" s="745" t="s">
        <v>12579</v>
      </c>
      <c r="H229" s="754" t="s">
        <v>6252</v>
      </c>
      <c r="I229" s="827" t="s">
        <v>50027</v>
      </c>
      <c r="J229" s="2" t="s">
        <v>50028</v>
      </c>
    </row>
    <row r="230" spans="1:10">
      <c r="A230" s="16" t="s">
        <v>5956</v>
      </c>
      <c r="B230" s="9" t="s">
        <v>34008</v>
      </c>
      <c r="C230" s="9" t="s">
        <v>9712</v>
      </c>
      <c r="D230" s="9" t="s">
        <v>27433</v>
      </c>
      <c r="E230" s="9" t="s">
        <v>9713</v>
      </c>
      <c r="F230" s="125" t="s">
        <v>8782</v>
      </c>
      <c r="G230" s="745" t="s">
        <v>12579</v>
      </c>
      <c r="H230" s="754" t="s">
        <v>8777</v>
      </c>
      <c r="I230" s="827" t="s">
        <v>49947</v>
      </c>
      <c r="J230" s="2" t="s">
        <v>50029</v>
      </c>
    </row>
    <row r="231" spans="1:10">
      <c r="A231" s="16" t="s">
        <v>5956</v>
      </c>
      <c r="B231" s="9" t="s">
        <v>34008</v>
      </c>
      <c r="C231" s="9" t="s">
        <v>22906</v>
      </c>
      <c r="D231" s="9" t="s">
        <v>45970</v>
      </c>
      <c r="E231" s="9" t="s">
        <v>9714</v>
      </c>
      <c r="F231" s="712">
        <v>39231</v>
      </c>
      <c r="G231" s="745" t="s">
        <v>7280</v>
      </c>
      <c r="H231" s="754" t="s">
        <v>8782</v>
      </c>
      <c r="I231" s="827" t="s">
        <v>49917</v>
      </c>
      <c r="J231" s="2"/>
    </row>
    <row r="232" spans="1:10">
      <c r="A232" s="16" t="s">
        <v>5956</v>
      </c>
      <c r="B232" s="9" t="s">
        <v>34008</v>
      </c>
      <c r="C232" s="9" t="s">
        <v>9715</v>
      </c>
      <c r="D232" s="9" t="s">
        <v>45971</v>
      </c>
      <c r="E232" s="9" t="s">
        <v>9716</v>
      </c>
      <c r="F232" s="125" t="s">
        <v>8782</v>
      </c>
      <c r="G232" s="745" t="s">
        <v>12579</v>
      </c>
      <c r="H232" s="754" t="s">
        <v>8777</v>
      </c>
      <c r="I232" s="827" t="s">
        <v>50030</v>
      </c>
      <c r="J232" s="2" t="s">
        <v>50031</v>
      </c>
    </row>
    <row r="233" spans="1:10">
      <c r="A233" s="16" t="s">
        <v>5956</v>
      </c>
      <c r="B233" s="9" t="s">
        <v>34008</v>
      </c>
      <c r="C233" s="9" t="s">
        <v>9715</v>
      </c>
      <c r="D233" s="9" t="s">
        <v>45971</v>
      </c>
      <c r="E233" s="9" t="s">
        <v>9717</v>
      </c>
      <c r="F233" s="125" t="s">
        <v>8782</v>
      </c>
      <c r="G233" s="745" t="s">
        <v>12579</v>
      </c>
      <c r="H233" s="754" t="s">
        <v>8777</v>
      </c>
      <c r="I233" s="827" t="s">
        <v>50030</v>
      </c>
      <c r="J233" s="2" t="s">
        <v>50031</v>
      </c>
    </row>
    <row r="234" spans="1:10">
      <c r="A234" s="16" t="s">
        <v>5956</v>
      </c>
      <c r="B234" s="9" t="s">
        <v>34008</v>
      </c>
      <c r="C234" s="9" t="s">
        <v>9715</v>
      </c>
      <c r="D234" s="9" t="s">
        <v>45971</v>
      </c>
      <c r="E234" s="9" t="s">
        <v>9718</v>
      </c>
      <c r="F234" s="125" t="s">
        <v>8782</v>
      </c>
      <c r="G234" s="745" t="s">
        <v>12579</v>
      </c>
      <c r="H234" s="754" t="s">
        <v>8777</v>
      </c>
      <c r="I234" s="827" t="s">
        <v>50030</v>
      </c>
      <c r="J234" s="2" t="s">
        <v>50031</v>
      </c>
    </row>
    <row r="235" spans="1:10">
      <c r="A235" s="16" t="s">
        <v>5956</v>
      </c>
      <c r="B235" s="9" t="s">
        <v>34008</v>
      </c>
      <c r="C235" s="9" t="s">
        <v>9715</v>
      </c>
      <c r="D235" s="9" t="s">
        <v>45971</v>
      </c>
      <c r="E235" s="9" t="s">
        <v>9719</v>
      </c>
      <c r="F235" s="125" t="s">
        <v>8782</v>
      </c>
      <c r="G235" s="745" t="s">
        <v>12579</v>
      </c>
      <c r="H235" s="754" t="s">
        <v>8777</v>
      </c>
      <c r="I235" s="827" t="s">
        <v>50030</v>
      </c>
      <c r="J235" s="2" t="s">
        <v>50031</v>
      </c>
    </row>
    <row r="236" spans="1:10">
      <c r="A236" s="16" t="s">
        <v>5956</v>
      </c>
      <c r="B236" s="9" t="s">
        <v>34008</v>
      </c>
      <c r="C236" s="9" t="s">
        <v>9715</v>
      </c>
      <c r="D236" s="9" t="s">
        <v>45971</v>
      </c>
      <c r="E236" s="9" t="s">
        <v>9720</v>
      </c>
      <c r="F236" s="125" t="s">
        <v>8782</v>
      </c>
      <c r="G236" s="745" t="s">
        <v>12579</v>
      </c>
      <c r="H236" s="754" t="s">
        <v>8777</v>
      </c>
      <c r="I236" s="827" t="s">
        <v>50030</v>
      </c>
      <c r="J236" s="2" t="s">
        <v>50031</v>
      </c>
    </row>
    <row r="237" spans="1:10">
      <c r="A237" s="16" t="s">
        <v>5956</v>
      </c>
      <c r="B237" s="9" t="s">
        <v>34008</v>
      </c>
      <c r="C237" s="9" t="s">
        <v>9721</v>
      </c>
      <c r="D237" s="9" t="s">
        <v>27805</v>
      </c>
      <c r="E237" s="9" t="s">
        <v>9722</v>
      </c>
      <c r="F237" s="125" t="s">
        <v>8782</v>
      </c>
      <c r="G237" s="745" t="s">
        <v>12579</v>
      </c>
      <c r="H237" s="147" t="s">
        <v>8777</v>
      </c>
      <c r="I237" s="712">
        <v>38535</v>
      </c>
      <c r="J237" s="2" t="s">
        <v>50032</v>
      </c>
    </row>
    <row r="238" spans="1:10">
      <c r="A238" s="16" t="s">
        <v>5956</v>
      </c>
      <c r="B238" s="9" t="s">
        <v>34008</v>
      </c>
      <c r="C238" s="9" t="s">
        <v>9721</v>
      </c>
      <c r="D238" s="9" t="s">
        <v>27805</v>
      </c>
      <c r="E238" s="9" t="s">
        <v>9723</v>
      </c>
      <c r="F238" s="125" t="s">
        <v>8782</v>
      </c>
      <c r="G238" s="745" t="s">
        <v>12579</v>
      </c>
      <c r="H238" s="147" t="s">
        <v>8777</v>
      </c>
      <c r="I238" s="712">
        <v>39265</v>
      </c>
      <c r="J238" s="2" t="s">
        <v>50033</v>
      </c>
    </row>
    <row r="239" spans="1:10">
      <c r="A239" s="16" t="s">
        <v>5956</v>
      </c>
      <c r="B239" s="9" t="s">
        <v>34008</v>
      </c>
      <c r="C239" s="9" t="s">
        <v>9724</v>
      </c>
      <c r="D239" s="9" t="s">
        <v>40009</v>
      </c>
      <c r="E239" s="9" t="s">
        <v>9725</v>
      </c>
      <c r="F239" s="125" t="s">
        <v>8782</v>
      </c>
      <c r="G239" s="745" t="s">
        <v>12579</v>
      </c>
      <c r="H239" s="754" t="s">
        <v>8777</v>
      </c>
      <c r="I239" s="827" t="s">
        <v>50034</v>
      </c>
      <c r="J239" s="2" t="s">
        <v>50035</v>
      </c>
    </row>
    <row r="240" spans="1:10">
      <c r="A240" s="16" t="s">
        <v>5956</v>
      </c>
      <c r="B240" s="9" t="s">
        <v>34008</v>
      </c>
      <c r="C240" s="9" t="s">
        <v>9724</v>
      </c>
      <c r="D240" s="9" t="s">
        <v>40009</v>
      </c>
      <c r="E240" s="9" t="s">
        <v>9726</v>
      </c>
      <c r="F240" s="713" t="s">
        <v>8782</v>
      </c>
      <c r="G240" s="147" t="s">
        <v>12579</v>
      </c>
      <c r="H240" s="147" t="s">
        <v>8777</v>
      </c>
      <c r="I240" s="712">
        <v>39110</v>
      </c>
      <c r="J240" s="2" t="s">
        <v>50035</v>
      </c>
    </row>
    <row r="241" spans="1:10">
      <c r="A241" s="16" t="s">
        <v>5956</v>
      </c>
      <c r="B241" s="9" t="s">
        <v>34008</v>
      </c>
      <c r="C241" s="9" t="s">
        <v>9727</v>
      </c>
      <c r="D241" s="9" t="s">
        <v>45976</v>
      </c>
      <c r="E241" s="9" t="s">
        <v>9728</v>
      </c>
      <c r="F241" s="713" t="s">
        <v>8782</v>
      </c>
      <c r="G241" s="147" t="s">
        <v>12579</v>
      </c>
      <c r="H241" s="147" t="s">
        <v>8777</v>
      </c>
      <c r="I241" s="712">
        <v>38043</v>
      </c>
      <c r="J241" s="2" t="s">
        <v>50036</v>
      </c>
    </row>
    <row r="242" spans="1:10">
      <c r="A242" s="16" t="s">
        <v>5956</v>
      </c>
      <c r="B242" s="9" t="s">
        <v>34008</v>
      </c>
      <c r="C242" s="9" t="s">
        <v>9727</v>
      </c>
      <c r="D242" s="9" t="s">
        <v>45976</v>
      </c>
      <c r="E242" s="9" t="s">
        <v>9729</v>
      </c>
      <c r="F242" s="713" t="s">
        <v>8782</v>
      </c>
      <c r="G242" s="147" t="s">
        <v>12579</v>
      </c>
      <c r="H242" s="147" t="s">
        <v>6252</v>
      </c>
      <c r="I242" s="712">
        <v>39136</v>
      </c>
      <c r="J242" s="2" t="s">
        <v>50037</v>
      </c>
    </row>
    <row r="243" spans="1:10">
      <c r="A243" s="16" t="s">
        <v>5956</v>
      </c>
      <c r="B243" s="9" t="s">
        <v>34008</v>
      </c>
      <c r="C243" s="9" t="s">
        <v>9727</v>
      </c>
      <c r="D243" s="9" t="s">
        <v>45976</v>
      </c>
      <c r="E243" s="9" t="s">
        <v>9730</v>
      </c>
      <c r="F243" s="125" t="s">
        <v>8782</v>
      </c>
      <c r="G243" s="745" t="s">
        <v>12579</v>
      </c>
      <c r="H243" s="147" t="s">
        <v>6252</v>
      </c>
      <c r="I243" s="712">
        <v>38505</v>
      </c>
      <c r="J243" s="2" t="s">
        <v>50038</v>
      </c>
    </row>
    <row r="244" spans="1:10">
      <c r="A244" s="16" t="s">
        <v>5956</v>
      </c>
      <c r="B244" s="9" t="s">
        <v>34008</v>
      </c>
      <c r="C244" s="9" t="s">
        <v>9727</v>
      </c>
      <c r="D244" s="9" t="s">
        <v>45976</v>
      </c>
      <c r="E244" s="9" t="s">
        <v>9731</v>
      </c>
      <c r="F244" s="125" t="s">
        <v>8782</v>
      </c>
      <c r="G244" s="745" t="s">
        <v>12579</v>
      </c>
      <c r="H244" s="147" t="s">
        <v>8777</v>
      </c>
      <c r="I244" s="712">
        <v>38464</v>
      </c>
      <c r="J244" s="2" t="s">
        <v>50039</v>
      </c>
    </row>
    <row r="245" spans="1:10">
      <c r="A245" s="16" t="s">
        <v>5956</v>
      </c>
      <c r="B245" s="9" t="s">
        <v>34008</v>
      </c>
      <c r="C245" s="9" t="s">
        <v>9727</v>
      </c>
      <c r="D245" s="9" t="s">
        <v>45976</v>
      </c>
      <c r="E245" s="9" t="s">
        <v>9732</v>
      </c>
      <c r="F245" s="125" t="s">
        <v>8782</v>
      </c>
      <c r="G245" s="745" t="s">
        <v>12579</v>
      </c>
      <c r="H245" s="147" t="s">
        <v>8777</v>
      </c>
      <c r="I245" s="712">
        <v>38870</v>
      </c>
      <c r="J245" s="2" t="s">
        <v>50040</v>
      </c>
    </row>
    <row r="246" spans="1:10">
      <c r="A246" s="16" t="s">
        <v>5956</v>
      </c>
      <c r="B246" s="9" t="s">
        <v>34008</v>
      </c>
      <c r="C246" s="9" t="s">
        <v>9727</v>
      </c>
      <c r="D246" s="9" t="s">
        <v>45976</v>
      </c>
      <c r="E246" s="9" t="s">
        <v>9733</v>
      </c>
      <c r="F246" s="125" t="s">
        <v>8782</v>
      </c>
      <c r="G246" s="745" t="s">
        <v>12579</v>
      </c>
      <c r="H246" s="147" t="s">
        <v>8777</v>
      </c>
      <c r="I246" s="712">
        <v>38016</v>
      </c>
      <c r="J246" s="2" t="s">
        <v>50041</v>
      </c>
    </row>
    <row r="247" spans="1:10">
      <c r="A247" s="16" t="s">
        <v>5956</v>
      </c>
      <c r="B247" s="9" t="s">
        <v>34008</v>
      </c>
      <c r="C247" s="9" t="s">
        <v>9727</v>
      </c>
      <c r="D247" s="9" t="s">
        <v>45976</v>
      </c>
      <c r="E247" s="9" t="s">
        <v>9734</v>
      </c>
      <c r="F247" s="125" t="s">
        <v>8782</v>
      </c>
      <c r="G247" s="745" t="s">
        <v>12579</v>
      </c>
      <c r="H247" s="147" t="s">
        <v>8777</v>
      </c>
      <c r="I247" s="712">
        <v>39112</v>
      </c>
      <c r="J247" s="2" t="s">
        <v>50042</v>
      </c>
    </row>
    <row r="248" spans="1:10">
      <c r="A248" s="16" t="s">
        <v>5956</v>
      </c>
      <c r="B248" s="9" t="s">
        <v>34008</v>
      </c>
      <c r="C248" s="9" t="s">
        <v>9727</v>
      </c>
      <c r="D248" s="9" t="s">
        <v>45976</v>
      </c>
      <c r="E248" s="9" t="s">
        <v>9735</v>
      </c>
      <c r="F248" s="125" t="s">
        <v>8782</v>
      </c>
      <c r="G248" s="745" t="s">
        <v>12579</v>
      </c>
      <c r="H248" s="147" t="s">
        <v>8777</v>
      </c>
      <c r="I248" s="712">
        <v>39112</v>
      </c>
      <c r="J248" s="2" t="s">
        <v>50042</v>
      </c>
    </row>
    <row r="249" spans="1:10">
      <c r="A249" s="16" t="s">
        <v>5956</v>
      </c>
      <c r="B249" s="9" t="s">
        <v>34008</v>
      </c>
      <c r="C249" s="9" t="s">
        <v>9727</v>
      </c>
      <c r="D249" s="9" t="s">
        <v>45976</v>
      </c>
      <c r="E249" s="9" t="s">
        <v>9736</v>
      </c>
      <c r="F249" s="125" t="s">
        <v>8782</v>
      </c>
      <c r="G249" s="745" t="s">
        <v>12579</v>
      </c>
      <c r="H249" s="72" t="s">
        <v>8777</v>
      </c>
      <c r="I249" s="826">
        <v>37691</v>
      </c>
      <c r="J249" s="2" t="s">
        <v>50043</v>
      </c>
    </row>
    <row r="250" spans="1:10">
      <c r="A250" s="16" t="s">
        <v>5956</v>
      </c>
      <c r="B250" s="9" t="s">
        <v>34008</v>
      </c>
      <c r="C250" s="9" t="s">
        <v>9737</v>
      </c>
      <c r="D250" s="9" t="s">
        <v>40014</v>
      </c>
      <c r="E250" s="9" t="s">
        <v>6888</v>
      </c>
      <c r="F250" s="713" t="s">
        <v>8782</v>
      </c>
      <c r="G250" s="147" t="s">
        <v>12579</v>
      </c>
      <c r="H250" s="147" t="s">
        <v>8777</v>
      </c>
      <c r="I250" s="712">
        <v>39504</v>
      </c>
      <c r="J250" s="2" t="s">
        <v>50044</v>
      </c>
    </row>
    <row r="251" spans="1:10">
      <c r="A251" s="16" t="s">
        <v>5956</v>
      </c>
      <c r="B251" s="9" t="s">
        <v>34008</v>
      </c>
      <c r="C251" s="9" t="s">
        <v>9737</v>
      </c>
      <c r="D251" s="9" t="s">
        <v>40014</v>
      </c>
      <c r="E251" s="9" t="s">
        <v>9728</v>
      </c>
      <c r="F251" s="713" t="s">
        <v>8782</v>
      </c>
      <c r="G251" s="147" t="s">
        <v>12579</v>
      </c>
      <c r="H251" s="147" t="s">
        <v>8777</v>
      </c>
      <c r="I251" s="712">
        <v>39504</v>
      </c>
      <c r="J251" s="2" t="s">
        <v>50044</v>
      </c>
    </row>
    <row r="252" spans="1:10">
      <c r="A252" s="16" t="s">
        <v>5956</v>
      </c>
      <c r="B252" s="9" t="s">
        <v>34008</v>
      </c>
      <c r="C252" s="9" t="s">
        <v>9737</v>
      </c>
      <c r="D252" s="9" t="s">
        <v>40014</v>
      </c>
      <c r="E252" s="9" t="s">
        <v>6889</v>
      </c>
      <c r="F252" s="125" t="s">
        <v>8782</v>
      </c>
      <c r="G252" s="745" t="s">
        <v>12579</v>
      </c>
      <c r="H252" s="147" t="s">
        <v>8777</v>
      </c>
      <c r="I252" s="712">
        <v>39504</v>
      </c>
      <c r="J252" s="2" t="s">
        <v>50044</v>
      </c>
    </row>
    <row r="253" spans="1:10">
      <c r="A253" s="16" t="s">
        <v>5956</v>
      </c>
      <c r="B253" s="9" t="s">
        <v>34008</v>
      </c>
      <c r="C253" s="9" t="s">
        <v>9737</v>
      </c>
      <c r="D253" s="9" t="s">
        <v>40014</v>
      </c>
      <c r="E253" s="9" t="s">
        <v>6890</v>
      </c>
      <c r="F253" s="713" t="s">
        <v>8782</v>
      </c>
      <c r="G253" s="147" t="s">
        <v>12579</v>
      </c>
      <c r="H253" s="147" t="s">
        <v>8777</v>
      </c>
      <c r="I253" s="712">
        <v>39504</v>
      </c>
      <c r="J253" s="2" t="s">
        <v>50044</v>
      </c>
    </row>
    <row r="254" spans="1:10">
      <c r="A254" s="16" t="s">
        <v>5956</v>
      </c>
      <c r="B254" s="9" t="s">
        <v>34008</v>
      </c>
      <c r="C254" s="9" t="s">
        <v>9737</v>
      </c>
      <c r="D254" s="9" t="s">
        <v>40014</v>
      </c>
      <c r="E254" s="9" t="s">
        <v>6891</v>
      </c>
      <c r="F254" s="125" t="s">
        <v>8782</v>
      </c>
      <c r="G254" s="745" t="s">
        <v>12579</v>
      </c>
      <c r="H254" s="72" t="s">
        <v>8777</v>
      </c>
      <c r="I254" s="712">
        <v>39504</v>
      </c>
      <c r="J254" s="2" t="s">
        <v>50044</v>
      </c>
    </row>
    <row r="255" spans="1:10">
      <c r="A255" s="16" t="s">
        <v>5956</v>
      </c>
      <c r="B255" s="9" t="s">
        <v>34008</v>
      </c>
      <c r="C255" s="9" t="s">
        <v>9737</v>
      </c>
      <c r="D255" s="9" t="s">
        <v>40014</v>
      </c>
      <c r="E255" s="9" t="s">
        <v>6892</v>
      </c>
      <c r="F255" s="713" t="s">
        <v>8782</v>
      </c>
      <c r="G255" s="147" t="s">
        <v>12579</v>
      </c>
      <c r="H255" s="147" t="s">
        <v>8777</v>
      </c>
      <c r="I255" s="712">
        <v>39504</v>
      </c>
      <c r="J255" s="2" t="s">
        <v>50044</v>
      </c>
    </row>
    <row r="256" spans="1:10">
      <c r="A256" s="16" t="s">
        <v>5956</v>
      </c>
      <c r="B256" s="9" t="s">
        <v>34008</v>
      </c>
      <c r="C256" s="9" t="s">
        <v>9737</v>
      </c>
      <c r="D256" s="9" t="s">
        <v>40014</v>
      </c>
      <c r="E256" s="9" t="s">
        <v>6893</v>
      </c>
      <c r="F256" s="125" t="s">
        <v>8782</v>
      </c>
      <c r="G256" s="745" t="s">
        <v>12579</v>
      </c>
      <c r="H256" s="147" t="s">
        <v>8777</v>
      </c>
      <c r="I256" s="712">
        <v>39504</v>
      </c>
      <c r="J256" s="2" t="s">
        <v>50044</v>
      </c>
    </row>
    <row r="257" spans="1:10">
      <c r="A257" s="16" t="s">
        <v>5956</v>
      </c>
      <c r="B257" s="9" t="s">
        <v>34008</v>
      </c>
      <c r="C257" s="9" t="s">
        <v>6894</v>
      </c>
      <c r="D257" s="9" t="s">
        <v>40021</v>
      </c>
      <c r="E257" s="9" t="s">
        <v>6895</v>
      </c>
      <c r="F257" s="125" t="s">
        <v>8782</v>
      </c>
      <c r="G257" s="745" t="s">
        <v>12579</v>
      </c>
      <c r="H257" s="754" t="s">
        <v>8782</v>
      </c>
      <c r="I257" s="827" t="s">
        <v>49917</v>
      </c>
      <c r="J257" s="2"/>
    </row>
    <row r="258" spans="1:10">
      <c r="A258" s="16" t="s">
        <v>5956</v>
      </c>
      <c r="B258" s="9" t="s">
        <v>34008</v>
      </c>
      <c r="C258" s="9" t="s">
        <v>6894</v>
      </c>
      <c r="D258" s="9" t="s">
        <v>40021</v>
      </c>
      <c r="E258" s="9" t="s">
        <v>6896</v>
      </c>
      <c r="F258" s="125" t="s">
        <v>8782</v>
      </c>
      <c r="G258" s="745" t="s">
        <v>12579</v>
      </c>
      <c r="H258" s="754" t="s">
        <v>8782</v>
      </c>
      <c r="I258" s="827" t="s">
        <v>49917</v>
      </c>
      <c r="J258" s="2"/>
    </row>
    <row r="259" spans="1:10">
      <c r="A259" s="16" t="s">
        <v>5956</v>
      </c>
      <c r="B259" s="9" t="s">
        <v>34008</v>
      </c>
      <c r="C259" s="9" t="s">
        <v>6894</v>
      </c>
      <c r="D259" s="9" t="s">
        <v>40021</v>
      </c>
      <c r="E259" s="9" t="s">
        <v>6897</v>
      </c>
      <c r="F259" s="125" t="s">
        <v>8782</v>
      </c>
      <c r="G259" s="745" t="s">
        <v>12579</v>
      </c>
      <c r="H259" s="754" t="s">
        <v>8782</v>
      </c>
      <c r="I259" s="827" t="s">
        <v>49917</v>
      </c>
      <c r="J259" s="2"/>
    </row>
    <row r="260" spans="1:10">
      <c r="A260" s="16" t="s">
        <v>5956</v>
      </c>
      <c r="B260" s="9" t="s">
        <v>34008</v>
      </c>
      <c r="C260" s="9" t="s">
        <v>6894</v>
      </c>
      <c r="D260" s="9" t="s">
        <v>40021</v>
      </c>
      <c r="E260" s="9" t="s">
        <v>6898</v>
      </c>
      <c r="F260" s="125" t="s">
        <v>8782</v>
      </c>
      <c r="G260" s="745" t="s">
        <v>12579</v>
      </c>
      <c r="H260" s="754" t="s">
        <v>8782</v>
      </c>
      <c r="I260" s="827" t="s">
        <v>49917</v>
      </c>
      <c r="J260" s="2"/>
    </row>
    <row r="261" spans="1:10">
      <c r="A261" s="16" t="s">
        <v>5956</v>
      </c>
      <c r="B261" s="9" t="s">
        <v>34008</v>
      </c>
      <c r="C261" s="9" t="s">
        <v>6894</v>
      </c>
      <c r="D261" s="9" t="s">
        <v>40021</v>
      </c>
      <c r="E261" s="9" t="s">
        <v>6899</v>
      </c>
      <c r="F261" s="125" t="s">
        <v>8782</v>
      </c>
      <c r="G261" s="745" t="s">
        <v>12579</v>
      </c>
      <c r="H261" s="754" t="s">
        <v>8782</v>
      </c>
      <c r="I261" s="827" t="s">
        <v>49917</v>
      </c>
      <c r="J261" s="2"/>
    </row>
    <row r="262" spans="1:10">
      <c r="A262" s="16" t="s">
        <v>5956</v>
      </c>
      <c r="B262" s="9" t="s">
        <v>34008</v>
      </c>
      <c r="C262" s="9" t="s">
        <v>6894</v>
      </c>
      <c r="D262" s="9" t="s">
        <v>40021</v>
      </c>
      <c r="E262" s="9" t="s">
        <v>6900</v>
      </c>
      <c r="F262" s="125" t="s">
        <v>8782</v>
      </c>
      <c r="G262" s="745" t="s">
        <v>12579</v>
      </c>
      <c r="H262" s="754" t="s">
        <v>8782</v>
      </c>
      <c r="I262" s="827" t="s">
        <v>49917</v>
      </c>
      <c r="J262" s="2"/>
    </row>
    <row r="263" spans="1:10">
      <c r="A263" s="16" t="s">
        <v>5956</v>
      </c>
      <c r="B263" s="9" t="s">
        <v>34008</v>
      </c>
      <c r="C263" s="9" t="s">
        <v>6894</v>
      </c>
      <c r="D263" s="9" t="s">
        <v>40021</v>
      </c>
      <c r="E263" s="9" t="s">
        <v>6901</v>
      </c>
      <c r="F263" s="125" t="s">
        <v>8782</v>
      </c>
      <c r="G263" s="745" t="s">
        <v>12579</v>
      </c>
      <c r="H263" s="754" t="s">
        <v>8782</v>
      </c>
      <c r="I263" s="827" t="s">
        <v>49917</v>
      </c>
      <c r="J263" s="2"/>
    </row>
    <row r="264" spans="1:10">
      <c r="A264" s="16" t="s">
        <v>5956</v>
      </c>
      <c r="B264" s="9" t="s">
        <v>34008</v>
      </c>
      <c r="C264" s="9" t="s">
        <v>6894</v>
      </c>
      <c r="D264" s="9" t="s">
        <v>40021</v>
      </c>
      <c r="E264" s="9" t="s">
        <v>6902</v>
      </c>
      <c r="F264" s="125" t="s">
        <v>8782</v>
      </c>
      <c r="G264" s="745" t="s">
        <v>12579</v>
      </c>
      <c r="H264" s="754" t="s">
        <v>8777</v>
      </c>
      <c r="I264" s="827" t="s">
        <v>50045</v>
      </c>
      <c r="J264" s="2" t="s">
        <v>50046</v>
      </c>
    </row>
    <row r="265" spans="1:10">
      <c r="A265" s="16" t="s">
        <v>5956</v>
      </c>
      <c r="B265" s="9" t="s">
        <v>34008</v>
      </c>
      <c r="C265" s="9" t="s">
        <v>6903</v>
      </c>
      <c r="D265" s="9" t="s">
        <v>45979</v>
      </c>
      <c r="E265" s="9" t="s">
        <v>6904</v>
      </c>
      <c r="F265" s="125" t="s">
        <v>8782</v>
      </c>
      <c r="G265" s="745" t="s">
        <v>12579</v>
      </c>
      <c r="H265" s="754" t="s">
        <v>8782</v>
      </c>
      <c r="I265" s="827" t="s">
        <v>49917</v>
      </c>
      <c r="J265" s="2"/>
    </row>
    <row r="266" spans="1:10">
      <c r="A266" s="16" t="s">
        <v>5956</v>
      </c>
      <c r="B266" s="9" t="s">
        <v>34008</v>
      </c>
      <c r="C266" s="9" t="s">
        <v>6905</v>
      </c>
      <c r="D266" s="9" t="s">
        <v>45981</v>
      </c>
      <c r="E266" s="9" t="s">
        <v>6906</v>
      </c>
      <c r="F266" s="125" t="s">
        <v>8782</v>
      </c>
      <c r="G266" s="745" t="s">
        <v>12579</v>
      </c>
      <c r="H266" s="754" t="s">
        <v>8782</v>
      </c>
      <c r="I266" s="827" t="s">
        <v>49917</v>
      </c>
      <c r="J266" s="2"/>
    </row>
    <row r="267" spans="1:10">
      <c r="A267" s="16" t="s">
        <v>5956</v>
      </c>
      <c r="B267" s="9" t="s">
        <v>34008</v>
      </c>
      <c r="C267" s="9" t="s">
        <v>6907</v>
      </c>
      <c r="D267" s="9" t="s">
        <v>45984</v>
      </c>
      <c r="E267" s="9" t="s">
        <v>6908</v>
      </c>
      <c r="F267" s="713" t="s">
        <v>8782</v>
      </c>
      <c r="G267" s="147" t="s">
        <v>12579</v>
      </c>
      <c r="H267" s="754" t="s">
        <v>8782</v>
      </c>
      <c r="I267" s="827" t="s">
        <v>49917</v>
      </c>
      <c r="J267" s="2"/>
    </row>
    <row r="268" spans="1:10">
      <c r="A268" s="16" t="s">
        <v>5956</v>
      </c>
      <c r="B268" s="9" t="s">
        <v>34008</v>
      </c>
      <c r="C268" s="9" t="s">
        <v>6907</v>
      </c>
      <c r="D268" s="9" t="s">
        <v>45984</v>
      </c>
      <c r="E268" s="9" t="s">
        <v>6909</v>
      </c>
      <c r="F268" s="713" t="s">
        <v>8782</v>
      </c>
      <c r="G268" s="147" t="s">
        <v>12579</v>
      </c>
      <c r="H268" s="754" t="s">
        <v>8777</v>
      </c>
      <c r="I268" s="827" t="s">
        <v>50047</v>
      </c>
      <c r="J268" s="2" t="s">
        <v>49970</v>
      </c>
    </row>
    <row r="269" spans="1:10">
      <c r="A269" s="16" t="s">
        <v>5956</v>
      </c>
      <c r="B269" s="9" t="s">
        <v>34008</v>
      </c>
      <c r="C269" s="9" t="s">
        <v>6910</v>
      </c>
      <c r="D269" s="9" t="s">
        <v>45986</v>
      </c>
      <c r="E269" s="9" t="s">
        <v>6911</v>
      </c>
      <c r="F269" s="712">
        <v>37312</v>
      </c>
      <c r="G269" s="745" t="s">
        <v>7280</v>
      </c>
      <c r="H269" s="754" t="s">
        <v>8777</v>
      </c>
      <c r="I269" s="827" t="s">
        <v>50048</v>
      </c>
      <c r="J269" s="2" t="s">
        <v>50049</v>
      </c>
    </row>
    <row r="270" spans="1:10">
      <c r="A270" s="16" t="s">
        <v>5956</v>
      </c>
      <c r="B270" s="9" t="s">
        <v>34008</v>
      </c>
      <c r="C270" s="9" t="s">
        <v>6910</v>
      </c>
      <c r="D270" s="9" t="s">
        <v>45986</v>
      </c>
      <c r="E270" s="9" t="s">
        <v>6912</v>
      </c>
      <c r="F270" s="712">
        <v>37312</v>
      </c>
      <c r="G270" s="745" t="s">
        <v>7280</v>
      </c>
      <c r="H270" s="754" t="s">
        <v>8777</v>
      </c>
      <c r="I270" s="827" t="s">
        <v>50048</v>
      </c>
      <c r="J270" s="2" t="s">
        <v>50049</v>
      </c>
    </row>
    <row r="271" spans="1:10">
      <c r="A271" s="16" t="s">
        <v>5956</v>
      </c>
      <c r="B271" s="9" t="s">
        <v>34008</v>
      </c>
      <c r="C271" s="9" t="s">
        <v>6913</v>
      </c>
      <c r="D271" s="9" t="s">
        <v>40030</v>
      </c>
      <c r="E271" s="9" t="s">
        <v>6914</v>
      </c>
      <c r="F271" s="712">
        <v>36224</v>
      </c>
      <c r="G271" s="745" t="s">
        <v>7280</v>
      </c>
      <c r="H271" s="754" t="s">
        <v>8777</v>
      </c>
      <c r="I271" s="827" t="s">
        <v>50050</v>
      </c>
      <c r="J271" s="2" t="s">
        <v>50051</v>
      </c>
    </row>
    <row r="272" spans="1:10">
      <c r="A272" s="16" t="s">
        <v>5956</v>
      </c>
      <c r="B272" s="9" t="s">
        <v>34008</v>
      </c>
      <c r="C272" s="9" t="s">
        <v>51787</v>
      </c>
      <c r="D272" s="9" t="s">
        <v>40033</v>
      </c>
      <c r="E272" s="9" t="s">
        <v>6915</v>
      </c>
      <c r="F272" s="713" t="s">
        <v>8782</v>
      </c>
      <c r="G272" s="147" t="s">
        <v>12579</v>
      </c>
      <c r="H272" s="147" t="s">
        <v>8777</v>
      </c>
      <c r="I272" s="712">
        <v>37795</v>
      </c>
      <c r="J272" s="2" t="s">
        <v>50052</v>
      </c>
    </row>
    <row r="273" spans="1:10">
      <c r="A273" s="16" t="s">
        <v>5956</v>
      </c>
      <c r="B273" s="9" t="s">
        <v>34008</v>
      </c>
      <c r="C273" s="9" t="s">
        <v>51787</v>
      </c>
      <c r="D273" s="9" t="s">
        <v>40033</v>
      </c>
      <c r="E273" s="9" t="s">
        <v>6916</v>
      </c>
      <c r="F273" s="713" t="s">
        <v>8782</v>
      </c>
      <c r="G273" s="147" t="s">
        <v>12579</v>
      </c>
      <c r="H273" s="147" t="s">
        <v>8777</v>
      </c>
      <c r="I273" s="712">
        <v>37795</v>
      </c>
      <c r="J273" s="2" t="s">
        <v>50052</v>
      </c>
    </row>
    <row r="274" spans="1:10">
      <c r="A274" s="16" t="s">
        <v>5956</v>
      </c>
      <c r="B274" s="9" t="s">
        <v>34008</v>
      </c>
      <c r="C274" s="9" t="s">
        <v>43412</v>
      </c>
      <c r="D274" s="9" t="s">
        <v>40040</v>
      </c>
      <c r="E274" s="9" t="s">
        <v>6917</v>
      </c>
      <c r="F274" s="713" t="s">
        <v>8782</v>
      </c>
      <c r="G274" s="147" t="s">
        <v>12579</v>
      </c>
      <c r="H274" s="147" t="s">
        <v>8777</v>
      </c>
      <c r="I274" s="712">
        <v>38161</v>
      </c>
      <c r="J274" s="2" t="s">
        <v>50053</v>
      </c>
    </row>
    <row r="275" spans="1:10">
      <c r="A275" s="16" t="s">
        <v>5956</v>
      </c>
      <c r="B275" s="9" t="s">
        <v>34008</v>
      </c>
      <c r="C275" s="9" t="s">
        <v>48237</v>
      </c>
      <c r="D275" s="9" t="s">
        <v>27831</v>
      </c>
      <c r="E275" s="9" t="s">
        <v>6918</v>
      </c>
      <c r="F275" s="713" t="s">
        <v>8782</v>
      </c>
      <c r="G275" s="147" t="s">
        <v>12579</v>
      </c>
      <c r="H275" s="147" t="s">
        <v>8777</v>
      </c>
      <c r="I275" s="712">
        <v>39389</v>
      </c>
      <c r="J275" s="2" t="s">
        <v>50054</v>
      </c>
    </row>
    <row r="276" spans="1:10">
      <c r="A276" s="16" t="s">
        <v>5956</v>
      </c>
      <c r="B276" s="9" t="s">
        <v>34008</v>
      </c>
      <c r="C276" s="9" t="s">
        <v>37557</v>
      </c>
      <c r="D276" s="9" t="s">
        <v>40043</v>
      </c>
      <c r="E276" s="9" t="s">
        <v>6892</v>
      </c>
      <c r="F276" s="713" t="s">
        <v>8782</v>
      </c>
      <c r="G276" s="147" t="s">
        <v>12579</v>
      </c>
      <c r="H276" s="147" t="s">
        <v>8777</v>
      </c>
      <c r="I276" s="712">
        <v>39504</v>
      </c>
      <c r="J276" s="2" t="s">
        <v>50055</v>
      </c>
    </row>
    <row r="277" spans="1:10">
      <c r="A277" s="16" t="s">
        <v>5956</v>
      </c>
      <c r="B277" s="9" t="s">
        <v>34008</v>
      </c>
      <c r="C277" s="9" t="s">
        <v>6919</v>
      </c>
      <c r="D277" s="9" t="s">
        <v>40046</v>
      </c>
      <c r="E277" s="9" t="s">
        <v>6892</v>
      </c>
      <c r="F277" s="713" t="s">
        <v>8782</v>
      </c>
      <c r="G277" s="147" t="s">
        <v>12579</v>
      </c>
      <c r="H277" s="147" t="s">
        <v>8777</v>
      </c>
      <c r="I277" s="712">
        <v>39504</v>
      </c>
      <c r="J277" s="2" t="s">
        <v>50056</v>
      </c>
    </row>
    <row r="278" spans="1:10">
      <c r="A278" s="16" t="s">
        <v>5956</v>
      </c>
      <c r="B278" s="9" t="s">
        <v>34008</v>
      </c>
      <c r="C278" s="9" t="s">
        <v>40314</v>
      </c>
      <c r="D278" s="9" t="s">
        <v>40050</v>
      </c>
      <c r="E278" s="9" t="s">
        <v>6920</v>
      </c>
      <c r="F278" s="712">
        <v>37021</v>
      </c>
      <c r="G278" s="745" t="s">
        <v>7280</v>
      </c>
      <c r="H278" s="754" t="s">
        <v>8777</v>
      </c>
      <c r="I278" s="827" t="s">
        <v>50057</v>
      </c>
      <c r="J278" s="2" t="s">
        <v>50058</v>
      </c>
    </row>
    <row r="279" spans="1:10">
      <c r="A279" s="16" t="s">
        <v>5956</v>
      </c>
      <c r="B279" s="9" t="s">
        <v>34008</v>
      </c>
      <c r="C279" s="9" t="s">
        <v>6921</v>
      </c>
      <c r="D279" s="9" t="s">
        <v>40052</v>
      </c>
      <c r="E279" s="9" t="s">
        <v>6920</v>
      </c>
      <c r="F279" s="712">
        <v>37021</v>
      </c>
      <c r="G279" s="745" t="s">
        <v>7280</v>
      </c>
      <c r="H279" s="754" t="s">
        <v>8777</v>
      </c>
      <c r="I279" s="827" t="s">
        <v>50057</v>
      </c>
      <c r="J279" s="2" t="s">
        <v>50058</v>
      </c>
    </row>
    <row r="280" spans="1:10">
      <c r="A280" s="16" t="s">
        <v>5956</v>
      </c>
      <c r="B280" s="9" t="s">
        <v>34008</v>
      </c>
      <c r="C280" s="9" t="s">
        <v>6922</v>
      </c>
      <c r="D280" s="9" t="s">
        <v>40054</v>
      </c>
      <c r="E280" s="9" t="s">
        <v>6923</v>
      </c>
      <c r="F280" s="125" t="s">
        <v>8782</v>
      </c>
      <c r="G280" s="745" t="s">
        <v>12579</v>
      </c>
      <c r="H280" s="147" t="s">
        <v>6252</v>
      </c>
      <c r="I280" s="712">
        <v>39112</v>
      </c>
      <c r="J280" s="2" t="s">
        <v>50059</v>
      </c>
    </row>
    <row r="281" spans="1:10">
      <c r="A281" s="16" t="s">
        <v>5956</v>
      </c>
      <c r="B281" s="9" t="s">
        <v>34008</v>
      </c>
      <c r="C281" s="9" t="s">
        <v>53567</v>
      </c>
      <c r="D281" s="9" t="s">
        <v>19273</v>
      </c>
      <c r="E281" s="9" t="s">
        <v>6924</v>
      </c>
      <c r="F281" s="712">
        <v>36836</v>
      </c>
      <c r="G281" s="745" t="s">
        <v>7280</v>
      </c>
      <c r="H281" s="754" t="s">
        <v>8777</v>
      </c>
      <c r="I281" s="827" t="s">
        <v>50060</v>
      </c>
      <c r="J281" s="2" t="s">
        <v>50061</v>
      </c>
    </row>
    <row r="282" spans="1:10">
      <c r="A282" s="16" t="s">
        <v>5956</v>
      </c>
      <c r="B282" s="9" t="s">
        <v>34008</v>
      </c>
      <c r="C282" s="9" t="s">
        <v>6925</v>
      </c>
      <c r="D282" s="9" t="s">
        <v>40058</v>
      </c>
      <c r="E282" s="9" t="s">
        <v>6926</v>
      </c>
      <c r="F282" s="713" t="s">
        <v>8782</v>
      </c>
      <c r="G282" s="147" t="s">
        <v>12579</v>
      </c>
      <c r="H282" s="754" t="s">
        <v>8782</v>
      </c>
      <c r="I282" s="827" t="s">
        <v>49917</v>
      </c>
      <c r="J282" s="2"/>
    </row>
    <row r="283" spans="1:10">
      <c r="A283" s="16" t="s">
        <v>5956</v>
      </c>
      <c r="B283" s="9" t="s">
        <v>34008</v>
      </c>
      <c r="C283" s="9" t="s">
        <v>6925</v>
      </c>
      <c r="D283" s="9" t="s">
        <v>40058</v>
      </c>
      <c r="E283" s="9" t="s">
        <v>6927</v>
      </c>
      <c r="F283" s="713" t="s">
        <v>8782</v>
      </c>
      <c r="G283" s="147" t="s">
        <v>12579</v>
      </c>
      <c r="H283" s="754" t="s">
        <v>8782</v>
      </c>
      <c r="I283" s="827" t="s">
        <v>49917</v>
      </c>
      <c r="J283" s="2"/>
    </row>
    <row r="284" spans="1:10">
      <c r="A284" s="16" t="s">
        <v>5956</v>
      </c>
      <c r="B284" s="9" t="s">
        <v>34008</v>
      </c>
      <c r="C284" s="9" t="s">
        <v>39933</v>
      </c>
      <c r="D284" s="9" t="s">
        <v>40060</v>
      </c>
      <c r="E284" s="9" t="s">
        <v>6927</v>
      </c>
      <c r="F284" s="713" t="s">
        <v>8782</v>
      </c>
      <c r="G284" s="147" t="s">
        <v>12579</v>
      </c>
      <c r="H284" s="754" t="s">
        <v>8782</v>
      </c>
      <c r="I284" s="827" t="s">
        <v>49917</v>
      </c>
      <c r="J284" s="2"/>
    </row>
    <row r="285" spans="1:10">
      <c r="A285" s="16" t="s">
        <v>5956</v>
      </c>
      <c r="B285" s="9" t="s">
        <v>34008</v>
      </c>
      <c r="C285" s="9" t="s">
        <v>16409</v>
      </c>
      <c r="D285" s="9" t="s">
        <v>40062</v>
      </c>
      <c r="E285" s="9" t="s">
        <v>6928</v>
      </c>
      <c r="F285" s="713" t="s">
        <v>8782</v>
      </c>
      <c r="G285" s="147" t="s">
        <v>12579</v>
      </c>
      <c r="H285" s="30" t="s">
        <v>8777</v>
      </c>
      <c r="I285" s="712">
        <v>39162</v>
      </c>
      <c r="J285" s="2" t="s">
        <v>50062</v>
      </c>
    </row>
    <row r="286" spans="1:10">
      <c r="A286" s="16" t="s">
        <v>5956</v>
      </c>
      <c r="B286" s="9" t="s">
        <v>34008</v>
      </c>
      <c r="C286" s="9" t="s">
        <v>6929</v>
      </c>
      <c r="D286" s="9" t="s">
        <v>40063</v>
      </c>
      <c r="E286" s="9" t="s">
        <v>9723</v>
      </c>
      <c r="F286" s="712">
        <v>35955</v>
      </c>
      <c r="G286" s="745" t="s">
        <v>7280</v>
      </c>
      <c r="H286" s="147" t="s">
        <v>8777</v>
      </c>
      <c r="I286" s="712">
        <v>39265</v>
      </c>
      <c r="J286" s="2" t="s">
        <v>50063</v>
      </c>
    </row>
    <row r="287" spans="1:10">
      <c r="A287" s="16" t="s">
        <v>5956</v>
      </c>
      <c r="B287" s="9" t="s">
        <v>34008</v>
      </c>
      <c r="C287" s="9" t="s">
        <v>6929</v>
      </c>
      <c r="D287" s="9" t="s">
        <v>40063</v>
      </c>
      <c r="E287" s="9" t="s">
        <v>6930</v>
      </c>
      <c r="F287" s="712">
        <v>35955</v>
      </c>
      <c r="G287" s="745" t="s">
        <v>7280</v>
      </c>
      <c r="H287" s="30" t="s">
        <v>8777</v>
      </c>
      <c r="I287" s="712">
        <v>39143</v>
      </c>
      <c r="J287" s="2" t="s">
        <v>50064</v>
      </c>
    </row>
    <row r="288" spans="1:10">
      <c r="A288" s="16" t="s">
        <v>5956</v>
      </c>
      <c r="B288" s="9" t="s">
        <v>34008</v>
      </c>
      <c r="C288" s="9" t="s">
        <v>6929</v>
      </c>
      <c r="D288" s="9" t="s">
        <v>40063</v>
      </c>
      <c r="E288" s="9" t="s">
        <v>6931</v>
      </c>
      <c r="F288" s="712">
        <v>35955</v>
      </c>
      <c r="G288" s="745" t="s">
        <v>7280</v>
      </c>
      <c r="H288" s="30" t="s">
        <v>8731</v>
      </c>
      <c r="I288" s="712">
        <v>39265</v>
      </c>
      <c r="J288" s="2" t="s">
        <v>50065</v>
      </c>
    </row>
    <row r="289" spans="1:10">
      <c r="A289" s="16" t="s">
        <v>5956</v>
      </c>
      <c r="B289" s="9" t="s">
        <v>34008</v>
      </c>
      <c r="C289" s="9" t="s">
        <v>6932</v>
      </c>
      <c r="D289" s="9" t="s">
        <v>40066</v>
      </c>
      <c r="E289" s="9" t="s">
        <v>6933</v>
      </c>
      <c r="F289" s="712">
        <v>36628</v>
      </c>
      <c r="G289" s="745" t="s">
        <v>7280</v>
      </c>
      <c r="H289" s="754" t="s">
        <v>8782</v>
      </c>
      <c r="I289" s="827" t="s">
        <v>49917</v>
      </c>
      <c r="J289" s="2"/>
    </row>
    <row r="290" spans="1:10">
      <c r="A290" s="16" t="s">
        <v>5956</v>
      </c>
      <c r="B290" s="9" t="s">
        <v>34008</v>
      </c>
      <c r="C290" s="9" t="s">
        <v>40411</v>
      </c>
      <c r="D290" s="9" t="s">
        <v>40069</v>
      </c>
      <c r="E290" s="9" t="s">
        <v>6931</v>
      </c>
      <c r="F290" s="712">
        <v>36757</v>
      </c>
      <c r="G290" s="745" t="s">
        <v>7280</v>
      </c>
      <c r="H290" s="30" t="s">
        <v>8777</v>
      </c>
      <c r="I290" s="712">
        <v>39265</v>
      </c>
      <c r="J290" s="2" t="s">
        <v>50066</v>
      </c>
    </row>
    <row r="291" spans="1:10">
      <c r="A291" s="16" t="s">
        <v>5956</v>
      </c>
      <c r="B291" s="9" t="s">
        <v>34008</v>
      </c>
      <c r="C291" s="9" t="s">
        <v>6934</v>
      </c>
      <c r="D291" s="9" t="s">
        <v>40072</v>
      </c>
      <c r="E291" s="9" t="s">
        <v>6935</v>
      </c>
      <c r="F291" s="713" t="s">
        <v>8782</v>
      </c>
      <c r="G291" s="147" t="s">
        <v>12579</v>
      </c>
      <c r="H291" s="30" t="s">
        <v>8777</v>
      </c>
      <c r="I291" s="712">
        <v>39111</v>
      </c>
      <c r="J291" s="2" t="s">
        <v>49966</v>
      </c>
    </row>
    <row r="292" spans="1:10">
      <c r="A292" s="16" t="s">
        <v>5956</v>
      </c>
      <c r="B292" s="9" t="s">
        <v>34008</v>
      </c>
      <c r="C292" s="9" t="s">
        <v>53367</v>
      </c>
      <c r="D292" s="9" t="s">
        <v>40074</v>
      </c>
      <c r="E292" s="9" t="s">
        <v>6936</v>
      </c>
      <c r="F292" s="713" t="s">
        <v>8782</v>
      </c>
      <c r="G292" s="147" t="s">
        <v>12579</v>
      </c>
      <c r="H292" s="30" t="s">
        <v>8777</v>
      </c>
      <c r="I292" s="712">
        <v>39175</v>
      </c>
      <c r="J292" s="2" t="s">
        <v>50067</v>
      </c>
    </row>
    <row r="293" spans="1:10">
      <c r="A293" s="16" t="s">
        <v>5956</v>
      </c>
      <c r="B293" s="9" t="s">
        <v>34008</v>
      </c>
      <c r="C293" s="9" t="s">
        <v>6937</v>
      </c>
      <c r="D293" s="9" t="s">
        <v>40083</v>
      </c>
      <c r="E293" s="9" t="s">
        <v>6938</v>
      </c>
      <c r="F293" s="713" t="s">
        <v>8782</v>
      </c>
      <c r="G293" s="147" t="s">
        <v>12579</v>
      </c>
      <c r="H293" s="147" t="s">
        <v>8777</v>
      </c>
      <c r="I293" s="712">
        <v>36224</v>
      </c>
      <c r="J293" s="2" t="s">
        <v>50068</v>
      </c>
    </row>
    <row r="294" spans="1:10">
      <c r="A294" s="16" t="s">
        <v>5956</v>
      </c>
      <c r="B294" s="9" t="s">
        <v>34008</v>
      </c>
      <c r="C294" s="9" t="s">
        <v>6939</v>
      </c>
      <c r="D294" s="9" t="s">
        <v>40085</v>
      </c>
      <c r="E294" s="9" t="s">
        <v>6938</v>
      </c>
      <c r="F294" s="713" t="s">
        <v>8782</v>
      </c>
      <c r="G294" s="147" t="s">
        <v>12579</v>
      </c>
      <c r="H294" s="147" t="s">
        <v>8777</v>
      </c>
      <c r="I294" s="712">
        <v>36224</v>
      </c>
      <c r="J294" s="2" t="s">
        <v>50068</v>
      </c>
    </row>
    <row r="295" spans="1:10">
      <c r="A295" s="16" t="s">
        <v>5956</v>
      </c>
      <c r="B295" s="9" t="s">
        <v>34008</v>
      </c>
      <c r="C295" s="9" t="s">
        <v>6940</v>
      </c>
      <c r="D295" s="9" t="s">
        <v>27862</v>
      </c>
      <c r="E295" s="9" t="s">
        <v>6938</v>
      </c>
      <c r="F295" s="713" t="s">
        <v>8782</v>
      </c>
      <c r="G295" s="147" t="s">
        <v>12579</v>
      </c>
      <c r="H295" s="147" t="s">
        <v>8777</v>
      </c>
      <c r="I295" s="712">
        <v>36224</v>
      </c>
      <c r="J295" s="2" t="s">
        <v>50068</v>
      </c>
    </row>
    <row r="296" spans="1:10">
      <c r="A296" s="16" t="s">
        <v>5956</v>
      </c>
      <c r="B296" s="9" t="s">
        <v>34008</v>
      </c>
      <c r="C296" s="9" t="s">
        <v>6941</v>
      </c>
      <c r="D296" s="9" t="s">
        <v>40088</v>
      </c>
      <c r="E296" s="9" t="s">
        <v>6942</v>
      </c>
      <c r="F296" s="712">
        <v>36420</v>
      </c>
      <c r="G296" s="147" t="s">
        <v>50069</v>
      </c>
      <c r="H296" s="147" t="s">
        <v>6252</v>
      </c>
      <c r="I296" s="712">
        <v>37820</v>
      </c>
      <c r="J296" s="2" t="s">
        <v>50070</v>
      </c>
    </row>
    <row r="297" spans="1:10">
      <c r="A297" s="16" t="s">
        <v>5956</v>
      </c>
      <c r="B297" s="9" t="s">
        <v>34008</v>
      </c>
      <c r="C297" s="9" t="s">
        <v>6943</v>
      </c>
      <c r="D297" s="9" t="s">
        <v>40091</v>
      </c>
      <c r="E297" s="9" t="s">
        <v>6944</v>
      </c>
      <c r="F297" s="125" t="s">
        <v>8782</v>
      </c>
      <c r="G297" s="745" t="s">
        <v>12579</v>
      </c>
      <c r="H297" s="147" t="s">
        <v>6252</v>
      </c>
      <c r="I297" s="712">
        <v>39323</v>
      </c>
      <c r="J297" s="2" t="s">
        <v>50071</v>
      </c>
    </row>
    <row r="298" spans="1:10">
      <c r="A298" s="16" t="s">
        <v>5956</v>
      </c>
      <c r="B298" s="9" t="s">
        <v>34008</v>
      </c>
      <c r="C298" s="9" t="s">
        <v>53488</v>
      </c>
      <c r="D298" s="9" t="s">
        <v>40094</v>
      </c>
      <c r="E298" s="9" t="s">
        <v>6945</v>
      </c>
      <c r="F298" s="125" t="s">
        <v>8782</v>
      </c>
      <c r="G298" s="745" t="s">
        <v>12579</v>
      </c>
      <c r="H298" s="147" t="s">
        <v>8777</v>
      </c>
      <c r="I298" s="712">
        <v>38693</v>
      </c>
      <c r="J298" s="2" t="s">
        <v>50072</v>
      </c>
    </row>
    <row r="299" spans="1:10">
      <c r="A299" s="16" t="s">
        <v>5956</v>
      </c>
      <c r="B299" s="9" t="s">
        <v>34008</v>
      </c>
      <c r="C299" s="9" t="s">
        <v>6946</v>
      </c>
      <c r="D299" s="9" t="s">
        <v>40096</v>
      </c>
      <c r="E299" s="9" t="s">
        <v>6947</v>
      </c>
      <c r="F299" s="125" t="s">
        <v>8782</v>
      </c>
      <c r="G299" s="745" t="s">
        <v>12579</v>
      </c>
      <c r="H299" s="754" t="s">
        <v>8777</v>
      </c>
      <c r="I299" s="827" t="s">
        <v>50073</v>
      </c>
      <c r="J299" s="2" t="s">
        <v>50074</v>
      </c>
    </row>
    <row r="300" spans="1:10">
      <c r="A300" s="16" t="s">
        <v>5956</v>
      </c>
      <c r="B300" s="9" t="s">
        <v>34008</v>
      </c>
      <c r="C300" s="9" t="s">
        <v>6948</v>
      </c>
      <c r="D300" s="9" t="s">
        <v>40102</v>
      </c>
      <c r="E300" s="9" t="s">
        <v>6949</v>
      </c>
      <c r="F300" s="712">
        <v>36634</v>
      </c>
      <c r="G300" s="745" t="s">
        <v>7280</v>
      </c>
      <c r="H300" s="72" t="s">
        <v>8777</v>
      </c>
      <c r="I300" s="826">
        <v>36846</v>
      </c>
      <c r="J300" s="2" t="s">
        <v>50075</v>
      </c>
    </row>
    <row r="301" spans="1:10">
      <c r="A301" s="16" t="s">
        <v>5956</v>
      </c>
      <c r="B301" s="9" t="s">
        <v>34008</v>
      </c>
      <c r="C301" s="9" t="s">
        <v>52497</v>
      </c>
      <c r="D301" s="9" t="s">
        <v>40104</v>
      </c>
      <c r="E301" s="9" t="s">
        <v>6950</v>
      </c>
      <c r="F301" s="125" t="s">
        <v>8782</v>
      </c>
      <c r="G301" s="745" t="s">
        <v>12579</v>
      </c>
      <c r="H301" s="147" t="s">
        <v>8777</v>
      </c>
      <c r="I301" s="712">
        <v>38133</v>
      </c>
      <c r="J301" s="2" t="s">
        <v>50076</v>
      </c>
    </row>
    <row r="302" spans="1:10">
      <c r="A302" s="16" t="s">
        <v>5956</v>
      </c>
      <c r="B302" s="9" t="s">
        <v>34008</v>
      </c>
      <c r="C302" s="9" t="s">
        <v>6951</v>
      </c>
      <c r="D302" s="9" t="s">
        <v>40107</v>
      </c>
      <c r="E302" s="9" t="s">
        <v>6952</v>
      </c>
      <c r="F302" s="712">
        <v>37185</v>
      </c>
      <c r="G302" s="147" t="s">
        <v>2024</v>
      </c>
      <c r="H302" s="147" t="s">
        <v>8777</v>
      </c>
      <c r="I302" s="712">
        <v>38554</v>
      </c>
      <c r="J302" s="2" t="s">
        <v>50077</v>
      </c>
    </row>
    <row r="303" spans="1:10">
      <c r="A303" s="16" t="s">
        <v>5956</v>
      </c>
      <c r="B303" s="9" t="s">
        <v>34008</v>
      </c>
      <c r="C303" s="9" t="s">
        <v>6953</v>
      </c>
      <c r="D303" s="9" t="s">
        <v>40109</v>
      </c>
      <c r="E303" s="9" t="s">
        <v>6954</v>
      </c>
      <c r="F303" s="125" t="s">
        <v>8782</v>
      </c>
      <c r="G303" s="745" t="s">
        <v>12579</v>
      </c>
      <c r="H303" s="147" t="s">
        <v>8777</v>
      </c>
      <c r="I303" s="712">
        <v>38693</v>
      </c>
      <c r="J303" s="2" t="s">
        <v>50078</v>
      </c>
    </row>
    <row r="304" spans="1:10">
      <c r="A304" s="16" t="s">
        <v>5956</v>
      </c>
      <c r="B304" s="9" t="s">
        <v>34008</v>
      </c>
      <c r="C304" s="9" t="s">
        <v>6955</v>
      </c>
      <c r="D304" s="9" t="s">
        <v>31147</v>
      </c>
      <c r="E304" s="9" t="s">
        <v>6956</v>
      </c>
      <c r="F304" s="125" t="s">
        <v>8782</v>
      </c>
      <c r="G304" s="745" t="s">
        <v>12579</v>
      </c>
      <c r="H304" s="754" t="s">
        <v>8782</v>
      </c>
      <c r="I304" s="827" t="s">
        <v>49917</v>
      </c>
      <c r="J304" s="2"/>
    </row>
    <row r="305" spans="1:10">
      <c r="A305" s="16" t="s">
        <v>5956</v>
      </c>
      <c r="B305" s="9" t="s">
        <v>34008</v>
      </c>
      <c r="C305" s="9" t="s">
        <v>44782</v>
      </c>
      <c r="D305" s="9" t="s">
        <v>40112</v>
      </c>
      <c r="E305" s="9" t="s">
        <v>6957</v>
      </c>
      <c r="F305" s="712">
        <v>36428</v>
      </c>
      <c r="G305" s="745" t="s">
        <v>7280</v>
      </c>
      <c r="H305" s="30" t="s">
        <v>8777</v>
      </c>
      <c r="I305" s="712">
        <v>39175</v>
      </c>
      <c r="J305" s="2" t="s">
        <v>50079</v>
      </c>
    </row>
    <row r="306" spans="1:10">
      <c r="A306" s="16" t="s">
        <v>5956</v>
      </c>
      <c r="B306" s="9" t="s">
        <v>34008</v>
      </c>
      <c r="C306" s="9" t="s">
        <v>27053</v>
      </c>
      <c r="D306" s="9" t="s">
        <v>40115</v>
      </c>
      <c r="E306" s="9" t="s">
        <v>9723</v>
      </c>
      <c r="F306" s="519">
        <v>36428</v>
      </c>
      <c r="G306" s="745" t="s">
        <v>7280</v>
      </c>
      <c r="H306" s="30" t="s">
        <v>8777</v>
      </c>
      <c r="I306" s="712">
        <v>39265</v>
      </c>
      <c r="J306" s="2" t="s">
        <v>50080</v>
      </c>
    </row>
    <row r="307" spans="1:10">
      <c r="A307" s="16" t="s">
        <v>5956</v>
      </c>
      <c r="B307" s="9" t="s">
        <v>34008</v>
      </c>
      <c r="C307" s="9" t="s">
        <v>6958</v>
      </c>
      <c r="D307" s="9" t="s">
        <v>40117</v>
      </c>
      <c r="E307" s="9" t="s">
        <v>9723</v>
      </c>
      <c r="F307" s="519">
        <v>36428</v>
      </c>
      <c r="G307" s="745" t="s">
        <v>7280</v>
      </c>
      <c r="H307" s="30" t="s">
        <v>8777</v>
      </c>
      <c r="I307" s="712">
        <v>39265</v>
      </c>
      <c r="J307" s="2" t="s">
        <v>50081</v>
      </c>
    </row>
    <row r="308" spans="1:10">
      <c r="A308" s="16" t="s">
        <v>5956</v>
      </c>
      <c r="B308" s="9" t="s">
        <v>34008</v>
      </c>
      <c r="C308" s="9" t="s">
        <v>6959</v>
      </c>
      <c r="D308" s="9" t="s">
        <v>40119</v>
      </c>
      <c r="E308" s="9" t="s">
        <v>9722</v>
      </c>
      <c r="F308" s="125" t="s">
        <v>8782</v>
      </c>
      <c r="G308" s="745" t="s">
        <v>12579</v>
      </c>
      <c r="H308" s="147" t="s">
        <v>6252</v>
      </c>
      <c r="I308" s="712">
        <v>38468</v>
      </c>
      <c r="J308" s="2" t="s">
        <v>50082</v>
      </c>
    </row>
    <row r="309" spans="1:10">
      <c r="A309" s="16" t="s">
        <v>5956</v>
      </c>
      <c r="B309" s="9" t="s">
        <v>34008</v>
      </c>
      <c r="C309" s="9" t="s">
        <v>6960</v>
      </c>
      <c r="D309" s="9" t="s">
        <v>40123</v>
      </c>
      <c r="E309" s="9" t="s">
        <v>9723</v>
      </c>
      <c r="F309" s="519">
        <v>36428</v>
      </c>
      <c r="G309" s="745" t="s">
        <v>7280</v>
      </c>
      <c r="H309" s="30" t="s">
        <v>8777</v>
      </c>
      <c r="I309" s="712">
        <v>39265</v>
      </c>
      <c r="J309" s="2" t="s">
        <v>50083</v>
      </c>
    </row>
    <row r="310" spans="1:10">
      <c r="A310" s="16" t="s">
        <v>5956</v>
      </c>
      <c r="B310" s="9" t="s">
        <v>34008</v>
      </c>
      <c r="C310" s="9" t="s">
        <v>37428</v>
      </c>
      <c r="D310" s="9" t="s">
        <v>40126</v>
      </c>
      <c r="E310" s="9" t="s">
        <v>6957</v>
      </c>
      <c r="F310" s="712">
        <v>36428</v>
      </c>
      <c r="G310" s="745" t="s">
        <v>7280</v>
      </c>
      <c r="H310" s="30" t="s">
        <v>8777</v>
      </c>
      <c r="I310" s="712">
        <v>39175</v>
      </c>
      <c r="J310" s="2" t="s">
        <v>50079</v>
      </c>
    </row>
    <row r="311" spans="1:10">
      <c r="A311" s="16" t="s">
        <v>5956</v>
      </c>
      <c r="B311" s="9" t="s">
        <v>34008</v>
      </c>
      <c r="C311" s="9" t="s">
        <v>6961</v>
      </c>
      <c r="D311" s="9" t="s">
        <v>40127</v>
      </c>
      <c r="E311" s="9" t="s">
        <v>6962</v>
      </c>
      <c r="F311" s="125" t="s">
        <v>8782</v>
      </c>
      <c r="G311" s="745" t="s">
        <v>12579</v>
      </c>
      <c r="H311" s="754" t="s">
        <v>8777</v>
      </c>
      <c r="I311" s="754" t="s">
        <v>50084</v>
      </c>
      <c r="J311" s="2" t="s">
        <v>50085</v>
      </c>
    </row>
    <row r="312" spans="1:10">
      <c r="A312" s="16" t="s">
        <v>5956</v>
      </c>
      <c r="B312" s="9" t="s">
        <v>34008</v>
      </c>
      <c r="C312" s="9" t="s">
        <v>6963</v>
      </c>
      <c r="D312" s="9" t="s">
        <v>40130</v>
      </c>
      <c r="E312" s="9" t="s">
        <v>6964</v>
      </c>
      <c r="F312" s="125" t="s">
        <v>8782</v>
      </c>
      <c r="G312" s="745" t="s">
        <v>12579</v>
      </c>
      <c r="H312" s="754" t="s">
        <v>8782</v>
      </c>
      <c r="I312" s="827" t="s">
        <v>49917</v>
      </c>
      <c r="J312" s="2"/>
    </row>
    <row r="313" spans="1:10">
      <c r="A313" s="16" t="s">
        <v>5956</v>
      </c>
      <c r="B313" s="9" t="s">
        <v>34008</v>
      </c>
      <c r="C313" s="9" t="s">
        <v>6965</v>
      </c>
      <c r="D313" s="9" t="s">
        <v>40132</v>
      </c>
      <c r="E313" s="9" t="s">
        <v>6966</v>
      </c>
      <c r="F313" s="125" t="s">
        <v>8782</v>
      </c>
      <c r="G313" s="745" t="s">
        <v>12579</v>
      </c>
      <c r="H313" s="754" t="s">
        <v>8777</v>
      </c>
      <c r="I313" s="754" t="s">
        <v>50086</v>
      </c>
      <c r="J313" s="2" t="s">
        <v>50087</v>
      </c>
    </row>
    <row r="314" spans="1:10">
      <c r="A314" s="16" t="s">
        <v>5956</v>
      </c>
      <c r="B314" s="9" t="s">
        <v>34008</v>
      </c>
      <c r="C314" s="9" t="s">
        <v>6967</v>
      </c>
      <c r="D314" s="9" t="s">
        <v>40135</v>
      </c>
      <c r="E314" s="9" t="s">
        <v>6968</v>
      </c>
      <c r="F314" s="125" t="s">
        <v>8782</v>
      </c>
      <c r="G314" s="745" t="s">
        <v>12579</v>
      </c>
      <c r="H314" s="754" t="s">
        <v>8782</v>
      </c>
      <c r="I314" s="827" t="s">
        <v>49917</v>
      </c>
      <c r="J314" s="2"/>
    </row>
    <row r="315" spans="1:10">
      <c r="A315" s="16" t="s">
        <v>5956</v>
      </c>
      <c r="B315" s="9" t="s">
        <v>34008</v>
      </c>
      <c r="C315" s="9" t="s">
        <v>35556</v>
      </c>
      <c r="D315" s="9" t="s">
        <v>27900</v>
      </c>
      <c r="E315" s="9" t="s">
        <v>6968</v>
      </c>
      <c r="F315" s="125" t="s">
        <v>8782</v>
      </c>
      <c r="G315" s="745" t="s">
        <v>12579</v>
      </c>
      <c r="H315" s="754" t="s">
        <v>8782</v>
      </c>
      <c r="I315" s="827" t="s">
        <v>49917</v>
      </c>
      <c r="J315" s="2"/>
    </row>
    <row r="316" spans="1:10">
      <c r="A316" s="16" t="s">
        <v>5956</v>
      </c>
      <c r="B316" s="9" t="s">
        <v>34008</v>
      </c>
      <c r="C316" s="9" t="s">
        <v>6969</v>
      </c>
      <c r="D316" s="9" t="s">
        <v>40137</v>
      </c>
      <c r="E316" s="9" t="s">
        <v>6970</v>
      </c>
      <c r="F316" s="712">
        <v>36025</v>
      </c>
      <c r="G316" s="745" t="s">
        <v>7280</v>
      </c>
      <c r="H316" s="754" t="s">
        <v>8782</v>
      </c>
      <c r="I316" s="827" t="s">
        <v>49917</v>
      </c>
      <c r="J316" s="2"/>
    </row>
    <row r="317" spans="1:10">
      <c r="A317" s="16" t="s">
        <v>5956</v>
      </c>
      <c r="B317" s="9" t="s">
        <v>34008</v>
      </c>
      <c r="C317" s="9" t="s">
        <v>6971</v>
      </c>
      <c r="D317" s="9" t="s">
        <v>40139</v>
      </c>
      <c r="E317" s="9" t="s">
        <v>6972</v>
      </c>
      <c r="F317" s="712">
        <v>39231</v>
      </c>
      <c r="G317" s="745" t="s">
        <v>7280</v>
      </c>
      <c r="H317" s="30" t="s">
        <v>8777</v>
      </c>
      <c r="I317" s="712">
        <v>38282</v>
      </c>
      <c r="J317" s="2" t="s">
        <v>50088</v>
      </c>
    </row>
    <row r="318" spans="1:10">
      <c r="A318" s="16" t="s">
        <v>5956</v>
      </c>
      <c r="B318" s="9" t="s">
        <v>34008</v>
      </c>
      <c r="C318" s="9" t="s">
        <v>6973</v>
      </c>
      <c r="D318" s="9" t="s">
        <v>40142</v>
      </c>
      <c r="E318" s="9" t="s">
        <v>6974</v>
      </c>
      <c r="F318" s="125" t="s">
        <v>8782</v>
      </c>
      <c r="G318" s="745" t="s">
        <v>12579</v>
      </c>
      <c r="H318" s="754" t="s">
        <v>8777</v>
      </c>
      <c r="I318" s="827" t="s">
        <v>50089</v>
      </c>
      <c r="J318" s="2" t="s">
        <v>50090</v>
      </c>
    </row>
    <row r="319" spans="1:10">
      <c r="A319" s="16" t="s">
        <v>5956</v>
      </c>
      <c r="B319" s="9" t="s">
        <v>34008</v>
      </c>
      <c r="C319" s="9" t="s">
        <v>6975</v>
      </c>
      <c r="D319" s="9" t="s">
        <v>40144</v>
      </c>
      <c r="E319" s="9" t="s">
        <v>6976</v>
      </c>
      <c r="F319" s="125" t="s">
        <v>8782</v>
      </c>
      <c r="G319" s="745" t="s">
        <v>12579</v>
      </c>
      <c r="H319" s="754" t="s">
        <v>8777</v>
      </c>
      <c r="I319" s="754" t="s">
        <v>50091</v>
      </c>
      <c r="J319" s="2" t="s">
        <v>50092</v>
      </c>
    </row>
    <row r="320" spans="1:10">
      <c r="A320" s="16" t="s">
        <v>5956</v>
      </c>
      <c r="B320" s="9" t="s">
        <v>34008</v>
      </c>
      <c r="C320" s="9" t="s">
        <v>6977</v>
      </c>
      <c r="D320" s="9" t="s">
        <v>40152</v>
      </c>
      <c r="E320" s="9" t="s">
        <v>6978</v>
      </c>
      <c r="F320" s="125" t="s">
        <v>8782</v>
      </c>
      <c r="G320" s="745" t="s">
        <v>12579</v>
      </c>
      <c r="H320" s="72" t="s">
        <v>8777</v>
      </c>
      <c r="I320" s="826">
        <v>39176</v>
      </c>
      <c r="J320" s="2" t="s">
        <v>50093</v>
      </c>
    </row>
    <row r="321" spans="1:10">
      <c r="A321" s="16" t="s">
        <v>5956</v>
      </c>
      <c r="B321" s="9" t="s">
        <v>34008</v>
      </c>
      <c r="C321" s="9" t="s">
        <v>6979</v>
      </c>
      <c r="D321" s="9" t="s">
        <v>40156</v>
      </c>
      <c r="E321" s="9" t="s">
        <v>6978</v>
      </c>
      <c r="F321" s="712">
        <v>39231</v>
      </c>
      <c r="G321" s="745" t="s">
        <v>7280</v>
      </c>
      <c r="H321" s="72" t="s">
        <v>8777</v>
      </c>
      <c r="I321" s="826">
        <v>39176</v>
      </c>
      <c r="J321" s="2" t="s">
        <v>50093</v>
      </c>
    </row>
    <row r="322" spans="1:10">
      <c r="A322" s="16" t="s">
        <v>5956</v>
      </c>
      <c r="B322" s="9" t="s">
        <v>34008</v>
      </c>
      <c r="C322" s="9" t="s">
        <v>6980</v>
      </c>
      <c r="D322" s="9" t="s">
        <v>40158</v>
      </c>
      <c r="E322" s="9" t="s">
        <v>6981</v>
      </c>
      <c r="F322" s="125" t="s">
        <v>8782</v>
      </c>
      <c r="G322" s="745" t="s">
        <v>12579</v>
      </c>
      <c r="H322" s="30" t="s">
        <v>8777</v>
      </c>
      <c r="I322" s="712">
        <v>38470</v>
      </c>
      <c r="J322" s="2" t="s">
        <v>50094</v>
      </c>
    </row>
    <row r="323" spans="1:10">
      <c r="A323" s="16" t="s">
        <v>5956</v>
      </c>
      <c r="B323" s="9" t="s">
        <v>34008</v>
      </c>
      <c r="C323" s="9" t="s">
        <v>6982</v>
      </c>
      <c r="D323" s="9" t="s">
        <v>40167</v>
      </c>
      <c r="E323" s="9" t="s">
        <v>9585</v>
      </c>
      <c r="F323" s="125" t="s">
        <v>8782</v>
      </c>
      <c r="G323" s="745" t="s">
        <v>12579</v>
      </c>
      <c r="H323" s="147" t="s">
        <v>8777</v>
      </c>
      <c r="I323" s="712">
        <v>38946</v>
      </c>
      <c r="J323" s="2" t="s">
        <v>49978</v>
      </c>
    </row>
    <row r="324" spans="1:10">
      <c r="A324" s="16" t="s">
        <v>5956</v>
      </c>
      <c r="B324" s="9" t="s">
        <v>34008</v>
      </c>
      <c r="C324" s="9" t="s">
        <v>6983</v>
      </c>
      <c r="D324" s="9" t="s">
        <v>40169</v>
      </c>
      <c r="E324" s="9" t="s">
        <v>9583</v>
      </c>
      <c r="F324" s="125" t="s">
        <v>8782</v>
      </c>
      <c r="G324" s="745" t="s">
        <v>12579</v>
      </c>
      <c r="H324" s="147" t="s">
        <v>8777</v>
      </c>
      <c r="I324" s="712">
        <v>38244</v>
      </c>
      <c r="J324" s="2" t="s">
        <v>49977</v>
      </c>
    </row>
    <row r="325" spans="1:10">
      <c r="A325" s="16" t="s">
        <v>5956</v>
      </c>
      <c r="B325" s="9" t="s">
        <v>34008</v>
      </c>
      <c r="C325" s="9" t="s">
        <v>6983</v>
      </c>
      <c r="D325" s="9" t="s">
        <v>40169</v>
      </c>
      <c r="E325" s="9" t="s">
        <v>6984</v>
      </c>
      <c r="F325" s="125" t="s">
        <v>8782</v>
      </c>
      <c r="G325" s="745" t="s">
        <v>12579</v>
      </c>
      <c r="H325" s="754" t="s">
        <v>8782</v>
      </c>
      <c r="I325" s="827" t="s">
        <v>49917</v>
      </c>
      <c r="J325" s="2"/>
    </row>
    <row r="326" spans="1:10">
      <c r="A326" s="16" t="s">
        <v>5956</v>
      </c>
      <c r="B326" s="9" t="s">
        <v>34008</v>
      </c>
      <c r="C326" s="9" t="s">
        <v>6985</v>
      </c>
      <c r="D326" s="9" t="s">
        <v>27923</v>
      </c>
      <c r="E326" s="9" t="s">
        <v>6986</v>
      </c>
      <c r="F326" s="125" t="s">
        <v>8782</v>
      </c>
      <c r="G326" s="745" t="s">
        <v>12579</v>
      </c>
      <c r="H326" s="754" t="s">
        <v>8777</v>
      </c>
      <c r="I326" s="827" t="s">
        <v>50095</v>
      </c>
      <c r="J326" s="2" t="s">
        <v>50096</v>
      </c>
    </row>
    <row r="327" spans="1:10">
      <c r="A327" s="16" t="s">
        <v>5956</v>
      </c>
      <c r="B327" s="9" t="s">
        <v>34008</v>
      </c>
      <c r="C327" s="9" t="s">
        <v>8581</v>
      </c>
      <c r="D327" s="9" t="s">
        <v>40172</v>
      </c>
      <c r="E327" s="9" t="s">
        <v>6987</v>
      </c>
      <c r="F327" s="125" t="s">
        <v>8782</v>
      </c>
      <c r="G327" s="745" t="s">
        <v>12579</v>
      </c>
      <c r="H327" s="754" t="s">
        <v>8782</v>
      </c>
      <c r="I327" s="827" t="s">
        <v>49917</v>
      </c>
      <c r="J327" s="2"/>
    </row>
    <row r="328" spans="1:10">
      <c r="A328" s="16" t="s">
        <v>5956</v>
      </c>
      <c r="B328" s="9" t="s">
        <v>34008</v>
      </c>
      <c r="C328" s="9" t="s">
        <v>50389</v>
      </c>
      <c r="D328" s="9" t="s">
        <v>27927</v>
      </c>
      <c r="E328" s="9" t="s">
        <v>9674</v>
      </c>
      <c r="F328" s="125" t="s">
        <v>8782</v>
      </c>
      <c r="G328" s="745" t="s">
        <v>12579</v>
      </c>
      <c r="H328" s="754" t="s">
        <v>8777</v>
      </c>
      <c r="I328" s="827" t="s">
        <v>50097</v>
      </c>
      <c r="J328" s="2" t="s">
        <v>50098</v>
      </c>
    </row>
    <row r="329" spans="1:10">
      <c r="A329" s="16" t="s">
        <v>5956</v>
      </c>
      <c r="B329" s="9" t="s">
        <v>34008</v>
      </c>
      <c r="C329" s="9" t="s">
        <v>6988</v>
      </c>
      <c r="D329" s="9" t="s">
        <v>27931</v>
      </c>
      <c r="E329" s="9" t="s">
        <v>6989</v>
      </c>
      <c r="F329" s="712">
        <v>37086</v>
      </c>
      <c r="G329" s="147" t="s">
        <v>2024</v>
      </c>
      <c r="H329" s="147" t="s">
        <v>8777</v>
      </c>
      <c r="I329" s="712">
        <v>38707</v>
      </c>
      <c r="J329" s="2" t="s">
        <v>50099</v>
      </c>
    </row>
    <row r="330" spans="1:10">
      <c r="A330" s="16" t="s">
        <v>5956</v>
      </c>
      <c r="B330" s="9" t="s">
        <v>34008</v>
      </c>
      <c r="C330" s="9" t="s">
        <v>47862</v>
      </c>
      <c r="D330" s="9" t="s">
        <v>40182</v>
      </c>
      <c r="E330" s="9" t="s">
        <v>6990</v>
      </c>
      <c r="F330" s="125" t="s">
        <v>8782</v>
      </c>
      <c r="G330" s="745" t="s">
        <v>12579</v>
      </c>
      <c r="H330" s="125" t="s">
        <v>50100</v>
      </c>
      <c r="I330" s="125"/>
      <c r="J330" s="2"/>
    </row>
    <row r="331" spans="1:10">
      <c r="A331" s="16" t="s">
        <v>5956</v>
      </c>
      <c r="B331" s="9" t="s">
        <v>34008</v>
      </c>
      <c r="C331" s="9" t="s">
        <v>6991</v>
      </c>
      <c r="D331" s="9" t="s">
        <v>40185</v>
      </c>
      <c r="E331" s="9" t="s">
        <v>6992</v>
      </c>
      <c r="F331" s="712">
        <v>36362</v>
      </c>
      <c r="G331" s="147" t="s">
        <v>2024</v>
      </c>
      <c r="H331" s="30" t="s">
        <v>6252</v>
      </c>
      <c r="I331" s="712">
        <v>38451</v>
      </c>
      <c r="J331" s="2" t="s">
        <v>50101</v>
      </c>
    </row>
    <row r="332" spans="1:10">
      <c r="A332" s="16" t="s">
        <v>5956</v>
      </c>
      <c r="B332" s="9" t="s">
        <v>34008</v>
      </c>
      <c r="C332" s="9" t="s">
        <v>6993</v>
      </c>
      <c r="D332" s="9" t="s">
        <v>40187</v>
      </c>
      <c r="E332" s="9" t="s">
        <v>6989</v>
      </c>
      <c r="F332" s="712">
        <v>37086</v>
      </c>
      <c r="G332" s="147" t="s">
        <v>2024</v>
      </c>
      <c r="H332" s="147" t="s">
        <v>8777</v>
      </c>
      <c r="I332" s="712">
        <v>38707</v>
      </c>
      <c r="J332" s="2" t="s">
        <v>50099</v>
      </c>
    </row>
    <row r="333" spans="1:10">
      <c r="A333" s="16" t="s">
        <v>5956</v>
      </c>
      <c r="B333" s="9" t="s">
        <v>34008</v>
      </c>
      <c r="C333" s="9" t="s">
        <v>6994</v>
      </c>
      <c r="D333" s="9" t="s">
        <v>40189</v>
      </c>
      <c r="E333" s="9" t="s">
        <v>6992</v>
      </c>
      <c r="F333" s="712">
        <v>36362</v>
      </c>
      <c r="G333" s="147" t="s">
        <v>2024</v>
      </c>
      <c r="H333" s="30" t="s">
        <v>6252</v>
      </c>
      <c r="I333" s="712">
        <v>38451</v>
      </c>
      <c r="J333" s="2" t="s">
        <v>50101</v>
      </c>
    </row>
    <row r="334" spans="1:10">
      <c r="A334" s="16" t="s">
        <v>5956</v>
      </c>
      <c r="B334" s="9" t="s">
        <v>34008</v>
      </c>
      <c r="C334" s="9" t="s">
        <v>6995</v>
      </c>
      <c r="D334" s="9" t="s">
        <v>40192</v>
      </c>
      <c r="E334" s="9" t="s">
        <v>6992</v>
      </c>
      <c r="F334" s="712">
        <v>36362</v>
      </c>
      <c r="G334" s="147" t="s">
        <v>2024</v>
      </c>
      <c r="H334" s="30" t="s">
        <v>6252</v>
      </c>
      <c r="I334" s="712">
        <v>38451</v>
      </c>
      <c r="J334" s="2" t="s">
        <v>50101</v>
      </c>
    </row>
    <row r="335" spans="1:10">
      <c r="A335" s="16" t="s">
        <v>5956</v>
      </c>
      <c r="B335" s="9" t="s">
        <v>34008</v>
      </c>
      <c r="C335" s="9" t="s">
        <v>6996</v>
      </c>
      <c r="D335" s="9" t="s">
        <v>26124</v>
      </c>
      <c r="E335" s="9" t="s">
        <v>6997</v>
      </c>
      <c r="F335" s="125" t="s">
        <v>8782</v>
      </c>
      <c r="G335" s="745" t="s">
        <v>12579</v>
      </c>
      <c r="H335" s="147" t="s">
        <v>8777</v>
      </c>
      <c r="I335" s="712">
        <v>38856</v>
      </c>
      <c r="J335" s="2" t="s">
        <v>50102</v>
      </c>
    </row>
    <row r="336" spans="1:10">
      <c r="A336" s="16" t="s">
        <v>5956</v>
      </c>
      <c r="B336" s="9" t="s">
        <v>34008</v>
      </c>
      <c r="C336" s="9" t="s">
        <v>6998</v>
      </c>
      <c r="D336" s="9" t="s">
        <v>40195</v>
      </c>
      <c r="E336" s="9" t="s">
        <v>6999</v>
      </c>
      <c r="F336" s="125" t="s">
        <v>8782</v>
      </c>
      <c r="G336" s="745" t="s">
        <v>12579</v>
      </c>
      <c r="H336" s="147" t="s">
        <v>8777</v>
      </c>
      <c r="I336" s="712">
        <v>38299</v>
      </c>
      <c r="J336" s="2" t="s">
        <v>50103</v>
      </c>
    </row>
    <row r="337" spans="1:10">
      <c r="A337" s="16" t="s">
        <v>5956</v>
      </c>
      <c r="B337" s="9" t="s">
        <v>34008</v>
      </c>
      <c r="C337" s="9" t="s">
        <v>7000</v>
      </c>
      <c r="D337" s="9" t="s">
        <v>40197</v>
      </c>
      <c r="E337" s="9" t="s">
        <v>6999</v>
      </c>
      <c r="F337" s="125" t="s">
        <v>8782</v>
      </c>
      <c r="G337" s="745" t="s">
        <v>12579</v>
      </c>
      <c r="H337" s="147" t="s">
        <v>8777</v>
      </c>
      <c r="I337" s="712">
        <v>38299</v>
      </c>
      <c r="J337" s="2" t="s">
        <v>50103</v>
      </c>
    </row>
    <row r="338" spans="1:10">
      <c r="A338" s="16" t="s">
        <v>5956</v>
      </c>
      <c r="B338" s="9" t="s">
        <v>34008</v>
      </c>
      <c r="C338" s="9" t="s">
        <v>20133</v>
      </c>
      <c r="D338" s="9" t="s">
        <v>27955</v>
      </c>
      <c r="E338" s="9" t="s">
        <v>7001</v>
      </c>
      <c r="F338" s="125" t="s">
        <v>8782</v>
      </c>
      <c r="G338" s="745" t="s">
        <v>12579</v>
      </c>
      <c r="H338" s="754" t="s">
        <v>8782</v>
      </c>
      <c r="I338" s="827" t="s">
        <v>49917</v>
      </c>
      <c r="J338" s="2"/>
    </row>
    <row r="339" spans="1:10">
      <c r="A339" s="16" t="s">
        <v>5956</v>
      </c>
      <c r="B339" s="9" t="s">
        <v>34008</v>
      </c>
      <c r="C339" s="9" t="s">
        <v>8530</v>
      </c>
      <c r="D339" s="9" t="s">
        <v>40204</v>
      </c>
      <c r="E339" s="9" t="s">
        <v>7002</v>
      </c>
      <c r="F339" s="125" t="s">
        <v>8782</v>
      </c>
      <c r="G339" s="745" t="s">
        <v>12579</v>
      </c>
      <c r="H339" s="147" t="s">
        <v>8777</v>
      </c>
      <c r="I339" s="712">
        <v>36220</v>
      </c>
      <c r="J339" s="2" t="s">
        <v>50104</v>
      </c>
    </row>
    <row r="340" spans="1:10">
      <c r="A340" s="16" t="s">
        <v>5956</v>
      </c>
      <c r="B340" s="9" t="s">
        <v>34008</v>
      </c>
      <c r="C340" s="9" t="s">
        <v>7003</v>
      </c>
      <c r="D340" s="9" t="s">
        <v>40207</v>
      </c>
      <c r="E340" s="9" t="s">
        <v>7002</v>
      </c>
      <c r="F340" s="125" t="s">
        <v>8782</v>
      </c>
      <c r="G340" s="745" t="s">
        <v>12579</v>
      </c>
      <c r="H340" s="147" t="s">
        <v>8777</v>
      </c>
      <c r="I340" s="712">
        <v>36220</v>
      </c>
      <c r="J340" s="2" t="s">
        <v>50104</v>
      </c>
    </row>
    <row r="341" spans="1:10">
      <c r="A341" s="16" t="s">
        <v>5956</v>
      </c>
      <c r="B341" s="9" t="s">
        <v>34008</v>
      </c>
      <c r="C341" s="9" t="s">
        <v>7004</v>
      </c>
      <c r="D341" s="9" t="s">
        <v>45989</v>
      </c>
      <c r="E341" s="9" t="s">
        <v>7002</v>
      </c>
      <c r="F341" s="125" t="s">
        <v>8782</v>
      </c>
      <c r="G341" s="745" t="s">
        <v>12579</v>
      </c>
      <c r="H341" s="147" t="s">
        <v>8777</v>
      </c>
      <c r="I341" s="712">
        <v>36220</v>
      </c>
      <c r="J341" s="2" t="s">
        <v>50104</v>
      </c>
    </row>
    <row r="342" spans="1:10">
      <c r="A342" s="16" t="s">
        <v>5956</v>
      </c>
      <c r="B342" s="9" t="s">
        <v>34008</v>
      </c>
      <c r="C342" s="9" t="s">
        <v>7005</v>
      </c>
      <c r="D342" s="9" t="s">
        <v>35360</v>
      </c>
      <c r="E342" s="9" t="s">
        <v>7006</v>
      </c>
      <c r="F342" s="712">
        <v>37097</v>
      </c>
      <c r="G342" s="147" t="s">
        <v>50006</v>
      </c>
      <c r="H342" s="147" t="s">
        <v>8777</v>
      </c>
      <c r="I342" s="712">
        <v>36962</v>
      </c>
      <c r="J342" s="2" t="s">
        <v>50105</v>
      </c>
    </row>
    <row r="343" spans="1:10">
      <c r="A343" s="16" t="s">
        <v>5956</v>
      </c>
      <c r="B343" s="9" t="s">
        <v>34008</v>
      </c>
      <c r="C343" s="9" t="s">
        <v>7007</v>
      </c>
      <c r="D343" s="9" t="s">
        <v>45991</v>
      </c>
      <c r="E343" s="9" t="s">
        <v>7006</v>
      </c>
      <c r="F343" s="712">
        <v>36962</v>
      </c>
      <c r="G343" s="147" t="s">
        <v>50006</v>
      </c>
      <c r="H343" s="147" t="s">
        <v>8777</v>
      </c>
      <c r="I343" s="712">
        <v>36962</v>
      </c>
      <c r="J343" s="2" t="s">
        <v>50105</v>
      </c>
    </row>
    <row r="344" spans="1:10">
      <c r="A344" s="16" t="s">
        <v>5956</v>
      </c>
      <c r="B344" s="9" t="s">
        <v>34008</v>
      </c>
      <c r="C344" s="9" t="s">
        <v>7008</v>
      </c>
      <c r="D344" s="9" t="s">
        <v>45993</v>
      </c>
      <c r="E344" s="9" t="s">
        <v>9736</v>
      </c>
      <c r="F344" s="712">
        <v>36096</v>
      </c>
      <c r="G344" s="745" t="s">
        <v>50106</v>
      </c>
      <c r="H344" s="72" t="s">
        <v>8777</v>
      </c>
      <c r="I344" s="826">
        <v>37691</v>
      </c>
      <c r="J344" s="2" t="s">
        <v>50043</v>
      </c>
    </row>
    <row r="345" spans="1:10">
      <c r="A345" s="16" t="s">
        <v>5956</v>
      </c>
      <c r="B345" s="9" t="s">
        <v>34008</v>
      </c>
      <c r="C345" s="9" t="s">
        <v>34093</v>
      </c>
      <c r="D345" s="9" t="s">
        <v>35366</v>
      </c>
      <c r="E345" s="9" t="s">
        <v>7009</v>
      </c>
      <c r="F345" s="712">
        <v>36458</v>
      </c>
      <c r="G345" s="147" t="s">
        <v>7280</v>
      </c>
      <c r="H345" s="147" t="s">
        <v>8777</v>
      </c>
      <c r="I345" s="712">
        <v>37191</v>
      </c>
      <c r="J345" s="2" t="s">
        <v>50107</v>
      </c>
    </row>
    <row r="346" spans="1:10">
      <c r="A346" s="16" t="s">
        <v>5956</v>
      </c>
      <c r="B346" s="9" t="s">
        <v>34008</v>
      </c>
      <c r="C346" s="9" t="s">
        <v>34093</v>
      </c>
      <c r="D346" s="9" t="s">
        <v>35366</v>
      </c>
      <c r="E346" s="9" t="s">
        <v>7010</v>
      </c>
      <c r="F346" s="712">
        <v>36458</v>
      </c>
      <c r="G346" s="147" t="s">
        <v>7280</v>
      </c>
      <c r="H346" s="147" t="s">
        <v>8777</v>
      </c>
      <c r="I346" s="712">
        <v>37191</v>
      </c>
      <c r="J346" s="2" t="s">
        <v>50107</v>
      </c>
    </row>
    <row r="347" spans="1:10">
      <c r="A347" s="16" t="s">
        <v>5956</v>
      </c>
      <c r="B347" s="9" t="s">
        <v>34008</v>
      </c>
      <c r="C347" s="9" t="s">
        <v>7011</v>
      </c>
      <c r="D347" s="9" t="s">
        <v>45999</v>
      </c>
      <c r="E347" s="9" t="s">
        <v>7009</v>
      </c>
      <c r="F347" s="712">
        <v>36458</v>
      </c>
      <c r="G347" s="147" t="s">
        <v>7280</v>
      </c>
      <c r="H347" s="147" t="s">
        <v>8777</v>
      </c>
      <c r="I347" s="712">
        <v>37191</v>
      </c>
      <c r="J347" s="2" t="s">
        <v>50107</v>
      </c>
    </row>
    <row r="348" spans="1:10">
      <c r="A348" s="16" t="s">
        <v>5956</v>
      </c>
      <c r="B348" s="9" t="s">
        <v>34008</v>
      </c>
      <c r="C348" s="9" t="s">
        <v>45253</v>
      </c>
      <c r="D348" s="9" t="s">
        <v>35368</v>
      </c>
      <c r="E348" s="9" t="s">
        <v>7012</v>
      </c>
      <c r="F348" s="125" t="s">
        <v>8782</v>
      </c>
      <c r="G348" s="745" t="s">
        <v>12579</v>
      </c>
      <c r="H348" s="125" t="s">
        <v>50100</v>
      </c>
      <c r="I348" s="125"/>
      <c r="J348" s="2"/>
    </row>
    <row r="349" spans="1:10">
      <c r="A349" s="16" t="s">
        <v>5956</v>
      </c>
      <c r="B349" s="9" t="s">
        <v>34008</v>
      </c>
      <c r="C349" s="9" t="s">
        <v>18824</v>
      </c>
      <c r="D349" s="9" t="s">
        <v>35370</v>
      </c>
      <c r="E349" s="9" t="s">
        <v>7013</v>
      </c>
      <c r="F349" s="125" t="s">
        <v>8782</v>
      </c>
      <c r="G349" s="745" t="s">
        <v>12579</v>
      </c>
      <c r="H349" s="147" t="s">
        <v>8777</v>
      </c>
      <c r="I349" s="712">
        <v>38470</v>
      </c>
      <c r="J349" s="2" t="s">
        <v>50108</v>
      </c>
    </row>
    <row r="350" spans="1:10">
      <c r="A350" s="16" t="s">
        <v>5956</v>
      </c>
      <c r="B350" s="9" t="s">
        <v>34008</v>
      </c>
      <c r="C350" s="9" t="s">
        <v>7014</v>
      </c>
      <c r="D350" s="9" t="s">
        <v>35372</v>
      </c>
      <c r="E350" s="9" t="s">
        <v>7015</v>
      </c>
      <c r="F350" s="125" t="s">
        <v>8782</v>
      </c>
      <c r="G350" s="745" t="s">
        <v>12579</v>
      </c>
      <c r="H350" s="754" t="s">
        <v>8777</v>
      </c>
      <c r="I350" s="827" t="s">
        <v>50073</v>
      </c>
      <c r="J350" s="2" t="s">
        <v>50109</v>
      </c>
    </row>
    <row r="351" spans="1:10">
      <c r="A351" s="16" t="s">
        <v>5956</v>
      </c>
      <c r="B351" s="9" t="s">
        <v>34008</v>
      </c>
      <c r="C351" s="9" t="s">
        <v>7016</v>
      </c>
      <c r="D351" s="9" t="s">
        <v>46004</v>
      </c>
      <c r="E351" s="9" t="s">
        <v>7017</v>
      </c>
      <c r="F351" s="712">
        <v>36168</v>
      </c>
      <c r="G351" s="745" t="s">
        <v>2024</v>
      </c>
      <c r="H351" s="754" t="s">
        <v>8777</v>
      </c>
      <c r="I351" s="827" t="s">
        <v>50110</v>
      </c>
      <c r="J351" s="2" t="s">
        <v>50111</v>
      </c>
    </row>
    <row r="352" spans="1:10">
      <c r="A352" s="16" t="s">
        <v>5956</v>
      </c>
      <c r="B352" s="9" t="s">
        <v>34008</v>
      </c>
      <c r="C352" s="9" t="s">
        <v>7018</v>
      </c>
      <c r="D352" s="9" t="s">
        <v>35376</v>
      </c>
      <c r="E352" s="9" t="s">
        <v>7019</v>
      </c>
      <c r="F352" s="125" t="s">
        <v>8782</v>
      </c>
      <c r="G352" s="745" t="s">
        <v>12579</v>
      </c>
      <c r="H352" s="754" t="s">
        <v>8782</v>
      </c>
      <c r="I352" s="827" t="s">
        <v>49917</v>
      </c>
      <c r="J352" s="2"/>
    </row>
    <row r="353" spans="1:10">
      <c r="A353" s="16" t="s">
        <v>5956</v>
      </c>
      <c r="B353" s="9" t="s">
        <v>34008</v>
      </c>
      <c r="C353" s="9" t="s">
        <v>49279</v>
      </c>
      <c r="D353" s="9" t="s">
        <v>16046</v>
      </c>
      <c r="E353" s="9" t="s">
        <v>7019</v>
      </c>
      <c r="F353" s="125" t="s">
        <v>8782</v>
      </c>
      <c r="G353" s="745" t="s">
        <v>12579</v>
      </c>
      <c r="H353" s="754" t="s">
        <v>8782</v>
      </c>
      <c r="I353" s="827" t="s">
        <v>49917</v>
      </c>
      <c r="J353" s="2"/>
    </row>
    <row r="354" spans="1:10">
      <c r="A354" s="16" t="s">
        <v>5956</v>
      </c>
      <c r="B354" s="9" t="s">
        <v>34008</v>
      </c>
      <c r="C354" s="9" t="s">
        <v>7020</v>
      </c>
      <c r="D354" s="9" t="s">
        <v>46006</v>
      </c>
      <c r="E354" s="9" t="s">
        <v>7019</v>
      </c>
      <c r="F354" s="125" t="s">
        <v>8782</v>
      </c>
      <c r="G354" s="745" t="s">
        <v>12579</v>
      </c>
      <c r="H354" s="754" t="s">
        <v>8782</v>
      </c>
      <c r="I354" s="827" t="s">
        <v>49917</v>
      </c>
      <c r="J354" s="2"/>
    </row>
    <row r="355" spans="1:10">
      <c r="A355" s="16" t="s">
        <v>5956</v>
      </c>
      <c r="B355" s="9" t="s">
        <v>34008</v>
      </c>
      <c r="C355" s="9" t="s">
        <v>27849</v>
      </c>
      <c r="D355" s="9" t="s">
        <v>35378</v>
      </c>
      <c r="E355" s="9" t="s">
        <v>7021</v>
      </c>
      <c r="F355" s="712">
        <v>35845</v>
      </c>
      <c r="G355" s="147" t="s">
        <v>7280</v>
      </c>
      <c r="H355" s="147" t="s">
        <v>8777</v>
      </c>
      <c r="I355" s="712">
        <v>38481</v>
      </c>
      <c r="J355" s="2" t="s">
        <v>49935</v>
      </c>
    </row>
    <row r="356" spans="1:10">
      <c r="A356" s="16" t="s">
        <v>5956</v>
      </c>
      <c r="B356" s="9" t="s">
        <v>34008</v>
      </c>
      <c r="C356" s="9" t="s">
        <v>7022</v>
      </c>
      <c r="D356" s="9" t="s">
        <v>23836</v>
      </c>
      <c r="E356" s="9" t="s">
        <v>7023</v>
      </c>
      <c r="F356" s="125" t="s">
        <v>8782</v>
      </c>
      <c r="G356" s="745" t="s">
        <v>12579</v>
      </c>
      <c r="H356" s="147" t="s">
        <v>8777</v>
      </c>
      <c r="I356" s="712">
        <v>38877</v>
      </c>
      <c r="J356" s="2" t="s">
        <v>50112</v>
      </c>
    </row>
    <row r="357" spans="1:10">
      <c r="A357" s="16" t="s">
        <v>5956</v>
      </c>
      <c r="B357" s="9" t="s">
        <v>34008</v>
      </c>
      <c r="C357" s="9" t="s">
        <v>7024</v>
      </c>
      <c r="D357" s="9" t="s">
        <v>35380</v>
      </c>
      <c r="E357" s="9" t="s">
        <v>7025</v>
      </c>
      <c r="F357" s="125" t="s">
        <v>8782</v>
      </c>
      <c r="G357" s="745" t="s">
        <v>12579</v>
      </c>
      <c r="H357" s="754" t="s">
        <v>8782</v>
      </c>
      <c r="I357" s="827" t="s">
        <v>49917</v>
      </c>
      <c r="J357" s="2"/>
    </row>
    <row r="358" spans="1:10">
      <c r="A358" s="16" t="s">
        <v>5956</v>
      </c>
      <c r="B358" s="9" t="s">
        <v>34008</v>
      </c>
      <c r="C358" s="9" t="s">
        <v>40288</v>
      </c>
      <c r="D358" s="9" t="s">
        <v>35384</v>
      </c>
      <c r="E358" s="9" t="s">
        <v>7026</v>
      </c>
      <c r="F358" s="125" t="s">
        <v>8782</v>
      </c>
      <c r="G358" s="745" t="s">
        <v>12579</v>
      </c>
      <c r="H358" s="147" t="s">
        <v>8777</v>
      </c>
      <c r="I358" s="712">
        <v>39166</v>
      </c>
      <c r="J358" s="2" t="s">
        <v>50113</v>
      </c>
    </row>
    <row r="359" spans="1:10">
      <c r="A359" s="16" t="s">
        <v>5956</v>
      </c>
      <c r="B359" s="9" t="s">
        <v>34008</v>
      </c>
      <c r="C359" s="9" t="s">
        <v>7027</v>
      </c>
      <c r="D359" s="9" t="s">
        <v>27965</v>
      </c>
      <c r="E359" s="9" t="s">
        <v>9723</v>
      </c>
      <c r="F359" s="519">
        <v>36428</v>
      </c>
      <c r="G359" s="745" t="s">
        <v>7280</v>
      </c>
      <c r="H359" s="30" t="s">
        <v>8777</v>
      </c>
      <c r="I359" s="712">
        <v>39265</v>
      </c>
      <c r="J359" s="2" t="s">
        <v>50114</v>
      </c>
    </row>
    <row r="360" spans="1:10">
      <c r="A360" s="16" t="s">
        <v>5956</v>
      </c>
      <c r="B360" s="9" t="s">
        <v>34008</v>
      </c>
      <c r="C360" s="9" t="s">
        <v>7028</v>
      </c>
      <c r="D360" s="9" t="s">
        <v>27968</v>
      </c>
      <c r="E360" s="9" t="s">
        <v>5994</v>
      </c>
      <c r="F360" s="826">
        <v>35845</v>
      </c>
      <c r="G360" s="745" t="s">
        <v>7280</v>
      </c>
      <c r="H360" s="72" t="s">
        <v>8777</v>
      </c>
      <c r="I360" s="826">
        <v>38481</v>
      </c>
      <c r="J360" s="2" t="s">
        <v>49935</v>
      </c>
    </row>
    <row r="361" spans="1:10">
      <c r="A361" s="16" t="s">
        <v>5956</v>
      </c>
      <c r="B361" s="9" t="s">
        <v>34008</v>
      </c>
      <c r="C361" s="9" t="s">
        <v>39375</v>
      </c>
      <c r="D361" s="9" t="s">
        <v>35387</v>
      </c>
      <c r="E361" s="9" t="s">
        <v>5994</v>
      </c>
      <c r="F361" s="826">
        <v>35845</v>
      </c>
      <c r="G361" s="745" t="s">
        <v>7280</v>
      </c>
      <c r="H361" s="72" t="s">
        <v>8777</v>
      </c>
      <c r="I361" s="826">
        <v>38481</v>
      </c>
      <c r="J361" s="2" t="s">
        <v>49935</v>
      </c>
    </row>
    <row r="362" spans="1:10">
      <c r="A362" s="16" t="s">
        <v>5956</v>
      </c>
      <c r="B362" s="9" t="s">
        <v>34008</v>
      </c>
      <c r="C362" s="9" t="s">
        <v>7029</v>
      </c>
      <c r="D362" s="9" t="s">
        <v>35389</v>
      </c>
      <c r="E362" s="9" t="s">
        <v>6972</v>
      </c>
      <c r="F362" s="712">
        <v>39231</v>
      </c>
      <c r="G362" s="745" t="s">
        <v>7280</v>
      </c>
      <c r="H362" s="30" t="s">
        <v>8777</v>
      </c>
      <c r="I362" s="712">
        <v>38282</v>
      </c>
      <c r="J362" s="2" t="s">
        <v>50088</v>
      </c>
    </row>
    <row r="363" spans="1:10">
      <c r="A363" s="16" t="s">
        <v>5956</v>
      </c>
      <c r="B363" s="9" t="s">
        <v>34008</v>
      </c>
      <c r="C363" s="9" t="s">
        <v>7030</v>
      </c>
      <c r="D363" s="9" t="s">
        <v>35391</v>
      </c>
      <c r="E363" s="9" t="s">
        <v>9718</v>
      </c>
      <c r="F363" s="125" t="s">
        <v>8782</v>
      </c>
      <c r="G363" s="745" t="s">
        <v>12579</v>
      </c>
      <c r="H363" s="754" t="s">
        <v>6252</v>
      </c>
      <c r="I363" s="827" t="s">
        <v>50115</v>
      </c>
      <c r="J363" s="2" t="s">
        <v>50116</v>
      </c>
    </row>
    <row r="364" spans="1:10">
      <c r="A364" s="16" t="s">
        <v>5956</v>
      </c>
      <c r="B364" s="9" t="s">
        <v>34008</v>
      </c>
      <c r="C364" s="9" t="s">
        <v>49118</v>
      </c>
      <c r="D364" s="9" t="s">
        <v>35393</v>
      </c>
      <c r="E364" s="9" t="s">
        <v>7031</v>
      </c>
      <c r="F364" s="712">
        <v>36220</v>
      </c>
      <c r="G364" s="147" t="s">
        <v>50117</v>
      </c>
      <c r="H364" s="147" t="s">
        <v>8777</v>
      </c>
      <c r="I364" s="712">
        <v>36220</v>
      </c>
      <c r="J364" s="2" t="s">
        <v>50118</v>
      </c>
    </row>
    <row r="365" spans="1:10">
      <c r="A365" s="16" t="s">
        <v>5956</v>
      </c>
      <c r="B365" s="9" t="s">
        <v>34008</v>
      </c>
      <c r="C365" s="9" t="s">
        <v>7032</v>
      </c>
      <c r="D365" s="9" t="s">
        <v>35395</v>
      </c>
      <c r="E365" s="9" t="s">
        <v>7031</v>
      </c>
      <c r="F365" s="712">
        <v>36220</v>
      </c>
      <c r="G365" s="147" t="s">
        <v>50117</v>
      </c>
      <c r="H365" s="147" t="s">
        <v>8777</v>
      </c>
      <c r="I365" s="712">
        <v>36220</v>
      </c>
      <c r="J365" s="2" t="s">
        <v>50118</v>
      </c>
    </row>
    <row r="366" spans="1:10">
      <c r="A366" s="16" t="s">
        <v>5956</v>
      </c>
      <c r="B366" s="9" t="s">
        <v>34008</v>
      </c>
      <c r="C366" s="9" t="s">
        <v>7033</v>
      </c>
      <c r="D366" s="9" t="s">
        <v>35402</v>
      </c>
      <c r="E366" s="9" t="s">
        <v>7034</v>
      </c>
      <c r="F366" s="125" t="s">
        <v>8782</v>
      </c>
      <c r="G366" s="745" t="s">
        <v>12579</v>
      </c>
      <c r="H366" s="147" t="s">
        <v>8777</v>
      </c>
      <c r="I366" s="712">
        <v>38848</v>
      </c>
      <c r="J366" s="2" t="s">
        <v>50119</v>
      </c>
    </row>
    <row r="367" spans="1:10">
      <c r="A367" s="16" t="s">
        <v>5956</v>
      </c>
      <c r="B367" s="9" t="s">
        <v>34008</v>
      </c>
      <c r="C367" s="9" t="s">
        <v>7035</v>
      </c>
      <c r="D367" s="9" t="s">
        <v>35406</v>
      </c>
      <c r="E367" s="9" t="s">
        <v>9722</v>
      </c>
      <c r="F367" s="125" t="s">
        <v>8782</v>
      </c>
      <c r="G367" s="745" t="s">
        <v>12579</v>
      </c>
      <c r="H367" s="147" t="s">
        <v>6252</v>
      </c>
      <c r="I367" s="712">
        <v>38468</v>
      </c>
      <c r="J367" s="2" t="s">
        <v>50082</v>
      </c>
    </row>
    <row r="368" spans="1:10">
      <c r="A368" s="16" t="s">
        <v>5956</v>
      </c>
      <c r="B368" s="9" t="s">
        <v>34008</v>
      </c>
      <c r="C368" s="9" t="s">
        <v>7036</v>
      </c>
      <c r="D368" s="9" t="s">
        <v>35408</v>
      </c>
      <c r="E368" s="9" t="s">
        <v>9722</v>
      </c>
      <c r="F368" s="125" t="s">
        <v>8782</v>
      </c>
      <c r="G368" s="745" t="s">
        <v>12579</v>
      </c>
      <c r="H368" s="147" t="s">
        <v>6252</v>
      </c>
      <c r="I368" s="712">
        <v>38468</v>
      </c>
      <c r="J368" s="2" t="s">
        <v>50082</v>
      </c>
    </row>
    <row r="369" spans="1:10">
      <c r="A369" s="16" t="s">
        <v>5956</v>
      </c>
      <c r="B369" s="9" t="s">
        <v>34008</v>
      </c>
      <c r="C369" s="9" t="s">
        <v>7037</v>
      </c>
      <c r="D369" s="9" t="s">
        <v>35411</v>
      </c>
      <c r="E369" s="9" t="s">
        <v>7038</v>
      </c>
      <c r="F369" s="125" t="s">
        <v>8782</v>
      </c>
      <c r="G369" s="745" t="s">
        <v>12579</v>
      </c>
      <c r="H369" s="30" t="s">
        <v>8777</v>
      </c>
      <c r="I369" s="712">
        <v>38105</v>
      </c>
      <c r="J369" s="2" t="s">
        <v>50094</v>
      </c>
    </row>
    <row r="370" spans="1:10">
      <c r="A370" s="16" t="s">
        <v>5956</v>
      </c>
      <c r="B370" s="9" t="s">
        <v>34008</v>
      </c>
      <c r="C370" s="9" t="s">
        <v>7039</v>
      </c>
      <c r="D370" s="9" t="s">
        <v>23850</v>
      </c>
      <c r="E370" s="9" t="s">
        <v>9722</v>
      </c>
      <c r="F370" s="125" t="s">
        <v>8782</v>
      </c>
      <c r="G370" s="745" t="s">
        <v>12579</v>
      </c>
      <c r="H370" s="147" t="s">
        <v>6252</v>
      </c>
      <c r="I370" s="712">
        <v>38468</v>
      </c>
      <c r="J370" s="2" t="s">
        <v>50120</v>
      </c>
    </row>
    <row r="371" spans="1:10">
      <c r="A371" s="16" t="s">
        <v>5956</v>
      </c>
      <c r="B371" s="9" t="s">
        <v>34008</v>
      </c>
      <c r="C371" s="9" t="s">
        <v>7040</v>
      </c>
      <c r="D371" s="9" t="s">
        <v>35414</v>
      </c>
      <c r="E371" s="9" t="s">
        <v>6915</v>
      </c>
      <c r="F371" s="519">
        <v>35965</v>
      </c>
      <c r="G371" s="745" t="s">
        <v>7280</v>
      </c>
      <c r="H371" s="147" t="s">
        <v>8777</v>
      </c>
      <c r="I371" s="712">
        <v>37795</v>
      </c>
      <c r="J371" s="2" t="s">
        <v>50052</v>
      </c>
    </row>
    <row r="372" spans="1:10">
      <c r="A372" s="16" t="s">
        <v>5956</v>
      </c>
      <c r="B372" s="9" t="s">
        <v>34008</v>
      </c>
      <c r="C372" s="9" t="s">
        <v>7041</v>
      </c>
      <c r="D372" s="9" t="s">
        <v>35416</v>
      </c>
      <c r="E372" s="9" t="s">
        <v>7042</v>
      </c>
      <c r="F372" s="125" t="s">
        <v>8782</v>
      </c>
      <c r="G372" s="745" t="s">
        <v>12579</v>
      </c>
      <c r="H372" s="30" t="s">
        <v>8777</v>
      </c>
      <c r="I372" s="712">
        <v>39140</v>
      </c>
      <c r="J372" s="2" t="s">
        <v>50121</v>
      </c>
    </row>
    <row r="373" spans="1:10">
      <c r="A373" s="16" t="s">
        <v>5956</v>
      </c>
      <c r="B373" s="9" t="s">
        <v>34008</v>
      </c>
      <c r="C373" s="9" t="s">
        <v>7043</v>
      </c>
      <c r="D373" s="9" t="s">
        <v>35418</v>
      </c>
      <c r="E373" s="9" t="s">
        <v>7044</v>
      </c>
      <c r="F373" s="519">
        <v>35991</v>
      </c>
      <c r="G373" s="745" t="s">
        <v>7280</v>
      </c>
      <c r="H373" s="147" t="s">
        <v>8777</v>
      </c>
      <c r="I373" s="712">
        <v>38946</v>
      </c>
      <c r="J373" s="2" t="s">
        <v>50122</v>
      </c>
    </row>
    <row r="374" spans="1:10">
      <c r="A374" s="16" t="s">
        <v>5956</v>
      </c>
      <c r="B374" s="9" t="s">
        <v>34008</v>
      </c>
      <c r="C374" s="9" t="s">
        <v>7043</v>
      </c>
      <c r="D374" s="9" t="s">
        <v>35418</v>
      </c>
      <c r="E374" s="9" t="s">
        <v>7045</v>
      </c>
      <c r="F374" s="519">
        <v>35991</v>
      </c>
      <c r="G374" s="745" t="s">
        <v>7280</v>
      </c>
      <c r="H374" s="147" t="s">
        <v>8777</v>
      </c>
      <c r="I374" s="712">
        <v>38946</v>
      </c>
      <c r="J374" s="2" t="s">
        <v>50122</v>
      </c>
    </row>
    <row r="375" spans="1:10">
      <c r="A375" s="16" t="s">
        <v>5956</v>
      </c>
      <c r="B375" s="9" t="s">
        <v>34008</v>
      </c>
      <c r="C375" s="9" t="s">
        <v>7046</v>
      </c>
      <c r="D375" s="9" t="s">
        <v>35420</v>
      </c>
      <c r="E375" s="9" t="s">
        <v>7045</v>
      </c>
      <c r="F375" s="519">
        <v>35991</v>
      </c>
      <c r="G375" s="745" t="s">
        <v>7280</v>
      </c>
      <c r="H375" s="147" t="s">
        <v>8777</v>
      </c>
      <c r="I375" s="712">
        <v>38946</v>
      </c>
      <c r="J375" s="2" t="s">
        <v>50122</v>
      </c>
    </row>
    <row r="376" spans="1:10">
      <c r="A376" s="16" t="s">
        <v>5956</v>
      </c>
      <c r="B376" s="9" t="s">
        <v>34008</v>
      </c>
      <c r="C376" s="9" t="s">
        <v>7047</v>
      </c>
      <c r="D376" s="9" t="s">
        <v>35422</v>
      </c>
      <c r="E376" s="9" t="s">
        <v>7048</v>
      </c>
      <c r="F376" s="125" t="s">
        <v>8782</v>
      </c>
      <c r="G376" s="745" t="s">
        <v>12579</v>
      </c>
      <c r="H376" s="30" t="s">
        <v>6252</v>
      </c>
      <c r="I376" s="712">
        <v>37645</v>
      </c>
      <c r="J376" s="2" t="s">
        <v>50123</v>
      </c>
    </row>
    <row r="377" spans="1:10">
      <c r="A377" s="16" t="s">
        <v>5956</v>
      </c>
      <c r="B377" s="9" t="s">
        <v>34008</v>
      </c>
      <c r="C377" s="9" t="s">
        <v>11967</v>
      </c>
      <c r="D377" s="9" t="s">
        <v>27990</v>
      </c>
      <c r="E377" s="9" t="s">
        <v>9613</v>
      </c>
      <c r="F377" s="125" t="s">
        <v>8782</v>
      </c>
      <c r="G377" s="745" t="s">
        <v>12579</v>
      </c>
      <c r="H377" s="754" t="s">
        <v>8782</v>
      </c>
      <c r="I377" s="827" t="s">
        <v>49917</v>
      </c>
      <c r="J377" s="2"/>
    </row>
    <row r="378" spans="1:10">
      <c r="A378" s="16" t="s">
        <v>5956</v>
      </c>
      <c r="B378" s="9" t="s">
        <v>34008</v>
      </c>
      <c r="C378" s="9" t="s">
        <v>19488</v>
      </c>
      <c r="D378" s="9" t="s">
        <v>27993</v>
      </c>
      <c r="E378" s="9" t="s">
        <v>7049</v>
      </c>
      <c r="F378" s="125" t="s">
        <v>8782</v>
      </c>
      <c r="G378" s="745" t="s">
        <v>12579</v>
      </c>
      <c r="H378" s="147" t="s">
        <v>8777</v>
      </c>
      <c r="I378" s="712">
        <v>39218</v>
      </c>
      <c r="J378" s="2" t="s">
        <v>50124</v>
      </c>
    </row>
    <row r="379" spans="1:10">
      <c r="A379" s="16" t="s">
        <v>5956</v>
      </c>
      <c r="B379" s="9" t="s">
        <v>34008</v>
      </c>
      <c r="C379" s="9" t="s">
        <v>7050</v>
      </c>
      <c r="D379" s="9" t="s">
        <v>23862</v>
      </c>
      <c r="E379" s="9" t="s">
        <v>6906</v>
      </c>
      <c r="F379" s="125" t="s">
        <v>8782</v>
      </c>
      <c r="G379" s="745" t="s">
        <v>12579</v>
      </c>
      <c r="H379" s="754" t="s">
        <v>8782</v>
      </c>
      <c r="I379" s="827" t="s">
        <v>49917</v>
      </c>
      <c r="J379" s="2"/>
    </row>
    <row r="380" spans="1:10">
      <c r="A380" s="16" t="s">
        <v>5956</v>
      </c>
      <c r="B380" s="9" t="s">
        <v>34008</v>
      </c>
      <c r="C380" s="9" t="s">
        <v>7051</v>
      </c>
      <c r="D380" s="9" t="s">
        <v>27995</v>
      </c>
      <c r="E380" s="9" t="s">
        <v>7052</v>
      </c>
      <c r="F380" s="125" t="s">
        <v>8782</v>
      </c>
      <c r="G380" s="745" t="s">
        <v>12579</v>
      </c>
      <c r="H380" s="147" t="s">
        <v>8777</v>
      </c>
      <c r="I380" s="712">
        <v>39000</v>
      </c>
      <c r="J380" s="2" t="s">
        <v>50125</v>
      </c>
    </row>
    <row r="381" spans="1:10">
      <c r="A381" s="16" t="s">
        <v>5956</v>
      </c>
      <c r="B381" s="9" t="s">
        <v>34008</v>
      </c>
      <c r="C381" s="9" t="s">
        <v>7053</v>
      </c>
      <c r="D381" s="9" t="s">
        <v>35423</v>
      </c>
      <c r="E381" s="9" t="s">
        <v>7052</v>
      </c>
      <c r="F381" s="125" t="s">
        <v>8782</v>
      </c>
      <c r="G381" s="745" t="s">
        <v>12579</v>
      </c>
      <c r="H381" s="147" t="s">
        <v>8777</v>
      </c>
      <c r="I381" s="712">
        <v>39000</v>
      </c>
      <c r="J381" s="2" t="s">
        <v>50125</v>
      </c>
    </row>
    <row r="382" spans="1:10">
      <c r="A382" s="16" t="s">
        <v>5956</v>
      </c>
      <c r="B382" s="9" t="s">
        <v>34008</v>
      </c>
      <c r="C382" s="9" t="s">
        <v>7054</v>
      </c>
      <c r="D382" s="9" t="s">
        <v>27999</v>
      </c>
      <c r="E382" s="9" t="s">
        <v>7052</v>
      </c>
      <c r="F382" s="125" t="s">
        <v>8782</v>
      </c>
      <c r="G382" s="745" t="s">
        <v>12579</v>
      </c>
      <c r="H382" s="147" t="s">
        <v>8777</v>
      </c>
      <c r="I382" s="712">
        <v>39000</v>
      </c>
      <c r="J382" s="2" t="s">
        <v>50125</v>
      </c>
    </row>
    <row r="383" spans="1:10">
      <c r="A383" s="16" t="s">
        <v>5956</v>
      </c>
      <c r="B383" s="9" t="s">
        <v>34008</v>
      </c>
      <c r="C383" s="9" t="s">
        <v>7055</v>
      </c>
      <c r="D383" s="9" t="s">
        <v>35426</v>
      </c>
      <c r="E383" s="9" t="s">
        <v>7056</v>
      </c>
      <c r="F383" s="125" t="s">
        <v>8782</v>
      </c>
      <c r="G383" s="745" t="s">
        <v>12579</v>
      </c>
      <c r="H383" s="147" t="s">
        <v>8777</v>
      </c>
      <c r="I383" s="712">
        <v>37351</v>
      </c>
      <c r="J383" s="2" t="s">
        <v>50126</v>
      </c>
    </row>
    <row r="384" spans="1:10">
      <c r="A384" s="16" t="s">
        <v>5956</v>
      </c>
      <c r="B384" s="9" t="s">
        <v>34008</v>
      </c>
      <c r="C384" s="9" t="s">
        <v>7057</v>
      </c>
      <c r="D384" s="9" t="s">
        <v>35427</v>
      </c>
      <c r="E384" s="9" t="s">
        <v>7058</v>
      </c>
      <c r="F384" s="125" t="s">
        <v>8782</v>
      </c>
      <c r="G384" s="745" t="s">
        <v>12579</v>
      </c>
      <c r="H384" s="147" t="s">
        <v>8777</v>
      </c>
      <c r="I384" s="712">
        <v>38877</v>
      </c>
      <c r="J384" s="2" t="s">
        <v>50112</v>
      </c>
    </row>
    <row r="385" spans="1:10">
      <c r="A385" s="16" t="s">
        <v>5956</v>
      </c>
      <c r="B385" s="9" t="s">
        <v>34008</v>
      </c>
      <c r="C385" s="9" t="s">
        <v>7059</v>
      </c>
      <c r="D385" s="9" t="s">
        <v>35430</v>
      </c>
      <c r="E385" s="9" t="s">
        <v>7060</v>
      </c>
      <c r="F385" s="125" t="s">
        <v>8782</v>
      </c>
      <c r="G385" s="745" t="s">
        <v>12579</v>
      </c>
      <c r="H385" s="147" t="s">
        <v>8777</v>
      </c>
      <c r="I385" s="712">
        <v>38877</v>
      </c>
      <c r="J385" s="2" t="s">
        <v>50112</v>
      </c>
    </row>
    <row r="386" spans="1:10">
      <c r="A386" s="16" t="s">
        <v>5956</v>
      </c>
      <c r="B386" s="9" t="s">
        <v>34008</v>
      </c>
      <c r="C386" s="9" t="s">
        <v>7059</v>
      </c>
      <c r="D386" s="9" t="s">
        <v>35430</v>
      </c>
      <c r="E386" s="9" t="s">
        <v>7023</v>
      </c>
      <c r="F386" s="125" t="s">
        <v>8782</v>
      </c>
      <c r="G386" s="745" t="s">
        <v>12579</v>
      </c>
      <c r="H386" s="147" t="s">
        <v>8777</v>
      </c>
      <c r="I386" s="712">
        <v>38877</v>
      </c>
      <c r="J386" s="2" t="s">
        <v>50112</v>
      </c>
    </row>
    <row r="387" spans="1:10">
      <c r="A387" s="16" t="s">
        <v>5956</v>
      </c>
      <c r="B387" s="9" t="s">
        <v>34008</v>
      </c>
      <c r="C387" s="9" t="s">
        <v>7061</v>
      </c>
      <c r="D387" s="9" t="s">
        <v>35432</v>
      </c>
      <c r="E387" s="9" t="s">
        <v>7062</v>
      </c>
      <c r="F387" s="125" t="s">
        <v>8782</v>
      </c>
      <c r="G387" s="745" t="s">
        <v>12579</v>
      </c>
      <c r="H387" s="754" t="s">
        <v>8782</v>
      </c>
      <c r="I387" s="827" t="s">
        <v>49917</v>
      </c>
      <c r="J387" s="2"/>
    </row>
    <row r="388" spans="1:10">
      <c r="A388" s="16" t="s">
        <v>5956</v>
      </c>
      <c r="B388" s="9" t="s">
        <v>34008</v>
      </c>
      <c r="C388" s="9" t="s">
        <v>7063</v>
      </c>
      <c r="D388" s="9" t="s">
        <v>35434</v>
      </c>
      <c r="E388" s="9" t="s">
        <v>7064</v>
      </c>
      <c r="F388" s="712">
        <v>37082</v>
      </c>
      <c r="G388" s="30" t="s">
        <v>50127</v>
      </c>
      <c r="H388" s="754" t="s">
        <v>8782</v>
      </c>
      <c r="I388" s="827" t="s">
        <v>49917</v>
      </c>
      <c r="J388" s="2"/>
    </row>
    <row r="389" spans="1:10">
      <c r="A389" s="16" t="s">
        <v>5956</v>
      </c>
      <c r="B389" s="9" t="s">
        <v>34008</v>
      </c>
      <c r="C389" s="9" t="s">
        <v>7065</v>
      </c>
      <c r="D389" s="9" t="s">
        <v>7066</v>
      </c>
      <c r="E389" s="9" t="s">
        <v>7067</v>
      </c>
      <c r="F389" s="519">
        <v>37351</v>
      </c>
      <c r="G389" s="745" t="s">
        <v>7280</v>
      </c>
      <c r="H389" s="147" t="s">
        <v>8777</v>
      </c>
      <c r="I389" s="712">
        <v>39007</v>
      </c>
      <c r="J389" s="2" t="s">
        <v>50128</v>
      </c>
    </row>
    <row r="390" spans="1:10">
      <c r="A390" s="16" t="s">
        <v>5956</v>
      </c>
      <c r="B390" s="9" t="s">
        <v>34008</v>
      </c>
      <c r="C390" s="9" t="s">
        <v>7068</v>
      </c>
      <c r="D390" s="9" t="s">
        <v>35436</v>
      </c>
      <c r="E390" s="9" t="s">
        <v>7069</v>
      </c>
      <c r="F390" s="125" t="s">
        <v>8782</v>
      </c>
      <c r="G390" s="745" t="s">
        <v>12579</v>
      </c>
      <c r="H390" s="147" t="s">
        <v>8777</v>
      </c>
      <c r="I390" s="712">
        <v>38481</v>
      </c>
      <c r="J390" s="2" t="s">
        <v>50129</v>
      </c>
    </row>
    <row r="391" spans="1:10">
      <c r="A391" s="16" t="s">
        <v>5956</v>
      </c>
      <c r="B391" s="9" t="s">
        <v>34008</v>
      </c>
      <c r="C391" s="9" t="s">
        <v>7070</v>
      </c>
      <c r="D391" s="9" t="s">
        <v>35438</v>
      </c>
      <c r="E391" s="9" t="s">
        <v>7071</v>
      </c>
      <c r="F391" s="125" t="s">
        <v>8782</v>
      </c>
      <c r="G391" s="745" t="s">
        <v>12579</v>
      </c>
      <c r="H391" s="754" t="s">
        <v>8782</v>
      </c>
      <c r="I391" s="827" t="s">
        <v>49917</v>
      </c>
      <c r="J391" s="2"/>
    </row>
    <row r="392" spans="1:10">
      <c r="A392" s="16" t="s">
        <v>5956</v>
      </c>
      <c r="B392" s="9" t="s">
        <v>34008</v>
      </c>
      <c r="C392" s="9" t="s">
        <v>41650</v>
      </c>
      <c r="D392" s="9" t="s">
        <v>28013</v>
      </c>
      <c r="E392" s="9" t="s">
        <v>7072</v>
      </c>
      <c r="F392" s="712">
        <v>36529</v>
      </c>
      <c r="G392" s="147" t="s">
        <v>50130</v>
      </c>
      <c r="H392" s="147" t="s">
        <v>8777</v>
      </c>
      <c r="I392" s="712">
        <v>37644</v>
      </c>
      <c r="J392" s="2" t="s">
        <v>50131</v>
      </c>
    </row>
    <row r="393" spans="1:10">
      <c r="A393" s="16" t="s">
        <v>5956</v>
      </c>
      <c r="B393" s="9" t="s">
        <v>34008</v>
      </c>
      <c r="C393" s="9" t="s">
        <v>7073</v>
      </c>
      <c r="D393" s="9" t="s">
        <v>35440</v>
      </c>
      <c r="E393" s="9" t="s">
        <v>7074</v>
      </c>
      <c r="F393" s="125" t="s">
        <v>8782</v>
      </c>
      <c r="G393" s="745" t="s">
        <v>12579</v>
      </c>
      <c r="H393" s="147" t="s">
        <v>8777</v>
      </c>
      <c r="I393" s="712">
        <v>39301</v>
      </c>
      <c r="J393" s="2" t="s">
        <v>50132</v>
      </c>
    </row>
    <row r="394" spans="1:10">
      <c r="A394" s="16" t="s">
        <v>5956</v>
      </c>
      <c r="B394" s="9" t="s">
        <v>34008</v>
      </c>
      <c r="C394" s="9" t="s">
        <v>7075</v>
      </c>
      <c r="D394" s="9" t="s">
        <v>35442</v>
      </c>
      <c r="E394" s="9" t="s">
        <v>7076</v>
      </c>
      <c r="F394" s="712">
        <v>36385</v>
      </c>
      <c r="G394" s="745" t="s">
        <v>2024</v>
      </c>
      <c r="H394" s="147" t="s">
        <v>8777</v>
      </c>
      <c r="I394" s="712">
        <v>38117</v>
      </c>
      <c r="J394" s="2" t="s">
        <v>50133</v>
      </c>
    </row>
    <row r="395" spans="1:10">
      <c r="A395" s="16" t="s">
        <v>5956</v>
      </c>
      <c r="B395" s="9" t="s">
        <v>34008</v>
      </c>
      <c r="C395" s="9" t="s">
        <v>7077</v>
      </c>
      <c r="D395" s="9" t="s">
        <v>35444</v>
      </c>
      <c r="E395" s="9" t="s">
        <v>7076</v>
      </c>
      <c r="F395" s="712">
        <v>36385</v>
      </c>
      <c r="G395" s="745" t="s">
        <v>2024</v>
      </c>
      <c r="H395" s="147" t="s">
        <v>8777</v>
      </c>
      <c r="I395" s="712">
        <v>38117</v>
      </c>
      <c r="J395" s="2" t="s">
        <v>50133</v>
      </c>
    </row>
    <row r="396" spans="1:10">
      <c r="A396" s="16" t="s">
        <v>5956</v>
      </c>
      <c r="B396" s="9" t="s">
        <v>34008</v>
      </c>
      <c r="C396" s="9" t="s">
        <v>49752</v>
      </c>
      <c r="D396" s="9" t="s">
        <v>28021</v>
      </c>
      <c r="E396" s="9" t="s">
        <v>7078</v>
      </c>
      <c r="F396" s="125" t="s">
        <v>8782</v>
      </c>
      <c r="G396" s="745" t="s">
        <v>12579</v>
      </c>
      <c r="H396" s="147" t="s">
        <v>8777</v>
      </c>
      <c r="I396" s="712">
        <v>39530</v>
      </c>
      <c r="J396" s="2" t="s">
        <v>50134</v>
      </c>
    </row>
    <row r="397" spans="1:10">
      <c r="A397" s="16" t="s">
        <v>5956</v>
      </c>
      <c r="B397" s="9" t="s">
        <v>34008</v>
      </c>
      <c r="C397" s="9" t="s">
        <v>7079</v>
      </c>
      <c r="D397" s="9" t="s">
        <v>7080</v>
      </c>
      <c r="E397" s="9" t="s">
        <v>7081</v>
      </c>
      <c r="F397" s="125" t="s">
        <v>8782</v>
      </c>
      <c r="G397" s="745" t="s">
        <v>12579</v>
      </c>
      <c r="H397" s="754" t="s">
        <v>8782</v>
      </c>
      <c r="I397" s="827" t="s">
        <v>49917</v>
      </c>
      <c r="J397" s="2"/>
    </row>
    <row r="398" spans="1:10">
      <c r="A398" s="16" t="s">
        <v>5956</v>
      </c>
      <c r="B398" s="9" t="s">
        <v>34008</v>
      </c>
      <c r="C398" s="9" t="s">
        <v>7082</v>
      </c>
      <c r="D398" s="9" t="s">
        <v>7083</v>
      </c>
      <c r="E398" s="9" t="s">
        <v>7081</v>
      </c>
      <c r="F398" s="125" t="s">
        <v>8782</v>
      </c>
      <c r="G398" s="745" t="s">
        <v>12579</v>
      </c>
      <c r="H398" s="754" t="s">
        <v>8782</v>
      </c>
      <c r="I398" s="827" t="s">
        <v>49917</v>
      </c>
      <c r="J398" s="2"/>
    </row>
    <row r="399" spans="1:10">
      <c r="A399" s="16" t="s">
        <v>5956</v>
      </c>
      <c r="B399" s="9" t="s">
        <v>34008</v>
      </c>
      <c r="C399" s="9" t="s">
        <v>7084</v>
      </c>
      <c r="D399" s="9" t="s">
        <v>14143</v>
      </c>
      <c r="E399" s="9" t="s">
        <v>7085</v>
      </c>
      <c r="F399" s="712">
        <v>36407</v>
      </c>
      <c r="G399" s="745" t="s">
        <v>2024</v>
      </c>
      <c r="H399" s="754" t="s">
        <v>8777</v>
      </c>
      <c r="I399" s="827" t="s">
        <v>50135</v>
      </c>
      <c r="J399" s="2" t="s">
        <v>50136</v>
      </c>
    </row>
    <row r="400" spans="1:10">
      <c r="A400" s="16" t="s">
        <v>5956</v>
      </c>
      <c r="B400" s="9" t="s">
        <v>34008</v>
      </c>
      <c r="C400" s="9" t="s">
        <v>44522</v>
      </c>
      <c r="D400" s="9" t="s">
        <v>18439</v>
      </c>
      <c r="E400" s="9" t="s">
        <v>7086</v>
      </c>
      <c r="F400" s="125" t="s">
        <v>8782</v>
      </c>
      <c r="G400" s="745" t="s">
        <v>12579</v>
      </c>
      <c r="H400" s="754" t="s">
        <v>8777</v>
      </c>
      <c r="I400" s="827" t="s">
        <v>50137</v>
      </c>
      <c r="J400" s="2" t="s">
        <v>50138</v>
      </c>
    </row>
    <row r="401" spans="1:10">
      <c r="A401" s="16" t="s">
        <v>5956</v>
      </c>
      <c r="B401" s="9" t="s">
        <v>34008</v>
      </c>
      <c r="C401" s="9" t="s">
        <v>7087</v>
      </c>
      <c r="D401" s="9" t="s">
        <v>28026</v>
      </c>
      <c r="E401" s="9" t="s">
        <v>7088</v>
      </c>
      <c r="F401" s="125" t="s">
        <v>8782</v>
      </c>
      <c r="G401" s="745" t="s">
        <v>12579</v>
      </c>
      <c r="H401" s="754" t="s">
        <v>8777</v>
      </c>
      <c r="I401" s="827" t="s">
        <v>50139</v>
      </c>
      <c r="J401" s="2" t="s">
        <v>50140</v>
      </c>
    </row>
    <row r="402" spans="1:10">
      <c r="A402" s="16" t="s">
        <v>5956</v>
      </c>
      <c r="B402" s="9" t="s">
        <v>34008</v>
      </c>
      <c r="C402" s="9" t="s">
        <v>7089</v>
      </c>
      <c r="D402" s="9" t="s">
        <v>28028</v>
      </c>
      <c r="E402" s="9" t="s">
        <v>7090</v>
      </c>
      <c r="F402" s="125" t="s">
        <v>8782</v>
      </c>
      <c r="G402" s="745" t="s">
        <v>12579</v>
      </c>
      <c r="H402" s="754" t="s">
        <v>8782</v>
      </c>
      <c r="I402" s="827" t="s">
        <v>49917</v>
      </c>
      <c r="J402" s="2"/>
    </row>
    <row r="403" spans="1:10">
      <c r="A403" s="16" t="s">
        <v>5956</v>
      </c>
      <c r="B403" s="9" t="s">
        <v>34008</v>
      </c>
      <c r="C403" s="9" t="s">
        <v>13560</v>
      </c>
      <c r="D403" s="9" t="s">
        <v>28031</v>
      </c>
      <c r="E403" s="9" t="s">
        <v>7091</v>
      </c>
      <c r="F403" s="125" t="s">
        <v>8782</v>
      </c>
      <c r="G403" s="745" t="s">
        <v>12579</v>
      </c>
      <c r="H403" s="754" t="s">
        <v>8782</v>
      </c>
      <c r="I403" s="827" t="s">
        <v>49917</v>
      </c>
      <c r="J403" s="2"/>
    </row>
    <row r="404" spans="1:10">
      <c r="A404" s="16" t="s">
        <v>5956</v>
      </c>
      <c r="B404" s="9" t="s">
        <v>34008</v>
      </c>
      <c r="C404" s="9" t="s">
        <v>7092</v>
      </c>
      <c r="D404" s="9" t="s">
        <v>28033</v>
      </c>
      <c r="E404" s="9" t="s">
        <v>7093</v>
      </c>
      <c r="F404" s="125" t="s">
        <v>8782</v>
      </c>
      <c r="G404" s="745" t="s">
        <v>12579</v>
      </c>
      <c r="H404" s="754" t="s">
        <v>8782</v>
      </c>
      <c r="I404" s="827" t="s">
        <v>49917</v>
      </c>
      <c r="J404" s="2"/>
    </row>
    <row r="405" spans="1:10">
      <c r="A405" s="16" t="s">
        <v>5956</v>
      </c>
      <c r="B405" s="9" t="s">
        <v>34008</v>
      </c>
      <c r="C405" s="9" t="s">
        <v>49084</v>
      </c>
      <c r="D405" s="9" t="s">
        <v>28036</v>
      </c>
      <c r="E405" s="9" t="s">
        <v>7091</v>
      </c>
      <c r="F405" s="125" t="s">
        <v>8782</v>
      </c>
      <c r="G405" s="745" t="s">
        <v>12579</v>
      </c>
      <c r="H405" s="754" t="s">
        <v>8782</v>
      </c>
      <c r="I405" s="827" t="s">
        <v>49917</v>
      </c>
      <c r="J405" s="2"/>
    </row>
    <row r="406" spans="1:10">
      <c r="A406" s="16" t="s">
        <v>5956</v>
      </c>
      <c r="B406" s="9" t="s">
        <v>34008</v>
      </c>
      <c r="C406" s="9" t="s">
        <v>34087</v>
      </c>
      <c r="D406" s="9" t="s">
        <v>28039</v>
      </c>
      <c r="E406" s="9" t="s">
        <v>9728</v>
      </c>
      <c r="F406" s="713" t="s">
        <v>8782</v>
      </c>
      <c r="G406" s="147" t="s">
        <v>12579</v>
      </c>
      <c r="H406" s="147" t="s">
        <v>8777</v>
      </c>
      <c r="I406" s="712">
        <v>39504</v>
      </c>
      <c r="J406" s="2" t="s">
        <v>50141</v>
      </c>
    </row>
    <row r="407" spans="1:10">
      <c r="A407" s="16" t="s">
        <v>5956</v>
      </c>
      <c r="B407" s="9" t="s">
        <v>34008</v>
      </c>
      <c r="C407" s="9" t="s">
        <v>7094</v>
      </c>
      <c r="D407" s="9" t="s">
        <v>7095</v>
      </c>
      <c r="E407" s="9" t="s">
        <v>7096</v>
      </c>
      <c r="F407" s="125" t="s">
        <v>8782</v>
      </c>
      <c r="G407" s="745" t="s">
        <v>12579</v>
      </c>
      <c r="H407" s="147" t="s">
        <v>8782</v>
      </c>
      <c r="I407" s="827" t="s">
        <v>49917</v>
      </c>
      <c r="J407" s="2"/>
    </row>
    <row r="408" spans="1:10">
      <c r="A408" s="16" t="s">
        <v>5956</v>
      </c>
      <c r="B408" s="9" t="s">
        <v>34008</v>
      </c>
      <c r="C408" s="9" t="s">
        <v>7097</v>
      </c>
      <c r="D408" s="9" t="s">
        <v>23281</v>
      </c>
      <c r="E408" s="9" t="s">
        <v>6895</v>
      </c>
      <c r="F408" s="125" t="s">
        <v>8782</v>
      </c>
      <c r="G408" s="745" t="s">
        <v>12579</v>
      </c>
      <c r="H408" s="754" t="s">
        <v>8782</v>
      </c>
      <c r="I408" s="827" t="s">
        <v>49917</v>
      </c>
      <c r="J408" s="2"/>
    </row>
    <row r="409" spans="1:10">
      <c r="A409" s="16" t="s">
        <v>5956</v>
      </c>
      <c r="B409" s="9" t="s">
        <v>34008</v>
      </c>
      <c r="C409" s="9" t="s">
        <v>7098</v>
      </c>
      <c r="D409" s="9" t="s">
        <v>23284</v>
      </c>
      <c r="E409" s="9" t="s">
        <v>7099</v>
      </c>
      <c r="F409" s="125" t="s">
        <v>8782</v>
      </c>
      <c r="G409" s="745" t="s">
        <v>12579</v>
      </c>
      <c r="H409" s="147" t="s">
        <v>8777</v>
      </c>
      <c r="I409" s="712">
        <v>39071</v>
      </c>
      <c r="J409" s="2" t="s">
        <v>50142</v>
      </c>
    </row>
    <row r="410" spans="1:10">
      <c r="A410" s="16" t="s">
        <v>5956</v>
      </c>
      <c r="B410" s="9" t="s">
        <v>34008</v>
      </c>
      <c r="C410" s="9" t="s">
        <v>7100</v>
      </c>
      <c r="D410" s="9" t="s">
        <v>23287</v>
      </c>
      <c r="E410" s="9" t="s">
        <v>7081</v>
      </c>
      <c r="F410" s="125" t="s">
        <v>8782</v>
      </c>
      <c r="G410" s="745" t="s">
        <v>12579</v>
      </c>
      <c r="H410" s="754" t="s">
        <v>8782</v>
      </c>
      <c r="I410" s="827" t="s">
        <v>49917</v>
      </c>
      <c r="J410" s="2"/>
    </row>
    <row r="411" spans="1:10">
      <c r="A411" s="16" t="s">
        <v>5956</v>
      </c>
      <c r="B411" s="9" t="s">
        <v>34008</v>
      </c>
      <c r="C411" s="9" t="s">
        <v>7101</v>
      </c>
      <c r="D411" s="9" t="s">
        <v>23293</v>
      </c>
      <c r="E411" s="9" t="s">
        <v>7026</v>
      </c>
      <c r="F411" s="125" t="s">
        <v>8782</v>
      </c>
      <c r="G411" s="745" t="s">
        <v>12579</v>
      </c>
      <c r="H411" s="147" t="s">
        <v>8777</v>
      </c>
      <c r="I411" s="712">
        <v>37340</v>
      </c>
      <c r="J411" s="2" t="s">
        <v>50143</v>
      </c>
    </row>
    <row r="412" spans="1:10">
      <c r="A412" s="16" t="s">
        <v>5956</v>
      </c>
      <c r="B412" s="9" t="s">
        <v>34008</v>
      </c>
      <c r="C412" s="9" t="s">
        <v>7102</v>
      </c>
      <c r="D412" s="9" t="s">
        <v>23296</v>
      </c>
      <c r="E412" s="9" t="s">
        <v>7026</v>
      </c>
      <c r="F412" s="125" t="s">
        <v>8782</v>
      </c>
      <c r="G412" s="745" t="s">
        <v>12579</v>
      </c>
      <c r="H412" s="147" t="s">
        <v>8777</v>
      </c>
      <c r="I412" s="712">
        <v>37340</v>
      </c>
      <c r="J412" s="2" t="s">
        <v>50143</v>
      </c>
    </row>
    <row r="413" spans="1:10">
      <c r="A413" s="16" t="s">
        <v>5956</v>
      </c>
      <c r="B413" s="9" t="s">
        <v>34008</v>
      </c>
      <c r="C413" s="9" t="s">
        <v>7103</v>
      </c>
      <c r="D413" s="9" t="s">
        <v>18442</v>
      </c>
      <c r="E413" s="9" t="s">
        <v>7064</v>
      </c>
      <c r="F413" s="712">
        <v>37082</v>
      </c>
      <c r="G413" s="30" t="s">
        <v>50127</v>
      </c>
      <c r="H413" s="754" t="s">
        <v>8782</v>
      </c>
      <c r="I413" s="827" t="s">
        <v>49917</v>
      </c>
      <c r="J413" s="2"/>
    </row>
    <row r="414" spans="1:10">
      <c r="A414" s="16" t="s">
        <v>5956</v>
      </c>
      <c r="B414" s="9" t="s">
        <v>34008</v>
      </c>
      <c r="C414" s="9" t="s">
        <v>7104</v>
      </c>
      <c r="D414" s="9" t="s">
        <v>14162</v>
      </c>
      <c r="E414" s="9" t="s">
        <v>7105</v>
      </c>
      <c r="F414" s="125" t="s">
        <v>8782</v>
      </c>
      <c r="G414" s="745" t="s">
        <v>12579</v>
      </c>
      <c r="H414" s="754" t="s">
        <v>8782</v>
      </c>
      <c r="I414" s="827" t="s">
        <v>49917</v>
      </c>
      <c r="J414" s="2"/>
    </row>
    <row r="415" spans="1:10">
      <c r="A415" s="16" t="s">
        <v>5956</v>
      </c>
      <c r="B415" s="9" t="s">
        <v>34008</v>
      </c>
      <c r="C415" s="9" t="s">
        <v>7106</v>
      </c>
      <c r="D415" s="9" t="s">
        <v>7107</v>
      </c>
      <c r="E415" s="9" t="s">
        <v>9723</v>
      </c>
      <c r="F415" s="519">
        <v>36428</v>
      </c>
      <c r="G415" s="745" t="s">
        <v>7280</v>
      </c>
      <c r="H415" s="30" t="s">
        <v>8777</v>
      </c>
      <c r="I415" s="712">
        <v>39265</v>
      </c>
      <c r="J415" s="2" t="s">
        <v>50144</v>
      </c>
    </row>
    <row r="416" spans="1:10">
      <c r="A416" s="16" t="s">
        <v>5956</v>
      </c>
      <c r="B416" s="9" t="s">
        <v>34008</v>
      </c>
      <c r="C416" s="9" t="s">
        <v>7108</v>
      </c>
      <c r="D416" s="9" t="s">
        <v>23304</v>
      </c>
      <c r="E416" s="9" t="s">
        <v>7109</v>
      </c>
      <c r="F416" s="125" t="s">
        <v>8782</v>
      </c>
      <c r="G416" s="745" t="s">
        <v>12579</v>
      </c>
      <c r="H416" s="30" t="s">
        <v>8777</v>
      </c>
      <c r="I416" s="712">
        <v>39495</v>
      </c>
      <c r="J416" s="2" t="s">
        <v>50145</v>
      </c>
    </row>
    <row r="417" spans="1:10">
      <c r="A417" s="16" t="s">
        <v>5956</v>
      </c>
      <c r="B417" s="9" t="s">
        <v>34008</v>
      </c>
      <c r="C417" s="9" t="s">
        <v>7110</v>
      </c>
      <c r="D417" s="9" t="s">
        <v>23370</v>
      </c>
      <c r="E417" s="9" t="s">
        <v>9722</v>
      </c>
      <c r="F417" s="712">
        <v>36336</v>
      </c>
      <c r="G417" s="147" t="s">
        <v>7280</v>
      </c>
      <c r="H417" s="147" t="s">
        <v>6252</v>
      </c>
      <c r="I417" s="712">
        <v>37372</v>
      </c>
      <c r="J417" s="2" t="s">
        <v>50082</v>
      </c>
    </row>
    <row r="418" spans="1:10">
      <c r="A418" s="16" t="s">
        <v>5956</v>
      </c>
      <c r="B418" s="9" t="s">
        <v>34008</v>
      </c>
      <c r="C418" s="9" t="s">
        <v>7111</v>
      </c>
      <c r="D418" s="9" t="s">
        <v>23373</v>
      </c>
      <c r="E418" s="9" t="s">
        <v>9722</v>
      </c>
      <c r="F418" s="712">
        <v>36336</v>
      </c>
      <c r="G418" s="147" t="s">
        <v>7280</v>
      </c>
      <c r="H418" s="147" t="s">
        <v>6252</v>
      </c>
      <c r="I418" s="712">
        <v>37372</v>
      </c>
      <c r="J418" s="2" t="s">
        <v>50082</v>
      </c>
    </row>
    <row r="419" spans="1:10">
      <c r="A419" s="16" t="s">
        <v>5956</v>
      </c>
      <c r="B419" s="9" t="s">
        <v>34008</v>
      </c>
      <c r="C419" s="9" t="s">
        <v>7112</v>
      </c>
      <c r="D419" s="9" t="s">
        <v>23375</v>
      </c>
      <c r="E419" s="9" t="s">
        <v>9722</v>
      </c>
      <c r="F419" s="712">
        <v>36336</v>
      </c>
      <c r="G419" s="147" t="s">
        <v>7280</v>
      </c>
      <c r="H419" s="147" t="s">
        <v>6252</v>
      </c>
      <c r="I419" s="712">
        <v>37372</v>
      </c>
      <c r="J419" s="2" t="s">
        <v>50082</v>
      </c>
    </row>
    <row r="420" spans="1:10">
      <c r="A420" s="16" t="s">
        <v>5956</v>
      </c>
      <c r="B420" s="9" t="s">
        <v>34008</v>
      </c>
      <c r="C420" s="9" t="s">
        <v>7113</v>
      </c>
      <c r="D420" s="9" t="s">
        <v>34402</v>
      </c>
      <c r="E420" s="9" t="s">
        <v>10216</v>
      </c>
      <c r="F420" s="712">
        <v>36256</v>
      </c>
      <c r="G420" s="745" t="s">
        <v>2024</v>
      </c>
      <c r="H420" s="147" t="s">
        <v>6252</v>
      </c>
      <c r="I420" s="712">
        <v>39504</v>
      </c>
      <c r="J420" s="2" t="s">
        <v>50146</v>
      </c>
    </row>
    <row r="421" spans="1:10">
      <c r="A421" s="16" t="s">
        <v>5956</v>
      </c>
      <c r="B421" s="9" t="s">
        <v>34008</v>
      </c>
      <c r="C421" s="9" t="s">
        <v>10217</v>
      </c>
      <c r="D421" s="9" t="s">
        <v>34405</v>
      </c>
      <c r="E421" s="9" t="s">
        <v>10218</v>
      </c>
      <c r="F421" s="712">
        <v>36560</v>
      </c>
      <c r="G421" s="745" t="s">
        <v>2024</v>
      </c>
      <c r="H421" s="147" t="s">
        <v>8777</v>
      </c>
      <c r="I421" s="712">
        <v>37310</v>
      </c>
      <c r="J421" s="2" t="s">
        <v>50147</v>
      </c>
    </row>
    <row r="422" spans="1:10">
      <c r="A422" s="16" t="s">
        <v>5956</v>
      </c>
      <c r="B422" s="9" t="s">
        <v>34008</v>
      </c>
      <c r="C422" s="9" t="s">
        <v>10219</v>
      </c>
      <c r="D422" s="9" t="s">
        <v>34408</v>
      </c>
      <c r="E422" s="9" t="s">
        <v>10220</v>
      </c>
      <c r="F422" s="125" t="s">
        <v>8782</v>
      </c>
      <c r="G422" s="745" t="s">
        <v>12579</v>
      </c>
      <c r="H422" s="754" t="s">
        <v>8782</v>
      </c>
      <c r="I422" s="827" t="s">
        <v>49917</v>
      </c>
      <c r="J422" s="2"/>
    </row>
    <row r="423" spans="1:10">
      <c r="A423" s="16" t="s">
        <v>5956</v>
      </c>
      <c r="B423" s="9" t="s">
        <v>34008</v>
      </c>
      <c r="C423" s="9" t="s">
        <v>10219</v>
      </c>
      <c r="D423" s="9" t="s">
        <v>34408</v>
      </c>
      <c r="E423" s="9" t="s">
        <v>6059</v>
      </c>
      <c r="F423" s="125" t="s">
        <v>8782</v>
      </c>
      <c r="G423" s="745" t="s">
        <v>12579</v>
      </c>
      <c r="H423" s="754" t="s">
        <v>8782</v>
      </c>
      <c r="I423" s="827" t="s">
        <v>49917</v>
      </c>
      <c r="J423" s="2"/>
    </row>
    <row r="424" spans="1:10">
      <c r="A424" s="16" t="s">
        <v>5956</v>
      </c>
      <c r="B424" s="9" t="s">
        <v>34008</v>
      </c>
      <c r="C424" s="9" t="s">
        <v>10221</v>
      </c>
      <c r="D424" s="9" t="s">
        <v>34417</v>
      </c>
      <c r="E424" s="9" t="s">
        <v>6086</v>
      </c>
      <c r="F424" s="125" t="s">
        <v>8782</v>
      </c>
      <c r="G424" s="745" t="s">
        <v>12579</v>
      </c>
      <c r="H424" s="147" t="s">
        <v>8777</v>
      </c>
      <c r="I424" s="712">
        <v>38161</v>
      </c>
      <c r="J424" s="2" t="s">
        <v>49973</v>
      </c>
    </row>
    <row r="425" spans="1:10">
      <c r="A425" s="16" t="s">
        <v>5956</v>
      </c>
      <c r="B425" s="9" t="s">
        <v>34008</v>
      </c>
      <c r="C425" s="9" t="s">
        <v>10221</v>
      </c>
      <c r="D425" s="9" t="s">
        <v>34417</v>
      </c>
      <c r="E425" s="9" t="s">
        <v>10222</v>
      </c>
      <c r="F425" s="125" t="s">
        <v>8782</v>
      </c>
      <c r="G425" s="745" t="s">
        <v>12579</v>
      </c>
      <c r="H425" s="147" t="s">
        <v>6252</v>
      </c>
      <c r="I425" s="712">
        <v>39256</v>
      </c>
      <c r="J425" s="2" t="s">
        <v>50148</v>
      </c>
    </row>
    <row r="426" spans="1:10">
      <c r="A426" s="16" t="s">
        <v>5956</v>
      </c>
      <c r="B426" s="9" t="s">
        <v>34008</v>
      </c>
      <c r="C426" s="9" t="s">
        <v>40584</v>
      </c>
      <c r="D426" s="9" t="s">
        <v>34420</v>
      </c>
      <c r="E426" s="9" t="s">
        <v>10223</v>
      </c>
      <c r="F426" s="125" t="s">
        <v>8782</v>
      </c>
      <c r="G426" s="745" t="s">
        <v>12579</v>
      </c>
      <c r="H426" s="147" t="s">
        <v>8777</v>
      </c>
      <c r="I426" s="712">
        <v>38029</v>
      </c>
      <c r="J426" s="2" t="s">
        <v>50149</v>
      </c>
    </row>
    <row r="427" spans="1:10">
      <c r="A427" s="16" t="s">
        <v>5956</v>
      </c>
      <c r="B427" s="9" t="s">
        <v>34008</v>
      </c>
      <c r="C427" s="9" t="s">
        <v>12063</v>
      </c>
      <c r="D427" s="9" t="s">
        <v>34423</v>
      </c>
      <c r="E427" s="9" t="s">
        <v>6086</v>
      </c>
      <c r="F427" s="712">
        <v>36256</v>
      </c>
      <c r="G427" s="745" t="s">
        <v>2024</v>
      </c>
      <c r="H427" s="147" t="s">
        <v>8777</v>
      </c>
      <c r="I427" s="712">
        <v>38161</v>
      </c>
      <c r="J427" s="2" t="s">
        <v>49973</v>
      </c>
    </row>
    <row r="428" spans="1:10">
      <c r="A428" s="16" t="s">
        <v>5956</v>
      </c>
      <c r="B428" s="9" t="s">
        <v>34008</v>
      </c>
      <c r="C428" s="9" t="s">
        <v>10224</v>
      </c>
      <c r="D428" s="9" t="s">
        <v>34426</v>
      </c>
      <c r="E428" s="9" t="s">
        <v>10225</v>
      </c>
      <c r="F428" s="125" t="s">
        <v>8782</v>
      </c>
      <c r="G428" s="745" t="s">
        <v>12579</v>
      </c>
      <c r="H428" s="30" t="s">
        <v>8777</v>
      </c>
      <c r="I428" s="712">
        <v>37139</v>
      </c>
      <c r="J428" s="2" t="s">
        <v>50150</v>
      </c>
    </row>
    <row r="429" spans="1:10">
      <c r="A429" s="16" t="s">
        <v>5956</v>
      </c>
      <c r="B429" s="9" t="s">
        <v>34008</v>
      </c>
      <c r="C429" s="9" t="s">
        <v>40338</v>
      </c>
      <c r="D429" s="9" t="s">
        <v>34432</v>
      </c>
      <c r="E429" s="9" t="s">
        <v>6086</v>
      </c>
      <c r="F429" s="712">
        <v>36256</v>
      </c>
      <c r="G429" s="745" t="s">
        <v>2024</v>
      </c>
      <c r="H429" s="147" t="s">
        <v>8777</v>
      </c>
      <c r="I429" s="712">
        <v>38161</v>
      </c>
      <c r="J429" s="2" t="s">
        <v>49973</v>
      </c>
    </row>
    <row r="430" spans="1:10">
      <c r="A430" s="16" t="s">
        <v>5956</v>
      </c>
      <c r="B430" s="9" t="s">
        <v>34008</v>
      </c>
      <c r="C430" s="9" t="s">
        <v>10226</v>
      </c>
      <c r="D430" s="9" t="s">
        <v>34435</v>
      </c>
      <c r="E430" s="9" t="s">
        <v>10227</v>
      </c>
      <c r="F430" s="125" t="s">
        <v>8782</v>
      </c>
      <c r="G430" s="745" t="s">
        <v>12579</v>
      </c>
      <c r="H430" s="72" t="s">
        <v>8777</v>
      </c>
      <c r="I430" s="826">
        <v>38912</v>
      </c>
      <c r="J430" s="2" t="s">
        <v>50151</v>
      </c>
    </row>
    <row r="431" spans="1:10">
      <c r="A431" s="16" t="s">
        <v>5956</v>
      </c>
      <c r="B431" s="9" t="s">
        <v>34008</v>
      </c>
      <c r="C431" s="9" t="s">
        <v>10228</v>
      </c>
      <c r="D431" s="9" t="s">
        <v>34445</v>
      </c>
      <c r="E431" s="9" t="s">
        <v>10229</v>
      </c>
      <c r="F431" s="712">
        <v>36830</v>
      </c>
      <c r="G431" s="745" t="s">
        <v>2024</v>
      </c>
      <c r="H431" s="147" t="s">
        <v>8731</v>
      </c>
      <c r="I431" s="712">
        <v>39189</v>
      </c>
      <c r="J431" s="2" t="s">
        <v>50152</v>
      </c>
    </row>
    <row r="432" spans="1:10">
      <c r="A432" s="16" t="s">
        <v>5956</v>
      </c>
      <c r="B432" s="9" t="s">
        <v>34008</v>
      </c>
      <c r="C432" s="9" t="s">
        <v>52985</v>
      </c>
      <c r="D432" s="9" t="s">
        <v>34451</v>
      </c>
      <c r="E432" s="9" t="s">
        <v>10230</v>
      </c>
      <c r="F432" s="712">
        <v>36931</v>
      </c>
      <c r="G432" s="745" t="s">
        <v>50153</v>
      </c>
      <c r="H432" s="147" t="s">
        <v>8777</v>
      </c>
      <c r="I432" s="712">
        <v>36931</v>
      </c>
      <c r="J432" s="2" t="s">
        <v>50154</v>
      </c>
    </row>
    <row r="433" spans="1:10">
      <c r="A433" s="16" t="s">
        <v>5956</v>
      </c>
      <c r="B433" s="9" t="s">
        <v>34008</v>
      </c>
      <c r="C433" s="9" t="s">
        <v>16303</v>
      </c>
      <c r="D433" s="9" t="s">
        <v>34457</v>
      </c>
      <c r="E433" s="9" t="s">
        <v>10231</v>
      </c>
      <c r="F433" s="125" t="s">
        <v>8782</v>
      </c>
      <c r="G433" s="745" t="s">
        <v>12579</v>
      </c>
      <c r="H433" s="754" t="s">
        <v>8782</v>
      </c>
      <c r="I433" s="827" t="s">
        <v>49917</v>
      </c>
      <c r="J433" s="2"/>
    </row>
    <row r="434" spans="1:10">
      <c r="A434" s="16" t="s">
        <v>5956</v>
      </c>
      <c r="B434" s="9" t="s">
        <v>34008</v>
      </c>
      <c r="C434" s="9" t="s">
        <v>20015</v>
      </c>
      <c r="D434" s="9" t="s">
        <v>34459</v>
      </c>
      <c r="E434" s="9" t="s">
        <v>10231</v>
      </c>
      <c r="F434" s="125" t="s">
        <v>8782</v>
      </c>
      <c r="G434" s="745" t="s">
        <v>12579</v>
      </c>
      <c r="H434" s="754" t="s">
        <v>8782</v>
      </c>
      <c r="I434" s="827" t="s">
        <v>49917</v>
      </c>
      <c r="J434" s="2"/>
    </row>
    <row r="435" spans="1:10">
      <c r="A435" s="16" t="s">
        <v>5956</v>
      </c>
      <c r="B435" s="9" t="s">
        <v>34008</v>
      </c>
      <c r="C435" s="9" t="s">
        <v>10232</v>
      </c>
      <c r="D435" s="9" t="s">
        <v>29311</v>
      </c>
      <c r="E435" s="9" t="s">
        <v>6059</v>
      </c>
      <c r="F435" s="125" t="s">
        <v>8782</v>
      </c>
      <c r="G435" s="745" t="s">
        <v>12579</v>
      </c>
      <c r="H435" s="754" t="s">
        <v>8777</v>
      </c>
      <c r="I435" s="827" t="s">
        <v>50155</v>
      </c>
      <c r="J435" s="2" t="s">
        <v>49973</v>
      </c>
    </row>
    <row r="436" spans="1:10">
      <c r="A436" s="16" t="s">
        <v>5956</v>
      </c>
      <c r="B436" s="9" t="s">
        <v>34008</v>
      </c>
      <c r="C436" s="9" t="s">
        <v>10232</v>
      </c>
      <c r="D436" s="9" t="s">
        <v>29311</v>
      </c>
      <c r="E436" s="9" t="s">
        <v>6086</v>
      </c>
      <c r="F436" s="712">
        <v>36169</v>
      </c>
      <c r="G436" s="745" t="s">
        <v>2024</v>
      </c>
      <c r="H436" s="147" t="s">
        <v>8777</v>
      </c>
      <c r="I436" s="712">
        <v>38161</v>
      </c>
      <c r="J436" s="2" t="s">
        <v>49973</v>
      </c>
    </row>
    <row r="437" spans="1:10">
      <c r="A437" s="16" t="s">
        <v>5956</v>
      </c>
      <c r="B437" s="9" t="s">
        <v>34008</v>
      </c>
      <c r="C437" s="9" t="s">
        <v>10233</v>
      </c>
      <c r="D437" s="9" t="s">
        <v>34462</v>
      </c>
      <c r="E437" s="9" t="s">
        <v>6086</v>
      </c>
      <c r="F437" s="125" t="s">
        <v>8782</v>
      </c>
      <c r="G437" s="745" t="s">
        <v>12579</v>
      </c>
      <c r="H437" s="147" t="s">
        <v>8777</v>
      </c>
      <c r="I437" s="712">
        <v>38161</v>
      </c>
      <c r="J437" s="2" t="s">
        <v>49973</v>
      </c>
    </row>
    <row r="438" spans="1:10">
      <c r="A438" s="16" t="s">
        <v>5956</v>
      </c>
      <c r="B438" s="9" t="s">
        <v>34008</v>
      </c>
      <c r="C438" s="9" t="s">
        <v>10234</v>
      </c>
      <c r="D438" s="9" t="s">
        <v>34488</v>
      </c>
      <c r="E438" s="9" t="s">
        <v>6086</v>
      </c>
      <c r="F438" s="125" t="s">
        <v>8782</v>
      </c>
      <c r="G438" s="745" t="s">
        <v>12579</v>
      </c>
      <c r="H438" s="147" t="s">
        <v>8777</v>
      </c>
      <c r="I438" s="712">
        <v>38161</v>
      </c>
      <c r="J438" s="2" t="s">
        <v>49973</v>
      </c>
    </row>
    <row r="439" spans="1:10">
      <c r="A439" s="16" t="s">
        <v>5956</v>
      </c>
      <c r="B439" s="9" t="s">
        <v>34008</v>
      </c>
      <c r="C439" s="9" t="s">
        <v>10234</v>
      </c>
      <c r="D439" s="9" t="s">
        <v>34488</v>
      </c>
      <c r="E439" s="9" t="s">
        <v>10235</v>
      </c>
      <c r="F439" s="125" t="s">
        <v>8782</v>
      </c>
      <c r="G439" s="745" t="s">
        <v>12579</v>
      </c>
      <c r="H439" s="30" t="s">
        <v>8777</v>
      </c>
      <c r="I439" s="712">
        <v>37795</v>
      </c>
      <c r="J439" s="2" t="s">
        <v>50149</v>
      </c>
    </row>
    <row r="440" spans="1:10">
      <c r="A440" s="16" t="s">
        <v>5956</v>
      </c>
      <c r="B440" s="9" t="s">
        <v>34008</v>
      </c>
      <c r="C440" s="9" t="s">
        <v>10234</v>
      </c>
      <c r="D440" s="9" t="s">
        <v>34488</v>
      </c>
      <c r="E440" s="9" t="s">
        <v>10223</v>
      </c>
      <c r="F440" s="125" t="s">
        <v>8782</v>
      </c>
      <c r="G440" s="745" t="s">
        <v>12579</v>
      </c>
      <c r="H440" s="754" t="s">
        <v>8782</v>
      </c>
      <c r="I440" s="827" t="s">
        <v>49917</v>
      </c>
      <c r="J440" s="2"/>
    </row>
    <row r="441" spans="1:10">
      <c r="A441" s="16" t="s">
        <v>5956</v>
      </c>
      <c r="B441" s="9" t="s">
        <v>34008</v>
      </c>
      <c r="C441" s="9" t="s">
        <v>10236</v>
      </c>
      <c r="D441" s="9" t="s">
        <v>34491</v>
      </c>
      <c r="E441" s="9" t="s">
        <v>10218</v>
      </c>
      <c r="F441" s="712">
        <v>36560</v>
      </c>
      <c r="G441" s="745" t="s">
        <v>2024</v>
      </c>
      <c r="H441" s="147" t="s">
        <v>8777</v>
      </c>
      <c r="I441" s="712">
        <v>37310</v>
      </c>
      <c r="J441" s="2" t="s">
        <v>50147</v>
      </c>
    </row>
    <row r="442" spans="1:10">
      <c r="A442" s="16" t="s">
        <v>5956</v>
      </c>
      <c r="B442" s="9" t="s">
        <v>34008</v>
      </c>
      <c r="C442" s="9" t="s">
        <v>10237</v>
      </c>
      <c r="D442" s="9" t="s">
        <v>34494</v>
      </c>
      <c r="E442" s="9" t="s">
        <v>6059</v>
      </c>
      <c r="F442" s="125" t="s">
        <v>8782</v>
      </c>
      <c r="G442" s="745" t="s">
        <v>12579</v>
      </c>
      <c r="H442" s="754" t="s">
        <v>8782</v>
      </c>
      <c r="I442" s="827" t="s">
        <v>49917</v>
      </c>
      <c r="J442" s="2"/>
    </row>
    <row r="443" spans="1:10">
      <c r="A443" s="16" t="s">
        <v>5956</v>
      </c>
      <c r="B443" s="9" t="s">
        <v>34008</v>
      </c>
      <c r="C443" s="9" t="s">
        <v>10237</v>
      </c>
      <c r="D443" s="9" t="s">
        <v>34494</v>
      </c>
      <c r="E443" s="9" t="s">
        <v>6086</v>
      </c>
      <c r="F443" s="712">
        <v>36169</v>
      </c>
      <c r="G443" s="745" t="s">
        <v>50153</v>
      </c>
      <c r="H443" s="147" t="s">
        <v>8777</v>
      </c>
      <c r="I443" s="712">
        <v>38161</v>
      </c>
      <c r="J443" s="2" t="s">
        <v>49973</v>
      </c>
    </row>
    <row r="444" spans="1:10">
      <c r="A444" s="16" t="s">
        <v>5956</v>
      </c>
      <c r="B444" s="9" t="s">
        <v>34008</v>
      </c>
      <c r="C444" s="9" t="s">
        <v>10238</v>
      </c>
      <c r="D444" s="9" t="s">
        <v>34500</v>
      </c>
      <c r="E444" s="9" t="s">
        <v>10239</v>
      </c>
      <c r="F444" s="125" t="s">
        <v>8782</v>
      </c>
      <c r="G444" s="745" t="s">
        <v>12579</v>
      </c>
      <c r="H444" s="754" t="s">
        <v>8782</v>
      </c>
      <c r="I444" s="827" t="s">
        <v>49917</v>
      </c>
      <c r="J444" s="2"/>
    </row>
    <row r="445" spans="1:10">
      <c r="A445" s="16" t="s">
        <v>5956</v>
      </c>
      <c r="B445" s="9" t="s">
        <v>34008</v>
      </c>
      <c r="C445" s="9" t="s">
        <v>53476</v>
      </c>
      <c r="D445" s="9" t="s">
        <v>46616</v>
      </c>
      <c r="E445" s="9" t="s">
        <v>5998</v>
      </c>
      <c r="F445" s="826">
        <v>36951</v>
      </c>
      <c r="G445" s="745" t="s">
        <v>2024</v>
      </c>
      <c r="H445" s="72" t="s">
        <v>8777</v>
      </c>
      <c r="I445" s="826">
        <v>36951</v>
      </c>
      <c r="J445" s="2" t="s">
        <v>49937</v>
      </c>
    </row>
    <row r="446" spans="1:10">
      <c r="A446" s="16" t="s">
        <v>5956</v>
      </c>
      <c r="B446" s="9" t="s">
        <v>34008</v>
      </c>
      <c r="C446" s="9" t="s">
        <v>10240</v>
      </c>
      <c r="D446" s="9" t="s">
        <v>28464</v>
      </c>
      <c r="E446" s="9" t="s">
        <v>9594</v>
      </c>
      <c r="F446" s="125" t="s">
        <v>8782</v>
      </c>
      <c r="G446" s="745" t="s">
        <v>12579</v>
      </c>
      <c r="H446" s="72" t="s">
        <v>8777</v>
      </c>
      <c r="I446" s="826">
        <v>38015</v>
      </c>
      <c r="J446" s="2" t="s">
        <v>49979</v>
      </c>
    </row>
    <row r="447" spans="1:10">
      <c r="A447" s="16" t="s">
        <v>5956</v>
      </c>
      <c r="B447" s="9" t="s">
        <v>34008</v>
      </c>
      <c r="C447" s="9" t="s">
        <v>10241</v>
      </c>
      <c r="D447" s="9" t="s">
        <v>28466</v>
      </c>
      <c r="E447" s="9" t="s">
        <v>10242</v>
      </c>
      <c r="F447" s="125" t="s">
        <v>8782</v>
      </c>
      <c r="G447" s="745" t="s">
        <v>12579</v>
      </c>
      <c r="H447" s="754" t="s">
        <v>8782</v>
      </c>
      <c r="I447" s="827" t="s">
        <v>49917</v>
      </c>
      <c r="J447" s="2"/>
    </row>
    <row r="448" spans="1:10">
      <c r="A448" s="16" t="s">
        <v>5956</v>
      </c>
      <c r="B448" s="9" t="s">
        <v>34008</v>
      </c>
      <c r="C448" s="9" t="s">
        <v>10243</v>
      </c>
      <c r="D448" s="9" t="s">
        <v>46629</v>
      </c>
      <c r="E448" s="9" t="s">
        <v>9613</v>
      </c>
      <c r="F448" s="125" t="s">
        <v>8782</v>
      </c>
      <c r="G448" s="745" t="s">
        <v>12579</v>
      </c>
      <c r="H448" s="754" t="s">
        <v>8782</v>
      </c>
      <c r="I448" s="827" t="s">
        <v>49917</v>
      </c>
      <c r="J448" s="2"/>
    </row>
    <row r="449" spans="1:10">
      <c r="A449" s="16" t="s">
        <v>5956</v>
      </c>
      <c r="B449" s="9" t="s">
        <v>34008</v>
      </c>
      <c r="C449" s="9" t="s">
        <v>48263</v>
      </c>
      <c r="D449" s="9" t="s">
        <v>28470</v>
      </c>
      <c r="E449" s="9" t="s">
        <v>9629</v>
      </c>
      <c r="F449" s="125" t="s">
        <v>8782</v>
      </c>
      <c r="G449" s="745" t="s">
        <v>12579</v>
      </c>
      <c r="H449" s="72" t="s">
        <v>8777</v>
      </c>
      <c r="I449" s="826">
        <v>36606</v>
      </c>
      <c r="J449" s="2" t="s">
        <v>49987</v>
      </c>
    </row>
    <row r="450" spans="1:10">
      <c r="A450" s="16" t="s">
        <v>5956</v>
      </c>
      <c r="B450" s="9" t="s">
        <v>34008</v>
      </c>
      <c r="C450" s="9" t="s">
        <v>12094</v>
      </c>
      <c r="D450" s="9" t="s">
        <v>46631</v>
      </c>
      <c r="E450" s="9" t="s">
        <v>5999</v>
      </c>
      <c r="F450" s="125" t="s">
        <v>8782</v>
      </c>
      <c r="G450" s="745" t="s">
        <v>12579</v>
      </c>
      <c r="H450" s="147" t="s">
        <v>8777</v>
      </c>
      <c r="I450" s="712">
        <v>38699</v>
      </c>
      <c r="J450" s="2" t="s">
        <v>50156</v>
      </c>
    </row>
    <row r="451" spans="1:10">
      <c r="A451" s="16" t="s">
        <v>5956</v>
      </c>
      <c r="B451" s="9" t="s">
        <v>34008</v>
      </c>
      <c r="C451" s="9" t="s">
        <v>10244</v>
      </c>
      <c r="D451" s="9" t="s">
        <v>50951</v>
      </c>
      <c r="E451" s="9" t="s">
        <v>10245</v>
      </c>
      <c r="F451" s="125" t="s">
        <v>8782</v>
      </c>
      <c r="G451" s="745" t="s">
        <v>12579</v>
      </c>
      <c r="H451" s="754" t="s">
        <v>8782</v>
      </c>
      <c r="I451" s="827" t="s">
        <v>49917</v>
      </c>
      <c r="J451" s="2"/>
    </row>
    <row r="452" spans="1:10">
      <c r="A452" s="16" t="s">
        <v>5956</v>
      </c>
      <c r="B452" s="9" t="s">
        <v>34008</v>
      </c>
      <c r="C452" s="9" t="s">
        <v>10246</v>
      </c>
      <c r="D452" s="9" t="s">
        <v>46646</v>
      </c>
      <c r="E452" s="9" t="s">
        <v>9613</v>
      </c>
      <c r="F452" s="125" t="s">
        <v>8782</v>
      </c>
      <c r="G452" s="745" t="s">
        <v>12579</v>
      </c>
      <c r="H452" s="754" t="s">
        <v>8782</v>
      </c>
      <c r="I452" s="827" t="s">
        <v>49917</v>
      </c>
      <c r="J452" s="2"/>
    </row>
    <row r="453" spans="1:10">
      <c r="A453" s="16" t="s">
        <v>5956</v>
      </c>
      <c r="B453" s="9" t="s">
        <v>34008</v>
      </c>
      <c r="C453" s="9" t="s">
        <v>10247</v>
      </c>
      <c r="D453" s="9" t="s">
        <v>46648</v>
      </c>
      <c r="E453" s="9" t="s">
        <v>10248</v>
      </c>
      <c r="F453" s="125" t="s">
        <v>8782</v>
      </c>
      <c r="G453" s="745" t="s">
        <v>12579</v>
      </c>
      <c r="H453" s="147" t="s">
        <v>8777</v>
      </c>
      <c r="I453" s="712">
        <v>38103</v>
      </c>
      <c r="J453" s="2" t="s">
        <v>50098</v>
      </c>
    </row>
    <row r="454" spans="1:10">
      <c r="A454" s="16" t="s">
        <v>5956</v>
      </c>
      <c r="B454" s="9" t="s">
        <v>34008</v>
      </c>
      <c r="C454" s="9" t="s">
        <v>10249</v>
      </c>
      <c r="D454" s="9" t="s">
        <v>28480</v>
      </c>
      <c r="E454" s="9" t="s">
        <v>10250</v>
      </c>
      <c r="F454" s="125" t="s">
        <v>8782</v>
      </c>
      <c r="G454" s="745" t="s">
        <v>12579</v>
      </c>
      <c r="H454" s="147" t="s">
        <v>8777</v>
      </c>
      <c r="I454" s="712">
        <v>39546</v>
      </c>
      <c r="J454" s="2" t="s">
        <v>50157</v>
      </c>
    </row>
    <row r="455" spans="1:10">
      <c r="A455" s="16" t="s">
        <v>5956</v>
      </c>
      <c r="B455" s="9" t="s">
        <v>34008</v>
      </c>
      <c r="C455" s="9" t="s">
        <v>10251</v>
      </c>
      <c r="D455" s="9" t="s">
        <v>28482</v>
      </c>
      <c r="E455" s="9" t="s">
        <v>10252</v>
      </c>
      <c r="F455" s="125" t="s">
        <v>8782</v>
      </c>
      <c r="G455" s="745" t="s">
        <v>12579</v>
      </c>
      <c r="H455" s="754" t="s">
        <v>8782</v>
      </c>
      <c r="I455" s="827" t="s">
        <v>49917</v>
      </c>
      <c r="J455" s="2"/>
    </row>
    <row r="456" spans="1:10">
      <c r="A456" s="16" t="s">
        <v>5956</v>
      </c>
      <c r="B456" s="9" t="s">
        <v>34008</v>
      </c>
      <c r="C456" s="9" t="s">
        <v>10253</v>
      </c>
      <c r="D456" s="9" t="s">
        <v>28484</v>
      </c>
      <c r="E456" s="9" t="s">
        <v>10254</v>
      </c>
      <c r="F456" s="712">
        <v>36648</v>
      </c>
      <c r="G456" s="745" t="s">
        <v>50158</v>
      </c>
      <c r="H456" s="147" t="s">
        <v>8777</v>
      </c>
      <c r="I456" s="712">
        <v>37753</v>
      </c>
      <c r="J456" s="2" t="s">
        <v>50159</v>
      </c>
    </row>
    <row r="457" spans="1:10">
      <c r="A457" s="16" t="s">
        <v>5956</v>
      </c>
      <c r="B457" s="9" t="s">
        <v>34008</v>
      </c>
      <c r="C457" s="9" t="s">
        <v>49661</v>
      </c>
      <c r="D457" s="9" t="s">
        <v>28486</v>
      </c>
      <c r="E457" s="9" t="s">
        <v>10255</v>
      </c>
      <c r="F457" s="125" t="s">
        <v>8782</v>
      </c>
      <c r="G457" s="745" t="s">
        <v>12579</v>
      </c>
      <c r="H457" s="147" t="s">
        <v>8777</v>
      </c>
      <c r="I457" s="712">
        <v>39176</v>
      </c>
      <c r="J457" s="2" t="s">
        <v>50160</v>
      </c>
    </row>
    <row r="458" spans="1:10">
      <c r="A458" s="16" t="s">
        <v>5956</v>
      </c>
      <c r="B458" s="9" t="s">
        <v>34008</v>
      </c>
      <c r="C458" s="9" t="s">
        <v>10256</v>
      </c>
      <c r="D458" s="9" t="s">
        <v>28489</v>
      </c>
      <c r="E458" s="9" t="s">
        <v>10257</v>
      </c>
      <c r="F458" s="125" t="s">
        <v>8782</v>
      </c>
      <c r="G458" s="745" t="s">
        <v>12579</v>
      </c>
      <c r="H458" s="754" t="s">
        <v>8782</v>
      </c>
      <c r="I458" s="827" t="s">
        <v>49917</v>
      </c>
      <c r="J458" s="2"/>
    </row>
    <row r="459" spans="1:10">
      <c r="A459" s="16" t="s">
        <v>5956</v>
      </c>
      <c r="B459" s="9" t="s">
        <v>34008</v>
      </c>
      <c r="C459" s="9" t="s">
        <v>10258</v>
      </c>
      <c r="D459" s="9" t="s">
        <v>46651</v>
      </c>
      <c r="E459" s="9" t="s">
        <v>9640</v>
      </c>
      <c r="F459" s="125" t="s">
        <v>8782</v>
      </c>
      <c r="G459" s="745" t="s">
        <v>12579</v>
      </c>
      <c r="H459" s="754" t="s">
        <v>8777</v>
      </c>
      <c r="I459" s="827" t="s">
        <v>50161</v>
      </c>
      <c r="J459" s="2" t="s">
        <v>49993</v>
      </c>
    </row>
    <row r="460" spans="1:10">
      <c r="A460" s="16" t="s">
        <v>5956</v>
      </c>
      <c r="B460" s="9" t="s">
        <v>34008</v>
      </c>
      <c r="C460" s="9" t="s">
        <v>10259</v>
      </c>
      <c r="D460" s="9" t="s">
        <v>10260</v>
      </c>
      <c r="E460" s="9" t="s">
        <v>10261</v>
      </c>
      <c r="F460" s="125" t="s">
        <v>8782</v>
      </c>
      <c r="G460" s="745" t="s">
        <v>12579</v>
      </c>
      <c r="H460" s="125" t="s">
        <v>50100</v>
      </c>
      <c r="I460" s="125"/>
      <c r="J460" s="2"/>
    </row>
    <row r="461" spans="1:10">
      <c r="A461" s="16" t="s">
        <v>5956</v>
      </c>
      <c r="B461" s="9" t="s">
        <v>34008</v>
      </c>
      <c r="C461" s="9" t="s">
        <v>10262</v>
      </c>
      <c r="D461" s="9" t="s">
        <v>41417</v>
      </c>
      <c r="E461" s="9" t="s">
        <v>10263</v>
      </c>
      <c r="F461" s="125" t="s">
        <v>8782</v>
      </c>
      <c r="G461" s="745" t="s">
        <v>12579</v>
      </c>
      <c r="H461" s="754" t="s">
        <v>8782</v>
      </c>
      <c r="I461" s="827" t="s">
        <v>49917</v>
      </c>
      <c r="J461" s="2"/>
    </row>
    <row r="462" spans="1:10">
      <c r="A462" s="16" t="s">
        <v>5956</v>
      </c>
      <c r="B462" s="9" t="s">
        <v>34008</v>
      </c>
      <c r="C462" s="9" t="s">
        <v>10264</v>
      </c>
      <c r="D462" s="9" t="s">
        <v>28527</v>
      </c>
      <c r="E462" s="9" t="s">
        <v>10265</v>
      </c>
      <c r="F462" s="125" t="s">
        <v>8782</v>
      </c>
      <c r="G462" s="745" t="s">
        <v>12579</v>
      </c>
      <c r="H462" s="754" t="s">
        <v>8777</v>
      </c>
      <c r="I462" s="827" t="s">
        <v>6733</v>
      </c>
      <c r="J462" s="2" t="s">
        <v>50162</v>
      </c>
    </row>
    <row r="463" spans="1:10">
      <c r="A463" s="16" t="s">
        <v>5956</v>
      </c>
      <c r="B463" s="9" t="s">
        <v>34008</v>
      </c>
      <c r="C463" s="9" t="s">
        <v>10266</v>
      </c>
      <c r="D463" s="9" t="s">
        <v>28534</v>
      </c>
      <c r="E463" s="9" t="s">
        <v>10267</v>
      </c>
      <c r="F463" s="712">
        <v>36942</v>
      </c>
      <c r="G463" s="147" t="s">
        <v>2024</v>
      </c>
      <c r="H463" s="754" t="s">
        <v>8782</v>
      </c>
      <c r="I463" s="827" t="s">
        <v>49917</v>
      </c>
      <c r="J463" s="2"/>
    </row>
    <row r="464" spans="1:10">
      <c r="A464" s="16" t="s">
        <v>5956</v>
      </c>
      <c r="B464" s="9" t="s">
        <v>34008</v>
      </c>
      <c r="C464" s="9" t="s">
        <v>30286</v>
      </c>
      <c r="D464" s="9" t="s">
        <v>28538</v>
      </c>
      <c r="E464" s="9" t="s">
        <v>10268</v>
      </c>
      <c r="F464" s="125" t="s">
        <v>8782</v>
      </c>
      <c r="G464" s="745" t="s">
        <v>12579</v>
      </c>
      <c r="H464" s="754" t="s">
        <v>8777</v>
      </c>
      <c r="I464" s="827" t="s">
        <v>50163</v>
      </c>
      <c r="J464" s="2" t="s">
        <v>50164</v>
      </c>
    </row>
    <row r="465" spans="1:10">
      <c r="A465" s="16" t="s">
        <v>5956</v>
      </c>
      <c r="B465" s="9" t="s">
        <v>34008</v>
      </c>
      <c r="C465" s="9" t="s">
        <v>34018</v>
      </c>
      <c r="D465" s="9" t="s">
        <v>33409</v>
      </c>
      <c r="E465" s="9" t="s">
        <v>10269</v>
      </c>
      <c r="F465" s="712">
        <v>36336</v>
      </c>
      <c r="G465" s="745" t="s">
        <v>7280</v>
      </c>
      <c r="H465" s="754" t="s">
        <v>8782</v>
      </c>
      <c r="I465" s="827" t="s">
        <v>49917</v>
      </c>
      <c r="J465" s="2"/>
    </row>
    <row r="466" spans="1:10">
      <c r="A466" s="16" t="s">
        <v>5956</v>
      </c>
      <c r="B466" s="9" t="s">
        <v>34008</v>
      </c>
      <c r="C466" s="9" t="s">
        <v>43589</v>
      </c>
      <c r="D466" s="9" t="s">
        <v>33414</v>
      </c>
      <c r="E466" s="9" t="s">
        <v>10270</v>
      </c>
      <c r="F466" s="125" t="s">
        <v>8782</v>
      </c>
      <c r="G466" s="745" t="s">
        <v>12579</v>
      </c>
      <c r="H466" s="754" t="s">
        <v>8782</v>
      </c>
      <c r="I466" s="827" t="s">
        <v>49917</v>
      </c>
      <c r="J466" s="2"/>
    </row>
    <row r="467" spans="1:10">
      <c r="A467" s="16" t="s">
        <v>5956</v>
      </c>
      <c r="B467" s="9" t="s">
        <v>34008</v>
      </c>
      <c r="C467" s="9" t="s">
        <v>10271</v>
      </c>
      <c r="D467" s="9" t="s">
        <v>33416</v>
      </c>
      <c r="E467" s="9" t="s">
        <v>10272</v>
      </c>
      <c r="F467" s="712">
        <v>36025</v>
      </c>
      <c r="G467" s="745" t="s">
        <v>7280</v>
      </c>
      <c r="H467" s="754" t="s">
        <v>8782</v>
      </c>
      <c r="I467" s="827" t="s">
        <v>49917</v>
      </c>
      <c r="J467" s="2"/>
    </row>
    <row r="468" spans="1:10">
      <c r="A468" s="16" t="s">
        <v>5956</v>
      </c>
      <c r="B468" s="9" t="s">
        <v>34008</v>
      </c>
      <c r="C468" s="9" t="s">
        <v>10273</v>
      </c>
      <c r="D468" s="9" t="s">
        <v>33419</v>
      </c>
      <c r="E468" s="9" t="s">
        <v>10274</v>
      </c>
      <c r="F468" s="712">
        <v>36025</v>
      </c>
      <c r="G468" s="745" t="s">
        <v>7280</v>
      </c>
      <c r="H468" s="754" t="s">
        <v>8777</v>
      </c>
      <c r="I468" s="754" t="s">
        <v>50165</v>
      </c>
      <c r="J468" s="2" t="s">
        <v>50166</v>
      </c>
    </row>
    <row r="469" spans="1:10">
      <c r="A469" s="16" t="s">
        <v>5956</v>
      </c>
      <c r="B469" s="9" t="s">
        <v>34008</v>
      </c>
      <c r="C469" s="9" t="s">
        <v>10275</v>
      </c>
      <c r="D469" s="9" t="s">
        <v>33422</v>
      </c>
      <c r="E469" s="9" t="s">
        <v>10276</v>
      </c>
      <c r="F469" s="125" t="s">
        <v>8782</v>
      </c>
      <c r="G469" s="745" t="s">
        <v>12579</v>
      </c>
      <c r="H469" s="754" t="s">
        <v>8782</v>
      </c>
      <c r="I469" s="827" t="s">
        <v>49917</v>
      </c>
      <c r="J469" s="2"/>
    </row>
    <row r="470" spans="1:10">
      <c r="A470" s="16" t="s">
        <v>5956</v>
      </c>
      <c r="B470" s="9" t="s">
        <v>34008</v>
      </c>
      <c r="C470" s="9" t="s">
        <v>10277</v>
      </c>
      <c r="D470" s="9" t="s">
        <v>33427</v>
      </c>
      <c r="E470" s="9" t="s">
        <v>10278</v>
      </c>
      <c r="F470" s="125" t="s">
        <v>8782</v>
      </c>
      <c r="G470" s="745" t="s">
        <v>12579</v>
      </c>
      <c r="H470" s="754" t="s">
        <v>8782</v>
      </c>
      <c r="I470" s="827" t="s">
        <v>49917</v>
      </c>
      <c r="J470" s="2"/>
    </row>
    <row r="471" spans="1:10">
      <c r="A471" s="16" t="s">
        <v>5956</v>
      </c>
      <c r="B471" s="9" t="s">
        <v>34008</v>
      </c>
      <c r="C471" s="9" t="s">
        <v>10279</v>
      </c>
      <c r="D471" s="9" t="s">
        <v>24696</v>
      </c>
      <c r="E471" s="9" t="s">
        <v>6978</v>
      </c>
      <c r="F471" s="125" t="s">
        <v>8782</v>
      </c>
      <c r="G471" s="745" t="s">
        <v>12579</v>
      </c>
      <c r="H471" s="72" t="s">
        <v>8777</v>
      </c>
      <c r="I471" s="826">
        <v>39176</v>
      </c>
      <c r="J471" s="2" t="s">
        <v>50093</v>
      </c>
    </row>
    <row r="472" spans="1:10">
      <c r="A472" s="16" t="s">
        <v>5956</v>
      </c>
      <c r="B472" s="9" t="s">
        <v>34008</v>
      </c>
      <c r="C472" s="9" t="s">
        <v>10280</v>
      </c>
      <c r="D472" s="9" t="s">
        <v>33429</v>
      </c>
      <c r="E472" s="9" t="s">
        <v>10281</v>
      </c>
      <c r="F472" s="125" t="s">
        <v>8782</v>
      </c>
      <c r="G472" s="745" t="s">
        <v>12579</v>
      </c>
      <c r="H472" s="72" t="s">
        <v>8777</v>
      </c>
      <c r="I472" s="826">
        <v>37879</v>
      </c>
      <c r="J472" s="2" t="s">
        <v>50167</v>
      </c>
    </row>
    <row r="473" spans="1:10">
      <c r="A473" s="16" t="s">
        <v>5956</v>
      </c>
      <c r="B473" s="9" t="s">
        <v>34008</v>
      </c>
      <c r="C473" s="9" t="s">
        <v>10282</v>
      </c>
      <c r="D473" s="9" t="s">
        <v>24711</v>
      </c>
      <c r="E473" s="9" t="s">
        <v>10283</v>
      </c>
      <c r="F473" s="125" t="s">
        <v>8782</v>
      </c>
      <c r="G473" s="745" t="s">
        <v>12579</v>
      </c>
      <c r="H473" s="754" t="s">
        <v>8782</v>
      </c>
      <c r="I473" s="827" t="s">
        <v>49917</v>
      </c>
      <c r="J473" s="2"/>
    </row>
    <row r="474" spans="1:10">
      <c r="A474" s="16" t="s">
        <v>5956</v>
      </c>
      <c r="B474" s="9" t="s">
        <v>34008</v>
      </c>
      <c r="C474" s="9" t="s">
        <v>10284</v>
      </c>
      <c r="D474" s="9" t="s">
        <v>24714</v>
      </c>
      <c r="E474" s="9" t="s">
        <v>10285</v>
      </c>
      <c r="F474" s="125" t="s">
        <v>8782</v>
      </c>
      <c r="G474" s="745" t="s">
        <v>12579</v>
      </c>
      <c r="H474" s="754" t="s">
        <v>8782</v>
      </c>
      <c r="I474" s="827" t="s">
        <v>49917</v>
      </c>
      <c r="J474" s="2"/>
    </row>
    <row r="475" spans="1:10">
      <c r="A475" s="16" t="s">
        <v>5956</v>
      </c>
      <c r="B475" s="9" t="s">
        <v>34008</v>
      </c>
      <c r="C475" s="9" t="s">
        <v>10286</v>
      </c>
      <c r="D475" s="9" t="s">
        <v>33449</v>
      </c>
      <c r="E475" s="9" t="s">
        <v>10287</v>
      </c>
      <c r="F475" s="712">
        <v>36942</v>
      </c>
      <c r="G475" s="147" t="s">
        <v>2024</v>
      </c>
      <c r="H475" s="147" t="s">
        <v>8777</v>
      </c>
      <c r="I475" s="712">
        <v>38329</v>
      </c>
      <c r="J475" s="2" t="s">
        <v>50168</v>
      </c>
    </row>
    <row r="476" spans="1:10">
      <c r="A476" s="16" t="s">
        <v>5956</v>
      </c>
      <c r="B476" s="9" t="s">
        <v>34008</v>
      </c>
      <c r="C476" s="9" t="s">
        <v>36470</v>
      </c>
      <c r="D476" s="9" t="s">
        <v>33460</v>
      </c>
      <c r="E476" s="9" t="s">
        <v>10288</v>
      </c>
      <c r="F476" s="125" t="s">
        <v>8782</v>
      </c>
      <c r="G476" s="745" t="s">
        <v>12579</v>
      </c>
      <c r="H476" s="754" t="s">
        <v>8782</v>
      </c>
      <c r="I476" s="827" t="s">
        <v>49917</v>
      </c>
      <c r="J476" s="2"/>
    </row>
    <row r="477" spans="1:10">
      <c r="A477" s="16" t="s">
        <v>5956</v>
      </c>
      <c r="B477" s="9" t="s">
        <v>34008</v>
      </c>
      <c r="C477" s="9" t="s">
        <v>10289</v>
      </c>
      <c r="D477" s="9" t="s">
        <v>33463</v>
      </c>
      <c r="E477" s="9" t="s">
        <v>10290</v>
      </c>
      <c r="F477" s="125" t="s">
        <v>8782</v>
      </c>
      <c r="G477" s="745" t="s">
        <v>12579</v>
      </c>
      <c r="H477" s="754" t="s">
        <v>8777</v>
      </c>
      <c r="I477" s="827" t="s">
        <v>50169</v>
      </c>
      <c r="J477" s="2" t="s">
        <v>50170</v>
      </c>
    </row>
    <row r="478" spans="1:10">
      <c r="A478" s="16" t="s">
        <v>5956</v>
      </c>
      <c r="B478" s="9" t="s">
        <v>34008</v>
      </c>
      <c r="C478" s="9" t="s">
        <v>10291</v>
      </c>
      <c r="D478" s="9" t="s">
        <v>33465</v>
      </c>
      <c r="E478" s="9" t="s">
        <v>10292</v>
      </c>
      <c r="F478" s="125" t="s">
        <v>8782</v>
      </c>
      <c r="G478" s="745" t="s">
        <v>12579</v>
      </c>
      <c r="H478" s="754" t="s">
        <v>8777</v>
      </c>
      <c r="I478" s="827" t="s">
        <v>50171</v>
      </c>
      <c r="J478" s="2" t="s">
        <v>50172</v>
      </c>
    </row>
    <row r="479" spans="1:10">
      <c r="A479" s="16" t="s">
        <v>5956</v>
      </c>
      <c r="B479" s="9" t="s">
        <v>34008</v>
      </c>
      <c r="C479" s="9" t="s">
        <v>10293</v>
      </c>
      <c r="D479" s="9" t="s">
        <v>33471</v>
      </c>
      <c r="E479" s="9" t="s">
        <v>10294</v>
      </c>
      <c r="F479" s="125" t="s">
        <v>8782</v>
      </c>
      <c r="G479" s="745" t="s">
        <v>12579</v>
      </c>
      <c r="H479" s="754" t="s">
        <v>8777</v>
      </c>
      <c r="I479" s="827" t="s">
        <v>6449</v>
      </c>
      <c r="J479" s="2" t="s">
        <v>50173</v>
      </c>
    </row>
    <row r="480" spans="1:10">
      <c r="A480" s="16" t="s">
        <v>5956</v>
      </c>
      <c r="B480" s="9" t="s">
        <v>34008</v>
      </c>
      <c r="C480" s="9" t="s">
        <v>10295</v>
      </c>
      <c r="D480" s="9" t="s">
        <v>24736</v>
      </c>
      <c r="E480" s="9" t="s">
        <v>10296</v>
      </c>
      <c r="F480" s="712">
        <v>39234</v>
      </c>
      <c r="G480" s="745" t="s">
        <v>7280</v>
      </c>
      <c r="H480" s="147" t="s">
        <v>8777</v>
      </c>
      <c r="I480" s="712">
        <v>37346</v>
      </c>
      <c r="J480" s="2" t="s">
        <v>50174</v>
      </c>
    </row>
    <row r="481" spans="1:10">
      <c r="A481" s="16" t="s">
        <v>5956</v>
      </c>
      <c r="B481" s="9" t="s">
        <v>34008</v>
      </c>
      <c r="C481" s="9" t="s">
        <v>10297</v>
      </c>
      <c r="D481" s="9" t="s">
        <v>33480</v>
      </c>
      <c r="E481" s="9" t="s">
        <v>10267</v>
      </c>
      <c r="F481" s="712">
        <v>37157</v>
      </c>
      <c r="G481" s="147" t="s">
        <v>2024</v>
      </c>
      <c r="H481" s="754" t="s">
        <v>8777</v>
      </c>
      <c r="I481" s="827" t="s">
        <v>50169</v>
      </c>
      <c r="J481" s="2" t="s">
        <v>50175</v>
      </c>
    </row>
    <row r="482" spans="1:10">
      <c r="A482" s="16" t="s">
        <v>5956</v>
      </c>
      <c r="B482" s="9" t="s">
        <v>34008</v>
      </c>
      <c r="C482" s="9" t="s">
        <v>38018</v>
      </c>
      <c r="D482" s="9" t="s">
        <v>33483</v>
      </c>
      <c r="E482" s="9" t="s">
        <v>6981</v>
      </c>
      <c r="F482" s="125" t="s">
        <v>8782</v>
      </c>
      <c r="G482" s="745" t="s">
        <v>12579</v>
      </c>
      <c r="H482" s="30" t="s">
        <v>8777</v>
      </c>
      <c r="I482" s="712">
        <v>38470</v>
      </c>
      <c r="J482" s="2" t="s">
        <v>50094</v>
      </c>
    </row>
    <row r="483" spans="1:10">
      <c r="A483" s="16" t="s">
        <v>5956</v>
      </c>
      <c r="B483" s="9" t="s">
        <v>34008</v>
      </c>
      <c r="C483" s="9" t="s">
        <v>10298</v>
      </c>
      <c r="D483" s="9" t="s">
        <v>24745</v>
      </c>
      <c r="E483" s="9" t="s">
        <v>10299</v>
      </c>
      <c r="F483" s="712">
        <v>39234</v>
      </c>
      <c r="G483" s="745" t="s">
        <v>7280</v>
      </c>
      <c r="H483" s="147" t="s">
        <v>8731</v>
      </c>
      <c r="I483" s="712">
        <v>39112</v>
      </c>
      <c r="J483" s="2" t="s">
        <v>50176</v>
      </c>
    </row>
    <row r="484" spans="1:10">
      <c r="A484" s="16" t="s">
        <v>5956</v>
      </c>
      <c r="B484" s="9" t="s">
        <v>34008</v>
      </c>
      <c r="C484" s="9" t="s">
        <v>10300</v>
      </c>
      <c r="D484" s="9" t="s">
        <v>10301</v>
      </c>
      <c r="E484" s="9" t="s">
        <v>10302</v>
      </c>
      <c r="F484" s="712">
        <v>36732</v>
      </c>
      <c r="G484" s="745" t="s">
        <v>2024</v>
      </c>
      <c r="H484" s="147" t="s">
        <v>8777</v>
      </c>
      <c r="I484" s="712">
        <v>38779</v>
      </c>
      <c r="J484" s="2" t="s">
        <v>50177</v>
      </c>
    </row>
    <row r="485" spans="1:10">
      <c r="A485" s="16" t="s">
        <v>5956</v>
      </c>
      <c r="B485" s="9" t="s">
        <v>34008</v>
      </c>
      <c r="C485" s="9" t="s">
        <v>10303</v>
      </c>
      <c r="D485" s="9" t="s">
        <v>24748</v>
      </c>
      <c r="E485" s="9" t="s">
        <v>7071</v>
      </c>
      <c r="F485" s="125" t="s">
        <v>8782</v>
      </c>
      <c r="G485" s="745" t="s">
        <v>12579</v>
      </c>
      <c r="H485" s="754" t="s">
        <v>8782</v>
      </c>
      <c r="I485" s="827" t="s">
        <v>49917</v>
      </c>
      <c r="J485" s="2"/>
    </row>
    <row r="486" spans="1:10">
      <c r="A486" s="16" t="s">
        <v>5956</v>
      </c>
      <c r="B486" s="9" t="s">
        <v>34008</v>
      </c>
      <c r="C486" s="9" t="s">
        <v>10304</v>
      </c>
      <c r="D486" s="9" t="s">
        <v>24754</v>
      </c>
      <c r="E486" s="9" t="s">
        <v>7071</v>
      </c>
      <c r="F486" s="125" t="s">
        <v>8782</v>
      </c>
      <c r="G486" s="745" t="s">
        <v>12579</v>
      </c>
      <c r="H486" s="754" t="s">
        <v>8782</v>
      </c>
      <c r="I486" s="827" t="s">
        <v>49917</v>
      </c>
      <c r="J486" s="2"/>
    </row>
    <row r="487" spans="1:10">
      <c r="A487" s="16" t="s">
        <v>5956</v>
      </c>
      <c r="B487" s="9" t="s">
        <v>34008</v>
      </c>
      <c r="C487" s="9" t="s">
        <v>10305</v>
      </c>
      <c r="D487" s="9" t="s">
        <v>27072</v>
      </c>
      <c r="E487" s="9" t="s">
        <v>9714</v>
      </c>
      <c r="F487" s="712">
        <v>39231</v>
      </c>
      <c r="G487" s="745" t="s">
        <v>7280</v>
      </c>
      <c r="H487" s="754" t="s">
        <v>8782</v>
      </c>
      <c r="I487" s="827" t="s">
        <v>49917</v>
      </c>
      <c r="J487" s="2"/>
    </row>
    <row r="488" spans="1:10">
      <c r="A488" s="16" t="s">
        <v>5956</v>
      </c>
      <c r="B488" s="9" t="s">
        <v>34008</v>
      </c>
      <c r="C488" s="9" t="s">
        <v>10306</v>
      </c>
      <c r="D488" s="9" t="s">
        <v>27078</v>
      </c>
      <c r="E488" s="9" t="s">
        <v>10307</v>
      </c>
      <c r="F488" s="125" t="s">
        <v>8782</v>
      </c>
      <c r="G488" s="745" t="s">
        <v>12579</v>
      </c>
      <c r="H488" s="754" t="s">
        <v>8777</v>
      </c>
      <c r="I488" s="827" t="s">
        <v>50178</v>
      </c>
      <c r="J488" s="2" t="s">
        <v>50179</v>
      </c>
    </row>
    <row r="489" spans="1:10">
      <c r="A489" s="16" t="s">
        <v>5956</v>
      </c>
      <c r="B489" s="9" t="s">
        <v>34008</v>
      </c>
      <c r="C489" s="9" t="s">
        <v>10308</v>
      </c>
      <c r="D489" s="9" t="s">
        <v>10309</v>
      </c>
      <c r="E489" s="9" t="s">
        <v>10268</v>
      </c>
      <c r="F489" s="125" t="s">
        <v>8782</v>
      </c>
      <c r="G489" s="745" t="s">
        <v>12579</v>
      </c>
      <c r="H489" s="754" t="s">
        <v>8777</v>
      </c>
      <c r="I489" s="827" t="s">
        <v>50163</v>
      </c>
      <c r="J489" s="2" t="s">
        <v>50164</v>
      </c>
    </row>
    <row r="490" spans="1:10">
      <c r="A490" s="16" t="s">
        <v>5956</v>
      </c>
      <c r="B490" s="9" t="s">
        <v>34008</v>
      </c>
      <c r="C490" s="9" t="s">
        <v>53372</v>
      </c>
      <c r="D490" s="9" t="s">
        <v>10310</v>
      </c>
      <c r="E490" s="9" t="s">
        <v>10311</v>
      </c>
      <c r="F490" s="712">
        <v>36945</v>
      </c>
      <c r="G490" s="147" t="s">
        <v>2024</v>
      </c>
      <c r="H490" s="754" t="s">
        <v>8731</v>
      </c>
      <c r="I490" s="827" t="s">
        <v>50180</v>
      </c>
      <c r="J490" s="2" t="s">
        <v>50181</v>
      </c>
    </row>
    <row r="491" spans="1:10">
      <c r="A491" s="16" t="s">
        <v>5956</v>
      </c>
      <c r="B491" s="9" t="s">
        <v>34008</v>
      </c>
      <c r="C491" s="9" t="s">
        <v>15572</v>
      </c>
      <c r="D491" s="9" t="s">
        <v>27086</v>
      </c>
      <c r="E491" s="9" t="s">
        <v>10312</v>
      </c>
      <c r="F491" s="125" t="s">
        <v>8782</v>
      </c>
      <c r="G491" s="745" t="s">
        <v>12579</v>
      </c>
      <c r="H491" s="754" t="s">
        <v>8777</v>
      </c>
      <c r="I491" s="827" t="s">
        <v>50182</v>
      </c>
      <c r="J491" s="2" t="s">
        <v>50035</v>
      </c>
    </row>
    <row r="492" spans="1:10">
      <c r="A492" s="16" t="s">
        <v>5956</v>
      </c>
      <c r="B492" s="9" t="s">
        <v>34008</v>
      </c>
      <c r="C492" s="9" t="s">
        <v>10313</v>
      </c>
      <c r="D492" s="9" t="s">
        <v>10314</v>
      </c>
      <c r="E492" s="9" t="s">
        <v>10315</v>
      </c>
      <c r="F492" s="125" t="s">
        <v>8782</v>
      </c>
      <c r="G492" s="745" t="s">
        <v>12579</v>
      </c>
      <c r="H492" s="754" t="s">
        <v>8782</v>
      </c>
      <c r="I492" s="827" t="s">
        <v>49917</v>
      </c>
      <c r="J492" s="2"/>
    </row>
    <row r="493" spans="1:10">
      <c r="A493" s="16" t="s">
        <v>5956</v>
      </c>
      <c r="B493" s="9" t="s">
        <v>34008</v>
      </c>
      <c r="C493" s="9" t="s">
        <v>10316</v>
      </c>
      <c r="D493" s="9" t="s">
        <v>33489</v>
      </c>
      <c r="E493" s="9" t="s">
        <v>9640</v>
      </c>
      <c r="F493" s="125" t="s">
        <v>8782</v>
      </c>
      <c r="G493" s="745" t="s">
        <v>12579</v>
      </c>
      <c r="H493" s="754" t="s">
        <v>8777</v>
      </c>
      <c r="I493" s="827" t="s">
        <v>50161</v>
      </c>
      <c r="J493" s="2" t="s">
        <v>49993</v>
      </c>
    </row>
    <row r="494" spans="1:10">
      <c r="A494" s="16" t="s">
        <v>5956</v>
      </c>
      <c r="B494" s="9" t="s">
        <v>34008</v>
      </c>
      <c r="C494" s="9" t="s">
        <v>10317</v>
      </c>
      <c r="D494" s="9" t="s">
        <v>33492</v>
      </c>
      <c r="E494" s="9" t="s">
        <v>10318</v>
      </c>
      <c r="F494" s="125" t="s">
        <v>8782</v>
      </c>
      <c r="G494" s="745" t="s">
        <v>12579</v>
      </c>
      <c r="H494" s="754" t="s">
        <v>8782</v>
      </c>
      <c r="I494" s="827" t="s">
        <v>49917</v>
      </c>
      <c r="J494" s="2"/>
    </row>
    <row r="495" spans="1:10">
      <c r="A495" s="16" t="s">
        <v>5956</v>
      </c>
      <c r="B495" s="9" t="s">
        <v>34008</v>
      </c>
      <c r="C495" s="9" t="s">
        <v>10319</v>
      </c>
      <c r="D495" s="9" t="s">
        <v>27102</v>
      </c>
      <c r="E495" s="9" t="s">
        <v>10320</v>
      </c>
      <c r="F495" s="125" t="s">
        <v>8782</v>
      </c>
      <c r="G495" s="745" t="s">
        <v>12579</v>
      </c>
      <c r="H495" s="754" t="s">
        <v>8782</v>
      </c>
      <c r="I495" s="827" t="s">
        <v>49917</v>
      </c>
      <c r="J495" s="2"/>
    </row>
    <row r="496" spans="1:10">
      <c r="A496" s="16" t="s">
        <v>5956</v>
      </c>
      <c r="B496" s="9" t="s">
        <v>34008</v>
      </c>
      <c r="C496" s="9" t="s">
        <v>10321</v>
      </c>
      <c r="D496" s="9" t="s">
        <v>27105</v>
      </c>
      <c r="E496" s="9" t="s">
        <v>10322</v>
      </c>
      <c r="F496" s="125" t="s">
        <v>8782</v>
      </c>
      <c r="G496" s="745" t="s">
        <v>12579</v>
      </c>
      <c r="H496" s="147" t="s">
        <v>8777</v>
      </c>
      <c r="I496" s="712">
        <v>36220</v>
      </c>
      <c r="J496" s="2" t="s">
        <v>50104</v>
      </c>
    </row>
    <row r="497" spans="1:10">
      <c r="A497" s="16" t="s">
        <v>5956</v>
      </c>
      <c r="B497" s="9" t="s">
        <v>34008</v>
      </c>
      <c r="C497" s="9" t="s">
        <v>10323</v>
      </c>
      <c r="D497" s="9" t="s">
        <v>22387</v>
      </c>
      <c r="E497" s="9" t="s">
        <v>10324</v>
      </c>
      <c r="F497" s="125" t="s">
        <v>8782</v>
      </c>
      <c r="G497" s="745" t="s">
        <v>12579</v>
      </c>
      <c r="H497" s="147" t="s">
        <v>8777</v>
      </c>
      <c r="I497" s="712">
        <v>39133</v>
      </c>
      <c r="J497" s="2" t="s">
        <v>50183</v>
      </c>
    </row>
    <row r="498" spans="1:10">
      <c r="A498" s="16" t="s">
        <v>5956</v>
      </c>
      <c r="B498" s="9" t="s">
        <v>34008</v>
      </c>
      <c r="C498" s="9" t="s">
        <v>10325</v>
      </c>
      <c r="D498" s="9" t="s">
        <v>22390</v>
      </c>
      <c r="E498" s="9" t="s">
        <v>10326</v>
      </c>
      <c r="F498" s="125" t="s">
        <v>8782</v>
      </c>
      <c r="G498" s="745" t="s">
        <v>12579</v>
      </c>
      <c r="H498" s="754" t="s">
        <v>8777</v>
      </c>
      <c r="I498" s="827" t="s">
        <v>50184</v>
      </c>
      <c r="J498" s="2" t="s">
        <v>50185</v>
      </c>
    </row>
    <row r="499" spans="1:10">
      <c r="A499" s="16" t="s">
        <v>5956</v>
      </c>
      <c r="B499" s="9" t="s">
        <v>34008</v>
      </c>
      <c r="C499" s="9" t="s">
        <v>10327</v>
      </c>
      <c r="D499" s="9" t="s">
        <v>22393</v>
      </c>
      <c r="E499" s="9" t="s">
        <v>10328</v>
      </c>
      <c r="F499" s="125" t="s">
        <v>8782</v>
      </c>
      <c r="G499" s="745" t="s">
        <v>12579</v>
      </c>
      <c r="H499" s="30" t="s">
        <v>8777</v>
      </c>
      <c r="I499" s="712">
        <v>39112</v>
      </c>
      <c r="J499" s="2" t="s">
        <v>50186</v>
      </c>
    </row>
    <row r="500" spans="1:10" ht="36">
      <c r="A500" s="831" t="s">
        <v>5956</v>
      </c>
      <c r="B500" s="515" t="s">
        <v>36614</v>
      </c>
      <c r="C500" s="515" t="s">
        <v>6903</v>
      </c>
      <c r="D500" s="515" t="s">
        <v>45979</v>
      </c>
      <c r="E500" s="515" t="s">
        <v>10329</v>
      </c>
      <c r="F500" s="21">
        <v>36202</v>
      </c>
      <c r="G500" s="145" t="s">
        <v>50187</v>
      </c>
      <c r="H500" s="8" t="s">
        <v>8777</v>
      </c>
      <c r="I500" s="21">
        <v>39115</v>
      </c>
      <c r="J500" s="8" t="s">
        <v>50188</v>
      </c>
    </row>
    <row r="501" spans="1:10" ht="36">
      <c r="A501" s="16" t="s">
        <v>5956</v>
      </c>
      <c r="B501" s="9" t="s">
        <v>36614</v>
      </c>
      <c r="C501" s="9" t="s">
        <v>10330</v>
      </c>
      <c r="D501" s="9" t="s">
        <v>40099</v>
      </c>
      <c r="E501" s="9" t="s">
        <v>10331</v>
      </c>
      <c r="F501" s="21">
        <v>37148</v>
      </c>
      <c r="G501" s="145" t="s">
        <v>50187</v>
      </c>
      <c r="H501" s="8" t="s">
        <v>8777</v>
      </c>
      <c r="I501" s="21">
        <v>37271</v>
      </c>
      <c r="J501" s="8" t="s">
        <v>50189</v>
      </c>
    </row>
    <row r="502" spans="1:10">
      <c r="A502" s="16" t="s">
        <v>5956</v>
      </c>
      <c r="B502" s="9" t="s">
        <v>36614</v>
      </c>
      <c r="C502" s="9" t="s">
        <v>10332</v>
      </c>
      <c r="D502" s="9" t="s">
        <v>27977</v>
      </c>
      <c r="E502" s="9" t="s">
        <v>10333</v>
      </c>
      <c r="F502" s="21">
        <v>36202</v>
      </c>
      <c r="G502" s="145" t="s">
        <v>7320</v>
      </c>
      <c r="H502" s="8" t="s">
        <v>8777</v>
      </c>
      <c r="I502" s="21">
        <v>39115</v>
      </c>
      <c r="J502" s="8" t="s">
        <v>50188</v>
      </c>
    </row>
    <row r="503" spans="1:10">
      <c r="A503" s="16" t="s">
        <v>5956</v>
      </c>
      <c r="B503" s="9" t="s">
        <v>36614</v>
      </c>
      <c r="C503" s="9" t="s">
        <v>10334</v>
      </c>
      <c r="D503" s="9" t="s">
        <v>35397</v>
      </c>
      <c r="E503" s="9" t="s">
        <v>10335</v>
      </c>
      <c r="F503" s="8" t="s">
        <v>7295</v>
      </c>
      <c r="G503" s="145" t="s">
        <v>4256</v>
      </c>
      <c r="H503" s="8" t="s">
        <v>8777</v>
      </c>
      <c r="I503" s="21">
        <v>39115</v>
      </c>
      <c r="J503" s="8" t="s">
        <v>50188</v>
      </c>
    </row>
    <row r="504" spans="1:10">
      <c r="A504" s="16" t="s">
        <v>5956</v>
      </c>
      <c r="B504" s="9" t="s">
        <v>36614</v>
      </c>
      <c r="C504" s="9" t="s">
        <v>10336</v>
      </c>
      <c r="D504" s="9" t="s">
        <v>35404</v>
      </c>
      <c r="E504" s="9" t="s">
        <v>10337</v>
      </c>
      <c r="F504" s="8" t="s">
        <v>7295</v>
      </c>
      <c r="G504" s="145" t="s">
        <v>4256</v>
      </c>
      <c r="H504" s="8" t="s">
        <v>8777</v>
      </c>
      <c r="I504" s="21">
        <v>39521</v>
      </c>
      <c r="J504" s="8" t="s">
        <v>50190</v>
      </c>
    </row>
    <row r="505" spans="1:10" ht="48">
      <c r="A505" s="16" t="s">
        <v>5956</v>
      </c>
      <c r="B505" s="9" t="s">
        <v>36614</v>
      </c>
      <c r="C505" s="9" t="s">
        <v>49652</v>
      </c>
      <c r="D505" s="9" t="s">
        <v>28023</v>
      </c>
      <c r="E505" s="9" t="s">
        <v>10338</v>
      </c>
      <c r="F505" s="21">
        <v>37190</v>
      </c>
      <c r="G505" s="145" t="s">
        <v>50191</v>
      </c>
      <c r="H505" s="8" t="s">
        <v>6252</v>
      </c>
      <c r="I505" s="21">
        <v>37330</v>
      </c>
      <c r="J505" s="8" t="s">
        <v>50192</v>
      </c>
    </row>
    <row r="506" spans="1:10">
      <c r="A506" s="16" t="s">
        <v>5956</v>
      </c>
      <c r="B506" s="9" t="s">
        <v>36614</v>
      </c>
      <c r="C506" s="9" t="s">
        <v>51693</v>
      </c>
      <c r="D506" s="9" t="s">
        <v>46055</v>
      </c>
      <c r="E506" s="9" t="s">
        <v>10339</v>
      </c>
      <c r="F506" s="8" t="s">
        <v>7295</v>
      </c>
      <c r="G506" s="145" t="s">
        <v>4256</v>
      </c>
      <c r="H506" s="8" t="s">
        <v>8731</v>
      </c>
      <c r="I506" s="21">
        <v>36838</v>
      </c>
      <c r="J506" s="8" t="s">
        <v>50193</v>
      </c>
    </row>
    <row r="507" spans="1:10">
      <c r="A507" s="16" t="s">
        <v>5956</v>
      </c>
      <c r="B507" s="9" t="s">
        <v>36614</v>
      </c>
      <c r="C507" s="9" t="s">
        <v>10340</v>
      </c>
      <c r="D507" s="9" t="s">
        <v>46058</v>
      </c>
      <c r="E507" s="9" t="s">
        <v>10338</v>
      </c>
      <c r="F507" s="8" t="s">
        <v>7295</v>
      </c>
      <c r="G507" s="145" t="s">
        <v>4256</v>
      </c>
      <c r="H507" s="8" t="s">
        <v>7295</v>
      </c>
      <c r="I507" s="8" t="s">
        <v>7295</v>
      </c>
      <c r="J507" s="8" t="s">
        <v>7295</v>
      </c>
    </row>
    <row r="508" spans="1:10">
      <c r="A508" s="16" t="s">
        <v>5956</v>
      </c>
      <c r="B508" s="9" t="s">
        <v>36614</v>
      </c>
      <c r="C508" s="9" t="s">
        <v>10341</v>
      </c>
      <c r="D508" s="9" t="s">
        <v>46060</v>
      </c>
      <c r="E508" s="9" t="s">
        <v>10342</v>
      </c>
      <c r="F508" s="8" t="s">
        <v>7295</v>
      </c>
      <c r="G508" s="145" t="s">
        <v>4256</v>
      </c>
      <c r="H508" s="8" t="s">
        <v>8777</v>
      </c>
      <c r="I508" s="21">
        <v>36605</v>
      </c>
      <c r="J508" s="8" t="s">
        <v>50194</v>
      </c>
    </row>
    <row r="509" spans="1:10">
      <c r="A509" s="16" t="s">
        <v>5956</v>
      </c>
      <c r="B509" s="9" t="s">
        <v>36614</v>
      </c>
      <c r="C509" s="9" t="s">
        <v>49595</v>
      </c>
      <c r="D509" s="9" t="s">
        <v>46062</v>
      </c>
      <c r="E509" s="9" t="s">
        <v>10343</v>
      </c>
      <c r="F509" s="8" t="s">
        <v>7295</v>
      </c>
      <c r="G509" s="145" t="s">
        <v>4256</v>
      </c>
      <c r="H509" s="8" t="s">
        <v>8777</v>
      </c>
      <c r="I509" s="21">
        <v>37635</v>
      </c>
      <c r="J509" s="8" t="s">
        <v>50195</v>
      </c>
    </row>
    <row r="510" spans="1:10">
      <c r="A510" s="16" t="s">
        <v>5956</v>
      </c>
      <c r="B510" s="9" t="s">
        <v>36614</v>
      </c>
      <c r="C510" s="9" t="s">
        <v>10344</v>
      </c>
      <c r="D510" s="9" t="s">
        <v>46064</v>
      </c>
      <c r="E510" s="9" t="s">
        <v>10342</v>
      </c>
      <c r="F510" s="8" t="s">
        <v>7295</v>
      </c>
      <c r="G510" s="145" t="s">
        <v>4256</v>
      </c>
      <c r="H510" s="8" t="s">
        <v>8777</v>
      </c>
      <c r="I510" s="21">
        <v>36605</v>
      </c>
      <c r="J510" s="8" t="s">
        <v>50194</v>
      </c>
    </row>
    <row r="511" spans="1:10" ht="36">
      <c r="A511" s="16" t="s">
        <v>5956</v>
      </c>
      <c r="B511" s="9" t="s">
        <v>36614</v>
      </c>
      <c r="C511" s="9" t="s">
        <v>41650</v>
      </c>
      <c r="D511" s="9" t="s">
        <v>46067</v>
      </c>
      <c r="E511" s="9" t="s">
        <v>10345</v>
      </c>
      <c r="F511" s="21">
        <v>36194</v>
      </c>
      <c r="G511" s="145" t="s">
        <v>50196</v>
      </c>
      <c r="H511" s="8" t="s">
        <v>8777</v>
      </c>
      <c r="I511" s="21">
        <v>39245</v>
      </c>
      <c r="J511" s="8" t="s">
        <v>50197</v>
      </c>
    </row>
    <row r="512" spans="1:10">
      <c r="A512" s="16" t="s">
        <v>5956</v>
      </c>
      <c r="B512" s="9" t="s">
        <v>36614</v>
      </c>
      <c r="C512" s="9" t="s">
        <v>45307</v>
      </c>
      <c r="D512" s="9" t="s">
        <v>46069</v>
      </c>
      <c r="E512" s="9" t="s">
        <v>10346</v>
      </c>
      <c r="F512" s="8" t="s">
        <v>7295</v>
      </c>
      <c r="G512" s="145" t="s">
        <v>4256</v>
      </c>
      <c r="H512" s="8" t="s">
        <v>8777</v>
      </c>
      <c r="I512" s="21">
        <v>38979</v>
      </c>
      <c r="J512" s="8" t="s">
        <v>50198</v>
      </c>
    </row>
    <row r="513" spans="1:10">
      <c r="A513" s="16" t="s">
        <v>5956</v>
      </c>
      <c r="B513" s="9" t="s">
        <v>36614</v>
      </c>
      <c r="C513" s="9" t="s">
        <v>10347</v>
      </c>
      <c r="D513" s="9" t="s">
        <v>46071</v>
      </c>
      <c r="E513" s="9" t="s">
        <v>10342</v>
      </c>
      <c r="F513" s="8" t="s">
        <v>7295</v>
      </c>
      <c r="G513" s="145" t="s">
        <v>4256</v>
      </c>
      <c r="H513" s="8" t="s">
        <v>8777</v>
      </c>
      <c r="I513" s="21">
        <v>36605</v>
      </c>
      <c r="J513" s="8" t="s">
        <v>50194</v>
      </c>
    </row>
    <row r="514" spans="1:10" ht="24">
      <c r="A514" s="16" t="s">
        <v>5956</v>
      </c>
      <c r="B514" s="9" t="s">
        <v>36614</v>
      </c>
      <c r="C514" s="9" t="s">
        <v>10348</v>
      </c>
      <c r="D514" s="9" t="s">
        <v>46076</v>
      </c>
      <c r="E514" s="9" t="s">
        <v>10349</v>
      </c>
      <c r="F514" s="21">
        <v>36824</v>
      </c>
      <c r="G514" s="145" t="s">
        <v>50199</v>
      </c>
      <c r="H514" s="8" t="s">
        <v>8777</v>
      </c>
      <c r="I514" s="21">
        <v>35660</v>
      </c>
      <c r="J514" s="8" t="s">
        <v>50200</v>
      </c>
    </row>
    <row r="515" spans="1:10">
      <c r="A515" s="16" t="s">
        <v>5956</v>
      </c>
      <c r="B515" s="9" t="s">
        <v>36614</v>
      </c>
      <c r="C515" s="9" t="s">
        <v>10350</v>
      </c>
      <c r="D515" s="9" t="s">
        <v>18915</v>
      </c>
      <c r="E515" s="9" t="s">
        <v>10342</v>
      </c>
      <c r="F515" s="8" t="s">
        <v>7295</v>
      </c>
      <c r="G515" s="145" t="s">
        <v>4256</v>
      </c>
      <c r="H515" s="8" t="s">
        <v>8777</v>
      </c>
      <c r="I515" s="21">
        <v>36605</v>
      </c>
      <c r="J515" s="8" t="s">
        <v>50194</v>
      </c>
    </row>
    <row r="516" spans="1:10" ht="36">
      <c r="A516" s="16" t="s">
        <v>5956</v>
      </c>
      <c r="B516" s="9" t="s">
        <v>36614</v>
      </c>
      <c r="C516" s="9" t="s">
        <v>10351</v>
      </c>
      <c r="D516" s="9" t="s">
        <v>46078</v>
      </c>
      <c r="E516" s="9" t="s">
        <v>10345</v>
      </c>
      <c r="F516" s="21">
        <v>36194</v>
      </c>
      <c r="G516" s="145" t="s">
        <v>50196</v>
      </c>
      <c r="H516" s="8" t="s">
        <v>8777</v>
      </c>
      <c r="I516" s="21">
        <v>39245</v>
      </c>
      <c r="J516" s="8" t="s">
        <v>50197</v>
      </c>
    </row>
    <row r="517" spans="1:10">
      <c r="A517" s="16" t="s">
        <v>5956</v>
      </c>
      <c r="B517" s="9" t="s">
        <v>36614</v>
      </c>
      <c r="C517" s="9" t="s">
        <v>49553</v>
      </c>
      <c r="D517" s="9" t="s">
        <v>46085</v>
      </c>
      <c r="E517" s="9" t="s">
        <v>10352</v>
      </c>
      <c r="F517" s="21">
        <v>36433</v>
      </c>
      <c r="G517" s="145" t="s">
        <v>7320</v>
      </c>
      <c r="H517" s="8" t="s">
        <v>8731</v>
      </c>
      <c r="I517" s="21">
        <v>36192</v>
      </c>
      <c r="J517" s="8" t="s">
        <v>50201</v>
      </c>
    </row>
    <row r="518" spans="1:10" ht="36">
      <c r="A518" s="16" t="s">
        <v>5956</v>
      </c>
      <c r="B518" s="9" t="s">
        <v>36614</v>
      </c>
      <c r="C518" s="9" t="s">
        <v>10353</v>
      </c>
      <c r="D518" s="9" t="s">
        <v>46087</v>
      </c>
      <c r="E518" s="9" t="s">
        <v>10352</v>
      </c>
      <c r="F518" s="21">
        <v>36433</v>
      </c>
      <c r="G518" s="99" t="s">
        <v>50202</v>
      </c>
      <c r="H518" s="2" t="s">
        <v>8731</v>
      </c>
      <c r="I518" s="21">
        <v>36192</v>
      </c>
      <c r="J518" s="2" t="s">
        <v>50201</v>
      </c>
    </row>
    <row r="519" spans="1:10" ht="36">
      <c r="A519" s="16" t="s">
        <v>5956</v>
      </c>
      <c r="B519" s="9" t="s">
        <v>36614</v>
      </c>
      <c r="C519" s="9" t="s">
        <v>36321</v>
      </c>
      <c r="D519" s="9" t="s">
        <v>46089</v>
      </c>
      <c r="E519" s="9" t="s">
        <v>10352</v>
      </c>
      <c r="F519" s="21">
        <v>36433</v>
      </c>
      <c r="G519" s="99" t="s">
        <v>50203</v>
      </c>
      <c r="H519" s="2" t="s">
        <v>8731</v>
      </c>
      <c r="I519" s="21">
        <v>36192</v>
      </c>
      <c r="J519" s="2" t="s">
        <v>50201</v>
      </c>
    </row>
    <row r="520" spans="1:10">
      <c r="A520" s="16" t="s">
        <v>5956</v>
      </c>
      <c r="B520" s="9" t="s">
        <v>36614</v>
      </c>
      <c r="C520" s="9" t="s">
        <v>48237</v>
      </c>
      <c r="D520" s="9" t="s">
        <v>18922</v>
      </c>
      <c r="E520" s="9" t="s">
        <v>10354</v>
      </c>
      <c r="F520" s="21">
        <v>36433</v>
      </c>
      <c r="G520" s="99" t="s">
        <v>7320</v>
      </c>
      <c r="H520" s="2" t="s">
        <v>8777</v>
      </c>
      <c r="I520" s="21">
        <v>39521</v>
      </c>
      <c r="J520" s="2" t="s">
        <v>50204</v>
      </c>
    </row>
    <row r="521" spans="1:10">
      <c r="A521" s="16" t="s">
        <v>5956</v>
      </c>
      <c r="B521" s="9" t="s">
        <v>36614</v>
      </c>
      <c r="C521" s="9" t="s">
        <v>10355</v>
      </c>
      <c r="D521" s="9" t="s">
        <v>35490</v>
      </c>
      <c r="E521" s="9" t="s">
        <v>10354</v>
      </c>
      <c r="F521" s="2" t="s">
        <v>7295</v>
      </c>
      <c r="G521" s="99" t="s">
        <v>4256</v>
      </c>
      <c r="H521" s="2" t="s">
        <v>8777</v>
      </c>
      <c r="I521" s="21">
        <v>36293</v>
      </c>
      <c r="J521" s="2" t="s">
        <v>50205</v>
      </c>
    </row>
    <row r="522" spans="1:10" ht="24">
      <c r="A522" s="16" t="s">
        <v>5956</v>
      </c>
      <c r="B522" s="9" t="s">
        <v>36614</v>
      </c>
      <c r="C522" s="9" t="s">
        <v>10356</v>
      </c>
      <c r="D522" s="9" t="s">
        <v>46603</v>
      </c>
      <c r="E522" s="9" t="s">
        <v>10357</v>
      </c>
      <c r="F522" s="833">
        <v>36175</v>
      </c>
      <c r="G522" s="832" t="s">
        <v>7320</v>
      </c>
      <c r="H522" s="832" t="s">
        <v>8731</v>
      </c>
      <c r="I522" s="833">
        <v>38950</v>
      </c>
      <c r="J522" s="832" t="s">
        <v>50206</v>
      </c>
    </row>
    <row r="523" spans="1:10" ht="24">
      <c r="A523" s="16" t="s">
        <v>5956</v>
      </c>
      <c r="B523" s="9" t="s">
        <v>36614</v>
      </c>
      <c r="C523" s="9" t="s">
        <v>10358</v>
      </c>
      <c r="D523" s="9" t="s">
        <v>46606</v>
      </c>
      <c r="E523" s="9" t="s">
        <v>10357</v>
      </c>
      <c r="F523" s="834" t="s">
        <v>7295</v>
      </c>
      <c r="G523" s="832" t="s">
        <v>12579</v>
      </c>
      <c r="H523" s="832" t="s">
        <v>8731</v>
      </c>
      <c r="I523" s="833">
        <v>38950</v>
      </c>
      <c r="J523" s="832" t="s">
        <v>50206</v>
      </c>
    </row>
    <row r="524" spans="1:10">
      <c r="A524" s="16" t="s">
        <v>5956</v>
      </c>
      <c r="B524" s="9" t="s">
        <v>36614</v>
      </c>
      <c r="C524" s="9" t="s">
        <v>10359</v>
      </c>
      <c r="D524" s="9" t="s">
        <v>35492</v>
      </c>
      <c r="E524" s="9" t="s">
        <v>10360</v>
      </c>
      <c r="F524" s="2" t="s">
        <v>7295</v>
      </c>
      <c r="G524" s="99" t="s">
        <v>4256</v>
      </c>
      <c r="H524" s="2" t="s">
        <v>8731</v>
      </c>
      <c r="I524" s="21">
        <v>38370</v>
      </c>
      <c r="J524" s="2" t="s">
        <v>50207</v>
      </c>
    </row>
    <row r="525" spans="1:10" ht="60">
      <c r="A525" s="16" t="s">
        <v>5956</v>
      </c>
      <c r="B525" s="9" t="s">
        <v>36614</v>
      </c>
      <c r="C525" s="9" t="s">
        <v>23581</v>
      </c>
      <c r="D525" s="9" t="s">
        <v>35503</v>
      </c>
      <c r="E525" s="9" t="s">
        <v>10361</v>
      </c>
      <c r="F525" s="21">
        <v>37874</v>
      </c>
      <c r="G525" s="99" t="s">
        <v>50208</v>
      </c>
      <c r="H525" s="2" t="s">
        <v>8731</v>
      </c>
      <c r="I525" s="21">
        <v>37967</v>
      </c>
      <c r="J525" s="2" t="s">
        <v>50209</v>
      </c>
    </row>
    <row r="526" spans="1:10" ht="60">
      <c r="A526" s="16" t="s">
        <v>5956</v>
      </c>
      <c r="B526" s="9" t="s">
        <v>36614</v>
      </c>
      <c r="C526" s="9" t="s">
        <v>33692</v>
      </c>
      <c r="D526" s="9" t="s">
        <v>29139</v>
      </c>
      <c r="E526" s="9" t="s">
        <v>10349</v>
      </c>
      <c r="F526" s="21">
        <v>36914</v>
      </c>
      <c r="G526" s="99" t="s">
        <v>50210</v>
      </c>
      <c r="H526" s="8" t="s">
        <v>8777</v>
      </c>
      <c r="I526" s="21">
        <v>35660</v>
      </c>
      <c r="J526" s="8" t="s">
        <v>50200</v>
      </c>
    </row>
    <row r="527" spans="1:10" ht="60">
      <c r="A527" s="16" t="s">
        <v>5956</v>
      </c>
      <c r="B527" s="9" t="s">
        <v>36614</v>
      </c>
      <c r="C527" s="9" t="s">
        <v>25764</v>
      </c>
      <c r="D527" s="9" t="s">
        <v>35504</v>
      </c>
      <c r="E527" s="9" t="s">
        <v>10349</v>
      </c>
      <c r="F527" s="21">
        <v>36914</v>
      </c>
      <c r="G527" s="99" t="s">
        <v>50210</v>
      </c>
      <c r="H527" s="8" t="s">
        <v>8777</v>
      </c>
      <c r="I527" s="21">
        <v>35660</v>
      </c>
      <c r="J527" s="8" t="s">
        <v>50200</v>
      </c>
    </row>
    <row r="528" spans="1:10">
      <c r="A528" s="16" t="s">
        <v>5956</v>
      </c>
      <c r="B528" s="9" t="s">
        <v>36614</v>
      </c>
      <c r="C528" s="9" t="s">
        <v>10362</v>
      </c>
      <c r="D528" s="9" t="s">
        <v>35507</v>
      </c>
      <c r="E528" s="9" t="s">
        <v>10363</v>
      </c>
      <c r="F528" s="21">
        <v>37138</v>
      </c>
      <c r="G528" s="145" t="s">
        <v>7320</v>
      </c>
      <c r="H528" s="8" t="s">
        <v>8731</v>
      </c>
      <c r="I528" s="21">
        <v>37656</v>
      </c>
      <c r="J528" s="8" t="s">
        <v>50211</v>
      </c>
    </row>
    <row r="529" spans="1:10">
      <c r="A529" s="16" t="s">
        <v>5956</v>
      </c>
      <c r="B529" s="9" t="s">
        <v>36614</v>
      </c>
      <c r="C529" s="9" t="s">
        <v>10364</v>
      </c>
      <c r="D529" s="9" t="s">
        <v>35509</v>
      </c>
      <c r="E529" s="9" t="s">
        <v>10363</v>
      </c>
      <c r="F529" s="21">
        <v>37524</v>
      </c>
      <c r="G529" s="145" t="s">
        <v>7320</v>
      </c>
      <c r="H529" s="8" t="s">
        <v>8731</v>
      </c>
      <c r="I529" s="21">
        <v>37656</v>
      </c>
      <c r="J529" s="8" t="s">
        <v>50211</v>
      </c>
    </row>
    <row r="530" spans="1:10" ht="60">
      <c r="A530" s="16" t="s">
        <v>5956</v>
      </c>
      <c r="B530" s="9" t="s">
        <v>36614</v>
      </c>
      <c r="C530" s="9" t="s">
        <v>20808</v>
      </c>
      <c r="D530" s="9" t="s">
        <v>39709</v>
      </c>
      <c r="E530" s="9" t="s">
        <v>10349</v>
      </c>
      <c r="F530" s="21">
        <v>36914</v>
      </c>
      <c r="G530" s="99" t="s">
        <v>50210</v>
      </c>
      <c r="H530" s="8" t="s">
        <v>8777</v>
      </c>
      <c r="I530" s="21">
        <v>35660</v>
      </c>
      <c r="J530" s="8" t="s">
        <v>50200</v>
      </c>
    </row>
    <row r="531" spans="1:10" ht="60">
      <c r="A531" s="16" t="s">
        <v>5956</v>
      </c>
      <c r="B531" s="9" t="s">
        <v>36614</v>
      </c>
      <c r="C531" s="9" t="s">
        <v>10365</v>
      </c>
      <c r="D531" s="9" t="s">
        <v>35511</v>
      </c>
      <c r="E531" s="9" t="s">
        <v>10349</v>
      </c>
      <c r="F531" s="21">
        <v>36914</v>
      </c>
      <c r="G531" s="99" t="s">
        <v>50210</v>
      </c>
      <c r="H531" s="8" t="s">
        <v>8777</v>
      </c>
      <c r="I531" s="21">
        <v>35660</v>
      </c>
      <c r="J531" s="8" t="s">
        <v>50200</v>
      </c>
    </row>
    <row r="532" spans="1:10">
      <c r="A532" s="16" t="s">
        <v>5956</v>
      </c>
      <c r="B532" s="9" t="s">
        <v>36614</v>
      </c>
      <c r="C532" s="9" t="s">
        <v>10366</v>
      </c>
      <c r="D532" s="9" t="s">
        <v>35513</v>
      </c>
      <c r="E532" s="9" t="s">
        <v>10361</v>
      </c>
      <c r="F532" s="8" t="s">
        <v>7295</v>
      </c>
      <c r="G532" s="145" t="s">
        <v>4256</v>
      </c>
      <c r="H532" s="8" t="s">
        <v>8777</v>
      </c>
      <c r="I532" s="21">
        <v>39115</v>
      </c>
      <c r="J532" s="8" t="s">
        <v>50212</v>
      </c>
    </row>
    <row r="533" spans="1:10">
      <c r="A533" s="16" t="s">
        <v>5956</v>
      </c>
      <c r="B533" s="9" t="s">
        <v>36614</v>
      </c>
      <c r="C533" s="9" t="s">
        <v>10366</v>
      </c>
      <c r="D533" s="9" t="s">
        <v>35513</v>
      </c>
      <c r="E533" s="9" t="s">
        <v>10367</v>
      </c>
      <c r="F533" s="8" t="s">
        <v>7295</v>
      </c>
      <c r="G533" s="145" t="s">
        <v>4256</v>
      </c>
      <c r="H533" s="8" t="s">
        <v>8777</v>
      </c>
      <c r="I533" s="21">
        <v>39115</v>
      </c>
      <c r="J533" s="8" t="s">
        <v>50212</v>
      </c>
    </row>
    <row r="534" spans="1:10">
      <c r="A534" s="16" t="s">
        <v>5956</v>
      </c>
      <c r="B534" s="9" t="s">
        <v>36614</v>
      </c>
      <c r="C534" s="9" t="s">
        <v>10366</v>
      </c>
      <c r="D534" s="9" t="s">
        <v>35513</v>
      </c>
      <c r="E534" s="9" t="s">
        <v>10368</v>
      </c>
      <c r="F534" s="8" t="s">
        <v>7295</v>
      </c>
      <c r="G534" s="145" t="s">
        <v>4256</v>
      </c>
      <c r="H534" s="8" t="s">
        <v>8777</v>
      </c>
      <c r="I534" s="21">
        <v>39115</v>
      </c>
      <c r="J534" s="8" t="s">
        <v>50212</v>
      </c>
    </row>
    <row r="535" spans="1:10" ht="60">
      <c r="A535" s="16" t="s">
        <v>5956</v>
      </c>
      <c r="B535" s="9" t="s">
        <v>36614</v>
      </c>
      <c r="C535" s="9" t="s">
        <v>10369</v>
      </c>
      <c r="D535" s="9" t="s">
        <v>23702</v>
      </c>
      <c r="E535" s="9" t="s">
        <v>10361</v>
      </c>
      <c r="F535" s="21">
        <v>38027</v>
      </c>
      <c r="G535" s="99" t="s">
        <v>50210</v>
      </c>
      <c r="H535" s="8" t="s">
        <v>8777</v>
      </c>
      <c r="I535" s="21">
        <v>35660</v>
      </c>
      <c r="J535" s="8" t="s">
        <v>50200</v>
      </c>
    </row>
    <row r="536" spans="1:10" ht="60">
      <c r="A536" s="16" t="s">
        <v>5956</v>
      </c>
      <c r="B536" s="9" t="s">
        <v>36614</v>
      </c>
      <c r="C536" s="9" t="s">
        <v>10369</v>
      </c>
      <c r="D536" s="9" t="s">
        <v>23702</v>
      </c>
      <c r="E536" s="9" t="s">
        <v>10349</v>
      </c>
      <c r="F536" s="21">
        <v>38027</v>
      </c>
      <c r="G536" s="99" t="s">
        <v>50210</v>
      </c>
      <c r="H536" s="8" t="s">
        <v>8731</v>
      </c>
      <c r="I536" s="21">
        <v>38728</v>
      </c>
      <c r="J536" s="8" t="s">
        <v>50213</v>
      </c>
    </row>
    <row r="537" spans="1:10" ht="60">
      <c r="A537" s="16" t="s">
        <v>5956</v>
      </c>
      <c r="B537" s="9" t="s">
        <v>36614</v>
      </c>
      <c r="C537" s="9" t="s">
        <v>10369</v>
      </c>
      <c r="D537" s="9" t="s">
        <v>23702</v>
      </c>
      <c r="E537" s="9" t="s">
        <v>10370</v>
      </c>
      <c r="F537" s="21">
        <v>38027</v>
      </c>
      <c r="G537" s="99" t="s">
        <v>50210</v>
      </c>
      <c r="H537" s="8" t="s">
        <v>8731</v>
      </c>
      <c r="I537" s="21">
        <v>37967</v>
      </c>
      <c r="J537" s="8" t="s">
        <v>50214</v>
      </c>
    </row>
    <row r="538" spans="1:10" ht="60">
      <c r="A538" s="16" t="s">
        <v>5956</v>
      </c>
      <c r="B538" s="9" t="s">
        <v>36614</v>
      </c>
      <c r="C538" s="9" t="s">
        <v>10369</v>
      </c>
      <c r="D538" s="9" t="s">
        <v>23702</v>
      </c>
      <c r="E538" s="9" t="s">
        <v>10371</v>
      </c>
      <c r="F538" s="21">
        <v>38027</v>
      </c>
      <c r="G538" s="99" t="s">
        <v>50210</v>
      </c>
      <c r="H538" s="8" t="s">
        <v>8731</v>
      </c>
      <c r="I538" s="21">
        <v>38027</v>
      </c>
      <c r="J538" s="8" t="s">
        <v>50215</v>
      </c>
    </row>
    <row r="539" spans="1:10" ht="60">
      <c r="A539" s="16" t="s">
        <v>5956</v>
      </c>
      <c r="B539" s="9" t="s">
        <v>36614</v>
      </c>
      <c r="C539" s="9" t="s">
        <v>10372</v>
      </c>
      <c r="D539" s="9" t="s">
        <v>39715</v>
      </c>
      <c r="E539" s="9" t="s">
        <v>10349</v>
      </c>
      <c r="F539" s="21">
        <v>37160</v>
      </c>
      <c r="G539" s="99" t="s">
        <v>50210</v>
      </c>
      <c r="H539" s="8" t="s">
        <v>8777</v>
      </c>
      <c r="I539" s="21">
        <v>35660</v>
      </c>
      <c r="J539" s="8" t="s">
        <v>50200</v>
      </c>
    </row>
    <row r="540" spans="1:10" ht="48">
      <c r="A540" s="16" t="s">
        <v>5956</v>
      </c>
      <c r="B540" s="9" t="s">
        <v>36614</v>
      </c>
      <c r="C540" s="9" t="s">
        <v>48453</v>
      </c>
      <c r="D540" s="9" t="s">
        <v>39719</v>
      </c>
      <c r="E540" s="9" t="s">
        <v>10371</v>
      </c>
      <c r="F540" s="21">
        <v>38027</v>
      </c>
      <c r="G540" s="145" t="s">
        <v>50216</v>
      </c>
      <c r="H540" s="8" t="s">
        <v>8731</v>
      </c>
      <c r="I540" s="21">
        <v>38728</v>
      </c>
      <c r="J540" s="8" t="s">
        <v>50213</v>
      </c>
    </row>
    <row r="541" spans="1:10" ht="48">
      <c r="A541" s="16" t="s">
        <v>5956</v>
      </c>
      <c r="B541" s="9" t="s">
        <v>36614</v>
      </c>
      <c r="C541" s="9" t="s">
        <v>48453</v>
      </c>
      <c r="D541" s="9" t="s">
        <v>39719</v>
      </c>
      <c r="E541" s="9" t="s">
        <v>10361</v>
      </c>
      <c r="F541" s="836">
        <v>38027</v>
      </c>
      <c r="G541" s="145" t="s">
        <v>50217</v>
      </c>
      <c r="H541" s="837" t="s">
        <v>8731</v>
      </c>
      <c r="I541" s="836">
        <v>37967</v>
      </c>
      <c r="J541" s="837" t="s">
        <v>50209</v>
      </c>
    </row>
    <row r="542" spans="1:10" ht="60">
      <c r="A542" s="16" t="s">
        <v>5956</v>
      </c>
      <c r="B542" s="9" t="s">
        <v>36614</v>
      </c>
      <c r="C542" s="9" t="s">
        <v>10373</v>
      </c>
      <c r="D542" s="9" t="s">
        <v>39722</v>
      </c>
      <c r="E542" s="9" t="s">
        <v>10371</v>
      </c>
      <c r="F542" s="21">
        <v>37887</v>
      </c>
      <c r="G542" s="145" t="s">
        <v>50218</v>
      </c>
      <c r="H542" s="8" t="s">
        <v>8731</v>
      </c>
      <c r="I542" s="21">
        <v>38728</v>
      </c>
      <c r="J542" s="8" t="s">
        <v>50213</v>
      </c>
    </row>
    <row r="543" spans="1:10">
      <c r="A543" s="16" t="s">
        <v>5956</v>
      </c>
      <c r="B543" s="9" t="s">
        <v>36614</v>
      </c>
      <c r="C543" s="9" t="s">
        <v>10374</v>
      </c>
      <c r="D543" s="9" t="s">
        <v>39725</v>
      </c>
      <c r="E543" s="9" t="s">
        <v>10342</v>
      </c>
      <c r="F543" s="8" t="s">
        <v>7295</v>
      </c>
      <c r="G543" s="145" t="s">
        <v>4256</v>
      </c>
      <c r="H543" s="8" t="s">
        <v>8777</v>
      </c>
      <c r="I543" s="21">
        <v>36605</v>
      </c>
      <c r="J543" s="8" t="s">
        <v>50194</v>
      </c>
    </row>
    <row r="544" spans="1:10" ht="60">
      <c r="A544" s="16" t="s">
        <v>5956</v>
      </c>
      <c r="B544" s="9" t="s">
        <v>36614</v>
      </c>
      <c r="C544" s="9" t="s">
        <v>10375</v>
      </c>
      <c r="D544" s="9" t="s">
        <v>39729</v>
      </c>
      <c r="E544" s="9" t="s">
        <v>10349</v>
      </c>
      <c r="F544" s="21">
        <v>37160</v>
      </c>
      <c r="G544" s="99" t="s">
        <v>50219</v>
      </c>
      <c r="H544" s="8" t="s">
        <v>8777</v>
      </c>
      <c r="I544" s="21">
        <v>35660</v>
      </c>
      <c r="J544" s="8" t="s">
        <v>50200</v>
      </c>
    </row>
    <row r="545" spans="1:10" ht="60">
      <c r="A545" s="16" t="s">
        <v>5956</v>
      </c>
      <c r="B545" s="9" t="s">
        <v>36614</v>
      </c>
      <c r="C545" s="9" t="s">
        <v>10376</v>
      </c>
      <c r="D545" s="9" t="s">
        <v>39731</v>
      </c>
      <c r="E545" s="9" t="s">
        <v>10349</v>
      </c>
      <c r="F545" s="21">
        <v>37160</v>
      </c>
      <c r="G545" s="99" t="s">
        <v>50219</v>
      </c>
      <c r="H545" s="8" t="s">
        <v>8777</v>
      </c>
      <c r="I545" s="21">
        <v>35660</v>
      </c>
      <c r="J545" s="8" t="s">
        <v>50200</v>
      </c>
    </row>
    <row r="546" spans="1:10" ht="60">
      <c r="A546" s="16" t="s">
        <v>5956</v>
      </c>
      <c r="B546" s="9" t="s">
        <v>36614</v>
      </c>
      <c r="C546" s="9" t="s">
        <v>15539</v>
      </c>
      <c r="D546" s="9" t="s">
        <v>39733</v>
      </c>
      <c r="E546" s="9" t="s">
        <v>10377</v>
      </c>
      <c r="F546" s="21">
        <v>37869</v>
      </c>
      <c r="G546" s="145" t="s">
        <v>50220</v>
      </c>
      <c r="H546" s="8" t="s">
        <v>8731</v>
      </c>
      <c r="I546" s="205" t="s">
        <v>50221</v>
      </c>
      <c r="J546" s="8" t="s">
        <v>50222</v>
      </c>
    </row>
    <row r="547" spans="1:10" ht="60">
      <c r="A547" s="16" t="s">
        <v>5956</v>
      </c>
      <c r="B547" s="9" t="s">
        <v>36614</v>
      </c>
      <c r="C547" s="9" t="s">
        <v>10378</v>
      </c>
      <c r="D547" s="9" t="s">
        <v>39737</v>
      </c>
      <c r="E547" s="9" t="s">
        <v>10379</v>
      </c>
      <c r="F547" s="21">
        <v>37869</v>
      </c>
      <c r="G547" s="145" t="s">
        <v>50220</v>
      </c>
      <c r="H547" s="8" t="s">
        <v>8731</v>
      </c>
      <c r="I547" s="205" t="s">
        <v>50221</v>
      </c>
      <c r="J547" s="8" t="s">
        <v>50223</v>
      </c>
    </row>
    <row r="548" spans="1:10" ht="60">
      <c r="A548" s="16" t="s">
        <v>5956</v>
      </c>
      <c r="B548" s="9" t="s">
        <v>36614</v>
      </c>
      <c r="C548" s="9" t="s">
        <v>10380</v>
      </c>
      <c r="D548" s="9" t="s">
        <v>39742</v>
      </c>
      <c r="E548" s="9" t="s">
        <v>10381</v>
      </c>
      <c r="F548" s="21">
        <v>35996</v>
      </c>
      <c r="G548" s="145" t="s">
        <v>50224</v>
      </c>
      <c r="H548" s="8" t="s">
        <v>8731</v>
      </c>
      <c r="I548" s="21">
        <v>37959</v>
      </c>
      <c r="J548" s="8" t="s">
        <v>50225</v>
      </c>
    </row>
    <row r="549" spans="1:10">
      <c r="A549" s="16" t="s">
        <v>5956</v>
      </c>
      <c r="B549" s="9" t="s">
        <v>36614</v>
      </c>
      <c r="C549" s="9" t="s">
        <v>10382</v>
      </c>
      <c r="D549" s="9" t="s">
        <v>35519</v>
      </c>
      <c r="E549" s="9" t="s">
        <v>10383</v>
      </c>
      <c r="F549" s="8" t="s">
        <v>7295</v>
      </c>
      <c r="G549" s="145" t="s">
        <v>4256</v>
      </c>
      <c r="H549" s="8" t="s">
        <v>8777</v>
      </c>
      <c r="I549" s="21">
        <v>37636</v>
      </c>
      <c r="J549" s="8" t="s">
        <v>50226</v>
      </c>
    </row>
    <row r="550" spans="1:10" ht="36">
      <c r="A550" s="16" t="s">
        <v>5956</v>
      </c>
      <c r="B550" s="9" t="s">
        <v>36614</v>
      </c>
      <c r="C550" s="9" t="s">
        <v>53583</v>
      </c>
      <c r="D550" s="9" t="s">
        <v>35522</v>
      </c>
      <c r="E550" s="9" t="s">
        <v>10384</v>
      </c>
      <c r="F550" s="21">
        <v>36878</v>
      </c>
      <c r="G550" s="145" t="s">
        <v>50227</v>
      </c>
      <c r="H550" s="8" t="s">
        <v>7295</v>
      </c>
      <c r="I550" s="8" t="s">
        <v>7295</v>
      </c>
      <c r="J550" s="8" t="s">
        <v>7295</v>
      </c>
    </row>
    <row r="551" spans="1:10" ht="48">
      <c r="A551" s="16" t="s">
        <v>5956</v>
      </c>
      <c r="B551" s="9" t="s">
        <v>36614</v>
      </c>
      <c r="C551" s="9" t="s">
        <v>10385</v>
      </c>
      <c r="D551" s="9" t="s">
        <v>23729</v>
      </c>
      <c r="E551" s="9" t="s">
        <v>10386</v>
      </c>
      <c r="F551" s="21">
        <v>37495</v>
      </c>
      <c r="G551" s="145" t="s">
        <v>50228</v>
      </c>
      <c r="H551" s="8" t="s">
        <v>8731</v>
      </c>
      <c r="I551" s="21">
        <v>37235</v>
      </c>
      <c r="J551" s="8" t="s">
        <v>50189</v>
      </c>
    </row>
    <row r="552" spans="1:10">
      <c r="A552" s="16" t="s">
        <v>5956</v>
      </c>
      <c r="B552" s="9" t="s">
        <v>36614</v>
      </c>
      <c r="C552" s="9" t="s">
        <v>10387</v>
      </c>
      <c r="D552" s="9" t="s">
        <v>46609</v>
      </c>
      <c r="E552" s="9" t="s">
        <v>10388</v>
      </c>
      <c r="F552" s="8" t="s">
        <v>7295</v>
      </c>
      <c r="G552" s="145" t="s">
        <v>4256</v>
      </c>
      <c r="H552" s="8" t="s">
        <v>8777</v>
      </c>
      <c r="I552" s="21">
        <v>36935</v>
      </c>
      <c r="J552" s="8" t="s">
        <v>50229</v>
      </c>
    </row>
    <row r="553" spans="1:10">
      <c r="A553" s="16" t="s">
        <v>5956</v>
      </c>
      <c r="B553" s="9" t="s">
        <v>36614</v>
      </c>
      <c r="C553" s="9" t="s">
        <v>10389</v>
      </c>
      <c r="D553" s="9" t="s">
        <v>35524</v>
      </c>
      <c r="E553" s="9" t="s">
        <v>10390</v>
      </c>
      <c r="F553" s="8" t="s">
        <v>7295</v>
      </c>
      <c r="G553" s="145" t="s">
        <v>4256</v>
      </c>
      <c r="H553" s="8" t="s">
        <v>8777</v>
      </c>
      <c r="I553" s="21">
        <v>36549</v>
      </c>
      <c r="J553" s="8" t="s">
        <v>50230</v>
      </c>
    </row>
    <row r="554" spans="1:10">
      <c r="A554" s="16" t="s">
        <v>5956</v>
      </c>
      <c r="B554" s="9" t="s">
        <v>36614</v>
      </c>
      <c r="C554" s="9" t="s">
        <v>10389</v>
      </c>
      <c r="D554" s="9" t="s">
        <v>35524</v>
      </c>
      <c r="E554" s="9" t="s">
        <v>10391</v>
      </c>
      <c r="F554" s="8" t="s">
        <v>7295</v>
      </c>
      <c r="G554" s="145" t="s">
        <v>4256</v>
      </c>
      <c r="H554" s="8" t="s">
        <v>8777</v>
      </c>
      <c r="I554" s="21">
        <v>38762</v>
      </c>
      <c r="J554" s="8" t="s">
        <v>50231</v>
      </c>
    </row>
    <row r="555" spans="1:10">
      <c r="A555" s="16" t="s">
        <v>5956</v>
      </c>
      <c r="B555" s="9" t="s">
        <v>36614</v>
      </c>
      <c r="C555" s="9" t="s">
        <v>10392</v>
      </c>
      <c r="D555" s="9" t="s">
        <v>46611</v>
      </c>
      <c r="E555" s="9" t="s">
        <v>10393</v>
      </c>
      <c r="F555" s="8" t="s">
        <v>7295</v>
      </c>
      <c r="G555" s="145" t="s">
        <v>4256</v>
      </c>
      <c r="H555" s="8" t="s">
        <v>8777</v>
      </c>
      <c r="I555" s="21">
        <v>36550</v>
      </c>
      <c r="J555" s="8" t="s">
        <v>50232</v>
      </c>
    </row>
    <row r="556" spans="1:10">
      <c r="A556" s="16" t="s">
        <v>5956</v>
      </c>
      <c r="B556" s="9" t="s">
        <v>36614</v>
      </c>
      <c r="C556" s="9" t="s">
        <v>10392</v>
      </c>
      <c r="D556" s="9" t="s">
        <v>46611</v>
      </c>
      <c r="E556" s="9" t="s">
        <v>10394</v>
      </c>
      <c r="F556" s="2" t="s">
        <v>7295</v>
      </c>
      <c r="G556" s="99" t="s">
        <v>4256</v>
      </c>
      <c r="H556" s="2" t="s">
        <v>8731</v>
      </c>
      <c r="I556" s="21">
        <v>36836</v>
      </c>
      <c r="J556" s="2" t="s">
        <v>50233</v>
      </c>
    </row>
    <row r="557" spans="1:10">
      <c r="A557" s="16" t="s">
        <v>5956</v>
      </c>
      <c r="B557" s="9" t="s">
        <v>36614</v>
      </c>
      <c r="C557" s="9" t="s">
        <v>10392</v>
      </c>
      <c r="D557" s="9" t="s">
        <v>46611</v>
      </c>
      <c r="E557" s="9" t="s">
        <v>10339</v>
      </c>
      <c r="F557" s="8" t="s">
        <v>7295</v>
      </c>
      <c r="G557" s="145" t="s">
        <v>4256</v>
      </c>
      <c r="H557" s="8" t="s">
        <v>8777</v>
      </c>
      <c r="I557" s="21">
        <v>36550</v>
      </c>
      <c r="J557" s="8" t="s">
        <v>50232</v>
      </c>
    </row>
    <row r="558" spans="1:10" ht="36">
      <c r="A558" s="16" t="s">
        <v>5956</v>
      </c>
      <c r="B558" s="9" t="s">
        <v>36614</v>
      </c>
      <c r="C558" s="9" t="s">
        <v>10395</v>
      </c>
      <c r="D558" s="9" t="s">
        <v>35528</v>
      </c>
      <c r="E558" s="9" t="s">
        <v>10396</v>
      </c>
      <c r="F558" s="21">
        <v>37160</v>
      </c>
      <c r="G558" s="145" t="s">
        <v>50234</v>
      </c>
      <c r="H558" s="8" t="s">
        <v>8777</v>
      </c>
      <c r="I558" s="21">
        <v>37421</v>
      </c>
      <c r="J558" s="8" t="s">
        <v>50235</v>
      </c>
    </row>
    <row r="559" spans="1:10" ht="36">
      <c r="A559" s="16" t="s">
        <v>5956</v>
      </c>
      <c r="B559" s="9" t="s">
        <v>36614</v>
      </c>
      <c r="C559" s="9" t="s">
        <v>10395</v>
      </c>
      <c r="D559" s="9" t="s">
        <v>35528</v>
      </c>
      <c r="E559" s="9" t="s">
        <v>10397</v>
      </c>
      <c r="F559" s="21">
        <v>37160</v>
      </c>
      <c r="G559" s="145" t="s">
        <v>50234</v>
      </c>
      <c r="H559" s="8" t="s">
        <v>8777</v>
      </c>
      <c r="I559" s="21">
        <v>37421</v>
      </c>
      <c r="J559" s="8" t="s">
        <v>50235</v>
      </c>
    </row>
    <row r="560" spans="1:10" ht="48">
      <c r="A560" s="16" t="s">
        <v>5956</v>
      </c>
      <c r="B560" s="9" t="s">
        <v>36614</v>
      </c>
      <c r="C560" s="9" t="s">
        <v>10398</v>
      </c>
      <c r="D560" s="9" t="s">
        <v>35531</v>
      </c>
      <c r="E560" s="9" t="s">
        <v>10343</v>
      </c>
      <c r="F560" s="21">
        <v>39155</v>
      </c>
      <c r="G560" s="145" t="s">
        <v>50236</v>
      </c>
      <c r="H560" s="8" t="s">
        <v>8777</v>
      </c>
      <c r="I560" s="21">
        <v>37635</v>
      </c>
      <c r="J560" s="8" t="s">
        <v>50195</v>
      </c>
    </row>
    <row r="561" spans="1:10">
      <c r="A561" s="16" t="s">
        <v>5956</v>
      </c>
      <c r="B561" s="9" t="s">
        <v>36614</v>
      </c>
      <c r="C561" s="9" t="s">
        <v>10399</v>
      </c>
      <c r="D561" s="9" t="s">
        <v>39750</v>
      </c>
      <c r="E561" s="9" t="s">
        <v>10400</v>
      </c>
      <c r="F561" s="8" t="s">
        <v>7295</v>
      </c>
      <c r="G561" s="145" t="s">
        <v>4256</v>
      </c>
      <c r="H561" s="8" t="s">
        <v>8777</v>
      </c>
      <c r="I561" s="21">
        <v>37637</v>
      </c>
      <c r="J561" s="8" t="s">
        <v>50237</v>
      </c>
    </row>
    <row r="562" spans="1:10">
      <c r="A562" s="16" t="s">
        <v>5956</v>
      </c>
      <c r="B562" s="9" t="s">
        <v>36614</v>
      </c>
      <c r="C562" s="9" t="s">
        <v>10401</v>
      </c>
      <c r="D562" s="9" t="s">
        <v>35534</v>
      </c>
      <c r="E562" s="9" t="s">
        <v>10402</v>
      </c>
      <c r="F562" s="8" t="s">
        <v>7295</v>
      </c>
      <c r="G562" s="145" t="s">
        <v>4256</v>
      </c>
      <c r="H562" s="8" t="s">
        <v>8777</v>
      </c>
      <c r="I562" s="21">
        <v>38775</v>
      </c>
      <c r="J562" s="8" t="s">
        <v>50238</v>
      </c>
    </row>
    <row r="563" spans="1:10">
      <c r="A563" s="16" t="s">
        <v>5956</v>
      </c>
      <c r="B563" s="9" t="s">
        <v>36614</v>
      </c>
      <c r="C563" s="9" t="s">
        <v>10403</v>
      </c>
      <c r="D563" s="9" t="s">
        <v>35537</v>
      </c>
      <c r="E563" s="9" t="s">
        <v>10404</v>
      </c>
      <c r="F563" s="2" t="s">
        <v>7295</v>
      </c>
      <c r="G563" s="99" t="s">
        <v>4256</v>
      </c>
      <c r="H563" s="2" t="s">
        <v>8777</v>
      </c>
      <c r="I563" s="21">
        <v>37291</v>
      </c>
      <c r="J563" s="2" t="s">
        <v>50239</v>
      </c>
    </row>
    <row r="564" spans="1:10">
      <c r="A564" s="16" t="s">
        <v>5956</v>
      </c>
      <c r="B564" s="9" t="s">
        <v>36614</v>
      </c>
      <c r="C564" s="9" t="s">
        <v>10405</v>
      </c>
      <c r="D564" s="9" t="s">
        <v>35540</v>
      </c>
      <c r="E564" s="9" t="s">
        <v>10406</v>
      </c>
      <c r="F564" s="8" t="s">
        <v>7295</v>
      </c>
      <c r="G564" s="145" t="s">
        <v>4256</v>
      </c>
      <c r="H564" s="8" t="s">
        <v>7295</v>
      </c>
      <c r="I564" s="8" t="s">
        <v>7295</v>
      </c>
      <c r="J564" s="8" t="s">
        <v>7295</v>
      </c>
    </row>
    <row r="565" spans="1:10">
      <c r="A565" s="16" t="s">
        <v>5956</v>
      </c>
      <c r="B565" s="9" t="s">
        <v>36614</v>
      </c>
      <c r="C565" s="9" t="s">
        <v>48718</v>
      </c>
      <c r="D565" s="9" t="s">
        <v>35543</v>
      </c>
      <c r="E565" s="9" t="s">
        <v>10407</v>
      </c>
      <c r="F565" s="8" t="s">
        <v>7295</v>
      </c>
      <c r="G565" s="145" t="s">
        <v>4256</v>
      </c>
      <c r="H565" s="8" t="s">
        <v>8777</v>
      </c>
      <c r="I565" s="21">
        <v>37635</v>
      </c>
      <c r="J565" s="8" t="s">
        <v>50240</v>
      </c>
    </row>
    <row r="566" spans="1:10" ht="36">
      <c r="A566" s="16" t="s">
        <v>5956</v>
      </c>
      <c r="B566" s="9" t="s">
        <v>36614</v>
      </c>
      <c r="C566" s="9" t="s">
        <v>10408</v>
      </c>
      <c r="D566" s="9" t="s">
        <v>48444</v>
      </c>
      <c r="E566" s="9" t="s">
        <v>10345</v>
      </c>
      <c r="F566" s="21">
        <v>36194</v>
      </c>
      <c r="G566" s="145" t="s">
        <v>50241</v>
      </c>
      <c r="H566" s="8" t="s">
        <v>8777</v>
      </c>
      <c r="I566" s="21">
        <v>39245</v>
      </c>
      <c r="J566" s="8" t="s">
        <v>50197</v>
      </c>
    </row>
    <row r="567" spans="1:10">
      <c r="A567" s="16" t="s">
        <v>5956</v>
      </c>
      <c r="B567" s="9" t="s">
        <v>36614</v>
      </c>
      <c r="C567" s="9" t="s">
        <v>10409</v>
      </c>
      <c r="D567" s="9" t="s">
        <v>35546</v>
      </c>
      <c r="E567" s="9" t="s">
        <v>10338</v>
      </c>
      <c r="F567" s="8" t="s">
        <v>7295</v>
      </c>
      <c r="G567" s="145" t="s">
        <v>4256</v>
      </c>
      <c r="H567" s="8" t="s">
        <v>7295</v>
      </c>
      <c r="I567" s="8" t="s">
        <v>7295</v>
      </c>
      <c r="J567" s="8" t="s">
        <v>7295</v>
      </c>
    </row>
    <row r="568" spans="1:10" ht="60">
      <c r="A568" s="16" t="s">
        <v>5956</v>
      </c>
      <c r="B568" s="9" t="s">
        <v>36614</v>
      </c>
      <c r="C568" s="9" t="s">
        <v>10410</v>
      </c>
      <c r="D568" s="9" t="s">
        <v>35550</v>
      </c>
      <c r="E568" s="9" t="s">
        <v>10411</v>
      </c>
      <c r="F568" s="21">
        <v>36746</v>
      </c>
      <c r="G568" s="145" t="s">
        <v>50242</v>
      </c>
      <c r="H568" s="8" t="s">
        <v>8731</v>
      </c>
      <c r="I568" s="21">
        <v>37677</v>
      </c>
      <c r="J568" s="8" t="s">
        <v>50243</v>
      </c>
    </row>
    <row r="569" spans="1:10" ht="36">
      <c r="A569" s="16" t="s">
        <v>5956</v>
      </c>
      <c r="B569" s="9" t="s">
        <v>36614</v>
      </c>
      <c r="C569" s="9" t="s">
        <v>10412</v>
      </c>
      <c r="D569" s="9" t="s">
        <v>35553</v>
      </c>
      <c r="E569" s="9" t="s">
        <v>10345</v>
      </c>
      <c r="F569" s="21">
        <v>36194</v>
      </c>
      <c r="G569" s="145" t="s">
        <v>50241</v>
      </c>
      <c r="H569" s="8" t="s">
        <v>8777</v>
      </c>
      <c r="I569" s="21">
        <v>39245</v>
      </c>
      <c r="J569" s="8" t="s">
        <v>50197</v>
      </c>
    </row>
    <row r="570" spans="1:10" ht="36">
      <c r="A570" s="16" t="s">
        <v>5956</v>
      </c>
      <c r="B570" s="9" t="s">
        <v>36614</v>
      </c>
      <c r="C570" s="9" t="s">
        <v>10413</v>
      </c>
      <c r="D570" s="9" t="s">
        <v>35557</v>
      </c>
      <c r="E570" s="9" t="s">
        <v>10414</v>
      </c>
      <c r="F570" s="21">
        <v>36367</v>
      </c>
      <c r="G570" s="145" t="s">
        <v>50244</v>
      </c>
      <c r="H570" s="8" t="s">
        <v>8777</v>
      </c>
      <c r="I570" s="21">
        <v>37130</v>
      </c>
      <c r="J570" s="8" t="s">
        <v>50245</v>
      </c>
    </row>
    <row r="571" spans="1:10" ht="36">
      <c r="A571" s="16" t="s">
        <v>5956</v>
      </c>
      <c r="B571" s="9" t="s">
        <v>36614</v>
      </c>
      <c r="C571" s="9" t="s">
        <v>10415</v>
      </c>
      <c r="D571" s="9" t="s">
        <v>23764</v>
      </c>
      <c r="E571" s="9" t="s">
        <v>10416</v>
      </c>
      <c r="F571" s="21">
        <v>37627</v>
      </c>
      <c r="G571" s="145" t="s">
        <v>50244</v>
      </c>
      <c r="H571" s="8" t="s">
        <v>7295</v>
      </c>
      <c r="I571" s="8" t="s">
        <v>7295</v>
      </c>
      <c r="J571" s="8" t="s">
        <v>7295</v>
      </c>
    </row>
    <row r="572" spans="1:10" ht="60">
      <c r="A572" s="16" t="s">
        <v>5956</v>
      </c>
      <c r="B572" s="9" t="s">
        <v>36614</v>
      </c>
      <c r="C572" s="9" t="s">
        <v>10417</v>
      </c>
      <c r="D572" s="9" t="s">
        <v>35560</v>
      </c>
      <c r="E572" s="9" t="s">
        <v>10418</v>
      </c>
      <c r="F572" s="21">
        <v>36606</v>
      </c>
      <c r="G572" s="99" t="s">
        <v>50246</v>
      </c>
      <c r="H572" s="8" t="s">
        <v>8777</v>
      </c>
      <c r="I572" s="21">
        <v>36232</v>
      </c>
      <c r="J572" s="8" t="s">
        <v>50247</v>
      </c>
    </row>
    <row r="573" spans="1:10" ht="36">
      <c r="A573" s="16" t="s">
        <v>5956</v>
      </c>
      <c r="B573" s="9" t="s">
        <v>36614</v>
      </c>
      <c r="C573" s="9" t="s">
        <v>10419</v>
      </c>
      <c r="D573" s="9" t="s">
        <v>35563</v>
      </c>
      <c r="E573" s="9" t="s">
        <v>10420</v>
      </c>
      <c r="F573" s="21">
        <v>38981</v>
      </c>
      <c r="G573" s="145" t="s">
        <v>50248</v>
      </c>
      <c r="H573" s="8" t="s">
        <v>8777</v>
      </c>
      <c r="I573" s="21">
        <v>36559</v>
      </c>
      <c r="J573" s="8" t="s">
        <v>50249</v>
      </c>
    </row>
    <row r="574" spans="1:10" ht="36">
      <c r="A574" s="16" t="s">
        <v>5956</v>
      </c>
      <c r="B574" s="9" t="s">
        <v>36614</v>
      </c>
      <c r="C574" s="9" t="s">
        <v>10421</v>
      </c>
      <c r="D574" s="9" t="s">
        <v>39752</v>
      </c>
      <c r="E574" s="9" t="s">
        <v>10422</v>
      </c>
      <c r="F574" s="21">
        <v>38720</v>
      </c>
      <c r="G574" s="145" t="s">
        <v>50250</v>
      </c>
      <c r="H574" s="8" t="s">
        <v>8777</v>
      </c>
      <c r="I574" s="21">
        <v>38148</v>
      </c>
      <c r="J574" s="8" t="s">
        <v>50251</v>
      </c>
    </row>
    <row r="575" spans="1:10" ht="24">
      <c r="A575" s="16" t="s">
        <v>5956</v>
      </c>
      <c r="B575" s="9" t="s">
        <v>36614</v>
      </c>
      <c r="C575" s="9" t="s">
        <v>10423</v>
      </c>
      <c r="D575" s="9" t="s">
        <v>35566</v>
      </c>
      <c r="E575" s="9" t="s">
        <v>10424</v>
      </c>
      <c r="F575" s="21">
        <v>37873</v>
      </c>
      <c r="G575" s="145" t="s">
        <v>50252</v>
      </c>
      <c r="H575" s="8" t="s">
        <v>8777</v>
      </c>
      <c r="I575" s="21">
        <v>39197</v>
      </c>
      <c r="J575" s="8" t="s">
        <v>50253</v>
      </c>
    </row>
    <row r="576" spans="1:10" ht="36">
      <c r="A576" s="16" t="s">
        <v>5956</v>
      </c>
      <c r="B576" s="9" t="s">
        <v>36614</v>
      </c>
      <c r="C576" s="9" t="s">
        <v>10425</v>
      </c>
      <c r="D576" s="9" t="s">
        <v>35569</v>
      </c>
      <c r="E576" s="9" t="s">
        <v>10426</v>
      </c>
      <c r="F576" s="21">
        <v>37148</v>
      </c>
      <c r="G576" s="145" t="s">
        <v>50244</v>
      </c>
      <c r="H576" s="8" t="s">
        <v>8777</v>
      </c>
      <c r="I576" s="21">
        <v>36809</v>
      </c>
      <c r="J576" s="8" t="s">
        <v>50254</v>
      </c>
    </row>
    <row r="577" spans="1:10" ht="36">
      <c r="A577" s="16" t="s">
        <v>5956</v>
      </c>
      <c r="B577" s="9" t="s">
        <v>36614</v>
      </c>
      <c r="C577" s="9" t="s">
        <v>10427</v>
      </c>
      <c r="D577" s="9" t="s">
        <v>35572</v>
      </c>
      <c r="E577" s="9" t="s">
        <v>10426</v>
      </c>
      <c r="F577" s="21">
        <v>38764</v>
      </c>
      <c r="G577" s="145" t="s">
        <v>50255</v>
      </c>
      <c r="H577" s="8" t="s">
        <v>8777</v>
      </c>
      <c r="I577" s="21">
        <v>36809</v>
      </c>
      <c r="J577" s="8" t="s">
        <v>50254</v>
      </c>
    </row>
    <row r="578" spans="1:10" ht="48">
      <c r="A578" s="16" t="s">
        <v>5956</v>
      </c>
      <c r="B578" s="9" t="s">
        <v>36614</v>
      </c>
      <c r="C578" s="9" t="s">
        <v>46605</v>
      </c>
      <c r="D578" s="9" t="s">
        <v>35574</v>
      </c>
      <c r="E578" s="9" t="s">
        <v>10428</v>
      </c>
      <c r="F578" s="21">
        <v>39092</v>
      </c>
      <c r="G578" s="145" t="s">
        <v>50256</v>
      </c>
      <c r="H578" s="8" t="s">
        <v>8777</v>
      </c>
      <c r="I578" s="21">
        <v>38252</v>
      </c>
      <c r="J578" s="8" t="s">
        <v>50257</v>
      </c>
    </row>
    <row r="579" spans="1:10" ht="24">
      <c r="A579" s="16" t="s">
        <v>5956</v>
      </c>
      <c r="B579" s="9" t="s">
        <v>36614</v>
      </c>
      <c r="C579" s="9" t="s">
        <v>10429</v>
      </c>
      <c r="D579" s="9" t="s">
        <v>35577</v>
      </c>
      <c r="E579" s="9" t="s">
        <v>10430</v>
      </c>
      <c r="F579" s="21">
        <v>38674</v>
      </c>
      <c r="G579" s="145" t="s">
        <v>50258</v>
      </c>
      <c r="H579" s="8" t="s">
        <v>8777</v>
      </c>
      <c r="I579" s="21">
        <v>36441</v>
      </c>
      <c r="J579" s="8" t="s">
        <v>50259</v>
      </c>
    </row>
    <row r="580" spans="1:10" ht="24">
      <c r="A580" s="16" t="s">
        <v>5956</v>
      </c>
      <c r="B580" s="9" t="s">
        <v>36614</v>
      </c>
      <c r="C580" s="9" t="s">
        <v>10429</v>
      </c>
      <c r="D580" s="9" t="s">
        <v>35577</v>
      </c>
      <c r="E580" s="9" t="s">
        <v>10418</v>
      </c>
      <c r="F580" s="21">
        <v>38674</v>
      </c>
      <c r="G580" s="145" t="s">
        <v>50258</v>
      </c>
      <c r="H580" s="8" t="s">
        <v>8777</v>
      </c>
      <c r="I580" s="21">
        <v>36441</v>
      </c>
      <c r="J580" s="8" t="s">
        <v>50259</v>
      </c>
    </row>
    <row r="581" spans="1:10" ht="24">
      <c r="A581" s="16" t="s">
        <v>5956</v>
      </c>
      <c r="B581" s="9" t="s">
        <v>36614</v>
      </c>
      <c r="C581" s="9" t="s">
        <v>10429</v>
      </c>
      <c r="D581" s="9" t="s">
        <v>35577</v>
      </c>
      <c r="E581" s="9" t="s">
        <v>10431</v>
      </c>
      <c r="F581" s="21">
        <v>38674</v>
      </c>
      <c r="G581" s="145" t="s">
        <v>50260</v>
      </c>
      <c r="H581" s="8" t="s">
        <v>8777</v>
      </c>
      <c r="I581" s="21">
        <v>36441</v>
      </c>
      <c r="J581" s="8" t="s">
        <v>50259</v>
      </c>
    </row>
    <row r="582" spans="1:10" ht="24">
      <c r="A582" s="16" t="s">
        <v>5956</v>
      </c>
      <c r="B582" s="9" t="s">
        <v>36614</v>
      </c>
      <c r="C582" s="9" t="s">
        <v>44564</v>
      </c>
      <c r="D582" s="9" t="s">
        <v>35580</v>
      </c>
      <c r="E582" s="9" t="s">
        <v>14464</v>
      </c>
      <c r="F582" s="21">
        <v>36878</v>
      </c>
      <c r="G582" s="145" t="s">
        <v>50261</v>
      </c>
      <c r="H582" s="8" t="s">
        <v>8777</v>
      </c>
      <c r="I582" s="21">
        <v>36949</v>
      </c>
      <c r="J582" s="8" t="s">
        <v>50262</v>
      </c>
    </row>
    <row r="583" spans="1:10" ht="24">
      <c r="A583" s="16" t="s">
        <v>5956</v>
      </c>
      <c r="B583" s="9" t="s">
        <v>36614</v>
      </c>
      <c r="C583" s="9" t="s">
        <v>14465</v>
      </c>
      <c r="D583" s="9" t="s">
        <v>35583</v>
      </c>
      <c r="E583" s="9" t="s">
        <v>14466</v>
      </c>
      <c r="F583" s="21">
        <v>36168</v>
      </c>
      <c r="G583" s="145" t="s">
        <v>50263</v>
      </c>
      <c r="H583" s="8" t="s">
        <v>8731</v>
      </c>
      <c r="I583" s="21">
        <v>37862</v>
      </c>
      <c r="J583" s="8" t="s">
        <v>50264</v>
      </c>
    </row>
    <row r="584" spans="1:10">
      <c r="A584" s="16" t="s">
        <v>5956</v>
      </c>
      <c r="B584" s="9" t="s">
        <v>36614</v>
      </c>
      <c r="C584" s="9" t="s">
        <v>49647</v>
      </c>
      <c r="D584" s="9" t="s">
        <v>35586</v>
      </c>
      <c r="E584" s="9" t="s">
        <v>14467</v>
      </c>
      <c r="F584" s="8" t="s">
        <v>7295</v>
      </c>
      <c r="G584" s="145" t="s">
        <v>4256</v>
      </c>
      <c r="H584" s="8" t="s">
        <v>8731</v>
      </c>
      <c r="I584" s="21">
        <v>39268</v>
      </c>
      <c r="J584" s="8" t="s">
        <v>50265</v>
      </c>
    </row>
    <row r="585" spans="1:10" ht="36">
      <c r="A585" s="16" t="s">
        <v>5956</v>
      </c>
      <c r="B585" s="9" t="s">
        <v>36614</v>
      </c>
      <c r="C585" s="9" t="s">
        <v>14468</v>
      </c>
      <c r="D585" s="9" t="s">
        <v>30702</v>
      </c>
      <c r="E585" s="9" t="s">
        <v>14469</v>
      </c>
      <c r="F585" s="833">
        <v>37162</v>
      </c>
      <c r="G585" s="832" t="s">
        <v>50266</v>
      </c>
      <c r="H585" s="832" t="s">
        <v>8777</v>
      </c>
      <c r="I585" s="833">
        <v>37718</v>
      </c>
      <c r="J585" s="832" t="s">
        <v>50267</v>
      </c>
    </row>
    <row r="586" spans="1:10" ht="36">
      <c r="A586" s="16" t="s">
        <v>5956</v>
      </c>
      <c r="B586" s="9" t="s">
        <v>36614</v>
      </c>
      <c r="C586" s="9" t="s">
        <v>14470</v>
      </c>
      <c r="D586" s="9" t="s">
        <v>30704</v>
      </c>
      <c r="E586" s="9" t="s">
        <v>10426</v>
      </c>
      <c r="F586" s="21">
        <v>39687</v>
      </c>
      <c r="G586" s="145" t="s">
        <v>50244</v>
      </c>
      <c r="H586" s="8" t="s">
        <v>8777</v>
      </c>
      <c r="I586" s="21">
        <v>36392</v>
      </c>
      <c r="J586" s="8" t="s">
        <v>50268</v>
      </c>
    </row>
    <row r="587" spans="1:10">
      <c r="A587" s="16" t="s">
        <v>5956</v>
      </c>
      <c r="B587" s="9" t="s">
        <v>36614</v>
      </c>
      <c r="C587" s="9" t="s">
        <v>20800</v>
      </c>
      <c r="D587" s="9" t="s">
        <v>28549</v>
      </c>
      <c r="E587" s="9" t="s">
        <v>14471</v>
      </c>
      <c r="F587" s="8" t="s">
        <v>7295</v>
      </c>
      <c r="G587" s="145" t="s">
        <v>4256</v>
      </c>
      <c r="H587" s="8" t="s">
        <v>8777</v>
      </c>
      <c r="I587" s="21">
        <v>36326</v>
      </c>
      <c r="J587" s="8" t="s">
        <v>50269</v>
      </c>
    </row>
    <row r="588" spans="1:10">
      <c r="A588" s="16" t="s">
        <v>5956</v>
      </c>
      <c r="B588" s="9" t="s">
        <v>36614</v>
      </c>
      <c r="C588" s="9" t="s">
        <v>14472</v>
      </c>
      <c r="D588" s="9" t="s">
        <v>30707</v>
      </c>
      <c r="E588" s="9" t="s">
        <v>14473</v>
      </c>
      <c r="F588" s="8" t="s">
        <v>7295</v>
      </c>
      <c r="G588" s="145" t="s">
        <v>4256</v>
      </c>
      <c r="H588" s="8" t="s">
        <v>8731</v>
      </c>
      <c r="I588" s="21">
        <v>38832</v>
      </c>
      <c r="J588" s="8" t="s">
        <v>50270</v>
      </c>
    </row>
    <row r="589" spans="1:10">
      <c r="A589" s="16" t="s">
        <v>5956</v>
      </c>
      <c r="B589" s="9" t="s">
        <v>36614</v>
      </c>
      <c r="C589" s="9" t="s">
        <v>14474</v>
      </c>
      <c r="D589" s="9" t="s">
        <v>28557</v>
      </c>
      <c r="E589" s="9" t="s">
        <v>14475</v>
      </c>
      <c r="F589" s="8" t="s">
        <v>7295</v>
      </c>
      <c r="G589" s="145" t="s">
        <v>4256</v>
      </c>
      <c r="H589" s="8" t="s">
        <v>8777</v>
      </c>
      <c r="I589" s="21">
        <v>36881</v>
      </c>
      <c r="J589" s="8" t="s">
        <v>50271</v>
      </c>
    </row>
    <row r="590" spans="1:10" ht="48">
      <c r="A590" s="16" t="s">
        <v>5956</v>
      </c>
      <c r="B590" s="9" t="s">
        <v>36614</v>
      </c>
      <c r="C590" s="9" t="s">
        <v>14476</v>
      </c>
      <c r="D590" s="9" t="s">
        <v>30710</v>
      </c>
      <c r="E590" s="9" t="s">
        <v>10338</v>
      </c>
      <c r="F590" s="21">
        <v>39387</v>
      </c>
      <c r="G590" s="145" t="s">
        <v>50272</v>
      </c>
      <c r="H590" s="8" t="s">
        <v>7295</v>
      </c>
      <c r="I590" s="8" t="s">
        <v>7295</v>
      </c>
      <c r="J590" s="8" t="s">
        <v>7295</v>
      </c>
    </row>
    <row r="591" spans="1:10" ht="36">
      <c r="A591" s="16" t="s">
        <v>5956</v>
      </c>
      <c r="B591" s="9" t="s">
        <v>36614</v>
      </c>
      <c r="C591" s="9" t="s">
        <v>50301</v>
      </c>
      <c r="D591" s="9" t="s">
        <v>30712</v>
      </c>
      <c r="E591" s="9" t="s">
        <v>10426</v>
      </c>
      <c r="F591" s="21">
        <v>38985</v>
      </c>
      <c r="G591" s="145" t="s">
        <v>50244</v>
      </c>
      <c r="H591" s="8" t="s">
        <v>8777</v>
      </c>
      <c r="I591" s="21">
        <v>36809</v>
      </c>
      <c r="J591" s="8" t="s">
        <v>50254</v>
      </c>
    </row>
    <row r="592" spans="1:10" ht="36">
      <c r="A592" s="16" t="s">
        <v>5956</v>
      </c>
      <c r="B592" s="9" t="s">
        <v>36614</v>
      </c>
      <c r="C592" s="9" t="s">
        <v>6937</v>
      </c>
      <c r="D592" s="9" t="s">
        <v>30715</v>
      </c>
      <c r="E592" s="9" t="s">
        <v>10426</v>
      </c>
      <c r="F592" s="21">
        <v>38190</v>
      </c>
      <c r="G592" s="145" t="s">
        <v>50244</v>
      </c>
      <c r="H592" s="8" t="s">
        <v>8777</v>
      </c>
      <c r="I592" s="21">
        <v>36809</v>
      </c>
      <c r="J592" s="8" t="s">
        <v>50254</v>
      </c>
    </row>
    <row r="593" spans="1:10" ht="24">
      <c r="A593" s="16" t="s">
        <v>5956</v>
      </c>
      <c r="B593" s="9" t="s">
        <v>36614</v>
      </c>
      <c r="C593" s="9" t="s">
        <v>14477</v>
      </c>
      <c r="D593" s="9" t="s">
        <v>28564</v>
      </c>
      <c r="E593" s="9" t="s">
        <v>10363</v>
      </c>
      <c r="F593" s="24" t="s">
        <v>50273</v>
      </c>
      <c r="G593" s="99" t="s">
        <v>50274</v>
      </c>
      <c r="H593" s="2" t="s">
        <v>8731</v>
      </c>
      <c r="I593" s="21">
        <v>37656</v>
      </c>
      <c r="J593" s="2" t="s">
        <v>50211</v>
      </c>
    </row>
    <row r="594" spans="1:10" ht="24">
      <c r="A594" s="16" t="s">
        <v>5956</v>
      </c>
      <c r="B594" s="9" t="s">
        <v>36614</v>
      </c>
      <c r="C594" s="9" t="s">
        <v>14478</v>
      </c>
      <c r="D594" s="9" t="s">
        <v>28567</v>
      </c>
      <c r="E594" s="9" t="s">
        <v>10349</v>
      </c>
      <c r="F594" s="21">
        <v>36824</v>
      </c>
      <c r="G594" s="145" t="s">
        <v>50199</v>
      </c>
      <c r="H594" s="8" t="s">
        <v>8777</v>
      </c>
      <c r="I594" s="21">
        <v>35660</v>
      </c>
      <c r="J594" s="8" t="s">
        <v>50275</v>
      </c>
    </row>
    <row r="595" spans="1:10">
      <c r="A595" s="16" t="s">
        <v>5956</v>
      </c>
      <c r="B595" s="9" t="s">
        <v>36614</v>
      </c>
      <c r="C595" s="9" t="s">
        <v>36713</v>
      </c>
      <c r="D595" s="9" t="s">
        <v>30781</v>
      </c>
      <c r="E595" s="9" t="s">
        <v>14479</v>
      </c>
      <c r="F595" s="8" t="s">
        <v>7295</v>
      </c>
      <c r="G595" s="145" t="s">
        <v>4256</v>
      </c>
      <c r="H595" s="8" t="s">
        <v>8777</v>
      </c>
      <c r="I595" s="21">
        <v>38838</v>
      </c>
      <c r="J595" s="8" t="s">
        <v>50276</v>
      </c>
    </row>
    <row r="596" spans="1:10" ht="24">
      <c r="A596" s="16" t="s">
        <v>5956</v>
      </c>
      <c r="B596" s="9" t="s">
        <v>36614</v>
      </c>
      <c r="C596" s="9" t="s">
        <v>48360</v>
      </c>
      <c r="D596" s="9" t="s">
        <v>29270</v>
      </c>
      <c r="E596" s="9" t="s">
        <v>14480</v>
      </c>
      <c r="F596" s="833">
        <v>36175</v>
      </c>
      <c r="G596" s="832" t="s">
        <v>7320</v>
      </c>
      <c r="H596" s="832" t="s">
        <v>8731</v>
      </c>
      <c r="I596" s="833">
        <v>39156</v>
      </c>
      <c r="J596" s="832" t="s">
        <v>50270</v>
      </c>
    </row>
    <row r="597" spans="1:10">
      <c r="A597" s="16" t="s">
        <v>5956</v>
      </c>
      <c r="B597" s="9" t="s">
        <v>36614</v>
      </c>
      <c r="C597" s="9" t="s">
        <v>14481</v>
      </c>
      <c r="D597" s="9" t="s">
        <v>34411</v>
      </c>
      <c r="E597" s="9" t="s">
        <v>14482</v>
      </c>
      <c r="F597" s="2" t="s">
        <v>7295</v>
      </c>
      <c r="G597" s="99" t="s">
        <v>4256</v>
      </c>
      <c r="H597" s="2" t="s">
        <v>6252</v>
      </c>
      <c r="I597" s="21">
        <v>39419</v>
      </c>
      <c r="J597" s="2" t="s">
        <v>50277</v>
      </c>
    </row>
    <row r="598" spans="1:10">
      <c r="A598" s="16" t="s">
        <v>5956</v>
      </c>
      <c r="B598" s="9" t="s">
        <v>36614</v>
      </c>
      <c r="C598" s="9" t="s">
        <v>14483</v>
      </c>
      <c r="D598" s="9" t="s">
        <v>34414</v>
      </c>
      <c r="E598" s="9" t="s">
        <v>14484</v>
      </c>
      <c r="F598" s="2" t="s">
        <v>7295</v>
      </c>
      <c r="G598" s="99" t="s">
        <v>4256</v>
      </c>
      <c r="H598" s="2" t="s">
        <v>8777</v>
      </c>
      <c r="I598" s="21">
        <v>38161</v>
      </c>
      <c r="J598" s="2" t="s">
        <v>50278</v>
      </c>
    </row>
    <row r="599" spans="1:10">
      <c r="A599" s="16" t="s">
        <v>5956</v>
      </c>
      <c r="B599" s="9" t="s">
        <v>36614</v>
      </c>
      <c r="C599" s="9" t="s">
        <v>38018</v>
      </c>
      <c r="D599" s="9" t="s">
        <v>34422</v>
      </c>
      <c r="E599" s="9" t="s">
        <v>14485</v>
      </c>
      <c r="F599" s="21">
        <v>36433</v>
      </c>
      <c r="G599" s="99" t="s">
        <v>7320</v>
      </c>
      <c r="H599" s="2" t="s">
        <v>8777</v>
      </c>
      <c r="I599" s="21">
        <v>39521</v>
      </c>
      <c r="J599" s="2" t="s">
        <v>50204</v>
      </c>
    </row>
    <row r="600" spans="1:10">
      <c r="A600" s="16" t="s">
        <v>5956</v>
      </c>
      <c r="B600" s="9" t="s">
        <v>36614</v>
      </c>
      <c r="C600" s="9" t="s">
        <v>38018</v>
      </c>
      <c r="D600" s="9" t="s">
        <v>34422</v>
      </c>
      <c r="E600" s="9" t="s">
        <v>14486</v>
      </c>
      <c r="F600" s="21">
        <v>36433</v>
      </c>
      <c r="G600" s="145" t="s">
        <v>7320</v>
      </c>
      <c r="H600" s="8" t="s">
        <v>8777</v>
      </c>
      <c r="I600" s="21">
        <v>39521</v>
      </c>
      <c r="J600" s="8" t="s">
        <v>50204</v>
      </c>
    </row>
    <row r="601" spans="1:10">
      <c r="A601" s="16" t="s">
        <v>5956</v>
      </c>
      <c r="B601" s="9" t="s">
        <v>36614</v>
      </c>
      <c r="C601" s="9" t="s">
        <v>14487</v>
      </c>
      <c r="D601" s="9" t="s">
        <v>34437</v>
      </c>
      <c r="E601" s="9" t="s">
        <v>14488</v>
      </c>
      <c r="F601" s="8" t="s">
        <v>7295</v>
      </c>
      <c r="G601" s="145" t="s">
        <v>4256</v>
      </c>
      <c r="H601" s="8" t="s">
        <v>8731</v>
      </c>
      <c r="I601" s="21">
        <v>38159</v>
      </c>
      <c r="J601" s="8" t="s">
        <v>50279</v>
      </c>
    </row>
    <row r="602" spans="1:10" ht="84">
      <c r="A602" s="16" t="s">
        <v>5956</v>
      </c>
      <c r="B602" s="9" t="s">
        <v>36614</v>
      </c>
      <c r="C602" s="9" t="s">
        <v>14489</v>
      </c>
      <c r="D602" s="9" t="s">
        <v>34439</v>
      </c>
      <c r="E602" s="9" t="s">
        <v>14490</v>
      </c>
      <c r="F602" s="21">
        <v>36707</v>
      </c>
      <c r="G602" s="145" t="s">
        <v>50280</v>
      </c>
      <c r="H602" s="8" t="s">
        <v>8731</v>
      </c>
      <c r="I602" s="21">
        <v>38450</v>
      </c>
      <c r="J602" s="8" t="s">
        <v>50281</v>
      </c>
    </row>
    <row r="603" spans="1:10">
      <c r="A603" s="16" t="s">
        <v>5956</v>
      </c>
      <c r="B603" s="9" t="s">
        <v>36614</v>
      </c>
      <c r="C603" s="9" t="s">
        <v>14491</v>
      </c>
      <c r="D603" s="9" t="s">
        <v>34442</v>
      </c>
      <c r="E603" s="9" t="s">
        <v>14492</v>
      </c>
      <c r="F603" s="837" t="s">
        <v>7295</v>
      </c>
      <c r="G603" s="835" t="s">
        <v>4256</v>
      </c>
      <c r="H603" s="837" t="s">
        <v>8777</v>
      </c>
      <c r="I603" s="836">
        <v>36293</v>
      </c>
      <c r="J603" s="837" t="s">
        <v>50205</v>
      </c>
    </row>
    <row r="604" spans="1:10">
      <c r="A604" s="16" t="s">
        <v>5956</v>
      </c>
      <c r="B604" s="9" t="s">
        <v>36614</v>
      </c>
      <c r="C604" s="9" t="s">
        <v>14493</v>
      </c>
      <c r="D604" s="9" t="s">
        <v>34448</v>
      </c>
      <c r="E604" s="9" t="s">
        <v>14486</v>
      </c>
      <c r="F604" s="8" t="s">
        <v>7295</v>
      </c>
      <c r="G604" s="145" t="s">
        <v>4256</v>
      </c>
      <c r="H604" s="8" t="s">
        <v>8777</v>
      </c>
      <c r="I604" s="21">
        <v>39521</v>
      </c>
      <c r="J604" s="8" t="s">
        <v>50204</v>
      </c>
    </row>
    <row r="605" spans="1:10">
      <c r="A605" s="16" t="s">
        <v>5956</v>
      </c>
      <c r="B605" s="9" t="s">
        <v>36614</v>
      </c>
      <c r="C605" s="9" t="s">
        <v>14494</v>
      </c>
      <c r="D605" s="9" t="s">
        <v>34454</v>
      </c>
      <c r="E605" s="9" t="s">
        <v>14490</v>
      </c>
      <c r="F605" s="21">
        <v>36705</v>
      </c>
      <c r="G605" s="145" t="s">
        <v>7320</v>
      </c>
      <c r="H605" s="8" t="s">
        <v>8731</v>
      </c>
      <c r="I605" s="21">
        <v>38450</v>
      </c>
      <c r="J605" s="8" t="s">
        <v>50281</v>
      </c>
    </row>
    <row r="606" spans="1:10">
      <c r="A606" s="16" t="s">
        <v>5956</v>
      </c>
      <c r="B606" s="9" t="s">
        <v>36614</v>
      </c>
      <c r="C606" s="9" t="s">
        <v>41715</v>
      </c>
      <c r="D606" s="9" t="s">
        <v>34479</v>
      </c>
      <c r="E606" s="9" t="s">
        <v>14488</v>
      </c>
      <c r="F606" s="8" t="s">
        <v>7295</v>
      </c>
      <c r="G606" s="145" t="s">
        <v>4256</v>
      </c>
      <c r="H606" s="8" t="s">
        <v>8777</v>
      </c>
      <c r="I606" s="21">
        <v>36293</v>
      </c>
      <c r="J606" s="8" t="s">
        <v>50205</v>
      </c>
    </row>
    <row r="607" spans="1:10">
      <c r="A607" s="16" t="s">
        <v>5956</v>
      </c>
      <c r="B607" s="9" t="s">
        <v>36614</v>
      </c>
      <c r="C607" s="9" t="s">
        <v>14495</v>
      </c>
      <c r="D607" s="9" t="s">
        <v>34482</v>
      </c>
      <c r="E607" s="9" t="s">
        <v>14488</v>
      </c>
      <c r="F607" s="8" t="s">
        <v>7295</v>
      </c>
      <c r="G607" s="145" t="s">
        <v>4256</v>
      </c>
      <c r="H607" s="8" t="s">
        <v>8777</v>
      </c>
      <c r="I607" s="21">
        <v>36293</v>
      </c>
      <c r="J607" s="8" t="s">
        <v>50205</v>
      </c>
    </row>
    <row r="608" spans="1:10">
      <c r="A608" s="16" t="s">
        <v>5956</v>
      </c>
      <c r="B608" s="9" t="s">
        <v>36614</v>
      </c>
      <c r="C608" s="9" t="s">
        <v>14496</v>
      </c>
      <c r="D608" s="9" t="s">
        <v>34485</v>
      </c>
      <c r="E608" s="9" t="s">
        <v>14490</v>
      </c>
      <c r="F608" s="21">
        <v>36705</v>
      </c>
      <c r="G608" s="145" t="s">
        <v>7320</v>
      </c>
      <c r="H608" s="8" t="s">
        <v>8731</v>
      </c>
      <c r="I608" s="21">
        <v>38450</v>
      </c>
      <c r="J608" s="8" t="s">
        <v>50281</v>
      </c>
    </row>
    <row r="609" spans="1:10">
      <c r="A609" s="16" t="s">
        <v>5956</v>
      </c>
      <c r="B609" s="9" t="s">
        <v>36614</v>
      </c>
      <c r="C609" s="9" t="s">
        <v>14497</v>
      </c>
      <c r="D609" s="9" t="s">
        <v>34497</v>
      </c>
      <c r="E609" s="9" t="s">
        <v>14482</v>
      </c>
      <c r="F609" s="2" t="s">
        <v>7295</v>
      </c>
      <c r="G609" s="99" t="s">
        <v>4256</v>
      </c>
      <c r="H609" s="2" t="s">
        <v>6252</v>
      </c>
      <c r="I609" s="21">
        <v>39419</v>
      </c>
      <c r="J609" s="2" t="s">
        <v>50277</v>
      </c>
    </row>
    <row r="610" spans="1:10">
      <c r="A610" s="16" t="s">
        <v>5956</v>
      </c>
      <c r="B610" s="9" t="s">
        <v>36614</v>
      </c>
      <c r="C610" s="9" t="s">
        <v>14497</v>
      </c>
      <c r="D610" s="9" t="s">
        <v>34497</v>
      </c>
      <c r="E610" s="9" t="s">
        <v>14498</v>
      </c>
      <c r="F610" s="8" t="s">
        <v>7295</v>
      </c>
      <c r="G610" s="145" t="s">
        <v>4256</v>
      </c>
      <c r="H610" s="8" t="s">
        <v>8777</v>
      </c>
      <c r="I610" s="21">
        <v>36293</v>
      </c>
      <c r="J610" s="8" t="s">
        <v>50205</v>
      </c>
    </row>
    <row r="611" spans="1:10">
      <c r="A611" s="16" t="s">
        <v>5956</v>
      </c>
      <c r="B611" s="9" t="s">
        <v>36614</v>
      </c>
      <c r="C611" s="9" t="s">
        <v>14497</v>
      </c>
      <c r="D611" s="9" t="s">
        <v>34497</v>
      </c>
      <c r="E611" s="9" t="s">
        <v>14499</v>
      </c>
      <c r="F611" s="8" t="s">
        <v>7295</v>
      </c>
      <c r="G611" s="145" t="s">
        <v>4256</v>
      </c>
      <c r="H611" s="8" t="s">
        <v>8777</v>
      </c>
      <c r="I611" s="21">
        <v>36293</v>
      </c>
      <c r="J611" s="8" t="s">
        <v>50205</v>
      </c>
    </row>
    <row r="612" spans="1:10">
      <c r="A612" s="16" t="s">
        <v>5956</v>
      </c>
      <c r="B612" s="9" t="s">
        <v>36614</v>
      </c>
      <c r="C612" s="9" t="s">
        <v>14497</v>
      </c>
      <c r="D612" s="9" t="s">
        <v>34497</v>
      </c>
      <c r="E612" s="9" t="s">
        <v>14492</v>
      </c>
      <c r="F612" s="8" t="s">
        <v>7295</v>
      </c>
      <c r="G612" s="145" t="s">
        <v>4256</v>
      </c>
      <c r="H612" s="8" t="s">
        <v>8777</v>
      </c>
      <c r="I612" s="21">
        <v>36293</v>
      </c>
      <c r="J612" s="8" t="s">
        <v>50205</v>
      </c>
    </row>
    <row r="613" spans="1:10">
      <c r="A613" s="16" t="s">
        <v>5956</v>
      </c>
      <c r="B613" s="9" t="s">
        <v>36614</v>
      </c>
      <c r="C613" s="9" t="s">
        <v>14497</v>
      </c>
      <c r="D613" s="9" t="s">
        <v>34497</v>
      </c>
      <c r="E613" s="9" t="s">
        <v>10354</v>
      </c>
      <c r="F613" s="8" t="s">
        <v>7295</v>
      </c>
      <c r="G613" s="145" t="s">
        <v>4256</v>
      </c>
      <c r="H613" s="8" t="s">
        <v>6252</v>
      </c>
      <c r="I613" s="21">
        <v>39399</v>
      </c>
      <c r="J613" s="8" t="s">
        <v>50282</v>
      </c>
    </row>
    <row r="614" spans="1:10">
      <c r="A614" s="16" t="s">
        <v>5956</v>
      </c>
      <c r="B614" s="9" t="s">
        <v>36614</v>
      </c>
      <c r="C614" s="9" t="s">
        <v>14497</v>
      </c>
      <c r="D614" s="9" t="s">
        <v>34497</v>
      </c>
      <c r="E614" s="9" t="s">
        <v>14500</v>
      </c>
      <c r="F614" s="8" t="s">
        <v>7295</v>
      </c>
      <c r="G614" s="145" t="s">
        <v>4256</v>
      </c>
      <c r="H614" s="8" t="s">
        <v>8777</v>
      </c>
      <c r="I614" s="21">
        <v>36293</v>
      </c>
      <c r="J614" s="8" t="s">
        <v>50205</v>
      </c>
    </row>
    <row r="615" spans="1:10">
      <c r="A615" s="16" t="s">
        <v>5956</v>
      </c>
      <c r="B615" s="9" t="s">
        <v>36614</v>
      </c>
      <c r="C615" s="9" t="s">
        <v>14501</v>
      </c>
      <c r="D615" s="9" t="s">
        <v>34506</v>
      </c>
      <c r="E615" s="9" t="s">
        <v>14502</v>
      </c>
      <c r="F615" s="8" t="s">
        <v>7295</v>
      </c>
      <c r="G615" s="145" t="s">
        <v>4256</v>
      </c>
      <c r="H615" s="8" t="s">
        <v>8731</v>
      </c>
      <c r="I615" s="21">
        <v>37664</v>
      </c>
      <c r="J615" s="8" t="s">
        <v>50283</v>
      </c>
    </row>
    <row r="616" spans="1:10">
      <c r="A616" s="16" t="s">
        <v>5956</v>
      </c>
      <c r="B616" s="9" t="s">
        <v>36614</v>
      </c>
      <c r="C616" s="9" t="s">
        <v>10459</v>
      </c>
      <c r="D616" s="9" t="s">
        <v>41420</v>
      </c>
      <c r="E616" s="9" t="s">
        <v>10460</v>
      </c>
      <c r="F616" s="8" t="s">
        <v>7295</v>
      </c>
      <c r="G616" s="145" t="s">
        <v>4256</v>
      </c>
      <c r="H616" s="8" t="s">
        <v>8777</v>
      </c>
      <c r="I616" s="21">
        <v>38450</v>
      </c>
      <c r="J616" s="8" t="s">
        <v>50284</v>
      </c>
    </row>
    <row r="617" spans="1:10" ht="24">
      <c r="A617" s="16" t="s">
        <v>5956</v>
      </c>
      <c r="B617" s="9" t="s">
        <v>36614</v>
      </c>
      <c r="C617" s="9" t="s">
        <v>10461</v>
      </c>
      <c r="D617" s="9" t="s">
        <v>33437</v>
      </c>
      <c r="E617" s="9" t="s">
        <v>10462</v>
      </c>
      <c r="F617" s="834" t="s">
        <v>7295</v>
      </c>
      <c r="G617" s="832" t="s">
        <v>12579</v>
      </c>
      <c r="H617" s="832" t="s">
        <v>6252</v>
      </c>
      <c r="I617" s="833">
        <v>38862</v>
      </c>
      <c r="J617" s="832" t="s">
        <v>50285</v>
      </c>
    </row>
    <row r="618" spans="1:10">
      <c r="A618" s="16" t="s">
        <v>5956</v>
      </c>
      <c r="B618" s="9" t="s">
        <v>36614</v>
      </c>
      <c r="C618" s="9" t="s">
        <v>10463</v>
      </c>
      <c r="D618" s="9" t="s">
        <v>33446</v>
      </c>
      <c r="E618" s="9" t="s">
        <v>10464</v>
      </c>
      <c r="F618" s="8" t="s">
        <v>7295</v>
      </c>
      <c r="G618" s="145" t="s">
        <v>4256</v>
      </c>
      <c r="H618" s="8" t="s">
        <v>7295</v>
      </c>
      <c r="I618" s="8" t="s">
        <v>7295</v>
      </c>
      <c r="J618" s="8" t="s">
        <v>7295</v>
      </c>
    </row>
    <row r="619" spans="1:10">
      <c r="A619" s="16" t="s">
        <v>5956</v>
      </c>
      <c r="B619" s="9" t="s">
        <v>36614</v>
      </c>
      <c r="C619" s="9" t="s">
        <v>7100</v>
      </c>
      <c r="D619" s="9" t="s">
        <v>33468</v>
      </c>
      <c r="E619" s="9" t="s">
        <v>10465</v>
      </c>
      <c r="F619" s="8" t="s">
        <v>7295</v>
      </c>
      <c r="G619" s="145" t="s">
        <v>4256</v>
      </c>
      <c r="H619" s="8" t="s">
        <v>6252</v>
      </c>
      <c r="I619" s="21">
        <v>37503</v>
      </c>
      <c r="J619" s="8" t="s">
        <v>50286</v>
      </c>
    </row>
    <row r="620" spans="1:10">
      <c r="A620" s="16" t="s">
        <v>5956</v>
      </c>
      <c r="B620" s="9" t="s">
        <v>36614</v>
      </c>
      <c r="C620" s="9" t="s">
        <v>10466</v>
      </c>
      <c r="D620" s="9" t="s">
        <v>33474</v>
      </c>
      <c r="E620" s="9" t="s">
        <v>10467</v>
      </c>
      <c r="F620" s="8" t="s">
        <v>7295</v>
      </c>
      <c r="G620" s="145" t="s">
        <v>4256</v>
      </c>
      <c r="H620" s="8" t="s">
        <v>8777</v>
      </c>
      <c r="I620" s="21">
        <v>36606</v>
      </c>
      <c r="J620" s="8" t="s">
        <v>50287</v>
      </c>
    </row>
    <row r="621" spans="1:10" ht="36">
      <c r="A621" s="16" t="s">
        <v>5956</v>
      </c>
      <c r="B621" s="9" t="s">
        <v>36614</v>
      </c>
      <c r="C621" s="9" t="s">
        <v>10468</v>
      </c>
      <c r="D621" s="9" t="s">
        <v>24733</v>
      </c>
      <c r="E621" s="9" t="s">
        <v>10469</v>
      </c>
      <c r="F621" s="21">
        <v>37162</v>
      </c>
      <c r="G621" s="145" t="s">
        <v>50288</v>
      </c>
      <c r="H621" s="8" t="s">
        <v>8777</v>
      </c>
      <c r="I621" s="21">
        <v>39197</v>
      </c>
      <c r="J621" s="8" t="s">
        <v>50253</v>
      </c>
    </row>
    <row r="622" spans="1:10" ht="96">
      <c r="A622" s="16" t="s">
        <v>5956</v>
      </c>
      <c r="B622" s="9" t="s">
        <v>36614</v>
      </c>
      <c r="C622" s="9" t="s">
        <v>10470</v>
      </c>
      <c r="D622" s="9" t="s">
        <v>27069</v>
      </c>
      <c r="E622" s="9" t="s">
        <v>10471</v>
      </c>
      <c r="F622" s="833">
        <v>38741</v>
      </c>
      <c r="G622" s="832" t="s">
        <v>50289</v>
      </c>
      <c r="H622" s="832" t="s">
        <v>8731</v>
      </c>
      <c r="I622" s="833">
        <v>39055</v>
      </c>
      <c r="J622" s="832" t="s">
        <v>50290</v>
      </c>
    </row>
    <row r="623" spans="1:10">
      <c r="A623" s="16" t="s">
        <v>5956</v>
      </c>
      <c r="B623" s="9" t="s">
        <v>36614</v>
      </c>
      <c r="C623" s="9" t="s">
        <v>10472</v>
      </c>
      <c r="D623" s="9" t="s">
        <v>24751</v>
      </c>
      <c r="E623" s="9" t="s">
        <v>10473</v>
      </c>
      <c r="F623" s="8" t="s">
        <v>7295</v>
      </c>
      <c r="G623" s="145" t="s">
        <v>4256</v>
      </c>
      <c r="H623" s="8" t="s">
        <v>7295</v>
      </c>
      <c r="I623" s="8" t="s">
        <v>7295</v>
      </c>
      <c r="J623" s="8" t="s">
        <v>7295</v>
      </c>
    </row>
    <row r="624" spans="1:10" ht="24">
      <c r="A624" s="16" t="s">
        <v>5956</v>
      </c>
      <c r="B624" s="9" t="s">
        <v>36614</v>
      </c>
      <c r="C624" s="9" t="s">
        <v>43038</v>
      </c>
      <c r="D624" s="9" t="s">
        <v>27081</v>
      </c>
      <c r="E624" s="9" t="s">
        <v>10474</v>
      </c>
      <c r="F624" s="21">
        <v>37162</v>
      </c>
      <c r="G624" s="145" t="s">
        <v>50291</v>
      </c>
      <c r="H624" s="8" t="s">
        <v>8731</v>
      </c>
      <c r="I624" s="21">
        <v>39437</v>
      </c>
      <c r="J624" s="2" t="s">
        <v>50292</v>
      </c>
    </row>
    <row r="625" spans="1:10">
      <c r="A625" s="16" t="s">
        <v>5956</v>
      </c>
      <c r="B625" s="9" t="s">
        <v>36614</v>
      </c>
      <c r="C625" s="9" t="s">
        <v>10475</v>
      </c>
      <c r="D625" s="9" t="s">
        <v>27083</v>
      </c>
      <c r="E625" s="9" t="s">
        <v>10476</v>
      </c>
      <c r="F625" s="837" t="s">
        <v>7295</v>
      </c>
      <c r="G625" s="835" t="s">
        <v>4256</v>
      </c>
      <c r="H625" s="837" t="s">
        <v>8777</v>
      </c>
      <c r="I625" s="836">
        <v>36510</v>
      </c>
      <c r="J625" s="837" t="s">
        <v>50293</v>
      </c>
    </row>
    <row r="626" spans="1:10">
      <c r="A626" s="16" t="s">
        <v>5956</v>
      </c>
      <c r="B626" s="9" t="s">
        <v>36614</v>
      </c>
      <c r="C626" s="9" t="s">
        <v>10477</v>
      </c>
      <c r="D626" s="9" t="s">
        <v>27099</v>
      </c>
      <c r="E626" s="9" t="s">
        <v>10478</v>
      </c>
      <c r="F626" s="8" t="s">
        <v>7295</v>
      </c>
      <c r="G626" s="145" t="s">
        <v>4256</v>
      </c>
      <c r="H626" s="8" t="s">
        <v>6252</v>
      </c>
      <c r="I626" s="21">
        <v>36917</v>
      </c>
      <c r="J626" s="8" t="s">
        <v>50294</v>
      </c>
    </row>
    <row r="627" spans="1:10" ht="60">
      <c r="A627" s="16" t="s">
        <v>5956</v>
      </c>
      <c r="B627" s="9" t="s">
        <v>36614</v>
      </c>
      <c r="C627" s="9" t="s">
        <v>10479</v>
      </c>
      <c r="D627" s="9" t="s">
        <v>27108</v>
      </c>
      <c r="E627" s="9" t="s">
        <v>10480</v>
      </c>
      <c r="F627" s="21">
        <v>36629</v>
      </c>
      <c r="G627" s="145" t="s">
        <v>54379</v>
      </c>
      <c r="H627" s="8" t="s">
        <v>8731</v>
      </c>
      <c r="I627" s="21">
        <v>39069</v>
      </c>
      <c r="J627" s="8" t="s">
        <v>54380</v>
      </c>
    </row>
    <row r="628" spans="1:10">
      <c r="A628" s="16" t="s">
        <v>5956</v>
      </c>
      <c r="B628" s="9" t="s">
        <v>36614</v>
      </c>
      <c r="C628" s="9" t="s">
        <v>10481</v>
      </c>
      <c r="D628" s="9" t="s">
        <v>41695</v>
      </c>
      <c r="E628" s="9" t="s">
        <v>10482</v>
      </c>
      <c r="F628" s="21">
        <v>36509</v>
      </c>
      <c r="G628" s="145" t="s">
        <v>7320</v>
      </c>
      <c r="H628" s="8" t="s">
        <v>8731</v>
      </c>
      <c r="I628" s="21">
        <v>38503</v>
      </c>
      <c r="J628" s="8" t="s">
        <v>54381</v>
      </c>
    </row>
    <row r="629" spans="1:10">
      <c r="A629" s="16" t="s">
        <v>5956</v>
      </c>
      <c r="B629" s="9" t="s">
        <v>36614</v>
      </c>
      <c r="C629" s="9" t="s">
        <v>20800</v>
      </c>
      <c r="D629" s="9" t="s">
        <v>46667</v>
      </c>
      <c r="E629" s="9" t="s">
        <v>10483</v>
      </c>
      <c r="F629" s="8" t="s">
        <v>7295</v>
      </c>
      <c r="G629" s="145" t="s">
        <v>4256</v>
      </c>
      <c r="H629" s="8" t="s">
        <v>8777</v>
      </c>
      <c r="I629" s="21">
        <v>36326</v>
      </c>
      <c r="J629" s="8" t="s">
        <v>50269</v>
      </c>
    </row>
    <row r="630" spans="1:10" ht="24">
      <c r="A630" s="16" t="s">
        <v>5956</v>
      </c>
      <c r="B630" s="9" t="s">
        <v>36614</v>
      </c>
      <c r="C630" s="9" t="s">
        <v>10484</v>
      </c>
      <c r="D630" s="9" t="s">
        <v>46169</v>
      </c>
      <c r="E630" s="9" t="s">
        <v>10485</v>
      </c>
      <c r="F630" s="834" t="s">
        <v>7295</v>
      </c>
      <c r="G630" s="832" t="s">
        <v>12579</v>
      </c>
      <c r="H630" s="832" t="s">
        <v>8731</v>
      </c>
      <c r="I630" s="833">
        <v>37278</v>
      </c>
      <c r="J630" s="832" t="s">
        <v>54382</v>
      </c>
    </row>
    <row r="631" spans="1:10" ht="72">
      <c r="A631" s="16" t="s">
        <v>5956</v>
      </c>
      <c r="B631" s="9" t="s">
        <v>36614</v>
      </c>
      <c r="C631" s="9" t="s">
        <v>10486</v>
      </c>
      <c r="D631" s="9" t="s">
        <v>46874</v>
      </c>
      <c r="E631" s="9" t="s">
        <v>10487</v>
      </c>
      <c r="F631" s="21">
        <v>36000</v>
      </c>
      <c r="G631" s="145" t="s">
        <v>54383</v>
      </c>
      <c r="H631" s="8" t="s">
        <v>8777</v>
      </c>
      <c r="I631" s="21">
        <v>36453</v>
      </c>
      <c r="J631" s="8" t="s">
        <v>54384</v>
      </c>
    </row>
    <row r="632" spans="1:10">
      <c r="A632" s="16" t="s">
        <v>5956</v>
      </c>
      <c r="B632" s="9" t="s">
        <v>36614</v>
      </c>
      <c r="C632" s="9" t="s">
        <v>10488</v>
      </c>
      <c r="D632" s="9" t="s">
        <v>46876</v>
      </c>
      <c r="E632" s="9" t="s">
        <v>10489</v>
      </c>
      <c r="F632" s="8" t="s">
        <v>7295</v>
      </c>
      <c r="G632" s="145" t="s">
        <v>4256</v>
      </c>
      <c r="H632" s="8" t="s">
        <v>8777</v>
      </c>
      <c r="I632" s="21">
        <v>39090</v>
      </c>
      <c r="J632" s="8" t="s">
        <v>54385</v>
      </c>
    </row>
    <row r="633" spans="1:10">
      <c r="A633" s="16" t="s">
        <v>5956</v>
      </c>
      <c r="B633" s="9" t="s">
        <v>36614</v>
      </c>
      <c r="C633" s="9" t="s">
        <v>10490</v>
      </c>
      <c r="D633" s="9" t="s">
        <v>46878</v>
      </c>
      <c r="E633" s="9" t="s">
        <v>10491</v>
      </c>
      <c r="F633" s="8" t="s">
        <v>7295</v>
      </c>
      <c r="G633" s="145" t="s">
        <v>4256</v>
      </c>
      <c r="H633" s="8" t="s">
        <v>8777</v>
      </c>
      <c r="I633" s="21">
        <v>37713</v>
      </c>
      <c r="J633" s="8" t="s">
        <v>54386</v>
      </c>
    </row>
    <row r="634" spans="1:10">
      <c r="A634" s="16" t="s">
        <v>5956</v>
      </c>
      <c r="B634" s="9" t="s">
        <v>36614</v>
      </c>
      <c r="C634" s="9" t="s">
        <v>48304</v>
      </c>
      <c r="D634" s="9" t="s">
        <v>46171</v>
      </c>
      <c r="E634" s="9" t="s">
        <v>10492</v>
      </c>
      <c r="F634" s="21">
        <v>37160</v>
      </c>
      <c r="G634" s="145" t="s">
        <v>7320</v>
      </c>
      <c r="H634" s="8" t="s">
        <v>7295</v>
      </c>
      <c r="I634" s="8" t="s">
        <v>7295</v>
      </c>
      <c r="J634" s="8" t="s">
        <v>7295</v>
      </c>
    </row>
    <row r="635" spans="1:10" ht="48">
      <c r="A635" s="16" t="s">
        <v>5956</v>
      </c>
      <c r="B635" s="9" t="s">
        <v>36614</v>
      </c>
      <c r="C635" s="9" t="s">
        <v>10493</v>
      </c>
      <c r="D635" s="9" t="s">
        <v>46881</v>
      </c>
      <c r="E635" s="9" t="s">
        <v>10494</v>
      </c>
      <c r="F635" s="21">
        <v>36411</v>
      </c>
      <c r="G635" s="145" t="s">
        <v>54387</v>
      </c>
      <c r="H635" s="8" t="s">
        <v>8777</v>
      </c>
      <c r="I635" s="21">
        <v>39255</v>
      </c>
      <c r="J635" s="8" t="s">
        <v>54388</v>
      </c>
    </row>
    <row r="636" spans="1:10" ht="48">
      <c r="A636" s="16" t="s">
        <v>5956</v>
      </c>
      <c r="B636" s="9" t="s">
        <v>36614</v>
      </c>
      <c r="C636" s="9" t="s">
        <v>10493</v>
      </c>
      <c r="D636" s="9" t="s">
        <v>46881</v>
      </c>
      <c r="E636" s="9" t="s">
        <v>10495</v>
      </c>
      <c r="F636" s="21">
        <v>36411</v>
      </c>
      <c r="G636" s="145" t="s">
        <v>54387</v>
      </c>
      <c r="H636" s="8" t="s">
        <v>8777</v>
      </c>
      <c r="I636" s="21">
        <v>39255</v>
      </c>
      <c r="J636" s="8" t="s">
        <v>54388</v>
      </c>
    </row>
    <row r="637" spans="1:10" ht="24">
      <c r="A637" s="16" t="s">
        <v>5956</v>
      </c>
      <c r="B637" s="9" t="s">
        <v>36614</v>
      </c>
      <c r="C637" s="9" t="s">
        <v>10496</v>
      </c>
      <c r="D637" s="9" t="s">
        <v>46883</v>
      </c>
      <c r="E637" s="9" t="s">
        <v>10497</v>
      </c>
      <c r="F637" s="21">
        <v>38674</v>
      </c>
      <c r="G637" s="145" t="s">
        <v>50258</v>
      </c>
      <c r="H637" s="8" t="s">
        <v>8777</v>
      </c>
      <c r="I637" s="21">
        <v>36441</v>
      </c>
      <c r="J637" s="8" t="s">
        <v>50259</v>
      </c>
    </row>
    <row r="638" spans="1:10" ht="24">
      <c r="A638" s="16" t="s">
        <v>5956</v>
      </c>
      <c r="B638" s="9" t="s">
        <v>36614</v>
      </c>
      <c r="C638" s="9" t="s">
        <v>44564</v>
      </c>
      <c r="D638" s="9" t="s">
        <v>46885</v>
      </c>
      <c r="E638" s="9" t="s">
        <v>10498</v>
      </c>
      <c r="F638" s="21">
        <v>36878</v>
      </c>
      <c r="G638" s="145" t="s">
        <v>54389</v>
      </c>
      <c r="H638" s="8" t="s">
        <v>8777</v>
      </c>
      <c r="I638" s="21">
        <v>36949</v>
      </c>
      <c r="J638" s="8" t="s">
        <v>50262</v>
      </c>
    </row>
    <row r="639" spans="1:10">
      <c r="A639" s="16" t="s">
        <v>5956</v>
      </c>
      <c r="B639" s="9" t="s">
        <v>36614</v>
      </c>
      <c r="C639" s="9" t="s">
        <v>34569</v>
      </c>
      <c r="D639" s="9" t="s">
        <v>46887</v>
      </c>
      <c r="E639" s="9" t="s">
        <v>10499</v>
      </c>
      <c r="F639" s="21">
        <v>36509</v>
      </c>
      <c r="G639" s="145" t="s">
        <v>7320</v>
      </c>
      <c r="H639" s="8" t="s">
        <v>8731</v>
      </c>
      <c r="I639" s="21">
        <v>38380</v>
      </c>
      <c r="J639" s="8" t="s">
        <v>54390</v>
      </c>
    </row>
    <row r="640" spans="1:10">
      <c r="A640" s="16" t="s">
        <v>5956</v>
      </c>
      <c r="B640" s="9" t="s">
        <v>36614</v>
      </c>
      <c r="C640" s="9" t="s">
        <v>10500</v>
      </c>
      <c r="D640" s="9" t="s">
        <v>46889</v>
      </c>
      <c r="E640" s="9" t="s">
        <v>10501</v>
      </c>
      <c r="F640" s="8" t="s">
        <v>7295</v>
      </c>
      <c r="G640" s="145" t="s">
        <v>4256</v>
      </c>
      <c r="H640" s="8" t="s">
        <v>8731</v>
      </c>
      <c r="I640" s="21">
        <v>38895</v>
      </c>
      <c r="J640" s="8" t="s">
        <v>54391</v>
      </c>
    </row>
    <row r="641" spans="1:10">
      <c r="A641" s="16" t="s">
        <v>5956</v>
      </c>
      <c r="B641" s="9" t="s">
        <v>36614</v>
      </c>
      <c r="C641" s="9" t="s">
        <v>10502</v>
      </c>
      <c r="D641" s="9" t="s">
        <v>42112</v>
      </c>
      <c r="E641" s="9" t="s">
        <v>10503</v>
      </c>
      <c r="F641" s="834" t="s">
        <v>7295</v>
      </c>
      <c r="G641" s="832" t="s">
        <v>12579</v>
      </c>
      <c r="H641" s="832" t="s">
        <v>7295</v>
      </c>
      <c r="I641" s="833" t="s">
        <v>7295</v>
      </c>
      <c r="J641" s="832" t="s">
        <v>7295</v>
      </c>
    </row>
    <row r="642" spans="1:10">
      <c r="A642" s="16" t="s">
        <v>5956</v>
      </c>
      <c r="B642" s="9" t="s">
        <v>36614</v>
      </c>
      <c r="C642" s="9" t="s">
        <v>10504</v>
      </c>
      <c r="D642" s="9" t="s">
        <v>46891</v>
      </c>
      <c r="E642" s="9" t="s">
        <v>10505</v>
      </c>
      <c r="F642" s="8" t="s">
        <v>7295</v>
      </c>
      <c r="G642" s="145" t="s">
        <v>4256</v>
      </c>
      <c r="H642" s="8" t="s">
        <v>8777</v>
      </c>
      <c r="I642" s="21">
        <v>37712</v>
      </c>
      <c r="J642" s="8" t="s">
        <v>54392</v>
      </c>
    </row>
    <row r="643" spans="1:10" ht="24">
      <c r="A643" s="16" t="s">
        <v>5956</v>
      </c>
      <c r="B643" s="9" t="s">
        <v>36614</v>
      </c>
      <c r="C643" s="9" t="s">
        <v>19488</v>
      </c>
      <c r="D643" s="9" t="s">
        <v>46893</v>
      </c>
      <c r="E643" s="9" t="s">
        <v>10506</v>
      </c>
      <c r="F643" s="21">
        <v>36721</v>
      </c>
      <c r="G643" s="145" t="s">
        <v>54393</v>
      </c>
      <c r="H643" s="8" t="s">
        <v>8731</v>
      </c>
      <c r="I643" s="21">
        <v>38852</v>
      </c>
      <c r="J643" s="8" t="s">
        <v>54394</v>
      </c>
    </row>
    <row r="644" spans="1:10" ht="24">
      <c r="A644" s="16" t="s">
        <v>5956</v>
      </c>
      <c r="B644" s="9" t="s">
        <v>36614</v>
      </c>
      <c r="C644" s="9" t="s">
        <v>10507</v>
      </c>
      <c r="D644" s="9" t="s">
        <v>46173</v>
      </c>
      <c r="E644" s="9" t="s">
        <v>10508</v>
      </c>
      <c r="F644" s="834" t="s">
        <v>7295</v>
      </c>
      <c r="G644" s="832" t="s">
        <v>12579</v>
      </c>
      <c r="H644" s="832" t="s">
        <v>8777</v>
      </c>
      <c r="I644" s="833">
        <v>37812</v>
      </c>
      <c r="J644" s="832" t="s">
        <v>54395</v>
      </c>
    </row>
    <row r="645" spans="1:10">
      <c r="A645" s="16" t="s">
        <v>5956</v>
      </c>
      <c r="B645" s="9" t="s">
        <v>36614</v>
      </c>
      <c r="C645" s="9" t="s">
        <v>10509</v>
      </c>
      <c r="D645" s="9" t="s">
        <v>46177</v>
      </c>
      <c r="E645" s="9" t="s">
        <v>10510</v>
      </c>
      <c r="F645" s="8" t="s">
        <v>7295</v>
      </c>
      <c r="G645" s="145" t="s">
        <v>4256</v>
      </c>
      <c r="H645" s="8" t="s">
        <v>8777</v>
      </c>
      <c r="I645" s="21">
        <v>36537</v>
      </c>
      <c r="J645" s="8" t="s">
        <v>54396</v>
      </c>
    </row>
    <row r="646" spans="1:10">
      <c r="A646" s="16" t="s">
        <v>5956</v>
      </c>
      <c r="B646" s="9" t="s">
        <v>36614</v>
      </c>
      <c r="C646" s="9" t="s">
        <v>48525</v>
      </c>
      <c r="D646" s="9" t="s">
        <v>46179</v>
      </c>
      <c r="E646" s="9" t="s">
        <v>10511</v>
      </c>
      <c r="F646" s="8" t="s">
        <v>7295</v>
      </c>
      <c r="G646" s="145" t="s">
        <v>4256</v>
      </c>
      <c r="H646" s="8" t="s">
        <v>8777</v>
      </c>
      <c r="I646" s="21">
        <v>38971</v>
      </c>
      <c r="J646" s="8" t="s">
        <v>50276</v>
      </c>
    </row>
    <row r="647" spans="1:10">
      <c r="A647" s="16" t="s">
        <v>5956</v>
      </c>
      <c r="B647" s="9" t="s">
        <v>36614</v>
      </c>
      <c r="C647" s="9" t="s">
        <v>10512</v>
      </c>
      <c r="D647" s="9" t="s">
        <v>46900</v>
      </c>
      <c r="E647" s="9" t="s">
        <v>10511</v>
      </c>
      <c r="F647" s="8" t="s">
        <v>7295</v>
      </c>
      <c r="G647" s="145" t="s">
        <v>4256</v>
      </c>
      <c r="H647" s="8" t="s">
        <v>8777</v>
      </c>
      <c r="I647" s="21">
        <v>38971</v>
      </c>
      <c r="J647" s="8" t="s">
        <v>50276</v>
      </c>
    </row>
    <row r="648" spans="1:10">
      <c r="A648" s="16" t="s">
        <v>5956</v>
      </c>
      <c r="B648" s="9" t="s">
        <v>36614</v>
      </c>
      <c r="C648" s="9" t="s">
        <v>24623</v>
      </c>
      <c r="D648" s="9" t="s">
        <v>24791</v>
      </c>
      <c r="E648" s="9" t="s">
        <v>10513</v>
      </c>
      <c r="F648" s="8" t="s">
        <v>7295</v>
      </c>
      <c r="G648" s="145" t="s">
        <v>4256</v>
      </c>
      <c r="H648" s="8" t="s">
        <v>8777</v>
      </c>
      <c r="I648" s="21">
        <v>39097</v>
      </c>
      <c r="J648" s="8" t="s">
        <v>54397</v>
      </c>
    </row>
    <row r="649" spans="1:10" ht="24">
      <c r="A649" s="16" t="s">
        <v>5956</v>
      </c>
      <c r="B649" s="9" t="s">
        <v>36614</v>
      </c>
      <c r="C649" s="9" t="s">
        <v>10514</v>
      </c>
      <c r="D649" s="9" t="s">
        <v>42114</v>
      </c>
      <c r="E649" s="9" t="s">
        <v>10515</v>
      </c>
      <c r="F649" s="21">
        <v>38981</v>
      </c>
      <c r="G649" s="145" t="s">
        <v>54398</v>
      </c>
      <c r="H649" s="8" t="s">
        <v>8777</v>
      </c>
      <c r="I649" s="21">
        <v>36559</v>
      </c>
      <c r="J649" s="8" t="s">
        <v>50249</v>
      </c>
    </row>
    <row r="650" spans="1:10">
      <c r="A650" s="16" t="s">
        <v>5956</v>
      </c>
      <c r="B650" s="9" t="s">
        <v>36614</v>
      </c>
      <c r="C650" s="9" t="s">
        <v>45517</v>
      </c>
      <c r="D650" s="9" t="s">
        <v>24796</v>
      </c>
      <c r="E650" s="9" t="s">
        <v>10516</v>
      </c>
      <c r="F650" s="8" t="s">
        <v>7295</v>
      </c>
      <c r="G650" s="145" t="s">
        <v>4256</v>
      </c>
      <c r="H650" s="8" t="s">
        <v>8777</v>
      </c>
      <c r="I650" s="21">
        <v>38440</v>
      </c>
      <c r="J650" s="8" t="s">
        <v>54399</v>
      </c>
    </row>
    <row r="651" spans="1:10">
      <c r="A651" s="16" t="s">
        <v>5956</v>
      </c>
      <c r="B651" s="9" t="s">
        <v>36614</v>
      </c>
      <c r="C651" s="9" t="s">
        <v>10517</v>
      </c>
      <c r="D651" s="9" t="s">
        <v>46904</v>
      </c>
      <c r="E651" s="9" t="s">
        <v>10518</v>
      </c>
      <c r="F651" s="834" t="s">
        <v>7295</v>
      </c>
      <c r="G651" s="832" t="s">
        <v>12579</v>
      </c>
      <c r="H651" s="832" t="s">
        <v>8731</v>
      </c>
      <c r="I651" s="833">
        <v>38671</v>
      </c>
      <c r="J651" s="832" t="s">
        <v>54400</v>
      </c>
    </row>
    <row r="652" spans="1:10">
      <c r="A652" s="16" t="s">
        <v>5956</v>
      </c>
      <c r="B652" s="9" t="s">
        <v>36614</v>
      </c>
      <c r="C652" s="9" t="s">
        <v>10519</v>
      </c>
      <c r="D652" s="9" t="s">
        <v>46906</v>
      </c>
      <c r="E652" s="9" t="s">
        <v>10518</v>
      </c>
      <c r="F652" s="834" t="s">
        <v>7295</v>
      </c>
      <c r="G652" s="832" t="s">
        <v>12579</v>
      </c>
      <c r="H652" s="832" t="s">
        <v>8731</v>
      </c>
      <c r="I652" s="833">
        <v>38671</v>
      </c>
      <c r="J652" s="832" t="s">
        <v>54400</v>
      </c>
    </row>
    <row r="653" spans="1:10">
      <c r="A653" s="16" t="s">
        <v>5956</v>
      </c>
      <c r="B653" s="9" t="s">
        <v>36614</v>
      </c>
      <c r="C653" s="9" t="s">
        <v>46696</v>
      </c>
      <c r="D653" s="9" t="s">
        <v>46908</v>
      </c>
      <c r="E653" s="9" t="s">
        <v>10520</v>
      </c>
      <c r="F653" s="8" t="s">
        <v>7295</v>
      </c>
      <c r="G653" s="145" t="s">
        <v>4256</v>
      </c>
      <c r="H653" s="8" t="s">
        <v>8777</v>
      </c>
      <c r="I653" s="21">
        <v>36392</v>
      </c>
      <c r="J653" s="8" t="s">
        <v>50268</v>
      </c>
    </row>
    <row r="654" spans="1:10" ht="24">
      <c r="A654" s="16" t="s">
        <v>5956</v>
      </c>
      <c r="B654" s="9" t="s">
        <v>36614</v>
      </c>
      <c r="C654" s="9" t="s">
        <v>10521</v>
      </c>
      <c r="D654" s="9" t="s">
        <v>46910</v>
      </c>
      <c r="E654" s="9" t="s">
        <v>10522</v>
      </c>
      <c r="F654" s="21">
        <v>36263</v>
      </c>
      <c r="G654" s="145" t="s">
        <v>54401</v>
      </c>
      <c r="H654" s="8" t="s">
        <v>8777</v>
      </c>
      <c r="I654" s="21">
        <v>39521</v>
      </c>
      <c r="J654" s="8" t="s">
        <v>54402</v>
      </c>
    </row>
    <row r="655" spans="1:10">
      <c r="A655" s="16" t="s">
        <v>5956</v>
      </c>
      <c r="B655" s="9" t="s">
        <v>36614</v>
      </c>
      <c r="C655" s="9" t="s">
        <v>10523</v>
      </c>
      <c r="D655" s="9" t="s">
        <v>46912</v>
      </c>
      <c r="E655" s="9" t="s">
        <v>10469</v>
      </c>
      <c r="F655" s="8" t="s">
        <v>7295</v>
      </c>
      <c r="G655" s="145" t="s">
        <v>4256</v>
      </c>
      <c r="H655" s="8" t="s">
        <v>8777</v>
      </c>
      <c r="I655" s="21">
        <v>39197</v>
      </c>
      <c r="J655" s="8" t="s">
        <v>50253</v>
      </c>
    </row>
    <row r="656" spans="1:10">
      <c r="A656" s="16" t="s">
        <v>5956</v>
      </c>
      <c r="B656" s="9" t="s">
        <v>36614</v>
      </c>
      <c r="C656" s="9" t="s">
        <v>10524</v>
      </c>
      <c r="D656" s="9" t="s">
        <v>46914</v>
      </c>
      <c r="E656" s="9" t="s">
        <v>10525</v>
      </c>
      <c r="F656" s="8" t="s">
        <v>7295</v>
      </c>
      <c r="G656" s="145" t="s">
        <v>4256</v>
      </c>
      <c r="H656" s="8" t="s">
        <v>8777</v>
      </c>
      <c r="I656" s="21">
        <v>38470</v>
      </c>
      <c r="J656" s="8" t="s">
        <v>54403</v>
      </c>
    </row>
    <row r="657" spans="1:10">
      <c r="A657" s="16" t="s">
        <v>5956</v>
      </c>
      <c r="B657" s="9" t="s">
        <v>36614</v>
      </c>
      <c r="C657" s="9" t="s">
        <v>10526</v>
      </c>
      <c r="D657" s="9" t="s">
        <v>46916</v>
      </c>
      <c r="E657" s="9" t="s">
        <v>10527</v>
      </c>
      <c r="F657" s="8" t="s">
        <v>7295</v>
      </c>
      <c r="G657" s="145" t="s">
        <v>4256</v>
      </c>
      <c r="H657" s="8" t="s">
        <v>8731</v>
      </c>
      <c r="I657" s="21">
        <v>38299</v>
      </c>
      <c r="J657" s="8" t="s">
        <v>54404</v>
      </c>
    </row>
    <row r="658" spans="1:10">
      <c r="A658" s="16" t="s">
        <v>5956</v>
      </c>
      <c r="B658" s="9" t="s">
        <v>36614</v>
      </c>
      <c r="C658" s="9" t="s">
        <v>33808</v>
      </c>
      <c r="D658" s="9" t="s">
        <v>46918</v>
      </c>
      <c r="E658" s="9" t="s">
        <v>10528</v>
      </c>
      <c r="F658" s="8" t="s">
        <v>7295</v>
      </c>
      <c r="G658" s="145" t="s">
        <v>4256</v>
      </c>
      <c r="H658" s="21" t="s">
        <v>8777</v>
      </c>
      <c r="I658" s="21">
        <v>36559</v>
      </c>
      <c r="J658" s="8" t="s">
        <v>54405</v>
      </c>
    </row>
    <row r="659" spans="1:10" ht="24">
      <c r="A659" s="16" t="s">
        <v>5956</v>
      </c>
      <c r="B659" s="9" t="s">
        <v>36614</v>
      </c>
      <c r="C659" s="9" t="s">
        <v>10529</v>
      </c>
      <c r="D659" s="9" t="s">
        <v>46920</v>
      </c>
      <c r="E659" s="9" t="s">
        <v>10462</v>
      </c>
      <c r="F659" s="834" t="s">
        <v>7295</v>
      </c>
      <c r="G659" s="832" t="s">
        <v>12579</v>
      </c>
      <c r="H659" s="832" t="s">
        <v>6252</v>
      </c>
      <c r="I659" s="833">
        <v>38862</v>
      </c>
      <c r="J659" s="832" t="s">
        <v>50285</v>
      </c>
    </row>
    <row r="660" spans="1:10">
      <c r="A660" s="16" t="s">
        <v>5956</v>
      </c>
      <c r="B660" s="9" t="s">
        <v>36614</v>
      </c>
      <c r="C660" s="9" t="s">
        <v>49471</v>
      </c>
      <c r="D660" s="9" t="s">
        <v>42118</v>
      </c>
      <c r="E660" s="9" t="s">
        <v>10465</v>
      </c>
      <c r="F660" s="8" t="s">
        <v>7295</v>
      </c>
      <c r="G660" s="145" t="s">
        <v>4256</v>
      </c>
      <c r="H660" s="8" t="s">
        <v>6252</v>
      </c>
      <c r="I660" s="21">
        <v>37503</v>
      </c>
      <c r="J660" s="8" t="s">
        <v>54406</v>
      </c>
    </row>
    <row r="661" spans="1:10" ht="108">
      <c r="A661" s="16" t="s">
        <v>5956</v>
      </c>
      <c r="B661" s="9" t="s">
        <v>36614</v>
      </c>
      <c r="C661" s="9" t="s">
        <v>10530</v>
      </c>
      <c r="D661" s="9" t="s">
        <v>46922</v>
      </c>
      <c r="E661" s="9" t="s">
        <v>10469</v>
      </c>
      <c r="F661" s="21">
        <v>38222</v>
      </c>
      <c r="G661" s="145" t="s">
        <v>54407</v>
      </c>
      <c r="H661" s="21" t="s">
        <v>8777</v>
      </c>
      <c r="I661" s="21">
        <v>39197</v>
      </c>
      <c r="J661" s="8" t="s">
        <v>54408</v>
      </c>
    </row>
    <row r="662" spans="1:10">
      <c r="A662" s="16" t="s">
        <v>5956</v>
      </c>
      <c r="B662" s="9" t="s">
        <v>36614</v>
      </c>
      <c r="C662" s="9" t="s">
        <v>45182</v>
      </c>
      <c r="D662" s="9" t="s">
        <v>46924</v>
      </c>
      <c r="E662" s="9" t="s">
        <v>10531</v>
      </c>
      <c r="F662" s="8" t="s">
        <v>7295</v>
      </c>
      <c r="G662" s="145" t="s">
        <v>4256</v>
      </c>
      <c r="H662" s="8" t="s">
        <v>8731</v>
      </c>
      <c r="I662" s="21">
        <v>37551</v>
      </c>
      <c r="J662" s="8" t="s">
        <v>54409</v>
      </c>
    </row>
    <row r="663" spans="1:10">
      <c r="A663" s="16" t="s">
        <v>5956</v>
      </c>
      <c r="B663" s="9" t="s">
        <v>36614</v>
      </c>
      <c r="C663" s="9" t="s">
        <v>10532</v>
      </c>
      <c r="D663" s="9" t="s">
        <v>46927</v>
      </c>
      <c r="E663" s="9" t="s">
        <v>10533</v>
      </c>
      <c r="F663" s="8" t="s">
        <v>7295</v>
      </c>
      <c r="G663" s="145" t="s">
        <v>4256</v>
      </c>
      <c r="H663" s="8" t="s">
        <v>8777</v>
      </c>
      <c r="I663" s="21">
        <v>37209</v>
      </c>
      <c r="J663" s="8" t="s">
        <v>54410</v>
      </c>
    </row>
    <row r="664" spans="1:10">
      <c r="A664" s="16" t="s">
        <v>5956</v>
      </c>
      <c r="B664" s="9" t="s">
        <v>36614</v>
      </c>
      <c r="C664" s="9" t="s">
        <v>10534</v>
      </c>
      <c r="D664" s="9" t="s">
        <v>42120</v>
      </c>
      <c r="E664" s="9" t="s">
        <v>10535</v>
      </c>
      <c r="F664" s="21">
        <v>36121</v>
      </c>
      <c r="G664" s="145" t="s">
        <v>7320</v>
      </c>
      <c r="H664" s="8" t="s">
        <v>8731</v>
      </c>
      <c r="I664" s="21">
        <v>39072</v>
      </c>
      <c r="J664" s="8" t="s">
        <v>54411</v>
      </c>
    </row>
    <row r="665" spans="1:10">
      <c r="A665" s="16" t="s">
        <v>5956</v>
      </c>
      <c r="B665" s="9" t="s">
        <v>36614</v>
      </c>
      <c r="C665" s="9" t="s">
        <v>10536</v>
      </c>
      <c r="D665" s="9" t="s">
        <v>46929</v>
      </c>
      <c r="E665" s="9" t="s">
        <v>10537</v>
      </c>
      <c r="F665" s="8" t="s">
        <v>7295</v>
      </c>
      <c r="G665" s="145" t="s">
        <v>4256</v>
      </c>
      <c r="H665" s="8" t="s">
        <v>8777</v>
      </c>
      <c r="I665" s="21">
        <v>39373</v>
      </c>
      <c r="J665" s="8" t="s">
        <v>54412</v>
      </c>
    </row>
    <row r="666" spans="1:10">
      <c r="A666" s="16" t="s">
        <v>5956</v>
      </c>
      <c r="B666" s="9" t="s">
        <v>36614</v>
      </c>
      <c r="C666" s="9" t="s">
        <v>10538</v>
      </c>
      <c r="D666" s="9" t="s">
        <v>42108</v>
      </c>
      <c r="E666" s="9" t="s">
        <v>10516</v>
      </c>
      <c r="F666" s="8" t="s">
        <v>7295</v>
      </c>
      <c r="G666" s="145" t="s">
        <v>4256</v>
      </c>
      <c r="H666" s="8" t="s">
        <v>8777</v>
      </c>
      <c r="I666" s="21">
        <v>38440</v>
      </c>
      <c r="J666" s="8" t="s">
        <v>54399</v>
      </c>
    </row>
    <row r="667" spans="1:10">
      <c r="A667" s="16" t="s">
        <v>5956</v>
      </c>
      <c r="B667" s="9" t="s">
        <v>36614</v>
      </c>
      <c r="C667" s="9" t="s">
        <v>10539</v>
      </c>
      <c r="D667" s="9" t="s">
        <v>24829</v>
      </c>
      <c r="E667" s="9" t="s">
        <v>10540</v>
      </c>
      <c r="F667" s="834" t="s">
        <v>7295</v>
      </c>
      <c r="G667" s="832" t="s">
        <v>12579</v>
      </c>
      <c r="H667" s="543" t="s">
        <v>7295</v>
      </c>
      <c r="I667" s="543" t="s">
        <v>7295</v>
      </c>
      <c r="J667" s="543" t="s">
        <v>7295</v>
      </c>
    </row>
    <row r="668" spans="1:10">
      <c r="A668" s="16" t="s">
        <v>5956</v>
      </c>
      <c r="B668" s="9" t="s">
        <v>36614</v>
      </c>
      <c r="C668" s="9" t="s">
        <v>10541</v>
      </c>
      <c r="D668" s="9" t="s">
        <v>46931</v>
      </c>
      <c r="E668" s="9" t="s">
        <v>10511</v>
      </c>
      <c r="F668" s="8" t="s">
        <v>7295</v>
      </c>
      <c r="G668" s="145" t="s">
        <v>4256</v>
      </c>
      <c r="H668" s="8" t="s">
        <v>8777</v>
      </c>
      <c r="I668" s="21">
        <v>38971</v>
      </c>
      <c r="J668" s="8" t="s">
        <v>50276</v>
      </c>
    </row>
    <row r="669" spans="1:10">
      <c r="A669" s="16" t="s">
        <v>5956</v>
      </c>
      <c r="B669" s="9" t="s">
        <v>36614</v>
      </c>
      <c r="C669" s="9" t="s">
        <v>10542</v>
      </c>
      <c r="D669" s="9" t="s">
        <v>46933</v>
      </c>
      <c r="E669" s="9" t="s">
        <v>10511</v>
      </c>
      <c r="F669" s="8" t="s">
        <v>7295</v>
      </c>
      <c r="G669" s="145" t="s">
        <v>4256</v>
      </c>
      <c r="H669" s="8" t="s">
        <v>8777</v>
      </c>
      <c r="I669" s="21">
        <v>38971</v>
      </c>
      <c r="J669" s="8" t="s">
        <v>50276</v>
      </c>
    </row>
    <row r="670" spans="1:10" ht="48">
      <c r="A670" s="16" t="s">
        <v>5956</v>
      </c>
      <c r="B670" s="9" t="s">
        <v>36614</v>
      </c>
      <c r="C670" s="9" t="s">
        <v>10543</v>
      </c>
      <c r="D670" s="9" t="s">
        <v>46935</v>
      </c>
      <c r="E670" s="9" t="s">
        <v>10544</v>
      </c>
      <c r="F670" s="21">
        <v>36031</v>
      </c>
      <c r="G670" s="145" t="s">
        <v>54413</v>
      </c>
      <c r="H670" s="8" t="s">
        <v>8731</v>
      </c>
      <c r="I670" s="21">
        <v>38842</v>
      </c>
      <c r="J670" s="8" t="s">
        <v>54414</v>
      </c>
    </row>
    <row r="671" spans="1:10">
      <c r="A671" s="16" t="s">
        <v>5956</v>
      </c>
      <c r="B671" s="9" t="s">
        <v>36614</v>
      </c>
      <c r="C671" s="9" t="s">
        <v>10545</v>
      </c>
      <c r="D671" s="9" t="s">
        <v>46938</v>
      </c>
      <c r="E671" s="9" t="s">
        <v>10546</v>
      </c>
      <c r="F671" s="8" t="s">
        <v>7295</v>
      </c>
      <c r="G671" s="145" t="s">
        <v>4256</v>
      </c>
      <c r="H671" s="8" t="s">
        <v>8777</v>
      </c>
      <c r="I671" s="21">
        <v>37364</v>
      </c>
      <c r="J671" s="8" t="s">
        <v>54415</v>
      </c>
    </row>
    <row r="672" spans="1:10">
      <c r="A672" s="16" t="s">
        <v>5956</v>
      </c>
      <c r="B672" s="9" t="s">
        <v>36614</v>
      </c>
      <c r="C672" s="9" t="s">
        <v>10547</v>
      </c>
      <c r="D672" s="9" t="s">
        <v>46940</v>
      </c>
      <c r="E672" s="9" t="s">
        <v>10528</v>
      </c>
      <c r="F672" s="8" t="s">
        <v>7295</v>
      </c>
      <c r="G672" s="145" t="s">
        <v>4256</v>
      </c>
      <c r="H672" s="8" t="s">
        <v>8777</v>
      </c>
      <c r="I672" s="21">
        <v>36559</v>
      </c>
      <c r="J672" s="8" t="s">
        <v>54405</v>
      </c>
    </row>
    <row r="673" spans="1:10" ht="60">
      <c r="A673" s="16" t="s">
        <v>5956</v>
      </c>
      <c r="B673" s="9" t="s">
        <v>36614</v>
      </c>
      <c r="C673" s="9" t="s">
        <v>49118</v>
      </c>
      <c r="D673" s="9" t="s">
        <v>46181</v>
      </c>
      <c r="E673" s="9" t="s">
        <v>10511</v>
      </c>
      <c r="F673" s="21">
        <v>36410</v>
      </c>
      <c r="G673" s="145" t="s">
        <v>54416</v>
      </c>
      <c r="H673" s="8" t="s">
        <v>8777</v>
      </c>
      <c r="I673" s="21">
        <v>38971</v>
      </c>
      <c r="J673" s="8" t="s">
        <v>50276</v>
      </c>
    </row>
    <row r="674" spans="1:10">
      <c r="A674" s="16" t="s">
        <v>5956</v>
      </c>
      <c r="B674" s="9" t="s">
        <v>36614</v>
      </c>
      <c r="C674" s="9" t="s">
        <v>10548</v>
      </c>
      <c r="D674" s="9" t="s">
        <v>46942</v>
      </c>
      <c r="E674" s="9" t="s">
        <v>10537</v>
      </c>
      <c r="F674" s="8" t="s">
        <v>7295</v>
      </c>
      <c r="G674" s="145" t="s">
        <v>4256</v>
      </c>
      <c r="H674" s="8" t="s">
        <v>8777</v>
      </c>
      <c r="I674" s="8" t="s">
        <v>54417</v>
      </c>
      <c r="J674" s="8" t="s">
        <v>54412</v>
      </c>
    </row>
    <row r="675" spans="1:10" ht="24">
      <c r="A675" s="16" t="s">
        <v>5956</v>
      </c>
      <c r="B675" s="9" t="s">
        <v>36614</v>
      </c>
      <c r="C675" s="9" t="s">
        <v>10549</v>
      </c>
      <c r="D675" s="9" t="s">
        <v>46944</v>
      </c>
      <c r="E675" s="9" t="s">
        <v>10550</v>
      </c>
      <c r="F675" s="21">
        <v>36742</v>
      </c>
      <c r="G675" s="145" t="s">
        <v>54393</v>
      </c>
      <c r="H675" s="8" t="s">
        <v>8731</v>
      </c>
      <c r="I675" s="21">
        <v>38069</v>
      </c>
      <c r="J675" s="8" t="s">
        <v>54418</v>
      </c>
    </row>
    <row r="676" spans="1:10">
      <c r="A676" s="16" t="s">
        <v>5956</v>
      </c>
      <c r="B676" s="9" t="s">
        <v>36614</v>
      </c>
      <c r="C676" s="9" t="s">
        <v>49724</v>
      </c>
      <c r="D676" s="9" t="s">
        <v>46946</v>
      </c>
      <c r="E676" s="9" t="s">
        <v>10551</v>
      </c>
      <c r="F676" s="8" t="s">
        <v>7295</v>
      </c>
      <c r="G676" s="145" t="s">
        <v>4256</v>
      </c>
      <c r="H676" s="8" t="s">
        <v>8777</v>
      </c>
      <c r="I676" s="21">
        <v>39303</v>
      </c>
      <c r="J676" s="8" t="s">
        <v>54419</v>
      </c>
    </row>
    <row r="677" spans="1:10" ht="96">
      <c r="A677" s="16" t="s">
        <v>5956</v>
      </c>
      <c r="B677" s="9" t="s">
        <v>36614</v>
      </c>
      <c r="C677" s="9" t="s">
        <v>53567</v>
      </c>
      <c r="D677" s="9" t="s">
        <v>46948</v>
      </c>
      <c r="E677" s="9" t="s">
        <v>10552</v>
      </c>
      <c r="F677" s="833">
        <v>38082</v>
      </c>
      <c r="G677" s="832" t="s">
        <v>54420</v>
      </c>
      <c r="H677" s="832" t="s">
        <v>8777</v>
      </c>
      <c r="I677" s="833">
        <v>39227</v>
      </c>
      <c r="J677" s="832" t="s">
        <v>54421</v>
      </c>
    </row>
    <row r="678" spans="1:10">
      <c r="A678" s="16" t="s">
        <v>5956</v>
      </c>
      <c r="B678" s="9" t="s">
        <v>36614</v>
      </c>
      <c r="C678" s="9" t="s">
        <v>34093</v>
      </c>
      <c r="D678" s="9" t="s">
        <v>46950</v>
      </c>
      <c r="E678" s="9" t="s">
        <v>10480</v>
      </c>
      <c r="F678" s="8" t="s">
        <v>54422</v>
      </c>
      <c r="G678" s="145" t="s">
        <v>7320</v>
      </c>
      <c r="H678" s="8" t="s">
        <v>8731</v>
      </c>
      <c r="I678" s="21">
        <v>39069</v>
      </c>
      <c r="J678" s="8" t="s">
        <v>54380</v>
      </c>
    </row>
    <row r="679" spans="1:10" ht="72">
      <c r="A679" s="16" t="s">
        <v>5956</v>
      </c>
      <c r="B679" s="9" t="s">
        <v>36614</v>
      </c>
      <c r="C679" s="9" t="s">
        <v>51243</v>
      </c>
      <c r="D679" s="9" t="s">
        <v>46952</v>
      </c>
      <c r="E679" s="9" t="s">
        <v>10552</v>
      </c>
      <c r="F679" s="833">
        <v>38082</v>
      </c>
      <c r="G679" s="832" t="s">
        <v>54423</v>
      </c>
      <c r="H679" s="832" t="s">
        <v>8777</v>
      </c>
      <c r="I679" s="833">
        <v>39227</v>
      </c>
      <c r="J679" s="832" t="s">
        <v>54421</v>
      </c>
    </row>
    <row r="680" spans="1:10">
      <c r="A680" s="16" t="s">
        <v>5956</v>
      </c>
      <c r="B680" s="9" t="s">
        <v>36614</v>
      </c>
      <c r="C680" s="9" t="s">
        <v>10553</v>
      </c>
      <c r="D680" s="9" t="s">
        <v>46954</v>
      </c>
      <c r="E680" s="9" t="s">
        <v>10554</v>
      </c>
      <c r="F680" s="21">
        <v>38254</v>
      </c>
      <c r="G680" s="145" t="s">
        <v>7320</v>
      </c>
      <c r="H680" s="8" t="s">
        <v>8777</v>
      </c>
      <c r="I680" s="21">
        <v>39097</v>
      </c>
      <c r="J680" s="8" t="s">
        <v>54397</v>
      </c>
    </row>
    <row r="681" spans="1:10" ht="48">
      <c r="A681" s="16" t="s">
        <v>5956</v>
      </c>
      <c r="B681" s="9" t="s">
        <v>36614</v>
      </c>
      <c r="C681" s="9" t="s">
        <v>10555</v>
      </c>
      <c r="D681" s="9" t="s">
        <v>10556</v>
      </c>
      <c r="E681" s="9" t="s">
        <v>10557</v>
      </c>
      <c r="F681" s="21">
        <v>36424</v>
      </c>
      <c r="G681" s="145" t="s">
        <v>54424</v>
      </c>
      <c r="H681" s="8" t="s">
        <v>8731</v>
      </c>
      <c r="I681" s="21">
        <v>38796</v>
      </c>
      <c r="J681" s="8" t="s">
        <v>54425</v>
      </c>
    </row>
    <row r="682" spans="1:10">
      <c r="A682" s="16" t="s">
        <v>5956</v>
      </c>
      <c r="B682" s="9" t="s">
        <v>36614</v>
      </c>
      <c r="C682" s="9" t="s">
        <v>10558</v>
      </c>
      <c r="D682" s="9" t="s">
        <v>20684</v>
      </c>
      <c r="E682" s="9" t="s">
        <v>10559</v>
      </c>
      <c r="F682" s="8" t="s">
        <v>7295</v>
      </c>
      <c r="G682" s="145" t="s">
        <v>4256</v>
      </c>
      <c r="H682" s="8" t="s">
        <v>8777</v>
      </c>
      <c r="I682" s="21">
        <v>39528</v>
      </c>
      <c r="J682" s="8" t="s">
        <v>54426</v>
      </c>
    </row>
    <row r="683" spans="1:10">
      <c r="A683" s="16" t="s">
        <v>5956</v>
      </c>
      <c r="B683" s="9" t="s">
        <v>36614</v>
      </c>
      <c r="C683" s="9" t="s">
        <v>10560</v>
      </c>
      <c r="D683" s="9" t="s">
        <v>24846</v>
      </c>
      <c r="E683" s="9" t="s">
        <v>10561</v>
      </c>
      <c r="F683" s="8" t="s">
        <v>7295</v>
      </c>
      <c r="G683" s="145" t="s">
        <v>4256</v>
      </c>
      <c r="H683" s="8" t="s">
        <v>8777</v>
      </c>
      <c r="I683" s="21">
        <v>37291</v>
      </c>
      <c r="J683" s="8" t="s">
        <v>54427</v>
      </c>
    </row>
    <row r="684" spans="1:10" ht="48">
      <c r="A684" s="16" t="s">
        <v>5956</v>
      </c>
      <c r="B684" s="9" t="s">
        <v>36614</v>
      </c>
      <c r="C684" s="9" t="s">
        <v>10562</v>
      </c>
      <c r="D684" s="9" t="s">
        <v>42123</v>
      </c>
      <c r="E684" s="9" t="s">
        <v>10563</v>
      </c>
      <c r="F684" s="21">
        <v>38796</v>
      </c>
      <c r="G684" s="145" t="s">
        <v>54428</v>
      </c>
      <c r="H684" s="8" t="s">
        <v>8777</v>
      </c>
      <c r="I684" s="21">
        <v>38944</v>
      </c>
      <c r="J684" s="8" t="s">
        <v>54429</v>
      </c>
    </row>
    <row r="685" spans="1:10">
      <c r="A685" s="16" t="s">
        <v>5956</v>
      </c>
      <c r="B685" s="9" t="s">
        <v>36614</v>
      </c>
      <c r="C685" s="9" t="s">
        <v>12169</v>
      </c>
      <c r="D685" s="9" t="s">
        <v>46956</v>
      </c>
      <c r="E685" s="9" t="s">
        <v>10564</v>
      </c>
      <c r="F685" s="8" t="s">
        <v>7295</v>
      </c>
      <c r="G685" s="145" t="s">
        <v>4256</v>
      </c>
      <c r="H685" s="8" t="s">
        <v>8777</v>
      </c>
      <c r="I685" s="21">
        <v>39521</v>
      </c>
      <c r="J685" s="8" t="s">
        <v>54430</v>
      </c>
    </row>
    <row r="686" spans="1:10" ht="36">
      <c r="A686" s="16" t="s">
        <v>5956</v>
      </c>
      <c r="B686" s="9" t="s">
        <v>36614</v>
      </c>
      <c r="C686" s="9" t="s">
        <v>10565</v>
      </c>
      <c r="D686" s="9" t="s">
        <v>42125</v>
      </c>
      <c r="E686" s="9" t="s">
        <v>10480</v>
      </c>
      <c r="F686" s="21">
        <v>36629</v>
      </c>
      <c r="G686" s="145" t="s">
        <v>54431</v>
      </c>
      <c r="H686" s="8" t="s">
        <v>8777</v>
      </c>
      <c r="I686" s="21">
        <v>39069</v>
      </c>
      <c r="J686" s="8" t="s">
        <v>54380</v>
      </c>
    </row>
    <row r="687" spans="1:10">
      <c r="A687" s="16" t="s">
        <v>5956</v>
      </c>
      <c r="B687" s="9" t="s">
        <v>36614</v>
      </c>
      <c r="C687" s="9" t="s">
        <v>10566</v>
      </c>
      <c r="D687" s="9" t="s">
        <v>46958</v>
      </c>
      <c r="E687" s="9" t="s">
        <v>10469</v>
      </c>
      <c r="F687" s="8" t="s">
        <v>7295</v>
      </c>
      <c r="G687" s="145" t="s">
        <v>4256</v>
      </c>
      <c r="H687" s="8" t="s">
        <v>8777</v>
      </c>
      <c r="I687" s="21">
        <v>39197</v>
      </c>
      <c r="J687" s="8" t="s">
        <v>54403</v>
      </c>
    </row>
    <row r="688" spans="1:10">
      <c r="A688" s="16" t="s">
        <v>5956</v>
      </c>
      <c r="B688" s="9" t="s">
        <v>36614</v>
      </c>
      <c r="C688" s="9" t="s">
        <v>10567</v>
      </c>
      <c r="D688" s="9" t="s">
        <v>24855</v>
      </c>
      <c r="E688" s="9" t="s">
        <v>10568</v>
      </c>
      <c r="F688" s="8" t="s">
        <v>7295</v>
      </c>
      <c r="G688" s="145" t="s">
        <v>4256</v>
      </c>
      <c r="H688" s="8" t="s">
        <v>8777</v>
      </c>
      <c r="I688" s="21">
        <v>36222</v>
      </c>
      <c r="J688" s="8" t="s">
        <v>54432</v>
      </c>
    </row>
    <row r="689" spans="1:10" ht="24">
      <c r="A689" s="16" t="s">
        <v>5956</v>
      </c>
      <c r="B689" s="9" t="s">
        <v>36614</v>
      </c>
      <c r="C689" s="9" t="s">
        <v>34065</v>
      </c>
      <c r="D689" s="9" t="s">
        <v>24858</v>
      </c>
      <c r="E689" s="9" t="s">
        <v>10469</v>
      </c>
      <c r="F689" s="21">
        <v>38204</v>
      </c>
      <c r="G689" s="145" t="s">
        <v>53087</v>
      </c>
      <c r="H689" s="8" t="s">
        <v>8777</v>
      </c>
      <c r="I689" s="21">
        <v>39197</v>
      </c>
      <c r="J689" s="8" t="s">
        <v>54403</v>
      </c>
    </row>
    <row r="690" spans="1:10">
      <c r="A690" s="16" t="s">
        <v>5956</v>
      </c>
      <c r="B690" s="9" t="s">
        <v>36614</v>
      </c>
      <c r="C690" s="9" t="s">
        <v>10569</v>
      </c>
      <c r="D690" s="9" t="s">
        <v>24861</v>
      </c>
      <c r="E690" s="9" t="s">
        <v>10469</v>
      </c>
      <c r="F690" s="8" t="s">
        <v>7295</v>
      </c>
      <c r="G690" s="145" t="s">
        <v>4256</v>
      </c>
      <c r="H690" s="8" t="s">
        <v>8777</v>
      </c>
      <c r="I690" s="21">
        <v>39197</v>
      </c>
      <c r="J690" s="8" t="s">
        <v>54403</v>
      </c>
    </row>
    <row r="691" spans="1:10" ht="24">
      <c r="A691" s="16" t="s">
        <v>5956</v>
      </c>
      <c r="B691" s="9" t="s">
        <v>36614</v>
      </c>
      <c r="C691" s="9" t="s">
        <v>37599</v>
      </c>
      <c r="D691" s="9" t="s">
        <v>24864</v>
      </c>
      <c r="E691" s="9" t="s">
        <v>10570</v>
      </c>
      <c r="F691" s="21">
        <v>36543</v>
      </c>
      <c r="G691" s="145" t="s">
        <v>53088</v>
      </c>
      <c r="H691" s="8" t="s">
        <v>8731</v>
      </c>
      <c r="I691" s="21">
        <v>37612</v>
      </c>
      <c r="J691" s="8" t="s">
        <v>53089</v>
      </c>
    </row>
    <row r="692" spans="1:10" ht="24">
      <c r="A692" s="16" t="s">
        <v>5956</v>
      </c>
      <c r="B692" s="9" t="s">
        <v>36614</v>
      </c>
      <c r="C692" s="9" t="s">
        <v>10571</v>
      </c>
      <c r="D692" s="9" t="s">
        <v>42110</v>
      </c>
      <c r="E692" s="9" t="s">
        <v>10572</v>
      </c>
      <c r="F692" s="21">
        <v>36119</v>
      </c>
      <c r="G692" s="145" t="s">
        <v>53090</v>
      </c>
      <c r="H692" s="8" t="s">
        <v>8731</v>
      </c>
      <c r="I692" s="21">
        <v>36290</v>
      </c>
      <c r="J692" s="8" t="s">
        <v>53091</v>
      </c>
    </row>
    <row r="693" spans="1:10">
      <c r="A693" s="16" t="s">
        <v>5956</v>
      </c>
      <c r="B693" s="9" t="s">
        <v>36614</v>
      </c>
      <c r="C693" s="9" t="s">
        <v>10573</v>
      </c>
      <c r="D693" s="9" t="s">
        <v>46960</v>
      </c>
      <c r="E693" s="9" t="s">
        <v>10467</v>
      </c>
      <c r="F693" s="8" t="s">
        <v>7295</v>
      </c>
      <c r="G693" s="145" t="s">
        <v>4256</v>
      </c>
      <c r="H693" s="8" t="s">
        <v>8731</v>
      </c>
      <c r="I693" s="21">
        <v>39393</v>
      </c>
      <c r="J693" s="8" t="s">
        <v>53092</v>
      </c>
    </row>
    <row r="694" spans="1:10" ht="24">
      <c r="A694" s="16" t="s">
        <v>5956</v>
      </c>
      <c r="B694" s="9" t="s">
        <v>36614</v>
      </c>
      <c r="C694" s="9" t="s">
        <v>10574</v>
      </c>
      <c r="D694" s="9" t="s">
        <v>10575</v>
      </c>
      <c r="E694" s="9" t="s">
        <v>10576</v>
      </c>
      <c r="F694" s="21">
        <v>36370</v>
      </c>
      <c r="G694" s="145" t="s">
        <v>53093</v>
      </c>
      <c r="H694" s="8" t="s">
        <v>8777</v>
      </c>
      <c r="I694" s="21">
        <v>36496</v>
      </c>
      <c r="J694" s="8" t="s">
        <v>50192</v>
      </c>
    </row>
    <row r="695" spans="1:10" ht="24">
      <c r="A695" s="16" t="s">
        <v>5956</v>
      </c>
      <c r="B695" s="9" t="s">
        <v>36614</v>
      </c>
      <c r="C695" s="9" t="s">
        <v>10574</v>
      </c>
      <c r="D695" s="9" t="s">
        <v>10575</v>
      </c>
      <c r="E695" s="9" t="s">
        <v>10577</v>
      </c>
      <c r="F695" s="21">
        <v>36370</v>
      </c>
      <c r="G695" s="145" t="s">
        <v>53093</v>
      </c>
      <c r="H695" s="8" t="s">
        <v>8777</v>
      </c>
      <c r="I695" s="21">
        <v>36496</v>
      </c>
      <c r="J695" s="8" t="s">
        <v>50192</v>
      </c>
    </row>
    <row r="696" spans="1:10" ht="24">
      <c r="A696" s="16" t="s">
        <v>5956</v>
      </c>
      <c r="B696" s="9" t="s">
        <v>36614</v>
      </c>
      <c r="C696" s="9" t="s">
        <v>10574</v>
      </c>
      <c r="D696" s="9" t="s">
        <v>10575</v>
      </c>
      <c r="E696" s="9" t="s">
        <v>10578</v>
      </c>
      <c r="F696" s="21">
        <v>36370</v>
      </c>
      <c r="G696" s="145" t="s">
        <v>53093</v>
      </c>
      <c r="H696" s="8" t="s">
        <v>8777</v>
      </c>
      <c r="I696" s="21">
        <v>36496</v>
      </c>
      <c r="J696" s="8" t="s">
        <v>50192</v>
      </c>
    </row>
    <row r="697" spans="1:10">
      <c r="A697" s="16" t="s">
        <v>5956</v>
      </c>
      <c r="B697" s="9" t="s">
        <v>36614</v>
      </c>
      <c r="C697" s="9" t="s">
        <v>10579</v>
      </c>
      <c r="D697" s="9" t="s">
        <v>46962</v>
      </c>
      <c r="E697" s="9" t="s">
        <v>10580</v>
      </c>
      <c r="F697" s="21">
        <v>36473</v>
      </c>
      <c r="G697" s="145" t="s">
        <v>7320</v>
      </c>
      <c r="H697" s="8" t="s">
        <v>8777</v>
      </c>
      <c r="I697" s="21">
        <v>36278</v>
      </c>
      <c r="J697" s="8" t="s">
        <v>53094</v>
      </c>
    </row>
    <row r="698" spans="1:10" ht="24">
      <c r="A698" s="16" t="s">
        <v>5956</v>
      </c>
      <c r="B698" s="9" t="s">
        <v>36614</v>
      </c>
      <c r="C698" s="9" t="s">
        <v>10581</v>
      </c>
      <c r="D698" s="9" t="s">
        <v>10582</v>
      </c>
      <c r="E698" s="9" t="s">
        <v>10583</v>
      </c>
      <c r="F698" s="834" t="s">
        <v>7295</v>
      </c>
      <c r="G698" s="832" t="s">
        <v>12579</v>
      </c>
      <c r="H698" s="832" t="s">
        <v>8731</v>
      </c>
      <c r="I698" s="833">
        <v>38505</v>
      </c>
      <c r="J698" s="832" t="s">
        <v>53095</v>
      </c>
    </row>
    <row r="699" spans="1:10" ht="24">
      <c r="A699" s="16" t="s">
        <v>5956</v>
      </c>
      <c r="B699" s="9" t="s">
        <v>36614</v>
      </c>
      <c r="C699" s="9" t="s">
        <v>6919</v>
      </c>
      <c r="D699" s="9" t="s">
        <v>46964</v>
      </c>
      <c r="E699" s="9" t="s">
        <v>10584</v>
      </c>
      <c r="F699" s="21">
        <v>36790</v>
      </c>
      <c r="G699" s="145" t="s">
        <v>54393</v>
      </c>
      <c r="H699" s="8" t="s">
        <v>8777</v>
      </c>
      <c r="I699" s="21">
        <v>38148</v>
      </c>
      <c r="J699" s="8" t="s">
        <v>50251</v>
      </c>
    </row>
    <row r="700" spans="1:10">
      <c r="A700" s="16" t="s">
        <v>5956</v>
      </c>
      <c r="B700" s="9" t="s">
        <v>36614</v>
      </c>
      <c r="C700" s="9" t="s">
        <v>45186</v>
      </c>
      <c r="D700" s="9" t="s">
        <v>42127</v>
      </c>
      <c r="E700" s="9" t="s">
        <v>10585</v>
      </c>
      <c r="F700" s="8" t="s">
        <v>7295</v>
      </c>
      <c r="G700" s="145" t="s">
        <v>4256</v>
      </c>
      <c r="H700" s="8" t="s">
        <v>8777</v>
      </c>
      <c r="I700" s="21">
        <v>38148</v>
      </c>
      <c r="J700" s="8" t="s">
        <v>50251</v>
      </c>
    </row>
    <row r="701" spans="1:10">
      <c r="A701" s="16" t="s">
        <v>5956</v>
      </c>
      <c r="B701" s="9" t="s">
        <v>36614</v>
      </c>
      <c r="C701" s="9" t="s">
        <v>10586</v>
      </c>
      <c r="D701" s="9" t="s">
        <v>10587</v>
      </c>
      <c r="E701" s="9" t="s">
        <v>10584</v>
      </c>
      <c r="F701" s="21">
        <v>36746</v>
      </c>
      <c r="G701" s="145" t="s">
        <v>7320</v>
      </c>
      <c r="H701" s="8" t="s">
        <v>8777</v>
      </c>
      <c r="I701" s="21">
        <v>38148</v>
      </c>
      <c r="J701" s="8" t="s">
        <v>50251</v>
      </c>
    </row>
    <row r="702" spans="1:10" ht="24">
      <c r="A702" s="16" t="s">
        <v>5956</v>
      </c>
      <c r="B702" s="9" t="s">
        <v>36614</v>
      </c>
      <c r="C702" s="9" t="s">
        <v>10588</v>
      </c>
      <c r="D702" s="9" t="s">
        <v>10589</v>
      </c>
      <c r="E702" s="9" t="s">
        <v>10590</v>
      </c>
      <c r="F702" s="834" t="s">
        <v>7295</v>
      </c>
      <c r="G702" s="832" t="s">
        <v>12579</v>
      </c>
      <c r="H702" s="832" t="s">
        <v>8777</v>
      </c>
      <c r="I702" s="833">
        <v>38972</v>
      </c>
      <c r="J702" s="832" t="s">
        <v>53096</v>
      </c>
    </row>
    <row r="703" spans="1:10">
      <c r="A703" s="16" t="s">
        <v>5956</v>
      </c>
      <c r="B703" s="9" t="s">
        <v>36614</v>
      </c>
      <c r="C703" s="9" t="s">
        <v>10591</v>
      </c>
      <c r="D703" s="9" t="s">
        <v>46966</v>
      </c>
      <c r="E703" s="9" t="s">
        <v>10592</v>
      </c>
      <c r="F703" s="8" t="s">
        <v>7295</v>
      </c>
      <c r="G703" s="145" t="s">
        <v>4256</v>
      </c>
      <c r="H703" s="8" t="s">
        <v>8777</v>
      </c>
      <c r="I703" s="21">
        <v>38808</v>
      </c>
      <c r="J703" s="8" t="s">
        <v>53097</v>
      </c>
    </row>
    <row r="704" spans="1:10">
      <c r="A704" s="16" t="s">
        <v>5956</v>
      </c>
      <c r="B704" s="9" t="s">
        <v>36614</v>
      </c>
      <c r="C704" s="9" t="s">
        <v>45036</v>
      </c>
      <c r="D704" s="9" t="s">
        <v>10593</v>
      </c>
      <c r="E704" s="9" t="s">
        <v>10594</v>
      </c>
      <c r="F704" s="836">
        <v>36382</v>
      </c>
      <c r="G704" s="835" t="s">
        <v>7320</v>
      </c>
      <c r="H704" s="837" t="s">
        <v>8777</v>
      </c>
      <c r="I704" s="836">
        <v>38684</v>
      </c>
      <c r="J704" s="837" t="s">
        <v>53098</v>
      </c>
    </row>
    <row r="705" spans="1:10" ht="24">
      <c r="A705" s="16" t="s">
        <v>5956</v>
      </c>
      <c r="B705" s="9" t="s">
        <v>36614</v>
      </c>
      <c r="C705" s="9" t="s">
        <v>10595</v>
      </c>
      <c r="D705" s="9" t="s">
        <v>46970</v>
      </c>
      <c r="E705" s="9" t="s">
        <v>10469</v>
      </c>
      <c r="F705" s="21">
        <v>38320</v>
      </c>
      <c r="G705" s="145" t="s">
        <v>53099</v>
      </c>
      <c r="H705" s="8" t="s">
        <v>8777</v>
      </c>
      <c r="I705" s="21">
        <v>39197</v>
      </c>
      <c r="J705" s="8" t="s">
        <v>54403</v>
      </c>
    </row>
    <row r="706" spans="1:10">
      <c r="A706" s="16" t="s">
        <v>5956</v>
      </c>
      <c r="B706" s="9" t="s">
        <v>36614</v>
      </c>
      <c r="C706" s="9" t="s">
        <v>10596</v>
      </c>
      <c r="D706" s="9" t="s">
        <v>46183</v>
      </c>
      <c r="E706" s="9" t="s">
        <v>10597</v>
      </c>
      <c r="F706" s="8" t="s">
        <v>7295</v>
      </c>
      <c r="G706" s="145" t="s">
        <v>4256</v>
      </c>
      <c r="H706" s="8" t="s">
        <v>8777</v>
      </c>
      <c r="I706" s="21">
        <v>38014</v>
      </c>
      <c r="J706" s="8" t="s">
        <v>53100</v>
      </c>
    </row>
    <row r="707" spans="1:10" ht="48">
      <c r="A707" s="16" t="s">
        <v>5956</v>
      </c>
      <c r="B707" s="9" t="s">
        <v>36614</v>
      </c>
      <c r="C707" s="9" t="s">
        <v>46605</v>
      </c>
      <c r="D707" s="9" t="s">
        <v>46972</v>
      </c>
      <c r="E707" s="9" t="s">
        <v>10598</v>
      </c>
      <c r="F707" s="21">
        <v>39092</v>
      </c>
      <c r="G707" s="99" t="s">
        <v>53101</v>
      </c>
      <c r="H707" s="21" t="s">
        <v>8777</v>
      </c>
      <c r="I707" s="21">
        <v>38252</v>
      </c>
      <c r="J707" s="8" t="s">
        <v>50257</v>
      </c>
    </row>
    <row r="708" spans="1:10" ht="24">
      <c r="A708" s="16" t="s">
        <v>5956</v>
      </c>
      <c r="B708" s="9" t="s">
        <v>36614</v>
      </c>
      <c r="C708" s="9" t="s">
        <v>52325</v>
      </c>
      <c r="D708" s="9" t="s">
        <v>10599</v>
      </c>
      <c r="E708" s="9" t="s">
        <v>10600</v>
      </c>
      <c r="F708" s="21">
        <v>39436</v>
      </c>
      <c r="G708" s="145" t="s">
        <v>53102</v>
      </c>
      <c r="H708" s="8" t="s">
        <v>8777</v>
      </c>
      <c r="I708" s="21">
        <v>39535</v>
      </c>
      <c r="J708" s="8" t="s">
        <v>53103</v>
      </c>
    </row>
    <row r="709" spans="1:10" ht="48">
      <c r="A709" s="16" t="s">
        <v>5956</v>
      </c>
      <c r="B709" s="9" t="s">
        <v>36614</v>
      </c>
      <c r="C709" s="9" t="s">
        <v>10601</v>
      </c>
      <c r="D709" s="9" t="s">
        <v>46974</v>
      </c>
      <c r="E709" s="9" t="s">
        <v>10602</v>
      </c>
      <c r="F709" s="21">
        <v>39505</v>
      </c>
      <c r="G709" s="145" t="s">
        <v>53104</v>
      </c>
      <c r="H709" s="8" t="s">
        <v>8731</v>
      </c>
      <c r="I709" s="21">
        <v>38684</v>
      </c>
      <c r="J709" s="8" t="s">
        <v>53105</v>
      </c>
    </row>
    <row r="710" spans="1:10">
      <c r="A710" s="16" t="s">
        <v>5956</v>
      </c>
      <c r="B710" s="9" t="s">
        <v>36614</v>
      </c>
      <c r="C710" s="9" t="s">
        <v>10603</v>
      </c>
      <c r="D710" s="9" t="s">
        <v>46977</v>
      </c>
      <c r="E710" s="9" t="s">
        <v>10604</v>
      </c>
      <c r="F710" s="8" t="s">
        <v>7295</v>
      </c>
      <c r="G710" s="145" t="s">
        <v>4256</v>
      </c>
      <c r="H710" s="8" t="s">
        <v>8731</v>
      </c>
      <c r="I710" s="21">
        <v>38366</v>
      </c>
      <c r="J710" s="8" t="s">
        <v>53106</v>
      </c>
    </row>
    <row r="711" spans="1:10" ht="36">
      <c r="A711" s="16" t="s">
        <v>5956</v>
      </c>
      <c r="B711" s="9" t="s">
        <v>36614</v>
      </c>
      <c r="C711" s="9" t="s">
        <v>14470</v>
      </c>
      <c r="D711" s="9" t="s">
        <v>46980</v>
      </c>
      <c r="E711" s="9" t="s">
        <v>10520</v>
      </c>
      <c r="F711" s="21">
        <v>37495</v>
      </c>
      <c r="G711" s="145" t="s">
        <v>53107</v>
      </c>
      <c r="H711" s="8" t="s">
        <v>8777</v>
      </c>
      <c r="I711" s="21">
        <v>36392</v>
      </c>
      <c r="J711" s="8" t="s">
        <v>53108</v>
      </c>
    </row>
    <row r="712" spans="1:10" ht="24">
      <c r="A712" s="16" t="s">
        <v>5956</v>
      </c>
      <c r="B712" s="9" t="s">
        <v>36614</v>
      </c>
      <c r="C712" s="9" t="s">
        <v>10605</v>
      </c>
      <c r="D712" s="9" t="s">
        <v>46982</v>
      </c>
      <c r="E712" s="9" t="s">
        <v>10606</v>
      </c>
      <c r="F712" s="21">
        <v>36263</v>
      </c>
      <c r="G712" s="145" t="s">
        <v>53109</v>
      </c>
      <c r="H712" s="8" t="s">
        <v>8777</v>
      </c>
      <c r="I712" s="21">
        <v>39521</v>
      </c>
      <c r="J712" s="8" t="s">
        <v>54402</v>
      </c>
    </row>
    <row r="713" spans="1:10" ht="36">
      <c r="A713" s="16" t="s">
        <v>5956</v>
      </c>
      <c r="B713" s="9" t="s">
        <v>36614</v>
      </c>
      <c r="C713" s="9" t="s">
        <v>10607</v>
      </c>
      <c r="D713" s="9" t="s">
        <v>29784</v>
      </c>
      <c r="E713" s="9" t="s">
        <v>10608</v>
      </c>
      <c r="F713" s="21">
        <v>37190</v>
      </c>
      <c r="G713" s="145" t="s">
        <v>53110</v>
      </c>
      <c r="H713" s="8" t="s">
        <v>6252</v>
      </c>
      <c r="I713" s="21">
        <v>37330</v>
      </c>
      <c r="J713" s="8" t="s">
        <v>50192</v>
      </c>
    </row>
    <row r="714" spans="1:10">
      <c r="A714" s="16" t="s">
        <v>5956</v>
      </c>
      <c r="B714" s="9" t="s">
        <v>36614</v>
      </c>
      <c r="C714" s="9" t="s">
        <v>10609</v>
      </c>
      <c r="D714" s="9" t="s">
        <v>46188</v>
      </c>
      <c r="E714" s="9" t="s">
        <v>10610</v>
      </c>
      <c r="F714" s="837" t="s">
        <v>7295</v>
      </c>
      <c r="G714" s="835" t="s">
        <v>4256</v>
      </c>
      <c r="H714" s="837" t="s">
        <v>8777</v>
      </c>
      <c r="I714" s="836">
        <v>38681</v>
      </c>
      <c r="J714" s="837" t="s">
        <v>53111</v>
      </c>
    </row>
    <row r="715" spans="1:10">
      <c r="A715" s="16" t="s">
        <v>5956</v>
      </c>
      <c r="B715" s="9" t="s">
        <v>36614</v>
      </c>
      <c r="C715" s="9" t="s">
        <v>10611</v>
      </c>
      <c r="D715" s="9" t="s">
        <v>29787</v>
      </c>
      <c r="E715" s="9" t="s">
        <v>10467</v>
      </c>
      <c r="F715" s="8" t="s">
        <v>7295</v>
      </c>
      <c r="G715" s="145" t="s">
        <v>4256</v>
      </c>
      <c r="H715" s="8" t="s">
        <v>8731</v>
      </c>
      <c r="I715" s="21">
        <v>39393</v>
      </c>
      <c r="J715" s="8" t="s">
        <v>53092</v>
      </c>
    </row>
    <row r="716" spans="1:10">
      <c r="A716" s="16" t="s">
        <v>5956</v>
      </c>
      <c r="B716" s="9" t="s">
        <v>36614</v>
      </c>
      <c r="C716" s="9" t="s">
        <v>10612</v>
      </c>
      <c r="D716" s="9" t="s">
        <v>33122</v>
      </c>
      <c r="E716" s="9" t="s">
        <v>10469</v>
      </c>
      <c r="F716" s="21">
        <v>36206</v>
      </c>
      <c r="G716" s="145" t="s">
        <v>7320</v>
      </c>
      <c r="H716" s="8" t="s">
        <v>8777</v>
      </c>
      <c r="I716" s="21">
        <v>39197</v>
      </c>
      <c r="J716" s="8" t="s">
        <v>54403</v>
      </c>
    </row>
    <row r="717" spans="1:10">
      <c r="A717" s="16" t="s">
        <v>5956</v>
      </c>
      <c r="B717" s="9" t="s">
        <v>36614</v>
      </c>
      <c r="C717" s="9" t="s">
        <v>49762</v>
      </c>
      <c r="D717" s="9" t="s">
        <v>29790</v>
      </c>
      <c r="E717" s="9" t="s">
        <v>10613</v>
      </c>
      <c r="F717" s="21">
        <v>38230</v>
      </c>
      <c r="G717" s="145" t="s">
        <v>7320</v>
      </c>
      <c r="H717" s="8" t="s">
        <v>8777</v>
      </c>
      <c r="I717" s="21">
        <v>37691</v>
      </c>
      <c r="J717" s="8" t="s">
        <v>53112</v>
      </c>
    </row>
    <row r="718" spans="1:10" ht="72">
      <c r="A718" s="16" t="s">
        <v>5956</v>
      </c>
      <c r="B718" s="9" t="s">
        <v>36614</v>
      </c>
      <c r="C718" s="9" t="s">
        <v>10614</v>
      </c>
      <c r="D718" s="9" t="s">
        <v>42129</v>
      </c>
      <c r="E718" s="9" t="s">
        <v>10487</v>
      </c>
      <c r="F718" s="21">
        <v>36000</v>
      </c>
      <c r="G718" s="145" t="s">
        <v>54383</v>
      </c>
      <c r="H718" s="8" t="s">
        <v>8777</v>
      </c>
      <c r="I718" s="21">
        <v>36453</v>
      </c>
      <c r="J718" s="8" t="s">
        <v>54384</v>
      </c>
    </row>
    <row r="719" spans="1:10">
      <c r="A719" s="16" t="s">
        <v>5956</v>
      </c>
      <c r="B719" s="9" t="s">
        <v>36614</v>
      </c>
      <c r="C719" s="9" t="s">
        <v>10615</v>
      </c>
      <c r="D719" s="9" t="s">
        <v>42131</v>
      </c>
      <c r="E719" s="9" t="s">
        <v>10608</v>
      </c>
      <c r="F719" s="21">
        <v>39387</v>
      </c>
      <c r="G719" s="145" t="s">
        <v>7320</v>
      </c>
      <c r="H719" s="8" t="s">
        <v>7295</v>
      </c>
      <c r="I719" s="8" t="s">
        <v>7295</v>
      </c>
      <c r="J719" s="8" t="s">
        <v>7295</v>
      </c>
    </row>
    <row r="720" spans="1:10">
      <c r="A720" s="16" t="s">
        <v>5956</v>
      </c>
      <c r="B720" s="9" t="s">
        <v>36614</v>
      </c>
      <c r="C720" s="9" t="s">
        <v>10616</v>
      </c>
      <c r="D720" s="9" t="s">
        <v>10617</v>
      </c>
      <c r="E720" s="9" t="s">
        <v>10618</v>
      </c>
      <c r="F720" s="8" t="s">
        <v>7295</v>
      </c>
      <c r="G720" s="145" t="s">
        <v>4256</v>
      </c>
      <c r="H720" s="8" t="s">
        <v>7295</v>
      </c>
      <c r="I720" s="8" t="s">
        <v>7295</v>
      </c>
      <c r="J720" s="8" t="s">
        <v>7295</v>
      </c>
    </row>
    <row r="721" spans="1:10">
      <c r="A721" s="16" t="s">
        <v>5956</v>
      </c>
      <c r="B721" s="9" t="s">
        <v>36614</v>
      </c>
      <c r="C721" s="9" t="s">
        <v>48854</v>
      </c>
      <c r="D721" s="9" t="s">
        <v>24871</v>
      </c>
      <c r="E721" s="9" t="s">
        <v>10619</v>
      </c>
      <c r="F721" s="8" t="s">
        <v>7295</v>
      </c>
      <c r="G721" s="145" t="s">
        <v>4256</v>
      </c>
      <c r="H721" s="8" t="s">
        <v>8777</v>
      </c>
      <c r="I721" s="21">
        <v>36559</v>
      </c>
      <c r="J721" s="8" t="s">
        <v>53113</v>
      </c>
    </row>
    <row r="722" spans="1:10">
      <c r="A722" s="16" t="s">
        <v>5956</v>
      </c>
      <c r="B722" s="9" t="s">
        <v>36614</v>
      </c>
      <c r="C722" s="9" t="s">
        <v>10620</v>
      </c>
      <c r="D722" s="9" t="s">
        <v>10621</v>
      </c>
      <c r="E722" s="9" t="s">
        <v>10622</v>
      </c>
      <c r="F722" s="8" t="s">
        <v>7295</v>
      </c>
      <c r="G722" s="145" t="s">
        <v>4256</v>
      </c>
      <c r="H722" s="8" t="s">
        <v>7295</v>
      </c>
      <c r="I722" s="8" t="s">
        <v>7295</v>
      </c>
      <c r="J722" s="8" t="s">
        <v>7295</v>
      </c>
    </row>
    <row r="723" spans="1:10" ht="72">
      <c r="A723" s="16" t="s">
        <v>5956</v>
      </c>
      <c r="B723" s="9" t="s">
        <v>36614</v>
      </c>
      <c r="C723" s="9" t="s">
        <v>47507</v>
      </c>
      <c r="D723" s="9" t="s">
        <v>10623</v>
      </c>
      <c r="E723" s="9" t="s">
        <v>10624</v>
      </c>
      <c r="F723" s="21">
        <v>39505</v>
      </c>
      <c r="G723" s="99" t="s">
        <v>53114</v>
      </c>
      <c r="H723" s="8" t="s">
        <v>8777</v>
      </c>
      <c r="I723" s="21">
        <v>36342</v>
      </c>
      <c r="J723" s="8" t="s">
        <v>53115</v>
      </c>
    </row>
    <row r="724" spans="1:10">
      <c r="A724" s="16" t="s">
        <v>5956</v>
      </c>
      <c r="B724" s="9" t="s">
        <v>36614</v>
      </c>
      <c r="C724" s="9" t="s">
        <v>10625</v>
      </c>
      <c r="D724" s="9" t="s">
        <v>34869</v>
      </c>
      <c r="E724" s="9" t="s">
        <v>10626</v>
      </c>
      <c r="F724" s="21">
        <v>36168</v>
      </c>
      <c r="G724" s="145" t="s">
        <v>7320</v>
      </c>
      <c r="H724" s="8" t="s">
        <v>8731</v>
      </c>
      <c r="I724" s="21">
        <v>39427</v>
      </c>
      <c r="J724" s="8" t="s">
        <v>53116</v>
      </c>
    </row>
    <row r="725" spans="1:10" ht="36">
      <c r="A725" s="16" t="s">
        <v>5956</v>
      </c>
      <c r="B725" s="9" t="s">
        <v>36614</v>
      </c>
      <c r="C725" s="9" t="s">
        <v>30792</v>
      </c>
      <c r="D725" s="9" t="s">
        <v>29793</v>
      </c>
      <c r="E725" s="9" t="s">
        <v>10627</v>
      </c>
      <c r="F725" s="838">
        <v>37627</v>
      </c>
      <c r="G725" s="194" t="s">
        <v>50244</v>
      </c>
      <c r="H725" s="254" t="s">
        <v>7295</v>
      </c>
      <c r="I725" s="254" t="s">
        <v>7295</v>
      </c>
      <c r="J725" s="254" t="s">
        <v>7295</v>
      </c>
    </row>
    <row r="726" spans="1:10">
      <c r="A726" s="16" t="s">
        <v>5956</v>
      </c>
      <c r="B726" s="9" t="s">
        <v>36614</v>
      </c>
      <c r="C726" s="9" t="s">
        <v>12123</v>
      </c>
      <c r="D726" s="9" t="s">
        <v>29796</v>
      </c>
      <c r="E726" s="9" t="s">
        <v>10520</v>
      </c>
      <c r="F726" s="8" t="s">
        <v>7295</v>
      </c>
      <c r="G726" s="145" t="s">
        <v>4256</v>
      </c>
      <c r="H726" s="8" t="s">
        <v>8777</v>
      </c>
      <c r="I726" s="21">
        <v>36392</v>
      </c>
      <c r="J726" s="8" t="s">
        <v>50268</v>
      </c>
    </row>
    <row r="727" spans="1:10" ht="24">
      <c r="A727" s="16" t="s">
        <v>5956</v>
      </c>
      <c r="B727" s="9" t="s">
        <v>36614</v>
      </c>
      <c r="C727" s="9" t="s">
        <v>45123</v>
      </c>
      <c r="D727" s="9" t="s">
        <v>46192</v>
      </c>
      <c r="E727" s="9" t="s">
        <v>10628</v>
      </c>
      <c r="F727" s="21">
        <v>37148</v>
      </c>
      <c r="G727" s="99" t="s">
        <v>54393</v>
      </c>
      <c r="H727" s="8" t="s">
        <v>7295</v>
      </c>
      <c r="I727" s="8" t="s">
        <v>7295</v>
      </c>
      <c r="J727" s="8" t="s">
        <v>7295</v>
      </c>
    </row>
    <row r="728" spans="1:10">
      <c r="A728" s="16" t="s">
        <v>5956</v>
      </c>
      <c r="B728" s="9" t="s">
        <v>36614</v>
      </c>
      <c r="C728" s="9" t="s">
        <v>10629</v>
      </c>
      <c r="D728" s="9" t="s">
        <v>34872</v>
      </c>
      <c r="E728" s="9" t="s">
        <v>10630</v>
      </c>
      <c r="F728" s="21">
        <v>36370</v>
      </c>
      <c r="G728" s="145" t="s">
        <v>53117</v>
      </c>
      <c r="H728" s="8" t="s">
        <v>8731</v>
      </c>
      <c r="I728" s="21">
        <v>39121</v>
      </c>
      <c r="J728" s="8" t="s">
        <v>53118</v>
      </c>
    </row>
    <row r="729" spans="1:10" ht="24">
      <c r="A729" s="16" t="s">
        <v>5956</v>
      </c>
      <c r="B729" s="9" t="s">
        <v>36614</v>
      </c>
      <c r="C729" s="9" t="s">
        <v>35628</v>
      </c>
      <c r="D729" s="9" t="s">
        <v>38716</v>
      </c>
      <c r="E729" s="9" t="s">
        <v>10631</v>
      </c>
      <c r="F729" s="834" t="s">
        <v>7295</v>
      </c>
      <c r="G729" s="832" t="s">
        <v>12579</v>
      </c>
      <c r="H729" s="832" t="s">
        <v>8777</v>
      </c>
      <c r="I729" s="833">
        <v>38064</v>
      </c>
      <c r="J729" s="832" t="s">
        <v>53119</v>
      </c>
    </row>
    <row r="730" spans="1:10">
      <c r="A730" s="16" t="s">
        <v>5956</v>
      </c>
      <c r="B730" s="9" t="s">
        <v>36614</v>
      </c>
      <c r="C730" s="9" t="s">
        <v>10632</v>
      </c>
      <c r="D730" s="9" t="s">
        <v>46194</v>
      </c>
      <c r="E730" s="9" t="s">
        <v>10460</v>
      </c>
      <c r="F730" s="8" t="s">
        <v>7295</v>
      </c>
      <c r="G730" s="145" t="s">
        <v>4256</v>
      </c>
      <c r="H730" s="8" t="s">
        <v>8777</v>
      </c>
      <c r="I730" s="21">
        <v>38450</v>
      </c>
      <c r="J730" s="8" t="s">
        <v>53120</v>
      </c>
    </row>
    <row r="731" spans="1:10">
      <c r="A731" s="16" t="s">
        <v>5956</v>
      </c>
      <c r="B731" s="9" t="s">
        <v>36614</v>
      </c>
      <c r="C731" s="9" t="s">
        <v>35027</v>
      </c>
      <c r="D731" s="9" t="s">
        <v>29799</v>
      </c>
      <c r="E731" s="9" t="s">
        <v>10528</v>
      </c>
      <c r="F731" s="21">
        <v>38230</v>
      </c>
      <c r="G731" s="145" t="s">
        <v>7320</v>
      </c>
      <c r="H731" s="8" t="s">
        <v>8731</v>
      </c>
      <c r="I731" s="21">
        <v>36563</v>
      </c>
      <c r="J731" s="8" t="s">
        <v>53121</v>
      </c>
    </row>
    <row r="732" spans="1:10">
      <c r="A732" s="16" t="s">
        <v>5956</v>
      </c>
      <c r="B732" s="9" t="s">
        <v>36614</v>
      </c>
      <c r="C732" s="9" t="s">
        <v>10633</v>
      </c>
      <c r="D732" s="9" t="s">
        <v>10634</v>
      </c>
      <c r="E732" s="9" t="s">
        <v>10635</v>
      </c>
      <c r="F732" s="8" t="s">
        <v>7295</v>
      </c>
      <c r="G732" s="145" t="s">
        <v>4256</v>
      </c>
      <c r="H732" s="8" t="s">
        <v>8731</v>
      </c>
      <c r="I732" s="21">
        <v>38099</v>
      </c>
      <c r="J732" s="8" t="s">
        <v>53122</v>
      </c>
    </row>
    <row r="733" spans="1:10" ht="24">
      <c r="A733" s="16" t="s">
        <v>5956</v>
      </c>
      <c r="B733" s="9" t="s">
        <v>36614</v>
      </c>
      <c r="C733" s="9" t="s">
        <v>10421</v>
      </c>
      <c r="D733" s="9" t="s">
        <v>10636</v>
      </c>
      <c r="E733" s="9" t="s">
        <v>10585</v>
      </c>
      <c r="F733" s="21">
        <v>38720</v>
      </c>
      <c r="G733" s="145" t="s">
        <v>53123</v>
      </c>
      <c r="H733" s="8" t="s">
        <v>8777</v>
      </c>
      <c r="I733" s="21">
        <v>38148</v>
      </c>
      <c r="J733" s="8" t="s">
        <v>50251</v>
      </c>
    </row>
    <row r="734" spans="1:10" ht="48">
      <c r="A734" s="16" t="s">
        <v>5956</v>
      </c>
      <c r="B734" s="9" t="s">
        <v>36614</v>
      </c>
      <c r="C734" s="9" t="s">
        <v>10637</v>
      </c>
      <c r="D734" s="9" t="s">
        <v>29801</v>
      </c>
      <c r="E734" s="9" t="s">
        <v>10505</v>
      </c>
      <c r="F734" s="21">
        <v>36383</v>
      </c>
      <c r="G734" s="145" t="s">
        <v>53124</v>
      </c>
      <c r="H734" s="8" t="s">
        <v>8777</v>
      </c>
      <c r="I734" s="89">
        <v>37712</v>
      </c>
      <c r="J734" s="8" t="s">
        <v>54392</v>
      </c>
    </row>
    <row r="735" spans="1:10" ht="48">
      <c r="A735" s="16" t="s">
        <v>5956</v>
      </c>
      <c r="B735" s="9" t="s">
        <v>36614</v>
      </c>
      <c r="C735" s="9" t="s">
        <v>10637</v>
      </c>
      <c r="D735" s="9" t="s">
        <v>29801</v>
      </c>
      <c r="E735" s="9" t="s">
        <v>10483</v>
      </c>
      <c r="F735" s="21">
        <v>36383</v>
      </c>
      <c r="G735" s="145" t="s">
        <v>53124</v>
      </c>
      <c r="H735" s="8" t="s">
        <v>8777</v>
      </c>
      <c r="I735" s="89">
        <v>36326</v>
      </c>
      <c r="J735" s="8" t="s">
        <v>50269</v>
      </c>
    </row>
    <row r="736" spans="1:10" ht="48">
      <c r="A736" s="16" t="s">
        <v>5956</v>
      </c>
      <c r="B736" s="9" t="s">
        <v>36614</v>
      </c>
      <c r="C736" s="9" t="s">
        <v>10637</v>
      </c>
      <c r="D736" s="9" t="s">
        <v>29801</v>
      </c>
      <c r="E736" s="9" t="s">
        <v>10495</v>
      </c>
      <c r="F736" s="21">
        <v>36383</v>
      </c>
      <c r="G736" s="145" t="s">
        <v>53124</v>
      </c>
      <c r="H736" s="8" t="s">
        <v>8777</v>
      </c>
      <c r="I736" s="21">
        <v>39255</v>
      </c>
      <c r="J736" s="8" t="s">
        <v>54388</v>
      </c>
    </row>
    <row r="737" spans="1:10" ht="48">
      <c r="A737" s="16" t="s">
        <v>5956</v>
      </c>
      <c r="B737" s="9" t="s">
        <v>36614</v>
      </c>
      <c r="C737" s="9" t="s">
        <v>10638</v>
      </c>
      <c r="D737" s="9" t="s">
        <v>30537</v>
      </c>
      <c r="E737" s="9" t="s">
        <v>10469</v>
      </c>
      <c r="F737" s="21">
        <v>37873</v>
      </c>
      <c r="G737" s="145" t="s">
        <v>53125</v>
      </c>
      <c r="H737" s="8" t="s">
        <v>8777</v>
      </c>
      <c r="I737" s="21">
        <v>39197</v>
      </c>
      <c r="J737" s="8" t="s">
        <v>54403</v>
      </c>
    </row>
    <row r="738" spans="1:10" ht="60">
      <c r="A738" s="16" t="s">
        <v>5956</v>
      </c>
      <c r="B738" s="9" t="s">
        <v>36614</v>
      </c>
      <c r="C738" s="9" t="s">
        <v>10639</v>
      </c>
      <c r="D738" s="9" t="s">
        <v>30540</v>
      </c>
      <c r="E738" s="9" t="s">
        <v>10480</v>
      </c>
      <c r="F738" s="21">
        <v>36629</v>
      </c>
      <c r="G738" s="145" t="s">
        <v>54379</v>
      </c>
      <c r="H738" s="8" t="s">
        <v>8731</v>
      </c>
      <c r="I738" s="21">
        <v>39069</v>
      </c>
      <c r="J738" s="8" t="s">
        <v>54380</v>
      </c>
    </row>
    <row r="739" spans="1:10" ht="24">
      <c r="A739" s="16" t="s">
        <v>5956</v>
      </c>
      <c r="B739" s="9" t="s">
        <v>36614</v>
      </c>
      <c r="C739" s="9" t="s">
        <v>10640</v>
      </c>
      <c r="D739" s="9" t="s">
        <v>34027</v>
      </c>
      <c r="E739" s="9" t="s">
        <v>10641</v>
      </c>
      <c r="F739" s="21">
        <v>36629</v>
      </c>
      <c r="G739" s="145" t="s">
        <v>53126</v>
      </c>
      <c r="H739" s="8" t="s">
        <v>8777</v>
      </c>
      <c r="I739" s="21">
        <v>37364</v>
      </c>
      <c r="J739" s="8" t="s">
        <v>54415</v>
      </c>
    </row>
    <row r="740" spans="1:10">
      <c r="A740" s="16" t="s">
        <v>5956</v>
      </c>
      <c r="B740" s="9" t="s">
        <v>36614</v>
      </c>
      <c r="C740" s="9" t="s">
        <v>10642</v>
      </c>
      <c r="D740" s="9" t="s">
        <v>10643</v>
      </c>
      <c r="E740" s="9" t="s">
        <v>10641</v>
      </c>
      <c r="F740" s="8" t="s">
        <v>7295</v>
      </c>
      <c r="G740" s="145" t="s">
        <v>4256</v>
      </c>
      <c r="H740" s="8" t="s">
        <v>8777</v>
      </c>
      <c r="I740" s="21">
        <v>36634</v>
      </c>
      <c r="J740" s="8" t="s">
        <v>54415</v>
      </c>
    </row>
    <row r="741" spans="1:10" ht="84">
      <c r="A741" s="16" t="s">
        <v>5956</v>
      </c>
      <c r="B741" s="9" t="s">
        <v>36614</v>
      </c>
      <c r="C741" s="9" t="s">
        <v>10644</v>
      </c>
      <c r="D741" s="9" t="s">
        <v>29803</v>
      </c>
      <c r="E741" s="9" t="s">
        <v>10552</v>
      </c>
      <c r="F741" s="833">
        <v>38082</v>
      </c>
      <c r="G741" s="832" t="s">
        <v>53127</v>
      </c>
      <c r="H741" s="832" t="s">
        <v>8777</v>
      </c>
      <c r="I741" s="833">
        <v>39227</v>
      </c>
      <c r="J741" s="832" t="s">
        <v>54421</v>
      </c>
    </row>
    <row r="742" spans="1:10" ht="24">
      <c r="A742" s="16" t="s">
        <v>5956</v>
      </c>
      <c r="B742" s="9" t="s">
        <v>36614</v>
      </c>
      <c r="C742" s="9" t="s">
        <v>10645</v>
      </c>
      <c r="D742" s="9" t="s">
        <v>29806</v>
      </c>
      <c r="E742" s="9" t="s">
        <v>10552</v>
      </c>
      <c r="F742" s="833">
        <v>37300</v>
      </c>
      <c r="G742" s="832" t="s">
        <v>7320</v>
      </c>
      <c r="H742" s="832" t="s">
        <v>8777</v>
      </c>
      <c r="I742" s="833">
        <v>39227</v>
      </c>
      <c r="J742" s="832" t="s">
        <v>54421</v>
      </c>
    </row>
    <row r="743" spans="1:10" ht="72">
      <c r="A743" s="16" t="s">
        <v>5956</v>
      </c>
      <c r="B743" s="9" t="s">
        <v>36614</v>
      </c>
      <c r="C743" s="9" t="s">
        <v>10646</v>
      </c>
      <c r="D743" s="9" t="s">
        <v>46196</v>
      </c>
      <c r="E743" s="9" t="s">
        <v>10552</v>
      </c>
      <c r="F743" s="833">
        <v>38082</v>
      </c>
      <c r="G743" s="832" t="s">
        <v>53128</v>
      </c>
      <c r="H743" s="832" t="s">
        <v>8777</v>
      </c>
      <c r="I743" s="833">
        <v>39227</v>
      </c>
      <c r="J743" s="832" t="s">
        <v>54421</v>
      </c>
    </row>
    <row r="744" spans="1:10" ht="24">
      <c r="A744" s="16" t="s">
        <v>5956</v>
      </c>
      <c r="B744" s="9" t="s">
        <v>36614</v>
      </c>
      <c r="C744" s="9" t="s">
        <v>37370</v>
      </c>
      <c r="D744" s="9" t="s">
        <v>41700</v>
      </c>
      <c r="E744" s="9" t="s">
        <v>10462</v>
      </c>
      <c r="F744" s="834" t="s">
        <v>8782</v>
      </c>
      <c r="G744" s="832" t="s">
        <v>12579</v>
      </c>
      <c r="H744" s="832" t="s">
        <v>6252</v>
      </c>
      <c r="I744" s="833">
        <v>38862</v>
      </c>
      <c r="J744" s="832" t="s">
        <v>50285</v>
      </c>
    </row>
    <row r="745" spans="1:10">
      <c r="A745" s="16" t="s">
        <v>5956</v>
      </c>
      <c r="B745" s="9" t="s">
        <v>36614</v>
      </c>
      <c r="C745" s="9" t="s">
        <v>10647</v>
      </c>
      <c r="D745" s="9" t="s">
        <v>46198</v>
      </c>
      <c r="E745" s="9" t="s">
        <v>10630</v>
      </c>
      <c r="F745" s="21">
        <v>36370</v>
      </c>
      <c r="G745" s="145" t="s">
        <v>53129</v>
      </c>
      <c r="H745" s="8" t="s">
        <v>8731</v>
      </c>
      <c r="I745" s="21">
        <v>39121</v>
      </c>
      <c r="J745" s="8" t="s">
        <v>53130</v>
      </c>
    </row>
    <row r="746" spans="1:10">
      <c r="A746" s="16" t="s">
        <v>5956</v>
      </c>
      <c r="B746" s="9" t="s">
        <v>36614</v>
      </c>
      <c r="C746" s="9" t="s">
        <v>10648</v>
      </c>
      <c r="D746" s="9" t="s">
        <v>10649</v>
      </c>
      <c r="E746" s="9" t="s">
        <v>10606</v>
      </c>
      <c r="F746" s="21">
        <v>36263</v>
      </c>
      <c r="G746" s="145" t="s">
        <v>53131</v>
      </c>
      <c r="H746" s="8" t="s">
        <v>8777</v>
      </c>
      <c r="I746" s="21">
        <v>39521</v>
      </c>
      <c r="J746" s="8" t="s">
        <v>54402</v>
      </c>
    </row>
    <row r="747" spans="1:10">
      <c r="A747" s="16" t="s">
        <v>5956</v>
      </c>
      <c r="B747" s="9" t="s">
        <v>26120</v>
      </c>
      <c r="C747" s="9" t="s">
        <v>10650</v>
      </c>
      <c r="D747" s="9" t="s">
        <v>45756</v>
      </c>
      <c r="E747" s="9" t="s">
        <v>10651</v>
      </c>
      <c r="F747" s="125"/>
      <c r="G747" s="30"/>
      <c r="H747" s="30"/>
      <c r="I747" s="125"/>
      <c r="J747" s="2"/>
    </row>
    <row r="748" spans="1:10">
      <c r="A748" s="16" t="s">
        <v>5956</v>
      </c>
      <c r="B748" s="9" t="s">
        <v>26120</v>
      </c>
      <c r="C748" s="9" t="s">
        <v>10652</v>
      </c>
      <c r="D748" s="9" t="s">
        <v>45757</v>
      </c>
      <c r="E748" s="9" t="s">
        <v>10653</v>
      </c>
      <c r="F748" s="125"/>
      <c r="G748" s="30"/>
      <c r="H748" s="30"/>
      <c r="I748" s="125"/>
      <c r="J748" s="2"/>
    </row>
    <row r="749" spans="1:10">
      <c r="A749" s="16" t="s">
        <v>5956</v>
      </c>
      <c r="B749" s="9" t="s">
        <v>26120</v>
      </c>
      <c r="C749" s="9" t="s">
        <v>45892</v>
      </c>
      <c r="D749" s="9" t="s">
        <v>45758</v>
      </c>
      <c r="E749" s="9" t="s">
        <v>10654</v>
      </c>
      <c r="F749" s="125"/>
      <c r="G749" s="30"/>
      <c r="H749" s="30"/>
      <c r="I749" s="125"/>
      <c r="J749" s="2"/>
    </row>
    <row r="750" spans="1:10">
      <c r="A750" s="16" t="s">
        <v>5956</v>
      </c>
      <c r="B750" s="9" t="s">
        <v>26120</v>
      </c>
      <c r="C750" s="9" t="s">
        <v>47581</v>
      </c>
      <c r="D750" s="9" t="s">
        <v>45759</v>
      </c>
      <c r="E750" s="9" t="s">
        <v>10655</v>
      </c>
      <c r="F750" s="125"/>
      <c r="G750" s="30"/>
      <c r="H750" s="30"/>
      <c r="I750" s="125"/>
      <c r="J750" s="2"/>
    </row>
    <row r="751" spans="1:10">
      <c r="A751" s="16" t="s">
        <v>5956</v>
      </c>
      <c r="B751" s="9" t="s">
        <v>26120</v>
      </c>
      <c r="C751" s="9" t="s">
        <v>37174</v>
      </c>
      <c r="D751" s="9" t="s">
        <v>45760</v>
      </c>
      <c r="E751" s="9" t="s">
        <v>10656</v>
      </c>
      <c r="F751" s="125"/>
      <c r="G751" s="30"/>
      <c r="H751" s="30"/>
      <c r="I751" s="125"/>
      <c r="J751" s="2"/>
    </row>
    <row r="752" spans="1:10">
      <c r="A752" s="16" t="s">
        <v>5956</v>
      </c>
      <c r="B752" s="9" t="s">
        <v>26120</v>
      </c>
      <c r="C752" s="9" t="s">
        <v>10657</v>
      </c>
      <c r="D752" s="9" t="s">
        <v>45761</v>
      </c>
      <c r="E752" s="9" t="s">
        <v>10655</v>
      </c>
      <c r="F752" s="125"/>
      <c r="G752" s="30"/>
      <c r="H752" s="30"/>
      <c r="I752" s="125"/>
      <c r="J752" s="2"/>
    </row>
    <row r="753" spans="1:10">
      <c r="A753" s="16" t="s">
        <v>5956</v>
      </c>
      <c r="B753" s="9" t="s">
        <v>26120</v>
      </c>
      <c r="C753" s="9" t="s">
        <v>10658</v>
      </c>
      <c r="D753" s="9" t="s">
        <v>45763</v>
      </c>
      <c r="E753" s="9" t="s">
        <v>10659</v>
      </c>
      <c r="F753" s="125"/>
      <c r="G753" s="30"/>
      <c r="H753" s="30"/>
      <c r="I753" s="125"/>
      <c r="J753" s="2"/>
    </row>
    <row r="754" spans="1:10">
      <c r="A754" s="16" t="s">
        <v>5956</v>
      </c>
      <c r="B754" s="9" t="s">
        <v>26120</v>
      </c>
      <c r="C754" s="9" t="s">
        <v>10660</v>
      </c>
      <c r="D754" s="9" t="s">
        <v>45765</v>
      </c>
      <c r="E754" s="9" t="s">
        <v>14699</v>
      </c>
      <c r="F754" s="125"/>
      <c r="G754" s="30"/>
      <c r="H754" s="30"/>
      <c r="I754" s="125"/>
      <c r="J754" s="2"/>
    </row>
    <row r="755" spans="1:10">
      <c r="A755" s="16" t="s">
        <v>5956</v>
      </c>
      <c r="B755" s="9" t="s">
        <v>26120</v>
      </c>
      <c r="C755" s="9" t="s">
        <v>30724</v>
      </c>
      <c r="D755" s="9" t="s">
        <v>45766</v>
      </c>
      <c r="E755" s="9" t="s">
        <v>14699</v>
      </c>
      <c r="F755" s="125"/>
      <c r="G755" s="30"/>
      <c r="H755" s="30"/>
      <c r="I755" s="125"/>
      <c r="J755" s="2"/>
    </row>
    <row r="756" spans="1:10">
      <c r="A756" s="16" t="s">
        <v>5956</v>
      </c>
      <c r="B756" s="9" t="s">
        <v>26120</v>
      </c>
      <c r="C756" s="9" t="s">
        <v>14700</v>
      </c>
      <c r="D756" s="9" t="s">
        <v>45767</v>
      </c>
      <c r="E756" s="9" t="s">
        <v>14701</v>
      </c>
      <c r="F756" s="125"/>
      <c r="G756" s="30"/>
      <c r="H756" s="30"/>
      <c r="I756" s="125"/>
      <c r="J756" s="2"/>
    </row>
    <row r="757" spans="1:10">
      <c r="A757" s="16" t="s">
        <v>5956</v>
      </c>
      <c r="B757" s="9" t="s">
        <v>26120</v>
      </c>
      <c r="C757" s="9" t="s">
        <v>14702</v>
      </c>
      <c r="D757" s="9" t="s">
        <v>45769</v>
      </c>
      <c r="E757" s="9" t="s">
        <v>14703</v>
      </c>
      <c r="F757" s="125"/>
      <c r="G757" s="30"/>
      <c r="H757" s="30"/>
      <c r="I757" s="125"/>
      <c r="J757" s="2"/>
    </row>
    <row r="758" spans="1:10">
      <c r="A758" s="16" t="s">
        <v>5956</v>
      </c>
      <c r="B758" s="9" t="s">
        <v>26120</v>
      </c>
      <c r="C758" s="9" t="s">
        <v>14704</v>
      </c>
      <c r="D758" s="9" t="s">
        <v>45770</v>
      </c>
      <c r="E758" s="9" t="s">
        <v>14705</v>
      </c>
      <c r="F758" s="125"/>
      <c r="G758" s="30"/>
      <c r="H758" s="30"/>
      <c r="I758" s="125"/>
      <c r="J758" s="2"/>
    </row>
    <row r="759" spans="1:10">
      <c r="A759" s="16" t="s">
        <v>5956</v>
      </c>
      <c r="B759" s="9" t="s">
        <v>26120</v>
      </c>
      <c r="C759" s="9" t="s">
        <v>14706</v>
      </c>
      <c r="D759" s="9" t="s">
        <v>45771</v>
      </c>
      <c r="E759" s="9" t="s">
        <v>14707</v>
      </c>
      <c r="F759" s="125"/>
      <c r="G759" s="30"/>
      <c r="H759" s="30"/>
      <c r="I759" s="125"/>
      <c r="J759" s="2"/>
    </row>
    <row r="760" spans="1:10">
      <c r="A760" s="16" t="s">
        <v>5956</v>
      </c>
      <c r="B760" s="9" t="s">
        <v>26120</v>
      </c>
      <c r="C760" s="9" t="s">
        <v>43423</v>
      </c>
      <c r="D760" s="9" t="s">
        <v>27464</v>
      </c>
      <c r="E760" s="9" t="s">
        <v>14708</v>
      </c>
      <c r="F760" s="125"/>
      <c r="G760" s="30"/>
      <c r="H760" s="30"/>
      <c r="I760" s="125"/>
      <c r="J760" s="2"/>
    </row>
    <row r="761" spans="1:10">
      <c r="A761" s="16" t="s">
        <v>5956</v>
      </c>
      <c r="B761" s="9" t="s">
        <v>26120</v>
      </c>
      <c r="C761" s="9" t="s">
        <v>14709</v>
      </c>
      <c r="D761" s="9" t="s">
        <v>45772</v>
      </c>
      <c r="E761" s="9" t="s">
        <v>14710</v>
      </c>
      <c r="F761" s="125"/>
      <c r="G761" s="30"/>
      <c r="H761" s="30"/>
      <c r="I761" s="125"/>
      <c r="J761" s="2"/>
    </row>
    <row r="762" spans="1:10">
      <c r="A762" s="16" t="s">
        <v>5956</v>
      </c>
      <c r="B762" s="9" t="s">
        <v>26120</v>
      </c>
      <c r="C762" s="9" t="s">
        <v>14711</v>
      </c>
      <c r="D762" s="9" t="s">
        <v>27469</v>
      </c>
      <c r="E762" s="9" t="s">
        <v>10656</v>
      </c>
      <c r="F762" s="125"/>
      <c r="G762" s="30"/>
      <c r="H762" s="30"/>
      <c r="I762" s="125"/>
      <c r="J762" s="2"/>
    </row>
    <row r="763" spans="1:10">
      <c r="A763" s="16" t="s">
        <v>5956</v>
      </c>
      <c r="B763" s="9" t="s">
        <v>26120</v>
      </c>
      <c r="C763" s="9" t="s">
        <v>14712</v>
      </c>
      <c r="D763" s="9" t="s">
        <v>27472</v>
      </c>
      <c r="E763" s="9" t="s">
        <v>10655</v>
      </c>
      <c r="F763" s="125"/>
      <c r="G763" s="30"/>
      <c r="H763" s="30"/>
      <c r="I763" s="125"/>
      <c r="J763" s="2"/>
    </row>
    <row r="764" spans="1:10">
      <c r="A764" s="16" t="s">
        <v>5956</v>
      </c>
      <c r="B764" s="9" t="s">
        <v>26120</v>
      </c>
      <c r="C764" s="9" t="s">
        <v>14713</v>
      </c>
      <c r="D764" s="9" t="s">
        <v>45773</v>
      </c>
      <c r="E764" s="9" t="s">
        <v>14707</v>
      </c>
      <c r="F764" s="125"/>
      <c r="G764" s="30"/>
      <c r="H764" s="30"/>
      <c r="I764" s="125"/>
      <c r="J764" s="2"/>
    </row>
    <row r="765" spans="1:10">
      <c r="A765" s="16" t="s">
        <v>5956</v>
      </c>
      <c r="B765" s="9" t="s">
        <v>26120</v>
      </c>
      <c r="C765" s="9" t="s">
        <v>14713</v>
      </c>
      <c r="D765" s="9" t="s">
        <v>45773</v>
      </c>
      <c r="E765" s="9" t="s">
        <v>14714</v>
      </c>
      <c r="F765" s="125"/>
      <c r="G765" s="30"/>
      <c r="H765" s="30"/>
      <c r="I765" s="125"/>
      <c r="J765" s="2"/>
    </row>
    <row r="766" spans="1:10">
      <c r="A766" s="16" t="s">
        <v>5956</v>
      </c>
      <c r="B766" s="9" t="s">
        <v>26120</v>
      </c>
      <c r="C766" s="9" t="s">
        <v>14715</v>
      </c>
      <c r="D766" s="9" t="s">
        <v>45774</v>
      </c>
      <c r="E766" s="9" t="s">
        <v>14716</v>
      </c>
      <c r="F766" s="125"/>
      <c r="G766" s="30"/>
      <c r="H766" s="30"/>
      <c r="I766" s="125"/>
      <c r="J766" s="2"/>
    </row>
    <row r="767" spans="1:10">
      <c r="A767" s="16" t="s">
        <v>5956</v>
      </c>
      <c r="B767" s="9" t="s">
        <v>26120</v>
      </c>
      <c r="C767" s="9" t="s">
        <v>48036</v>
      </c>
      <c r="D767" s="9" t="s">
        <v>45775</v>
      </c>
      <c r="E767" s="9" t="s">
        <v>14708</v>
      </c>
      <c r="F767" s="125"/>
      <c r="G767" s="30"/>
      <c r="H767" s="30"/>
      <c r="I767" s="125"/>
      <c r="J767" s="2"/>
    </row>
    <row r="768" spans="1:10">
      <c r="A768" s="16" t="s">
        <v>5956</v>
      </c>
      <c r="B768" s="9" t="s">
        <v>26120</v>
      </c>
      <c r="C768" s="9" t="s">
        <v>49471</v>
      </c>
      <c r="D768" s="9" t="s">
        <v>45776</v>
      </c>
      <c r="E768" s="9" t="s">
        <v>14717</v>
      </c>
      <c r="F768" s="125"/>
      <c r="G768" s="30"/>
      <c r="H768" s="30"/>
      <c r="I768" s="125"/>
      <c r="J768" s="2"/>
    </row>
    <row r="769" spans="1:10">
      <c r="A769" s="16" t="s">
        <v>5956</v>
      </c>
      <c r="B769" s="9" t="s">
        <v>26120</v>
      </c>
      <c r="C769" s="9" t="s">
        <v>53330</v>
      </c>
      <c r="D769" s="9" t="s">
        <v>45777</v>
      </c>
      <c r="E769" s="9" t="s">
        <v>14718</v>
      </c>
      <c r="F769" s="125"/>
      <c r="G769" s="30"/>
      <c r="H769" s="30"/>
      <c r="I769" s="125"/>
      <c r="J769" s="2"/>
    </row>
    <row r="770" spans="1:10">
      <c r="A770" s="16" t="s">
        <v>5956</v>
      </c>
      <c r="B770" s="9" t="s">
        <v>26120</v>
      </c>
      <c r="C770" s="9" t="s">
        <v>14719</v>
      </c>
      <c r="D770" s="9" t="s">
        <v>45778</v>
      </c>
      <c r="E770" s="9" t="s">
        <v>14720</v>
      </c>
      <c r="F770" s="125"/>
      <c r="G770" s="30"/>
      <c r="H770" s="30"/>
      <c r="I770" s="125"/>
      <c r="J770" s="2"/>
    </row>
    <row r="771" spans="1:10">
      <c r="A771" s="16" t="s">
        <v>5956</v>
      </c>
      <c r="B771" s="9" t="s">
        <v>26120</v>
      </c>
      <c r="C771" s="9" t="s">
        <v>14721</v>
      </c>
      <c r="D771" s="9" t="s">
        <v>45779</v>
      </c>
      <c r="E771" s="9" t="s">
        <v>14722</v>
      </c>
      <c r="F771" s="125"/>
      <c r="G771" s="30"/>
      <c r="H771" s="30"/>
      <c r="I771" s="125"/>
      <c r="J771" s="2"/>
    </row>
    <row r="772" spans="1:10">
      <c r="A772" s="16" t="s">
        <v>5956</v>
      </c>
      <c r="B772" s="9" t="s">
        <v>26120</v>
      </c>
      <c r="C772" s="9" t="s">
        <v>45386</v>
      </c>
      <c r="D772" s="9" t="s">
        <v>45780</v>
      </c>
      <c r="E772" s="9" t="s">
        <v>14717</v>
      </c>
      <c r="F772" s="125"/>
      <c r="G772" s="30"/>
      <c r="H772" s="30"/>
      <c r="I772" s="125"/>
      <c r="J772" s="2"/>
    </row>
    <row r="773" spans="1:10">
      <c r="A773" s="16" t="s">
        <v>5956</v>
      </c>
      <c r="B773" s="9" t="s">
        <v>26120</v>
      </c>
      <c r="C773" s="9" t="s">
        <v>32227</v>
      </c>
      <c r="D773" s="9" t="s">
        <v>45781</v>
      </c>
      <c r="E773" s="9" t="s">
        <v>14722</v>
      </c>
      <c r="F773" s="125"/>
      <c r="G773" s="30"/>
      <c r="H773" s="30"/>
      <c r="I773" s="125"/>
      <c r="J773" s="2"/>
    </row>
    <row r="774" spans="1:10">
      <c r="A774" s="16" t="s">
        <v>5956</v>
      </c>
      <c r="B774" s="9" t="s">
        <v>26120</v>
      </c>
      <c r="C774" s="9" t="s">
        <v>27883</v>
      </c>
      <c r="D774" s="9" t="s">
        <v>45782</v>
      </c>
      <c r="E774" s="9" t="s">
        <v>14717</v>
      </c>
      <c r="F774" s="125"/>
      <c r="G774" s="30"/>
      <c r="H774" s="30"/>
      <c r="I774" s="125"/>
      <c r="J774" s="2"/>
    </row>
    <row r="775" spans="1:10">
      <c r="A775" s="16" t="s">
        <v>5956</v>
      </c>
      <c r="B775" s="9" t="s">
        <v>26120</v>
      </c>
      <c r="C775" s="9" t="s">
        <v>32843</v>
      </c>
      <c r="D775" s="9" t="s">
        <v>45783</v>
      </c>
      <c r="E775" s="9" t="s">
        <v>14723</v>
      </c>
      <c r="F775" s="125"/>
      <c r="G775" s="30"/>
      <c r="H775" s="30"/>
      <c r="I775" s="125"/>
      <c r="J775" s="2"/>
    </row>
    <row r="776" spans="1:10">
      <c r="A776" s="16" t="s">
        <v>5956</v>
      </c>
      <c r="B776" s="9" t="s">
        <v>26120</v>
      </c>
      <c r="C776" s="9" t="s">
        <v>14724</v>
      </c>
      <c r="D776" s="9" t="s">
        <v>45784</v>
      </c>
      <c r="E776" s="9" t="s">
        <v>14725</v>
      </c>
      <c r="F776" s="125"/>
      <c r="G776" s="30"/>
      <c r="H776" s="30"/>
      <c r="I776" s="125"/>
      <c r="J776" s="2"/>
    </row>
    <row r="777" spans="1:10">
      <c r="A777" s="16" t="s">
        <v>5956</v>
      </c>
      <c r="B777" s="9" t="s">
        <v>26120</v>
      </c>
      <c r="C777" s="9" t="s">
        <v>14726</v>
      </c>
      <c r="D777" s="9" t="s">
        <v>27496</v>
      </c>
      <c r="E777" s="9" t="s">
        <v>14727</v>
      </c>
      <c r="F777" s="125"/>
      <c r="G777" s="30"/>
      <c r="H777" s="30"/>
      <c r="I777" s="125"/>
      <c r="J777" s="2"/>
    </row>
    <row r="778" spans="1:10">
      <c r="A778" s="16" t="s">
        <v>5956</v>
      </c>
      <c r="B778" s="9" t="s">
        <v>26120</v>
      </c>
      <c r="C778" s="9" t="s">
        <v>14728</v>
      </c>
      <c r="D778" s="9" t="s">
        <v>27499</v>
      </c>
      <c r="E778" s="9" t="s">
        <v>14701</v>
      </c>
      <c r="F778" s="125"/>
      <c r="G778" s="30"/>
      <c r="H778" s="30"/>
      <c r="I778" s="125"/>
      <c r="J778" s="2"/>
    </row>
    <row r="779" spans="1:10">
      <c r="A779" s="16" t="s">
        <v>5956</v>
      </c>
      <c r="B779" s="9" t="s">
        <v>26120</v>
      </c>
      <c r="C779" s="9" t="s">
        <v>14729</v>
      </c>
      <c r="D779" s="9" t="s">
        <v>27502</v>
      </c>
      <c r="E779" s="9" t="s">
        <v>14725</v>
      </c>
      <c r="F779" s="125"/>
      <c r="G779" s="30"/>
      <c r="H779" s="30"/>
      <c r="I779" s="125"/>
      <c r="J779" s="2"/>
    </row>
    <row r="780" spans="1:10">
      <c r="A780" s="16" t="s">
        <v>5956</v>
      </c>
      <c r="B780" s="9" t="s">
        <v>26120</v>
      </c>
      <c r="C780" s="9" t="s">
        <v>14729</v>
      </c>
      <c r="D780" s="9" t="s">
        <v>27502</v>
      </c>
      <c r="E780" s="9" t="s">
        <v>14717</v>
      </c>
      <c r="F780" s="125"/>
      <c r="G780" s="30"/>
      <c r="H780" s="30"/>
      <c r="I780" s="125"/>
      <c r="J780" s="2"/>
    </row>
    <row r="781" spans="1:10">
      <c r="A781" s="16" t="s">
        <v>5956</v>
      </c>
      <c r="B781" s="9" t="s">
        <v>26120</v>
      </c>
      <c r="C781" s="9" t="s">
        <v>30191</v>
      </c>
      <c r="D781" s="9" t="s">
        <v>27505</v>
      </c>
      <c r="E781" s="9" t="s">
        <v>14717</v>
      </c>
      <c r="F781" s="125"/>
      <c r="G781" s="30"/>
      <c r="H781" s="30"/>
      <c r="I781" s="125"/>
      <c r="J781" s="2"/>
    </row>
    <row r="782" spans="1:10">
      <c r="A782" s="16" t="s">
        <v>5956</v>
      </c>
      <c r="B782" s="9" t="s">
        <v>26120</v>
      </c>
      <c r="C782" s="9" t="s">
        <v>30191</v>
      </c>
      <c r="D782" s="9" t="s">
        <v>27505</v>
      </c>
      <c r="E782" s="9" t="s">
        <v>14727</v>
      </c>
      <c r="F782" s="125"/>
      <c r="G782" s="30"/>
      <c r="H782" s="30"/>
      <c r="I782" s="125"/>
      <c r="J782" s="2"/>
    </row>
    <row r="783" spans="1:10">
      <c r="A783" s="16" t="s">
        <v>5956</v>
      </c>
      <c r="B783" s="9" t="s">
        <v>26120</v>
      </c>
      <c r="C783" s="9" t="s">
        <v>14730</v>
      </c>
      <c r="D783" s="9" t="s">
        <v>27508</v>
      </c>
      <c r="E783" s="9" t="s">
        <v>14731</v>
      </c>
      <c r="F783" s="125"/>
      <c r="G783" s="30"/>
      <c r="H783" s="30"/>
      <c r="I783" s="125"/>
      <c r="J783" s="2"/>
    </row>
    <row r="784" spans="1:10">
      <c r="A784" s="16" t="s">
        <v>5956</v>
      </c>
      <c r="B784" s="9" t="s">
        <v>26120</v>
      </c>
      <c r="C784" s="9" t="s">
        <v>14730</v>
      </c>
      <c r="D784" s="9" t="s">
        <v>27508</v>
      </c>
      <c r="E784" s="9" t="s">
        <v>14732</v>
      </c>
      <c r="F784" s="125"/>
      <c r="G784" s="30"/>
      <c r="H784" s="30"/>
      <c r="I784" s="125"/>
      <c r="J784" s="2"/>
    </row>
    <row r="785" spans="1:10">
      <c r="A785" s="16" t="s">
        <v>5956</v>
      </c>
      <c r="B785" s="9" t="s">
        <v>26120</v>
      </c>
      <c r="C785" s="9" t="s">
        <v>14730</v>
      </c>
      <c r="D785" s="9" t="s">
        <v>27508</v>
      </c>
      <c r="E785" s="9" t="s">
        <v>14717</v>
      </c>
      <c r="F785" s="125"/>
      <c r="G785" s="30"/>
      <c r="H785" s="30"/>
      <c r="I785" s="125"/>
      <c r="J785" s="2"/>
    </row>
    <row r="786" spans="1:10">
      <c r="A786" s="16" t="s">
        <v>5956</v>
      </c>
      <c r="B786" s="9" t="s">
        <v>26120</v>
      </c>
      <c r="C786" s="9" t="s">
        <v>52412</v>
      </c>
      <c r="D786" s="9" t="s">
        <v>27510</v>
      </c>
      <c r="E786" s="9" t="s">
        <v>14733</v>
      </c>
      <c r="F786" s="125"/>
      <c r="G786" s="30"/>
      <c r="H786" s="30"/>
      <c r="I786" s="125"/>
      <c r="J786" s="2"/>
    </row>
    <row r="787" spans="1:10">
      <c r="A787" s="16" t="s">
        <v>5956</v>
      </c>
      <c r="B787" s="9" t="s">
        <v>26120</v>
      </c>
      <c r="C787" s="9" t="s">
        <v>23237</v>
      </c>
      <c r="D787" s="9" t="s">
        <v>27513</v>
      </c>
      <c r="E787" s="9" t="s">
        <v>14703</v>
      </c>
      <c r="F787" s="125"/>
      <c r="G787" s="30"/>
      <c r="H787" s="30"/>
      <c r="I787" s="125"/>
      <c r="J787" s="2"/>
    </row>
    <row r="788" spans="1:10">
      <c r="A788" s="16" t="s">
        <v>5956</v>
      </c>
      <c r="B788" s="9" t="s">
        <v>26120</v>
      </c>
      <c r="C788" s="9" t="s">
        <v>14734</v>
      </c>
      <c r="D788" s="9" t="s">
        <v>27516</v>
      </c>
      <c r="E788" s="9" t="s">
        <v>14735</v>
      </c>
      <c r="F788" s="125"/>
      <c r="G788" s="30"/>
      <c r="H788" s="30"/>
      <c r="I788" s="125"/>
      <c r="J788" s="2"/>
    </row>
    <row r="789" spans="1:10">
      <c r="A789" s="16" t="s">
        <v>5956</v>
      </c>
      <c r="B789" s="9" t="s">
        <v>26120</v>
      </c>
      <c r="C789" s="9" t="s">
        <v>23633</v>
      </c>
      <c r="D789" s="9" t="s">
        <v>14736</v>
      </c>
      <c r="E789" s="9" t="s">
        <v>14707</v>
      </c>
      <c r="F789" s="125"/>
      <c r="G789" s="30"/>
      <c r="H789" s="30"/>
      <c r="I789" s="125"/>
      <c r="J789" s="2"/>
    </row>
    <row r="790" spans="1:10">
      <c r="A790" s="16" t="s">
        <v>5956</v>
      </c>
      <c r="B790" s="9" t="s">
        <v>26120</v>
      </c>
      <c r="C790" s="9" t="s">
        <v>22957</v>
      </c>
      <c r="D790" s="9" t="s">
        <v>27140</v>
      </c>
      <c r="E790" s="9" t="s">
        <v>10651</v>
      </c>
      <c r="F790" s="125"/>
      <c r="G790" s="30"/>
      <c r="H790" s="30"/>
      <c r="I790" s="125"/>
      <c r="J790" s="2"/>
    </row>
    <row r="791" spans="1:10">
      <c r="A791" s="16" t="s">
        <v>5956</v>
      </c>
      <c r="B791" s="9" t="s">
        <v>26120</v>
      </c>
      <c r="C791" s="9" t="s">
        <v>14737</v>
      </c>
      <c r="D791" s="9" t="s">
        <v>37609</v>
      </c>
      <c r="E791" s="9" t="s">
        <v>14723</v>
      </c>
      <c r="F791" s="125"/>
      <c r="G791" s="30"/>
      <c r="H791" s="30"/>
      <c r="I791" s="125"/>
      <c r="J791" s="2"/>
    </row>
    <row r="792" spans="1:10">
      <c r="A792" s="16" t="s">
        <v>5956</v>
      </c>
      <c r="B792" s="9" t="s">
        <v>26120</v>
      </c>
      <c r="C792" s="9" t="s">
        <v>49595</v>
      </c>
      <c r="D792" s="9" t="s">
        <v>45786</v>
      </c>
      <c r="E792" s="9" t="s">
        <v>14738</v>
      </c>
      <c r="F792" s="125"/>
      <c r="G792" s="30"/>
      <c r="H792" s="30"/>
      <c r="I792" s="125"/>
      <c r="J792" s="2"/>
    </row>
    <row r="793" spans="1:10">
      <c r="A793" s="16" t="s">
        <v>5956</v>
      </c>
      <c r="B793" s="9" t="s">
        <v>26120</v>
      </c>
      <c r="C793" s="9" t="s">
        <v>53295</v>
      </c>
      <c r="D793" s="9" t="s">
        <v>45788</v>
      </c>
      <c r="E793" s="9" t="s">
        <v>14739</v>
      </c>
      <c r="F793" s="125"/>
      <c r="G793" s="30"/>
      <c r="H793" s="30"/>
      <c r="I793" s="125"/>
      <c r="J793" s="2"/>
    </row>
    <row r="794" spans="1:10">
      <c r="A794" s="16" t="s">
        <v>5956</v>
      </c>
      <c r="B794" s="9" t="s">
        <v>26120</v>
      </c>
      <c r="C794" s="9" t="s">
        <v>14740</v>
      </c>
      <c r="D794" s="9" t="s">
        <v>45790</v>
      </c>
      <c r="E794" s="9" t="s">
        <v>14741</v>
      </c>
      <c r="F794" s="125"/>
      <c r="G794" s="30"/>
      <c r="H794" s="30"/>
      <c r="I794" s="125"/>
      <c r="J794" s="2"/>
    </row>
    <row r="795" spans="1:10">
      <c r="A795" s="16" t="s">
        <v>5956</v>
      </c>
      <c r="B795" s="9" t="s">
        <v>26120</v>
      </c>
      <c r="C795" s="9" t="s">
        <v>14740</v>
      </c>
      <c r="D795" s="9" t="s">
        <v>45790</v>
      </c>
      <c r="E795" s="9" t="s">
        <v>14742</v>
      </c>
      <c r="F795" s="125"/>
      <c r="G795" s="30"/>
      <c r="H795" s="30"/>
      <c r="I795" s="125"/>
      <c r="J795" s="2"/>
    </row>
    <row r="796" spans="1:10">
      <c r="A796" s="16" t="s">
        <v>5956</v>
      </c>
      <c r="B796" s="9" t="s">
        <v>26120</v>
      </c>
      <c r="C796" s="9" t="s">
        <v>11942</v>
      </c>
      <c r="D796" s="9" t="s">
        <v>45792</v>
      </c>
      <c r="E796" s="9" t="s">
        <v>14743</v>
      </c>
      <c r="F796" s="125"/>
      <c r="G796" s="30"/>
      <c r="H796" s="30"/>
      <c r="I796" s="125"/>
      <c r="J796" s="2"/>
    </row>
    <row r="797" spans="1:10">
      <c r="A797" s="16" t="s">
        <v>5956</v>
      </c>
      <c r="B797" s="9" t="s">
        <v>26120</v>
      </c>
      <c r="C797" s="9" t="s">
        <v>11942</v>
      </c>
      <c r="D797" s="9" t="s">
        <v>45792</v>
      </c>
      <c r="E797" s="9" t="s">
        <v>14744</v>
      </c>
      <c r="F797" s="125"/>
      <c r="G797" s="30"/>
      <c r="H797" s="30"/>
      <c r="I797" s="125"/>
      <c r="J797" s="2"/>
    </row>
    <row r="798" spans="1:10">
      <c r="A798" s="16" t="s">
        <v>5956</v>
      </c>
      <c r="B798" s="9" t="s">
        <v>26120</v>
      </c>
      <c r="C798" s="9" t="s">
        <v>14745</v>
      </c>
      <c r="D798" s="9" t="s">
        <v>45793</v>
      </c>
      <c r="E798" s="9" t="s">
        <v>14746</v>
      </c>
      <c r="F798" s="125"/>
      <c r="G798" s="30"/>
      <c r="H798" s="30"/>
      <c r="I798" s="125"/>
      <c r="J798" s="2"/>
    </row>
    <row r="799" spans="1:10">
      <c r="A799" s="16" t="s">
        <v>5956</v>
      </c>
      <c r="B799" s="9" t="s">
        <v>26120</v>
      </c>
      <c r="C799" s="9" t="s">
        <v>14747</v>
      </c>
      <c r="D799" s="9" t="s">
        <v>45795</v>
      </c>
      <c r="E799" s="9" t="s">
        <v>14748</v>
      </c>
      <c r="F799" s="125"/>
      <c r="G799" s="30"/>
      <c r="H799" s="30"/>
      <c r="I799" s="125"/>
      <c r="J799" s="2"/>
    </row>
    <row r="800" spans="1:10">
      <c r="A800" s="16" t="s">
        <v>5956</v>
      </c>
      <c r="B800" s="9" t="s">
        <v>26120</v>
      </c>
      <c r="C800" s="9" t="s">
        <v>14749</v>
      </c>
      <c r="D800" s="9" t="s">
        <v>45797</v>
      </c>
      <c r="E800" s="9" t="s">
        <v>14750</v>
      </c>
      <c r="F800" s="125"/>
      <c r="G800" s="30"/>
      <c r="H800" s="30"/>
      <c r="I800" s="125"/>
      <c r="J800" s="2"/>
    </row>
    <row r="801" spans="1:10">
      <c r="A801" s="16" t="s">
        <v>5956</v>
      </c>
      <c r="B801" s="9" t="s">
        <v>26120</v>
      </c>
      <c r="C801" s="9" t="s">
        <v>14751</v>
      </c>
      <c r="D801" s="9" t="s">
        <v>45799</v>
      </c>
      <c r="E801" s="9" t="s">
        <v>14746</v>
      </c>
      <c r="F801" s="125"/>
      <c r="G801" s="30"/>
      <c r="H801" s="30"/>
      <c r="I801" s="125"/>
      <c r="J801" s="2"/>
    </row>
    <row r="802" spans="1:10">
      <c r="A802" s="16" t="s">
        <v>5956</v>
      </c>
      <c r="B802" s="9" t="s">
        <v>26120</v>
      </c>
      <c r="C802" s="9" t="s">
        <v>14751</v>
      </c>
      <c r="D802" s="9" t="s">
        <v>45799</v>
      </c>
      <c r="E802" s="9" t="s">
        <v>14752</v>
      </c>
      <c r="F802" s="125"/>
      <c r="G802" s="30"/>
      <c r="H802" s="30"/>
      <c r="I802" s="125"/>
      <c r="J802" s="2"/>
    </row>
    <row r="803" spans="1:10">
      <c r="A803" s="16" t="s">
        <v>5956</v>
      </c>
      <c r="B803" s="9" t="s">
        <v>26120</v>
      </c>
      <c r="C803" s="9" t="s">
        <v>14751</v>
      </c>
      <c r="D803" s="9" t="s">
        <v>45799</v>
      </c>
      <c r="E803" s="9" t="s">
        <v>14753</v>
      </c>
      <c r="F803" s="125"/>
      <c r="G803" s="30"/>
      <c r="H803" s="30"/>
      <c r="I803" s="125"/>
      <c r="J803" s="2"/>
    </row>
    <row r="804" spans="1:10">
      <c r="A804" s="16" t="s">
        <v>5956</v>
      </c>
      <c r="B804" s="9" t="s">
        <v>26120</v>
      </c>
      <c r="C804" s="9" t="s">
        <v>14751</v>
      </c>
      <c r="D804" s="9" t="s">
        <v>45799</v>
      </c>
      <c r="E804" s="9" t="s">
        <v>14754</v>
      </c>
      <c r="F804" s="125"/>
      <c r="G804" s="30"/>
      <c r="H804" s="30"/>
      <c r="I804" s="125"/>
      <c r="J804" s="2"/>
    </row>
    <row r="805" spans="1:10">
      <c r="A805" s="16" t="s">
        <v>5956</v>
      </c>
      <c r="B805" s="9" t="s">
        <v>26120</v>
      </c>
      <c r="C805" s="9" t="s">
        <v>14751</v>
      </c>
      <c r="D805" s="9" t="s">
        <v>45799</v>
      </c>
      <c r="E805" s="9" t="s">
        <v>14741</v>
      </c>
      <c r="F805" s="125"/>
      <c r="G805" s="30"/>
      <c r="H805" s="30"/>
      <c r="I805" s="125"/>
      <c r="J805" s="2"/>
    </row>
    <row r="806" spans="1:10">
      <c r="A806" s="16" t="s">
        <v>5956</v>
      </c>
      <c r="B806" s="9" t="s">
        <v>26120</v>
      </c>
      <c r="C806" s="9" t="s">
        <v>14751</v>
      </c>
      <c r="D806" s="9" t="s">
        <v>45799</v>
      </c>
      <c r="E806" s="9" t="s">
        <v>14755</v>
      </c>
      <c r="F806" s="125"/>
      <c r="G806" s="30"/>
      <c r="H806" s="30"/>
      <c r="I806" s="125"/>
      <c r="J806" s="2"/>
    </row>
    <row r="807" spans="1:10">
      <c r="A807" s="16" t="s">
        <v>5956</v>
      </c>
      <c r="B807" s="9" t="s">
        <v>26120</v>
      </c>
      <c r="C807" s="9" t="s">
        <v>49327</v>
      </c>
      <c r="D807" s="9" t="s">
        <v>45801</v>
      </c>
      <c r="E807" s="9" t="s">
        <v>14756</v>
      </c>
      <c r="F807" s="125"/>
      <c r="G807" s="30"/>
      <c r="H807" s="30"/>
      <c r="I807" s="125"/>
      <c r="J807" s="2"/>
    </row>
    <row r="808" spans="1:10">
      <c r="A808" s="16" t="s">
        <v>5956</v>
      </c>
      <c r="B808" s="9" t="s">
        <v>26120</v>
      </c>
      <c r="C808" s="9" t="s">
        <v>14757</v>
      </c>
      <c r="D808" s="9" t="s">
        <v>45802</v>
      </c>
      <c r="E808" s="9" t="s">
        <v>14738</v>
      </c>
      <c r="F808" s="125"/>
      <c r="G808" s="30"/>
      <c r="H808" s="30"/>
      <c r="I808" s="125"/>
      <c r="J808" s="2"/>
    </row>
    <row r="809" spans="1:10">
      <c r="A809" s="16" t="s">
        <v>5956</v>
      </c>
      <c r="B809" s="9" t="s">
        <v>26120</v>
      </c>
      <c r="C809" s="9" t="s">
        <v>14758</v>
      </c>
      <c r="D809" s="9" t="s">
        <v>45804</v>
      </c>
      <c r="E809" s="9" t="s">
        <v>14759</v>
      </c>
      <c r="F809" s="125"/>
      <c r="G809" s="30"/>
      <c r="H809" s="30"/>
      <c r="I809" s="125"/>
      <c r="J809" s="2"/>
    </row>
    <row r="810" spans="1:10">
      <c r="A810" s="16" t="s">
        <v>5956</v>
      </c>
      <c r="B810" s="9" t="s">
        <v>26120</v>
      </c>
      <c r="C810" s="9" t="s">
        <v>14760</v>
      </c>
      <c r="D810" s="9" t="s">
        <v>27639</v>
      </c>
      <c r="E810" s="9" t="s">
        <v>14753</v>
      </c>
      <c r="F810" s="125"/>
      <c r="G810" s="30"/>
      <c r="H810" s="30"/>
      <c r="I810" s="125"/>
      <c r="J810" s="2"/>
    </row>
    <row r="811" spans="1:10">
      <c r="A811" s="16" t="s">
        <v>5956</v>
      </c>
      <c r="B811" s="9" t="s">
        <v>26120</v>
      </c>
      <c r="C811" s="9" t="s">
        <v>14761</v>
      </c>
      <c r="D811" s="9" t="s">
        <v>45805</v>
      </c>
      <c r="E811" s="9" t="s">
        <v>14738</v>
      </c>
      <c r="F811" s="125"/>
      <c r="G811" s="30"/>
      <c r="H811" s="30"/>
      <c r="I811" s="125"/>
      <c r="J811" s="2"/>
    </row>
    <row r="812" spans="1:10">
      <c r="A812" s="16" t="s">
        <v>5956</v>
      </c>
      <c r="B812" s="9" t="s">
        <v>26120</v>
      </c>
      <c r="C812" s="9" t="s">
        <v>14762</v>
      </c>
      <c r="D812" s="9" t="s">
        <v>45807</v>
      </c>
      <c r="E812" s="9" t="s">
        <v>14763</v>
      </c>
      <c r="F812" s="125"/>
      <c r="G812" s="30"/>
      <c r="H812" s="30"/>
      <c r="I812" s="125"/>
      <c r="J812" s="2"/>
    </row>
    <row r="813" spans="1:10">
      <c r="A813" s="16" t="s">
        <v>5956</v>
      </c>
      <c r="B813" s="9" t="s">
        <v>26120</v>
      </c>
      <c r="C813" s="9" t="s">
        <v>14764</v>
      </c>
      <c r="D813" s="9" t="s">
        <v>45809</v>
      </c>
      <c r="E813" s="9" t="s">
        <v>14765</v>
      </c>
      <c r="F813" s="125"/>
      <c r="G813" s="30"/>
      <c r="H813" s="30"/>
      <c r="I813" s="125"/>
      <c r="J813" s="2"/>
    </row>
    <row r="814" spans="1:10">
      <c r="A814" s="16" t="s">
        <v>5956</v>
      </c>
      <c r="B814" s="9" t="s">
        <v>26120</v>
      </c>
      <c r="C814" s="9" t="s">
        <v>14764</v>
      </c>
      <c r="D814" s="9" t="s">
        <v>45809</v>
      </c>
      <c r="E814" s="9" t="s">
        <v>14742</v>
      </c>
      <c r="F814" s="125"/>
      <c r="G814" s="30"/>
      <c r="H814" s="30"/>
      <c r="I814" s="125"/>
      <c r="J814" s="2"/>
    </row>
    <row r="815" spans="1:10">
      <c r="A815" s="16" t="s">
        <v>5956</v>
      </c>
      <c r="B815" s="9" t="s">
        <v>26120</v>
      </c>
      <c r="C815" s="9" t="s">
        <v>18351</v>
      </c>
      <c r="D815" s="9" t="s">
        <v>45811</v>
      </c>
      <c r="E815" s="9" t="s">
        <v>14746</v>
      </c>
      <c r="F815" s="125"/>
      <c r="G815" s="30"/>
      <c r="H815" s="30"/>
      <c r="I815" s="125"/>
      <c r="J815" s="2"/>
    </row>
    <row r="816" spans="1:10">
      <c r="A816" s="16" t="s">
        <v>5956</v>
      </c>
      <c r="B816" s="9" t="s">
        <v>26120</v>
      </c>
      <c r="C816" s="9" t="s">
        <v>18351</v>
      </c>
      <c r="D816" s="9" t="s">
        <v>45811</v>
      </c>
      <c r="E816" s="9" t="s">
        <v>14766</v>
      </c>
      <c r="F816" s="125"/>
      <c r="G816" s="30"/>
      <c r="H816" s="30"/>
      <c r="I816" s="125"/>
      <c r="J816" s="2"/>
    </row>
    <row r="817" spans="1:10">
      <c r="A817" s="16" t="s">
        <v>5956</v>
      </c>
      <c r="B817" s="9" t="s">
        <v>26120</v>
      </c>
      <c r="C817" s="9" t="s">
        <v>14767</v>
      </c>
      <c r="D817" s="9" t="s">
        <v>45813</v>
      </c>
      <c r="E817" s="9" t="s">
        <v>14768</v>
      </c>
      <c r="F817" s="125"/>
      <c r="G817" s="30"/>
      <c r="H817" s="30"/>
      <c r="I817" s="125"/>
      <c r="J817" s="2"/>
    </row>
    <row r="818" spans="1:10">
      <c r="A818" s="16" t="s">
        <v>5956</v>
      </c>
      <c r="B818" s="9" t="s">
        <v>26120</v>
      </c>
      <c r="C818" s="9" t="s">
        <v>29498</v>
      </c>
      <c r="D818" s="9" t="s">
        <v>45815</v>
      </c>
      <c r="E818" s="9" t="s">
        <v>14759</v>
      </c>
      <c r="F818" s="125"/>
      <c r="G818" s="30"/>
      <c r="H818" s="30"/>
      <c r="I818" s="125"/>
      <c r="J818" s="2"/>
    </row>
    <row r="819" spans="1:10">
      <c r="A819" s="16" t="s">
        <v>5956</v>
      </c>
      <c r="B819" s="9" t="s">
        <v>26120</v>
      </c>
      <c r="C819" s="9" t="s">
        <v>14769</v>
      </c>
      <c r="D819" s="9" t="s">
        <v>45957</v>
      </c>
      <c r="E819" s="9" t="s">
        <v>14770</v>
      </c>
      <c r="F819" s="125"/>
      <c r="G819" s="30"/>
      <c r="H819" s="30"/>
      <c r="I819" s="125"/>
      <c r="J819" s="2"/>
    </row>
    <row r="820" spans="1:10">
      <c r="A820" s="16" t="s">
        <v>5956</v>
      </c>
      <c r="B820" s="9" t="s">
        <v>26120</v>
      </c>
      <c r="C820" s="9" t="s">
        <v>15966</v>
      </c>
      <c r="D820" s="9" t="s">
        <v>45958</v>
      </c>
      <c r="E820" s="9" t="s">
        <v>14771</v>
      </c>
      <c r="F820" s="125"/>
      <c r="G820" s="30"/>
      <c r="H820" s="30"/>
      <c r="I820" s="125"/>
      <c r="J820" s="2"/>
    </row>
    <row r="821" spans="1:10">
      <c r="A821" s="16" t="s">
        <v>5956</v>
      </c>
      <c r="B821" s="9" t="s">
        <v>26120</v>
      </c>
      <c r="C821" s="9" t="s">
        <v>14772</v>
      </c>
      <c r="D821" s="9" t="s">
        <v>45961</v>
      </c>
      <c r="E821" s="9" t="s">
        <v>14739</v>
      </c>
      <c r="F821" s="125"/>
      <c r="G821" s="30"/>
      <c r="H821" s="30"/>
      <c r="I821" s="125"/>
      <c r="J821" s="2"/>
    </row>
    <row r="822" spans="1:10">
      <c r="A822" s="16" t="s">
        <v>5956</v>
      </c>
      <c r="B822" s="9" t="s">
        <v>26120</v>
      </c>
      <c r="C822" s="9" t="s">
        <v>14773</v>
      </c>
      <c r="D822" s="9" t="s">
        <v>45963</v>
      </c>
      <c r="E822" s="9" t="s">
        <v>14774</v>
      </c>
      <c r="F822" s="125"/>
      <c r="G822" s="30"/>
      <c r="H822" s="30"/>
      <c r="I822" s="125"/>
      <c r="J822" s="2"/>
    </row>
    <row r="823" spans="1:10">
      <c r="A823" s="16" t="s">
        <v>5956</v>
      </c>
      <c r="B823" s="9" t="s">
        <v>26120</v>
      </c>
      <c r="C823" s="9" t="s">
        <v>40354</v>
      </c>
      <c r="D823" s="9" t="s">
        <v>45967</v>
      </c>
      <c r="E823" s="9" t="s">
        <v>14775</v>
      </c>
      <c r="F823" s="125"/>
      <c r="G823" s="30"/>
      <c r="H823" s="30"/>
      <c r="I823" s="125"/>
      <c r="J823" s="2"/>
    </row>
    <row r="824" spans="1:10">
      <c r="A824" s="16" t="s">
        <v>5956</v>
      </c>
      <c r="B824" s="9" t="s">
        <v>26120</v>
      </c>
      <c r="C824" s="9" t="s">
        <v>14776</v>
      </c>
      <c r="D824" s="9" t="s">
        <v>45968</v>
      </c>
      <c r="E824" s="9" t="s">
        <v>14753</v>
      </c>
      <c r="F824" s="125"/>
      <c r="G824" s="30"/>
      <c r="H824" s="30"/>
      <c r="I824" s="125"/>
      <c r="J824" s="2"/>
    </row>
    <row r="825" spans="1:10">
      <c r="A825" s="16" t="s">
        <v>5956</v>
      </c>
      <c r="B825" s="9" t="s">
        <v>26120</v>
      </c>
      <c r="C825" s="9" t="s">
        <v>14777</v>
      </c>
      <c r="D825" s="9" t="s">
        <v>45969</v>
      </c>
      <c r="E825" s="9" t="s">
        <v>14739</v>
      </c>
      <c r="F825" s="125"/>
      <c r="G825" s="30"/>
      <c r="H825" s="30"/>
      <c r="I825" s="125"/>
      <c r="J825" s="2"/>
    </row>
    <row r="826" spans="1:10">
      <c r="A826" s="16" t="s">
        <v>5956</v>
      </c>
      <c r="B826" s="9" t="s">
        <v>26120</v>
      </c>
      <c r="C826" s="9" t="s">
        <v>14778</v>
      </c>
      <c r="D826" s="9" t="s">
        <v>27668</v>
      </c>
      <c r="E826" s="9" t="s">
        <v>14739</v>
      </c>
      <c r="F826" s="125"/>
      <c r="G826" s="30"/>
      <c r="H826" s="30"/>
      <c r="I826" s="125"/>
      <c r="J826" s="2"/>
    </row>
    <row r="827" spans="1:10">
      <c r="A827" s="16" t="s">
        <v>5956</v>
      </c>
      <c r="B827" s="9" t="s">
        <v>26120</v>
      </c>
      <c r="C827" s="9" t="s">
        <v>47664</v>
      </c>
      <c r="D827" s="9" t="s">
        <v>27671</v>
      </c>
      <c r="E827" s="9" t="s">
        <v>14739</v>
      </c>
      <c r="F827" s="125"/>
      <c r="G827" s="30"/>
      <c r="H827" s="30"/>
      <c r="I827" s="125"/>
      <c r="J827" s="2"/>
    </row>
    <row r="828" spans="1:10">
      <c r="A828" s="16" t="s">
        <v>5956</v>
      </c>
      <c r="B828" s="9" t="s">
        <v>26120</v>
      </c>
      <c r="C828" s="9" t="s">
        <v>37267</v>
      </c>
      <c r="D828" s="9" t="s">
        <v>27178</v>
      </c>
      <c r="E828" s="9" t="s">
        <v>14779</v>
      </c>
      <c r="F828" s="125"/>
      <c r="G828" s="30"/>
      <c r="H828" s="30"/>
      <c r="I828" s="125"/>
      <c r="J828" s="2"/>
    </row>
    <row r="829" spans="1:10">
      <c r="A829" s="16" t="s">
        <v>5956</v>
      </c>
      <c r="B829" s="9" t="s">
        <v>26120</v>
      </c>
      <c r="C829" s="9" t="s">
        <v>14780</v>
      </c>
      <c r="D829" s="9" t="s">
        <v>49011</v>
      </c>
      <c r="E829" s="9" t="s">
        <v>14781</v>
      </c>
      <c r="F829" s="125"/>
      <c r="G829" s="30"/>
      <c r="H829" s="30"/>
      <c r="I829" s="125"/>
      <c r="J829" s="2"/>
    </row>
    <row r="830" spans="1:10">
      <c r="A830" s="16" t="s">
        <v>5956</v>
      </c>
      <c r="B830" s="9" t="s">
        <v>26120</v>
      </c>
      <c r="C830" s="9" t="s">
        <v>14782</v>
      </c>
      <c r="D830" s="9" t="s">
        <v>27183</v>
      </c>
      <c r="E830" s="9" t="s">
        <v>14783</v>
      </c>
      <c r="F830" s="125"/>
      <c r="G830" s="30"/>
      <c r="H830" s="30"/>
      <c r="I830" s="125"/>
      <c r="J830" s="2"/>
    </row>
    <row r="831" spans="1:10">
      <c r="A831" s="16" t="s">
        <v>5956</v>
      </c>
      <c r="B831" s="9" t="s">
        <v>26120</v>
      </c>
      <c r="C831" s="9" t="s">
        <v>14784</v>
      </c>
      <c r="D831" s="9" t="s">
        <v>27674</v>
      </c>
      <c r="E831" s="9" t="s">
        <v>14785</v>
      </c>
      <c r="F831" s="125"/>
      <c r="G831" s="30"/>
      <c r="H831" s="30"/>
      <c r="I831" s="125"/>
      <c r="J831" s="2"/>
    </row>
    <row r="832" spans="1:10">
      <c r="A832" s="16" t="s">
        <v>5956</v>
      </c>
      <c r="B832" s="9" t="s">
        <v>26120</v>
      </c>
      <c r="C832" s="9" t="s">
        <v>14786</v>
      </c>
      <c r="D832" s="9" t="s">
        <v>27678</v>
      </c>
      <c r="E832" s="9" t="s">
        <v>14739</v>
      </c>
      <c r="F832" s="125"/>
      <c r="G832" s="30"/>
      <c r="H832" s="30"/>
      <c r="I832" s="125"/>
      <c r="J832" s="2"/>
    </row>
    <row r="833" spans="1:10">
      <c r="A833" s="16" t="s">
        <v>5956</v>
      </c>
      <c r="B833" s="9" t="s">
        <v>26120</v>
      </c>
      <c r="C833" s="9" t="s">
        <v>14787</v>
      </c>
      <c r="D833" s="9" t="s">
        <v>27681</v>
      </c>
      <c r="E833" s="9" t="s">
        <v>14754</v>
      </c>
      <c r="F833" s="125"/>
      <c r="G833" s="30"/>
      <c r="H833" s="30"/>
      <c r="I833" s="125"/>
      <c r="J833" s="2"/>
    </row>
    <row r="834" spans="1:10">
      <c r="A834" s="16" t="s">
        <v>5956</v>
      </c>
      <c r="B834" s="9" t="s">
        <v>26120</v>
      </c>
      <c r="C834" s="9" t="s">
        <v>49761</v>
      </c>
      <c r="D834" s="9" t="s">
        <v>27684</v>
      </c>
      <c r="E834" s="9" t="s">
        <v>14788</v>
      </c>
      <c r="F834" s="125"/>
      <c r="G834" s="30"/>
      <c r="H834" s="30"/>
      <c r="I834" s="125"/>
      <c r="J834" s="2"/>
    </row>
    <row r="835" spans="1:10">
      <c r="A835" s="16" t="s">
        <v>5956</v>
      </c>
      <c r="B835" s="9" t="s">
        <v>26120</v>
      </c>
      <c r="C835" s="9" t="s">
        <v>14789</v>
      </c>
      <c r="D835" s="9" t="s">
        <v>27686</v>
      </c>
      <c r="E835" s="9" t="s">
        <v>14783</v>
      </c>
      <c r="F835" s="125"/>
      <c r="G835" s="30"/>
      <c r="H835" s="30"/>
      <c r="I835" s="125"/>
      <c r="J835" s="2"/>
    </row>
    <row r="836" spans="1:10">
      <c r="A836" s="16" t="s">
        <v>5956</v>
      </c>
      <c r="B836" s="9" t="s">
        <v>26120</v>
      </c>
      <c r="C836" s="9" t="s">
        <v>14790</v>
      </c>
      <c r="D836" s="9" t="s">
        <v>35470</v>
      </c>
      <c r="E836" s="9" t="s">
        <v>14744</v>
      </c>
      <c r="F836" s="125"/>
      <c r="G836" s="30"/>
      <c r="H836" s="30"/>
      <c r="I836" s="125"/>
      <c r="J836" s="2"/>
    </row>
    <row r="837" spans="1:10">
      <c r="A837" s="16" t="s">
        <v>5956</v>
      </c>
      <c r="B837" s="9" t="s">
        <v>26120</v>
      </c>
      <c r="C837" s="9" t="s">
        <v>14791</v>
      </c>
      <c r="D837" s="9" t="s">
        <v>27692</v>
      </c>
      <c r="E837" s="9" t="s">
        <v>14739</v>
      </c>
      <c r="F837" s="125"/>
      <c r="G837" s="30"/>
      <c r="H837" s="30"/>
      <c r="I837" s="125"/>
      <c r="J837" s="2"/>
    </row>
    <row r="838" spans="1:10">
      <c r="A838" s="16" t="s">
        <v>5956</v>
      </c>
      <c r="B838" s="9" t="s">
        <v>26120</v>
      </c>
      <c r="C838" s="9" t="s">
        <v>18239</v>
      </c>
      <c r="D838" s="9" t="s">
        <v>14792</v>
      </c>
      <c r="E838" s="9" t="s">
        <v>14788</v>
      </c>
      <c r="F838" s="125"/>
      <c r="G838" s="30"/>
      <c r="H838" s="30"/>
      <c r="I838" s="125"/>
      <c r="J838" s="2"/>
    </row>
    <row r="839" spans="1:10">
      <c r="A839" s="16" t="s">
        <v>5956</v>
      </c>
      <c r="B839" s="9" t="s">
        <v>26120</v>
      </c>
      <c r="C839" s="9" t="s">
        <v>14793</v>
      </c>
      <c r="D839" s="9" t="s">
        <v>27695</v>
      </c>
      <c r="E839" s="9" t="s">
        <v>14794</v>
      </c>
      <c r="F839" s="125"/>
      <c r="G839" s="30"/>
      <c r="H839" s="30"/>
      <c r="I839" s="125"/>
      <c r="J839" s="2"/>
    </row>
    <row r="840" spans="1:10">
      <c r="A840" s="16" t="s">
        <v>5956</v>
      </c>
      <c r="B840" s="9" t="s">
        <v>26120</v>
      </c>
      <c r="C840" s="9" t="s">
        <v>14795</v>
      </c>
      <c r="D840" s="9" t="s">
        <v>27697</v>
      </c>
      <c r="E840" s="9" t="s">
        <v>14796</v>
      </c>
      <c r="F840" s="125"/>
      <c r="G840" s="30"/>
      <c r="H840" s="30"/>
      <c r="I840" s="125"/>
      <c r="J840" s="2"/>
    </row>
    <row r="841" spans="1:10">
      <c r="A841" s="16" t="s">
        <v>5956</v>
      </c>
      <c r="B841" s="9" t="s">
        <v>26120</v>
      </c>
      <c r="C841" s="9" t="s">
        <v>14797</v>
      </c>
      <c r="D841" s="9" t="s">
        <v>27699</v>
      </c>
      <c r="E841" s="9" t="s">
        <v>14759</v>
      </c>
      <c r="F841" s="125"/>
      <c r="G841" s="30"/>
      <c r="H841" s="30"/>
      <c r="I841" s="125"/>
      <c r="J841" s="2"/>
    </row>
    <row r="842" spans="1:10">
      <c r="A842" s="16" t="s">
        <v>5956</v>
      </c>
      <c r="B842" s="9" t="s">
        <v>26120</v>
      </c>
      <c r="C842" s="9" t="s">
        <v>14798</v>
      </c>
      <c r="D842" s="9" t="s">
        <v>27703</v>
      </c>
      <c r="E842" s="9" t="s">
        <v>14799</v>
      </c>
      <c r="F842" s="125"/>
      <c r="G842" s="30"/>
      <c r="H842" s="30"/>
      <c r="I842" s="125"/>
      <c r="J842" s="2"/>
    </row>
    <row r="843" spans="1:10">
      <c r="A843" s="16" t="s">
        <v>5956</v>
      </c>
      <c r="B843" s="9" t="s">
        <v>26120</v>
      </c>
      <c r="C843" s="9" t="s">
        <v>14800</v>
      </c>
      <c r="D843" s="9" t="s">
        <v>27708</v>
      </c>
      <c r="E843" s="9" t="s">
        <v>14753</v>
      </c>
      <c r="F843" s="125"/>
      <c r="G843" s="30"/>
      <c r="H843" s="30"/>
      <c r="I843" s="125"/>
      <c r="J843" s="2"/>
    </row>
    <row r="844" spans="1:10">
      <c r="A844" s="16" t="s">
        <v>5956</v>
      </c>
      <c r="B844" s="9" t="s">
        <v>26120</v>
      </c>
      <c r="C844" s="9" t="s">
        <v>14801</v>
      </c>
      <c r="D844" s="9" t="s">
        <v>39937</v>
      </c>
      <c r="E844" s="9" t="s">
        <v>14802</v>
      </c>
      <c r="F844" s="125"/>
      <c r="G844" s="30"/>
      <c r="H844" s="30"/>
      <c r="I844" s="125"/>
      <c r="J844" s="2"/>
    </row>
    <row r="845" spans="1:10">
      <c r="A845" s="16" t="s">
        <v>5956</v>
      </c>
      <c r="B845" s="9" t="s">
        <v>26120</v>
      </c>
      <c r="C845" s="9" t="s">
        <v>14803</v>
      </c>
      <c r="D845" s="9" t="s">
        <v>14804</v>
      </c>
      <c r="E845" s="9" t="s">
        <v>14805</v>
      </c>
      <c r="F845" s="125"/>
      <c r="G845" s="30"/>
      <c r="H845" s="30"/>
      <c r="I845" s="125"/>
      <c r="J845" s="2"/>
    </row>
    <row r="846" spans="1:10">
      <c r="A846" s="16" t="s">
        <v>5956</v>
      </c>
      <c r="B846" s="9" t="s">
        <v>26120</v>
      </c>
      <c r="C846" s="9" t="s">
        <v>14806</v>
      </c>
      <c r="D846" s="9" t="s">
        <v>39940</v>
      </c>
      <c r="E846" s="9" t="s">
        <v>14807</v>
      </c>
      <c r="F846" s="125"/>
      <c r="G846" s="30"/>
      <c r="H846" s="30"/>
      <c r="I846" s="125"/>
      <c r="J846" s="2"/>
    </row>
    <row r="847" spans="1:10">
      <c r="A847" s="16" t="s">
        <v>5956</v>
      </c>
      <c r="B847" s="9" t="s">
        <v>26120</v>
      </c>
      <c r="C847" s="9" t="s">
        <v>14808</v>
      </c>
      <c r="D847" s="9" t="s">
        <v>39949</v>
      </c>
      <c r="E847" s="9" t="s">
        <v>14753</v>
      </c>
      <c r="F847" s="125"/>
      <c r="G847" s="30"/>
      <c r="H847" s="30"/>
      <c r="I847" s="125"/>
      <c r="J847" s="2"/>
    </row>
    <row r="848" spans="1:10">
      <c r="A848" s="16" t="s">
        <v>5956</v>
      </c>
      <c r="B848" s="9" t="s">
        <v>26120</v>
      </c>
      <c r="C848" s="9" t="s">
        <v>14809</v>
      </c>
      <c r="D848" s="9" t="s">
        <v>39952</v>
      </c>
      <c r="E848" s="9" t="s">
        <v>14754</v>
      </c>
      <c r="F848" s="125"/>
      <c r="G848" s="30"/>
      <c r="H848" s="30"/>
      <c r="I848" s="125"/>
      <c r="J848" s="2"/>
    </row>
    <row r="849" spans="1:10">
      <c r="A849" s="16" t="s">
        <v>5956</v>
      </c>
      <c r="B849" s="9" t="s">
        <v>26120</v>
      </c>
      <c r="C849" s="9" t="s">
        <v>14810</v>
      </c>
      <c r="D849" s="9" t="s">
        <v>45974</v>
      </c>
      <c r="E849" s="9" t="s">
        <v>14811</v>
      </c>
      <c r="F849" s="125"/>
      <c r="G849" s="30"/>
      <c r="H849" s="30"/>
      <c r="I849" s="125"/>
      <c r="J849" s="2"/>
    </row>
    <row r="850" spans="1:10">
      <c r="A850" s="16" t="s">
        <v>5956</v>
      </c>
      <c r="B850" s="9" t="s">
        <v>26120</v>
      </c>
      <c r="C850" s="9" t="s">
        <v>14812</v>
      </c>
      <c r="D850" s="9" t="s">
        <v>45988</v>
      </c>
      <c r="E850" s="9" t="s">
        <v>14754</v>
      </c>
      <c r="F850" s="125"/>
      <c r="G850" s="30"/>
      <c r="H850" s="30"/>
      <c r="I850" s="125"/>
      <c r="J850" s="2"/>
    </row>
    <row r="851" spans="1:10">
      <c r="A851" s="16" t="s">
        <v>5956</v>
      </c>
      <c r="B851" s="9" t="s">
        <v>26120</v>
      </c>
      <c r="C851" s="9" t="s">
        <v>14813</v>
      </c>
      <c r="D851" s="9" t="s">
        <v>45997</v>
      </c>
      <c r="E851" s="9" t="s">
        <v>14814</v>
      </c>
      <c r="F851" s="125"/>
      <c r="G851" s="30"/>
      <c r="H851" s="30"/>
      <c r="I851" s="125"/>
      <c r="J851" s="2"/>
    </row>
    <row r="852" spans="1:10">
      <c r="A852" s="16" t="s">
        <v>5956</v>
      </c>
      <c r="B852" s="9" t="s">
        <v>26120</v>
      </c>
      <c r="C852" s="9" t="s">
        <v>14815</v>
      </c>
      <c r="D852" s="9" t="s">
        <v>23307</v>
      </c>
      <c r="E852" s="9" t="s">
        <v>14753</v>
      </c>
      <c r="F852" s="125"/>
      <c r="G852" s="30"/>
      <c r="H852" s="30"/>
      <c r="I852" s="125"/>
      <c r="J852" s="2"/>
    </row>
    <row r="853" spans="1:10">
      <c r="A853" s="16" t="s">
        <v>5956</v>
      </c>
      <c r="B853" s="9" t="s">
        <v>26120</v>
      </c>
      <c r="C853" s="9" t="s">
        <v>14816</v>
      </c>
      <c r="D853" s="9" t="s">
        <v>23310</v>
      </c>
      <c r="E853" s="9" t="s">
        <v>14817</v>
      </c>
      <c r="F853" s="125"/>
      <c r="G853" s="30"/>
      <c r="H853" s="30"/>
      <c r="I853" s="125"/>
      <c r="J853" s="2"/>
    </row>
    <row r="854" spans="1:10">
      <c r="A854" s="16" t="s">
        <v>5956</v>
      </c>
      <c r="B854" s="9" t="s">
        <v>26120</v>
      </c>
      <c r="C854" s="9" t="s">
        <v>53567</v>
      </c>
      <c r="D854" s="9" t="s">
        <v>23316</v>
      </c>
      <c r="E854" s="9" t="s">
        <v>14752</v>
      </c>
      <c r="F854" s="125"/>
      <c r="G854" s="30"/>
      <c r="H854" s="30"/>
      <c r="I854" s="125"/>
      <c r="J854" s="2"/>
    </row>
    <row r="855" spans="1:10">
      <c r="A855" s="16" t="s">
        <v>5956</v>
      </c>
      <c r="B855" s="9" t="s">
        <v>26120</v>
      </c>
      <c r="C855" s="9" t="s">
        <v>14818</v>
      </c>
      <c r="D855" s="9" t="s">
        <v>23322</v>
      </c>
      <c r="E855" s="9" t="s">
        <v>14819</v>
      </c>
      <c r="F855" s="125"/>
      <c r="G855" s="30"/>
      <c r="H855" s="30"/>
      <c r="I855" s="125"/>
      <c r="J855" s="2"/>
    </row>
    <row r="856" spans="1:10">
      <c r="A856" s="16" t="s">
        <v>5956</v>
      </c>
      <c r="B856" s="9" t="s">
        <v>26120</v>
      </c>
      <c r="C856" s="9" t="s">
        <v>14820</v>
      </c>
      <c r="D856" s="9" t="s">
        <v>46008</v>
      </c>
      <c r="E856" s="9" t="s">
        <v>14821</v>
      </c>
      <c r="F856" s="125"/>
      <c r="G856" s="30"/>
      <c r="H856" s="30"/>
      <c r="I856" s="125"/>
      <c r="J856" s="2"/>
    </row>
    <row r="857" spans="1:10">
      <c r="A857" s="16" t="s">
        <v>5956</v>
      </c>
      <c r="B857" s="9" t="s">
        <v>26120</v>
      </c>
      <c r="C857" s="9" t="s">
        <v>14822</v>
      </c>
      <c r="D857" s="9" t="s">
        <v>46016</v>
      </c>
      <c r="E857" s="9" t="s">
        <v>14823</v>
      </c>
      <c r="F857" s="125"/>
      <c r="G857" s="30"/>
      <c r="H857" s="30"/>
      <c r="I857" s="125"/>
      <c r="J857" s="2"/>
    </row>
    <row r="858" spans="1:10">
      <c r="A858" s="16" t="s">
        <v>5956</v>
      </c>
      <c r="B858" s="9" t="s">
        <v>26120</v>
      </c>
      <c r="C858" s="9" t="s">
        <v>14824</v>
      </c>
      <c r="D858" s="9" t="s">
        <v>23335</v>
      </c>
      <c r="E858" s="9" t="s">
        <v>14746</v>
      </c>
      <c r="F858" s="125"/>
      <c r="G858" s="30"/>
      <c r="H858" s="30"/>
      <c r="I858" s="125"/>
      <c r="J858" s="2"/>
    </row>
    <row r="859" spans="1:10">
      <c r="A859" s="16" t="s">
        <v>5956</v>
      </c>
      <c r="B859" s="9" t="s">
        <v>26120</v>
      </c>
      <c r="C859" s="9" t="s">
        <v>14825</v>
      </c>
      <c r="D859" s="9" t="s">
        <v>23338</v>
      </c>
      <c r="E859" s="9" t="s">
        <v>14826</v>
      </c>
      <c r="F859" s="125"/>
      <c r="G859" s="30"/>
      <c r="H859" s="30"/>
      <c r="I859" s="125"/>
      <c r="J859" s="2"/>
    </row>
    <row r="860" spans="1:10">
      <c r="A860" s="16" t="s">
        <v>5956</v>
      </c>
      <c r="B860" s="9" t="s">
        <v>26120</v>
      </c>
      <c r="C860" s="9" t="s">
        <v>49453</v>
      </c>
      <c r="D860" s="9" t="s">
        <v>23341</v>
      </c>
      <c r="E860" s="9" t="s">
        <v>14827</v>
      </c>
      <c r="F860" s="125"/>
      <c r="G860" s="30"/>
      <c r="H860" s="30"/>
      <c r="I860" s="125"/>
      <c r="J860" s="2"/>
    </row>
    <row r="861" spans="1:10">
      <c r="A861" s="16" t="s">
        <v>5956</v>
      </c>
      <c r="B861" s="9" t="s">
        <v>26120</v>
      </c>
      <c r="C861" s="9" t="s">
        <v>14828</v>
      </c>
      <c r="D861" s="9" t="s">
        <v>46019</v>
      </c>
      <c r="E861" s="9" t="s">
        <v>14827</v>
      </c>
      <c r="F861" s="125"/>
      <c r="G861" s="30"/>
      <c r="H861" s="30"/>
      <c r="I861" s="125"/>
      <c r="J861" s="2"/>
    </row>
    <row r="862" spans="1:10">
      <c r="A862" s="16" t="s">
        <v>5956</v>
      </c>
      <c r="B862" s="9" t="s">
        <v>26120</v>
      </c>
      <c r="C862" s="9" t="s">
        <v>14829</v>
      </c>
      <c r="D862" s="9" t="s">
        <v>46020</v>
      </c>
      <c r="E862" s="9" t="s">
        <v>14821</v>
      </c>
      <c r="F862" s="125"/>
      <c r="G862" s="30"/>
      <c r="H862" s="30"/>
      <c r="I862" s="125"/>
      <c r="J862" s="2"/>
    </row>
    <row r="863" spans="1:10">
      <c r="A863" s="16" t="s">
        <v>5956</v>
      </c>
      <c r="B863" s="9" t="s">
        <v>26120</v>
      </c>
      <c r="C863" s="9" t="s">
        <v>16309</v>
      </c>
      <c r="D863" s="9" t="s">
        <v>46023</v>
      </c>
      <c r="E863" s="9" t="s">
        <v>14830</v>
      </c>
      <c r="F863" s="125"/>
      <c r="G863" s="30"/>
      <c r="H863" s="30"/>
      <c r="I863" s="125"/>
      <c r="J863" s="2"/>
    </row>
    <row r="864" spans="1:10">
      <c r="A864" s="16" t="s">
        <v>5956</v>
      </c>
      <c r="B864" s="9" t="s">
        <v>26120</v>
      </c>
      <c r="C864" s="9" t="s">
        <v>27193</v>
      </c>
      <c r="D864" s="9" t="s">
        <v>46024</v>
      </c>
      <c r="E864" s="9" t="s">
        <v>14746</v>
      </c>
      <c r="F864" s="125"/>
      <c r="G864" s="30"/>
      <c r="H864" s="30"/>
      <c r="I864" s="125"/>
      <c r="J864" s="2"/>
    </row>
    <row r="865" spans="1:10">
      <c r="A865" s="16" t="s">
        <v>5956</v>
      </c>
      <c r="B865" s="9" t="s">
        <v>26120</v>
      </c>
      <c r="C865" s="9" t="s">
        <v>14831</v>
      </c>
      <c r="D865" s="9" t="s">
        <v>23350</v>
      </c>
      <c r="E865" s="9" t="s">
        <v>14832</v>
      </c>
      <c r="F865" s="125"/>
      <c r="G865" s="30"/>
      <c r="H865" s="30"/>
      <c r="I865" s="125"/>
      <c r="J865" s="2"/>
    </row>
    <row r="866" spans="1:10">
      <c r="A866" s="16" t="s">
        <v>5956</v>
      </c>
      <c r="B866" s="9" t="s">
        <v>26120</v>
      </c>
      <c r="C866" s="9" t="s">
        <v>14833</v>
      </c>
      <c r="D866" s="9" t="s">
        <v>23353</v>
      </c>
      <c r="E866" s="9" t="s">
        <v>14832</v>
      </c>
      <c r="F866" s="125"/>
      <c r="G866" s="30"/>
      <c r="H866" s="30"/>
      <c r="I866" s="125"/>
      <c r="J866" s="2"/>
    </row>
    <row r="867" spans="1:10">
      <c r="A867" s="16" t="s">
        <v>5956</v>
      </c>
      <c r="B867" s="9" t="s">
        <v>26120</v>
      </c>
      <c r="C867" s="9" t="s">
        <v>14834</v>
      </c>
      <c r="D867" s="9" t="s">
        <v>23356</v>
      </c>
      <c r="E867" s="9" t="s">
        <v>14835</v>
      </c>
      <c r="F867" s="125"/>
      <c r="G867" s="30"/>
      <c r="H867" s="30"/>
      <c r="I867" s="125"/>
      <c r="J867" s="2"/>
    </row>
    <row r="868" spans="1:10">
      <c r="A868" s="16" t="s">
        <v>5956</v>
      </c>
      <c r="B868" s="9" t="s">
        <v>26120</v>
      </c>
      <c r="C868" s="9" t="s">
        <v>14836</v>
      </c>
      <c r="D868" s="9" t="s">
        <v>23359</v>
      </c>
      <c r="E868" s="9" t="s">
        <v>14837</v>
      </c>
      <c r="F868" s="125"/>
      <c r="G868" s="30"/>
      <c r="H868" s="30"/>
      <c r="I868" s="125"/>
      <c r="J868" s="2"/>
    </row>
    <row r="869" spans="1:10">
      <c r="A869" s="16" t="s">
        <v>5956</v>
      </c>
      <c r="B869" s="9" t="s">
        <v>26120</v>
      </c>
      <c r="C869" s="9" t="s">
        <v>14838</v>
      </c>
      <c r="D869" s="9" t="s">
        <v>23362</v>
      </c>
      <c r="E869" s="9" t="s">
        <v>14839</v>
      </c>
      <c r="F869" s="125"/>
      <c r="G869" s="30"/>
      <c r="H869" s="30"/>
      <c r="I869" s="125"/>
      <c r="J869" s="2"/>
    </row>
    <row r="870" spans="1:10">
      <c r="A870" s="16" t="s">
        <v>5956</v>
      </c>
      <c r="B870" s="9" t="s">
        <v>26120</v>
      </c>
      <c r="C870" s="9" t="s">
        <v>14840</v>
      </c>
      <c r="D870" s="9" t="s">
        <v>22042</v>
      </c>
      <c r="E870" s="9" t="s">
        <v>14746</v>
      </c>
      <c r="F870" s="125"/>
      <c r="G870" s="30"/>
      <c r="H870" s="30"/>
      <c r="I870" s="125"/>
      <c r="J870" s="2"/>
    </row>
    <row r="871" spans="1:10">
      <c r="A871" s="16" t="s">
        <v>5956</v>
      </c>
      <c r="B871" s="9" t="s">
        <v>26120</v>
      </c>
      <c r="C871" s="9" t="s">
        <v>14840</v>
      </c>
      <c r="D871" s="9" t="s">
        <v>22042</v>
      </c>
      <c r="E871" s="9" t="s">
        <v>14841</v>
      </c>
      <c r="F871" s="125"/>
      <c r="G871" s="30"/>
      <c r="H871" s="30"/>
      <c r="I871" s="125"/>
      <c r="J871" s="2"/>
    </row>
    <row r="872" spans="1:10">
      <c r="A872" s="16" t="s">
        <v>5956</v>
      </c>
      <c r="B872" s="9" t="s">
        <v>26120</v>
      </c>
      <c r="C872" s="9" t="s">
        <v>47862</v>
      </c>
      <c r="D872" s="9" t="s">
        <v>23365</v>
      </c>
      <c r="E872" s="9" t="s">
        <v>14781</v>
      </c>
      <c r="F872" s="125"/>
      <c r="G872" s="30"/>
      <c r="H872" s="30"/>
      <c r="I872" s="125"/>
      <c r="J872" s="2"/>
    </row>
    <row r="873" spans="1:10">
      <c r="A873" s="16" t="s">
        <v>5956</v>
      </c>
      <c r="B873" s="9" t="s">
        <v>26120</v>
      </c>
      <c r="C873" s="9" t="s">
        <v>47862</v>
      </c>
      <c r="D873" s="9" t="s">
        <v>23365</v>
      </c>
      <c r="E873" s="9" t="s">
        <v>14842</v>
      </c>
      <c r="F873" s="125"/>
      <c r="G873" s="30"/>
      <c r="H873" s="30"/>
      <c r="I873" s="125"/>
      <c r="J873" s="2"/>
    </row>
    <row r="874" spans="1:10">
      <c r="A874" s="16" t="s">
        <v>5956</v>
      </c>
      <c r="B874" s="9" t="s">
        <v>26120</v>
      </c>
      <c r="C874" s="9" t="s">
        <v>14843</v>
      </c>
      <c r="D874" s="9" t="s">
        <v>23368</v>
      </c>
      <c r="E874" s="9" t="s">
        <v>14844</v>
      </c>
      <c r="F874" s="125"/>
      <c r="G874" s="30"/>
      <c r="H874" s="30"/>
      <c r="I874" s="125"/>
      <c r="J874" s="2"/>
    </row>
    <row r="875" spans="1:10">
      <c r="A875" s="16" t="s">
        <v>5956</v>
      </c>
      <c r="B875" s="9" t="s">
        <v>26120</v>
      </c>
      <c r="C875" s="9" t="s">
        <v>14845</v>
      </c>
      <c r="D875" s="9" t="s">
        <v>23378</v>
      </c>
      <c r="E875" s="9" t="s">
        <v>14846</v>
      </c>
      <c r="F875" s="125"/>
      <c r="G875" s="30"/>
      <c r="H875" s="30"/>
      <c r="I875" s="125"/>
      <c r="J875" s="2"/>
    </row>
    <row r="876" spans="1:10">
      <c r="A876" s="16" t="s">
        <v>5956</v>
      </c>
      <c r="B876" s="9" t="s">
        <v>26120</v>
      </c>
      <c r="C876" s="9" t="s">
        <v>14847</v>
      </c>
      <c r="D876" s="9" t="s">
        <v>23386</v>
      </c>
      <c r="E876" s="9" t="s">
        <v>14819</v>
      </c>
      <c r="F876" s="125"/>
      <c r="G876" s="30"/>
      <c r="H876" s="30"/>
      <c r="I876" s="125"/>
      <c r="J876" s="2"/>
    </row>
    <row r="877" spans="1:10">
      <c r="A877" s="16" t="s">
        <v>5956</v>
      </c>
      <c r="B877" s="9" t="s">
        <v>26120</v>
      </c>
      <c r="C877" s="9" t="s">
        <v>14848</v>
      </c>
      <c r="D877" s="9" t="s">
        <v>27218</v>
      </c>
      <c r="E877" s="9" t="s">
        <v>14849</v>
      </c>
      <c r="F877" s="125"/>
      <c r="G877" s="30"/>
      <c r="H877" s="30"/>
      <c r="I877" s="125"/>
      <c r="J877" s="2"/>
    </row>
    <row r="878" spans="1:10">
      <c r="A878" s="16" t="s">
        <v>5956</v>
      </c>
      <c r="B878" s="9" t="s">
        <v>26120</v>
      </c>
      <c r="C878" s="9" t="s">
        <v>49553</v>
      </c>
      <c r="D878" s="9" t="s">
        <v>23389</v>
      </c>
      <c r="E878" s="9" t="s">
        <v>14850</v>
      </c>
      <c r="F878" s="125"/>
      <c r="G878" s="30"/>
      <c r="H878" s="30"/>
      <c r="I878" s="125"/>
      <c r="J878" s="2"/>
    </row>
    <row r="879" spans="1:10">
      <c r="A879" s="16" t="s">
        <v>5956</v>
      </c>
      <c r="B879" s="9" t="s">
        <v>26120</v>
      </c>
      <c r="C879" s="9" t="s">
        <v>14851</v>
      </c>
      <c r="D879" s="9" t="s">
        <v>23392</v>
      </c>
      <c r="E879" s="9" t="s">
        <v>14852</v>
      </c>
      <c r="F879" s="125"/>
      <c r="G879" s="30"/>
      <c r="H879" s="30"/>
      <c r="I879" s="125"/>
      <c r="J879" s="2"/>
    </row>
    <row r="880" spans="1:10">
      <c r="A880" s="16" t="s">
        <v>5956</v>
      </c>
      <c r="B880" s="9" t="s">
        <v>26120</v>
      </c>
      <c r="C880" s="9" t="s">
        <v>14853</v>
      </c>
      <c r="D880" s="9" t="s">
        <v>23395</v>
      </c>
      <c r="E880" s="9" t="s">
        <v>14854</v>
      </c>
      <c r="F880" s="125"/>
      <c r="G880" s="30"/>
      <c r="H880" s="30"/>
      <c r="I880" s="125"/>
      <c r="J880" s="2"/>
    </row>
    <row r="881" spans="1:10">
      <c r="A881" s="16" t="s">
        <v>5956</v>
      </c>
      <c r="B881" s="9" t="s">
        <v>26120</v>
      </c>
      <c r="C881" s="9" t="s">
        <v>14855</v>
      </c>
      <c r="D881" s="9" t="s">
        <v>23397</v>
      </c>
      <c r="E881" s="9" t="s">
        <v>14856</v>
      </c>
      <c r="F881" s="125"/>
      <c r="G881" s="30"/>
      <c r="H881" s="30"/>
      <c r="I881" s="125"/>
      <c r="J881" s="2"/>
    </row>
    <row r="882" spans="1:10">
      <c r="A882" s="16" t="s">
        <v>5956</v>
      </c>
      <c r="B882" s="9" t="s">
        <v>26120</v>
      </c>
      <c r="C882" s="9" t="s">
        <v>14857</v>
      </c>
      <c r="D882" s="9" t="s">
        <v>22063</v>
      </c>
      <c r="E882" s="9" t="s">
        <v>14741</v>
      </c>
      <c r="F882" s="125"/>
      <c r="G882" s="30"/>
      <c r="H882" s="30"/>
      <c r="I882" s="125"/>
      <c r="J882" s="2"/>
    </row>
    <row r="883" spans="1:10">
      <c r="A883" s="16" t="s">
        <v>5956</v>
      </c>
      <c r="B883" s="9" t="s">
        <v>26120</v>
      </c>
      <c r="C883" s="9" t="s">
        <v>48730</v>
      </c>
      <c r="D883" s="9" t="s">
        <v>18482</v>
      </c>
      <c r="E883" s="9" t="s">
        <v>14858</v>
      </c>
      <c r="F883" s="125"/>
      <c r="G883" s="30"/>
      <c r="H883" s="30"/>
      <c r="I883" s="125"/>
      <c r="J883" s="2"/>
    </row>
    <row r="884" spans="1:10">
      <c r="A884" s="16" t="s">
        <v>5956</v>
      </c>
      <c r="B884" s="9" t="s">
        <v>26120</v>
      </c>
      <c r="C884" s="9" t="s">
        <v>14859</v>
      </c>
      <c r="D884" s="9" t="s">
        <v>23926</v>
      </c>
      <c r="E884" s="9" t="s">
        <v>14717</v>
      </c>
      <c r="F884" s="125"/>
      <c r="G884" s="30"/>
      <c r="H884" s="30"/>
      <c r="I884" s="125"/>
      <c r="J884" s="2"/>
    </row>
    <row r="885" spans="1:10">
      <c r="A885" s="16" t="s">
        <v>5956</v>
      </c>
      <c r="B885" s="9" t="s">
        <v>26120</v>
      </c>
      <c r="C885" s="9" t="s">
        <v>14860</v>
      </c>
      <c r="D885" s="9" t="s">
        <v>23931</v>
      </c>
      <c r="E885" s="9" t="s">
        <v>14861</v>
      </c>
      <c r="F885" s="125"/>
      <c r="G885" s="30"/>
      <c r="H885" s="30"/>
      <c r="I885" s="125"/>
      <c r="J885" s="2"/>
    </row>
    <row r="886" spans="1:10">
      <c r="A886" s="16" t="s">
        <v>5956</v>
      </c>
      <c r="B886" s="9" t="s">
        <v>26120</v>
      </c>
      <c r="C886" s="9" t="s">
        <v>50561</v>
      </c>
      <c r="D886" s="9" t="s">
        <v>23417</v>
      </c>
      <c r="E886" s="9" t="s">
        <v>14710</v>
      </c>
      <c r="F886" s="125"/>
      <c r="G886" s="30"/>
      <c r="H886" s="30"/>
      <c r="I886" s="125"/>
      <c r="J886" s="2"/>
    </row>
    <row r="887" spans="1:10">
      <c r="A887" s="16" t="s">
        <v>5956</v>
      </c>
      <c r="B887" s="9" t="s">
        <v>26120</v>
      </c>
      <c r="C887" s="9" t="s">
        <v>26990</v>
      </c>
      <c r="D887" s="9" t="s">
        <v>32367</v>
      </c>
      <c r="E887" s="9" t="s">
        <v>14862</v>
      </c>
      <c r="F887" s="125"/>
      <c r="G887" s="30"/>
      <c r="H887" s="30"/>
      <c r="I887" s="125"/>
      <c r="J887" s="2"/>
    </row>
    <row r="888" spans="1:10">
      <c r="A888" s="16" t="s">
        <v>5956</v>
      </c>
      <c r="B888" s="9" t="s">
        <v>26120</v>
      </c>
      <c r="C888" s="9" t="s">
        <v>14863</v>
      </c>
      <c r="D888" s="9" t="s">
        <v>46026</v>
      </c>
      <c r="E888" s="9" t="s">
        <v>14864</v>
      </c>
      <c r="F888" s="125"/>
      <c r="G888" s="30"/>
      <c r="H888" s="30"/>
      <c r="I888" s="125"/>
      <c r="J888" s="2"/>
    </row>
    <row r="889" spans="1:10">
      <c r="A889" s="16" t="s">
        <v>5956</v>
      </c>
      <c r="B889" s="9" t="s">
        <v>26120</v>
      </c>
      <c r="C889" s="9" t="s">
        <v>14865</v>
      </c>
      <c r="D889" s="9" t="s">
        <v>39824</v>
      </c>
      <c r="E889" s="9" t="s">
        <v>14821</v>
      </c>
      <c r="F889" s="125"/>
      <c r="G889" s="30"/>
      <c r="H889" s="30"/>
      <c r="I889" s="125"/>
      <c r="J889" s="2"/>
    </row>
    <row r="890" spans="1:10">
      <c r="A890" s="16" t="s">
        <v>5956</v>
      </c>
      <c r="B890" s="9" t="s">
        <v>26120</v>
      </c>
      <c r="C890" s="9" t="s">
        <v>14866</v>
      </c>
      <c r="D890" s="9" t="s">
        <v>46036</v>
      </c>
      <c r="E890" s="9" t="s">
        <v>14867</v>
      </c>
      <c r="F890" s="125"/>
      <c r="G890" s="30"/>
      <c r="H890" s="30"/>
      <c r="I890" s="125"/>
      <c r="J890" s="2"/>
    </row>
    <row r="891" spans="1:10">
      <c r="A891" s="16" t="s">
        <v>5956</v>
      </c>
      <c r="B891" s="9" t="s">
        <v>26120</v>
      </c>
      <c r="C891" s="9" t="s">
        <v>14868</v>
      </c>
      <c r="D891" s="9" t="s">
        <v>39853</v>
      </c>
      <c r="E891" s="9" t="s">
        <v>14869</v>
      </c>
      <c r="F891" s="125"/>
      <c r="G891" s="30"/>
      <c r="H891" s="30"/>
      <c r="I891" s="125"/>
      <c r="J891" s="2"/>
    </row>
    <row r="892" spans="1:10">
      <c r="A892" s="16" t="s">
        <v>5956</v>
      </c>
      <c r="B892" s="9" t="s">
        <v>26120</v>
      </c>
      <c r="C892" s="9" t="s">
        <v>14870</v>
      </c>
      <c r="D892" s="9" t="s">
        <v>39585</v>
      </c>
      <c r="E892" s="9" t="s">
        <v>14732</v>
      </c>
      <c r="F892" s="125"/>
      <c r="G892" s="30"/>
      <c r="H892" s="30"/>
      <c r="I892" s="125"/>
      <c r="J892" s="2"/>
    </row>
    <row r="893" spans="1:10">
      <c r="A893" s="16" t="s">
        <v>5956</v>
      </c>
      <c r="B893" s="9" t="s">
        <v>26120</v>
      </c>
      <c r="C893" s="9" t="s">
        <v>14871</v>
      </c>
      <c r="D893" s="9" t="s">
        <v>39856</v>
      </c>
      <c r="E893" s="9" t="s">
        <v>14727</v>
      </c>
      <c r="F893" s="125"/>
      <c r="G893" s="30"/>
      <c r="H893" s="30"/>
      <c r="I893" s="125"/>
      <c r="J893" s="2"/>
    </row>
    <row r="894" spans="1:10">
      <c r="A894" s="16" t="s">
        <v>5956</v>
      </c>
      <c r="B894" s="9" t="s">
        <v>26120</v>
      </c>
      <c r="C894" s="9" t="s">
        <v>14871</v>
      </c>
      <c r="D894" s="9" t="s">
        <v>39856</v>
      </c>
      <c r="E894" s="9" t="s">
        <v>14717</v>
      </c>
      <c r="F894" s="125"/>
      <c r="G894" s="30"/>
      <c r="H894" s="30"/>
      <c r="I894" s="125"/>
      <c r="J894" s="2"/>
    </row>
    <row r="895" spans="1:10">
      <c r="A895" s="16" t="s">
        <v>5956</v>
      </c>
      <c r="B895" s="9" t="s">
        <v>26120</v>
      </c>
      <c r="C895" s="9" t="s">
        <v>14872</v>
      </c>
      <c r="D895" s="9" t="s">
        <v>39858</v>
      </c>
      <c r="E895" s="9" t="s">
        <v>14733</v>
      </c>
      <c r="F895" s="125"/>
      <c r="G895" s="30"/>
      <c r="H895" s="30"/>
      <c r="I895" s="125"/>
      <c r="J895" s="2"/>
    </row>
    <row r="896" spans="1:10">
      <c r="A896" s="16" t="s">
        <v>5956</v>
      </c>
      <c r="B896" s="9" t="s">
        <v>26120</v>
      </c>
      <c r="C896" s="9" t="s">
        <v>14873</v>
      </c>
      <c r="D896" s="9" t="s">
        <v>39864</v>
      </c>
      <c r="E896" s="9" t="s">
        <v>14874</v>
      </c>
      <c r="F896" s="125"/>
      <c r="G896" s="30"/>
      <c r="H896" s="30"/>
      <c r="I896" s="125"/>
      <c r="J896" s="2"/>
    </row>
    <row r="897" spans="1:10">
      <c r="A897" s="16" t="s">
        <v>5956</v>
      </c>
      <c r="B897" s="9" t="s">
        <v>26120</v>
      </c>
      <c r="C897" s="9" t="s">
        <v>14875</v>
      </c>
      <c r="D897" s="9" t="s">
        <v>39870</v>
      </c>
      <c r="E897" s="9" t="s">
        <v>14876</v>
      </c>
      <c r="F897" s="125"/>
      <c r="G897" s="30"/>
      <c r="H897" s="30"/>
      <c r="I897" s="125"/>
      <c r="J897" s="2"/>
    </row>
    <row r="898" spans="1:10">
      <c r="A898" s="16" t="s">
        <v>5956</v>
      </c>
      <c r="B898" s="9" t="s">
        <v>26120</v>
      </c>
      <c r="C898" s="9" t="s">
        <v>14877</v>
      </c>
      <c r="D898" s="9" t="s">
        <v>39872</v>
      </c>
      <c r="E898" s="9" t="s">
        <v>14878</v>
      </c>
      <c r="F898" s="125"/>
      <c r="G898" s="30"/>
      <c r="H898" s="30"/>
      <c r="I898" s="125"/>
      <c r="J898" s="2"/>
    </row>
    <row r="899" spans="1:10">
      <c r="A899" s="16" t="s">
        <v>5956</v>
      </c>
      <c r="B899" s="9" t="s">
        <v>26120</v>
      </c>
      <c r="C899" s="9" t="s">
        <v>14879</v>
      </c>
      <c r="D899" s="9" t="s">
        <v>39588</v>
      </c>
      <c r="E899" s="9" t="s">
        <v>14880</v>
      </c>
      <c r="F899" s="125"/>
      <c r="G899" s="30"/>
      <c r="H899" s="30"/>
      <c r="I899" s="125"/>
      <c r="J899" s="2"/>
    </row>
    <row r="900" spans="1:10">
      <c r="A900" s="16" t="s">
        <v>5956</v>
      </c>
      <c r="B900" s="9" t="s">
        <v>26120</v>
      </c>
      <c r="C900" s="9" t="s">
        <v>14881</v>
      </c>
      <c r="D900" s="9" t="s">
        <v>39601</v>
      </c>
      <c r="E900" s="9" t="s">
        <v>14878</v>
      </c>
      <c r="F900" s="125"/>
      <c r="G900" s="30"/>
      <c r="H900" s="30"/>
      <c r="I900" s="125"/>
      <c r="J900" s="2"/>
    </row>
    <row r="901" spans="1:10">
      <c r="A901" s="16" t="s">
        <v>5956</v>
      </c>
      <c r="B901" s="9" t="s">
        <v>26120</v>
      </c>
      <c r="C901" s="9" t="s">
        <v>14882</v>
      </c>
      <c r="D901" s="9" t="s">
        <v>39605</v>
      </c>
      <c r="E901" s="9" t="s">
        <v>14823</v>
      </c>
      <c r="F901" s="125"/>
      <c r="G901" s="30"/>
      <c r="H901" s="30"/>
      <c r="I901" s="125"/>
      <c r="J901" s="2"/>
    </row>
    <row r="902" spans="1:10">
      <c r="A902" s="16" t="s">
        <v>5956</v>
      </c>
      <c r="B902" s="9" t="s">
        <v>26120</v>
      </c>
      <c r="C902" s="9" t="s">
        <v>14883</v>
      </c>
      <c r="D902" s="9" t="s">
        <v>39608</v>
      </c>
      <c r="E902" s="9" t="s">
        <v>14884</v>
      </c>
      <c r="F902" s="125"/>
      <c r="G902" s="30"/>
      <c r="H902" s="30"/>
      <c r="I902" s="125"/>
      <c r="J902" s="2"/>
    </row>
    <row r="903" spans="1:10">
      <c r="A903" s="16" t="s">
        <v>5956</v>
      </c>
      <c r="B903" s="9" t="s">
        <v>26120</v>
      </c>
      <c r="C903" s="9" t="s">
        <v>14885</v>
      </c>
      <c r="D903" s="9" t="s">
        <v>39613</v>
      </c>
      <c r="E903" s="9" t="s">
        <v>14717</v>
      </c>
      <c r="F903" s="125"/>
      <c r="G903" s="30"/>
      <c r="H903" s="30"/>
      <c r="I903" s="125"/>
      <c r="J903" s="2"/>
    </row>
    <row r="904" spans="1:10">
      <c r="A904" s="16" t="s">
        <v>5956</v>
      </c>
      <c r="B904" s="9" t="s">
        <v>26120</v>
      </c>
      <c r="C904" s="9" t="s">
        <v>14886</v>
      </c>
      <c r="D904" s="9" t="s">
        <v>39615</v>
      </c>
      <c r="E904" s="9" t="s">
        <v>14717</v>
      </c>
      <c r="F904" s="125"/>
      <c r="G904" s="30"/>
      <c r="H904" s="30"/>
      <c r="I904" s="125"/>
      <c r="J904" s="2"/>
    </row>
    <row r="905" spans="1:10">
      <c r="A905" s="16" t="s">
        <v>5956</v>
      </c>
      <c r="B905" s="9" t="s">
        <v>26120</v>
      </c>
      <c r="C905" s="9" t="s">
        <v>14887</v>
      </c>
      <c r="D905" s="9" t="s">
        <v>39618</v>
      </c>
      <c r="E905" s="9" t="s">
        <v>14717</v>
      </c>
      <c r="F905" s="125"/>
      <c r="G905" s="30"/>
      <c r="H905" s="30"/>
      <c r="I905" s="125"/>
      <c r="J905" s="2"/>
    </row>
    <row r="906" spans="1:10">
      <c r="A906" s="16" t="s">
        <v>5956</v>
      </c>
      <c r="B906" s="9" t="s">
        <v>26120</v>
      </c>
      <c r="C906" s="9" t="s">
        <v>14888</v>
      </c>
      <c r="D906" s="9" t="s">
        <v>39624</v>
      </c>
      <c r="E906" s="9" t="s">
        <v>14717</v>
      </c>
      <c r="F906" s="125"/>
      <c r="G906" s="30"/>
      <c r="H906" s="30"/>
      <c r="I906" s="125"/>
      <c r="J906" s="2"/>
    </row>
    <row r="907" spans="1:10">
      <c r="A907" s="16" t="s">
        <v>5956</v>
      </c>
      <c r="B907" s="9" t="s">
        <v>26120</v>
      </c>
      <c r="C907" s="9" t="s">
        <v>14888</v>
      </c>
      <c r="D907" s="9" t="s">
        <v>39624</v>
      </c>
      <c r="E907" s="9" t="s">
        <v>14889</v>
      </c>
      <c r="F907" s="125"/>
      <c r="G907" s="30"/>
      <c r="H907" s="30"/>
      <c r="I907" s="125"/>
      <c r="J907" s="2"/>
    </row>
    <row r="908" spans="1:10">
      <c r="A908" s="16" t="s">
        <v>5956</v>
      </c>
      <c r="B908" s="9" t="s">
        <v>26120</v>
      </c>
      <c r="C908" s="9" t="s">
        <v>14890</v>
      </c>
      <c r="D908" s="9" t="s">
        <v>39630</v>
      </c>
      <c r="E908" s="9" t="s">
        <v>14891</v>
      </c>
      <c r="F908" s="125"/>
      <c r="G908" s="30"/>
      <c r="H908" s="30"/>
      <c r="I908" s="125"/>
      <c r="J908" s="2"/>
    </row>
    <row r="909" spans="1:10">
      <c r="A909" s="16" t="s">
        <v>5956</v>
      </c>
      <c r="B909" s="9" t="s">
        <v>26120</v>
      </c>
      <c r="C909" s="9" t="s">
        <v>14892</v>
      </c>
      <c r="D909" s="9" t="s">
        <v>39633</v>
      </c>
      <c r="E909" s="9" t="s">
        <v>14893</v>
      </c>
      <c r="F909" s="125"/>
      <c r="G909" s="30"/>
      <c r="H909" s="30"/>
      <c r="I909" s="125"/>
      <c r="J909" s="2"/>
    </row>
    <row r="910" spans="1:10">
      <c r="A910" s="16" t="s">
        <v>5956</v>
      </c>
      <c r="B910" s="9" t="s">
        <v>26120</v>
      </c>
      <c r="C910" s="9" t="s">
        <v>9902</v>
      </c>
      <c r="D910" s="9" t="s">
        <v>39640</v>
      </c>
      <c r="E910" s="9" t="s">
        <v>14894</v>
      </c>
      <c r="F910" s="125"/>
      <c r="G910" s="30"/>
      <c r="H910" s="30"/>
      <c r="I910" s="125"/>
      <c r="J910" s="2"/>
    </row>
    <row r="911" spans="1:10">
      <c r="A911" s="16" t="s">
        <v>5956</v>
      </c>
      <c r="B911" s="9" t="s">
        <v>26120</v>
      </c>
      <c r="C911" s="9" t="s">
        <v>14895</v>
      </c>
      <c r="D911" s="9" t="s">
        <v>39644</v>
      </c>
      <c r="E911" s="9" t="s">
        <v>14896</v>
      </c>
      <c r="F911" s="125"/>
      <c r="G911" s="30"/>
      <c r="H911" s="30"/>
      <c r="I911" s="125"/>
      <c r="J911" s="2"/>
    </row>
    <row r="912" spans="1:10">
      <c r="A912" s="16" t="s">
        <v>5956</v>
      </c>
      <c r="B912" s="9" t="s">
        <v>26120</v>
      </c>
      <c r="C912" s="9" t="s">
        <v>14895</v>
      </c>
      <c r="D912" s="9" t="s">
        <v>39644</v>
      </c>
      <c r="E912" s="9" t="s">
        <v>14827</v>
      </c>
      <c r="F912" s="125"/>
      <c r="G912" s="30"/>
      <c r="H912" s="30"/>
      <c r="I912" s="125"/>
      <c r="J912" s="2"/>
    </row>
    <row r="913" spans="1:10">
      <c r="A913" s="16" t="s">
        <v>5956</v>
      </c>
      <c r="B913" s="9" t="s">
        <v>26120</v>
      </c>
      <c r="C913" s="9" t="s">
        <v>14897</v>
      </c>
      <c r="D913" s="9" t="s">
        <v>39647</v>
      </c>
      <c r="E913" s="9" t="s">
        <v>14896</v>
      </c>
      <c r="F913" s="125"/>
      <c r="G913" s="30"/>
      <c r="H913" s="30"/>
      <c r="I913" s="125"/>
      <c r="J913" s="2"/>
    </row>
    <row r="914" spans="1:10">
      <c r="A914" s="16" t="s">
        <v>5956</v>
      </c>
      <c r="B914" s="9" t="s">
        <v>26120</v>
      </c>
      <c r="C914" s="9" t="s">
        <v>14898</v>
      </c>
      <c r="D914" s="9" t="s">
        <v>39649</v>
      </c>
      <c r="E914" s="9" t="s">
        <v>14899</v>
      </c>
      <c r="F914" s="125"/>
      <c r="G914" s="30"/>
      <c r="H914" s="30"/>
      <c r="I914" s="125"/>
      <c r="J914" s="2"/>
    </row>
    <row r="915" spans="1:10">
      <c r="A915" s="16" t="s">
        <v>5956</v>
      </c>
      <c r="B915" s="9" t="s">
        <v>26120</v>
      </c>
      <c r="C915" s="9" t="s">
        <v>14898</v>
      </c>
      <c r="D915" s="9" t="s">
        <v>39649</v>
      </c>
      <c r="E915" s="9" t="s">
        <v>14900</v>
      </c>
      <c r="F915" s="125"/>
      <c r="G915" s="30"/>
      <c r="H915" s="30"/>
      <c r="I915" s="125"/>
      <c r="J915" s="2"/>
    </row>
    <row r="916" spans="1:10">
      <c r="A916" s="16" t="s">
        <v>5956</v>
      </c>
      <c r="B916" s="9" t="s">
        <v>26120</v>
      </c>
      <c r="C916" s="9" t="s">
        <v>14898</v>
      </c>
      <c r="D916" s="9" t="s">
        <v>39649</v>
      </c>
      <c r="E916" s="9" t="s">
        <v>14901</v>
      </c>
      <c r="F916" s="125"/>
      <c r="G916" s="30"/>
      <c r="H916" s="30"/>
      <c r="I916" s="125"/>
      <c r="J916" s="2"/>
    </row>
    <row r="917" spans="1:10">
      <c r="A917" s="16" t="s">
        <v>5956</v>
      </c>
      <c r="B917" s="9" t="s">
        <v>26120</v>
      </c>
      <c r="C917" s="9" t="s">
        <v>14902</v>
      </c>
      <c r="D917" s="9" t="s">
        <v>39652</v>
      </c>
      <c r="E917" s="9" t="s">
        <v>14899</v>
      </c>
      <c r="F917" s="125"/>
      <c r="G917" s="30"/>
      <c r="H917" s="30"/>
      <c r="I917" s="125"/>
      <c r="J917" s="2"/>
    </row>
    <row r="918" spans="1:10">
      <c r="A918" s="16" t="s">
        <v>5956</v>
      </c>
      <c r="B918" s="9" t="s">
        <v>26120</v>
      </c>
      <c r="C918" s="9" t="s">
        <v>14902</v>
      </c>
      <c r="D918" s="9" t="s">
        <v>39652</v>
      </c>
      <c r="E918" s="9" t="s">
        <v>14903</v>
      </c>
      <c r="F918" s="125"/>
      <c r="G918" s="30"/>
      <c r="H918" s="30"/>
      <c r="I918" s="125"/>
      <c r="J918" s="2"/>
    </row>
    <row r="919" spans="1:10">
      <c r="A919" s="16" t="s">
        <v>5956</v>
      </c>
      <c r="B919" s="9" t="s">
        <v>26120</v>
      </c>
      <c r="C919" s="9" t="s">
        <v>14902</v>
      </c>
      <c r="D919" s="9" t="s">
        <v>39652</v>
      </c>
      <c r="E919" s="9" t="s">
        <v>14880</v>
      </c>
      <c r="F919" s="125"/>
      <c r="G919" s="30"/>
      <c r="H919" s="30"/>
      <c r="I919" s="125"/>
      <c r="J919" s="2"/>
    </row>
    <row r="920" spans="1:10">
      <c r="A920" s="16" t="s">
        <v>5956</v>
      </c>
      <c r="B920" s="9" t="s">
        <v>26120</v>
      </c>
      <c r="C920" s="9" t="s">
        <v>14904</v>
      </c>
      <c r="D920" s="9" t="s">
        <v>39653</v>
      </c>
      <c r="E920" s="9" t="s">
        <v>14759</v>
      </c>
      <c r="F920" s="125"/>
      <c r="G920" s="30"/>
      <c r="H920" s="30"/>
      <c r="I920" s="125"/>
      <c r="J920" s="2"/>
    </row>
    <row r="921" spans="1:10">
      <c r="A921" s="16" t="s">
        <v>5956</v>
      </c>
      <c r="B921" s="9" t="s">
        <v>26120</v>
      </c>
      <c r="C921" s="9" t="s">
        <v>14905</v>
      </c>
      <c r="D921" s="9" t="s">
        <v>18770</v>
      </c>
      <c r="E921" s="9" t="s">
        <v>14906</v>
      </c>
      <c r="F921" s="125"/>
      <c r="G921" s="30"/>
      <c r="H921" s="30"/>
      <c r="I921" s="125"/>
      <c r="J921" s="2"/>
    </row>
    <row r="922" spans="1:10">
      <c r="A922" s="16" t="s">
        <v>5956</v>
      </c>
      <c r="B922" s="9" t="s">
        <v>26120</v>
      </c>
      <c r="C922" s="9" t="s">
        <v>14905</v>
      </c>
      <c r="D922" s="9" t="s">
        <v>18770</v>
      </c>
      <c r="E922" s="9" t="s">
        <v>14907</v>
      </c>
      <c r="F922" s="125"/>
      <c r="G922" s="30"/>
      <c r="H922" s="30"/>
      <c r="I922" s="125"/>
      <c r="J922" s="2"/>
    </row>
    <row r="923" spans="1:10">
      <c r="A923" s="16" t="s">
        <v>5956</v>
      </c>
      <c r="B923" s="9" t="s">
        <v>26120</v>
      </c>
      <c r="C923" s="9" t="s">
        <v>14908</v>
      </c>
      <c r="D923" s="9" t="s">
        <v>39656</v>
      </c>
      <c r="E923" s="9" t="s">
        <v>14878</v>
      </c>
      <c r="F923" s="125"/>
      <c r="G923" s="30"/>
      <c r="H923" s="30"/>
      <c r="I923" s="125"/>
      <c r="J923" s="2"/>
    </row>
    <row r="924" spans="1:10">
      <c r="A924" s="16" t="s">
        <v>5956</v>
      </c>
      <c r="B924" s="9" t="s">
        <v>26120</v>
      </c>
      <c r="C924" s="9" t="s">
        <v>14909</v>
      </c>
      <c r="D924" s="9" t="s">
        <v>39659</v>
      </c>
      <c r="E924" s="9" t="s">
        <v>14906</v>
      </c>
      <c r="F924" s="125"/>
      <c r="G924" s="30"/>
      <c r="H924" s="30"/>
      <c r="I924" s="125"/>
      <c r="J924" s="2"/>
    </row>
    <row r="925" spans="1:10">
      <c r="A925" s="16" t="s">
        <v>5956</v>
      </c>
      <c r="B925" s="9" t="s">
        <v>26120</v>
      </c>
      <c r="C925" s="9" t="s">
        <v>14910</v>
      </c>
      <c r="D925" s="9" t="s">
        <v>39667</v>
      </c>
      <c r="E925" s="9" t="s">
        <v>14823</v>
      </c>
      <c r="F925" s="125"/>
      <c r="G925" s="30"/>
      <c r="H925" s="30"/>
      <c r="I925" s="125"/>
      <c r="J925" s="2"/>
    </row>
    <row r="926" spans="1:10">
      <c r="A926" s="16" t="s">
        <v>5956</v>
      </c>
      <c r="B926" s="9" t="s">
        <v>26120</v>
      </c>
      <c r="C926" s="9" t="s">
        <v>40180</v>
      </c>
      <c r="D926" s="9" t="s">
        <v>39875</v>
      </c>
      <c r="E926" s="9" t="s">
        <v>14911</v>
      </c>
      <c r="F926" s="125"/>
      <c r="G926" s="30"/>
      <c r="H926" s="30"/>
      <c r="I926" s="125"/>
      <c r="J926" s="2"/>
    </row>
    <row r="927" spans="1:10">
      <c r="A927" s="16" t="s">
        <v>5956</v>
      </c>
      <c r="B927" s="9" t="s">
        <v>26120</v>
      </c>
      <c r="C927" s="9" t="s">
        <v>14912</v>
      </c>
      <c r="D927" s="9" t="s">
        <v>18787</v>
      </c>
      <c r="E927" s="9" t="s">
        <v>14896</v>
      </c>
      <c r="F927" s="125"/>
      <c r="G927" s="30"/>
      <c r="H927" s="30"/>
      <c r="I927" s="125"/>
      <c r="J927" s="2"/>
    </row>
    <row r="928" spans="1:10">
      <c r="A928" s="16" t="s">
        <v>5956</v>
      </c>
      <c r="B928" s="9" t="s">
        <v>26120</v>
      </c>
      <c r="C928" s="9" t="s">
        <v>14913</v>
      </c>
      <c r="D928" s="9" t="s">
        <v>39878</v>
      </c>
      <c r="E928" s="9" t="s">
        <v>14914</v>
      </c>
      <c r="F928" s="125"/>
      <c r="G928" s="30"/>
      <c r="H928" s="30"/>
      <c r="I928" s="125"/>
      <c r="J928" s="2"/>
    </row>
    <row r="929" spans="1:10">
      <c r="A929" s="16" t="s">
        <v>5956</v>
      </c>
      <c r="B929" s="9" t="s">
        <v>26120</v>
      </c>
      <c r="C929" s="9" t="s">
        <v>32668</v>
      </c>
      <c r="D929" s="9" t="s">
        <v>39881</v>
      </c>
      <c r="E929" s="9" t="s">
        <v>14915</v>
      </c>
      <c r="F929" s="125"/>
      <c r="G929" s="30"/>
      <c r="H929" s="30"/>
      <c r="I929" s="125"/>
      <c r="J929" s="2"/>
    </row>
    <row r="930" spans="1:10">
      <c r="A930" s="16" t="s">
        <v>5956</v>
      </c>
      <c r="B930" s="9" t="s">
        <v>26120</v>
      </c>
      <c r="C930" s="9" t="s">
        <v>14916</v>
      </c>
      <c r="D930" s="9" t="s">
        <v>18792</v>
      </c>
      <c r="E930" s="9" t="s">
        <v>14917</v>
      </c>
      <c r="F930" s="125"/>
      <c r="G930" s="30"/>
      <c r="H930" s="30"/>
      <c r="I930" s="125"/>
      <c r="J930" s="2"/>
    </row>
    <row r="931" spans="1:10">
      <c r="A931" s="16" t="s">
        <v>5956</v>
      </c>
      <c r="B931" s="9" t="s">
        <v>26120</v>
      </c>
      <c r="C931" s="9" t="s">
        <v>14918</v>
      </c>
      <c r="D931" s="9" t="s">
        <v>28837</v>
      </c>
      <c r="E931" s="9" t="s">
        <v>14896</v>
      </c>
      <c r="F931" s="125"/>
      <c r="G931" s="30"/>
      <c r="H931" s="30"/>
      <c r="I931" s="125"/>
      <c r="J931" s="2"/>
    </row>
    <row r="932" spans="1:10">
      <c r="A932" s="16" t="s">
        <v>5956</v>
      </c>
      <c r="B932" s="9" t="s">
        <v>26120</v>
      </c>
      <c r="C932" s="9" t="s">
        <v>14919</v>
      </c>
      <c r="D932" s="9" t="s">
        <v>18795</v>
      </c>
      <c r="E932" s="9" t="s">
        <v>14774</v>
      </c>
      <c r="F932" s="125"/>
      <c r="G932" s="30"/>
      <c r="H932" s="30"/>
      <c r="I932" s="125"/>
      <c r="J932" s="2"/>
    </row>
    <row r="933" spans="1:10">
      <c r="A933" s="16" t="s">
        <v>5956</v>
      </c>
      <c r="B933" s="9" t="s">
        <v>26120</v>
      </c>
      <c r="C933" s="9" t="s">
        <v>14920</v>
      </c>
      <c r="D933" s="9" t="s">
        <v>39883</v>
      </c>
      <c r="E933" s="9" t="s">
        <v>14917</v>
      </c>
      <c r="F933" s="125"/>
      <c r="G933" s="30"/>
      <c r="H933" s="30"/>
      <c r="I933" s="125"/>
      <c r="J933" s="2"/>
    </row>
    <row r="934" spans="1:10">
      <c r="A934" s="16" t="s">
        <v>5956</v>
      </c>
      <c r="B934" s="9" t="s">
        <v>26120</v>
      </c>
      <c r="C934" s="9" t="s">
        <v>14921</v>
      </c>
      <c r="D934" s="9" t="s">
        <v>28842</v>
      </c>
      <c r="E934" s="9" t="s">
        <v>14896</v>
      </c>
      <c r="F934" s="125"/>
      <c r="G934" s="30"/>
      <c r="H934" s="30"/>
      <c r="I934" s="125"/>
      <c r="J934" s="2"/>
    </row>
    <row r="935" spans="1:10">
      <c r="A935" s="16" t="s">
        <v>5956</v>
      </c>
      <c r="B935" s="9" t="s">
        <v>26120</v>
      </c>
      <c r="C935" s="9" t="s">
        <v>49279</v>
      </c>
      <c r="D935" s="9" t="s">
        <v>39885</v>
      </c>
      <c r="E935" s="9" t="s">
        <v>14917</v>
      </c>
      <c r="F935" s="125"/>
      <c r="G935" s="30"/>
      <c r="H935" s="30"/>
      <c r="I935" s="125"/>
      <c r="J935" s="2"/>
    </row>
    <row r="936" spans="1:10">
      <c r="A936" s="16" t="s">
        <v>5956</v>
      </c>
      <c r="B936" s="9" t="s">
        <v>26120</v>
      </c>
      <c r="C936" s="9" t="s">
        <v>14922</v>
      </c>
      <c r="D936" s="9" t="s">
        <v>18802</v>
      </c>
      <c r="E936" s="9" t="s">
        <v>14917</v>
      </c>
      <c r="F936" s="125"/>
      <c r="G936" s="30"/>
      <c r="H936" s="30"/>
      <c r="I936" s="125"/>
      <c r="J936" s="2"/>
    </row>
    <row r="937" spans="1:10">
      <c r="A937" s="16" t="s">
        <v>5956</v>
      </c>
      <c r="B937" s="9" t="s">
        <v>26120</v>
      </c>
      <c r="C937" s="9" t="s">
        <v>53367</v>
      </c>
      <c r="D937" s="9" t="s">
        <v>39886</v>
      </c>
      <c r="E937" s="9" t="s">
        <v>14923</v>
      </c>
      <c r="F937" s="125"/>
      <c r="G937" s="30"/>
      <c r="H937" s="30"/>
      <c r="I937" s="125"/>
      <c r="J937" s="2"/>
    </row>
    <row r="938" spans="1:10">
      <c r="A938" s="16" t="s">
        <v>5956</v>
      </c>
      <c r="B938" s="9" t="s">
        <v>26120</v>
      </c>
      <c r="C938" s="9" t="s">
        <v>14924</v>
      </c>
      <c r="D938" s="9" t="s">
        <v>39888</v>
      </c>
      <c r="E938" s="9" t="s">
        <v>14774</v>
      </c>
      <c r="F938" s="125"/>
      <c r="G938" s="30"/>
      <c r="H938" s="30"/>
      <c r="I938" s="125"/>
      <c r="J938" s="2"/>
    </row>
    <row r="939" spans="1:10">
      <c r="A939" s="16" t="s">
        <v>5956</v>
      </c>
      <c r="B939" s="9" t="s">
        <v>26120</v>
      </c>
      <c r="C939" s="9" t="s">
        <v>14925</v>
      </c>
      <c r="D939" s="9" t="s">
        <v>39890</v>
      </c>
      <c r="E939" s="9" t="s">
        <v>14926</v>
      </c>
      <c r="F939" s="125"/>
      <c r="G939" s="30"/>
      <c r="H939" s="30"/>
      <c r="I939" s="125"/>
      <c r="J939" s="2"/>
    </row>
    <row r="940" spans="1:10">
      <c r="A940" s="16" t="s">
        <v>5956</v>
      </c>
      <c r="B940" s="9" t="s">
        <v>26120</v>
      </c>
      <c r="C940" s="9" t="s">
        <v>14927</v>
      </c>
      <c r="D940" s="9" t="s">
        <v>18808</v>
      </c>
      <c r="E940" s="9" t="s">
        <v>14928</v>
      </c>
      <c r="F940" s="125"/>
      <c r="G940" s="30"/>
      <c r="H940" s="30"/>
      <c r="I940" s="125"/>
      <c r="J940" s="2"/>
    </row>
    <row r="941" spans="1:10">
      <c r="A941" s="16" t="s">
        <v>5956</v>
      </c>
      <c r="B941" s="9" t="s">
        <v>26120</v>
      </c>
      <c r="C941" s="9" t="s">
        <v>14929</v>
      </c>
      <c r="D941" s="9" t="s">
        <v>18811</v>
      </c>
      <c r="E941" s="9" t="s">
        <v>14906</v>
      </c>
      <c r="F941" s="125"/>
      <c r="G941" s="30"/>
      <c r="H941" s="30"/>
      <c r="I941" s="125"/>
      <c r="J941" s="2"/>
    </row>
    <row r="942" spans="1:10">
      <c r="A942" s="16" t="s">
        <v>5956</v>
      </c>
      <c r="B942" s="9" t="s">
        <v>26120</v>
      </c>
      <c r="C942" s="9" t="s">
        <v>14930</v>
      </c>
      <c r="D942" s="9" t="s">
        <v>28851</v>
      </c>
      <c r="E942" s="9" t="s">
        <v>14931</v>
      </c>
      <c r="F942" s="125"/>
      <c r="G942" s="30"/>
      <c r="H942" s="30"/>
      <c r="I942" s="125"/>
      <c r="J942" s="2"/>
    </row>
    <row r="943" spans="1:10">
      <c r="A943" s="16" t="s">
        <v>5956</v>
      </c>
      <c r="B943" s="9" t="s">
        <v>26120</v>
      </c>
      <c r="C943" s="9" t="s">
        <v>38022</v>
      </c>
      <c r="D943" s="9" t="s">
        <v>18813</v>
      </c>
      <c r="E943" s="9" t="s">
        <v>14932</v>
      </c>
      <c r="F943" s="125"/>
      <c r="G943" s="30"/>
      <c r="H943" s="30"/>
      <c r="I943" s="125"/>
      <c r="J943" s="2"/>
    </row>
    <row r="944" spans="1:10">
      <c r="A944" s="16" t="s">
        <v>5956</v>
      </c>
      <c r="B944" s="9" t="s">
        <v>26120</v>
      </c>
      <c r="C944" s="9" t="s">
        <v>14933</v>
      </c>
      <c r="D944" s="9" t="s">
        <v>39893</v>
      </c>
      <c r="E944" s="9" t="s">
        <v>14934</v>
      </c>
      <c r="F944" s="125"/>
      <c r="G944" s="30"/>
      <c r="H944" s="30"/>
      <c r="I944" s="125"/>
      <c r="J944" s="2"/>
    </row>
    <row r="945" spans="1:10">
      <c r="A945" s="16" t="s">
        <v>5956</v>
      </c>
      <c r="B945" s="9" t="s">
        <v>26120</v>
      </c>
      <c r="C945" s="9" t="s">
        <v>14935</v>
      </c>
      <c r="D945" s="9" t="s">
        <v>39896</v>
      </c>
      <c r="E945" s="9" t="s">
        <v>14936</v>
      </c>
      <c r="F945" s="125"/>
      <c r="G945" s="30"/>
      <c r="H945" s="30"/>
      <c r="I945" s="125"/>
      <c r="J945" s="2"/>
    </row>
    <row r="946" spans="1:10">
      <c r="A946" s="16" t="s">
        <v>5956</v>
      </c>
      <c r="B946" s="9" t="s">
        <v>26120</v>
      </c>
      <c r="C946" s="9" t="s">
        <v>14937</v>
      </c>
      <c r="D946" s="9" t="s">
        <v>39897</v>
      </c>
      <c r="E946" s="9" t="s">
        <v>14938</v>
      </c>
      <c r="F946" s="125"/>
      <c r="G946" s="30"/>
      <c r="H946" s="30"/>
      <c r="I946" s="125"/>
      <c r="J946" s="2"/>
    </row>
    <row r="947" spans="1:10">
      <c r="A947" s="16" t="s">
        <v>5956</v>
      </c>
      <c r="B947" s="9" t="s">
        <v>26120</v>
      </c>
      <c r="C947" s="9" t="s">
        <v>14939</v>
      </c>
      <c r="D947" s="9" t="s">
        <v>39900</v>
      </c>
      <c r="E947" s="9" t="s">
        <v>14940</v>
      </c>
      <c r="F947" s="125"/>
      <c r="G947" s="30"/>
      <c r="H947" s="30"/>
      <c r="I947" s="125"/>
      <c r="J947" s="2"/>
    </row>
    <row r="948" spans="1:10">
      <c r="A948" s="16" t="s">
        <v>5956</v>
      </c>
      <c r="B948" s="9" t="s">
        <v>26120</v>
      </c>
      <c r="C948" s="9" t="s">
        <v>14941</v>
      </c>
      <c r="D948" s="9" t="s">
        <v>39901</v>
      </c>
      <c r="E948" s="9" t="s">
        <v>14774</v>
      </c>
      <c r="F948" s="125"/>
      <c r="G948" s="30"/>
      <c r="H948" s="30"/>
      <c r="I948" s="125"/>
      <c r="J948" s="2"/>
    </row>
    <row r="949" spans="1:10">
      <c r="A949" s="16" t="s">
        <v>5956</v>
      </c>
      <c r="B949" s="9" t="s">
        <v>26120</v>
      </c>
      <c r="C949" s="9" t="s">
        <v>14942</v>
      </c>
      <c r="D949" s="9" t="s">
        <v>28862</v>
      </c>
      <c r="E949" s="9" t="s">
        <v>14823</v>
      </c>
      <c r="F949" s="125"/>
      <c r="G949" s="30"/>
      <c r="H949" s="30"/>
      <c r="I949" s="125"/>
      <c r="J949" s="2"/>
    </row>
    <row r="950" spans="1:10">
      <c r="A950" s="16" t="s">
        <v>5956</v>
      </c>
      <c r="B950" s="9" t="s">
        <v>26120</v>
      </c>
      <c r="C950" s="9" t="s">
        <v>14943</v>
      </c>
      <c r="D950" s="9" t="s">
        <v>39903</v>
      </c>
      <c r="E950" s="9" t="s">
        <v>14944</v>
      </c>
      <c r="F950" s="125"/>
      <c r="G950" s="30"/>
      <c r="H950" s="30"/>
      <c r="I950" s="125"/>
      <c r="J950" s="2"/>
    </row>
    <row r="951" spans="1:10">
      <c r="A951" s="16" t="s">
        <v>5956</v>
      </c>
      <c r="B951" s="9" t="s">
        <v>26120</v>
      </c>
      <c r="C951" s="9" t="s">
        <v>14945</v>
      </c>
      <c r="D951" s="9" t="s">
        <v>24064</v>
      </c>
      <c r="E951" s="9" t="s">
        <v>14946</v>
      </c>
      <c r="F951" s="125"/>
      <c r="G951" s="30"/>
      <c r="H951" s="30"/>
      <c r="I951" s="125"/>
      <c r="J951" s="2"/>
    </row>
    <row r="952" spans="1:10">
      <c r="A952" s="16" t="s">
        <v>5956</v>
      </c>
      <c r="B952" s="9" t="s">
        <v>26120</v>
      </c>
      <c r="C952" s="9" t="s">
        <v>14947</v>
      </c>
      <c r="D952" s="9" t="s">
        <v>24066</v>
      </c>
      <c r="E952" s="9" t="s">
        <v>14948</v>
      </c>
      <c r="F952" s="125"/>
      <c r="G952" s="30"/>
      <c r="H952" s="30"/>
      <c r="I952" s="125"/>
      <c r="J952" s="2"/>
    </row>
    <row r="953" spans="1:10">
      <c r="A953" s="16" t="s">
        <v>5956</v>
      </c>
      <c r="B953" s="9" t="s">
        <v>26120</v>
      </c>
      <c r="C953" s="9" t="s">
        <v>49115</v>
      </c>
      <c r="D953" s="9" t="s">
        <v>39906</v>
      </c>
      <c r="E953" s="9" t="s">
        <v>14807</v>
      </c>
      <c r="F953" s="125"/>
      <c r="G953" s="30"/>
      <c r="H953" s="30"/>
      <c r="I953" s="125"/>
      <c r="J953" s="2"/>
    </row>
    <row r="954" spans="1:10">
      <c r="A954" s="16" t="s">
        <v>5956</v>
      </c>
      <c r="B954" s="9" t="s">
        <v>26120</v>
      </c>
      <c r="C954" s="9" t="s">
        <v>14949</v>
      </c>
      <c r="D954" s="9" t="s">
        <v>39669</v>
      </c>
      <c r="E954" s="9" t="s">
        <v>14950</v>
      </c>
      <c r="F954" s="125"/>
      <c r="G954" s="30"/>
      <c r="H954" s="30"/>
      <c r="I954" s="125"/>
      <c r="J954" s="2"/>
    </row>
    <row r="955" spans="1:10">
      <c r="A955" s="16" t="s">
        <v>5956</v>
      </c>
      <c r="B955" s="9" t="s">
        <v>26120</v>
      </c>
      <c r="C955" s="9" t="s">
        <v>28512</v>
      </c>
      <c r="D955" s="9" t="s">
        <v>39908</v>
      </c>
      <c r="E955" s="9" t="s">
        <v>14807</v>
      </c>
      <c r="F955" s="125"/>
      <c r="G955" s="30"/>
      <c r="H955" s="30"/>
      <c r="I955" s="125"/>
      <c r="J955" s="2"/>
    </row>
    <row r="956" spans="1:10">
      <c r="A956" s="16" t="s">
        <v>5956</v>
      </c>
      <c r="B956" s="9" t="s">
        <v>26120</v>
      </c>
      <c r="C956" s="9" t="s">
        <v>14951</v>
      </c>
      <c r="D956" s="9" t="s">
        <v>39672</v>
      </c>
      <c r="E956" s="9" t="s">
        <v>14952</v>
      </c>
      <c r="F956" s="125"/>
      <c r="G956" s="30"/>
      <c r="H956" s="30"/>
      <c r="I956" s="125"/>
      <c r="J956" s="2"/>
    </row>
    <row r="957" spans="1:10">
      <c r="A957" s="16" t="s">
        <v>5956</v>
      </c>
      <c r="B957" s="9" t="s">
        <v>26120</v>
      </c>
      <c r="C957" s="9" t="s">
        <v>14953</v>
      </c>
      <c r="D957" s="9" t="s">
        <v>39673</v>
      </c>
      <c r="E957" s="9" t="s">
        <v>14954</v>
      </c>
      <c r="F957" s="125"/>
      <c r="G957" s="30"/>
      <c r="H957" s="30"/>
      <c r="I957" s="125"/>
      <c r="J957" s="2"/>
    </row>
    <row r="958" spans="1:10">
      <c r="A958" s="16" t="s">
        <v>5956</v>
      </c>
      <c r="B958" s="9" t="s">
        <v>26120</v>
      </c>
      <c r="C958" s="9" t="s">
        <v>14955</v>
      </c>
      <c r="D958" s="9" t="s">
        <v>13752</v>
      </c>
      <c r="E958" s="9" t="s">
        <v>14931</v>
      </c>
      <c r="F958" s="125"/>
      <c r="G958" s="30"/>
      <c r="H958" s="30"/>
      <c r="I958" s="125"/>
      <c r="J958" s="2"/>
    </row>
    <row r="959" spans="1:10">
      <c r="A959" s="16" t="s">
        <v>5956</v>
      </c>
      <c r="B959" s="9" t="s">
        <v>26120</v>
      </c>
      <c r="C959" s="9" t="s">
        <v>14956</v>
      </c>
      <c r="D959" s="9" t="s">
        <v>39675</v>
      </c>
      <c r="E959" s="9" t="s">
        <v>14938</v>
      </c>
      <c r="F959" s="125"/>
      <c r="G959" s="30"/>
      <c r="H959" s="30"/>
      <c r="I959" s="125"/>
      <c r="J959" s="2"/>
    </row>
    <row r="960" spans="1:10">
      <c r="A960" s="16" t="s">
        <v>5956</v>
      </c>
      <c r="B960" s="9" t="s">
        <v>26120</v>
      </c>
      <c r="C960" s="9" t="s">
        <v>14957</v>
      </c>
      <c r="D960" s="9" t="s">
        <v>39678</v>
      </c>
      <c r="E960" s="9" t="s">
        <v>14958</v>
      </c>
      <c r="F960" s="125"/>
      <c r="G960" s="30"/>
      <c r="H960" s="30"/>
      <c r="I960" s="125"/>
      <c r="J960" s="2"/>
    </row>
    <row r="961" spans="1:10">
      <c r="A961" s="16" t="s">
        <v>5956</v>
      </c>
      <c r="B961" s="9" t="s">
        <v>26120</v>
      </c>
      <c r="C961" s="9" t="s">
        <v>48038</v>
      </c>
      <c r="D961" s="9" t="s">
        <v>39680</v>
      </c>
      <c r="E961" s="9" t="s">
        <v>14959</v>
      </c>
      <c r="F961" s="125"/>
      <c r="G961" s="30"/>
      <c r="H961" s="30"/>
      <c r="I961" s="125"/>
      <c r="J961" s="2"/>
    </row>
    <row r="962" spans="1:10">
      <c r="A962" s="16" t="s">
        <v>5956</v>
      </c>
      <c r="B962" s="9" t="s">
        <v>26120</v>
      </c>
      <c r="C962" s="9" t="s">
        <v>14960</v>
      </c>
      <c r="D962" s="9" t="s">
        <v>39682</v>
      </c>
      <c r="E962" s="9" t="s">
        <v>14961</v>
      </c>
      <c r="F962" s="125"/>
      <c r="G962" s="30"/>
      <c r="H962" s="30"/>
      <c r="I962" s="125"/>
      <c r="J962" s="2"/>
    </row>
    <row r="963" spans="1:10">
      <c r="A963" s="16" t="s">
        <v>5956</v>
      </c>
      <c r="B963" s="9" t="s">
        <v>26120</v>
      </c>
      <c r="C963" s="9" t="s">
        <v>53583</v>
      </c>
      <c r="D963" s="9" t="s">
        <v>39685</v>
      </c>
      <c r="E963" s="9" t="s">
        <v>14962</v>
      </c>
      <c r="F963" s="125"/>
      <c r="G963" s="30"/>
      <c r="H963" s="30"/>
      <c r="I963" s="125"/>
      <c r="J963" s="2"/>
    </row>
    <row r="964" spans="1:10">
      <c r="A964" s="16" t="s">
        <v>5956</v>
      </c>
      <c r="B964" s="9" t="s">
        <v>26120</v>
      </c>
      <c r="C964" s="9" t="s">
        <v>14963</v>
      </c>
      <c r="D964" s="9" t="s">
        <v>39687</v>
      </c>
      <c r="E964" s="9" t="s">
        <v>14964</v>
      </c>
      <c r="F964" s="125"/>
      <c r="G964" s="30"/>
      <c r="H964" s="30"/>
      <c r="I964" s="125"/>
      <c r="J964" s="2"/>
    </row>
    <row r="965" spans="1:10">
      <c r="A965" s="16" t="s">
        <v>5956</v>
      </c>
      <c r="B965" s="9" t="s">
        <v>26120</v>
      </c>
      <c r="C965" s="9" t="s">
        <v>14778</v>
      </c>
      <c r="D965" s="9" t="s">
        <v>46074</v>
      </c>
      <c r="E965" s="9" t="s">
        <v>14965</v>
      </c>
      <c r="F965" s="125"/>
      <c r="G965" s="30"/>
      <c r="H965" s="30"/>
      <c r="I965" s="125"/>
      <c r="J965" s="2"/>
    </row>
    <row r="966" spans="1:10">
      <c r="A966" s="16" t="s">
        <v>5956</v>
      </c>
      <c r="B966" s="9" t="s">
        <v>26120</v>
      </c>
      <c r="C966" s="9" t="s">
        <v>14966</v>
      </c>
      <c r="D966" s="9" t="s">
        <v>35495</v>
      </c>
      <c r="E966" s="9" t="s">
        <v>14967</v>
      </c>
      <c r="F966" s="125"/>
      <c r="G966" s="30"/>
      <c r="H966" s="30"/>
      <c r="I966" s="125"/>
      <c r="J966" s="2"/>
    </row>
    <row r="967" spans="1:10">
      <c r="A967" s="16" t="s">
        <v>5956</v>
      </c>
      <c r="B967" s="9" t="s">
        <v>26120</v>
      </c>
      <c r="C967" s="9" t="s">
        <v>14968</v>
      </c>
      <c r="D967" s="9" t="s">
        <v>35500</v>
      </c>
      <c r="E967" s="9" t="s">
        <v>14969</v>
      </c>
      <c r="F967" s="125"/>
      <c r="G967" s="30"/>
      <c r="H967" s="30"/>
      <c r="I967" s="125"/>
      <c r="J967" s="2"/>
    </row>
    <row r="968" spans="1:10">
      <c r="A968" s="16" t="s">
        <v>5956</v>
      </c>
      <c r="B968" s="9" t="s">
        <v>26120</v>
      </c>
      <c r="C968" s="9" t="s">
        <v>14970</v>
      </c>
      <c r="D968" s="9" t="s">
        <v>39712</v>
      </c>
      <c r="E968" s="9" t="s">
        <v>14971</v>
      </c>
      <c r="F968" s="125"/>
      <c r="G968" s="30"/>
      <c r="H968" s="30"/>
      <c r="I968" s="125"/>
      <c r="J968" s="2"/>
    </row>
    <row r="969" spans="1:10">
      <c r="A969" s="16" t="s">
        <v>5956</v>
      </c>
      <c r="B969" s="9" t="s">
        <v>26120</v>
      </c>
      <c r="C969" s="9" t="s">
        <v>14972</v>
      </c>
      <c r="D969" s="9" t="s">
        <v>39748</v>
      </c>
      <c r="E969" s="9" t="s">
        <v>14819</v>
      </c>
      <c r="F969" s="125"/>
      <c r="G969" s="30"/>
      <c r="H969" s="30"/>
      <c r="I969" s="125"/>
      <c r="J969" s="2"/>
    </row>
    <row r="970" spans="1:10">
      <c r="A970" s="16" t="s">
        <v>5956</v>
      </c>
      <c r="B970" s="9" t="s">
        <v>26120</v>
      </c>
      <c r="C970" s="9" t="s">
        <v>44441</v>
      </c>
      <c r="D970" s="9" t="s">
        <v>35555</v>
      </c>
      <c r="E970" s="9" t="s">
        <v>14973</v>
      </c>
      <c r="F970" s="125"/>
      <c r="G970" s="30"/>
      <c r="H970" s="30"/>
      <c r="I970" s="125"/>
      <c r="J970" s="2"/>
    </row>
    <row r="971" spans="1:10">
      <c r="A971" s="16" t="s">
        <v>5956</v>
      </c>
      <c r="B971" s="9" t="s">
        <v>26120</v>
      </c>
      <c r="C971" s="9" t="s">
        <v>14974</v>
      </c>
      <c r="D971" s="9" t="s">
        <v>46092</v>
      </c>
      <c r="E971" s="9" t="s">
        <v>14741</v>
      </c>
      <c r="F971" s="125"/>
      <c r="G971" s="30"/>
      <c r="H971" s="30"/>
      <c r="I971" s="125"/>
      <c r="J971" s="2"/>
    </row>
    <row r="972" spans="1:10">
      <c r="A972" s="16" t="s">
        <v>5956</v>
      </c>
      <c r="B972" s="9" t="s">
        <v>26120</v>
      </c>
      <c r="C972" s="9" t="s">
        <v>42776</v>
      </c>
      <c r="D972" s="9" t="s">
        <v>46095</v>
      </c>
      <c r="E972" s="9" t="s">
        <v>14975</v>
      </c>
      <c r="F972" s="125"/>
      <c r="G972" s="30"/>
      <c r="H972" s="30"/>
      <c r="I972" s="125"/>
      <c r="J972" s="2"/>
    </row>
    <row r="973" spans="1:10">
      <c r="A973" s="16" t="s">
        <v>5956</v>
      </c>
      <c r="B973" s="9" t="s">
        <v>26120</v>
      </c>
      <c r="C973" s="9" t="s">
        <v>14976</v>
      </c>
      <c r="D973" s="9" t="s">
        <v>46098</v>
      </c>
      <c r="E973" s="9" t="s">
        <v>14977</v>
      </c>
      <c r="F973" s="125"/>
      <c r="G973" s="30"/>
      <c r="H973" s="30"/>
      <c r="I973" s="125"/>
      <c r="J973" s="2"/>
    </row>
    <row r="974" spans="1:10">
      <c r="A974" s="16" t="s">
        <v>5956</v>
      </c>
      <c r="B974" s="9" t="s">
        <v>26120</v>
      </c>
      <c r="C974" s="9" t="s">
        <v>53339</v>
      </c>
      <c r="D974" s="9" t="s">
        <v>39763</v>
      </c>
      <c r="E974" s="9" t="s">
        <v>14753</v>
      </c>
      <c r="F974" s="125"/>
      <c r="G974" s="30"/>
      <c r="H974" s="30"/>
      <c r="I974" s="125"/>
      <c r="J974" s="2"/>
    </row>
    <row r="975" spans="1:10">
      <c r="A975" s="16" t="s">
        <v>5956</v>
      </c>
      <c r="B975" s="9" t="s">
        <v>26120</v>
      </c>
      <c r="C975" s="9" t="s">
        <v>14758</v>
      </c>
      <c r="D975" s="9" t="s">
        <v>46103</v>
      </c>
      <c r="E975" s="9" t="s">
        <v>14794</v>
      </c>
      <c r="F975" s="125"/>
      <c r="G975" s="30"/>
      <c r="H975" s="30"/>
      <c r="I975" s="125"/>
      <c r="J975" s="2"/>
    </row>
    <row r="976" spans="1:10">
      <c r="A976" s="16" t="s">
        <v>5956</v>
      </c>
      <c r="B976" s="9" t="s">
        <v>26120</v>
      </c>
      <c r="C976" s="9" t="s">
        <v>30197</v>
      </c>
      <c r="D976" s="9" t="s">
        <v>46107</v>
      </c>
      <c r="E976" s="9" t="s">
        <v>14978</v>
      </c>
      <c r="F976" s="125"/>
      <c r="G976" s="30"/>
      <c r="H976" s="30"/>
      <c r="I976" s="125"/>
      <c r="J976" s="2"/>
    </row>
    <row r="977" spans="1:10">
      <c r="A977" s="16" t="s">
        <v>5956</v>
      </c>
      <c r="B977" s="9" t="s">
        <v>26120</v>
      </c>
      <c r="C977" s="9" t="s">
        <v>14979</v>
      </c>
      <c r="D977" s="9" t="s">
        <v>46110</v>
      </c>
      <c r="E977" s="9" t="s">
        <v>14980</v>
      </c>
      <c r="F977" s="125"/>
      <c r="G977" s="30"/>
      <c r="H977" s="30"/>
      <c r="I977" s="125"/>
      <c r="J977" s="2"/>
    </row>
    <row r="978" spans="1:10">
      <c r="A978" s="16" t="s">
        <v>5956</v>
      </c>
      <c r="B978" s="9" t="s">
        <v>26120</v>
      </c>
      <c r="C978" s="9" t="s">
        <v>14979</v>
      </c>
      <c r="D978" s="9" t="s">
        <v>46110</v>
      </c>
      <c r="E978" s="9" t="s">
        <v>14746</v>
      </c>
      <c r="F978" s="125"/>
      <c r="G978" s="30"/>
      <c r="H978" s="30"/>
      <c r="I978" s="125"/>
      <c r="J978" s="2"/>
    </row>
    <row r="979" spans="1:10">
      <c r="A979" s="16" t="s">
        <v>5956</v>
      </c>
      <c r="B979" s="9" t="s">
        <v>26120</v>
      </c>
      <c r="C979" s="9" t="s">
        <v>14981</v>
      </c>
      <c r="D979" s="9" t="s">
        <v>28601</v>
      </c>
      <c r="E979" s="9" t="s">
        <v>14982</v>
      </c>
      <c r="F979" s="125"/>
      <c r="G979" s="30"/>
      <c r="H979" s="30"/>
      <c r="I979" s="125"/>
      <c r="J979" s="2"/>
    </row>
    <row r="980" spans="1:10">
      <c r="A980" s="16" t="s">
        <v>5956</v>
      </c>
      <c r="B980" s="9" t="s">
        <v>26120</v>
      </c>
      <c r="C980" s="9" t="s">
        <v>36840</v>
      </c>
      <c r="D980" s="9" t="s">
        <v>46111</v>
      </c>
      <c r="E980" s="9" t="s">
        <v>14983</v>
      </c>
      <c r="F980" s="125"/>
      <c r="G980" s="30"/>
      <c r="H980" s="30"/>
      <c r="I980" s="125"/>
      <c r="J980" s="2"/>
    </row>
    <row r="981" spans="1:10">
      <c r="A981" s="16" t="s">
        <v>5956</v>
      </c>
      <c r="B981" s="9" t="s">
        <v>26120</v>
      </c>
      <c r="C981" s="9" t="s">
        <v>39394</v>
      </c>
      <c r="D981" s="9" t="s">
        <v>46113</v>
      </c>
      <c r="E981" s="9" t="s">
        <v>14984</v>
      </c>
      <c r="F981" s="125"/>
      <c r="G981" s="30"/>
      <c r="H981" s="30"/>
      <c r="I981" s="125"/>
      <c r="J981" s="2"/>
    </row>
    <row r="982" spans="1:10">
      <c r="A982" s="16" t="s">
        <v>5956</v>
      </c>
      <c r="B982" s="9" t="s">
        <v>26120</v>
      </c>
      <c r="C982" s="9" t="s">
        <v>14985</v>
      </c>
      <c r="D982" s="9" t="s">
        <v>46115</v>
      </c>
      <c r="E982" s="9" t="s">
        <v>14986</v>
      </c>
      <c r="F982" s="125"/>
      <c r="G982" s="30"/>
      <c r="H982" s="30"/>
      <c r="I982" s="125"/>
      <c r="J982" s="2"/>
    </row>
    <row r="983" spans="1:10">
      <c r="A983" s="16" t="s">
        <v>5956</v>
      </c>
      <c r="B983" s="9" t="s">
        <v>26120</v>
      </c>
      <c r="C983" s="9" t="s">
        <v>14987</v>
      </c>
      <c r="D983" s="9" t="s">
        <v>46119</v>
      </c>
      <c r="E983" s="9" t="s">
        <v>14988</v>
      </c>
      <c r="F983" s="125"/>
      <c r="G983" s="30"/>
      <c r="H983" s="30"/>
      <c r="I983" s="125"/>
      <c r="J983" s="2"/>
    </row>
    <row r="984" spans="1:10">
      <c r="A984" s="16" t="s">
        <v>5956</v>
      </c>
      <c r="B984" s="9" t="s">
        <v>26120</v>
      </c>
      <c r="C984" s="9" t="s">
        <v>14989</v>
      </c>
      <c r="D984" s="9" t="s">
        <v>46122</v>
      </c>
      <c r="E984" s="9" t="s">
        <v>14794</v>
      </c>
      <c r="F984" s="125"/>
      <c r="G984" s="30"/>
      <c r="H984" s="30"/>
      <c r="I984" s="125"/>
      <c r="J984" s="2"/>
    </row>
    <row r="985" spans="1:10">
      <c r="A985" s="16" t="s">
        <v>5956</v>
      </c>
      <c r="B985" s="9" t="s">
        <v>26120</v>
      </c>
      <c r="C985" s="9" t="s">
        <v>14990</v>
      </c>
      <c r="D985" s="9" t="s">
        <v>46124</v>
      </c>
      <c r="E985" s="9" t="s">
        <v>14991</v>
      </c>
      <c r="F985" s="125"/>
      <c r="G985" s="30"/>
      <c r="H985" s="30"/>
      <c r="I985" s="125"/>
      <c r="J985" s="2"/>
    </row>
    <row r="986" spans="1:10">
      <c r="A986" s="16" t="s">
        <v>5956</v>
      </c>
      <c r="B986" s="9" t="s">
        <v>26120</v>
      </c>
      <c r="C986" s="9" t="s">
        <v>14992</v>
      </c>
      <c r="D986" s="9" t="s">
        <v>46125</v>
      </c>
      <c r="E986" s="9" t="s">
        <v>14752</v>
      </c>
      <c r="F986" s="125"/>
      <c r="G986" s="30"/>
      <c r="H986" s="30"/>
      <c r="I986" s="125"/>
      <c r="J986" s="2"/>
    </row>
    <row r="987" spans="1:10">
      <c r="A987" s="16" t="s">
        <v>5956</v>
      </c>
      <c r="B987" s="9" t="s">
        <v>26120</v>
      </c>
      <c r="C987" s="9" t="s">
        <v>14992</v>
      </c>
      <c r="D987" s="9" t="s">
        <v>46125</v>
      </c>
      <c r="E987" s="9" t="s">
        <v>14977</v>
      </c>
      <c r="F987" s="125"/>
      <c r="G987" s="30"/>
      <c r="H987" s="30"/>
      <c r="I987" s="125"/>
      <c r="J987" s="2"/>
    </row>
    <row r="988" spans="1:10">
      <c r="A988" s="16" t="s">
        <v>5956</v>
      </c>
      <c r="B988" s="9" t="s">
        <v>26120</v>
      </c>
      <c r="C988" s="9" t="s">
        <v>14992</v>
      </c>
      <c r="D988" s="9" t="s">
        <v>46125</v>
      </c>
      <c r="E988" s="9" t="s">
        <v>14993</v>
      </c>
      <c r="F988" s="125"/>
      <c r="G988" s="30"/>
      <c r="H988" s="30"/>
      <c r="I988" s="125"/>
      <c r="J988" s="2"/>
    </row>
    <row r="989" spans="1:10">
      <c r="A989" s="16" t="s">
        <v>5956</v>
      </c>
      <c r="B989" s="9" t="s">
        <v>26120</v>
      </c>
      <c r="C989" s="9" t="s">
        <v>14992</v>
      </c>
      <c r="D989" s="9" t="s">
        <v>46125</v>
      </c>
      <c r="E989" s="9" t="s">
        <v>14988</v>
      </c>
      <c r="F989" s="125"/>
      <c r="G989" s="30"/>
      <c r="H989" s="30"/>
      <c r="I989" s="125"/>
      <c r="J989" s="2"/>
    </row>
    <row r="990" spans="1:10">
      <c r="A990" s="16" t="s">
        <v>5956</v>
      </c>
      <c r="B990" s="9" t="s">
        <v>26120</v>
      </c>
      <c r="C990" s="9" t="s">
        <v>14994</v>
      </c>
      <c r="D990" s="9" t="s">
        <v>46126</v>
      </c>
      <c r="E990" s="9" t="s">
        <v>14832</v>
      </c>
      <c r="F990" s="125"/>
      <c r="G990" s="30"/>
      <c r="H990" s="30"/>
      <c r="I990" s="125"/>
      <c r="J990" s="2"/>
    </row>
    <row r="991" spans="1:10">
      <c r="A991" s="16" t="s">
        <v>5956</v>
      </c>
      <c r="B991" s="9" t="s">
        <v>26120</v>
      </c>
      <c r="C991" s="9" t="s">
        <v>14995</v>
      </c>
      <c r="D991" s="9" t="s">
        <v>46127</v>
      </c>
      <c r="E991" s="9" t="s">
        <v>14996</v>
      </c>
      <c r="F991" s="125"/>
      <c r="G991" s="30"/>
      <c r="H991" s="30"/>
      <c r="I991" s="125"/>
      <c r="J991" s="2"/>
    </row>
    <row r="992" spans="1:10">
      <c r="A992" s="16" t="s">
        <v>5956</v>
      </c>
      <c r="B992" s="9" t="s">
        <v>26120</v>
      </c>
      <c r="C992" s="9" t="s">
        <v>14997</v>
      </c>
      <c r="D992" s="9" t="s">
        <v>30740</v>
      </c>
      <c r="E992" s="9" t="s">
        <v>14998</v>
      </c>
      <c r="F992" s="125"/>
      <c r="G992" s="30"/>
      <c r="H992" s="30"/>
      <c r="I992" s="125"/>
      <c r="J992" s="2"/>
    </row>
    <row r="993" spans="1:10">
      <c r="A993" s="16" t="s">
        <v>5956</v>
      </c>
      <c r="B993" s="9" t="s">
        <v>26120</v>
      </c>
      <c r="C993" s="9" t="s">
        <v>14999</v>
      </c>
      <c r="D993" s="9" t="s">
        <v>46129</v>
      </c>
      <c r="E993" s="9" t="s">
        <v>14746</v>
      </c>
      <c r="F993" s="125"/>
      <c r="G993" s="30"/>
      <c r="H993" s="30"/>
      <c r="I993" s="125"/>
      <c r="J993" s="2"/>
    </row>
    <row r="994" spans="1:10">
      <c r="A994" s="16" t="s">
        <v>5956</v>
      </c>
      <c r="B994" s="9" t="s">
        <v>26120</v>
      </c>
      <c r="C994" s="9" t="s">
        <v>15000</v>
      </c>
      <c r="D994" s="9" t="s">
        <v>39765</v>
      </c>
      <c r="E994" s="9" t="s">
        <v>15001</v>
      </c>
      <c r="F994" s="125"/>
      <c r="G994" s="30"/>
      <c r="H994" s="30"/>
      <c r="I994" s="125"/>
      <c r="J994" s="2"/>
    </row>
    <row r="995" spans="1:10">
      <c r="A995" s="16" t="s">
        <v>5956</v>
      </c>
      <c r="B995" s="9" t="s">
        <v>26120</v>
      </c>
      <c r="C995" s="9" t="s">
        <v>15002</v>
      </c>
      <c r="D995" s="9" t="s">
        <v>46130</v>
      </c>
      <c r="E995" s="9" t="s">
        <v>15003</v>
      </c>
      <c r="F995" s="125"/>
      <c r="G995" s="30"/>
      <c r="H995" s="30"/>
      <c r="I995" s="125"/>
      <c r="J995" s="2"/>
    </row>
    <row r="996" spans="1:10">
      <c r="A996" s="16" t="s">
        <v>5956</v>
      </c>
      <c r="B996" s="9" t="s">
        <v>26120</v>
      </c>
      <c r="C996" s="9" t="s">
        <v>24619</v>
      </c>
      <c r="D996" s="9" t="s">
        <v>46132</v>
      </c>
      <c r="E996" s="9" t="s">
        <v>15004</v>
      </c>
      <c r="F996" s="125"/>
      <c r="G996" s="30"/>
      <c r="H996" s="30"/>
      <c r="I996" s="125"/>
      <c r="J996" s="2"/>
    </row>
    <row r="997" spans="1:10">
      <c r="A997" s="16" t="s">
        <v>5956</v>
      </c>
      <c r="B997" s="9" t="s">
        <v>26120</v>
      </c>
      <c r="C997" s="9" t="s">
        <v>48486</v>
      </c>
      <c r="D997" s="9" t="s">
        <v>39767</v>
      </c>
      <c r="E997" s="9" t="s">
        <v>15004</v>
      </c>
      <c r="F997" s="125"/>
      <c r="G997" s="30"/>
      <c r="H997" s="30"/>
      <c r="I997" s="125"/>
      <c r="J997" s="2"/>
    </row>
    <row r="998" spans="1:10">
      <c r="A998" s="16" t="s">
        <v>5956</v>
      </c>
      <c r="B998" s="9" t="s">
        <v>26120</v>
      </c>
      <c r="C998" s="9" t="s">
        <v>15005</v>
      </c>
      <c r="D998" s="9" t="s">
        <v>39769</v>
      </c>
      <c r="E998" s="9" t="s">
        <v>14978</v>
      </c>
      <c r="F998" s="125"/>
      <c r="G998" s="30"/>
      <c r="H998" s="30"/>
      <c r="I998" s="125"/>
      <c r="J998" s="2"/>
    </row>
    <row r="999" spans="1:10">
      <c r="A999" s="16" t="s">
        <v>5956</v>
      </c>
      <c r="B999" s="9" t="s">
        <v>26120</v>
      </c>
      <c r="C999" s="9" t="s">
        <v>15006</v>
      </c>
      <c r="D999" s="9" t="s">
        <v>39772</v>
      </c>
      <c r="E999" s="9" t="s">
        <v>15007</v>
      </c>
      <c r="F999" s="125"/>
      <c r="G999" s="30"/>
      <c r="H999" s="30"/>
      <c r="I999" s="125"/>
      <c r="J999" s="2"/>
    </row>
    <row r="1000" spans="1:10">
      <c r="A1000" s="16" t="s">
        <v>5956</v>
      </c>
      <c r="B1000" s="9" t="s">
        <v>26120</v>
      </c>
      <c r="C1000" s="9" t="s">
        <v>34613</v>
      </c>
      <c r="D1000" s="9" t="s">
        <v>39774</v>
      </c>
      <c r="E1000" s="9" t="s">
        <v>14755</v>
      </c>
      <c r="F1000" s="125"/>
      <c r="G1000" s="30"/>
      <c r="H1000" s="30"/>
      <c r="I1000" s="125"/>
      <c r="J1000" s="2"/>
    </row>
    <row r="1001" spans="1:10">
      <c r="A1001" s="16" t="s">
        <v>5956</v>
      </c>
      <c r="B1001" s="9" t="s">
        <v>26120</v>
      </c>
      <c r="C1001" s="9" t="s">
        <v>40411</v>
      </c>
      <c r="D1001" s="9" t="s">
        <v>30746</v>
      </c>
      <c r="E1001" s="9" t="s">
        <v>14982</v>
      </c>
      <c r="F1001" s="125"/>
      <c r="G1001" s="30"/>
      <c r="H1001" s="30"/>
      <c r="I1001" s="125"/>
      <c r="J1001" s="2"/>
    </row>
    <row r="1002" spans="1:10">
      <c r="A1002" s="16" t="s">
        <v>5956</v>
      </c>
      <c r="B1002" s="9" t="s">
        <v>26120</v>
      </c>
      <c r="C1002" s="9" t="s">
        <v>14801</v>
      </c>
      <c r="D1002" s="9" t="s">
        <v>30748</v>
      </c>
      <c r="E1002" s="9" t="s">
        <v>14754</v>
      </c>
      <c r="F1002" s="125"/>
      <c r="G1002" s="30"/>
      <c r="H1002" s="30"/>
      <c r="I1002" s="125"/>
      <c r="J1002" s="2"/>
    </row>
    <row r="1003" spans="1:10">
      <c r="A1003" s="16" t="s">
        <v>5956</v>
      </c>
      <c r="B1003" s="9" t="s">
        <v>26120</v>
      </c>
      <c r="C1003" s="9" t="s">
        <v>15008</v>
      </c>
      <c r="D1003" s="9" t="s">
        <v>30751</v>
      </c>
      <c r="E1003" s="9" t="s">
        <v>15009</v>
      </c>
      <c r="F1003" s="125"/>
      <c r="G1003" s="30"/>
      <c r="H1003" s="30"/>
      <c r="I1003" s="125"/>
      <c r="J1003" s="2"/>
    </row>
    <row r="1004" spans="1:10">
      <c r="A1004" s="16" t="s">
        <v>5956</v>
      </c>
      <c r="B1004" s="9" t="s">
        <v>26120</v>
      </c>
      <c r="C1004" s="9" t="s">
        <v>15010</v>
      </c>
      <c r="D1004" s="9" t="s">
        <v>30754</v>
      </c>
      <c r="E1004" s="9" t="s">
        <v>14754</v>
      </c>
      <c r="F1004" s="125"/>
      <c r="G1004" s="30"/>
      <c r="H1004" s="30"/>
      <c r="I1004" s="125"/>
      <c r="J1004" s="2"/>
    </row>
    <row r="1005" spans="1:10">
      <c r="A1005" s="16" t="s">
        <v>5956</v>
      </c>
      <c r="B1005" s="9" t="s">
        <v>26120</v>
      </c>
      <c r="C1005" s="9" t="s">
        <v>15011</v>
      </c>
      <c r="D1005" s="9" t="s">
        <v>30756</v>
      </c>
      <c r="E1005" s="9" t="s">
        <v>14986</v>
      </c>
      <c r="F1005" s="125"/>
      <c r="G1005" s="30"/>
      <c r="H1005" s="30"/>
      <c r="I1005" s="125"/>
      <c r="J1005" s="2"/>
    </row>
    <row r="1006" spans="1:10">
      <c r="A1006" s="16" t="s">
        <v>5956</v>
      </c>
      <c r="B1006" s="9" t="s">
        <v>26120</v>
      </c>
      <c r="C1006" s="9" t="s">
        <v>15012</v>
      </c>
      <c r="D1006" s="9" t="s">
        <v>30761</v>
      </c>
      <c r="E1006" s="9" t="s">
        <v>14983</v>
      </c>
      <c r="F1006" s="125"/>
      <c r="G1006" s="30"/>
      <c r="H1006" s="30"/>
      <c r="I1006" s="125"/>
      <c r="J1006" s="2"/>
    </row>
    <row r="1007" spans="1:10">
      <c r="A1007" s="16" t="s">
        <v>5956</v>
      </c>
      <c r="B1007" s="9" t="s">
        <v>26120</v>
      </c>
      <c r="C1007" s="9" t="s">
        <v>15013</v>
      </c>
      <c r="D1007" s="9" t="s">
        <v>30764</v>
      </c>
      <c r="E1007" s="9" t="s">
        <v>14977</v>
      </c>
      <c r="F1007" s="125"/>
      <c r="G1007" s="30"/>
      <c r="H1007" s="30"/>
      <c r="I1007" s="125"/>
      <c r="J1007" s="2"/>
    </row>
    <row r="1008" spans="1:10">
      <c r="A1008" s="16" t="s">
        <v>5956</v>
      </c>
      <c r="B1008" s="9" t="s">
        <v>26120</v>
      </c>
      <c r="C1008" s="9" t="s">
        <v>15014</v>
      </c>
      <c r="D1008" s="9" t="s">
        <v>30766</v>
      </c>
      <c r="E1008" s="9" t="s">
        <v>14986</v>
      </c>
      <c r="F1008" s="125"/>
      <c r="G1008" s="30"/>
      <c r="H1008" s="30"/>
      <c r="I1008" s="125"/>
      <c r="J1008" s="2"/>
    </row>
    <row r="1009" spans="1:10">
      <c r="A1009" s="16" t="s">
        <v>5956</v>
      </c>
      <c r="B1009" s="9" t="s">
        <v>26120</v>
      </c>
      <c r="C1009" s="9" t="s">
        <v>15015</v>
      </c>
      <c r="D1009" s="9" t="s">
        <v>30768</v>
      </c>
      <c r="E1009" s="9" t="s">
        <v>14983</v>
      </c>
      <c r="F1009" s="125"/>
      <c r="G1009" s="30"/>
      <c r="H1009" s="30"/>
      <c r="I1009" s="125"/>
      <c r="J1009" s="2"/>
    </row>
    <row r="1010" spans="1:10">
      <c r="A1010" s="16" t="s">
        <v>5956</v>
      </c>
      <c r="B1010" s="9" t="s">
        <v>26120</v>
      </c>
      <c r="C1010" s="9" t="s">
        <v>15016</v>
      </c>
      <c r="D1010" s="9" t="s">
        <v>30771</v>
      </c>
      <c r="E1010" s="9" t="s">
        <v>14977</v>
      </c>
      <c r="F1010" s="125"/>
      <c r="G1010" s="30"/>
      <c r="H1010" s="30"/>
      <c r="I1010" s="125"/>
      <c r="J1010" s="2"/>
    </row>
    <row r="1011" spans="1:10">
      <c r="A1011" s="16" t="s">
        <v>5956</v>
      </c>
      <c r="B1011" s="9" t="s">
        <v>26120</v>
      </c>
      <c r="C1011" s="9" t="s">
        <v>15017</v>
      </c>
      <c r="D1011" s="9" t="s">
        <v>30773</v>
      </c>
      <c r="E1011" s="9" t="s">
        <v>14986</v>
      </c>
      <c r="F1011" s="125"/>
      <c r="G1011" s="30"/>
      <c r="H1011" s="30"/>
      <c r="I1011" s="125"/>
      <c r="J1011" s="2"/>
    </row>
    <row r="1012" spans="1:10">
      <c r="A1012" s="16" t="s">
        <v>5956</v>
      </c>
      <c r="B1012" s="9" t="s">
        <v>26120</v>
      </c>
      <c r="C1012" s="9" t="s">
        <v>40246</v>
      </c>
      <c r="D1012" s="9" t="s">
        <v>30775</v>
      </c>
      <c r="E1012" s="9" t="s">
        <v>15018</v>
      </c>
      <c r="F1012" s="125"/>
      <c r="G1012" s="30"/>
      <c r="H1012" s="30"/>
      <c r="I1012" s="125"/>
      <c r="J1012" s="2"/>
    </row>
    <row r="1013" spans="1:10">
      <c r="A1013" s="16" t="s">
        <v>5956</v>
      </c>
      <c r="B1013" s="9" t="s">
        <v>26120</v>
      </c>
      <c r="C1013" s="9" t="s">
        <v>15019</v>
      </c>
      <c r="D1013" s="9" t="s">
        <v>30778</v>
      </c>
      <c r="E1013" s="9" t="s">
        <v>15020</v>
      </c>
      <c r="F1013" s="125"/>
      <c r="G1013" s="30"/>
      <c r="H1013" s="30"/>
      <c r="I1013" s="125"/>
      <c r="J1013" s="2"/>
    </row>
    <row r="1014" spans="1:10">
      <c r="A1014" s="16" t="s">
        <v>5956</v>
      </c>
      <c r="B1014" s="9" t="s">
        <v>26120</v>
      </c>
      <c r="C1014" s="9" t="s">
        <v>15021</v>
      </c>
      <c r="D1014" s="9" t="s">
        <v>15022</v>
      </c>
      <c r="E1014" s="9" t="s">
        <v>15023</v>
      </c>
      <c r="F1014" s="125"/>
      <c r="G1014" s="30"/>
      <c r="H1014" s="30"/>
      <c r="I1014" s="125"/>
      <c r="J1014" s="2"/>
    </row>
    <row r="1015" spans="1:10">
      <c r="A1015" s="16" t="s">
        <v>5956</v>
      </c>
      <c r="B1015" s="9" t="s">
        <v>26120</v>
      </c>
      <c r="C1015" s="9" t="s">
        <v>15024</v>
      </c>
      <c r="D1015" s="9" t="s">
        <v>30793</v>
      </c>
      <c r="E1015" s="9" t="s">
        <v>15025</v>
      </c>
      <c r="F1015" s="125"/>
      <c r="G1015" s="30"/>
      <c r="H1015" s="30"/>
      <c r="I1015" s="125"/>
      <c r="J1015" s="2"/>
    </row>
    <row r="1016" spans="1:10">
      <c r="A1016" s="16" t="s">
        <v>5956</v>
      </c>
      <c r="B1016" s="9" t="s">
        <v>26120</v>
      </c>
      <c r="C1016" s="9" t="s">
        <v>49471</v>
      </c>
      <c r="D1016" s="9" t="s">
        <v>30796</v>
      </c>
      <c r="E1016" s="9" t="s">
        <v>15026</v>
      </c>
      <c r="F1016" s="125"/>
      <c r="G1016" s="30"/>
      <c r="H1016" s="30"/>
      <c r="I1016" s="125"/>
      <c r="J1016" s="2"/>
    </row>
    <row r="1017" spans="1:10">
      <c r="A1017" s="16" t="s">
        <v>5956</v>
      </c>
      <c r="B1017" s="9" t="s">
        <v>26120</v>
      </c>
      <c r="C1017" s="9" t="s">
        <v>15027</v>
      </c>
      <c r="D1017" s="9" t="s">
        <v>30799</v>
      </c>
      <c r="E1017" s="9" t="s">
        <v>15028</v>
      </c>
      <c r="F1017" s="125"/>
      <c r="G1017" s="30"/>
      <c r="H1017" s="30"/>
      <c r="I1017" s="125"/>
      <c r="J1017" s="2"/>
    </row>
    <row r="1018" spans="1:10">
      <c r="A1018" s="16" t="s">
        <v>5956</v>
      </c>
      <c r="B1018" s="9" t="s">
        <v>26120</v>
      </c>
      <c r="C1018" s="9" t="s">
        <v>15029</v>
      </c>
      <c r="D1018" s="9" t="s">
        <v>30802</v>
      </c>
      <c r="E1018" s="9" t="s">
        <v>15030</v>
      </c>
      <c r="F1018" s="125"/>
      <c r="G1018" s="30"/>
      <c r="H1018" s="30"/>
      <c r="I1018" s="125"/>
      <c r="J1018" s="2"/>
    </row>
    <row r="1019" spans="1:10">
      <c r="A1019" s="16" t="s">
        <v>5956</v>
      </c>
      <c r="B1019" s="9" t="s">
        <v>26120</v>
      </c>
      <c r="C1019" s="9" t="s">
        <v>15031</v>
      </c>
      <c r="D1019" s="9" t="s">
        <v>30805</v>
      </c>
      <c r="E1019" s="9" t="s">
        <v>15032</v>
      </c>
      <c r="F1019" s="125"/>
      <c r="G1019" s="30"/>
      <c r="H1019" s="30"/>
      <c r="I1019" s="125"/>
      <c r="J1019" s="2"/>
    </row>
    <row r="1020" spans="1:10">
      <c r="A1020" s="16" t="s">
        <v>5956</v>
      </c>
      <c r="B1020" s="9" t="s">
        <v>26120</v>
      </c>
      <c r="C1020" s="9" t="s">
        <v>15033</v>
      </c>
      <c r="D1020" s="9" t="s">
        <v>30811</v>
      </c>
      <c r="E1020" s="9" t="s">
        <v>15034</v>
      </c>
      <c r="F1020" s="125"/>
      <c r="G1020" s="30"/>
      <c r="H1020" s="30"/>
      <c r="I1020" s="125"/>
      <c r="J1020" s="2"/>
    </row>
    <row r="1021" spans="1:10">
      <c r="A1021" s="16" t="s">
        <v>5956</v>
      </c>
      <c r="B1021" s="9" t="s">
        <v>26120</v>
      </c>
      <c r="C1021" s="9" t="s">
        <v>49732</v>
      </c>
      <c r="D1021" s="9" t="s">
        <v>28804</v>
      </c>
      <c r="E1021" s="9" t="s">
        <v>15035</v>
      </c>
      <c r="F1021" s="125"/>
      <c r="G1021" s="30"/>
      <c r="H1021" s="30"/>
      <c r="I1021" s="125"/>
      <c r="J1021" s="2"/>
    </row>
    <row r="1022" spans="1:10">
      <c r="A1022" s="16" t="s">
        <v>5956</v>
      </c>
      <c r="B1022" s="9" t="s">
        <v>26120</v>
      </c>
      <c r="C1022" s="9" t="s">
        <v>15036</v>
      </c>
      <c r="D1022" s="9" t="s">
        <v>30814</v>
      </c>
      <c r="E1022" s="9" t="s">
        <v>15037</v>
      </c>
      <c r="F1022" s="125"/>
      <c r="G1022" s="30"/>
      <c r="H1022" s="30"/>
      <c r="I1022" s="125"/>
      <c r="J1022" s="2"/>
    </row>
    <row r="1023" spans="1:10">
      <c r="A1023" s="16" t="s">
        <v>5956</v>
      </c>
      <c r="B1023" s="9" t="s">
        <v>26120</v>
      </c>
      <c r="C1023" s="9" t="s">
        <v>15038</v>
      </c>
      <c r="D1023" s="9" t="s">
        <v>30818</v>
      </c>
      <c r="E1023" s="9" t="s">
        <v>15039</v>
      </c>
      <c r="F1023" s="125"/>
      <c r="G1023" s="30"/>
      <c r="H1023" s="30"/>
      <c r="I1023" s="125"/>
      <c r="J1023" s="2"/>
    </row>
    <row r="1024" spans="1:10">
      <c r="A1024" s="16" t="s">
        <v>5956</v>
      </c>
      <c r="B1024" s="9" t="s">
        <v>26120</v>
      </c>
      <c r="C1024" s="9" t="s">
        <v>15040</v>
      </c>
      <c r="D1024" s="9" t="s">
        <v>28811</v>
      </c>
      <c r="E1024" s="9" t="s">
        <v>15039</v>
      </c>
      <c r="F1024" s="125"/>
      <c r="G1024" s="30"/>
      <c r="H1024" s="30"/>
      <c r="I1024" s="125"/>
      <c r="J1024" s="2"/>
    </row>
    <row r="1025" spans="1:10">
      <c r="A1025" s="16" t="s">
        <v>5956</v>
      </c>
      <c r="B1025" s="9" t="s">
        <v>26120</v>
      </c>
      <c r="C1025" s="9" t="s">
        <v>15041</v>
      </c>
      <c r="D1025" s="9" t="s">
        <v>28814</v>
      </c>
      <c r="E1025" s="9" t="s">
        <v>15042</v>
      </c>
      <c r="F1025" s="125"/>
      <c r="G1025" s="30"/>
      <c r="H1025" s="30"/>
      <c r="I1025" s="125"/>
      <c r="J1025" s="2"/>
    </row>
    <row r="1026" spans="1:10">
      <c r="A1026" s="16" t="s">
        <v>5956</v>
      </c>
      <c r="B1026" s="9" t="s">
        <v>26120</v>
      </c>
      <c r="C1026" s="9" t="s">
        <v>44658</v>
      </c>
      <c r="D1026" s="9" t="s">
        <v>30827</v>
      </c>
      <c r="E1026" s="9" t="s">
        <v>15043</v>
      </c>
      <c r="F1026" s="125"/>
      <c r="G1026" s="30"/>
      <c r="H1026" s="30"/>
      <c r="I1026" s="125"/>
      <c r="J1026" s="2"/>
    </row>
    <row r="1027" spans="1:10">
      <c r="A1027" s="16" t="s">
        <v>5956</v>
      </c>
      <c r="B1027" s="9" t="s">
        <v>26120</v>
      </c>
      <c r="C1027" s="9" t="s">
        <v>15044</v>
      </c>
      <c r="D1027" s="9" t="s">
        <v>30830</v>
      </c>
      <c r="E1027" s="9" t="s">
        <v>15045</v>
      </c>
      <c r="F1027" s="125"/>
      <c r="G1027" s="30"/>
      <c r="H1027" s="30"/>
      <c r="I1027" s="125"/>
      <c r="J1027" s="2"/>
    </row>
    <row r="1028" spans="1:10">
      <c r="A1028" s="16" t="s">
        <v>5956</v>
      </c>
      <c r="B1028" s="9" t="s">
        <v>26120</v>
      </c>
      <c r="C1028" s="9" t="s">
        <v>15046</v>
      </c>
      <c r="D1028" s="9" t="s">
        <v>30833</v>
      </c>
      <c r="E1028" s="9" t="s">
        <v>15047</v>
      </c>
      <c r="F1028" s="125"/>
      <c r="G1028" s="30"/>
      <c r="H1028" s="30"/>
      <c r="I1028" s="125"/>
      <c r="J1028" s="2"/>
    </row>
    <row r="1029" spans="1:10">
      <c r="A1029" s="16" t="s">
        <v>5956</v>
      </c>
      <c r="B1029" s="9" t="s">
        <v>26120</v>
      </c>
      <c r="C1029" s="9" t="s">
        <v>27567</v>
      </c>
      <c r="D1029" s="9" t="s">
        <v>30837</v>
      </c>
      <c r="E1029" s="9" t="s">
        <v>15048</v>
      </c>
      <c r="F1029" s="125"/>
      <c r="G1029" s="30"/>
      <c r="H1029" s="30"/>
      <c r="I1029" s="125"/>
      <c r="J1029" s="2"/>
    </row>
    <row r="1030" spans="1:10">
      <c r="A1030" s="16" t="s">
        <v>5956</v>
      </c>
      <c r="B1030" s="9" t="s">
        <v>26120</v>
      </c>
      <c r="C1030" s="9" t="s">
        <v>15049</v>
      </c>
      <c r="D1030" s="9" t="s">
        <v>28829</v>
      </c>
      <c r="E1030" s="9" t="s">
        <v>15050</v>
      </c>
      <c r="F1030" s="125"/>
      <c r="G1030" s="30"/>
      <c r="H1030" s="30"/>
      <c r="I1030" s="125"/>
      <c r="J1030" s="2"/>
    </row>
    <row r="1031" spans="1:10">
      <c r="A1031" s="16" t="s">
        <v>5956</v>
      </c>
      <c r="B1031" s="9" t="s">
        <v>26120</v>
      </c>
      <c r="C1031" s="9" t="s">
        <v>15051</v>
      </c>
      <c r="D1031" s="9" t="s">
        <v>15052</v>
      </c>
      <c r="E1031" s="9" t="s">
        <v>15053</v>
      </c>
      <c r="F1031" s="125"/>
      <c r="G1031" s="30"/>
      <c r="H1031" s="30"/>
      <c r="I1031" s="125"/>
      <c r="J1031" s="2"/>
    </row>
    <row r="1032" spans="1:10">
      <c r="A1032" s="16" t="s">
        <v>5956</v>
      </c>
      <c r="B1032" s="9" t="s">
        <v>26120</v>
      </c>
      <c r="C1032" s="9" t="s">
        <v>15054</v>
      </c>
      <c r="D1032" s="9" t="s">
        <v>33711</v>
      </c>
      <c r="E1032" s="9" t="s">
        <v>15055</v>
      </c>
      <c r="F1032" s="125"/>
      <c r="G1032" s="30"/>
      <c r="H1032" s="30"/>
      <c r="I1032" s="125"/>
      <c r="J1032" s="2"/>
    </row>
    <row r="1033" spans="1:10">
      <c r="A1033" s="16" t="s">
        <v>5956</v>
      </c>
      <c r="B1033" s="9" t="s">
        <v>26120</v>
      </c>
      <c r="C1033" s="9" t="s">
        <v>47089</v>
      </c>
      <c r="D1033" s="9" t="s">
        <v>33714</v>
      </c>
      <c r="E1033" s="9" t="s">
        <v>15056</v>
      </c>
      <c r="F1033" s="125"/>
      <c r="G1033" s="30"/>
      <c r="H1033" s="30"/>
      <c r="I1033" s="125"/>
      <c r="J1033" s="2"/>
    </row>
    <row r="1034" spans="1:10">
      <c r="A1034" s="16" t="s">
        <v>5956</v>
      </c>
      <c r="B1034" s="9" t="s">
        <v>26120</v>
      </c>
      <c r="C1034" s="9" t="s">
        <v>15057</v>
      </c>
      <c r="D1034" s="9" t="s">
        <v>15058</v>
      </c>
      <c r="E1034" s="9" t="s">
        <v>15059</v>
      </c>
      <c r="F1034" s="125"/>
      <c r="G1034" s="30"/>
      <c r="H1034" s="30"/>
      <c r="I1034" s="125"/>
      <c r="J1034" s="2"/>
    </row>
    <row r="1035" spans="1:10">
      <c r="A1035" s="16" t="s">
        <v>5956</v>
      </c>
      <c r="B1035" s="9" t="s">
        <v>26120</v>
      </c>
      <c r="C1035" s="9" t="s">
        <v>21406</v>
      </c>
      <c r="D1035" s="9" t="s">
        <v>34611</v>
      </c>
      <c r="E1035" s="9" t="s">
        <v>15060</v>
      </c>
      <c r="F1035" s="125"/>
      <c r="G1035" s="30"/>
      <c r="H1035" s="30"/>
      <c r="I1035" s="125"/>
      <c r="J1035" s="2"/>
    </row>
    <row r="1036" spans="1:10">
      <c r="A1036" s="16" t="s">
        <v>5956</v>
      </c>
      <c r="B1036" s="9" t="s">
        <v>26120</v>
      </c>
      <c r="C1036" s="9" t="s">
        <v>15061</v>
      </c>
      <c r="D1036" s="9" t="s">
        <v>15062</v>
      </c>
      <c r="E1036" s="9" t="s">
        <v>14821</v>
      </c>
      <c r="F1036" s="125"/>
      <c r="G1036" s="30"/>
      <c r="H1036" s="30"/>
      <c r="I1036" s="125"/>
      <c r="J1036" s="2"/>
    </row>
    <row r="1037" spans="1:10">
      <c r="A1037" s="16" t="s">
        <v>5956</v>
      </c>
      <c r="B1037" s="9" t="s">
        <v>26120</v>
      </c>
      <c r="C1037" s="9" t="s">
        <v>30646</v>
      </c>
      <c r="D1037" s="9" t="s">
        <v>15063</v>
      </c>
      <c r="E1037" s="9" t="s">
        <v>14821</v>
      </c>
      <c r="F1037" s="125"/>
      <c r="G1037" s="30"/>
      <c r="H1037" s="30"/>
      <c r="I1037" s="125"/>
      <c r="J1037" s="2"/>
    </row>
    <row r="1038" spans="1:10">
      <c r="A1038" s="16" t="s">
        <v>5956</v>
      </c>
      <c r="B1038" s="9" t="s">
        <v>26120</v>
      </c>
      <c r="C1038" s="9" t="s">
        <v>15064</v>
      </c>
      <c r="D1038" s="9" t="s">
        <v>46662</v>
      </c>
      <c r="E1038" s="9" t="s">
        <v>15065</v>
      </c>
      <c r="F1038" s="125"/>
      <c r="G1038" s="30"/>
      <c r="H1038" s="30"/>
      <c r="I1038" s="125"/>
      <c r="J1038" s="2"/>
    </row>
    <row r="1039" spans="1:10">
      <c r="A1039" s="16" t="s">
        <v>5956</v>
      </c>
      <c r="B1039" s="9" t="s">
        <v>26120</v>
      </c>
      <c r="C1039" s="9" t="s">
        <v>15066</v>
      </c>
      <c r="D1039" s="9" t="s">
        <v>28502</v>
      </c>
      <c r="E1039" s="9" t="s">
        <v>15065</v>
      </c>
      <c r="F1039" s="125"/>
      <c r="G1039" s="30"/>
      <c r="H1039" s="30"/>
      <c r="I1039" s="125"/>
      <c r="J1039" s="2"/>
    </row>
    <row r="1040" spans="1:10">
      <c r="A1040" s="16" t="s">
        <v>5956</v>
      </c>
      <c r="B1040" s="9" t="s">
        <v>26120</v>
      </c>
      <c r="C1040" s="9" t="s">
        <v>15067</v>
      </c>
      <c r="D1040" s="9" t="s">
        <v>15068</v>
      </c>
      <c r="E1040" s="9" t="s">
        <v>14821</v>
      </c>
      <c r="F1040" s="125"/>
      <c r="G1040" s="30"/>
      <c r="H1040" s="30"/>
      <c r="I1040" s="125"/>
      <c r="J1040" s="2"/>
    </row>
    <row r="1041" spans="1:10">
      <c r="A1041" s="16" t="s">
        <v>5956</v>
      </c>
      <c r="B1041" s="9" t="s">
        <v>26120</v>
      </c>
      <c r="C1041" s="9" t="s">
        <v>15069</v>
      </c>
      <c r="D1041" s="9" t="s">
        <v>20411</v>
      </c>
      <c r="E1041" s="9" t="s">
        <v>15070</v>
      </c>
      <c r="F1041" s="125"/>
      <c r="G1041" s="30"/>
      <c r="H1041" s="30"/>
      <c r="I1041" s="125"/>
      <c r="J1041" s="2"/>
    </row>
    <row r="1042" spans="1:10">
      <c r="A1042" s="16" t="s">
        <v>5956</v>
      </c>
      <c r="B1042" s="9" t="s">
        <v>26120</v>
      </c>
      <c r="C1042" s="9" t="s">
        <v>30046</v>
      </c>
      <c r="D1042" s="9" t="s">
        <v>20414</v>
      </c>
      <c r="E1042" s="9" t="s">
        <v>15071</v>
      </c>
      <c r="F1042" s="125"/>
      <c r="G1042" s="30"/>
      <c r="H1042" s="30"/>
      <c r="I1042" s="125"/>
      <c r="J1042" s="2"/>
    </row>
    <row r="1043" spans="1:10">
      <c r="A1043" s="16" t="s">
        <v>5956</v>
      </c>
      <c r="B1043" s="9" t="s">
        <v>26120</v>
      </c>
      <c r="C1043" s="9" t="s">
        <v>20408</v>
      </c>
      <c r="D1043" s="9" t="s">
        <v>50825</v>
      </c>
      <c r="E1043" s="9" t="s">
        <v>15072</v>
      </c>
      <c r="F1043" s="125"/>
      <c r="G1043" s="30"/>
      <c r="H1043" s="30"/>
      <c r="I1043" s="125"/>
      <c r="J1043" s="2"/>
    </row>
    <row r="1044" spans="1:10">
      <c r="A1044" s="16" t="s">
        <v>5956</v>
      </c>
      <c r="B1044" s="9" t="s">
        <v>26120</v>
      </c>
      <c r="C1044" s="9" t="s">
        <v>15073</v>
      </c>
      <c r="D1044" s="9" t="s">
        <v>50827</v>
      </c>
      <c r="E1044" s="9" t="s">
        <v>15072</v>
      </c>
      <c r="F1044" s="125"/>
      <c r="G1044" s="30"/>
      <c r="H1044" s="30"/>
      <c r="I1044" s="125"/>
      <c r="J1044" s="2"/>
    </row>
    <row r="1045" spans="1:10">
      <c r="A1045" s="16" t="s">
        <v>5956</v>
      </c>
      <c r="B1045" s="9" t="s">
        <v>26120</v>
      </c>
      <c r="C1045" s="9" t="s">
        <v>15074</v>
      </c>
      <c r="D1045" s="9" t="s">
        <v>20421</v>
      </c>
      <c r="E1045" s="9" t="s">
        <v>15075</v>
      </c>
      <c r="F1045" s="125"/>
      <c r="G1045" s="30"/>
      <c r="H1045" s="30"/>
      <c r="I1045" s="125"/>
      <c r="J1045" s="2"/>
    </row>
    <row r="1046" spans="1:10">
      <c r="A1046" s="16" t="s">
        <v>5956</v>
      </c>
      <c r="B1046" s="9" t="s">
        <v>26120</v>
      </c>
      <c r="C1046" s="9" t="s">
        <v>15076</v>
      </c>
      <c r="D1046" s="9" t="s">
        <v>20424</v>
      </c>
      <c r="E1046" s="9" t="s">
        <v>15077</v>
      </c>
      <c r="F1046" s="125"/>
      <c r="G1046" s="30"/>
      <c r="H1046" s="30"/>
      <c r="I1046" s="125"/>
      <c r="J1046" s="2"/>
    </row>
    <row r="1047" spans="1:10">
      <c r="A1047" s="16" t="s">
        <v>5956</v>
      </c>
      <c r="B1047" s="9" t="s">
        <v>26120</v>
      </c>
      <c r="C1047" s="9" t="s">
        <v>15078</v>
      </c>
      <c r="D1047" s="9" t="s">
        <v>50829</v>
      </c>
      <c r="E1047" s="9" t="s">
        <v>15079</v>
      </c>
      <c r="F1047" s="125"/>
      <c r="G1047" s="30"/>
      <c r="H1047" s="30"/>
      <c r="I1047" s="125"/>
      <c r="J1047" s="2"/>
    </row>
    <row r="1048" spans="1:10">
      <c r="A1048" s="16" t="s">
        <v>5956</v>
      </c>
      <c r="B1048" s="9" t="s">
        <v>26120</v>
      </c>
      <c r="C1048" s="9" t="s">
        <v>15080</v>
      </c>
      <c r="D1048" s="9" t="s">
        <v>50831</v>
      </c>
      <c r="E1048" s="9" t="s">
        <v>15081</v>
      </c>
      <c r="F1048" s="125"/>
      <c r="G1048" s="30"/>
      <c r="H1048" s="30"/>
      <c r="I1048" s="125"/>
      <c r="J1048" s="2"/>
    </row>
    <row r="1049" spans="1:10">
      <c r="A1049" s="16" t="s">
        <v>5956</v>
      </c>
      <c r="B1049" s="9" t="s">
        <v>26120</v>
      </c>
      <c r="C1049" s="9" t="s">
        <v>15082</v>
      </c>
      <c r="D1049" s="9" t="s">
        <v>50833</v>
      </c>
      <c r="E1049" s="9" t="s">
        <v>15083</v>
      </c>
      <c r="F1049" s="125"/>
      <c r="G1049" s="30"/>
      <c r="H1049" s="30"/>
      <c r="I1049" s="125"/>
      <c r="J1049" s="2"/>
    </row>
    <row r="1050" spans="1:10">
      <c r="A1050" s="16" t="s">
        <v>5956</v>
      </c>
      <c r="B1050" s="9" t="s">
        <v>26120</v>
      </c>
      <c r="C1050" s="9" t="s">
        <v>15084</v>
      </c>
      <c r="D1050" s="9" t="s">
        <v>20431</v>
      </c>
      <c r="E1050" s="9" t="s">
        <v>15085</v>
      </c>
      <c r="F1050" s="125"/>
      <c r="G1050" s="30"/>
      <c r="H1050" s="30"/>
      <c r="I1050" s="125"/>
      <c r="J1050" s="2"/>
    </row>
    <row r="1051" spans="1:10">
      <c r="A1051" s="16" t="s">
        <v>5956</v>
      </c>
      <c r="B1051" s="9" t="s">
        <v>26120</v>
      </c>
      <c r="C1051" s="9" t="s">
        <v>15086</v>
      </c>
      <c r="D1051" s="9" t="s">
        <v>20433</v>
      </c>
      <c r="E1051" s="9" t="s">
        <v>15087</v>
      </c>
      <c r="F1051" s="125"/>
      <c r="G1051" s="30"/>
      <c r="H1051" s="30"/>
      <c r="I1051" s="125"/>
      <c r="J1051" s="2"/>
    </row>
    <row r="1052" spans="1:10">
      <c r="A1052" s="16" t="s">
        <v>5956</v>
      </c>
      <c r="B1052" s="9" t="s">
        <v>26120</v>
      </c>
      <c r="C1052" s="9" t="s">
        <v>15088</v>
      </c>
      <c r="D1052" s="9" t="s">
        <v>20436</v>
      </c>
      <c r="E1052" s="9" t="s">
        <v>15089</v>
      </c>
      <c r="F1052" s="125"/>
      <c r="G1052" s="30"/>
      <c r="H1052" s="30"/>
      <c r="I1052" s="125"/>
      <c r="J1052" s="2"/>
    </row>
    <row r="1053" spans="1:10">
      <c r="A1053" s="16" t="s">
        <v>5956</v>
      </c>
      <c r="B1053" s="9" t="s">
        <v>26120</v>
      </c>
      <c r="C1053" s="9" t="s">
        <v>22686</v>
      </c>
      <c r="D1053" s="9" t="s">
        <v>20438</v>
      </c>
      <c r="E1053" s="9" t="s">
        <v>15090</v>
      </c>
      <c r="F1053" s="125"/>
      <c r="G1053" s="30"/>
      <c r="H1053" s="30"/>
      <c r="I1053" s="125"/>
      <c r="J1053" s="2"/>
    </row>
    <row r="1054" spans="1:10">
      <c r="A1054" s="16" t="s">
        <v>5956</v>
      </c>
      <c r="B1054" s="9" t="s">
        <v>26120</v>
      </c>
      <c r="C1054" s="9" t="s">
        <v>10914</v>
      </c>
      <c r="D1054" s="9" t="s">
        <v>20441</v>
      </c>
      <c r="E1054" s="9" t="s">
        <v>10915</v>
      </c>
      <c r="F1054" s="125"/>
      <c r="G1054" s="30"/>
      <c r="H1054" s="30"/>
      <c r="I1054" s="125"/>
      <c r="J1054" s="2"/>
    </row>
    <row r="1055" spans="1:10">
      <c r="A1055" s="16" t="s">
        <v>5956</v>
      </c>
      <c r="B1055" s="9" t="s">
        <v>26120</v>
      </c>
      <c r="C1055" s="9" t="s">
        <v>37494</v>
      </c>
      <c r="D1055" s="9" t="s">
        <v>20444</v>
      </c>
      <c r="E1055" s="9" t="s">
        <v>10916</v>
      </c>
      <c r="F1055" s="125"/>
      <c r="G1055" s="30"/>
      <c r="H1055" s="30"/>
      <c r="I1055" s="125"/>
      <c r="J1055" s="2"/>
    </row>
    <row r="1056" spans="1:10">
      <c r="A1056" s="16" t="s">
        <v>5956</v>
      </c>
      <c r="B1056" s="9" t="s">
        <v>26120</v>
      </c>
      <c r="C1056" s="9" t="s">
        <v>27959</v>
      </c>
      <c r="D1056" s="9" t="s">
        <v>20447</v>
      </c>
      <c r="E1056" s="9" t="s">
        <v>10917</v>
      </c>
      <c r="F1056" s="125"/>
      <c r="G1056" s="30"/>
      <c r="H1056" s="30"/>
      <c r="I1056" s="125"/>
      <c r="J1056" s="2"/>
    </row>
    <row r="1057" spans="1:10">
      <c r="A1057" s="16" t="s">
        <v>5956</v>
      </c>
      <c r="B1057" s="9" t="s">
        <v>26120</v>
      </c>
      <c r="C1057" s="9" t="s">
        <v>10918</v>
      </c>
      <c r="D1057" s="9" t="s">
        <v>20450</v>
      </c>
      <c r="E1057" s="9" t="s">
        <v>10919</v>
      </c>
      <c r="F1057" s="125"/>
      <c r="G1057" s="30"/>
      <c r="H1057" s="30"/>
      <c r="I1057" s="125"/>
      <c r="J1057" s="2"/>
    </row>
    <row r="1058" spans="1:10">
      <c r="A1058" s="16" t="s">
        <v>5956</v>
      </c>
      <c r="B1058" s="9" t="s">
        <v>26120</v>
      </c>
      <c r="C1058" s="9" t="s">
        <v>10920</v>
      </c>
      <c r="D1058" s="9" t="s">
        <v>50834</v>
      </c>
      <c r="E1058" s="9" t="s">
        <v>10921</v>
      </c>
      <c r="F1058" s="125"/>
      <c r="G1058" s="30"/>
      <c r="H1058" s="30"/>
      <c r="I1058" s="125"/>
      <c r="J1058" s="2"/>
    </row>
    <row r="1059" spans="1:10">
      <c r="A1059" s="16" t="s">
        <v>5956</v>
      </c>
      <c r="B1059" s="9" t="s">
        <v>26120</v>
      </c>
      <c r="C1059" s="9" t="s">
        <v>53560</v>
      </c>
      <c r="D1059" s="9" t="s">
        <v>20455</v>
      </c>
      <c r="E1059" s="9" t="s">
        <v>10922</v>
      </c>
      <c r="F1059" s="125"/>
      <c r="G1059" s="30"/>
      <c r="H1059" s="30"/>
      <c r="I1059" s="125"/>
      <c r="J1059" s="2"/>
    </row>
    <row r="1060" spans="1:10">
      <c r="A1060" s="16" t="s">
        <v>5956</v>
      </c>
      <c r="B1060" s="9" t="s">
        <v>26120</v>
      </c>
      <c r="C1060" s="9" t="s">
        <v>10923</v>
      </c>
      <c r="D1060" s="9" t="s">
        <v>20458</v>
      </c>
      <c r="E1060" s="9" t="s">
        <v>10924</v>
      </c>
      <c r="F1060" s="125"/>
      <c r="G1060" s="30"/>
      <c r="H1060" s="30"/>
      <c r="I1060" s="125"/>
      <c r="J1060" s="2"/>
    </row>
    <row r="1061" spans="1:10">
      <c r="A1061" s="16" t="s">
        <v>5956</v>
      </c>
      <c r="B1061" s="9" t="s">
        <v>26120</v>
      </c>
      <c r="C1061" s="9" t="s">
        <v>10925</v>
      </c>
      <c r="D1061" s="9" t="s">
        <v>20461</v>
      </c>
      <c r="E1061" s="9" t="s">
        <v>10926</v>
      </c>
      <c r="F1061" s="125"/>
      <c r="G1061" s="30"/>
      <c r="H1061" s="30"/>
      <c r="I1061" s="125"/>
      <c r="J1061" s="2"/>
    </row>
    <row r="1062" spans="1:10">
      <c r="A1062" s="16" t="s">
        <v>5956</v>
      </c>
      <c r="B1062" s="9" t="s">
        <v>26120</v>
      </c>
      <c r="C1062" s="9" t="s">
        <v>10927</v>
      </c>
      <c r="D1062" s="9" t="s">
        <v>20464</v>
      </c>
      <c r="E1062" s="9" t="s">
        <v>10928</v>
      </c>
      <c r="F1062" s="125"/>
      <c r="G1062" s="30"/>
      <c r="H1062" s="30"/>
      <c r="I1062" s="125"/>
      <c r="J1062" s="2"/>
    </row>
    <row r="1063" spans="1:10">
      <c r="A1063" s="16" t="s">
        <v>5956</v>
      </c>
      <c r="B1063" s="9" t="s">
        <v>26120</v>
      </c>
      <c r="C1063" s="9" t="s">
        <v>10929</v>
      </c>
      <c r="D1063" s="9" t="s">
        <v>20467</v>
      </c>
      <c r="E1063" s="9" t="s">
        <v>10930</v>
      </c>
      <c r="F1063" s="125"/>
      <c r="G1063" s="30"/>
      <c r="H1063" s="30"/>
      <c r="I1063" s="125"/>
      <c r="J1063" s="2"/>
    </row>
    <row r="1064" spans="1:10">
      <c r="A1064" s="16" t="s">
        <v>5956</v>
      </c>
      <c r="B1064" s="9" t="s">
        <v>26120</v>
      </c>
      <c r="C1064" s="9" t="s">
        <v>10931</v>
      </c>
      <c r="D1064" s="9" t="s">
        <v>20469</v>
      </c>
      <c r="E1064" s="9" t="s">
        <v>10932</v>
      </c>
      <c r="F1064" s="125"/>
      <c r="G1064" s="30"/>
      <c r="H1064" s="30"/>
      <c r="I1064" s="125"/>
      <c r="J1064" s="2"/>
    </row>
    <row r="1065" spans="1:10">
      <c r="A1065" s="16" t="s">
        <v>5956</v>
      </c>
      <c r="B1065" s="9" t="s">
        <v>26120</v>
      </c>
      <c r="C1065" s="9" t="s">
        <v>10933</v>
      </c>
      <c r="D1065" s="9" t="s">
        <v>20472</v>
      </c>
      <c r="E1065" s="9" t="s">
        <v>10934</v>
      </c>
      <c r="F1065" s="125"/>
      <c r="G1065" s="30"/>
      <c r="H1065" s="30"/>
      <c r="I1065" s="125"/>
      <c r="J1065" s="2"/>
    </row>
    <row r="1066" spans="1:10">
      <c r="A1066" s="16" t="s">
        <v>5956</v>
      </c>
      <c r="B1066" s="9" t="s">
        <v>26120</v>
      </c>
      <c r="C1066" s="9" t="s">
        <v>10935</v>
      </c>
      <c r="D1066" s="9" t="s">
        <v>20475</v>
      </c>
      <c r="E1066" s="9" t="s">
        <v>10936</v>
      </c>
      <c r="F1066" s="125"/>
      <c r="G1066" s="30"/>
      <c r="H1066" s="30"/>
      <c r="I1066" s="125"/>
      <c r="J1066" s="2"/>
    </row>
    <row r="1067" spans="1:10">
      <c r="A1067" s="16" t="s">
        <v>5956</v>
      </c>
      <c r="B1067" s="9" t="s">
        <v>26120</v>
      </c>
      <c r="C1067" s="9" t="s">
        <v>10937</v>
      </c>
      <c r="D1067" s="9" t="s">
        <v>20476</v>
      </c>
      <c r="E1067" s="9" t="s">
        <v>10938</v>
      </c>
      <c r="F1067" s="125"/>
      <c r="G1067" s="30"/>
      <c r="H1067" s="30"/>
      <c r="I1067" s="125"/>
      <c r="J1067" s="2"/>
    </row>
    <row r="1068" spans="1:10">
      <c r="A1068" s="16" t="s">
        <v>5956</v>
      </c>
      <c r="B1068" s="9" t="s">
        <v>26120</v>
      </c>
      <c r="C1068" s="9" t="s">
        <v>10939</v>
      </c>
      <c r="D1068" s="9" t="s">
        <v>20478</v>
      </c>
      <c r="E1068" s="9" t="s">
        <v>10940</v>
      </c>
      <c r="F1068" s="125"/>
      <c r="G1068" s="30"/>
      <c r="H1068" s="30"/>
      <c r="I1068" s="125"/>
      <c r="J1068" s="2"/>
    </row>
    <row r="1069" spans="1:10">
      <c r="A1069" s="16" t="s">
        <v>5956</v>
      </c>
      <c r="B1069" s="9" t="s">
        <v>26120</v>
      </c>
      <c r="C1069" s="9" t="s">
        <v>11968</v>
      </c>
      <c r="D1069" s="9" t="s">
        <v>20480</v>
      </c>
      <c r="E1069" s="9" t="s">
        <v>10941</v>
      </c>
      <c r="F1069" s="125"/>
      <c r="G1069" s="30"/>
      <c r="H1069" s="30"/>
      <c r="I1069" s="125"/>
      <c r="J1069" s="2"/>
    </row>
    <row r="1070" spans="1:10">
      <c r="A1070" s="16" t="s">
        <v>5956</v>
      </c>
      <c r="B1070" s="9" t="s">
        <v>26120</v>
      </c>
      <c r="C1070" s="9" t="s">
        <v>10942</v>
      </c>
      <c r="D1070" s="9" t="s">
        <v>20482</v>
      </c>
      <c r="E1070" s="9" t="s">
        <v>10943</v>
      </c>
      <c r="F1070" s="125"/>
      <c r="G1070" s="30"/>
      <c r="H1070" s="30"/>
      <c r="I1070" s="125"/>
      <c r="J1070" s="2"/>
    </row>
    <row r="1071" spans="1:10">
      <c r="A1071" s="16" t="s">
        <v>5956</v>
      </c>
      <c r="B1071" s="9" t="s">
        <v>26120</v>
      </c>
      <c r="C1071" s="9" t="s">
        <v>10944</v>
      </c>
      <c r="D1071" s="9" t="s">
        <v>20485</v>
      </c>
      <c r="E1071" s="9" t="s">
        <v>10945</v>
      </c>
      <c r="F1071" s="125"/>
      <c r="G1071" s="30"/>
      <c r="H1071" s="30"/>
      <c r="I1071" s="125"/>
      <c r="J1071" s="2"/>
    </row>
    <row r="1072" spans="1:10">
      <c r="A1072" s="16" t="s">
        <v>5956</v>
      </c>
      <c r="B1072" s="9" t="s">
        <v>26120</v>
      </c>
      <c r="C1072" s="9" t="s">
        <v>10946</v>
      </c>
      <c r="D1072" s="9" t="s">
        <v>20488</v>
      </c>
      <c r="E1072" s="9" t="s">
        <v>10947</v>
      </c>
      <c r="F1072" s="125"/>
      <c r="G1072" s="30"/>
      <c r="H1072" s="30"/>
      <c r="I1072" s="125"/>
      <c r="J1072" s="2"/>
    </row>
    <row r="1073" spans="1:10">
      <c r="A1073" s="16" t="s">
        <v>5956</v>
      </c>
      <c r="B1073" s="9" t="s">
        <v>26120</v>
      </c>
      <c r="C1073" s="9" t="s">
        <v>10948</v>
      </c>
      <c r="D1073" s="9" t="s">
        <v>20491</v>
      </c>
      <c r="E1073" s="9" t="s">
        <v>10949</v>
      </c>
      <c r="F1073" s="125"/>
      <c r="G1073" s="30"/>
      <c r="H1073" s="30"/>
      <c r="I1073" s="125"/>
      <c r="J1073" s="2"/>
    </row>
    <row r="1074" spans="1:10">
      <c r="A1074" s="16" t="s">
        <v>5956</v>
      </c>
      <c r="B1074" s="9" t="s">
        <v>26120</v>
      </c>
      <c r="C1074" s="9" t="s">
        <v>10950</v>
      </c>
      <c r="D1074" s="9" t="s">
        <v>20494</v>
      </c>
      <c r="E1074" s="9" t="s">
        <v>10940</v>
      </c>
      <c r="F1074" s="125"/>
      <c r="G1074" s="30"/>
      <c r="H1074" s="30"/>
      <c r="I1074" s="125"/>
      <c r="J1074" s="2"/>
    </row>
    <row r="1075" spans="1:10">
      <c r="A1075" s="16" t="s">
        <v>5956</v>
      </c>
      <c r="B1075" s="9" t="s">
        <v>26120</v>
      </c>
      <c r="C1075" s="9" t="s">
        <v>10951</v>
      </c>
      <c r="D1075" s="9" t="s">
        <v>20497</v>
      </c>
      <c r="E1075" s="9" t="s">
        <v>10952</v>
      </c>
      <c r="F1075" s="125"/>
      <c r="G1075" s="30"/>
      <c r="H1075" s="30"/>
      <c r="I1075" s="125"/>
      <c r="J1075" s="2"/>
    </row>
    <row r="1076" spans="1:10">
      <c r="A1076" s="16" t="s">
        <v>5956</v>
      </c>
      <c r="B1076" s="9" t="s">
        <v>26120</v>
      </c>
      <c r="C1076" s="9" t="s">
        <v>38022</v>
      </c>
      <c r="D1076" s="9" t="s">
        <v>20500</v>
      </c>
      <c r="E1076" s="9" t="s">
        <v>10953</v>
      </c>
      <c r="F1076" s="125"/>
      <c r="G1076" s="30"/>
      <c r="H1076" s="30"/>
      <c r="I1076" s="125"/>
      <c r="J1076" s="2"/>
    </row>
    <row r="1077" spans="1:10">
      <c r="A1077" s="16" t="s">
        <v>5956</v>
      </c>
      <c r="B1077" s="9" t="s">
        <v>26120</v>
      </c>
      <c r="C1077" s="9" t="s">
        <v>10954</v>
      </c>
      <c r="D1077" s="9" t="s">
        <v>20503</v>
      </c>
      <c r="E1077" s="9" t="s">
        <v>10955</v>
      </c>
      <c r="F1077" s="125"/>
      <c r="G1077" s="30"/>
      <c r="H1077" s="30"/>
      <c r="I1077" s="125"/>
      <c r="J1077" s="2"/>
    </row>
    <row r="1078" spans="1:10">
      <c r="A1078" s="16" t="s">
        <v>5956</v>
      </c>
      <c r="B1078" s="9" t="s">
        <v>26120</v>
      </c>
      <c r="C1078" s="9" t="s">
        <v>10956</v>
      </c>
      <c r="D1078" s="9" t="s">
        <v>20506</v>
      </c>
      <c r="E1078" s="9" t="s">
        <v>10957</v>
      </c>
      <c r="F1078" s="125"/>
      <c r="G1078" s="30"/>
      <c r="H1078" s="30"/>
      <c r="I1078" s="125"/>
      <c r="J1078" s="2"/>
    </row>
    <row r="1079" spans="1:10">
      <c r="A1079" s="16" t="s">
        <v>5956</v>
      </c>
      <c r="B1079" s="9" t="s">
        <v>26120</v>
      </c>
      <c r="C1079" s="9" t="s">
        <v>10958</v>
      </c>
      <c r="D1079" s="9" t="s">
        <v>20509</v>
      </c>
      <c r="E1079" s="9" t="s">
        <v>10959</v>
      </c>
      <c r="F1079" s="125"/>
      <c r="G1079" s="30"/>
      <c r="H1079" s="30"/>
      <c r="I1079" s="125"/>
      <c r="J1079" s="2"/>
    </row>
    <row r="1080" spans="1:10">
      <c r="A1080" s="16" t="s">
        <v>5956</v>
      </c>
      <c r="B1080" s="9" t="s">
        <v>26120</v>
      </c>
      <c r="C1080" s="9" t="s">
        <v>10960</v>
      </c>
      <c r="D1080" s="9" t="s">
        <v>20512</v>
      </c>
      <c r="E1080" s="9" t="s">
        <v>10961</v>
      </c>
      <c r="F1080" s="125"/>
      <c r="G1080" s="30"/>
      <c r="H1080" s="30"/>
      <c r="I1080" s="125"/>
      <c r="J1080" s="2"/>
    </row>
    <row r="1081" spans="1:10">
      <c r="A1081" s="16" t="s">
        <v>5956</v>
      </c>
      <c r="B1081" s="9" t="s">
        <v>26120</v>
      </c>
      <c r="C1081" s="9" t="s">
        <v>10962</v>
      </c>
      <c r="D1081" s="9" t="s">
        <v>20515</v>
      </c>
      <c r="E1081" s="9" t="s">
        <v>10961</v>
      </c>
      <c r="F1081" s="125"/>
      <c r="G1081" s="30"/>
      <c r="H1081" s="30"/>
      <c r="I1081" s="125"/>
      <c r="J1081" s="2"/>
    </row>
    <row r="1082" spans="1:10">
      <c r="A1082" s="16" t="s">
        <v>5956</v>
      </c>
      <c r="B1082" s="9" t="s">
        <v>26120</v>
      </c>
      <c r="C1082" s="9" t="s">
        <v>10963</v>
      </c>
      <c r="D1082" s="9" t="s">
        <v>20518</v>
      </c>
      <c r="E1082" s="9" t="s">
        <v>10961</v>
      </c>
      <c r="F1082" s="125"/>
      <c r="G1082" s="30"/>
      <c r="H1082" s="30"/>
      <c r="I1082" s="125"/>
      <c r="J1082" s="2"/>
    </row>
    <row r="1083" spans="1:10">
      <c r="A1083" s="16" t="s">
        <v>5956</v>
      </c>
      <c r="B1083" s="9" t="s">
        <v>26120</v>
      </c>
      <c r="C1083" s="9" t="s">
        <v>10964</v>
      </c>
      <c r="D1083" s="9" t="s">
        <v>20521</v>
      </c>
      <c r="E1083" s="9" t="s">
        <v>10940</v>
      </c>
      <c r="F1083" s="125"/>
      <c r="G1083" s="30"/>
      <c r="H1083" s="30"/>
      <c r="I1083" s="125"/>
      <c r="J1083" s="2"/>
    </row>
    <row r="1084" spans="1:10">
      <c r="A1084" s="16" t="s">
        <v>5956</v>
      </c>
      <c r="B1084" s="9" t="s">
        <v>26120</v>
      </c>
      <c r="C1084" s="9" t="s">
        <v>10965</v>
      </c>
      <c r="D1084" s="9" t="s">
        <v>20524</v>
      </c>
      <c r="E1084" s="9" t="s">
        <v>10966</v>
      </c>
      <c r="F1084" s="125"/>
      <c r="G1084" s="30"/>
      <c r="H1084" s="30"/>
      <c r="I1084" s="125"/>
      <c r="J1084" s="2"/>
    </row>
    <row r="1085" spans="1:10">
      <c r="A1085" s="16" t="s">
        <v>5956</v>
      </c>
      <c r="B1085" s="9" t="s">
        <v>26120</v>
      </c>
      <c r="C1085" s="9" t="s">
        <v>49227</v>
      </c>
      <c r="D1085" s="9" t="s">
        <v>20527</v>
      </c>
      <c r="E1085" s="9" t="s">
        <v>10967</v>
      </c>
      <c r="F1085" s="125"/>
      <c r="G1085" s="30"/>
      <c r="H1085" s="30"/>
      <c r="I1085" s="125"/>
      <c r="J1085" s="2"/>
    </row>
    <row r="1086" spans="1:10">
      <c r="A1086" s="16" t="s">
        <v>5956</v>
      </c>
      <c r="B1086" s="9" t="s">
        <v>26120</v>
      </c>
      <c r="C1086" s="9" t="s">
        <v>33177</v>
      </c>
      <c r="D1086" s="9" t="s">
        <v>20532</v>
      </c>
      <c r="E1086" s="9" t="s">
        <v>10968</v>
      </c>
      <c r="F1086" s="125"/>
      <c r="G1086" s="30"/>
      <c r="H1086" s="30"/>
      <c r="I1086" s="125"/>
      <c r="J1086" s="2"/>
    </row>
    <row r="1087" spans="1:10">
      <c r="A1087" s="16" t="s">
        <v>5956</v>
      </c>
      <c r="B1087" s="9" t="s">
        <v>26120</v>
      </c>
      <c r="C1087" s="9" t="s">
        <v>10969</v>
      </c>
      <c r="D1087" s="9" t="s">
        <v>20534</v>
      </c>
      <c r="E1087" s="9" t="s">
        <v>10970</v>
      </c>
      <c r="F1087" s="125"/>
      <c r="G1087" s="30"/>
      <c r="H1087" s="30"/>
      <c r="I1087" s="125"/>
      <c r="J1087" s="2"/>
    </row>
    <row r="1088" spans="1:10">
      <c r="A1088" s="16" t="s">
        <v>5956</v>
      </c>
      <c r="B1088" s="9" t="s">
        <v>26120</v>
      </c>
      <c r="C1088" s="9" t="s">
        <v>10971</v>
      </c>
      <c r="D1088" s="9" t="s">
        <v>20536</v>
      </c>
      <c r="E1088" s="9" t="s">
        <v>10972</v>
      </c>
      <c r="F1088" s="125"/>
      <c r="G1088" s="30"/>
      <c r="H1088" s="30"/>
      <c r="I1088" s="125"/>
      <c r="J1088" s="2"/>
    </row>
    <row r="1089" spans="1:10">
      <c r="A1089" s="16" t="s">
        <v>5956</v>
      </c>
      <c r="B1089" s="9" t="s">
        <v>26120</v>
      </c>
      <c r="C1089" s="9" t="s">
        <v>10973</v>
      </c>
      <c r="D1089" s="9" t="s">
        <v>20539</v>
      </c>
      <c r="E1089" s="9" t="s">
        <v>10974</v>
      </c>
      <c r="F1089" s="125"/>
      <c r="G1089" s="30"/>
      <c r="H1089" s="30"/>
      <c r="I1089" s="125"/>
      <c r="J1089" s="2"/>
    </row>
    <row r="1090" spans="1:10">
      <c r="A1090" s="16" t="s">
        <v>5956</v>
      </c>
      <c r="B1090" s="9" t="s">
        <v>26120</v>
      </c>
      <c r="C1090" s="9" t="s">
        <v>10975</v>
      </c>
      <c r="D1090" s="9" t="s">
        <v>20542</v>
      </c>
      <c r="E1090" s="9" t="s">
        <v>10976</v>
      </c>
      <c r="F1090" s="125"/>
      <c r="G1090" s="30"/>
      <c r="H1090" s="30"/>
      <c r="I1090" s="125"/>
      <c r="J1090" s="2"/>
    </row>
    <row r="1091" spans="1:10">
      <c r="A1091" s="16" t="s">
        <v>5956</v>
      </c>
      <c r="B1091" s="9" t="s">
        <v>26120</v>
      </c>
      <c r="C1091" s="9" t="s">
        <v>49471</v>
      </c>
      <c r="D1091" s="9" t="s">
        <v>20545</v>
      </c>
      <c r="E1091" s="9" t="s">
        <v>10977</v>
      </c>
      <c r="F1091" s="125"/>
      <c r="G1091" s="30"/>
      <c r="H1091" s="30"/>
      <c r="I1091" s="125"/>
      <c r="J1091" s="2"/>
    </row>
    <row r="1092" spans="1:10">
      <c r="A1092" s="16" t="s">
        <v>5956</v>
      </c>
      <c r="B1092" s="9" t="s">
        <v>26120</v>
      </c>
      <c r="C1092" s="9" t="s">
        <v>10978</v>
      </c>
      <c r="D1092" s="9" t="s">
        <v>20548</v>
      </c>
      <c r="E1092" s="9" t="s">
        <v>10979</v>
      </c>
      <c r="F1092" s="125"/>
      <c r="G1092" s="30"/>
      <c r="H1092" s="30"/>
      <c r="I1092" s="125"/>
      <c r="J1092" s="2"/>
    </row>
    <row r="1093" spans="1:10">
      <c r="A1093" s="16" t="s">
        <v>5956</v>
      </c>
      <c r="B1093" s="9" t="s">
        <v>26120</v>
      </c>
      <c r="C1093" s="9" t="s">
        <v>10980</v>
      </c>
      <c r="D1093" s="9" t="s">
        <v>20551</v>
      </c>
      <c r="E1093" s="9" t="s">
        <v>10981</v>
      </c>
      <c r="F1093" s="125"/>
      <c r="G1093" s="30"/>
      <c r="H1093" s="30"/>
      <c r="I1093" s="125"/>
      <c r="J1093" s="2"/>
    </row>
    <row r="1094" spans="1:10">
      <c r="A1094" s="16" t="s">
        <v>5956</v>
      </c>
      <c r="B1094" s="9" t="s">
        <v>26120</v>
      </c>
      <c r="C1094" s="9" t="s">
        <v>10982</v>
      </c>
      <c r="D1094" s="9" t="s">
        <v>10983</v>
      </c>
      <c r="E1094" s="9" t="s">
        <v>15030</v>
      </c>
      <c r="F1094" s="125"/>
      <c r="G1094" s="30"/>
      <c r="H1094" s="30"/>
      <c r="I1094" s="125"/>
      <c r="J1094" s="2"/>
    </row>
    <row r="1095" spans="1:10">
      <c r="A1095" s="16" t="s">
        <v>5956</v>
      </c>
      <c r="B1095" s="9" t="s">
        <v>26120</v>
      </c>
      <c r="C1095" s="9" t="s">
        <v>10984</v>
      </c>
      <c r="D1095" s="9" t="s">
        <v>20554</v>
      </c>
      <c r="E1095" s="9" t="s">
        <v>10985</v>
      </c>
      <c r="F1095" s="125"/>
      <c r="G1095" s="30"/>
      <c r="H1095" s="30"/>
      <c r="I1095" s="125"/>
      <c r="J1095" s="2"/>
    </row>
    <row r="1096" spans="1:10">
      <c r="A1096" s="16" t="s">
        <v>5956</v>
      </c>
      <c r="B1096" s="9" t="s">
        <v>26120</v>
      </c>
      <c r="C1096" s="9" t="s">
        <v>49664</v>
      </c>
      <c r="D1096" s="9" t="s">
        <v>20556</v>
      </c>
      <c r="E1096" s="9" t="s">
        <v>10986</v>
      </c>
      <c r="F1096" s="125"/>
      <c r="G1096" s="30"/>
      <c r="H1096" s="30"/>
      <c r="I1096" s="125"/>
      <c r="J1096" s="2"/>
    </row>
    <row r="1097" spans="1:10">
      <c r="A1097" s="16" t="s">
        <v>5956</v>
      </c>
      <c r="B1097" s="9" t="s">
        <v>26120</v>
      </c>
      <c r="C1097" s="9" t="s">
        <v>10987</v>
      </c>
      <c r="D1097" s="9" t="s">
        <v>20559</v>
      </c>
      <c r="E1097" s="9" t="s">
        <v>10988</v>
      </c>
      <c r="F1097" s="125"/>
      <c r="G1097" s="30"/>
      <c r="H1097" s="30"/>
      <c r="I1097" s="125"/>
      <c r="J1097" s="2"/>
    </row>
    <row r="1098" spans="1:10">
      <c r="A1098" s="16" t="s">
        <v>5956</v>
      </c>
      <c r="B1098" s="9" t="s">
        <v>26120</v>
      </c>
      <c r="C1098" s="9" t="s">
        <v>10989</v>
      </c>
      <c r="D1098" s="9" t="s">
        <v>20562</v>
      </c>
      <c r="E1098" s="9" t="s">
        <v>10990</v>
      </c>
      <c r="F1098" s="125"/>
      <c r="G1098" s="30"/>
      <c r="H1098" s="30"/>
      <c r="I1098" s="125"/>
      <c r="J1098" s="2"/>
    </row>
    <row r="1099" spans="1:10">
      <c r="A1099" s="16" t="s">
        <v>5956</v>
      </c>
      <c r="B1099" s="9" t="s">
        <v>26120</v>
      </c>
      <c r="C1099" s="9" t="s">
        <v>10991</v>
      </c>
      <c r="D1099" s="9" t="s">
        <v>20565</v>
      </c>
      <c r="E1099" s="9" t="s">
        <v>10992</v>
      </c>
      <c r="F1099" s="125"/>
      <c r="G1099" s="30"/>
      <c r="H1099" s="30"/>
      <c r="I1099" s="125"/>
      <c r="J1099" s="2"/>
    </row>
    <row r="1100" spans="1:10">
      <c r="A1100" s="16" t="s">
        <v>5956</v>
      </c>
      <c r="B1100" s="9" t="s">
        <v>26120</v>
      </c>
      <c r="C1100" s="9" t="s">
        <v>10993</v>
      </c>
      <c r="D1100" s="9" t="s">
        <v>20568</v>
      </c>
      <c r="E1100" s="9" t="s">
        <v>10994</v>
      </c>
      <c r="F1100" s="125"/>
      <c r="G1100" s="30"/>
      <c r="H1100" s="30"/>
      <c r="I1100" s="125"/>
      <c r="J1100" s="2"/>
    </row>
    <row r="1101" spans="1:10">
      <c r="A1101" s="16" t="s">
        <v>5956</v>
      </c>
      <c r="B1101" s="9" t="s">
        <v>26120</v>
      </c>
      <c r="C1101" s="9" t="s">
        <v>10995</v>
      </c>
      <c r="D1101" s="9" t="s">
        <v>20571</v>
      </c>
      <c r="E1101" s="9" t="s">
        <v>10996</v>
      </c>
      <c r="F1101" s="125"/>
      <c r="G1101" s="30"/>
      <c r="H1101" s="30"/>
      <c r="I1101" s="125"/>
      <c r="J1101" s="2"/>
    </row>
    <row r="1102" spans="1:10">
      <c r="A1102" s="16" t="s">
        <v>5956</v>
      </c>
      <c r="B1102" s="9" t="s">
        <v>26120</v>
      </c>
      <c r="C1102" s="9" t="s">
        <v>10997</v>
      </c>
      <c r="D1102" s="9" t="s">
        <v>20574</v>
      </c>
      <c r="E1102" s="9" t="s">
        <v>10998</v>
      </c>
      <c r="F1102" s="125"/>
      <c r="G1102" s="30"/>
      <c r="H1102" s="30"/>
      <c r="I1102" s="125"/>
      <c r="J1102" s="2"/>
    </row>
    <row r="1103" spans="1:10">
      <c r="A1103" s="16" t="s">
        <v>5956</v>
      </c>
      <c r="B1103" s="9" t="s">
        <v>26120</v>
      </c>
      <c r="C1103" s="9" t="s">
        <v>10999</v>
      </c>
      <c r="D1103" s="9" t="s">
        <v>20577</v>
      </c>
      <c r="E1103" s="9" t="s">
        <v>11000</v>
      </c>
      <c r="F1103" s="125"/>
      <c r="G1103" s="30"/>
      <c r="H1103" s="30"/>
      <c r="I1103" s="125"/>
      <c r="J1103" s="2"/>
    </row>
    <row r="1104" spans="1:10">
      <c r="A1104" s="16" t="s">
        <v>5956</v>
      </c>
      <c r="B1104" s="9" t="s">
        <v>26120</v>
      </c>
      <c r="C1104" s="9" t="s">
        <v>11001</v>
      </c>
      <c r="D1104" s="9" t="s">
        <v>20580</v>
      </c>
      <c r="E1104" s="9" t="s">
        <v>11002</v>
      </c>
      <c r="F1104" s="125"/>
      <c r="G1104" s="30"/>
      <c r="H1104" s="30"/>
      <c r="I1104" s="125"/>
      <c r="J1104" s="2"/>
    </row>
    <row r="1105" spans="1:10">
      <c r="A1105" s="16" t="s">
        <v>5956</v>
      </c>
      <c r="B1105" s="9" t="s">
        <v>26120</v>
      </c>
      <c r="C1105" s="9" t="s">
        <v>37457</v>
      </c>
      <c r="D1105" s="9" t="s">
        <v>20583</v>
      </c>
      <c r="E1105" s="9" t="s">
        <v>10940</v>
      </c>
      <c r="F1105" s="125"/>
      <c r="G1105" s="30"/>
      <c r="H1105" s="30"/>
      <c r="I1105" s="125"/>
      <c r="J1105" s="2"/>
    </row>
    <row r="1106" spans="1:10">
      <c r="A1106" s="16" t="s">
        <v>5956</v>
      </c>
      <c r="B1106" s="9" t="s">
        <v>26120</v>
      </c>
      <c r="C1106" s="9" t="s">
        <v>21394</v>
      </c>
      <c r="D1106" s="9" t="s">
        <v>20585</v>
      </c>
      <c r="E1106" s="9" t="s">
        <v>11003</v>
      </c>
      <c r="F1106" s="125"/>
      <c r="G1106" s="30"/>
      <c r="H1106" s="30"/>
      <c r="I1106" s="125"/>
      <c r="J1106" s="2"/>
    </row>
    <row r="1107" spans="1:10">
      <c r="A1107" s="16" t="s">
        <v>5956</v>
      </c>
      <c r="B1107" s="9" t="s">
        <v>26120</v>
      </c>
      <c r="C1107" s="9" t="s">
        <v>48525</v>
      </c>
      <c r="D1107" s="9" t="s">
        <v>20587</v>
      </c>
      <c r="E1107" s="9" t="s">
        <v>11003</v>
      </c>
      <c r="F1107" s="125"/>
      <c r="G1107" s="30"/>
      <c r="H1107" s="30"/>
      <c r="I1107" s="125"/>
      <c r="J1107" s="2"/>
    </row>
    <row r="1108" spans="1:10">
      <c r="A1108" s="16" t="s">
        <v>5956</v>
      </c>
      <c r="B1108" s="9" t="s">
        <v>26120</v>
      </c>
      <c r="C1108" s="9" t="s">
        <v>11004</v>
      </c>
      <c r="D1108" s="9" t="s">
        <v>11005</v>
      </c>
      <c r="E1108" s="9" t="s">
        <v>11006</v>
      </c>
      <c r="F1108" s="125"/>
      <c r="G1108" s="30"/>
      <c r="H1108" s="30"/>
      <c r="I1108" s="125"/>
      <c r="J1108" s="2"/>
    </row>
    <row r="1109" spans="1:10">
      <c r="A1109" s="16" t="s">
        <v>5956</v>
      </c>
      <c r="B1109" s="9" t="s">
        <v>26120</v>
      </c>
      <c r="C1109" s="9" t="s">
        <v>45892</v>
      </c>
      <c r="D1109" s="9" t="s">
        <v>11007</v>
      </c>
      <c r="E1109" s="9" t="s">
        <v>11008</v>
      </c>
      <c r="F1109" s="125"/>
      <c r="G1109" s="30"/>
      <c r="H1109" s="30"/>
      <c r="I1109" s="125"/>
      <c r="J1109" s="2"/>
    </row>
    <row r="1110" spans="1:10">
      <c r="A1110" s="16" t="s">
        <v>5956</v>
      </c>
      <c r="B1110" s="9" t="s">
        <v>26120</v>
      </c>
      <c r="C1110" s="9" t="s">
        <v>11009</v>
      </c>
      <c r="D1110" s="9" t="s">
        <v>11010</v>
      </c>
      <c r="E1110" s="9" t="s">
        <v>11011</v>
      </c>
      <c r="F1110" s="125"/>
      <c r="G1110" s="30"/>
      <c r="H1110" s="30"/>
      <c r="I1110" s="125"/>
      <c r="J1110" s="2"/>
    </row>
    <row r="1111" spans="1:10">
      <c r="A1111" s="16" t="s">
        <v>5956</v>
      </c>
      <c r="B1111" s="9" t="s">
        <v>26120</v>
      </c>
      <c r="C1111" s="9" t="s">
        <v>11012</v>
      </c>
      <c r="D1111" s="9" t="s">
        <v>11013</v>
      </c>
      <c r="E1111" s="9" t="s">
        <v>11014</v>
      </c>
      <c r="F1111" s="125"/>
      <c r="G1111" s="30"/>
      <c r="H1111" s="30"/>
      <c r="I1111" s="125"/>
      <c r="J1111" s="2"/>
    </row>
    <row r="1112" spans="1:10">
      <c r="A1112" s="16" t="s">
        <v>5956</v>
      </c>
      <c r="B1112" s="9" t="s">
        <v>26120</v>
      </c>
      <c r="C1112" s="9" t="s">
        <v>11015</v>
      </c>
      <c r="D1112" s="9" t="s">
        <v>11016</v>
      </c>
      <c r="E1112" s="9" t="s">
        <v>10986</v>
      </c>
      <c r="F1112" s="125"/>
      <c r="G1112" s="30"/>
      <c r="H1112" s="30"/>
      <c r="I1112" s="125"/>
      <c r="J1112" s="2"/>
    </row>
    <row r="1113" spans="1:10">
      <c r="A1113" s="16" t="s">
        <v>5956</v>
      </c>
      <c r="B1113" s="9" t="s">
        <v>26120</v>
      </c>
      <c r="C1113" s="9" t="s">
        <v>11017</v>
      </c>
      <c r="D1113" s="9" t="s">
        <v>11018</v>
      </c>
      <c r="E1113" s="9" t="s">
        <v>11019</v>
      </c>
      <c r="F1113" s="125"/>
      <c r="G1113" s="30"/>
      <c r="H1113" s="30"/>
      <c r="I1113" s="125"/>
      <c r="J1113" s="2"/>
    </row>
    <row r="1114" spans="1:10">
      <c r="A1114" s="16" t="s">
        <v>5956</v>
      </c>
      <c r="B1114" s="9" t="s">
        <v>26120</v>
      </c>
      <c r="C1114" s="9" t="s">
        <v>11020</v>
      </c>
      <c r="D1114" s="9" t="s">
        <v>11021</v>
      </c>
      <c r="E1114" s="9" t="s">
        <v>11022</v>
      </c>
      <c r="F1114" s="125"/>
      <c r="G1114" s="30"/>
      <c r="H1114" s="30"/>
      <c r="I1114" s="125"/>
      <c r="J1114" s="2"/>
    </row>
    <row r="1115" spans="1:10">
      <c r="A1115" s="16" t="s">
        <v>5956</v>
      </c>
      <c r="B1115" s="9" t="s">
        <v>26120</v>
      </c>
      <c r="C1115" s="9" t="s">
        <v>11023</v>
      </c>
      <c r="D1115" s="9" t="s">
        <v>50836</v>
      </c>
      <c r="E1115" s="9" t="s">
        <v>11024</v>
      </c>
      <c r="F1115" s="125"/>
      <c r="G1115" s="30"/>
      <c r="H1115" s="30"/>
      <c r="I1115" s="125"/>
      <c r="J1115" s="2"/>
    </row>
    <row r="1116" spans="1:10">
      <c r="A1116" s="16" t="s">
        <v>5956</v>
      </c>
      <c r="B1116" s="9" t="s">
        <v>26120</v>
      </c>
      <c r="C1116" s="9" t="s">
        <v>15527</v>
      </c>
      <c r="D1116" s="9" t="s">
        <v>11025</v>
      </c>
      <c r="E1116" s="9" t="s">
        <v>11026</v>
      </c>
      <c r="F1116" s="125"/>
      <c r="G1116" s="30"/>
      <c r="H1116" s="30"/>
      <c r="I1116" s="125"/>
      <c r="J1116" s="2"/>
    </row>
    <row r="1117" spans="1:10">
      <c r="A1117" s="16" t="s">
        <v>5956</v>
      </c>
      <c r="B1117" s="9" t="s">
        <v>26120</v>
      </c>
      <c r="C1117" s="9" t="s">
        <v>28887</v>
      </c>
      <c r="D1117" s="9" t="s">
        <v>11027</v>
      </c>
      <c r="E1117" s="9" t="s">
        <v>11028</v>
      </c>
      <c r="F1117" s="125"/>
      <c r="G1117" s="30"/>
      <c r="H1117" s="30"/>
      <c r="I1117" s="125"/>
      <c r="J1117" s="2"/>
    </row>
    <row r="1118" spans="1:10">
      <c r="A1118" s="16" t="s">
        <v>5956</v>
      </c>
      <c r="B1118" s="9" t="s">
        <v>26120</v>
      </c>
      <c r="C1118" s="9" t="s">
        <v>28065</v>
      </c>
      <c r="D1118" s="9" t="s">
        <v>11029</v>
      </c>
      <c r="E1118" s="9" t="s">
        <v>11030</v>
      </c>
      <c r="F1118" s="125"/>
      <c r="G1118" s="30"/>
      <c r="H1118" s="30"/>
      <c r="I1118" s="125"/>
      <c r="J1118" s="2"/>
    </row>
    <row r="1119" spans="1:10">
      <c r="A1119" s="16" t="s">
        <v>5956</v>
      </c>
      <c r="B1119" s="9" t="s">
        <v>26120</v>
      </c>
      <c r="C1119" s="9" t="s">
        <v>11031</v>
      </c>
      <c r="D1119" s="9" t="s">
        <v>11032</v>
      </c>
      <c r="E1119" s="9" t="s">
        <v>14914</v>
      </c>
      <c r="F1119" s="125"/>
      <c r="G1119" s="30"/>
      <c r="H1119" s="30"/>
      <c r="I1119" s="125"/>
      <c r="J1119" s="2"/>
    </row>
    <row r="1120" spans="1:10">
      <c r="A1120" s="16" t="s">
        <v>5956</v>
      </c>
      <c r="B1120" s="9" t="s">
        <v>26120</v>
      </c>
      <c r="C1120" s="9" t="s">
        <v>13592</v>
      </c>
      <c r="D1120" s="9" t="s">
        <v>11033</v>
      </c>
      <c r="E1120" s="9" t="s">
        <v>11034</v>
      </c>
      <c r="F1120" s="125"/>
      <c r="G1120" s="30"/>
      <c r="H1120" s="30"/>
      <c r="I1120" s="125"/>
      <c r="J1120" s="2"/>
    </row>
    <row r="1121" spans="1:10">
      <c r="A1121" s="16" t="s">
        <v>5956</v>
      </c>
      <c r="B1121" s="9" t="s">
        <v>26120</v>
      </c>
      <c r="C1121" s="9" t="s">
        <v>11035</v>
      </c>
      <c r="D1121" s="9" t="s">
        <v>11036</v>
      </c>
      <c r="E1121" s="9" t="s">
        <v>11037</v>
      </c>
      <c r="F1121" s="125"/>
      <c r="G1121" s="30"/>
      <c r="H1121" s="30"/>
      <c r="I1121" s="125"/>
      <c r="J1121" s="2"/>
    </row>
    <row r="1122" spans="1:10">
      <c r="A1122" s="16" t="s">
        <v>5956</v>
      </c>
      <c r="B1122" s="9" t="s">
        <v>26120</v>
      </c>
      <c r="C1122" s="9" t="s">
        <v>11038</v>
      </c>
      <c r="D1122" s="9" t="s">
        <v>11039</v>
      </c>
      <c r="E1122" s="9" t="s">
        <v>11040</v>
      </c>
      <c r="F1122" s="125"/>
      <c r="G1122" s="30"/>
      <c r="H1122" s="30"/>
      <c r="I1122" s="125"/>
      <c r="J1122" s="2"/>
    </row>
    <row r="1123" spans="1:10">
      <c r="A1123" s="16" t="s">
        <v>5956</v>
      </c>
      <c r="B1123" s="9" t="s">
        <v>26120</v>
      </c>
      <c r="C1123" s="9" t="s">
        <v>11041</v>
      </c>
      <c r="D1123" s="9" t="s">
        <v>11042</v>
      </c>
      <c r="E1123" s="9" t="s">
        <v>11043</v>
      </c>
      <c r="F1123" s="125"/>
      <c r="G1123" s="30"/>
      <c r="H1123" s="30"/>
      <c r="I1123" s="125"/>
      <c r="J1123" s="2"/>
    </row>
    <row r="1124" spans="1:10">
      <c r="A1124" s="16" t="s">
        <v>5956</v>
      </c>
      <c r="B1124" s="9" t="s">
        <v>26120</v>
      </c>
      <c r="C1124" s="9" t="s">
        <v>11044</v>
      </c>
      <c r="D1124" s="9" t="s">
        <v>11045</v>
      </c>
      <c r="E1124" s="9" t="s">
        <v>11046</v>
      </c>
      <c r="F1124" s="125"/>
      <c r="G1124" s="30"/>
      <c r="H1124" s="30"/>
      <c r="I1124" s="125"/>
      <c r="J1124" s="2"/>
    </row>
    <row r="1125" spans="1:10">
      <c r="A1125" s="16" t="s">
        <v>5956</v>
      </c>
      <c r="B1125" s="9" t="s">
        <v>26120</v>
      </c>
      <c r="C1125" s="9" t="s">
        <v>52424</v>
      </c>
      <c r="D1125" s="9" t="s">
        <v>11047</v>
      </c>
      <c r="E1125" s="9" t="s">
        <v>11048</v>
      </c>
      <c r="F1125" s="125"/>
      <c r="G1125" s="30"/>
      <c r="H1125" s="30"/>
      <c r="I1125" s="125"/>
      <c r="J1125" s="2"/>
    </row>
    <row r="1126" spans="1:10">
      <c r="A1126" s="16" t="s">
        <v>5956</v>
      </c>
      <c r="B1126" s="9" t="s">
        <v>26120</v>
      </c>
      <c r="C1126" s="9" t="s">
        <v>11049</v>
      </c>
      <c r="D1126" s="9" t="s">
        <v>11050</v>
      </c>
      <c r="E1126" s="9" t="s">
        <v>10977</v>
      </c>
      <c r="F1126" s="125"/>
      <c r="G1126" s="30"/>
      <c r="H1126" s="30"/>
      <c r="I1126" s="125"/>
      <c r="J1126" s="2"/>
    </row>
    <row r="1127" spans="1:10">
      <c r="A1127" s="16" t="s">
        <v>5956</v>
      </c>
      <c r="B1127" s="9" t="s">
        <v>26120</v>
      </c>
      <c r="C1127" s="9" t="s">
        <v>11051</v>
      </c>
      <c r="D1127" s="9" t="s">
        <v>11052</v>
      </c>
      <c r="E1127" s="9" t="s">
        <v>11053</v>
      </c>
      <c r="F1127" s="125"/>
      <c r="G1127" s="30"/>
      <c r="H1127" s="30"/>
      <c r="I1127" s="125"/>
      <c r="J1127" s="2"/>
    </row>
    <row r="1128" spans="1:10">
      <c r="A1128" s="16" t="s">
        <v>5956</v>
      </c>
      <c r="B1128" s="9" t="s">
        <v>26120</v>
      </c>
      <c r="C1128" s="9" t="s">
        <v>11054</v>
      </c>
      <c r="D1128" s="9" t="s">
        <v>11055</v>
      </c>
      <c r="E1128" s="9" t="s">
        <v>11056</v>
      </c>
      <c r="F1128" s="125"/>
      <c r="G1128" s="30"/>
      <c r="H1128" s="30"/>
      <c r="I1128" s="125"/>
      <c r="J1128" s="2"/>
    </row>
    <row r="1129" spans="1:10">
      <c r="A1129" s="16" t="s">
        <v>5956</v>
      </c>
      <c r="B1129" s="9" t="s">
        <v>26120</v>
      </c>
      <c r="C1129" s="9" t="s">
        <v>11057</v>
      </c>
      <c r="D1129" s="9" t="s">
        <v>11058</v>
      </c>
      <c r="E1129" s="9" t="s">
        <v>11059</v>
      </c>
      <c r="F1129" s="125"/>
      <c r="G1129" s="30"/>
      <c r="H1129" s="30"/>
      <c r="I1129" s="125"/>
      <c r="J1129" s="2"/>
    </row>
    <row r="1130" spans="1:10">
      <c r="A1130" s="16" t="s">
        <v>5956</v>
      </c>
      <c r="B1130" s="9" t="s">
        <v>26120</v>
      </c>
      <c r="C1130" s="9" t="s">
        <v>11060</v>
      </c>
      <c r="D1130" s="9" t="s">
        <v>11061</v>
      </c>
      <c r="E1130" s="9" t="s">
        <v>11062</v>
      </c>
      <c r="F1130" s="125"/>
      <c r="G1130" s="30"/>
      <c r="H1130" s="30"/>
      <c r="I1130" s="125"/>
      <c r="J1130" s="2"/>
    </row>
    <row r="1131" spans="1:10">
      <c r="A1131" s="16" t="s">
        <v>5956</v>
      </c>
      <c r="B1131" s="9" t="s">
        <v>26120</v>
      </c>
      <c r="C1131" s="9" t="s">
        <v>11063</v>
      </c>
      <c r="D1131" s="9" t="s">
        <v>11064</v>
      </c>
      <c r="E1131" s="9" t="s">
        <v>11040</v>
      </c>
      <c r="F1131" s="125"/>
      <c r="G1131" s="30"/>
      <c r="H1131" s="30"/>
      <c r="I1131" s="125"/>
      <c r="J1131" s="2"/>
    </row>
    <row r="1132" spans="1:10">
      <c r="A1132" s="16" t="s">
        <v>5956</v>
      </c>
      <c r="B1132" s="9" t="s">
        <v>26120</v>
      </c>
      <c r="C1132" s="9" t="s">
        <v>11065</v>
      </c>
      <c r="D1132" s="9" t="s">
        <v>11066</v>
      </c>
      <c r="E1132" s="9" t="s">
        <v>11067</v>
      </c>
      <c r="F1132" s="125"/>
      <c r="G1132" s="30"/>
      <c r="H1132" s="30"/>
      <c r="I1132" s="125"/>
      <c r="J1132" s="2"/>
    </row>
    <row r="1133" spans="1:10">
      <c r="A1133" s="16" t="s">
        <v>5956</v>
      </c>
      <c r="B1133" s="9" t="s">
        <v>26120</v>
      </c>
      <c r="C1133" s="9" t="s">
        <v>11068</v>
      </c>
      <c r="D1133" s="9" t="s">
        <v>11069</v>
      </c>
      <c r="E1133" s="9" t="s">
        <v>11003</v>
      </c>
      <c r="F1133" s="125"/>
      <c r="G1133" s="30"/>
      <c r="H1133" s="30"/>
      <c r="I1133" s="125"/>
      <c r="J1133" s="2"/>
    </row>
    <row r="1134" spans="1:10">
      <c r="A1134" s="16" t="s">
        <v>5956</v>
      </c>
      <c r="B1134" s="9" t="s">
        <v>26120</v>
      </c>
      <c r="C1134" s="9" t="s">
        <v>11070</v>
      </c>
      <c r="D1134" s="9" t="s">
        <v>11071</v>
      </c>
      <c r="E1134" s="9" t="s">
        <v>11072</v>
      </c>
      <c r="F1134" s="125"/>
      <c r="G1134" s="30"/>
      <c r="H1134" s="30"/>
      <c r="I1134" s="125"/>
      <c r="J1134" s="2"/>
    </row>
    <row r="1135" spans="1:10">
      <c r="A1135" s="16" t="s">
        <v>5956</v>
      </c>
      <c r="B1135" s="9" t="s">
        <v>26120</v>
      </c>
      <c r="C1135" s="9" t="s">
        <v>45902</v>
      </c>
      <c r="D1135" s="9" t="s">
        <v>11073</v>
      </c>
      <c r="E1135" s="9" t="s">
        <v>11011</v>
      </c>
      <c r="F1135" s="125"/>
      <c r="G1135" s="30"/>
      <c r="H1135" s="30"/>
      <c r="I1135" s="125"/>
      <c r="J1135" s="2"/>
    </row>
    <row r="1136" spans="1:10">
      <c r="A1136" s="16" t="s">
        <v>5956</v>
      </c>
      <c r="B1136" s="9" t="s">
        <v>26120</v>
      </c>
      <c r="C1136" s="9" t="s">
        <v>43030</v>
      </c>
      <c r="D1136" s="9" t="s">
        <v>11074</v>
      </c>
      <c r="E1136" s="9" t="s">
        <v>11075</v>
      </c>
      <c r="F1136" s="125"/>
      <c r="G1136" s="30"/>
      <c r="H1136" s="30"/>
      <c r="I1136" s="125"/>
      <c r="J1136" s="2"/>
    </row>
    <row r="1137" spans="1:10">
      <c r="A1137" s="16" t="s">
        <v>5956</v>
      </c>
      <c r="B1137" s="9" t="s">
        <v>26120</v>
      </c>
      <c r="C1137" s="9" t="s">
        <v>13468</v>
      </c>
      <c r="D1137" s="9" t="s">
        <v>11076</v>
      </c>
      <c r="E1137" s="9" t="s">
        <v>11077</v>
      </c>
      <c r="F1137" s="125"/>
      <c r="G1137" s="30"/>
      <c r="H1137" s="30"/>
      <c r="I1137" s="125"/>
      <c r="J1137" s="2"/>
    </row>
    <row r="1138" spans="1:10">
      <c r="A1138" s="16" t="s">
        <v>5956</v>
      </c>
      <c r="B1138" s="9" t="s">
        <v>26120</v>
      </c>
      <c r="C1138" s="9" t="s">
        <v>9814</v>
      </c>
      <c r="D1138" s="9" t="s">
        <v>11078</v>
      </c>
      <c r="E1138" s="9" t="s">
        <v>11003</v>
      </c>
      <c r="F1138" s="125"/>
      <c r="G1138" s="30"/>
      <c r="H1138" s="30"/>
      <c r="I1138" s="125"/>
      <c r="J1138" s="2"/>
    </row>
    <row r="1139" spans="1:10">
      <c r="A1139" s="16" t="s">
        <v>5956</v>
      </c>
      <c r="B1139" s="9" t="s">
        <v>26120</v>
      </c>
      <c r="C1139" s="9" t="s">
        <v>11079</v>
      </c>
      <c r="D1139" s="9" t="s">
        <v>11080</v>
      </c>
      <c r="E1139" s="9" t="s">
        <v>11081</v>
      </c>
      <c r="F1139" s="125"/>
      <c r="G1139" s="30"/>
      <c r="H1139" s="30"/>
      <c r="I1139" s="125"/>
      <c r="J1139" s="2"/>
    </row>
    <row r="1140" spans="1:10">
      <c r="A1140" s="16" t="s">
        <v>5956</v>
      </c>
      <c r="B1140" s="9" t="s">
        <v>26120</v>
      </c>
      <c r="C1140" s="9" t="s">
        <v>11082</v>
      </c>
      <c r="D1140" s="9" t="s">
        <v>11083</v>
      </c>
      <c r="E1140" s="9" t="s">
        <v>11084</v>
      </c>
      <c r="F1140" s="125"/>
      <c r="G1140" s="30"/>
      <c r="H1140" s="30"/>
      <c r="I1140" s="125"/>
      <c r="J1140" s="2"/>
    </row>
    <row r="1141" spans="1:10">
      <c r="A1141" s="16" t="s">
        <v>5956</v>
      </c>
      <c r="B1141" s="9" t="s">
        <v>26120</v>
      </c>
      <c r="C1141" s="9" t="s">
        <v>42809</v>
      </c>
      <c r="D1141" s="9" t="s">
        <v>11085</v>
      </c>
      <c r="E1141" s="9" t="s">
        <v>11086</v>
      </c>
      <c r="F1141" s="125"/>
      <c r="G1141" s="30"/>
      <c r="H1141" s="30"/>
      <c r="I1141" s="125"/>
      <c r="J1141" s="2"/>
    </row>
    <row r="1142" spans="1:10">
      <c r="A1142" s="16" t="s">
        <v>5956</v>
      </c>
      <c r="B1142" s="9" t="s">
        <v>26120</v>
      </c>
      <c r="C1142" s="9" t="s">
        <v>11087</v>
      </c>
      <c r="D1142" s="9" t="s">
        <v>11088</v>
      </c>
      <c r="E1142" s="9" t="s">
        <v>11089</v>
      </c>
      <c r="F1142" s="125"/>
      <c r="G1142" s="30"/>
      <c r="H1142" s="30"/>
      <c r="I1142" s="125"/>
      <c r="J1142" s="2"/>
    </row>
    <row r="1143" spans="1:10">
      <c r="A1143" s="16" t="s">
        <v>5956</v>
      </c>
      <c r="B1143" s="9" t="s">
        <v>26120</v>
      </c>
      <c r="C1143" s="9" t="s">
        <v>11090</v>
      </c>
      <c r="D1143" s="9" t="s">
        <v>11091</v>
      </c>
      <c r="E1143" s="9" t="s">
        <v>11092</v>
      </c>
      <c r="F1143" s="125"/>
      <c r="G1143" s="30"/>
      <c r="H1143" s="30"/>
      <c r="I1143" s="125"/>
      <c r="J1143" s="2"/>
    </row>
    <row r="1144" spans="1:10">
      <c r="A1144" s="16" t="s">
        <v>5956</v>
      </c>
      <c r="B1144" s="9" t="s">
        <v>26120</v>
      </c>
      <c r="C1144" s="9" t="s">
        <v>11093</v>
      </c>
      <c r="D1144" s="9" t="s">
        <v>11094</v>
      </c>
      <c r="E1144" s="9" t="s">
        <v>11081</v>
      </c>
      <c r="F1144" s="125"/>
      <c r="G1144" s="30"/>
      <c r="H1144" s="30"/>
      <c r="I1144" s="125"/>
      <c r="J1144" s="2"/>
    </row>
    <row r="1145" spans="1:10">
      <c r="A1145" s="16" t="s">
        <v>5956</v>
      </c>
      <c r="B1145" s="9" t="s">
        <v>26120</v>
      </c>
      <c r="C1145" s="9" t="s">
        <v>11095</v>
      </c>
      <c r="D1145" s="9" t="s">
        <v>11096</v>
      </c>
      <c r="E1145" s="9" t="s">
        <v>11097</v>
      </c>
      <c r="F1145" s="125"/>
      <c r="G1145" s="30"/>
      <c r="H1145" s="30"/>
      <c r="I1145" s="125"/>
      <c r="J1145" s="2"/>
    </row>
    <row r="1146" spans="1:10">
      <c r="A1146" s="16" t="s">
        <v>5956</v>
      </c>
      <c r="B1146" s="9" t="s">
        <v>26120</v>
      </c>
      <c r="C1146" s="9" t="s">
        <v>43452</v>
      </c>
      <c r="D1146" s="9" t="s">
        <v>11098</v>
      </c>
      <c r="E1146" s="9" t="s">
        <v>11099</v>
      </c>
      <c r="F1146" s="125"/>
      <c r="G1146" s="30"/>
      <c r="H1146" s="30"/>
      <c r="I1146" s="125"/>
      <c r="J1146" s="2"/>
    </row>
    <row r="1147" spans="1:10">
      <c r="A1147" s="16" t="s">
        <v>5956</v>
      </c>
      <c r="B1147" s="9" t="s">
        <v>26120</v>
      </c>
      <c r="C1147" s="9" t="s">
        <v>11100</v>
      </c>
      <c r="D1147" s="9" t="s">
        <v>11101</v>
      </c>
      <c r="E1147" s="9" t="s">
        <v>11102</v>
      </c>
      <c r="F1147" s="125"/>
      <c r="G1147" s="30"/>
      <c r="H1147" s="30"/>
      <c r="I1147" s="125"/>
      <c r="J1147" s="2"/>
    </row>
    <row r="1148" spans="1:10">
      <c r="A1148" s="16" t="s">
        <v>5956</v>
      </c>
      <c r="B1148" s="9" t="s">
        <v>26120</v>
      </c>
      <c r="C1148" s="9" t="s">
        <v>11103</v>
      </c>
      <c r="D1148" s="9" t="s">
        <v>11104</v>
      </c>
      <c r="E1148" s="9" t="s">
        <v>11105</v>
      </c>
      <c r="F1148" s="125"/>
      <c r="G1148" s="30"/>
      <c r="H1148" s="30"/>
      <c r="I1148" s="125"/>
      <c r="J1148" s="2"/>
    </row>
    <row r="1149" spans="1:10">
      <c r="A1149" s="16" t="s">
        <v>5956</v>
      </c>
      <c r="B1149" s="9" t="s">
        <v>26120</v>
      </c>
      <c r="C1149" s="9" t="s">
        <v>11106</v>
      </c>
      <c r="D1149" s="9" t="s">
        <v>11107</v>
      </c>
      <c r="E1149" s="9" t="s">
        <v>11059</v>
      </c>
      <c r="F1149" s="125"/>
      <c r="G1149" s="30"/>
      <c r="H1149" s="30"/>
      <c r="I1149" s="125"/>
      <c r="J1149" s="2"/>
    </row>
    <row r="1150" spans="1:10">
      <c r="A1150" s="16" t="s">
        <v>5956</v>
      </c>
      <c r="B1150" s="9" t="s">
        <v>26120</v>
      </c>
      <c r="C1150" s="9" t="s">
        <v>11108</v>
      </c>
      <c r="D1150" s="9" t="s">
        <v>11109</v>
      </c>
      <c r="E1150" s="9" t="s">
        <v>11110</v>
      </c>
      <c r="F1150" s="125"/>
      <c r="G1150" s="30"/>
      <c r="H1150" s="30"/>
      <c r="I1150" s="125"/>
      <c r="J1150" s="2"/>
    </row>
    <row r="1151" spans="1:10">
      <c r="A1151" s="16" t="s">
        <v>5956</v>
      </c>
      <c r="B1151" s="9" t="s">
        <v>26120</v>
      </c>
      <c r="C1151" s="9" t="s">
        <v>11111</v>
      </c>
      <c r="D1151" s="9" t="s">
        <v>11112</v>
      </c>
      <c r="E1151" s="9" t="s">
        <v>11059</v>
      </c>
      <c r="F1151" s="125"/>
      <c r="G1151" s="30"/>
      <c r="H1151" s="30"/>
      <c r="I1151" s="125"/>
      <c r="J1151" s="2"/>
    </row>
    <row r="1152" spans="1:10">
      <c r="A1152" s="16" t="s">
        <v>5956</v>
      </c>
      <c r="B1152" s="9" t="s">
        <v>26120</v>
      </c>
      <c r="C1152" s="9" t="s">
        <v>40011</v>
      </c>
      <c r="D1152" s="9" t="s">
        <v>11113</v>
      </c>
      <c r="E1152" s="9" t="s">
        <v>11114</v>
      </c>
      <c r="F1152" s="125"/>
      <c r="G1152" s="30"/>
      <c r="H1152" s="30"/>
      <c r="I1152" s="125"/>
      <c r="J1152" s="2"/>
    </row>
    <row r="1153" spans="1:10">
      <c r="A1153" s="16" t="s">
        <v>5956</v>
      </c>
      <c r="B1153" s="9" t="s">
        <v>26120</v>
      </c>
      <c r="C1153" s="9" t="s">
        <v>11115</v>
      </c>
      <c r="D1153" s="9" t="s">
        <v>11116</v>
      </c>
      <c r="E1153" s="9" t="s">
        <v>11117</v>
      </c>
      <c r="F1153" s="125"/>
      <c r="G1153" s="30"/>
      <c r="H1153" s="30"/>
      <c r="I1153" s="125"/>
      <c r="J1153" s="2"/>
    </row>
    <row r="1154" spans="1:10">
      <c r="A1154" s="16" t="s">
        <v>5956</v>
      </c>
      <c r="B1154" s="9" t="s">
        <v>26120</v>
      </c>
      <c r="C1154" s="9" t="s">
        <v>11118</v>
      </c>
      <c r="D1154" s="9" t="s">
        <v>11119</v>
      </c>
      <c r="E1154" s="9" t="s">
        <v>11120</v>
      </c>
      <c r="F1154" s="125"/>
      <c r="G1154" s="30"/>
      <c r="H1154" s="30"/>
      <c r="I1154" s="125"/>
      <c r="J1154" s="2"/>
    </row>
    <row r="1155" spans="1:10">
      <c r="A1155" s="16" t="s">
        <v>5956</v>
      </c>
      <c r="B1155" s="9" t="s">
        <v>26120</v>
      </c>
      <c r="C1155" s="9" t="s">
        <v>11121</v>
      </c>
      <c r="D1155" s="9" t="s">
        <v>11122</v>
      </c>
      <c r="E1155" s="9" t="s">
        <v>10940</v>
      </c>
      <c r="F1155" s="125"/>
      <c r="G1155" s="30"/>
      <c r="H1155" s="30"/>
      <c r="I1155" s="125"/>
      <c r="J1155" s="2"/>
    </row>
    <row r="1156" spans="1:10">
      <c r="A1156" s="16" t="s">
        <v>5956</v>
      </c>
      <c r="B1156" s="9" t="s">
        <v>26120</v>
      </c>
      <c r="C1156" s="9" t="s">
        <v>11123</v>
      </c>
      <c r="D1156" s="9" t="s">
        <v>11124</v>
      </c>
      <c r="E1156" s="9" t="s">
        <v>11125</v>
      </c>
      <c r="F1156" s="125"/>
      <c r="G1156" s="30"/>
      <c r="H1156" s="30"/>
      <c r="I1156" s="125"/>
      <c r="J1156" s="2"/>
    </row>
    <row r="1157" spans="1:10">
      <c r="A1157" s="16" t="s">
        <v>5956</v>
      </c>
      <c r="B1157" s="9" t="s">
        <v>26120</v>
      </c>
      <c r="C1157" s="9" t="s">
        <v>11126</v>
      </c>
      <c r="D1157" s="9" t="s">
        <v>11127</v>
      </c>
      <c r="E1157" s="9" t="s">
        <v>11128</v>
      </c>
      <c r="F1157" s="125"/>
      <c r="G1157" s="30"/>
      <c r="H1157" s="30"/>
      <c r="I1157" s="125"/>
      <c r="J1157" s="2"/>
    </row>
    <row r="1158" spans="1:10">
      <c r="A1158" s="16" t="s">
        <v>5956</v>
      </c>
      <c r="B1158" s="9" t="s">
        <v>26120</v>
      </c>
      <c r="C1158" s="9" t="s">
        <v>11129</v>
      </c>
      <c r="D1158" s="9" t="s">
        <v>11130</v>
      </c>
      <c r="E1158" s="9" t="s">
        <v>11131</v>
      </c>
      <c r="F1158" s="125"/>
      <c r="G1158" s="30"/>
      <c r="H1158" s="30"/>
      <c r="I1158" s="125"/>
      <c r="J1158" s="2"/>
    </row>
    <row r="1159" spans="1:10">
      <c r="A1159" s="16" t="s">
        <v>5956</v>
      </c>
      <c r="B1159" s="9" t="s">
        <v>26120</v>
      </c>
      <c r="C1159" s="9" t="s">
        <v>49460</v>
      </c>
      <c r="D1159" s="9" t="s">
        <v>11132</v>
      </c>
      <c r="E1159" s="9" t="s">
        <v>11008</v>
      </c>
      <c r="F1159" s="125"/>
      <c r="G1159" s="30"/>
      <c r="H1159" s="30"/>
      <c r="I1159" s="125"/>
      <c r="J1159" s="2"/>
    </row>
    <row r="1160" spans="1:10">
      <c r="A1160" s="16" t="s">
        <v>5956</v>
      </c>
      <c r="B1160" s="9" t="s">
        <v>26120</v>
      </c>
      <c r="C1160" s="9" t="s">
        <v>11133</v>
      </c>
      <c r="D1160" s="9" t="s">
        <v>11134</v>
      </c>
      <c r="E1160" s="9" t="s">
        <v>11135</v>
      </c>
      <c r="F1160" s="125"/>
      <c r="G1160" s="30"/>
      <c r="H1160" s="30"/>
      <c r="I1160" s="125"/>
      <c r="J1160" s="2"/>
    </row>
    <row r="1161" spans="1:10">
      <c r="A1161" s="16" t="s">
        <v>5956</v>
      </c>
      <c r="B1161" s="9" t="s">
        <v>26120</v>
      </c>
      <c r="C1161" s="9" t="s">
        <v>11136</v>
      </c>
      <c r="D1161" s="9" t="s">
        <v>11137</v>
      </c>
      <c r="E1161" s="9" t="s">
        <v>11138</v>
      </c>
      <c r="F1161" s="125"/>
      <c r="G1161" s="30"/>
      <c r="H1161" s="30"/>
      <c r="I1161" s="125"/>
      <c r="J1161" s="2"/>
    </row>
    <row r="1162" spans="1:10">
      <c r="A1162" s="16" t="s">
        <v>5956</v>
      </c>
      <c r="B1162" s="9" t="s">
        <v>26120</v>
      </c>
      <c r="C1162" s="9" t="s">
        <v>44892</v>
      </c>
      <c r="D1162" s="9" t="s">
        <v>11139</v>
      </c>
      <c r="E1162" s="9" t="s">
        <v>11140</v>
      </c>
      <c r="F1162" s="125"/>
      <c r="G1162" s="30"/>
      <c r="H1162" s="30"/>
      <c r="I1162" s="125"/>
      <c r="J1162" s="2"/>
    </row>
    <row r="1163" spans="1:10">
      <c r="A1163" s="16" t="s">
        <v>5956</v>
      </c>
      <c r="B1163" s="9" t="s">
        <v>26120</v>
      </c>
      <c r="C1163" s="9" t="s">
        <v>45138</v>
      </c>
      <c r="D1163" s="9" t="s">
        <v>11141</v>
      </c>
      <c r="E1163" s="9" t="s">
        <v>11142</v>
      </c>
      <c r="F1163" s="125"/>
      <c r="G1163" s="30"/>
      <c r="H1163" s="30"/>
      <c r="I1163" s="125"/>
      <c r="J1163" s="2"/>
    </row>
    <row r="1164" spans="1:10">
      <c r="A1164" s="16" t="s">
        <v>5956</v>
      </c>
      <c r="B1164" s="9" t="s">
        <v>26120</v>
      </c>
      <c r="C1164" s="9" t="s">
        <v>11143</v>
      </c>
      <c r="D1164" s="9" t="s">
        <v>11144</v>
      </c>
      <c r="E1164" s="9" t="s">
        <v>11145</v>
      </c>
      <c r="F1164" s="125"/>
      <c r="G1164" s="30"/>
      <c r="H1164" s="30"/>
      <c r="I1164" s="125"/>
      <c r="J1164" s="2"/>
    </row>
    <row r="1165" spans="1:10">
      <c r="A1165" s="16" t="s">
        <v>5956</v>
      </c>
      <c r="B1165" s="9" t="s">
        <v>26120</v>
      </c>
      <c r="C1165" s="9" t="s">
        <v>53366</v>
      </c>
      <c r="D1165" s="9" t="s">
        <v>11146</v>
      </c>
      <c r="E1165" s="9" t="s">
        <v>11142</v>
      </c>
      <c r="F1165" s="125"/>
      <c r="G1165" s="30"/>
      <c r="H1165" s="30"/>
      <c r="I1165" s="125"/>
      <c r="J1165" s="2"/>
    </row>
    <row r="1166" spans="1:10">
      <c r="A1166" s="16" t="s">
        <v>5956</v>
      </c>
      <c r="B1166" s="9" t="s">
        <v>26120</v>
      </c>
      <c r="C1166" s="9" t="s">
        <v>11147</v>
      </c>
      <c r="D1166" s="9" t="s">
        <v>11148</v>
      </c>
      <c r="E1166" s="9" t="s">
        <v>11149</v>
      </c>
      <c r="F1166" s="125"/>
      <c r="G1166" s="30"/>
      <c r="H1166" s="30"/>
      <c r="I1166" s="125"/>
      <c r="J1166" s="2"/>
    </row>
    <row r="1167" spans="1:10">
      <c r="A1167" s="16" t="s">
        <v>5956</v>
      </c>
      <c r="B1167" s="9" t="s">
        <v>26120</v>
      </c>
      <c r="C1167" s="9" t="s">
        <v>11150</v>
      </c>
      <c r="D1167" s="9" t="s">
        <v>11151</v>
      </c>
      <c r="E1167" s="9" t="s">
        <v>11152</v>
      </c>
      <c r="F1167" s="125"/>
      <c r="G1167" s="30"/>
      <c r="H1167" s="30"/>
      <c r="I1167" s="125"/>
      <c r="J1167" s="2"/>
    </row>
    <row r="1168" spans="1:10">
      <c r="A1168" s="16" t="s">
        <v>5956</v>
      </c>
      <c r="B1168" s="9" t="s">
        <v>26120</v>
      </c>
      <c r="C1168" s="9" t="s">
        <v>11153</v>
      </c>
      <c r="D1168" s="9" t="s">
        <v>11154</v>
      </c>
      <c r="E1168" s="9" t="s">
        <v>11006</v>
      </c>
      <c r="F1168" s="125"/>
      <c r="G1168" s="30"/>
      <c r="H1168" s="30"/>
      <c r="I1168" s="125"/>
      <c r="J1168" s="2"/>
    </row>
    <row r="1169" spans="1:10">
      <c r="A1169" s="16" t="s">
        <v>5956</v>
      </c>
      <c r="B1169" s="9" t="s">
        <v>26120</v>
      </c>
      <c r="C1169" s="9" t="s">
        <v>11155</v>
      </c>
      <c r="D1169" s="9" t="s">
        <v>11156</v>
      </c>
      <c r="E1169" s="9" t="s">
        <v>11157</v>
      </c>
      <c r="F1169" s="125"/>
      <c r="G1169" s="30"/>
      <c r="H1169" s="30"/>
      <c r="I1169" s="125"/>
      <c r="J1169" s="2"/>
    </row>
    <row r="1170" spans="1:10">
      <c r="A1170" s="16" t="s">
        <v>5956</v>
      </c>
      <c r="B1170" s="9" t="s">
        <v>26120</v>
      </c>
      <c r="C1170" s="9" t="s">
        <v>29263</v>
      </c>
      <c r="D1170" s="9" t="s">
        <v>11158</v>
      </c>
      <c r="E1170" s="9" t="s">
        <v>11159</v>
      </c>
      <c r="F1170" s="125"/>
      <c r="G1170" s="30"/>
      <c r="H1170" s="30"/>
      <c r="I1170" s="125"/>
      <c r="J1170" s="2"/>
    </row>
    <row r="1171" spans="1:10">
      <c r="A1171" s="16" t="s">
        <v>5956</v>
      </c>
      <c r="B1171" s="9" t="s">
        <v>26120</v>
      </c>
      <c r="C1171" s="9" t="s">
        <v>11160</v>
      </c>
      <c r="D1171" s="9" t="s">
        <v>11161</v>
      </c>
      <c r="E1171" s="9" t="s">
        <v>11162</v>
      </c>
      <c r="F1171" s="125"/>
      <c r="G1171" s="30"/>
      <c r="H1171" s="30"/>
      <c r="I1171" s="125"/>
      <c r="J1171" s="2"/>
    </row>
    <row r="1172" spans="1:10">
      <c r="A1172" s="16" t="s">
        <v>5956</v>
      </c>
      <c r="B1172" s="9" t="s">
        <v>26120</v>
      </c>
      <c r="C1172" s="9" t="s">
        <v>11163</v>
      </c>
      <c r="D1172" s="9" t="s">
        <v>11164</v>
      </c>
      <c r="E1172" s="9" t="s">
        <v>11165</v>
      </c>
      <c r="F1172" s="125"/>
      <c r="G1172" s="30"/>
      <c r="H1172" s="30"/>
      <c r="I1172" s="125"/>
      <c r="J1172" s="2"/>
    </row>
    <row r="1173" spans="1:10">
      <c r="A1173" s="16" t="s">
        <v>5956</v>
      </c>
      <c r="B1173" s="9" t="s">
        <v>26120</v>
      </c>
      <c r="C1173" s="9" t="s">
        <v>11166</v>
      </c>
      <c r="D1173" s="9" t="s">
        <v>11167</v>
      </c>
      <c r="E1173" s="9" t="s">
        <v>11168</v>
      </c>
      <c r="F1173" s="125"/>
      <c r="G1173" s="30"/>
      <c r="H1173" s="30"/>
      <c r="I1173" s="125"/>
      <c r="J1173" s="2"/>
    </row>
    <row r="1174" spans="1:10">
      <c r="A1174" s="16" t="s">
        <v>5956</v>
      </c>
      <c r="B1174" s="9" t="s">
        <v>26120</v>
      </c>
      <c r="C1174" s="9" t="s">
        <v>11169</v>
      </c>
      <c r="D1174" s="9" t="s">
        <v>11170</v>
      </c>
      <c r="E1174" s="9" t="s">
        <v>11171</v>
      </c>
      <c r="F1174" s="125"/>
      <c r="G1174" s="30"/>
      <c r="H1174" s="30"/>
      <c r="I1174" s="125"/>
      <c r="J1174" s="2"/>
    </row>
    <row r="1175" spans="1:10">
      <c r="A1175" s="16" t="s">
        <v>5956</v>
      </c>
      <c r="B1175" s="9" t="s">
        <v>26120</v>
      </c>
      <c r="C1175" s="9" t="s">
        <v>11172</v>
      </c>
      <c r="D1175" s="9" t="s">
        <v>11173</v>
      </c>
      <c r="E1175" s="9" t="s">
        <v>11048</v>
      </c>
      <c r="F1175" s="125"/>
      <c r="G1175" s="30"/>
      <c r="H1175" s="30"/>
      <c r="I1175" s="125"/>
      <c r="J1175" s="2"/>
    </row>
    <row r="1176" spans="1:10">
      <c r="A1176" s="16" t="s">
        <v>5956</v>
      </c>
      <c r="B1176" s="9" t="s">
        <v>26120</v>
      </c>
      <c r="C1176" s="9" t="s">
        <v>11174</v>
      </c>
      <c r="D1176" s="9" t="s">
        <v>11175</v>
      </c>
      <c r="E1176" s="9" t="s">
        <v>11176</v>
      </c>
      <c r="F1176" s="125"/>
      <c r="G1176" s="30"/>
      <c r="H1176" s="30"/>
      <c r="I1176" s="125"/>
      <c r="J1176" s="2"/>
    </row>
    <row r="1177" spans="1:10">
      <c r="A1177" s="16" t="s">
        <v>5956</v>
      </c>
      <c r="B1177" s="9" t="s">
        <v>26120</v>
      </c>
      <c r="C1177" s="9" t="s">
        <v>11177</v>
      </c>
      <c r="D1177" s="9" t="s">
        <v>11178</v>
      </c>
      <c r="E1177" s="9" t="s">
        <v>11179</v>
      </c>
      <c r="F1177" s="125"/>
      <c r="G1177" s="30"/>
      <c r="H1177" s="30"/>
      <c r="I1177" s="125"/>
      <c r="J1177" s="2"/>
    </row>
    <row r="1178" spans="1:10">
      <c r="A1178" s="16" t="s">
        <v>5956</v>
      </c>
      <c r="B1178" s="9" t="s">
        <v>26120</v>
      </c>
      <c r="C1178" s="9" t="s">
        <v>11180</v>
      </c>
      <c r="D1178" s="9" t="s">
        <v>11181</v>
      </c>
      <c r="E1178" s="9" t="s">
        <v>11182</v>
      </c>
      <c r="F1178" s="125"/>
      <c r="G1178" s="30"/>
      <c r="H1178" s="30"/>
      <c r="I1178" s="125"/>
      <c r="J1178" s="2"/>
    </row>
    <row r="1179" spans="1:10">
      <c r="A1179" s="16" t="s">
        <v>5956</v>
      </c>
      <c r="B1179" s="9" t="s">
        <v>26120</v>
      </c>
      <c r="C1179" s="9" t="s">
        <v>11183</v>
      </c>
      <c r="D1179" s="9" t="s">
        <v>11184</v>
      </c>
      <c r="E1179" s="9" t="s">
        <v>11185</v>
      </c>
      <c r="F1179" s="125"/>
      <c r="G1179" s="30"/>
      <c r="H1179" s="30"/>
      <c r="I1179" s="125"/>
      <c r="J1179" s="2"/>
    </row>
    <row r="1180" spans="1:10">
      <c r="A1180" s="16" t="s">
        <v>5956</v>
      </c>
      <c r="B1180" s="9" t="s">
        <v>26120</v>
      </c>
      <c r="C1180" s="9" t="s">
        <v>20335</v>
      </c>
      <c r="D1180" s="9" t="s">
        <v>11186</v>
      </c>
      <c r="E1180" s="9" t="s">
        <v>11187</v>
      </c>
      <c r="F1180" s="125"/>
      <c r="G1180" s="30"/>
      <c r="H1180" s="30"/>
      <c r="I1180" s="125"/>
      <c r="J1180" s="2"/>
    </row>
    <row r="1181" spans="1:10">
      <c r="A1181" s="16" t="s">
        <v>5956</v>
      </c>
      <c r="B1181" s="9" t="s">
        <v>26120</v>
      </c>
      <c r="C1181" s="9" t="s">
        <v>11188</v>
      </c>
      <c r="D1181" s="9" t="s">
        <v>11189</v>
      </c>
      <c r="E1181" s="9" t="s">
        <v>11187</v>
      </c>
      <c r="F1181" s="125"/>
      <c r="G1181" s="30"/>
      <c r="H1181" s="30"/>
      <c r="I1181" s="125"/>
      <c r="J1181" s="2"/>
    </row>
    <row r="1182" spans="1:10">
      <c r="A1182" s="16" t="s">
        <v>5956</v>
      </c>
      <c r="B1182" s="9" t="s">
        <v>26120</v>
      </c>
      <c r="C1182" s="9" t="s">
        <v>11190</v>
      </c>
      <c r="D1182" s="9" t="s">
        <v>11191</v>
      </c>
      <c r="E1182" s="9" t="s">
        <v>11192</v>
      </c>
      <c r="F1182" s="125"/>
      <c r="G1182" s="30"/>
      <c r="H1182" s="30"/>
      <c r="I1182" s="125"/>
      <c r="J1182" s="2"/>
    </row>
    <row r="1183" spans="1:10">
      <c r="A1183" s="16" t="s">
        <v>5956</v>
      </c>
      <c r="B1183" s="9" t="s">
        <v>26120</v>
      </c>
      <c r="C1183" s="9" t="s">
        <v>11193</v>
      </c>
      <c r="D1183" s="9" t="s">
        <v>11194</v>
      </c>
      <c r="E1183" s="9" t="s">
        <v>11195</v>
      </c>
      <c r="F1183" s="125"/>
      <c r="G1183" s="30"/>
      <c r="H1183" s="30"/>
      <c r="I1183" s="125"/>
      <c r="J1183" s="2"/>
    </row>
    <row r="1184" spans="1:10">
      <c r="A1184" s="16" t="s">
        <v>5956</v>
      </c>
      <c r="B1184" s="9" t="s">
        <v>26120</v>
      </c>
      <c r="C1184" s="9" t="s">
        <v>52868</v>
      </c>
      <c r="D1184" s="9" t="s">
        <v>11196</v>
      </c>
      <c r="E1184" s="9" t="s">
        <v>11195</v>
      </c>
      <c r="F1184" s="125"/>
      <c r="G1184" s="30"/>
      <c r="H1184" s="30"/>
      <c r="I1184" s="125"/>
      <c r="J1184" s="2"/>
    </row>
    <row r="1185" spans="1:10">
      <c r="A1185" s="16" t="s">
        <v>5956</v>
      </c>
      <c r="B1185" s="9" t="s">
        <v>26120</v>
      </c>
      <c r="C1185" s="9" t="s">
        <v>11197</v>
      </c>
      <c r="D1185" s="9" t="s">
        <v>11198</v>
      </c>
      <c r="E1185" s="9" t="s">
        <v>11199</v>
      </c>
      <c r="F1185" s="125"/>
      <c r="G1185" s="30"/>
      <c r="H1185" s="30"/>
      <c r="I1185" s="125"/>
      <c r="J1185" s="2"/>
    </row>
    <row r="1186" spans="1:10">
      <c r="A1186" s="16" t="s">
        <v>5956</v>
      </c>
      <c r="B1186" s="9" t="s">
        <v>26120</v>
      </c>
      <c r="C1186" s="9" t="s">
        <v>11200</v>
      </c>
      <c r="D1186" s="9" t="s">
        <v>11201</v>
      </c>
      <c r="E1186" s="9" t="s">
        <v>11202</v>
      </c>
      <c r="F1186" s="125"/>
      <c r="G1186" s="30"/>
      <c r="H1186" s="30"/>
      <c r="I1186" s="125"/>
      <c r="J1186" s="2"/>
    </row>
    <row r="1187" spans="1:10">
      <c r="A1187" s="16" t="s">
        <v>5956</v>
      </c>
      <c r="B1187" s="9" t="s">
        <v>26120</v>
      </c>
      <c r="C1187" s="9" t="s">
        <v>11203</v>
      </c>
      <c r="D1187" s="9" t="s">
        <v>11204</v>
      </c>
      <c r="E1187" s="9" t="s">
        <v>11205</v>
      </c>
      <c r="F1187" s="125"/>
      <c r="G1187" s="30"/>
      <c r="H1187" s="30"/>
      <c r="I1187" s="125"/>
      <c r="J1187" s="2"/>
    </row>
    <row r="1188" spans="1:10">
      <c r="A1188" s="16" t="s">
        <v>5956</v>
      </c>
      <c r="B1188" s="9" t="s">
        <v>26120</v>
      </c>
      <c r="C1188" s="9" t="s">
        <v>11206</v>
      </c>
      <c r="D1188" s="9" t="s">
        <v>11207</v>
      </c>
      <c r="E1188" s="9" t="s">
        <v>11208</v>
      </c>
      <c r="F1188" s="125"/>
      <c r="G1188" s="30"/>
      <c r="H1188" s="30"/>
      <c r="I1188" s="125"/>
      <c r="J1188" s="2"/>
    </row>
    <row r="1189" spans="1:10">
      <c r="A1189" s="16" t="s">
        <v>5956</v>
      </c>
      <c r="B1189" s="9" t="s">
        <v>26120</v>
      </c>
      <c r="C1189" s="9" t="s">
        <v>11209</v>
      </c>
      <c r="D1189" s="9" t="s">
        <v>11210</v>
      </c>
      <c r="E1189" s="9" t="s">
        <v>11211</v>
      </c>
      <c r="F1189" s="125"/>
      <c r="G1189" s="30"/>
      <c r="H1189" s="30"/>
      <c r="I1189" s="125"/>
      <c r="J1189" s="2"/>
    </row>
    <row r="1190" spans="1:10">
      <c r="A1190" s="16" t="s">
        <v>5956</v>
      </c>
      <c r="B1190" s="9" t="s">
        <v>26120</v>
      </c>
      <c r="C1190" s="9" t="s">
        <v>11212</v>
      </c>
      <c r="D1190" s="9" t="s">
        <v>11213</v>
      </c>
      <c r="E1190" s="9" t="s">
        <v>11214</v>
      </c>
      <c r="F1190" s="125"/>
      <c r="G1190" s="30"/>
      <c r="H1190" s="30"/>
      <c r="I1190" s="125"/>
      <c r="J1190" s="2"/>
    </row>
    <row r="1191" spans="1:10">
      <c r="A1191" s="16" t="s">
        <v>5956</v>
      </c>
      <c r="B1191" s="9" t="s">
        <v>26120</v>
      </c>
      <c r="C1191" s="9" t="s">
        <v>45892</v>
      </c>
      <c r="D1191" s="9" t="s">
        <v>7649</v>
      </c>
      <c r="E1191" s="9" t="s">
        <v>10940</v>
      </c>
      <c r="F1191" s="125"/>
      <c r="G1191" s="30"/>
      <c r="H1191" s="30"/>
      <c r="I1191" s="125"/>
      <c r="J1191" s="2"/>
    </row>
    <row r="1192" spans="1:10">
      <c r="A1192" s="16" t="s">
        <v>5956</v>
      </c>
      <c r="B1192" s="9" t="s">
        <v>26120</v>
      </c>
      <c r="C1192" s="9" t="s">
        <v>52412</v>
      </c>
      <c r="D1192" s="9" t="s">
        <v>7650</v>
      </c>
      <c r="E1192" s="9" t="s">
        <v>10940</v>
      </c>
      <c r="F1192" s="125"/>
      <c r="G1192" s="30"/>
      <c r="H1192" s="30"/>
      <c r="I1192" s="125"/>
      <c r="J1192" s="2"/>
    </row>
    <row r="1193" spans="1:10">
      <c r="A1193" s="16" t="s">
        <v>5956</v>
      </c>
      <c r="B1193" s="9" t="s">
        <v>26120</v>
      </c>
      <c r="C1193" s="9" t="s">
        <v>7651</v>
      </c>
      <c r="D1193" s="9" t="s">
        <v>7652</v>
      </c>
      <c r="E1193" s="9" t="s">
        <v>7653</v>
      </c>
      <c r="F1193" s="125"/>
      <c r="G1193" s="30"/>
      <c r="H1193" s="30"/>
      <c r="I1193" s="125"/>
      <c r="J1193" s="2"/>
    </row>
    <row r="1194" spans="1:10">
      <c r="A1194" s="16" t="s">
        <v>5956</v>
      </c>
      <c r="B1194" s="9" t="s">
        <v>26120</v>
      </c>
      <c r="C1194" s="9" t="s">
        <v>7654</v>
      </c>
      <c r="D1194" s="9" t="s">
        <v>7655</v>
      </c>
      <c r="E1194" s="9" t="s">
        <v>7653</v>
      </c>
      <c r="F1194" s="125"/>
      <c r="G1194" s="30"/>
      <c r="H1194" s="30"/>
      <c r="I1194" s="125"/>
      <c r="J1194" s="2"/>
    </row>
    <row r="1195" spans="1:10">
      <c r="A1195" s="16" t="s">
        <v>5956</v>
      </c>
      <c r="B1195" s="9" t="s">
        <v>26120</v>
      </c>
      <c r="C1195" s="9" t="s">
        <v>15080</v>
      </c>
      <c r="D1195" s="9" t="s">
        <v>7656</v>
      </c>
      <c r="E1195" s="9" t="s">
        <v>7657</v>
      </c>
      <c r="F1195" s="125"/>
      <c r="G1195" s="30"/>
      <c r="H1195" s="30"/>
      <c r="I1195" s="125"/>
      <c r="J1195" s="2"/>
    </row>
    <row r="1196" spans="1:10">
      <c r="A1196" s="16" t="s">
        <v>5956</v>
      </c>
      <c r="B1196" s="9" t="s">
        <v>26120</v>
      </c>
      <c r="C1196" s="9" t="s">
        <v>7658</v>
      </c>
      <c r="D1196" s="9" t="s">
        <v>7659</v>
      </c>
      <c r="E1196" s="9" t="s">
        <v>7660</v>
      </c>
      <c r="F1196" s="125"/>
      <c r="G1196" s="30"/>
      <c r="H1196" s="30"/>
      <c r="I1196" s="125"/>
      <c r="J1196" s="2"/>
    </row>
    <row r="1197" spans="1:10">
      <c r="A1197" s="16" t="s">
        <v>5956</v>
      </c>
      <c r="B1197" s="9" t="s">
        <v>26120</v>
      </c>
      <c r="C1197" s="9" t="s">
        <v>7661</v>
      </c>
      <c r="D1197" s="9" t="s">
        <v>7662</v>
      </c>
      <c r="E1197" s="9" t="s">
        <v>7663</v>
      </c>
      <c r="F1197" s="125"/>
      <c r="G1197" s="30"/>
      <c r="H1197" s="30"/>
      <c r="I1197" s="125"/>
      <c r="J1197" s="2"/>
    </row>
    <row r="1198" spans="1:10">
      <c r="A1198" s="16" t="s">
        <v>5956</v>
      </c>
      <c r="B1198" s="9" t="s">
        <v>26120</v>
      </c>
      <c r="C1198" s="9" t="s">
        <v>7664</v>
      </c>
      <c r="D1198" s="9" t="s">
        <v>7665</v>
      </c>
      <c r="E1198" s="9" t="s">
        <v>10940</v>
      </c>
      <c r="F1198" s="125"/>
      <c r="G1198" s="30"/>
      <c r="H1198" s="30"/>
      <c r="I1198" s="125"/>
      <c r="J1198" s="2"/>
    </row>
    <row r="1199" spans="1:10">
      <c r="A1199" s="16" t="s">
        <v>5956</v>
      </c>
      <c r="B1199" s="9" t="s">
        <v>26120</v>
      </c>
      <c r="C1199" s="9" t="s">
        <v>7666</v>
      </c>
      <c r="D1199" s="9" t="s">
        <v>7667</v>
      </c>
      <c r="E1199" s="9" t="s">
        <v>7668</v>
      </c>
      <c r="F1199" s="125"/>
      <c r="G1199" s="30"/>
      <c r="H1199" s="30"/>
      <c r="I1199" s="125"/>
      <c r="J1199" s="2"/>
    </row>
    <row r="1200" spans="1:10">
      <c r="A1200" s="16" t="s">
        <v>5956</v>
      </c>
      <c r="B1200" s="9" t="s">
        <v>26120</v>
      </c>
      <c r="C1200" s="9" t="s">
        <v>7669</v>
      </c>
      <c r="D1200" s="9" t="s">
        <v>7670</v>
      </c>
      <c r="E1200" s="9" t="s">
        <v>11187</v>
      </c>
      <c r="F1200" s="125"/>
      <c r="G1200" s="30"/>
      <c r="H1200" s="30"/>
      <c r="I1200" s="125"/>
      <c r="J1200" s="2"/>
    </row>
    <row r="1201" spans="1:10">
      <c r="A1201" s="16" t="s">
        <v>5956</v>
      </c>
      <c r="B1201" s="9" t="s">
        <v>26120</v>
      </c>
      <c r="C1201" s="9" t="s">
        <v>33808</v>
      </c>
      <c r="D1201" s="9" t="s">
        <v>7671</v>
      </c>
      <c r="E1201" s="9" t="s">
        <v>10976</v>
      </c>
      <c r="F1201" s="125"/>
      <c r="G1201" s="30"/>
      <c r="H1201" s="30"/>
      <c r="I1201" s="125"/>
      <c r="J1201" s="2"/>
    </row>
    <row r="1202" spans="1:10">
      <c r="A1202" s="16" t="s">
        <v>5956</v>
      </c>
      <c r="B1202" s="9" t="s">
        <v>26120</v>
      </c>
      <c r="C1202" s="9" t="s">
        <v>40584</v>
      </c>
      <c r="D1202" s="9" t="s">
        <v>7672</v>
      </c>
      <c r="E1202" s="9" t="s">
        <v>7673</v>
      </c>
      <c r="F1202" s="125"/>
      <c r="G1202" s="30"/>
      <c r="H1202" s="30"/>
      <c r="I1202" s="125"/>
      <c r="J1202" s="2"/>
    </row>
    <row r="1203" spans="1:10">
      <c r="A1203" s="16" t="s">
        <v>5956</v>
      </c>
      <c r="B1203" s="9" t="s">
        <v>26120</v>
      </c>
      <c r="C1203" s="9" t="s">
        <v>7674</v>
      </c>
      <c r="D1203" s="9" t="s">
        <v>7675</v>
      </c>
      <c r="E1203" s="9" t="s">
        <v>11053</v>
      </c>
      <c r="F1203" s="125"/>
      <c r="G1203" s="30"/>
      <c r="H1203" s="30"/>
      <c r="I1203" s="125"/>
      <c r="J1203" s="2"/>
    </row>
    <row r="1204" spans="1:10">
      <c r="A1204" s="16" t="s">
        <v>5956</v>
      </c>
      <c r="B1204" s="9" t="s">
        <v>26120</v>
      </c>
      <c r="C1204" s="9" t="s">
        <v>7676</v>
      </c>
      <c r="D1204" s="9" t="s">
        <v>7677</v>
      </c>
      <c r="E1204" s="9" t="s">
        <v>7678</v>
      </c>
      <c r="F1204" s="125"/>
      <c r="G1204" s="30"/>
      <c r="H1204" s="30"/>
      <c r="I1204" s="125"/>
      <c r="J1204" s="2"/>
    </row>
    <row r="1205" spans="1:10">
      <c r="A1205" s="16" t="s">
        <v>5956</v>
      </c>
      <c r="B1205" s="9" t="s">
        <v>26120</v>
      </c>
      <c r="C1205" s="9" t="s">
        <v>7679</v>
      </c>
      <c r="D1205" s="9" t="s">
        <v>7680</v>
      </c>
      <c r="E1205" s="9" t="s">
        <v>11011</v>
      </c>
      <c r="F1205" s="125"/>
      <c r="G1205" s="30"/>
      <c r="H1205" s="30"/>
      <c r="I1205" s="125"/>
      <c r="J1205" s="2"/>
    </row>
    <row r="1206" spans="1:10">
      <c r="A1206" s="16" t="s">
        <v>5956</v>
      </c>
      <c r="B1206" s="9" t="s">
        <v>26120</v>
      </c>
      <c r="C1206" s="9" t="s">
        <v>7681</v>
      </c>
      <c r="D1206" s="9" t="s">
        <v>7682</v>
      </c>
      <c r="E1206" s="9" t="s">
        <v>11077</v>
      </c>
      <c r="F1206" s="125"/>
      <c r="G1206" s="30"/>
      <c r="H1206" s="30"/>
      <c r="I1206" s="125"/>
      <c r="J1206" s="2"/>
    </row>
    <row r="1207" spans="1:10">
      <c r="A1207" s="16" t="s">
        <v>5956</v>
      </c>
      <c r="B1207" s="9" t="s">
        <v>26120</v>
      </c>
      <c r="C1207" s="9" t="s">
        <v>7683</v>
      </c>
      <c r="D1207" s="9" t="s">
        <v>7684</v>
      </c>
      <c r="E1207" s="9" t="s">
        <v>10977</v>
      </c>
      <c r="F1207" s="125"/>
      <c r="G1207" s="30"/>
      <c r="H1207" s="30"/>
      <c r="I1207" s="125"/>
      <c r="J1207" s="2"/>
    </row>
    <row r="1208" spans="1:10">
      <c r="A1208" s="16" t="s">
        <v>5956</v>
      </c>
      <c r="B1208" s="9" t="s">
        <v>26120</v>
      </c>
      <c r="C1208" s="9" t="s">
        <v>45143</v>
      </c>
      <c r="D1208" s="9" t="s">
        <v>7685</v>
      </c>
      <c r="E1208" s="9" t="s">
        <v>11152</v>
      </c>
      <c r="F1208" s="125"/>
      <c r="G1208" s="30"/>
      <c r="H1208" s="30"/>
      <c r="I1208" s="125"/>
      <c r="J1208" s="2"/>
    </row>
    <row r="1209" spans="1:10">
      <c r="A1209" s="16" t="s">
        <v>5956</v>
      </c>
      <c r="B1209" s="9" t="s">
        <v>26120</v>
      </c>
      <c r="C1209" s="9" t="s">
        <v>27316</v>
      </c>
      <c r="D1209" s="9" t="s">
        <v>7686</v>
      </c>
      <c r="E1209" s="9" t="s">
        <v>10949</v>
      </c>
      <c r="F1209" s="125"/>
      <c r="G1209" s="30"/>
      <c r="H1209" s="30"/>
      <c r="I1209" s="125"/>
      <c r="J1209" s="2"/>
    </row>
    <row r="1210" spans="1:10">
      <c r="A1210" s="16" t="s">
        <v>5956</v>
      </c>
      <c r="B1210" s="9" t="s">
        <v>26120</v>
      </c>
      <c r="C1210" s="9" t="s">
        <v>7687</v>
      </c>
      <c r="D1210" s="9" t="s">
        <v>7688</v>
      </c>
      <c r="E1210" s="9" t="s">
        <v>11120</v>
      </c>
      <c r="F1210" s="125"/>
      <c r="G1210" s="30"/>
      <c r="H1210" s="30"/>
      <c r="I1210" s="125"/>
      <c r="J1210" s="2"/>
    </row>
    <row r="1211" spans="1:10">
      <c r="A1211" s="16" t="s">
        <v>5956</v>
      </c>
      <c r="B1211" s="9" t="s">
        <v>26120</v>
      </c>
      <c r="C1211" s="9" t="s">
        <v>21797</v>
      </c>
      <c r="D1211" s="9" t="s">
        <v>7689</v>
      </c>
      <c r="E1211" s="9" t="s">
        <v>11053</v>
      </c>
      <c r="F1211" s="125"/>
      <c r="G1211" s="30"/>
      <c r="H1211" s="30"/>
      <c r="I1211" s="125"/>
      <c r="J1211" s="2"/>
    </row>
    <row r="1212" spans="1:10">
      <c r="A1212" s="16" t="s">
        <v>5956</v>
      </c>
      <c r="B1212" s="9" t="s">
        <v>26120</v>
      </c>
      <c r="C1212" s="9" t="s">
        <v>30457</v>
      </c>
      <c r="D1212" s="9" t="s">
        <v>7690</v>
      </c>
      <c r="E1212" s="9" t="s">
        <v>10977</v>
      </c>
      <c r="F1212" s="125"/>
      <c r="G1212" s="30"/>
      <c r="H1212" s="30"/>
      <c r="I1212" s="125"/>
      <c r="J1212" s="2"/>
    </row>
    <row r="1213" spans="1:10">
      <c r="A1213" s="16" t="s">
        <v>5956</v>
      </c>
      <c r="B1213" s="9" t="s">
        <v>26120</v>
      </c>
      <c r="C1213" s="9" t="s">
        <v>9795</v>
      </c>
      <c r="D1213" s="9" t="s">
        <v>7691</v>
      </c>
      <c r="E1213" s="9" t="s">
        <v>10977</v>
      </c>
      <c r="F1213" s="125"/>
      <c r="G1213" s="30"/>
      <c r="H1213" s="30"/>
      <c r="I1213" s="125"/>
      <c r="J1213" s="2"/>
    </row>
    <row r="1214" spans="1:10">
      <c r="A1214" s="16" t="s">
        <v>5956</v>
      </c>
      <c r="B1214" s="9" t="s">
        <v>26120</v>
      </c>
      <c r="C1214" s="9" t="s">
        <v>7692</v>
      </c>
      <c r="D1214" s="9" t="s">
        <v>7693</v>
      </c>
      <c r="E1214" s="9" t="s">
        <v>7694</v>
      </c>
      <c r="F1214" s="125"/>
      <c r="G1214" s="30"/>
      <c r="H1214" s="30"/>
      <c r="I1214" s="125"/>
      <c r="J1214" s="2"/>
    </row>
    <row r="1215" spans="1:10">
      <c r="A1215" s="16" t="s">
        <v>5956</v>
      </c>
      <c r="B1215" s="9" t="s">
        <v>26120</v>
      </c>
      <c r="C1215" s="9" t="s">
        <v>7695</v>
      </c>
      <c r="D1215" s="9" t="s">
        <v>7696</v>
      </c>
      <c r="E1215" s="9" t="s">
        <v>7697</v>
      </c>
      <c r="F1215" s="125"/>
      <c r="G1215" s="30"/>
      <c r="H1215" s="30"/>
      <c r="I1215" s="125"/>
      <c r="J1215" s="2"/>
    </row>
    <row r="1216" spans="1:10">
      <c r="A1216" s="16" t="s">
        <v>5956</v>
      </c>
      <c r="B1216" s="9" t="s">
        <v>26120</v>
      </c>
      <c r="C1216" s="9" t="s">
        <v>33590</v>
      </c>
      <c r="D1216" s="9" t="s">
        <v>7698</v>
      </c>
      <c r="E1216" s="9" t="s">
        <v>7699</v>
      </c>
      <c r="F1216" s="125"/>
      <c r="G1216" s="30"/>
      <c r="H1216" s="30"/>
      <c r="I1216" s="125"/>
      <c r="J1216" s="2"/>
    </row>
    <row r="1217" spans="1:10">
      <c r="A1217" s="16" t="s">
        <v>5956</v>
      </c>
      <c r="B1217" s="9" t="s">
        <v>26120</v>
      </c>
      <c r="C1217" s="9" t="s">
        <v>7700</v>
      </c>
      <c r="D1217" s="9" t="s">
        <v>7701</v>
      </c>
      <c r="E1217" s="9" t="s">
        <v>11006</v>
      </c>
      <c r="F1217" s="125"/>
      <c r="G1217" s="30"/>
      <c r="H1217" s="30"/>
      <c r="I1217" s="125"/>
      <c r="J1217" s="2"/>
    </row>
    <row r="1218" spans="1:10">
      <c r="A1218" s="16" t="s">
        <v>5956</v>
      </c>
      <c r="B1218" s="9" t="s">
        <v>26120</v>
      </c>
      <c r="C1218" s="9" t="s">
        <v>38858</v>
      </c>
      <c r="D1218" s="9" t="s">
        <v>7702</v>
      </c>
      <c r="E1218" s="9" t="s">
        <v>10976</v>
      </c>
      <c r="F1218" s="125"/>
      <c r="G1218" s="30"/>
      <c r="H1218" s="30"/>
      <c r="I1218" s="125"/>
      <c r="J1218" s="2"/>
    </row>
    <row r="1219" spans="1:10">
      <c r="A1219" s="16" t="s">
        <v>5956</v>
      </c>
      <c r="B1219" s="9" t="s">
        <v>26120</v>
      </c>
      <c r="C1219" s="9" t="s">
        <v>7703</v>
      </c>
      <c r="D1219" s="9" t="s">
        <v>7704</v>
      </c>
      <c r="E1219" s="9" t="s">
        <v>7705</v>
      </c>
      <c r="F1219" s="125"/>
      <c r="G1219" s="30"/>
      <c r="H1219" s="30"/>
      <c r="I1219" s="125"/>
      <c r="J1219" s="2"/>
    </row>
    <row r="1220" spans="1:10">
      <c r="A1220" s="16" t="s">
        <v>5956</v>
      </c>
      <c r="B1220" s="9" t="s">
        <v>26120</v>
      </c>
      <c r="C1220" s="9" t="s">
        <v>7703</v>
      </c>
      <c r="D1220" s="9" t="s">
        <v>7704</v>
      </c>
      <c r="E1220" s="9" t="s">
        <v>10976</v>
      </c>
      <c r="F1220" s="125"/>
      <c r="G1220" s="30"/>
      <c r="H1220" s="30"/>
      <c r="I1220" s="125"/>
      <c r="J1220" s="2"/>
    </row>
    <row r="1221" spans="1:10">
      <c r="A1221" s="16" t="s">
        <v>5956</v>
      </c>
      <c r="B1221" s="9" t="s">
        <v>26120</v>
      </c>
      <c r="C1221" s="9" t="s">
        <v>7706</v>
      </c>
      <c r="D1221" s="9" t="s">
        <v>7707</v>
      </c>
      <c r="E1221" s="9" t="s">
        <v>11002</v>
      </c>
      <c r="F1221" s="125"/>
      <c r="G1221" s="30"/>
      <c r="H1221" s="30"/>
      <c r="I1221" s="125"/>
      <c r="J1221" s="2"/>
    </row>
    <row r="1222" spans="1:10">
      <c r="A1222" s="16" t="s">
        <v>5956</v>
      </c>
      <c r="B1222" s="9" t="s">
        <v>26120</v>
      </c>
      <c r="C1222" s="9" t="s">
        <v>7708</v>
      </c>
      <c r="D1222" s="9" t="s">
        <v>7709</v>
      </c>
      <c r="E1222" s="9" t="s">
        <v>11002</v>
      </c>
      <c r="F1222" s="125"/>
      <c r="G1222" s="30"/>
      <c r="H1222" s="30"/>
      <c r="I1222" s="125"/>
      <c r="J1222" s="2"/>
    </row>
    <row r="1223" spans="1:10">
      <c r="A1223" s="16" t="s">
        <v>5956</v>
      </c>
      <c r="B1223" s="9" t="s">
        <v>26120</v>
      </c>
      <c r="C1223" s="9" t="s">
        <v>7710</v>
      </c>
      <c r="D1223" s="9" t="s">
        <v>7711</v>
      </c>
      <c r="E1223" s="9" t="s">
        <v>10990</v>
      </c>
      <c r="F1223" s="125"/>
      <c r="G1223" s="30"/>
      <c r="H1223" s="30"/>
      <c r="I1223" s="125"/>
      <c r="J1223" s="2"/>
    </row>
    <row r="1224" spans="1:10">
      <c r="A1224" s="16" t="s">
        <v>5956</v>
      </c>
      <c r="B1224" s="9" t="s">
        <v>26120</v>
      </c>
      <c r="C1224" s="9" t="s">
        <v>48395</v>
      </c>
      <c r="D1224" s="9" t="s">
        <v>7712</v>
      </c>
      <c r="E1224" s="9" t="s">
        <v>10990</v>
      </c>
      <c r="F1224" s="125"/>
      <c r="G1224" s="30"/>
      <c r="H1224" s="30"/>
      <c r="I1224" s="125"/>
      <c r="J1224" s="2"/>
    </row>
    <row r="1225" spans="1:10">
      <c r="A1225" s="16" t="s">
        <v>5956</v>
      </c>
      <c r="B1225" s="9" t="s">
        <v>26120</v>
      </c>
      <c r="C1225" s="9" t="s">
        <v>7713</v>
      </c>
      <c r="D1225" s="9" t="s">
        <v>7714</v>
      </c>
      <c r="E1225" s="9" t="s">
        <v>7715</v>
      </c>
      <c r="F1225" s="125"/>
      <c r="G1225" s="30"/>
      <c r="H1225" s="30"/>
      <c r="I1225" s="125"/>
      <c r="J1225" s="2"/>
    </row>
    <row r="1226" spans="1:10">
      <c r="A1226" s="16" t="s">
        <v>5956</v>
      </c>
      <c r="B1226" s="9" t="s">
        <v>26120</v>
      </c>
      <c r="C1226" s="9" t="s">
        <v>7716</v>
      </c>
      <c r="D1226" s="9" t="s">
        <v>7717</v>
      </c>
      <c r="E1226" s="9" t="s">
        <v>7718</v>
      </c>
      <c r="F1226" s="125"/>
      <c r="G1226" s="30"/>
      <c r="H1226" s="30"/>
      <c r="I1226" s="125"/>
      <c r="J1226" s="2"/>
    </row>
    <row r="1227" spans="1:10">
      <c r="A1227" s="16" t="s">
        <v>5956</v>
      </c>
      <c r="B1227" s="9" t="s">
        <v>26120</v>
      </c>
      <c r="C1227" s="9" t="s">
        <v>7719</v>
      </c>
      <c r="D1227" s="9" t="s">
        <v>7720</v>
      </c>
      <c r="E1227" s="9" t="s">
        <v>11084</v>
      </c>
      <c r="F1227" s="125"/>
      <c r="G1227" s="30"/>
      <c r="H1227" s="30"/>
      <c r="I1227" s="125"/>
      <c r="J1227" s="2"/>
    </row>
    <row r="1228" spans="1:10">
      <c r="A1228" s="16" t="s">
        <v>5956</v>
      </c>
      <c r="B1228" s="9" t="s">
        <v>26120</v>
      </c>
      <c r="C1228" s="9" t="s">
        <v>7721</v>
      </c>
      <c r="D1228" s="9" t="s">
        <v>7722</v>
      </c>
      <c r="E1228" s="9" t="s">
        <v>11084</v>
      </c>
      <c r="F1228" s="125"/>
      <c r="G1228" s="30"/>
      <c r="H1228" s="30"/>
      <c r="I1228" s="125"/>
      <c r="J1228" s="2"/>
    </row>
    <row r="1229" spans="1:10">
      <c r="A1229" s="16" t="s">
        <v>5956</v>
      </c>
      <c r="B1229" s="9" t="s">
        <v>26120</v>
      </c>
      <c r="C1229" s="9" t="s">
        <v>7723</v>
      </c>
      <c r="D1229" s="9" t="s">
        <v>7724</v>
      </c>
      <c r="E1229" s="9" t="s">
        <v>7725</v>
      </c>
      <c r="F1229" s="125"/>
      <c r="G1229" s="30"/>
      <c r="H1229" s="30"/>
      <c r="I1229" s="125"/>
      <c r="J1229" s="2"/>
    </row>
    <row r="1230" spans="1:10">
      <c r="A1230" s="16" t="s">
        <v>5956</v>
      </c>
      <c r="B1230" s="9" t="s">
        <v>26120</v>
      </c>
      <c r="C1230" s="9" t="s">
        <v>7726</v>
      </c>
      <c r="D1230" s="9" t="s">
        <v>7727</v>
      </c>
      <c r="E1230" s="9" t="s">
        <v>7728</v>
      </c>
      <c r="F1230" s="125"/>
      <c r="G1230" s="30"/>
      <c r="H1230" s="30"/>
      <c r="I1230" s="125"/>
      <c r="J1230" s="2"/>
    </row>
    <row r="1231" spans="1:10">
      <c r="A1231" s="16" t="s">
        <v>5956</v>
      </c>
      <c r="B1231" s="9" t="s">
        <v>26120</v>
      </c>
      <c r="C1231" s="9" t="s">
        <v>7729</v>
      </c>
      <c r="D1231" s="9" t="s">
        <v>7730</v>
      </c>
      <c r="E1231" s="9" t="s">
        <v>7731</v>
      </c>
      <c r="F1231" s="125"/>
      <c r="G1231" s="30"/>
      <c r="H1231" s="30"/>
      <c r="I1231" s="125"/>
      <c r="J1231" s="2"/>
    </row>
    <row r="1232" spans="1:10">
      <c r="A1232" s="16" t="s">
        <v>5956</v>
      </c>
      <c r="B1232" s="9" t="s">
        <v>26120</v>
      </c>
      <c r="C1232" s="9" t="s">
        <v>7732</v>
      </c>
      <c r="D1232" s="9" t="s">
        <v>50838</v>
      </c>
      <c r="E1232" s="9" t="s">
        <v>14821</v>
      </c>
      <c r="F1232" s="125"/>
      <c r="G1232" s="30"/>
      <c r="H1232" s="30"/>
      <c r="I1232" s="125"/>
      <c r="J1232" s="2"/>
    </row>
    <row r="1233" spans="1:10">
      <c r="A1233" s="16" t="s">
        <v>5956</v>
      </c>
      <c r="B1233" s="9" t="s">
        <v>26120</v>
      </c>
      <c r="C1233" s="9" t="s">
        <v>7732</v>
      </c>
      <c r="D1233" s="9" t="s">
        <v>50838</v>
      </c>
      <c r="E1233" s="9" t="s">
        <v>7733</v>
      </c>
      <c r="F1233" s="125"/>
      <c r="G1233" s="30"/>
      <c r="H1233" s="30"/>
      <c r="I1233" s="125"/>
      <c r="J1233" s="2"/>
    </row>
    <row r="1234" spans="1:10">
      <c r="A1234" s="16" t="s">
        <v>5956</v>
      </c>
      <c r="B1234" s="9" t="s">
        <v>26120</v>
      </c>
      <c r="C1234" s="9" t="s">
        <v>7732</v>
      </c>
      <c r="D1234" s="9" t="s">
        <v>50838</v>
      </c>
      <c r="E1234" s="9" t="s">
        <v>7734</v>
      </c>
      <c r="F1234" s="125"/>
      <c r="G1234" s="30"/>
      <c r="H1234" s="30"/>
      <c r="I1234" s="125"/>
      <c r="J1234" s="2"/>
    </row>
    <row r="1235" spans="1:10">
      <c r="A1235" s="16" t="s">
        <v>5956</v>
      </c>
      <c r="B1235" s="9" t="s">
        <v>26120</v>
      </c>
      <c r="C1235" s="9" t="s">
        <v>7735</v>
      </c>
      <c r="D1235" s="9" t="s">
        <v>50839</v>
      </c>
      <c r="E1235" s="9" t="s">
        <v>15004</v>
      </c>
      <c r="F1235" s="125"/>
      <c r="G1235" s="30"/>
      <c r="H1235" s="30"/>
      <c r="I1235" s="125"/>
      <c r="J1235" s="2"/>
    </row>
    <row r="1236" spans="1:10">
      <c r="A1236" s="16" t="s">
        <v>5956</v>
      </c>
      <c r="B1236" s="9" t="s">
        <v>26120</v>
      </c>
      <c r="C1236" s="9" t="s">
        <v>7735</v>
      </c>
      <c r="D1236" s="9" t="s">
        <v>50839</v>
      </c>
      <c r="E1236" s="9" t="s">
        <v>14827</v>
      </c>
      <c r="F1236" s="125"/>
      <c r="G1236" s="30"/>
      <c r="H1236" s="30"/>
      <c r="I1236" s="125"/>
      <c r="J1236" s="2"/>
    </row>
    <row r="1237" spans="1:10">
      <c r="A1237" s="16" t="s">
        <v>5956</v>
      </c>
      <c r="B1237" s="9" t="s">
        <v>26120</v>
      </c>
      <c r="C1237" s="9" t="s">
        <v>7735</v>
      </c>
      <c r="D1237" s="9" t="s">
        <v>50839</v>
      </c>
      <c r="E1237" s="9" t="s">
        <v>7736</v>
      </c>
      <c r="F1237" s="125"/>
      <c r="G1237" s="30"/>
      <c r="H1237" s="30"/>
      <c r="I1237" s="125"/>
      <c r="J1237" s="2"/>
    </row>
    <row r="1238" spans="1:10">
      <c r="A1238" s="16" t="s">
        <v>5956</v>
      </c>
      <c r="B1238" s="9" t="s">
        <v>26120</v>
      </c>
      <c r="C1238" s="9" t="s">
        <v>7735</v>
      </c>
      <c r="D1238" s="9" t="s">
        <v>50839</v>
      </c>
      <c r="E1238" s="9" t="s">
        <v>7737</v>
      </c>
      <c r="F1238" s="125"/>
      <c r="G1238" s="30"/>
      <c r="H1238" s="30"/>
      <c r="I1238" s="125"/>
      <c r="J1238" s="2"/>
    </row>
    <row r="1239" spans="1:10">
      <c r="A1239" s="16" t="s">
        <v>5956</v>
      </c>
      <c r="B1239" s="9" t="s">
        <v>26120</v>
      </c>
      <c r="C1239" s="9" t="s">
        <v>7735</v>
      </c>
      <c r="D1239" s="9" t="s">
        <v>50839</v>
      </c>
      <c r="E1239" s="9" t="s">
        <v>7738</v>
      </c>
      <c r="F1239" s="125"/>
      <c r="G1239" s="30"/>
      <c r="H1239" s="30"/>
      <c r="I1239" s="125"/>
      <c r="J1239" s="2"/>
    </row>
    <row r="1240" spans="1:10">
      <c r="A1240" s="16" t="s">
        <v>5956</v>
      </c>
      <c r="B1240" s="9" t="s">
        <v>26120</v>
      </c>
      <c r="C1240" s="9" t="s">
        <v>7735</v>
      </c>
      <c r="D1240" s="9" t="s">
        <v>50839</v>
      </c>
      <c r="E1240" s="9" t="s">
        <v>14746</v>
      </c>
      <c r="F1240" s="125"/>
      <c r="G1240" s="30"/>
      <c r="H1240" s="30"/>
      <c r="I1240" s="125"/>
      <c r="J1240" s="2"/>
    </row>
    <row r="1241" spans="1:10">
      <c r="A1241" s="16" t="s">
        <v>5956</v>
      </c>
      <c r="B1241" s="9" t="s">
        <v>26120</v>
      </c>
      <c r="C1241" s="9" t="s">
        <v>7739</v>
      </c>
      <c r="D1241" s="9" t="s">
        <v>30156</v>
      </c>
      <c r="E1241" s="9" t="s">
        <v>7740</v>
      </c>
      <c r="F1241" s="125"/>
      <c r="G1241" s="30"/>
      <c r="H1241" s="30"/>
      <c r="I1241" s="125"/>
      <c r="J1241" s="2"/>
    </row>
    <row r="1242" spans="1:10">
      <c r="A1242" s="16" t="s">
        <v>5956</v>
      </c>
      <c r="B1242" s="9" t="s">
        <v>26120</v>
      </c>
      <c r="C1242" s="9" t="s">
        <v>7741</v>
      </c>
      <c r="D1242" s="9" t="s">
        <v>30159</v>
      </c>
      <c r="E1242" s="9" t="s">
        <v>7740</v>
      </c>
      <c r="F1242" s="125"/>
      <c r="G1242" s="30"/>
      <c r="H1242" s="30"/>
      <c r="I1242" s="125"/>
      <c r="J1242" s="2"/>
    </row>
    <row r="1243" spans="1:10">
      <c r="A1243" s="16" t="s">
        <v>5956</v>
      </c>
      <c r="B1243" s="9" t="s">
        <v>26120</v>
      </c>
      <c r="C1243" s="9" t="s">
        <v>50389</v>
      </c>
      <c r="D1243" s="9" t="s">
        <v>30162</v>
      </c>
      <c r="E1243" s="9" t="s">
        <v>7742</v>
      </c>
      <c r="F1243" s="125"/>
      <c r="G1243" s="30"/>
      <c r="H1243" s="30"/>
      <c r="I1243" s="125"/>
      <c r="J1243" s="2"/>
    </row>
    <row r="1244" spans="1:10">
      <c r="A1244" s="16" t="s">
        <v>5956</v>
      </c>
      <c r="B1244" s="9" t="s">
        <v>26120</v>
      </c>
      <c r="C1244" s="9" t="s">
        <v>50389</v>
      </c>
      <c r="D1244" s="9" t="s">
        <v>30162</v>
      </c>
      <c r="E1244" s="9" t="s">
        <v>15059</v>
      </c>
      <c r="F1244" s="125"/>
      <c r="G1244" s="30"/>
      <c r="H1244" s="30"/>
      <c r="I1244" s="125"/>
      <c r="J1244" s="2"/>
    </row>
    <row r="1245" spans="1:10">
      <c r="A1245" s="16" t="s">
        <v>5956</v>
      </c>
      <c r="B1245" s="9" t="s">
        <v>26120</v>
      </c>
      <c r="C1245" s="9" t="s">
        <v>47200</v>
      </c>
      <c r="D1245" s="9" t="s">
        <v>30166</v>
      </c>
      <c r="E1245" s="9" t="s">
        <v>7743</v>
      </c>
      <c r="F1245" s="125"/>
      <c r="G1245" s="30"/>
      <c r="H1245" s="30"/>
      <c r="I1245" s="125"/>
      <c r="J1245" s="2"/>
    </row>
    <row r="1246" spans="1:10">
      <c r="A1246" s="16" t="s">
        <v>5956</v>
      </c>
      <c r="B1246" s="9" t="s">
        <v>26120</v>
      </c>
      <c r="C1246" s="9" t="s">
        <v>7744</v>
      </c>
      <c r="D1246" s="9" t="s">
        <v>30169</v>
      </c>
      <c r="E1246" s="9" t="s">
        <v>15060</v>
      </c>
      <c r="F1246" s="125"/>
      <c r="G1246" s="30"/>
      <c r="H1246" s="30"/>
      <c r="I1246" s="125"/>
      <c r="J1246" s="2"/>
    </row>
    <row r="1247" spans="1:10">
      <c r="A1247" s="16" t="s">
        <v>5956</v>
      </c>
      <c r="B1247" s="9" t="s">
        <v>26120</v>
      </c>
      <c r="C1247" s="9" t="s">
        <v>7745</v>
      </c>
      <c r="D1247" s="9" t="s">
        <v>30173</v>
      </c>
      <c r="E1247" s="9" t="s">
        <v>7746</v>
      </c>
      <c r="F1247" s="125"/>
      <c r="G1247" s="30"/>
      <c r="H1247" s="30"/>
      <c r="I1247" s="125"/>
      <c r="J1247" s="2"/>
    </row>
    <row r="1248" spans="1:10">
      <c r="A1248" s="16" t="s">
        <v>5956</v>
      </c>
      <c r="B1248" s="9" t="s">
        <v>26120</v>
      </c>
      <c r="C1248" s="9" t="s">
        <v>7747</v>
      </c>
      <c r="D1248" s="9" t="s">
        <v>30175</v>
      </c>
      <c r="E1248" s="9" t="s">
        <v>7740</v>
      </c>
      <c r="F1248" s="125"/>
      <c r="G1248" s="30"/>
      <c r="H1248" s="30"/>
      <c r="I1248" s="125"/>
      <c r="J1248" s="2"/>
    </row>
    <row r="1249" spans="1:10">
      <c r="A1249" s="16" t="s">
        <v>5956</v>
      </c>
      <c r="B1249" s="9" t="s">
        <v>26120</v>
      </c>
      <c r="C1249" s="9" t="s">
        <v>32767</v>
      </c>
      <c r="D1249" s="9" t="s">
        <v>30181</v>
      </c>
      <c r="E1249" s="9" t="s">
        <v>7748</v>
      </c>
      <c r="F1249" s="125"/>
      <c r="G1249" s="30"/>
      <c r="H1249" s="30"/>
      <c r="I1249" s="125"/>
      <c r="J1249" s="2"/>
    </row>
    <row r="1250" spans="1:10">
      <c r="A1250" s="16" t="s">
        <v>5956</v>
      </c>
      <c r="B1250" s="9" t="s">
        <v>26120</v>
      </c>
      <c r="C1250" s="9" t="s">
        <v>38175</v>
      </c>
      <c r="D1250" s="9" t="s">
        <v>35002</v>
      </c>
      <c r="E1250" s="9" t="s">
        <v>7743</v>
      </c>
      <c r="F1250" s="125"/>
      <c r="G1250" s="30"/>
      <c r="H1250" s="30"/>
      <c r="I1250" s="125"/>
      <c r="J1250" s="2"/>
    </row>
    <row r="1251" spans="1:10">
      <c r="A1251" s="16" t="s">
        <v>5956</v>
      </c>
      <c r="B1251" s="9" t="s">
        <v>26120</v>
      </c>
      <c r="C1251" s="9" t="s">
        <v>49732</v>
      </c>
      <c r="D1251" s="9" t="s">
        <v>30189</v>
      </c>
      <c r="E1251" s="9" t="s">
        <v>7740</v>
      </c>
      <c r="F1251" s="125"/>
      <c r="G1251" s="30"/>
      <c r="H1251" s="30"/>
      <c r="I1251" s="125"/>
      <c r="J1251" s="2"/>
    </row>
    <row r="1252" spans="1:10">
      <c r="A1252" s="16" t="s">
        <v>5956</v>
      </c>
      <c r="B1252" s="9" t="s">
        <v>26120</v>
      </c>
      <c r="C1252" s="9" t="s">
        <v>7749</v>
      </c>
      <c r="D1252" s="9" t="s">
        <v>30192</v>
      </c>
      <c r="E1252" s="9" t="s">
        <v>7740</v>
      </c>
      <c r="F1252" s="125"/>
      <c r="G1252" s="30"/>
      <c r="H1252" s="30"/>
      <c r="I1252" s="125"/>
      <c r="J1252" s="2"/>
    </row>
    <row r="1253" spans="1:10">
      <c r="A1253" s="16" t="s">
        <v>5956</v>
      </c>
      <c r="B1253" s="9" t="s">
        <v>26120</v>
      </c>
      <c r="C1253" s="9" t="s">
        <v>7750</v>
      </c>
      <c r="D1253" s="9" t="s">
        <v>30195</v>
      </c>
      <c r="E1253" s="9" t="s">
        <v>7751</v>
      </c>
      <c r="F1253" s="125"/>
      <c r="G1253" s="30"/>
      <c r="H1253" s="30"/>
      <c r="I1253" s="125"/>
      <c r="J1253" s="2"/>
    </row>
    <row r="1254" spans="1:10">
      <c r="A1254" s="16" t="s">
        <v>5956</v>
      </c>
      <c r="B1254" s="9" t="s">
        <v>26120</v>
      </c>
      <c r="C1254" s="9" t="s">
        <v>7752</v>
      </c>
      <c r="D1254" s="9" t="s">
        <v>35005</v>
      </c>
      <c r="E1254" s="9" t="s">
        <v>7743</v>
      </c>
      <c r="F1254" s="125"/>
      <c r="G1254" s="30"/>
      <c r="H1254" s="30"/>
      <c r="I1254" s="125"/>
      <c r="J1254" s="2"/>
    </row>
    <row r="1255" spans="1:10">
      <c r="A1255" s="16" t="s">
        <v>5956</v>
      </c>
      <c r="B1255" s="9" t="s">
        <v>26120</v>
      </c>
      <c r="C1255" s="9" t="s">
        <v>7753</v>
      </c>
      <c r="D1255" s="9" t="s">
        <v>30198</v>
      </c>
      <c r="E1255" s="9" t="s">
        <v>7754</v>
      </c>
      <c r="F1255" s="125"/>
      <c r="G1255" s="30"/>
      <c r="H1255" s="30"/>
      <c r="I1255" s="125"/>
      <c r="J1255" s="2"/>
    </row>
    <row r="1256" spans="1:10">
      <c r="A1256" s="16" t="s">
        <v>5956</v>
      </c>
      <c r="B1256" s="9" t="s">
        <v>26120</v>
      </c>
      <c r="C1256" s="9" t="s">
        <v>35429</v>
      </c>
      <c r="D1256" s="9" t="s">
        <v>30201</v>
      </c>
      <c r="E1256" s="9" t="s">
        <v>7755</v>
      </c>
      <c r="F1256" s="125"/>
      <c r="G1256" s="30"/>
      <c r="H1256" s="30"/>
      <c r="I1256" s="125"/>
      <c r="J1256" s="2"/>
    </row>
    <row r="1257" spans="1:10">
      <c r="A1257" s="16" t="s">
        <v>5956</v>
      </c>
      <c r="B1257" s="9" t="s">
        <v>26120</v>
      </c>
      <c r="C1257" s="9" t="s">
        <v>7756</v>
      </c>
      <c r="D1257" s="9" t="s">
        <v>30204</v>
      </c>
      <c r="E1257" s="9" t="s">
        <v>7757</v>
      </c>
      <c r="F1257" s="125"/>
      <c r="G1257" s="30"/>
      <c r="H1257" s="30"/>
      <c r="I1257" s="125"/>
      <c r="J1257" s="2"/>
    </row>
    <row r="1258" spans="1:10">
      <c r="A1258" s="16" t="s">
        <v>5956</v>
      </c>
      <c r="B1258" s="9" t="s">
        <v>26120</v>
      </c>
      <c r="C1258" s="9" t="s">
        <v>7758</v>
      </c>
      <c r="D1258" s="9" t="s">
        <v>7759</v>
      </c>
      <c r="E1258" s="9" t="s">
        <v>7760</v>
      </c>
      <c r="F1258" s="125"/>
      <c r="G1258" s="30"/>
      <c r="H1258" s="30"/>
      <c r="I1258" s="125"/>
      <c r="J1258" s="2"/>
    </row>
    <row r="1259" spans="1:10">
      <c r="A1259" s="16" t="s">
        <v>5956</v>
      </c>
      <c r="B1259" s="9" t="s">
        <v>26120</v>
      </c>
      <c r="C1259" s="9" t="s">
        <v>43245</v>
      </c>
      <c r="D1259" s="9" t="s">
        <v>7761</v>
      </c>
      <c r="E1259" s="9" t="s">
        <v>14788</v>
      </c>
      <c r="F1259" s="125"/>
      <c r="G1259" s="30"/>
      <c r="H1259" s="30"/>
      <c r="I1259" s="125"/>
      <c r="J1259" s="2"/>
    </row>
    <row r="1260" spans="1:10">
      <c r="A1260" s="16" t="s">
        <v>5956</v>
      </c>
      <c r="B1260" s="9" t="s">
        <v>26120</v>
      </c>
      <c r="C1260" s="9" t="s">
        <v>49468</v>
      </c>
      <c r="D1260" s="9" t="s">
        <v>32566</v>
      </c>
      <c r="E1260" s="9" t="s">
        <v>14794</v>
      </c>
      <c r="F1260" s="125"/>
      <c r="G1260" s="30"/>
      <c r="H1260" s="30"/>
      <c r="I1260" s="125"/>
      <c r="J1260" s="2"/>
    </row>
    <row r="1261" spans="1:10">
      <c r="A1261" s="16" t="s">
        <v>5956</v>
      </c>
      <c r="B1261" s="9" t="s">
        <v>26120</v>
      </c>
      <c r="C1261" s="9" t="s">
        <v>7762</v>
      </c>
      <c r="D1261" s="9" t="s">
        <v>19984</v>
      </c>
      <c r="E1261" s="9" t="s">
        <v>14811</v>
      </c>
      <c r="F1261" s="125"/>
      <c r="G1261" s="30"/>
      <c r="H1261" s="30"/>
      <c r="I1261" s="125"/>
      <c r="J1261" s="2"/>
    </row>
    <row r="1262" spans="1:10">
      <c r="A1262" s="16" t="s">
        <v>5956</v>
      </c>
      <c r="B1262" s="9" t="s">
        <v>26120</v>
      </c>
      <c r="C1262" s="9" t="s">
        <v>7763</v>
      </c>
      <c r="D1262" s="9" t="s">
        <v>32569</v>
      </c>
      <c r="E1262" s="9" t="s">
        <v>7764</v>
      </c>
      <c r="F1262" s="125"/>
      <c r="G1262" s="30"/>
      <c r="H1262" s="30"/>
      <c r="I1262" s="125"/>
      <c r="J1262" s="2"/>
    </row>
    <row r="1263" spans="1:10">
      <c r="A1263" s="16" t="s">
        <v>5956</v>
      </c>
      <c r="B1263" s="9" t="s">
        <v>26120</v>
      </c>
      <c r="C1263" s="9" t="s">
        <v>7765</v>
      </c>
      <c r="D1263" s="9" t="s">
        <v>19991</v>
      </c>
      <c r="E1263" s="9" t="s">
        <v>14991</v>
      </c>
      <c r="F1263" s="125"/>
      <c r="G1263" s="30"/>
      <c r="H1263" s="30"/>
      <c r="I1263" s="125"/>
      <c r="J1263" s="2"/>
    </row>
    <row r="1264" spans="1:10">
      <c r="A1264" s="16" t="s">
        <v>5956</v>
      </c>
      <c r="B1264" s="9" t="s">
        <v>26120</v>
      </c>
      <c r="C1264" s="9" t="s">
        <v>7766</v>
      </c>
      <c r="D1264" s="9" t="s">
        <v>35058</v>
      </c>
      <c r="E1264" s="9" t="s">
        <v>7767</v>
      </c>
      <c r="F1264" s="125"/>
      <c r="G1264" s="30"/>
      <c r="H1264" s="30"/>
      <c r="I1264" s="125"/>
      <c r="J1264" s="2"/>
    </row>
    <row r="1265" spans="1:10">
      <c r="A1265" s="16" t="s">
        <v>5956</v>
      </c>
      <c r="B1265" s="9" t="s">
        <v>26120</v>
      </c>
      <c r="C1265" s="9" t="s">
        <v>7768</v>
      </c>
      <c r="D1265" s="9" t="s">
        <v>35060</v>
      </c>
      <c r="E1265" s="9" t="s">
        <v>7769</v>
      </c>
      <c r="F1265" s="125"/>
      <c r="G1265" s="30"/>
      <c r="H1265" s="30"/>
      <c r="I1265" s="125"/>
      <c r="J1265" s="2"/>
    </row>
    <row r="1266" spans="1:10">
      <c r="A1266" s="16" t="s">
        <v>5956</v>
      </c>
      <c r="B1266" s="9" t="s">
        <v>26120</v>
      </c>
      <c r="C1266" s="9" t="s">
        <v>48395</v>
      </c>
      <c r="D1266" s="9" t="s">
        <v>25849</v>
      </c>
      <c r="E1266" s="9" t="s">
        <v>14811</v>
      </c>
      <c r="F1266" s="125"/>
      <c r="G1266" s="30"/>
      <c r="H1266" s="30"/>
      <c r="I1266" s="125"/>
      <c r="J1266" s="2"/>
    </row>
    <row r="1267" spans="1:10">
      <c r="A1267" s="16" t="s">
        <v>5956</v>
      </c>
      <c r="B1267" s="9" t="s">
        <v>26120</v>
      </c>
      <c r="C1267" s="9" t="s">
        <v>45588</v>
      </c>
      <c r="D1267" s="9" t="s">
        <v>32573</v>
      </c>
      <c r="E1267" s="9" t="s">
        <v>7770</v>
      </c>
      <c r="F1267" s="125"/>
      <c r="G1267" s="30"/>
      <c r="H1267" s="30"/>
      <c r="I1267" s="125"/>
      <c r="J1267" s="2"/>
    </row>
    <row r="1268" spans="1:10">
      <c r="A1268" s="16" t="s">
        <v>5956</v>
      </c>
      <c r="B1268" s="9" t="s">
        <v>26120</v>
      </c>
      <c r="C1268" s="9" t="s">
        <v>7771</v>
      </c>
      <c r="D1268" s="9" t="s">
        <v>32576</v>
      </c>
      <c r="E1268" s="9" t="s">
        <v>14811</v>
      </c>
      <c r="F1268" s="125"/>
      <c r="G1268" s="30"/>
      <c r="H1268" s="30"/>
      <c r="I1268" s="125"/>
      <c r="J1268" s="2"/>
    </row>
    <row r="1269" spans="1:10">
      <c r="A1269" s="16" t="s">
        <v>5956</v>
      </c>
      <c r="B1269" s="9" t="s">
        <v>26120</v>
      </c>
      <c r="C1269" s="9" t="s">
        <v>7771</v>
      </c>
      <c r="D1269" s="9" t="s">
        <v>32576</v>
      </c>
      <c r="E1269" s="9" t="s">
        <v>7770</v>
      </c>
      <c r="F1269" s="125"/>
      <c r="G1269" s="30"/>
      <c r="H1269" s="30"/>
      <c r="I1269" s="125"/>
      <c r="J1269" s="2"/>
    </row>
    <row r="1270" spans="1:10">
      <c r="A1270" s="16" t="s">
        <v>5956</v>
      </c>
      <c r="B1270" s="9" t="s">
        <v>26120</v>
      </c>
      <c r="C1270" s="9" t="s">
        <v>7772</v>
      </c>
      <c r="D1270" s="9" t="s">
        <v>32578</v>
      </c>
      <c r="E1270" s="9" t="s">
        <v>14755</v>
      </c>
      <c r="F1270" s="125"/>
      <c r="G1270" s="30"/>
      <c r="H1270" s="30"/>
      <c r="I1270" s="125"/>
      <c r="J1270" s="2"/>
    </row>
    <row r="1271" spans="1:10">
      <c r="A1271" s="16" t="s">
        <v>5956</v>
      </c>
      <c r="B1271" s="9" t="s">
        <v>26120</v>
      </c>
      <c r="C1271" s="9" t="s">
        <v>7773</v>
      </c>
      <c r="D1271" s="9" t="s">
        <v>32580</v>
      </c>
      <c r="E1271" s="9" t="s">
        <v>7770</v>
      </c>
      <c r="F1271" s="125"/>
      <c r="G1271" s="30"/>
      <c r="H1271" s="30"/>
      <c r="I1271" s="125"/>
      <c r="J1271" s="2"/>
    </row>
    <row r="1272" spans="1:10">
      <c r="A1272" s="16" t="s">
        <v>5956</v>
      </c>
      <c r="B1272" s="9" t="s">
        <v>26120</v>
      </c>
      <c r="C1272" s="9" t="s">
        <v>7773</v>
      </c>
      <c r="D1272" s="9" t="s">
        <v>32580</v>
      </c>
      <c r="E1272" s="9" t="s">
        <v>7774</v>
      </c>
      <c r="F1272" s="125"/>
      <c r="G1272" s="30"/>
      <c r="H1272" s="30"/>
      <c r="I1272" s="125"/>
      <c r="J1272" s="2"/>
    </row>
    <row r="1273" spans="1:10">
      <c r="A1273" s="16" t="s">
        <v>5956</v>
      </c>
      <c r="B1273" s="9" t="s">
        <v>26120</v>
      </c>
      <c r="C1273" s="9" t="s">
        <v>7775</v>
      </c>
      <c r="D1273" s="9" t="s">
        <v>35063</v>
      </c>
      <c r="E1273" s="9" t="s">
        <v>7776</v>
      </c>
      <c r="F1273" s="125"/>
      <c r="G1273" s="30"/>
      <c r="H1273" s="30"/>
      <c r="I1273" s="125"/>
      <c r="J1273" s="2"/>
    </row>
    <row r="1274" spans="1:10">
      <c r="A1274" s="16" t="s">
        <v>5956</v>
      </c>
      <c r="B1274" s="9" t="s">
        <v>26120</v>
      </c>
      <c r="C1274" s="9" t="s">
        <v>7775</v>
      </c>
      <c r="D1274" s="9" t="s">
        <v>35063</v>
      </c>
      <c r="E1274" s="9" t="s">
        <v>7764</v>
      </c>
      <c r="F1274" s="125"/>
      <c r="G1274" s="30"/>
      <c r="H1274" s="30"/>
      <c r="I1274" s="125"/>
      <c r="J1274" s="2"/>
    </row>
    <row r="1275" spans="1:10">
      <c r="A1275" s="16" t="s">
        <v>5956</v>
      </c>
      <c r="B1275" s="9" t="s">
        <v>26120</v>
      </c>
      <c r="C1275" s="9" t="s">
        <v>7777</v>
      </c>
      <c r="D1275" s="9" t="s">
        <v>32585</v>
      </c>
      <c r="E1275" s="9" t="s">
        <v>7778</v>
      </c>
      <c r="F1275" s="125"/>
      <c r="G1275" s="30"/>
      <c r="H1275" s="30"/>
      <c r="I1275" s="125"/>
      <c r="J1275" s="2"/>
    </row>
    <row r="1276" spans="1:10">
      <c r="A1276" s="16" t="s">
        <v>5956</v>
      </c>
      <c r="B1276" s="9" t="s">
        <v>26120</v>
      </c>
      <c r="C1276" s="9" t="s">
        <v>7777</v>
      </c>
      <c r="D1276" s="9" t="s">
        <v>32585</v>
      </c>
      <c r="E1276" s="9" t="s">
        <v>7779</v>
      </c>
      <c r="F1276" s="125"/>
      <c r="G1276" s="30"/>
      <c r="H1276" s="30"/>
      <c r="I1276" s="125"/>
      <c r="J1276" s="2"/>
    </row>
    <row r="1277" spans="1:10">
      <c r="A1277" s="16" t="s">
        <v>5956</v>
      </c>
      <c r="B1277" s="9" t="s">
        <v>26120</v>
      </c>
      <c r="C1277" s="9" t="s">
        <v>7780</v>
      </c>
      <c r="D1277" s="9" t="s">
        <v>32588</v>
      </c>
      <c r="E1277" s="9" t="s">
        <v>7781</v>
      </c>
      <c r="F1277" s="125"/>
      <c r="G1277" s="30"/>
      <c r="H1277" s="30"/>
      <c r="I1277" s="125"/>
      <c r="J1277" s="2"/>
    </row>
    <row r="1278" spans="1:10">
      <c r="A1278" s="16" t="s">
        <v>5956</v>
      </c>
      <c r="B1278" s="9" t="s">
        <v>26120</v>
      </c>
      <c r="C1278" s="9" t="s">
        <v>7782</v>
      </c>
      <c r="D1278" s="9" t="s">
        <v>32591</v>
      </c>
      <c r="E1278" s="9" t="s">
        <v>7769</v>
      </c>
      <c r="F1278" s="125"/>
      <c r="G1278" s="30"/>
      <c r="H1278" s="30"/>
      <c r="I1278" s="125"/>
      <c r="J1278" s="2"/>
    </row>
    <row r="1279" spans="1:10">
      <c r="A1279" s="16" t="s">
        <v>5956</v>
      </c>
      <c r="B1279" s="9" t="s">
        <v>26120</v>
      </c>
      <c r="C1279" s="9" t="s">
        <v>7783</v>
      </c>
      <c r="D1279" s="9" t="s">
        <v>25852</v>
      </c>
      <c r="E1279" s="9" t="s">
        <v>15004</v>
      </c>
      <c r="F1279" s="125"/>
      <c r="G1279" s="30"/>
      <c r="H1279" s="30"/>
      <c r="I1279" s="125"/>
      <c r="J1279" s="2"/>
    </row>
    <row r="1280" spans="1:10">
      <c r="A1280" s="16" t="s">
        <v>5956</v>
      </c>
      <c r="B1280" s="9" t="s">
        <v>26120</v>
      </c>
      <c r="C1280" s="9" t="s">
        <v>7784</v>
      </c>
      <c r="D1280" s="9" t="s">
        <v>7785</v>
      </c>
      <c r="E1280" s="9" t="s">
        <v>14755</v>
      </c>
      <c r="F1280" s="125"/>
      <c r="G1280" s="30"/>
      <c r="H1280" s="30"/>
      <c r="I1280" s="125"/>
      <c r="J1280" s="2"/>
    </row>
    <row r="1281" spans="1:10">
      <c r="A1281" s="16" t="s">
        <v>5956</v>
      </c>
      <c r="B1281" s="9" t="s">
        <v>26120</v>
      </c>
      <c r="C1281" s="9" t="s">
        <v>7784</v>
      </c>
      <c r="D1281" s="9" t="s">
        <v>7785</v>
      </c>
      <c r="E1281" s="9" t="s">
        <v>7786</v>
      </c>
      <c r="F1281" s="125"/>
      <c r="G1281" s="30"/>
      <c r="H1281" s="30"/>
      <c r="I1281" s="125"/>
      <c r="J1281" s="2"/>
    </row>
    <row r="1282" spans="1:10">
      <c r="A1282" s="16" t="s">
        <v>5956</v>
      </c>
      <c r="B1282" s="9" t="s">
        <v>26120</v>
      </c>
      <c r="C1282" s="9" t="s">
        <v>7784</v>
      </c>
      <c r="D1282" s="9" t="s">
        <v>7785</v>
      </c>
      <c r="E1282" s="9" t="s">
        <v>7770</v>
      </c>
      <c r="F1282" s="125"/>
      <c r="G1282" s="30"/>
      <c r="H1282" s="30"/>
      <c r="I1282" s="125"/>
      <c r="J1282" s="2"/>
    </row>
    <row r="1283" spans="1:10">
      <c r="A1283" s="16" t="s">
        <v>5956</v>
      </c>
      <c r="B1283" s="9" t="s">
        <v>26120</v>
      </c>
      <c r="C1283" s="9" t="s">
        <v>6919</v>
      </c>
      <c r="D1283" s="9" t="s">
        <v>32594</v>
      </c>
      <c r="E1283" s="9" t="s">
        <v>7787</v>
      </c>
      <c r="F1283" s="125"/>
      <c r="G1283" s="30"/>
      <c r="H1283" s="30"/>
      <c r="I1283" s="125"/>
      <c r="J1283" s="2"/>
    </row>
    <row r="1284" spans="1:10">
      <c r="A1284" s="16" t="s">
        <v>5956</v>
      </c>
      <c r="B1284" s="9" t="s">
        <v>26120</v>
      </c>
      <c r="C1284" s="9" t="s">
        <v>7788</v>
      </c>
      <c r="D1284" s="9" t="s">
        <v>32597</v>
      </c>
      <c r="E1284" s="9" t="s">
        <v>7774</v>
      </c>
      <c r="F1284" s="125"/>
      <c r="G1284" s="30"/>
      <c r="H1284" s="30"/>
      <c r="I1284" s="125"/>
      <c r="J1284" s="2"/>
    </row>
    <row r="1285" spans="1:10">
      <c r="A1285" s="16" t="s">
        <v>5956</v>
      </c>
      <c r="B1285" s="9" t="s">
        <v>26120</v>
      </c>
      <c r="C1285" s="9" t="s">
        <v>7789</v>
      </c>
      <c r="D1285" s="9" t="s">
        <v>32600</v>
      </c>
      <c r="E1285" s="9" t="s">
        <v>14811</v>
      </c>
      <c r="F1285" s="125"/>
      <c r="G1285" s="30"/>
      <c r="H1285" s="30"/>
      <c r="I1285" s="125"/>
      <c r="J1285" s="2"/>
    </row>
    <row r="1286" spans="1:10">
      <c r="A1286" s="16" t="s">
        <v>5956</v>
      </c>
      <c r="B1286" s="9" t="s">
        <v>26120</v>
      </c>
      <c r="C1286" s="9" t="s">
        <v>7789</v>
      </c>
      <c r="D1286" s="9" t="s">
        <v>32600</v>
      </c>
      <c r="E1286" s="9" t="s">
        <v>7779</v>
      </c>
      <c r="F1286" s="125"/>
      <c r="G1286" s="30"/>
      <c r="H1286" s="30"/>
      <c r="I1286" s="125"/>
      <c r="J1286" s="2"/>
    </row>
    <row r="1287" spans="1:10">
      <c r="A1287" s="16" t="s">
        <v>5956</v>
      </c>
      <c r="B1287" s="9" t="s">
        <v>26120</v>
      </c>
      <c r="C1287" s="9" t="s">
        <v>7789</v>
      </c>
      <c r="D1287" s="9" t="s">
        <v>32600</v>
      </c>
      <c r="E1287" s="9" t="s">
        <v>7786</v>
      </c>
      <c r="F1287" s="125"/>
      <c r="G1287" s="30"/>
      <c r="H1287" s="30"/>
      <c r="I1287" s="125"/>
      <c r="J1287" s="2"/>
    </row>
    <row r="1288" spans="1:10">
      <c r="A1288" s="16" t="s">
        <v>5956</v>
      </c>
      <c r="B1288" s="9" t="s">
        <v>26120</v>
      </c>
      <c r="C1288" s="9" t="s">
        <v>49732</v>
      </c>
      <c r="D1288" s="9" t="s">
        <v>14189</v>
      </c>
      <c r="E1288" s="9" t="s">
        <v>7779</v>
      </c>
      <c r="F1288" s="125"/>
      <c r="G1288" s="30"/>
      <c r="H1288" s="30"/>
      <c r="I1288" s="125"/>
      <c r="J1288" s="2"/>
    </row>
    <row r="1289" spans="1:10">
      <c r="A1289" s="16" t="s">
        <v>5956</v>
      </c>
      <c r="B1289" s="9" t="s">
        <v>26120</v>
      </c>
      <c r="C1289" s="9" t="s">
        <v>7790</v>
      </c>
      <c r="D1289" s="9" t="s">
        <v>25855</v>
      </c>
      <c r="E1289" s="9" t="s">
        <v>7779</v>
      </c>
      <c r="F1289" s="125"/>
      <c r="G1289" s="30"/>
      <c r="H1289" s="30"/>
      <c r="I1289" s="125"/>
      <c r="J1289" s="2"/>
    </row>
    <row r="1290" spans="1:10">
      <c r="A1290" s="16" t="s">
        <v>5956</v>
      </c>
      <c r="B1290" s="9" t="s">
        <v>26120</v>
      </c>
      <c r="C1290" s="9" t="s">
        <v>7790</v>
      </c>
      <c r="D1290" s="9" t="s">
        <v>25855</v>
      </c>
      <c r="E1290" s="9" t="s">
        <v>14794</v>
      </c>
      <c r="F1290" s="125"/>
      <c r="G1290" s="30"/>
      <c r="H1290" s="30"/>
      <c r="I1290" s="125"/>
      <c r="J1290" s="2"/>
    </row>
    <row r="1291" spans="1:10">
      <c r="A1291" s="16" t="s">
        <v>5956</v>
      </c>
      <c r="B1291" s="9" t="s">
        <v>26120</v>
      </c>
      <c r="C1291" s="9" t="s">
        <v>7791</v>
      </c>
      <c r="D1291" s="9" t="s">
        <v>25858</v>
      </c>
      <c r="E1291" s="9" t="s">
        <v>14984</v>
      </c>
      <c r="F1291" s="125"/>
      <c r="G1291" s="30"/>
      <c r="H1291" s="30"/>
      <c r="I1291" s="125"/>
      <c r="J1291" s="2"/>
    </row>
    <row r="1292" spans="1:10">
      <c r="A1292" s="16" t="s">
        <v>5956</v>
      </c>
      <c r="B1292" s="9" t="s">
        <v>26120</v>
      </c>
      <c r="C1292" s="9" t="s">
        <v>7792</v>
      </c>
      <c r="D1292" s="9" t="s">
        <v>32601</v>
      </c>
      <c r="E1292" s="9" t="s">
        <v>14754</v>
      </c>
      <c r="F1292" s="125"/>
      <c r="G1292" s="30"/>
      <c r="H1292" s="30"/>
      <c r="I1292" s="125"/>
      <c r="J1292" s="2"/>
    </row>
    <row r="1293" spans="1:10">
      <c r="A1293" s="16" t="s">
        <v>5956</v>
      </c>
      <c r="B1293" s="9" t="s">
        <v>26120</v>
      </c>
      <c r="C1293" s="9" t="s">
        <v>48453</v>
      </c>
      <c r="D1293" s="9" t="s">
        <v>32604</v>
      </c>
      <c r="E1293" s="9" t="s">
        <v>14794</v>
      </c>
      <c r="F1293" s="125"/>
      <c r="G1293" s="30"/>
      <c r="H1293" s="30"/>
      <c r="I1293" s="125"/>
      <c r="J1293" s="2"/>
    </row>
    <row r="1294" spans="1:10">
      <c r="A1294" s="16" t="s">
        <v>5956</v>
      </c>
      <c r="B1294" s="9" t="s">
        <v>26120</v>
      </c>
      <c r="C1294" s="9" t="s">
        <v>7793</v>
      </c>
      <c r="D1294" s="9" t="s">
        <v>32607</v>
      </c>
      <c r="E1294" s="9" t="s">
        <v>14753</v>
      </c>
      <c r="F1294" s="125"/>
      <c r="G1294" s="30"/>
      <c r="H1294" s="30"/>
      <c r="I1294" s="125"/>
      <c r="J1294" s="2"/>
    </row>
    <row r="1295" spans="1:10">
      <c r="A1295" s="16" t="s">
        <v>5956</v>
      </c>
      <c r="B1295" s="9" t="s">
        <v>26120</v>
      </c>
      <c r="C1295" s="9" t="s">
        <v>7794</v>
      </c>
      <c r="D1295" s="9" t="s">
        <v>32610</v>
      </c>
      <c r="E1295" s="9" t="s">
        <v>14742</v>
      </c>
      <c r="F1295" s="125"/>
      <c r="G1295" s="30"/>
      <c r="H1295" s="30"/>
      <c r="I1295" s="125"/>
      <c r="J1295" s="2"/>
    </row>
    <row r="1296" spans="1:10">
      <c r="A1296" s="16" t="s">
        <v>5956</v>
      </c>
      <c r="B1296" s="9" t="s">
        <v>26120</v>
      </c>
      <c r="C1296" s="9" t="s">
        <v>7794</v>
      </c>
      <c r="D1296" s="9" t="s">
        <v>32610</v>
      </c>
      <c r="E1296" s="9" t="s">
        <v>14765</v>
      </c>
      <c r="F1296" s="125"/>
      <c r="G1296" s="30"/>
      <c r="H1296" s="30"/>
      <c r="I1296" s="125"/>
      <c r="J1296" s="2"/>
    </row>
    <row r="1297" spans="1:10">
      <c r="A1297" s="16" t="s">
        <v>5956</v>
      </c>
      <c r="B1297" s="9" t="s">
        <v>26120</v>
      </c>
      <c r="C1297" s="9" t="s">
        <v>7795</v>
      </c>
      <c r="D1297" s="9" t="s">
        <v>32612</v>
      </c>
      <c r="E1297" s="9" t="s">
        <v>14796</v>
      </c>
      <c r="F1297" s="125"/>
      <c r="G1297" s="30"/>
      <c r="H1297" s="30"/>
      <c r="I1297" s="125"/>
      <c r="J1297" s="2"/>
    </row>
    <row r="1298" spans="1:10">
      <c r="A1298" s="16" t="s">
        <v>5956</v>
      </c>
      <c r="B1298" s="9" t="s">
        <v>26120</v>
      </c>
      <c r="C1298" s="9" t="s">
        <v>7796</v>
      </c>
      <c r="D1298" s="9" t="s">
        <v>7797</v>
      </c>
      <c r="E1298" s="9" t="s">
        <v>14986</v>
      </c>
      <c r="F1298" s="125"/>
      <c r="G1298" s="30"/>
      <c r="H1298" s="30"/>
      <c r="I1298" s="125"/>
      <c r="J1298" s="2"/>
    </row>
    <row r="1299" spans="1:10">
      <c r="A1299" s="16" t="s">
        <v>5956</v>
      </c>
      <c r="B1299" s="9" t="s">
        <v>26120</v>
      </c>
      <c r="C1299" s="9" t="s">
        <v>7798</v>
      </c>
      <c r="D1299" s="9" t="s">
        <v>21081</v>
      </c>
      <c r="E1299" s="9" t="s">
        <v>15004</v>
      </c>
      <c r="F1299" s="125"/>
      <c r="G1299" s="30"/>
      <c r="H1299" s="30"/>
      <c r="I1299" s="125"/>
      <c r="J1299" s="2"/>
    </row>
    <row r="1300" spans="1:10">
      <c r="A1300" s="16" t="s">
        <v>5956</v>
      </c>
      <c r="B1300" s="9" t="s">
        <v>26120</v>
      </c>
      <c r="C1300" s="9" t="s">
        <v>7798</v>
      </c>
      <c r="D1300" s="9" t="s">
        <v>21081</v>
      </c>
      <c r="E1300" s="9" t="s">
        <v>14830</v>
      </c>
      <c r="F1300" s="125"/>
      <c r="G1300" s="30"/>
      <c r="H1300" s="30"/>
      <c r="I1300" s="125"/>
      <c r="J1300" s="2"/>
    </row>
    <row r="1301" spans="1:10">
      <c r="A1301" s="16" t="s">
        <v>5956</v>
      </c>
      <c r="B1301" s="9" t="s">
        <v>26120</v>
      </c>
      <c r="C1301" s="9" t="s">
        <v>47205</v>
      </c>
      <c r="D1301" s="9" t="s">
        <v>21083</v>
      </c>
      <c r="E1301" s="9" t="s">
        <v>14827</v>
      </c>
      <c r="F1301" s="125"/>
      <c r="G1301" s="30"/>
      <c r="H1301" s="30"/>
      <c r="I1301" s="125"/>
      <c r="J1301" s="2"/>
    </row>
    <row r="1302" spans="1:10">
      <c r="A1302" s="16" t="s">
        <v>5956</v>
      </c>
      <c r="B1302" s="9" t="s">
        <v>26120</v>
      </c>
      <c r="C1302" s="9" t="s">
        <v>47205</v>
      </c>
      <c r="D1302" s="9" t="s">
        <v>21083</v>
      </c>
      <c r="E1302" s="9" t="s">
        <v>7799</v>
      </c>
      <c r="F1302" s="125"/>
      <c r="G1302" s="30"/>
      <c r="H1302" s="30"/>
      <c r="I1302" s="125"/>
      <c r="J1302" s="2"/>
    </row>
    <row r="1303" spans="1:10">
      <c r="A1303" s="16" t="s">
        <v>5956</v>
      </c>
      <c r="B1303" s="9" t="s">
        <v>26120</v>
      </c>
      <c r="C1303" s="9" t="s">
        <v>7800</v>
      </c>
      <c r="D1303" s="9" t="s">
        <v>21087</v>
      </c>
      <c r="E1303" s="9" t="s">
        <v>14830</v>
      </c>
      <c r="F1303" s="125"/>
      <c r="G1303" s="30"/>
      <c r="H1303" s="30"/>
      <c r="I1303" s="125"/>
      <c r="J1303" s="2"/>
    </row>
    <row r="1304" spans="1:10">
      <c r="A1304" s="16" t="s">
        <v>5956</v>
      </c>
      <c r="B1304" s="9" t="s">
        <v>26120</v>
      </c>
      <c r="C1304" s="9" t="s">
        <v>7801</v>
      </c>
      <c r="D1304" s="9" t="s">
        <v>21095</v>
      </c>
      <c r="E1304" s="9" t="s">
        <v>14796</v>
      </c>
      <c r="F1304" s="125"/>
      <c r="G1304" s="30"/>
      <c r="H1304" s="30"/>
      <c r="I1304" s="125"/>
      <c r="J1304" s="2"/>
    </row>
    <row r="1305" spans="1:10">
      <c r="A1305" s="16" t="s">
        <v>5956</v>
      </c>
      <c r="B1305" s="9" t="s">
        <v>26120</v>
      </c>
      <c r="C1305" s="9" t="s">
        <v>7802</v>
      </c>
      <c r="D1305" s="9" t="s">
        <v>21098</v>
      </c>
      <c r="E1305" s="9" t="s">
        <v>14832</v>
      </c>
      <c r="F1305" s="125"/>
      <c r="G1305" s="30"/>
      <c r="H1305" s="30"/>
      <c r="I1305" s="125"/>
      <c r="J1305" s="2"/>
    </row>
    <row r="1306" spans="1:10">
      <c r="A1306" s="16" t="s">
        <v>5956</v>
      </c>
      <c r="B1306" s="9" t="s">
        <v>26120</v>
      </c>
      <c r="C1306" s="9" t="s">
        <v>7803</v>
      </c>
      <c r="D1306" s="9" t="s">
        <v>21101</v>
      </c>
      <c r="E1306" s="9" t="s">
        <v>14830</v>
      </c>
      <c r="F1306" s="125"/>
      <c r="G1306" s="30"/>
      <c r="H1306" s="30"/>
      <c r="I1306" s="125"/>
      <c r="J1306" s="2"/>
    </row>
    <row r="1307" spans="1:10">
      <c r="A1307" s="16" t="s">
        <v>5956</v>
      </c>
      <c r="B1307" s="9" t="s">
        <v>26120</v>
      </c>
      <c r="C1307" s="9" t="s">
        <v>7804</v>
      </c>
      <c r="D1307" s="9" t="s">
        <v>21103</v>
      </c>
      <c r="E1307" s="9" t="s">
        <v>7779</v>
      </c>
      <c r="F1307" s="125"/>
      <c r="G1307" s="30"/>
      <c r="H1307" s="30"/>
      <c r="I1307" s="125"/>
      <c r="J1307" s="2"/>
    </row>
    <row r="1308" spans="1:10">
      <c r="A1308" s="16" t="s">
        <v>5956</v>
      </c>
      <c r="B1308" s="9" t="s">
        <v>26120</v>
      </c>
      <c r="C1308" s="9" t="s">
        <v>7804</v>
      </c>
      <c r="D1308" s="9" t="s">
        <v>21103</v>
      </c>
      <c r="E1308" s="9" t="s">
        <v>7805</v>
      </c>
      <c r="F1308" s="125"/>
      <c r="G1308" s="30"/>
      <c r="H1308" s="30"/>
      <c r="I1308" s="125"/>
      <c r="J1308" s="2"/>
    </row>
    <row r="1309" spans="1:10">
      <c r="A1309" s="16" t="s">
        <v>5956</v>
      </c>
      <c r="B1309" s="9" t="s">
        <v>26120</v>
      </c>
      <c r="C1309" s="9" t="s">
        <v>7806</v>
      </c>
      <c r="D1309" s="9" t="s">
        <v>21105</v>
      </c>
      <c r="E1309" s="9" t="s">
        <v>14746</v>
      </c>
      <c r="F1309" s="125"/>
      <c r="G1309" s="30"/>
      <c r="H1309" s="30"/>
      <c r="I1309" s="125"/>
      <c r="J1309" s="2"/>
    </row>
    <row r="1310" spans="1:10">
      <c r="A1310" s="16" t="s">
        <v>5956</v>
      </c>
      <c r="B1310" s="9" t="s">
        <v>26120</v>
      </c>
      <c r="C1310" s="9" t="s">
        <v>7807</v>
      </c>
      <c r="D1310" s="9" t="s">
        <v>21108</v>
      </c>
      <c r="E1310" s="9" t="s">
        <v>14796</v>
      </c>
      <c r="F1310" s="125"/>
      <c r="G1310" s="30"/>
      <c r="H1310" s="30"/>
      <c r="I1310" s="125"/>
      <c r="J1310" s="2"/>
    </row>
    <row r="1311" spans="1:10">
      <c r="A1311" s="16" t="s">
        <v>5956</v>
      </c>
      <c r="B1311" s="9" t="s">
        <v>26120</v>
      </c>
      <c r="C1311" s="9" t="s">
        <v>7808</v>
      </c>
      <c r="D1311" s="9" t="s">
        <v>21111</v>
      </c>
      <c r="E1311" s="9" t="s">
        <v>7779</v>
      </c>
      <c r="F1311" s="125"/>
      <c r="G1311" s="30"/>
      <c r="H1311" s="30"/>
      <c r="I1311" s="125"/>
      <c r="J1311" s="2"/>
    </row>
    <row r="1312" spans="1:10">
      <c r="A1312" s="16" t="s">
        <v>5956</v>
      </c>
      <c r="B1312" s="9" t="s">
        <v>26120</v>
      </c>
      <c r="C1312" s="9" t="s">
        <v>7809</v>
      </c>
      <c r="D1312" s="9" t="s">
        <v>21113</v>
      </c>
      <c r="E1312" s="9" t="s">
        <v>14756</v>
      </c>
      <c r="F1312" s="125"/>
      <c r="G1312" s="30"/>
      <c r="H1312" s="30"/>
      <c r="I1312" s="125"/>
      <c r="J1312" s="2"/>
    </row>
    <row r="1313" spans="1:10">
      <c r="A1313" s="16" t="s">
        <v>5956</v>
      </c>
      <c r="B1313" s="9" t="s">
        <v>26120</v>
      </c>
      <c r="C1313" s="9" t="s">
        <v>7810</v>
      </c>
      <c r="D1313" s="9" t="s">
        <v>21116</v>
      </c>
      <c r="E1313" s="9" t="s">
        <v>7811</v>
      </c>
      <c r="F1313" s="125"/>
      <c r="G1313" s="30"/>
      <c r="H1313" s="30"/>
      <c r="I1313" s="125"/>
      <c r="J1313" s="2"/>
    </row>
    <row r="1314" spans="1:10">
      <c r="A1314" s="16" t="s">
        <v>5956</v>
      </c>
      <c r="B1314" s="9" t="s">
        <v>26120</v>
      </c>
      <c r="C1314" s="9" t="s">
        <v>7812</v>
      </c>
      <c r="D1314" s="9" t="s">
        <v>21119</v>
      </c>
      <c r="E1314" s="9" t="s">
        <v>7813</v>
      </c>
      <c r="F1314" s="125"/>
      <c r="G1314" s="30"/>
      <c r="H1314" s="30"/>
      <c r="I1314" s="125"/>
      <c r="J1314" s="2"/>
    </row>
    <row r="1315" spans="1:10">
      <c r="A1315" s="16" t="s">
        <v>5956</v>
      </c>
      <c r="B1315" s="9" t="s">
        <v>26120</v>
      </c>
      <c r="C1315" s="9" t="s">
        <v>7812</v>
      </c>
      <c r="D1315" s="9" t="s">
        <v>21119</v>
      </c>
      <c r="E1315" s="9" t="s">
        <v>14814</v>
      </c>
      <c r="F1315" s="125"/>
      <c r="G1315" s="30"/>
      <c r="H1315" s="30"/>
      <c r="I1315" s="125"/>
      <c r="J1315" s="2"/>
    </row>
    <row r="1316" spans="1:10">
      <c r="A1316" s="16" t="s">
        <v>5956</v>
      </c>
      <c r="B1316" s="9" t="s">
        <v>26120</v>
      </c>
      <c r="C1316" s="9" t="s">
        <v>7814</v>
      </c>
      <c r="D1316" s="9" t="s">
        <v>7815</v>
      </c>
      <c r="E1316" s="9" t="s">
        <v>7816</v>
      </c>
      <c r="F1316" s="125"/>
      <c r="G1316" s="30"/>
      <c r="H1316" s="30"/>
      <c r="I1316" s="125"/>
      <c r="J1316" s="2"/>
    </row>
    <row r="1317" spans="1:10">
      <c r="A1317" s="16" t="s">
        <v>5956</v>
      </c>
      <c r="B1317" s="9" t="s">
        <v>26120</v>
      </c>
      <c r="C1317" s="9" t="s">
        <v>7817</v>
      </c>
      <c r="D1317" s="9" t="s">
        <v>30980</v>
      </c>
      <c r="E1317" s="9" t="s">
        <v>14796</v>
      </c>
      <c r="F1317" s="125"/>
      <c r="G1317" s="30"/>
      <c r="H1317" s="30"/>
      <c r="I1317" s="125"/>
      <c r="J1317" s="2"/>
    </row>
    <row r="1318" spans="1:10">
      <c r="A1318" s="16" t="s">
        <v>5956</v>
      </c>
      <c r="B1318" s="9" t="s">
        <v>26120</v>
      </c>
      <c r="C1318" s="9" t="s">
        <v>7818</v>
      </c>
      <c r="D1318" s="9" t="s">
        <v>7819</v>
      </c>
      <c r="E1318" s="9" t="s">
        <v>14835</v>
      </c>
      <c r="F1318" s="125"/>
      <c r="G1318" s="30"/>
      <c r="H1318" s="30"/>
      <c r="I1318" s="125"/>
      <c r="J1318" s="2"/>
    </row>
    <row r="1319" spans="1:10">
      <c r="A1319" s="16" t="s">
        <v>5956</v>
      </c>
      <c r="B1319" s="9" t="s">
        <v>26120</v>
      </c>
      <c r="C1319" s="9" t="s">
        <v>7820</v>
      </c>
      <c r="D1319" s="9" t="s">
        <v>30983</v>
      </c>
      <c r="E1319" s="9" t="s">
        <v>14779</v>
      </c>
      <c r="F1319" s="125"/>
      <c r="G1319" s="30"/>
      <c r="H1319" s="30"/>
      <c r="I1319" s="125"/>
      <c r="J1319" s="2"/>
    </row>
    <row r="1320" spans="1:10">
      <c r="A1320" s="16" t="s">
        <v>5956</v>
      </c>
      <c r="B1320" s="9" t="s">
        <v>26120</v>
      </c>
      <c r="C1320" s="9" t="s">
        <v>7821</v>
      </c>
      <c r="D1320" s="9" t="s">
        <v>32644</v>
      </c>
      <c r="E1320" s="9" t="s">
        <v>7769</v>
      </c>
      <c r="F1320" s="125"/>
      <c r="G1320" s="30"/>
      <c r="H1320" s="30"/>
      <c r="I1320" s="125"/>
      <c r="J1320" s="2"/>
    </row>
    <row r="1321" spans="1:10">
      <c r="A1321" s="16" t="s">
        <v>5956</v>
      </c>
      <c r="B1321" s="9" t="s">
        <v>26120</v>
      </c>
      <c r="C1321" s="9" t="s">
        <v>7822</v>
      </c>
      <c r="D1321" s="9" t="s">
        <v>30986</v>
      </c>
      <c r="E1321" s="9" t="s">
        <v>14796</v>
      </c>
      <c r="F1321" s="125"/>
      <c r="G1321" s="30"/>
      <c r="H1321" s="30"/>
      <c r="I1321" s="125"/>
      <c r="J1321" s="2"/>
    </row>
    <row r="1322" spans="1:10">
      <c r="A1322" s="16" t="s">
        <v>5956</v>
      </c>
      <c r="B1322" s="9" t="s">
        <v>26120</v>
      </c>
      <c r="C1322" s="9" t="s">
        <v>7823</v>
      </c>
      <c r="D1322" s="9" t="s">
        <v>21125</v>
      </c>
      <c r="E1322" s="9" t="s">
        <v>14796</v>
      </c>
      <c r="F1322" s="125"/>
      <c r="G1322" s="30"/>
      <c r="H1322" s="30"/>
      <c r="I1322" s="125"/>
      <c r="J1322" s="2"/>
    </row>
    <row r="1323" spans="1:10">
      <c r="A1323" s="16" t="s">
        <v>5956</v>
      </c>
      <c r="B1323" s="9" t="s">
        <v>26120</v>
      </c>
      <c r="C1323" s="9" t="s">
        <v>7824</v>
      </c>
      <c r="D1323" s="9" t="s">
        <v>26064</v>
      </c>
      <c r="E1323" s="9" t="s">
        <v>14846</v>
      </c>
      <c r="F1323" s="125"/>
      <c r="G1323" s="30"/>
      <c r="H1323" s="30"/>
      <c r="I1323" s="125"/>
      <c r="J1323" s="2"/>
    </row>
    <row r="1324" spans="1:10">
      <c r="A1324" s="16" t="s">
        <v>5956</v>
      </c>
      <c r="B1324" s="9" t="s">
        <v>26120</v>
      </c>
      <c r="C1324" s="9" t="s">
        <v>7825</v>
      </c>
      <c r="D1324" s="9" t="s">
        <v>26065</v>
      </c>
      <c r="E1324" s="9" t="s">
        <v>14741</v>
      </c>
      <c r="F1324" s="125"/>
      <c r="G1324" s="30"/>
      <c r="H1324" s="30"/>
      <c r="I1324" s="125"/>
      <c r="J1324" s="2"/>
    </row>
    <row r="1325" spans="1:10">
      <c r="A1325" s="16" t="s">
        <v>5956</v>
      </c>
      <c r="B1325" s="9" t="s">
        <v>26120</v>
      </c>
      <c r="C1325" s="9" t="s">
        <v>7826</v>
      </c>
      <c r="D1325" s="9" t="s">
        <v>37107</v>
      </c>
      <c r="E1325" s="9" t="s">
        <v>7827</v>
      </c>
      <c r="F1325" s="125"/>
      <c r="G1325" s="30"/>
      <c r="H1325" s="30"/>
      <c r="I1325" s="125"/>
      <c r="J1325" s="2"/>
    </row>
    <row r="1326" spans="1:10">
      <c r="A1326" s="16" t="s">
        <v>5956</v>
      </c>
      <c r="B1326" s="9" t="s">
        <v>26120</v>
      </c>
      <c r="C1326" s="9" t="s">
        <v>7828</v>
      </c>
      <c r="D1326" s="9" t="s">
        <v>37112</v>
      </c>
      <c r="E1326" s="9" t="s">
        <v>7829</v>
      </c>
      <c r="F1326" s="125"/>
      <c r="G1326" s="30"/>
      <c r="H1326" s="30"/>
      <c r="I1326" s="125"/>
      <c r="J1326" s="2"/>
    </row>
    <row r="1327" spans="1:10">
      <c r="A1327" s="16" t="s">
        <v>5956</v>
      </c>
      <c r="B1327" s="9" t="s">
        <v>26120</v>
      </c>
      <c r="C1327" s="9" t="s">
        <v>7830</v>
      </c>
      <c r="D1327" s="9" t="s">
        <v>37114</v>
      </c>
      <c r="E1327" s="9" t="s">
        <v>7831</v>
      </c>
      <c r="F1327" s="125"/>
      <c r="G1327" s="30"/>
      <c r="H1327" s="30"/>
      <c r="I1327" s="125"/>
      <c r="J1327" s="2"/>
    </row>
    <row r="1328" spans="1:10">
      <c r="A1328" s="16" t="s">
        <v>5956</v>
      </c>
      <c r="B1328" s="9" t="s">
        <v>26120</v>
      </c>
      <c r="C1328" s="9" t="s">
        <v>30191</v>
      </c>
      <c r="D1328" s="9" t="s">
        <v>26887</v>
      </c>
      <c r="E1328" s="9" t="s">
        <v>7832</v>
      </c>
      <c r="F1328" s="125"/>
      <c r="G1328" s="30"/>
      <c r="H1328" s="30"/>
      <c r="I1328" s="125"/>
      <c r="J1328" s="2"/>
    </row>
    <row r="1329" spans="1:10">
      <c r="A1329" s="16" t="s">
        <v>5956</v>
      </c>
      <c r="B1329" s="9" t="s">
        <v>26120</v>
      </c>
      <c r="C1329" s="9" t="s">
        <v>7833</v>
      </c>
      <c r="D1329" s="9" t="s">
        <v>12065</v>
      </c>
      <c r="E1329" s="9" t="s">
        <v>7832</v>
      </c>
      <c r="F1329" s="125"/>
      <c r="G1329" s="30"/>
      <c r="H1329" s="30"/>
      <c r="I1329" s="125"/>
      <c r="J1329" s="2"/>
    </row>
    <row r="1330" spans="1:10">
      <c r="A1330" s="16" t="s">
        <v>5956</v>
      </c>
      <c r="B1330" s="9" t="s">
        <v>26120</v>
      </c>
      <c r="C1330" s="9" t="s">
        <v>7834</v>
      </c>
      <c r="D1330" s="9" t="s">
        <v>12069</v>
      </c>
      <c r="E1330" s="9" t="s">
        <v>7832</v>
      </c>
      <c r="F1330" s="125"/>
      <c r="G1330" s="30"/>
      <c r="H1330" s="30"/>
      <c r="I1330" s="125"/>
      <c r="J1330" s="2"/>
    </row>
    <row r="1331" spans="1:10">
      <c r="A1331" s="16" t="s">
        <v>5956</v>
      </c>
      <c r="B1331" s="9" t="s">
        <v>26120</v>
      </c>
      <c r="C1331" s="9" t="s">
        <v>7835</v>
      </c>
      <c r="D1331" s="9" t="s">
        <v>12071</v>
      </c>
      <c r="E1331" s="9" t="s">
        <v>7836</v>
      </c>
      <c r="F1331" s="125"/>
      <c r="G1331" s="30"/>
      <c r="H1331" s="30"/>
      <c r="I1331" s="125"/>
      <c r="J1331" s="2"/>
    </row>
    <row r="1332" spans="1:10">
      <c r="A1332" s="16" t="s">
        <v>5956</v>
      </c>
      <c r="B1332" s="9" t="s">
        <v>26120</v>
      </c>
      <c r="C1332" s="9" t="s">
        <v>43375</v>
      </c>
      <c r="D1332" s="9" t="s">
        <v>37122</v>
      </c>
      <c r="E1332" s="9" t="s">
        <v>7836</v>
      </c>
      <c r="F1332" s="125"/>
      <c r="G1332" s="30"/>
      <c r="H1332" s="30"/>
      <c r="I1332" s="125"/>
      <c r="J1332" s="2"/>
    </row>
    <row r="1333" spans="1:10">
      <c r="A1333" s="16" t="s">
        <v>5956</v>
      </c>
      <c r="B1333" s="9" t="s">
        <v>26120</v>
      </c>
      <c r="C1333" s="9" t="s">
        <v>43375</v>
      </c>
      <c r="D1333" s="9" t="s">
        <v>37122</v>
      </c>
      <c r="E1333" s="9" t="s">
        <v>7837</v>
      </c>
      <c r="F1333" s="125"/>
      <c r="G1333" s="30"/>
      <c r="H1333" s="30"/>
      <c r="I1333" s="125"/>
      <c r="J1333" s="2"/>
    </row>
    <row r="1334" spans="1:10">
      <c r="A1334" s="16" t="s">
        <v>5956</v>
      </c>
      <c r="B1334" s="9" t="s">
        <v>26120</v>
      </c>
      <c r="C1334" s="9" t="s">
        <v>39581</v>
      </c>
      <c r="D1334" s="9" t="s">
        <v>26906</v>
      </c>
      <c r="E1334" s="9" t="s">
        <v>7838</v>
      </c>
      <c r="F1334" s="125"/>
      <c r="G1334" s="30"/>
      <c r="H1334" s="30"/>
      <c r="I1334" s="125"/>
      <c r="J1334" s="2"/>
    </row>
    <row r="1335" spans="1:10">
      <c r="A1335" s="16" t="s">
        <v>5956</v>
      </c>
      <c r="B1335" s="9" t="s">
        <v>26120</v>
      </c>
      <c r="C1335" s="9" t="s">
        <v>7839</v>
      </c>
      <c r="D1335" s="9" t="s">
        <v>12079</v>
      </c>
      <c r="E1335" s="9" t="s">
        <v>7836</v>
      </c>
      <c r="F1335" s="125"/>
      <c r="G1335" s="30"/>
      <c r="H1335" s="30"/>
      <c r="I1335" s="125"/>
      <c r="J1335" s="2"/>
    </row>
    <row r="1336" spans="1:10">
      <c r="A1336" s="16" t="s">
        <v>5956</v>
      </c>
      <c r="B1336" s="9" t="s">
        <v>26120</v>
      </c>
      <c r="C1336" s="9" t="s">
        <v>7840</v>
      </c>
      <c r="D1336" s="9" t="s">
        <v>37128</v>
      </c>
      <c r="E1336" s="9" t="s">
        <v>7841</v>
      </c>
      <c r="F1336" s="125"/>
      <c r="G1336" s="30"/>
      <c r="H1336" s="30"/>
      <c r="I1336" s="125"/>
      <c r="J1336" s="2"/>
    </row>
    <row r="1337" spans="1:10">
      <c r="A1337" s="16" t="s">
        <v>5956</v>
      </c>
      <c r="B1337" s="9" t="s">
        <v>26120</v>
      </c>
      <c r="C1337" s="9" t="s">
        <v>7842</v>
      </c>
      <c r="D1337" s="9" t="s">
        <v>37802</v>
      </c>
      <c r="E1337" s="9" t="s">
        <v>7843</v>
      </c>
      <c r="F1337" s="125"/>
      <c r="G1337" s="30"/>
      <c r="H1337" s="30"/>
      <c r="I1337" s="125"/>
      <c r="J1337" s="2"/>
    </row>
    <row r="1338" spans="1:10">
      <c r="A1338" s="16" t="s">
        <v>5956</v>
      </c>
      <c r="B1338" s="9" t="s">
        <v>26120</v>
      </c>
      <c r="C1338" s="9" t="s">
        <v>7844</v>
      </c>
      <c r="D1338" s="9" t="s">
        <v>12083</v>
      </c>
      <c r="E1338" s="9" t="s">
        <v>7845</v>
      </c>
      <c r="F1338" s="125"/>
      <c r="G1338" s="30"/>
      <c r="H1338" s="30"/>
      <c r="I1338" s="125"/>
      <c r="J1338" s="2"/>
    </row>
    <row r="1339" spans="1:10">
      <c r="A1339" s="16" t="s">
        <v>5956</v>
      </c>
      <c r="B1339" s="9" t="s">
        <v>26120</v>
      </c>
      <c r="C1339" s="9" t="s">
        <v>7846</v>
      </c>
      <c r="D1339" s="9" t="s">
        <v>37805</v>
      </c>
      <c r="E1339" s="9" t="s">
        <v>7847</v>
      </c>
      <c r="F1339" s="125"/>
      <c r="G1339" s="30"/>
      <c r="H1339" s="30"/>
      <c r="I1339" s="125"/>
      <c r="J1339" s="2"/>
    </row>
    <row r="1340" spans="1:10">
      <c r="A1340" s="16" t="s">
        <v>5956</v>
      </c>
      <c r="B1340" s="9" t="s">
        <v>26120</v>
      </c>
      <c r="C1340" s="9" t="s">
        <v>43038</v>
      </c>
      <c r="D1340" s="9" t="s">
        <v>12086</v>
      </c>
      <c r="E1340" s="9" t="s">
        <v>7848</v>
      </c>
      <c r="F1340" s="125"/>
      <c r="G1340" s="30"/>
      <c r="H1340" s="30"/>
      <c r="I1340" s="125"/>
      <c r="J1340" s="2"/>
    </row>
    <row r="1341" spans="1:10">
      <c r="A1341" s="16" t="s">
        <v>5956</v>
      </c>
      <c r="B1341" s="9" t="s">
        <v>26120</v>
      </c>
      <c r="C1341" s="9" t="s">
        <v>7849</v>
      </c>
      <c r="D1341" s="9" t="s">
        <v>35072</v>
      </c>
      <c r="E1341" s="9" t="s">
        <v>7850</v>
      </c>
      <c r="F1341" s="125"/>
      <c r="G1341" s="30"/>
      <c r="H1341" s="30"/>
      <c r="I1341" s="125"/>
      <c r="J1341" s="2"/>
    </row>
    <row r="1342" spans="1:10">
      <c r="A1342" s="16" t="s">
        <v>5956</v>
      </c>
      <c r="B1342" s="9" t="s">
        <v>26120</v>
      </c>
      <c r="C1342" s="9" t="s">
        <v>7851</v>
      </c>
      <c r="D1342" s="9" t="s">
        <v>7852</v>
      </c>
      <c r="E1342" s="9" t="s">
        <v>7853</v>
      </c>
      <c r="F1342" s="125"/>
      <c r="G1342" s="30"/>
      <c r="H1342" s="30"/>
      <c r="I1342" s="125"/>
      <c r="J1342" s="2"/>
    </row>
    <row r="1343" spans="1:10">
      <c r="A1343" s="16" t="s">
        <v>5956</v>
      </c>
      <c r="B1343" s="9" t="s">
        <v>26120</v>
      </c>
      <c r="C1343" s="9" t="s">
        <v>51784</v>
      </c>
      <c r="D1343" s="9" t="s">
        <v>37807</v>
      </c>
      <c r="E1343" s="9" t="s">
        <v>7854</v>
      </c>
      <c r="F1343" s="125"/>
      <c r="G1343" s="30"/>
      <c r="H1343" s="30"/>
      <c r="I1343" s="125"/>
      <c r="J1343" s="2"/>
    </row>
    <row r="1344" spans="1:10">
      <c r="A1344" s="16" t="s">
        <v>5956</v>
      </c>
      <c r="B1344" s="9" t="s">
        <v>26120</v>
      </c>
      <c r="C1344" s="9" t="s">
        <v>7855</v>
      </c>
      <c r="D1344" s="9" t="s">
        <v>37813</v>
      </c>
      <c r="E1344" s="9" t="s">
        <v>7856</v>
      </c>
      <c r="F1344" s="125"/>
      <c r="G1344" s="30"/>
      <c r="H1344" s="30"/>
      <c r="I1344" s="125"/>
      <c r="J1344" s="2"/>
    </row>
    <row r="1345" spans="1:10">
      <c r="A1345" s="16" t="s">
        <v>5956</v>
      </c>
      <c r="B1345" s="9" t="s">
        <v>26120</v>
      </c>
      <c r="C1345" s="9" t="s">
        <v>7849</v>
      </c>
      <c r="D1345" s="9" t="s">
        <v>37816</v>
      </c>
      <c r="E1345" s="9" t="s">
        <v>7857</v>
      </c>
      <c r="F1345" s="125"/>
      <c r="G1345" s="30"/>
      <c r="H1345" s="30"/>
      <c r="I1345" s="125"/>
      <c r="J1345" s="2"/>
    </row>
    <row r="1346" spans="1:10">
      <c r="A1346" s="16" t="s">
        <v>5956</v>
      </c>
      <c r="B1346" s="9" t="s">
        <v>26120</v>
      </c>
      <c r="C1346" s="9" t="s">
        <v>7858</v>
      </c>
      <c r="D1346" s="9" t="s">
        <v>37820</v>
      </c>
      <c r="E1346" s="9" t="s">
        <v>7859</v>
      </c>
      <c r="F1346" s="125"/>
      <c r="G1346" s="30"/>
      <c r="H1346" s="30"/>
      <c r="I1346" s="125"/>
      <c r="J1346" s="2"/>
    </row>
    <row r="1347" spans="1:10">
      <c r="A1347" s="16" t="s">
        <v>5956</v>
      </c>
      <c r="B1347" s="9" t="s">
        <v>26120</v>
      </c>
      <c r="C1347" s="9" t="s">
        <v>7860</v>
      </c>
      <c r="D1347" s="9" t="s">
        <v>37823</v>
      </c>
      <c r="E1347" s="9" t="s">
        <v>7861</v>
      </c>
      <c r="F1347" s="125"/>
      <c r="G1347" s="30"/>
      <c r="H1347" s="30"/>
      <c r="I1347" s="125"/>
      <c r="J1347" s="2"/>
    </row>
    <row r="1348" spans="1:10">
      <c r="A1348" s="16" t="s">
        <v>5956</v>
      </c>
      <c r="B1348" s="9" t="s">
        <v>26120</v>
      </c>
      <c r="C1348" s="9" t="s">
        <v>7862</v>
      </c>
      <c r="D1348" s="9" t="s">
        <v>37827</v>
      </c>
      <c r="E1348" s="9" t="s">
        <v>7863</v>
      </c>
      <c r="F1348" s="125"/>
      <c r="G1348" s="30"/>
      <c r="H1348" s="30"/>
      <c r="I1348" s="125"/>
      <c r="J1348" s="2"/>
    </row>
    <row r="1349" spans="1:10">
      <c r="A1349" s="16" t="s">
        <v>5956</v>
      </c>
      <c r="B1349" s="9" t="s">
        <v>26120</v>
      </c>
      <c r="C1349" s="9" t="s">
        <v>7864</v>
      </c>
      <c r="D1349" s="9" t="s">
        <v>37830</v>
      </c>
      <c r="E1349" s="9" t="s">
        <v>7836</v>
      </c>
      <c r="F1349" s="125"/>
      <c r="G1349" s="30"/>
      <c r="H1349" s="30"/>
      <c r="I1349" s="125"/>
      <c r="J1349" s="2"/>
    </row>
    <row r="1350" spans="1:10">
      <c r="A1350" s="16" t="s">
        <v>5956</v>
      </c>
      <c r="B1350" s="9" t="s">
        <v>26120</v>
      </c>
      <c r="C1350" s="9" t="s">
        <v>7865</v>
      </c>
      <c r="D1350" s="9" t="s">
        <v>37831</v>
      </c>
      <c r="E1350" s="9" t="s">
        <v>7866</v>
      </c>
      <c r="F1350" s="125"/>
      <c r="G1350" s="30"/>
      <c r="H1350" s="30"/>
      <c r="I1350" s="125"/>
      <c r="J1350" s="2"/>
    </row>
    <row r="1351" spans="1:10">
      <c r="A1351" s="16" t="s">
        <v>5956</v>
      </c>
      <c r="B1351" s="9" t="s">
        <v>26120</v>
      </c>
      <c r="C1351" s="9" t="s">
        <v>49227</v>
      </c>
      <c r="D1351" s="9" t="s">
        <v>37836</v>
      </c>
      <c r="E1351" s="9" t="s">
        <v>7867</v>
      </c>
      <c r="F1351" s="125"/>
      <c r="G1351" s="30"/>
      <c r="H1351" s="30"/>
      <c r="I1351" s="125"/>
      <c r="J1351" s="2"/>
    </row>
    <row r="1352" spans="1:10">
      <c r="A1352" s="16" t="s">
        <v>5956</v>
      </c>
      <c r="B1352" s="9" t="s">
        <v>26120</v>
      </c>
      <c r="C1352" s="9" t="s">
        <v>7868</v>
      </c>
      <c r="D1352" s="9" t="s">
        <v>37838</v>
      </c>
      <c r="E1352" s="9" t="s">
        <v>7854</v>
      </c>
      <c r="F1352" s="125"/>
      <c r="G1352" s="30"/>
      <c r="H1352" s="30"/>
      <c r="I1352" s="125"/>
      <c r="J1352" s="2"/>
    </row>
    <row r="1353" spans="1:10">
      <c r="A1353" s="16" t="s">
        <v>5956</v>
      </c>
      <c r="B1353" s="9" t="s">
        <v>26120</v>
      </c>
      <c r="C1353" s="9" t="s">
        <v>53560</v>
      </c>
      <c r="D1353" s="9" t="s">
        <v>37841</v>
      </c>
      <c r="E1353" s="9" t="s">
        <v>7836</v>
      </c>
      <c r="F1353" s="125"/>
      <c r="G1353" s="30"/>
      <c r="H1353" s="30"/>
      <c r="I1353" s="125"/>
      <c r="J1353" s="2"/>
    </row>
    <row r="1354" spans="1:10">
      <c r="A1354" s="16" t="s">
        <v>5956</v>
      </c>
      <c r="B1354" s="9" t="s">
        <v>26120</v>
      </c>
      <c r="C1354" s="9" t="s">
        <v>7869</v>
      </c>
      <c r="D1354" s="9" t="s">
        <v>37844</v>
      </c>
      <c r="E1354" s="9" t="s">
        <v>7870</v>
      </c>
      <c r="F1354" s="125"/>
      <c r="G1354" s="30"/>
      <c r="H1354" s="30"/>
      <c r="I1354" s="125"/>
      <c r="J1354" s="2"/>
    </row>
    <row r="1355" spans="1:10">
      <c r="A1355" s="16" t="s">
        <v>5956</v>
      </c>
      <c r="B1355" s="9" t="s">
        <v>26120</v>
      </c>
      <c r="C1355" s="9" t="s">
        <v>7871</v>
      </c>
      <c r="D1355" s="9" t="s">
        <v>37848</v>
      </c>
      <c r="E1355" s="9" t="s">
        <v>7872</v>
      </c>
      <c r="F1355" s="125"/>
      <c r="G1355" s="30"/>
      <c r="H1355" s="30"/>
      <c r="I1355" s="125"/>
      <c r="J1355" s="2"/>
    </row>
    <row r="1356" spans="1:10">
      <c r="A1356" s="16" t="s">
        <v>5956</v>
      </c>
      <c r="B1356" s="9" t="s">
        <v>26120</v>
      </c>
      <c r="C1356" s="9" t="s">
        <v>7873</v>
      </c>
      <c r="D1356" s="9" t="s">
        <v>37851</v>
      </c>
      <c r="E1356" s="9" t="s">
        <v>7874</v>
      </c>
      <c r="F1356" s="125"/>
      <c r="G1356" s="30"/>
      <c r="H1356" s="30"/>
      <c r="I1356" s="125"/>
      <c r="J1356" s="2"/>
    </row>
    <row r="1357" spans="1:10">
      <c r="A1357" s="16" t="s">
        <v>5956</v>
      </c>
      <c r="B1357" s="9" t="s">
        <v>26120</v>
      </c>
      <c r="C1357" s="9" t="s">
        <v>7875</v>
      </c>
      <c r="D1357" s="9" t="s">
        <v>37853</v>
      </c>
      <c r="E1357" s="9" t="s">
        <v>14807</v>
      </c>
      <c r="F1357" s="125"/>
      <c r="G1357" s="30"/>
      <c r="H1357" s="30"/>
      <c r="I1357" s="125"/>
      <c r="J1357" s="2"/>
    </row>
    <row r="1358" spans="1:10">
      <c r="A1358" s="16" t="s">
        <v>5956</v>
      </c>
      <c r="B1358" s="9" t="s">
        <v>26120</v>
      </c>
      <c r="C1358" s="9" t="s">
        <v>37717</v>
      </c>
      <c r="D1358" s="9" t="s">
        <v>37855</v>
      </c>
      <c r="E1358" s="9" t="s">
        <v>7832</v>
      </c>
      <c r="F1358" s="125"/>
      <c r="G1358" s="30"/>
      <c r="H1358" s="30"/>
      <c r="I1358" s="125"/>
      <c r="J1358" s="2"/>
    </row>
    <row r="1359" spans="1:10">
      <c r="A1359" s="16" t="s">
        <v>5956</v>
      </c>
      <c r="B1359" s="9" t="s">
        <v>26120</v>
      </c>
      <c r="C1359" s="9" t="s">
        <v>7876</v>
      </c>
      <c r="D1359" s="9" t="s">
        <v>37857</v>
      </c>
      <c r="E1359" s="9" t="s">
        <v>7877</v>
      </c>
      <c r="F1359" s="125"/>
      <c r="G1359" s="30"/>
      <c r="H1359" s="30"/>
      <c r="I1359" s="125"/>
      <c r="J1359" s="2"/>
    </row>
    <row r="1360" spans="1:10">
      <c r="A1360" s="16" t="s">
        <v>5956</v>
      </c>
      <c r="B1360" s="9" t="s">
        <v>26120</v>
      </c>
      <c r="C1360" s="9" t="s">
        <v>7878</v>
      </c>
      <c r="D1360" s="9" t="s">
        <v>37860</v>
      </c>
      <c r="E1360" s="9" t="s">
        <v>7836</v>
      </c>
      <c r="F1360" s="125"/>
      <c r="G1360" s="30"/>
      <c r="H1360" s="30"/>
      <c r="I1360" s="125"/>
      <c r="J1360" s="2"/>
    </row>
    <row r="1361" spans="1:10">
      <c r="A1361" s="16" t="s">
        <v>5956</v>
      </c>
      <c r="B1361" s="9" t="s">
        <v>26120</v>
      </c>
      <c r="C1361" s="9" t="s">
        <v>7879</v>
      </c>
      <c r="D1361" s="9" t="s">
        <v>7880</v>
      </c>
      <c r="E1361" s="9" t="s">
        <v>7881</v>
      </c>
      <c r="F1361" s="125"/>
      <c r="G1361" s="30"/>
      <c r="H1361" s="30"/>
      <c r="I1361" s="125"/>
      <c r="J1361" s="2"/>
    </row>
    <row r="1362" spans="1:10">
      <c r="A1362" s="16" t="s">
        <v>5956</v>
      </c>
      <c r="B1362" s="9" t="s">
        <v>26120</v>
      </c>
      <c r="C1362" s="9" t="s">
        <v>7882</v>
      </c>
      <c r="D1362" s="9" t="s">
        <v>37866</v>
      </c>
      <c r="E1362" s="9" t="s">
        <v>14849</v>
      </c>
      <c r="F1362" s="125"/>
      <c r="G1362" s="30"/>
      <c r="H1362" s="30"/>
      <c r="I1362" s="125"/>
      <c r="J1362" s="2"/>
    </row>
    <row r="1363" spans="1:10">
      <c r="A1363" s="16" t="s">
        <v>5956</v>
      </c>
      <c r="B1363" s="9" t="s">
        <v>26120</v>
      </c>
      <c r="C1363" s="9" t="s">
        <v>27771</v>
      </c>
      <c r="D1363" s="9" t="s">
        <v>37869</v>
      </c>
      <c r="E1363" s="9" t="s">
        <v>14849</v>
      </c>
      <c r="F1363" s="125"/>
      <c r="G1363" s="30"/>
      <c r="H1363" s="30"/>
      <c r="I1363" s="125"/>
      <c r="J1363" s="2"/>
    </row>
    <row r="1364" spans="1:10">
      <c r="A1364" s="16" t="s">
        <v>5956</v>
      </c>
      <c r="B1364" s="9" t="s">
        <v>26120</v>
      </c>
      <c r="C1364" s="9" t="s">
        <v>7883</v>
      </c>
      <c r="D1364" s="9" t="s">
        <v>7884</v>
      </c>
      <c r="E1364" s="9" t="s">
        <v>7832</v>
      </c>
      <c r="F1364" s="125"/>
      <c r="G1364" s="30"/>
      <c r="H1364" s="30"/>
      <c r="I1364" s="125"/>
      <c r="J1364" s="2"/>
    </row>
    <row r="1365" spans="1:10">
      <c r="A1365" s="16" t="s">
        <v>5956</v>
      </c>
      <c r="B1365" s="9" t="s">
        <v>26120</v>
      </c>
      <c r="C1365" s="9" t="s">
        <v>7885</v>
      </c>
      <c r="D1365" s="9" t="s">
        <v>7886</v>
      </c>
      <c r="E1365" s="9" t="s">
        <v>7832</v>
      </c>
      <c r="F1365" s="125"/>
      <c r="G1365" s="30"/>
      <c r="H1365" s="30"/>
      <c r="I1365" s="125"/>
      <c r="J1365" s="2"/>
    </row>
    <row r="1366" spans="1:10">
      <c r="A1366" s="16" t="s">
        <v>5956</v>
      </c>
      <c r="B1366" s="9" t="s">
        <v>26120</v>
      </c>
      <c r="C1366" s="9" t="s">
        <v>7887</v>
      </c>
      <c r="D1366" s="9" t="s">
        <v>7888</v>
      </c>
      <c r="E1366" s="9" t="s">
        <v>7829</v>
      </c>
      <c r="F1366" s="125"/>
      <c r="G1366" s="30"/>
      <c r="H1366" s="30"/>
      <c r="I1366" s="125"/>
      <c r="J1366" s="2"/>
    </row>
    <row r="1367" spans="1:10">
      <c r="A1367" s="16" t="s">
        <v>5956</v>
      </c>
      <c r="B1367" s="9" t="s">
        <v>26120</v>
      </c>
      <c r="C1367" s="9" t="s">
        <v>7889</v>
      </c>
      <c r="D1367" s="9" t="s">
        <v>7890</v>
      </c>
      <c r="E1367" s="9" t="s">
        <v>7891</v>
      </c>
      <c r="F1367" s="125"/>
      <c r="G1367" s="30"/>
      <c r="H1367" s="30"/>
      <c r="I1367" s="125"/>
      <c r="J1367" s="2"/>
    </row>
    <row r="1368" spans="1:10">
      <c r="A1368" s="16" t="s">
        <v>5956</v>
      </c>
      <c r="B1368" s="9" t="s">
        <v>26120</v>
      </c>
      <c r="C1368" s="9" t="s">
        <v>7892</v>
      </c>
      <c r="D1368" s="9" t="s">
        <v>7893</v>
      </c>
      <c r="E1368" s="9" t="s">
        <v>7894</v>
      </c>
      <c r="F1368" s="125"/>
      <c r="G1368" s="30"/>
      <c r="H1368" s="30"/>
      <c r="I1368" s="125"/>
      <c r="J1368" s="2"/>
    </row>
    <row r="1369" spans="1:10">
      <c r="A1369" s="16" t="s">
        <v>5956</v>
      </c>
      <c r="B1369" s="9" t="s">
        <v>26120</v>
      </c>
      <c r="C1369" s="9" t="s">
        <v>7895</v>
      </c>
      <c r="D1369" s="9" t="s">
        <v>7896</v>
      </c>
      <c r="E1369" s="9" t="s">
        <v>7837</v>
      </c>
      <c r="F1369" s="125"/>
      <c r="G1369" s="30"/>
      <c r="H1369" s="30"/>
      <c r="I1369" s="125"/>
      <c r="J1369" s="2"/>
    </row>
    <row r="1370" spans="1:10">
      <c r="A1370" s="16" t="s">
        <v>5956</v>
      </c>
      <c r="B1370" s="9" t="s">
        <v>26120</v>
      </c>
      <c r="C1370" s="9" t="s">
        <v>37645</v>
      </c>
      <c r="D1370" s="9" t="s">
        <v>7897</v>
      </c>
      <c r="E1370" s="9" t="s">
        <v>7836</v>
      </c>
      <c r="F1370" s="125"/>
      <c r="G1370" s="30"/>
      <c r="H1370" s="30"/>
      <c r="I1370" s="125"/>
      <c r="J1370" s="2"/>
    </row>
    <row r="1371" spans="1:10">
      <c r="A1371" s="16" t="s">
        <v>5956</v>
      </c>
      <c r="B1371" s="9" t="s">
        <v>26120</v>
      </c>
      <c r="C1371" s="9" t="s">
        <v>23612</v>
      </c>
      <c r="D1371" s="9" t="s">
        <v>7898</v>
      </c>
      <c r="E1371" s="9" t="s">
        <v>14821</v>
      </c>
      <c r="F1371" s="125"/>
      <c r="G1371" s="30"/>
      <c r="H1371" s="30"/>
      <c r="I1371" s="125"/>
      <c r="J1371" s="2"/>
    </row>
    <row r="1372" spans="1:10">
      <c r="A1372" s="16" t="s">
        <v>5956</v>
      </c>
      <c r="B1372" s="9" t="s">
        <v>26120</v>
      </c>
      <c r="C1372" s="9" t="s">
        <v>7899</v>
      </c>
      <c r="D1372" s="9" t="s">
        <v>7900</v>
      </c>
      <c r="E1372" s="9" t="s">
        <v>14821</v>
      </c>
      <c r="F1372" s="125"/>
      <c r="G1372" s="30"/>
      <c r="H1372" s="30"/>
      <c r="I1372" s="125"/>
      <c r="J1372" s="2"/>
    </row>
    <row r="1373" spans="1:10">
      <c r="A1373" s="16" t="s">
        <v>5956</v>
      </c>
      <c r="B1373" s="9" t="s">
        <v>26120</v>
      </c>
      <c r="C1373" s="9" t="s">
        <v>7901</v>
      </c>
      <c r="D1373" s="9" t="s">
        <v>7902</v>
      </c>
      <c r="E1373" s="9" t="s">
        <v>14821</v>
      </c>
      <c r="F1373" s="125"/>
      <c r="G1373" s="30"/>
      <c r="H1373" s="30"/>
      <c r="I1373" s="125"/>
      <c r="J1373" s="2"/>
    </row>
    <row r="1374" spans="1:10">
      <c r="A1374" s="16" t="s">
        <v>5956</v>
      </c>
      <c r="B1374" s="9" t="s">
        <v>26120</v>
      </c>
      <c r="C1374" s="9" t="s">
        <v>7903</v>
      </c>
      <c r="D1374" s="9" t="s">
        <v>7904</v>
      </c>
      <c r="E1374" s="9" t="s">
        <v>14821</v>
      </c>
      <c r="F1374" s="125"/>
      <c r="G1374" s="30"/>
      <c r="H1374" s="30"/>
      <c r="I1374" s="125"/>
      <c r="J1374" s="2"/>
    </row>
    <row r="1375" spans="1:10">
      <c r="A1375" s="16" t="s">
        <v>5956</v>
      </c>
      <c r="B1375" s="9" t="s">
        <v>26120</v>
      </c>
      <c r="C1375" s="9" t="s">
        <v>7905</v>
      </c>
      <c r="D1375" s="9" t="s">
        <v>7906</v>
      </c>
      <c r="E1375" s="9" t="s">
        <v>15060</v>
      </c>
      <c r="F1375" s="125"/>
      <c r="G1375" s="30"/>
      <c r="H1375" s="30"/>
      <c r="I1375" s="125"/>
      <c r="J1375" s="2"/>
    </row>
    <row r="1376" spans="1:10">
      <c r="A1376" s="16" t="s">
        <v>5956</v>
      </c>
      <c r="B1376" s="9" t="s">
        <v>26120</v>
      </c>
      <c r="C1376" s="9" t="s">
        <v>7907</v>
      </c>
      <c r="D1376" s="9" t="s">
        <v>7908</v>
      </c>
      <c r="E1376" s="9" t="s">
        <v>7909</v>
      </c>
      <c r="F1376" s="125"/>
      <c r="G1376" s="30"/>
      <c r="H1376" s="30"/>
      <c r="I1376" s="125"/>
      <c r="J1376" s="2"/>
    </row>
    <row r="1377" spans="1:10">
      <c r="A1377" s="16" t="s">
        <v>5956</v>
      </c>
      <c r="B1377" s="9" t="s">
        <v>26120</v>
      </c>
      <c r="C1377" s="9" t="s">
        <v>7910</v>
      </c>
      <c r="D1377" s="9" t="s">
        <v>7911</v>
      </c>
      <c r="E1377" s="9" t="s">
        <v>7912</v>
      </c>
      <c r="F1377" s="125"/>
      <c r="G1377" s="30"/>
      <c r="H1377" s="30"/>
      <c r="I1377" s="125"/>
      <c r="J1377" s="2"/>
    </row>
    <row r="1378" spans="1:10">
      <c r="A1378" s="16" t="s">
        <v>5956</v>
      </c>
      <c r="B1378" s="9" t="s">
        <v>26120</v>
      </c>
      <c r="C1378" s="9" t="s">
        <v>7913</v>
      </c>
      <c r="D1378" s="9" t="s">
        <v>28146</v>
      </c>
      <c r="E1378" s="9" t="s">
        <v>14785</v>
      </c>
      <c r="F1378" s="125"/>
      <c r="G1378" s="30"/>
      <c r="H1378" s="30"/>
      <c r="I1378" s="125"/>
      <c r="J1378" s="2"/>
    </row>
    <row r="1379" spans="1:10">
      <c r="A1379" s="16" t="s">
        <v>5956</v>
      </c>
      <c r="B1379" s="9" t="s">
        <v>26120</v>
      </c>
      <c r="C1379" s="9" t="s">
        <v>45253</v>
      </c>
      <c r="D1379" s="9" t="s">
        <v>7914</v>
      </c>
      <c r="E1379" s="9" t="s">
        <v>14971</v>
      </c>
      <c r="F1379" s="125"/>
      <c r="G1379" s="30"/>
      <c r="H1379" s="30"/>
      <c r="I1379" s="125"/>
      <c r="J1379" s="2"/>
    </row>
    <row r="1380" spans="1:10">
      <c r="A1380" s="16" t="s">
        <v>5956</v>
      </c>
      <c r="B1380" s="9" t="s">
        <v>26120</v>
      </c>
      <c r="C1380" s="9" t="s">
        <v>7915</v>
      </c>
      <c r="D1380" s="9" t="s">
        <v>7916</v>
      </c>
      <c r="E1380" s="9" t="s">
        <v>7836</v>
      </c>
      <c r="F1380" s="125"/>
      <c r="G1380" s="30"/>
      <c r="H1380" s="30"/>
      <c r="I1380" s="125"/>
      <c r="J1380" s="2"/>
    </row>
    <row r="1381" spans="1:10">
      <c r="A1381" s="16" t="s">
        <v>5956</v>
      </c>
      <c r="B1381" s="9" t="s">
        <v>26120</v>
      </c>
      <c r="C1381" s="9" t="s">
        <v>7917</v>
      </c>
      <c r="D1381" s="9" t="s">
        <v>7918</v>
      </c>
      <c r="E1381" s="9" t="s">
        <v>7919</v>
      </c>
      <c r="F1381" s="125"/>
      <c r="G1381" s="30"/>
      <c r="H1381" s="30"/>
      <c r="I1381" s="125"/>
      <c r="J1381" s="2"/>
    </row>
    <row r="1382" spans="1:10">
      <c r="A1382" s="16" t="s">
        <v>5956</v>
      </c>
      <c r="B1382" s="9" t="s">
        <v>26120</v>
      </c>
      <c r="C1382" s="9" t="s">
        <v>7920</v>
      </c>
      <c r="D1382" s="9" t="s">
        <v>7921</v>
      </c>
      <c r="E1382" s="9" t="s">
        <v>14821</v>
      </c>
      <c r="F1382" s="125"/>
      <c r="G1382" s="30"/>
      <c r="H1382" s="30"/>
      <c r="I1382" s="125"/>
      <c r="J1382" s="2"/>
    </row>
    <row r="1383" spans="1:10">
      <c r="A1383" s="16" t="s">
        <v>5956</v>
      </c>
      <c r="B1383" s="9" t="s">
        <v>26120</v>
      </c>
      <c r="C1383" s="9" t="s">
        <v>7920</v>
      </c>
      <c r="D1383" s="9" t="s">
        <v>7921</v>
      </c>
      <c r="E1383" s="9" t="s">
        <v>7737</v>
      </c>
      <c r="F1383" s="125"/>
      <c r="G1383" s="30"/>
      <c r="H1383" s="30"/>
      <c r="I1383" s="125"/>
      <c r="J1383" s="2"/>
    </row>
    <row r="1384" spans="1:10" ht="24">
      <c r="A1384" s="16" t="s">
        <v>5956</v>
      </c>
      <c r="B1384" s="9" t="s">
        <v>31144</v>
      </c>
      <c r="C1384" s="9" t="s">
        <v>20111</v>
      </c>
      <c r="D1384" s="9" t="s">
        <v>46871</v>
      </c>
      <c r="E1384" s="9" t="s">
        <v>7922</v>
      </c>
      <c r="F1384" s="839" t="s">
        <v>53132</v>
      </c>
      <c r="G1384" s="840" t="s">
        <v>53133</v>
      </c>
      <c r="H1384" s="553" t="s">
        <v>53134</v>
      </c>
      <c r="I1384" s="841" t="s">
        <v>53135</v>
      </c>
      <c r="J1384" s="842" t="s">
        <v>53134</v>
      </c>
    </row>
    <row r="1385" spans="1:10" ht="24">
      <c r="A1385" s="16" t="s">
        <v>5956</v>
      </c>
      <c r="B1385" s="9" t="s">
        <v>31144</v>
      </c>
      <c r="C1385" s="9" t="s">
        <v>20111</v>
      </c>
      <c r="D1385" s="9" t="s">
        <v>46871</v>
      </c>
      <c r="E1385" s="9" t="s">
        <v>7923</v>
      </c>
      <c r="F1385" s="839" t="s">
        <v>53132</v>
      </c>
      <c r="G1385" s="840" t="s">
        <v>53133</v>
      </c>
      <c r="H1385" s="553" t="s">
        <v>53134</v>
      </c>
      <c r="I1385" s="841" t="s">
        <v>53135</v>
      </c>
      <c r="J1385" s="842" t="s">
        <v>53134</v>
      </c>
    </row>
    <row r="1386" spans="1:10" ht="36">
      <c r="A1386" s="16" t="s">
        <v>5956</v>
      </c>
      <c r="B1386" s="9" t="s">
        <v>31144</v>
      </c>
      <c r="C1386" s="9" t="s">
        <v>7924</v>
      </c>
      <c r="D1386" s="9" t="s">
        <v>46175</v>
      </c>
      <c r="E1386" s="9" t="s">
        <v>7926</v>
      </c>
      <c r="F1386" s="839" t="s">
        <v>53136</v>
      </c>
      <c r="G1386" s="843" t="s">
        <v>7320</v>
      </c>
      <c r="H1386" s="92" t="s">
        <v>53137</v>
      </c>
      <c r="I1386" s="844" t="s">
        <v>53138</v>
      </c>
      <c r="J1386" s="518" t="s">
        <v>53137</v>
      </c>
    </row>
    <row r="1387" spans="1:10">
      <c r="A1387" s="16" t="s">
        <v>5956</v>
      </c>
      <c r="B1387" s="9" t="s">
        <v>31144</v>
      </c>
      <c r="C1387" s="9" t="s">
        <v>7924</v>
      </c>
      <c r="D1387" s="9" t="s">
        <v>46175</v>
      </c>
      <c r="E1387" s="9" t="s">
        <v>7925</v>
      </c>
      <c r="F1387" s="839"/>
      <c r="G1387" s="843"/>
      <c r="H1387" s="92"/>
      <c r="I1387" s="844"/>
      <c r="J1387" s="518"/>
    </row>
    <row r="1388" spans="1:10">
      <c r="A1388" s="16" t="s">
        <v>5956</v>
      </c>
      <c r="B1388" s="9" t="s">
        <v>31144</v>
      </c>
      <c r="C1388" s="9" t="s">
        <v>7927</v>
      </c>
      <c r="D1388" s="9" t="s">
        <v>42116</v>
      </c>
      <c r="E1388" s="9" t="s">
        <v>7929</v>
      </c>
      <c r="F1388" s="839" t="s">
        <v>8782</v>
      </c>
      <c r="G1388" s="845" t="s">
        <v>5338</v>
      </c>
      <c r="H1388" s="553" t="s">
        <v>53139</v>
      </c>
      <c r="I1388" s="841" t="s">
        <v>3320</v>
      </c>
      <c r="J1388" s="842" t="s">
        <v>53139</v>
      </c>
    </row>
    <row r="1389" spans="1:10" ht="24">
      <c r="A1389" s="16" t="s">
        <v>5956</v>
      </c>
      <c r="B1389" s="9" t="s">
        <v>31144</v>
      </c>
      <c r="C1389" s="9" t="s">
        <v>7927</v>
      </c>
      <c r="D1389" s="9" t="s">
        <v>42116</v>
      </c>
      <c r="E1389" s="9" t="s">
        <v>7930</v>
      </c>
      <c r="F1389" s="839" t="s">
        <v>8782</v>
      </c>
      <c r="G1389" s="845" t="s">
        <v>5338</v>
      </c>
      <c r="H1389" s="92" t="s">
        <v>53140</v>
      </c>
      <c r="I1389" s="844" t="s">
        <v>53141</v>
      </c>
      <c r="J1389" s="518" t="s">
        <v>53140</v>
      </c>
    </row>
    <row r="1390" spans="1:10">
      <c r="A1390" s="16" t="s">
        <v>5956</v>
      </c>
      <c r="B1390" s="9" t="s">
        <v>31144</v>
      </c>
      <c r="C1390" s="9" t="s">
        <v>7927</v>
      </c>
      <c r="D1390" s="9" t="s">
        <v>42116</v>
      </c>
      <c r="E1390" s="9" t="s">
        <v>7931</v>
      </c>
      <c r="F1390" s="839" t="s">
        <v>8782</v>
      </c>
      <c r="G1390" s="845" t="s">
        <v>5338</v>
      </c>
      <c r="H1390" s="553" t="s">
        <v>53139</v>
      </c>
      <c r="I1390" s="841" t="s">
        <v>3320</v>
      </c>
      <c r="J1390" s="842" t="s">
        <v>53139</v>
      </c>
    </row>
    <row r="1391" spans="1:10">
      <c r="A1391" s="16" t="s">
        <v>5956</v>
      </c>
      <c r="B1391" s="9" t="s">
        <v>31144</v>
      </c>
      <c r="C1391" s="9" t="s">
        <v>7927</v>
      </c>
      <c r="D1391" s="9" t="s">
        <v>42116</v>
      </c>
      <c r="E1391" s="9" t="s">
        <v>7932</v>
      </c>
      <c r="F1391" s="839" t="s">
        <v>8782</v>
      </c>
      <c r="G1391" s="845" t="s">
        <v>5338</v>
      </c>
      <c r="H1391" s="553" t="s">
        <v>53139</v>
      </c>
      <c r="I1391" s="841" t="s">
        <v>3320</v>
      </c>
      <c r="J1391" s="842" t="s">
        <v>53139</v>
      </c>
    </row>
    <row r="1392" spans="1:10" ht="24">
      <c r="A1392" s="16" t="s">
        <v>5956</v>
      </c>
      <c r="B1392" s="9" t="s">
        <v>31144</v>
      </c>
      <c r="C1392" s="9" t="s">
        <v>7927</v>
      </c>
      <c r="D1392" s="9" t="s">
        <v>42116</v>
      </c>
      <c r="E1392" s="9" t="s">
        <v>7933</v>
      </c>
      <c r="F1392" s="839" t="s">
        <v>8782</v>
      </c>
      <c r="G1392" s="845" t="s">
        <v>5338</v>
      </c>
      <c r="H1392" s="846" t="s">
        <v>53142</v>
      </c>
      <c r="I1392" s="847" t="s">
        <v>3320</v>
      </c>
      <c r="J1392" s="848" t="s">
        <v>53142</v>
      </c>
    </row>
    <row r="1393" spans="1:10">
      <c r="A1393" s="16" t="s">
        <v>5956</v>
      </c>
      <c r="B1393" s="9" t="s">
        <v>31144</v>
      </c>
      <c r="C1393" s="9" t="s">
        <v>7927</v>
      </c>
      <c r="D1393" s="9" t="s">
        <v>42116</v>
      </c>
      <c r="E1393" s="9" t="s">
        <v>7934</v>
      </c>
      <c r="F1393" s="839" t="s">
        <v>8782</v>
      </c>
      <c r="G1393" s="845" t="s">
        <v>5338</v>
      </c>
      <c r="H1393" s="553" t="s">
        <v>53139</v>
      </c>
      <c r="I1393" s="841" t="s">
        <v>3320</v>
      </c>
      <c r="J1393" s="842" t="s">
        <v>53139</v>
      </c>
    </row>
    <row r="1394" spans="1:10" ht="24">
      <c r="A1394" s="16" t="s">
        <v>5956</v>
      </c>
      <c r="B1394" s="9" t="s">
        <v>31144</v>
      </c>
      <c r="C1394" s="9" t="s">
        <v>7927</v>
      </c>
      <c r="D1394" s="9" t="s">
        <v>42116</v>
      </c>
      <c r="E1394" s="9" t="s">
        <v>7935</v>
      </c>
      <c r="F1394" s="849" t="s">
        <v>8782</v>
      </c>
      <c r="G1394" s="850" t="s">
        <v>5338</v>
      </c>
      <c r="H1394" s="846" t="s">
        <v>53142</v>
      </c>
      <c r="I1394" s="847" t="s">
        <v>3320</v>
      </c>
      <c r="J1394" s="848" t="s">
        <v>53142</v>
      </c>
    </row>
    <row r="1395" spans="1:10">
      <c r="A1395" s="16" t="s">
        <v>5956</v>
      </c>
      <c r="B1395" s="9" t="s">
        <v>31144</v>
      </c>
      <c r="C1395" s="9" t="s">
        <v>7927</v>
      </c>
      <c r="D1395" s="9" t="s">
        <v>42116</v>
      </c>
      <c r="E1395" s="9" t="s">
        <v>7944</v>
      </c>
      <c r="F1395" s="839" t="s">
        <v>8782</v>
      </c>
      <c r="G1395" s="845" t="s">
        <v>5338</v>
      </c>
      <c r="H1395" s="553" t="s">
        <v>53139</v>
      </c>
      <c r="I1395" s="841" t="s">
        <v>3320</v>
      </c>
      <c r="J1395" s="842" t="s">
        <v>53139</v>
      </c>
    </row>
    <row r="1396" spans="1:10">
      <c r="A1396" s="16" t="s">
        <v>5956</v>
      </c>
      <c r="B1396" s="9" t="s">
        <v>31144</v>
      </c>
      <c r="C1396" s="9" t="s">
        <v>7927</v>
      </c>
      <c r="D1396" s="9" t="s">
        <v>42116</v>
      </c>
      <c r="E1396" s="9" t="s">
        <v>7936</v>
      </c>
      <c r="F1396" s="839" t="s">
        <v>8782</v>
      </c>
      <c r="G1396" s="845" t="s">
        <v>5338</v>
      </c>
      <c r="H1396" s="553" t="s">
        <v>53139</v>
      </c>
      <c r="I1396" s="841" t="s">
        <v>3320</v>
      </c>
      <c r="J1396" s="842" t="s">
        <v>53139</v>
      </c>
    </row>
    <row r="1397" spans="1:10">
      <c r="A1397" s="16" t="s">
        <v>5956</v>
      </c>
      <c r="B1397" s="9" t="s">
        <v>31144</v>
      </c>
      <c r="C1397" s="9" t="s">
        <v>7927</v>
      </c>
      <c r="D1397" s="9" t="s">
        <v>42116</v>
      </c>
      <c r="E1397" s="9" t="s">
        <v>7928</v>
      </c>
      <c r="F1397" s="839" t="s">
        <v>8782</v>
      </c>
      <c r="G1397" s="845" t="s">
        <v>5338</v>
      </c>
      <c r="H1397" s="553" t="s">
        <v>53139</v>
      </c>
      <c r="I1397" s="841" t="s">
        <v>3320</v>
      </c>
      <c r="J1397" s="842" t="s">
        <v>53139</v>
      </c>
    </row>
    <row r="1398" spans="1:10">
      <c r="A1398" s="16" t="s">
        <v>5956</v>
      </c>
      <c r="B1398" s="9" t="s">
        <v>31144</v>
      </c>
      <c r="C1398" s="9" t="s">
        <v>7927</v>
      </c>
      <c r="D1398" s="9" t="s">
        <v>42116</v>
      </c>
      <c r="E1398" s="9" t="s">
        <v>7946</v>
      </c>
      <c r="F1398" s="839" t="s">
        <v>8782</v>
      </c>
      <c r="G1398" s="845" t="s">
        <v>5338</v>
      </c>
      <c r="H1398" s="553" t="s">
        <v>53139</v>
      </c>
      <c r="I1398" s="841" t="s">
        <v>3320</v>
      </c>
      <c r="J1398" s="842" t="s">
        <v>53139</v>
      </c>
    </row>
    <row r="1399" spans="1:10">
      <c r="A1399" s="16" t="s">
        <v>5956</v>
      </c>
      <c r="B1399" s="9" t="s">
        <v>31144</v>
      </c>
      <c r="C1399" s="9" t="s">
        <v>7927</v>
      </c>
      <c r="D1399" s="9" t="s">
        <v>42116</v>
      </c>
      <c r="E1399" s="9" t="s">
        <v>7947</v>
      </c>
      <c r="F1399" s="839" t="s">
        <v>8782</v>
      </c>
      <c r="G1399" s="845" t="s">
        <v>5338</v>
      </c>
      <c r="H1399" s="553" t="s">
        <v>53139</v>
      </c>
      <c r="I1399" s="841" t="s">
        <v>3320</v>
      </c>
      <c r="J1399" s="842" t="s">
        <v>53139</v>
      </c>
    </row>
    <row r="1400" spans="1:10">
      <c r="A1400" s="16" t="s">
        <v>5956</v>
      </c>
      <c r="B1400" s="9" t="s">
        <v>31144</v>
      </c>
      <c r="C1400" s="9" t="s">
        <v>7927</v>
      </c>
      <c r="D1400" s="9" t="s">
        <v>42116</v>
      </c>
      <c r="E1400" s="9" t="s">
        <v>7943</v>
      </c>
      <c r="F1400" s="839" t="s">
        <v>8782</v>
      </c>
      <c r="G1400" s="845" t="s">
        <v>5338</v>
      </c>
      <c r="H1400" s="553" t="s">
        <v>53139</v>
      </c>
      <c r="I1400" s="841" t="s">
        <v>3320</v>
      </c>
      <c r="J1400" s="842" t="s">
        <v>53139</v>
      </c>
    </row>
    <row r="1401" spans="1:10">
      <c r="A1401" s="16" t="s">
        <v>5956</v>
      </c>
      <c r="B1401" s="9" t="s">
        <v>31144</v>
      </c>
      <c r="C1401" s="9" t="s">
        <v>7927</v>
      </c>
      <c r="D1401" s="9" t="s">
        <v>42116</v>
      </c>
      <c r="E1401" s="9" t="s">
        <v>7942</v>
      </c>
      <c r="F1401" s="839" t="s">
        <v>8782</v>
      </c>
      <c r="G1401" s="845" t="s">
        <v>5338</v>
      </c>
      <c r="H1401" s="553" t="s">
        <v>53139</v>
      </c>
      <c r="I1401" s="841" t="s">
        <v>3320</v>
      </c>
      <c r="J1401" s="842" t="s">
        <v>53139</v>
      </c>
    </row>
    <row r="1402" spans="1:10">
      <c r="A1402" s="16" t="s">
        <v>5956</v>
      </c>
      <c r="B1402" s="9" t="s">
        <v>31144</v>
      </c>
      <c r="C1402" s="9" t="s">
        <v>7927</v>
      </c>
      <c r="D1402" s="9" t="s">
        <v>42116</v>
      </c>
      <c r="E1402" s="9" t="s">
        <v>7941</v>
      </c>
      <c r="F1402" s="839" t="s">
        <v>8782</v>
      </c>
      <c r="G1402" s="845" t="s">
        <v>5338</v>
      </c>
      <c r="H1402" s="553" t="s">
        <v>53139</v>
      </c>
      <c r="I1402" s="841" t="s">
        <v>3320</v>
      </c>
      <c r="J1402" s="842" t="s">
        <v>53139</v>
      </c>
    </row>
    <row r="1403" spans="1:10">
      <c r="A1403" s="16" t="s">
        <v>5956</v>
      </c>
      <c r="B1403" s="9" t="s">
        <v>31144</v>
      </c>
      <c r="C1403" s="9" t="s">
        <v>7927</v>
      </c>
      <c r="D1403" s="9" t="s">
        <v>42116</v>
      </c>
      <c r="E1403" s="9" t="s">
        <v>7940</v>
      </c>
      <c r="F1403" s="839" t="s">
        <v>8782</v>
      </c>
      <c r="G1403" s="845" t="s">
        <v>5338</v>
      </c>
      <c r="H1403" s="553" t="s">
        <v>53139</v>
      </c>
      <c r="I1403" s="841" t="s">
        <v>3320</v>
      </c>
      <c r="J1403" s="842" t="s">
        <v>53139</v>
      </c>
    </row>
    <row r="1404" spans="1:10">
      <c r="A1404" s="16" t="s">
        <v>5956</v>
      </c>
      <c r="B1404" s="9" t="s">
        <v>31144</v>
      </c>
      <c r="C1404" s="9" t="s">
        <v>7927</v>
      </c>
      <c r="D1404" s="9" t="s">
        <v>42116</v>
      </c>
      <c r="E1404" s="9" t="s">
        <v>7939</v>
      </c>
      <c r="F1404" s="839" t="s">
        <v>8782</v>
      </c>
      <c r="G1404" s="845" t="s">
        <v>5338</v>
      </c>
      <c r="H1404" s="553" t="s">
        <v>53139</v>
      </c>
      <c r="I1404" s="841" t="s">
        <v>3320</v>
      </c>
      <c r="J1404" s="842" t="s">
        <v>53139</v>
      </c>
    </row>
    <row r="1405" spans="1:10">
      <c r="A1405" s="16" t="s">
        <v>5956</v>
      </c>
      <c r="B1405" s="9" t="s">
        <v>31144</v>
      </c>
      <c r="C1405" s="9" t="s">
        <v>7927</v>
      </c>
      <c r="D1405" s="9" t="s">
        <v>42116</v>
      </c>
      <c r="E1405" s="9" t="s">
        <v>7938</v>
      </c>
      <c r="F1405" s="839" t="s">
        <v>8782</v>
      </c>
      <c r="G1405" s="845" t="s">
        <v>5338</v>
      </c>
      <c r="H1405" s="553" t="s">
        <v>53139</v>
      </c>
      <c r="I1405" s="841" t="s">
        <v>3320</v>
      </c>
      <c r="J1405" s="842" t="s">
        <v>53139</v>
      </c>
    </row>
    <row r="1406" spans="1:10">
      <c r="A1406" s="16" t="s">
        <v>5956</v>
      </c>
      <c r="B1406" s="9" t="s">
        <v>31144</v>
      </c>
      <c r="C1406" s="9" t="s">
        <v>7927</v>
      </c>
      <c r="D1406" s="9" t="s">
        <v>42116</v>
      </c>
      <c r="E1406" s="9" t="s">
        <v>7945</v>
      </c>
      <c r="F1406" s="839" t="s">
        <v>8782</v>
      </c>
      <c r="G1406" s="845" t="s">
        <v>5338</v>
      </c>
      <c r="H1406" s="553" t="s">
        <v>53139</v>
      </c>
      <c r="I1406" s="841" t="s">
        <v>3320</v>
      </c>
      <c r="J1406" s="842" t="s">
        <v>53139</v>
      </c>
    </row>
    <row r="1407" spans="1:10" ht="24">
      <c r="A1407" s="16" t="s">
        <v>5956</v>
      </c>
      <c r="B1407" s="9" t="s">
        <v>31144</v>
      </c>
      <c r="C1407" s="9" t="s">
        <v>7927</v>
      </c>
      <c r="D1407" s="9" t="s">
        <v>42116</v>
      </c>
      <c r="E1407" s="9" t="s">
        <v>7937</v>
      </c>
      <c r="F1407" s="839" t="s">
        <v>8782</v>
      </c>
      <c r="G1407" s="845" t="s">
        <v>5338</v>
      </c>
      <c r="H1407" s="92" t="s">
        <v>53143</v>
      </c>
      <c r="I1407" s="844" t="s">
        <v>53144</v>
      </c>
      <c r="J1407" s="518" t="s">
        <v>53143</v>
      </c>
    </row>
    <row r="1408" spans="1:10" ht="36">
      <c r="A1408" s="16" t="s">
        <v>5956</v>
      </c>
      <c r="B1408" s="9" t="s">
        <v>31144</v>
      </c>
      <c r="C1408" s="9" t="s">
        <v>7948</v>
      </c>
      <c r="D1408" s="9" t="s">
        <v>41710</v>
      </c>
      <c r="E1408" s="9" t="s">
        <v>7959</v>
      </c>
      <c r="F1408" s="851" t="s">
        <v>53145</v>
      </c>
      <c r="G1408" s="843" t="s">
        <v>53146</v>
      </c>
      <c r="H1408" s="553" t="s">
        <v>53147</v>
      </c>
      <c r="I1408" s="841" t="s">
        <v>53148</v>
      </c>
      <c r="J1408" s="842" t="s">
        <v>53147</v>
      </c>
    </row>
    <row r="1409" spans="1:10" ht="36">
      <c r="A1409" s="16" t="s">
        <v>5956</v>
      </c>
      <c r="B1409" s="9" t="s">
        <v>31144</v>
      </c>
      <c r="C1409" s="9" t="s">
        <v>7948</v>
      </c>
      <c r="D1409" s="9" t="s">
        <v>41710</v>
      </c>
      <c r="E1409" s="9" t="s">
        <v>7958</v>
      </c>
      <c r="F1409" s="851" t="s">
        <v>53145</v>
      </c>
      <c r="G1409" s="843" t="s">
        <v>53146</v>
      </c>
      <c r="H1409" s="553" t="s">
        <v>53147</v>
      </c>
      <c r="I1409" s="841" t="s">
        <v>53148</v>
      </c>
      <c r="J1409" s="842" t="s">
        <v>53147</v>
      </c>
    </row>
    <row r="1410" spans="1:10" ht="36">
      <c r="A1410" s="16" t="s">
        <v>5956</v>
      </c>
      <c r="B1410" s="9" t="s">
        <v>31144</v>
      </c>
      <c r="C1410" s="9" t="s">
        <v>7948</v>
      </c>
      <c r="D1410" s="9" t="s">
        <v>41710</v>
      </c>
      <c r="E1410" s="9" t="s">
        <v>7949</v>
      </c>
      <c r="F1410" s="851" t="s">
        <v>53145</v>
      </c>
      <c r="G1410" s="843" t="s">
        <v>53146</v>
      </c>
      <c r="H1410" s="553" t="s">
        <v>53147</v>
      </c>
      <c r="I1410" s="841" t="s">
        <v>53148</v>
      </c>
      <c r="J1410" s="842" t="s">
        <v>53147</v>
      </c>
    </row>
    <row r="1411" spans="1:10" ht="36">
      <c r="A1411" s="16" t="s">
        <v>5956</v>
      </c>
      <c r="B1411" s="9" t="s">
        <v>31144</v>
      </c>
      <c r="C1411" s="9" t="s">
        <v>7948</v>
      </c>
      <c r="D1411" s="9" t="s">
        <v>41710</v>
      </c>
      <c r="E1411" s="9" t="s">
        <v>7960</v>
      </c>
      <c r="F1411" s="851" t="s">
        <v>53145</v>
      </c>
      <c r="G1411" s="843" t="s">
        <v>53146</v>
      </c>
      <c r="H1411" s="553" t="s">
        <v>53147</v>
      </c>
      <c r="I1411" s="841" t="s">
        <v>53148</v>
      </c>
      <c r="J1411" s="842" t="s">
        <v>53147</v>
      </c>
    </row>
    <row r="1412" spans="1:10" ht="36">
      <c r="A1412" s="16" t="s">
        <v>5956</v>
      </c>
      <c r="B1412" s="9" t="s">
        <v>31144</v>
      </c>
      <c r="C1412" s="9" t="s">
        <v>7948</v>
      </c>
      <c r="D1412" s="9" t="s">
        <v>41710</v>
      </c>
      <c r="E1412" s="9" t="s">
        <v>7956</v>
      </c>
      <c r="F1412" s="851" t="s">
        <v>53145</v>
      </c>
      <c r="G1412" s="843" t="s">
        <v>53146</v>
      </c>
      <c r="H1412" s="553" t="s">
        <v>53147</v>
      </c>
      <c r="I1412" s="841" t="s">
        <v>53148</v>
      </c>
      <c r="J1412" s="842" t="s">
        <v>53147</v>
      </c>
    </row>
    <row r="1413" spans="1:10" ht="36">
      <c r="A1413" s="16" t="s">
        <v>5956</v>
      </c>
      <c r="B1413" s="9" t="s">
        <v>31144</v>
      </c>
      <c r="C1413" s="9" t="s">
        <v>7948</v>
      </c>
      <c r="D1413" s="9" t="s">
        <v>41710</v>
      </c>
      <c r="E1413" s="9" t="s">
        <v>7957</v>
      </c>
      <c r="F1413" s="851" t="s">
        <v>53145</v>
      </c>
      <c r="G1413" s="843" t="s">
        <v>53146</v>
      </c>
      <c r="H1413" s="92" t="s">
        <v>53149</v>
      </c>
      <c r="I1413" s="844" t="s">
        <v>53150</v>
      </c>
      <c r="J1413" s="518" t="s">
        <v>53149</v>
      </c>
    </row>
    <row r="1414" spans="1:10" ht="36">
      <c r="A1414" s="16" t="s">
        <v>5956</v>
      </c>
      <c r="B1414" s="9" t="s">
        <v>31144</v>
      </c>
      <c r="C1414" s="9" t="s">
        <v>7948</v>
      </c>
      <c r="D1414" s="9" t="s">
        <v>41710</v>
      </c>
      <c r="E1414" s="9" t="s">
        <v>7955</v>
      </c>
      <c r="F1414" s="851" t="s">
        <v>53145</v>
      </c>
      <c r="G1414" s="843" t="s">
        <v>53146</v>
      </c>
      <c r="H1414" s="92" t="s">
        <v>53149</v>
      </c>
      <c r="I1414" s="844" t="s">
        <v>53151</v>
      </c>
      <c r="J1414" s="518" t="s">
        <v>53149</v>
      </c>
    </row>
    <row r="1415" spans="1:10" ht="36">
      <c r="A1415" s="16" t="s">
        <v>5956</v>
      </c>
      <c r="B1415" s="9" t="s">
        <v>31144</v>
      </c>
      <c r="C1415" s="9" t="s">
        <v>7948</v>
      </c>
      <c r="D1415" s="9" t="s">
        <v>41710</v>
      </c>
      <c r="E1415" s="9" t="s">
        <v>7954</v>
      </c>
      <c r="F1415" s="851" t="s">
        <v>53145</v>
      </c>
      <c r="G1415" s="843" t="s">
        <v>53146</v>
      </c>
      <c r="H1415" s="553" t="s">
        <v>53147</v>
      </c>
      <c r="I1415" s="841" t="s">
        <v>53148</v>
      </c>
      <c r="J1415" s="842" t="s">
        <v>53147</v>
      </c>
    </row>
    <row r="1416" spans="1:10" ht="36">
      <c r="A1416" s="16" t="s">
        <v>5956</v>
      </c>
      <c r="B1416" s="9" t="s">
        <v>31144</v>
      </c>
      <c r="C1416" s="9" t="s">
        <v>7948</v>
      </c>
      <c r="D1416" s="9" t="s">
        <v>41710</v>
      </c>
      <c r="E1416" s="9" t="s">
        <v>7953</v>
      </c>
      <c r="F1416" s="851" t="s">
        <v>53145</v>
      </c>
      <c r="G1416" s="843" t="s">
        <v>53146</v>
      </c>
      <c r="H1416" s="553" t="s">
        <v>53147</v>
      </c>
      <c r="I1416" s="841" t="s">
        <v>53148</v>
      </c>
      <c r="J1416" s="842" t="s">
        <v>53147</v>
      </c>
    </row>
    <row r="1417" spans="1:10" ht="36">
      <c r="A1417" s="16" t="s">
        <v>5956</v>
      </c>
      <c r="B1417" s="9" t="s">
        <v>31144</v>
      </c>
      <c r="C1417" s="9" t="s">
        <v>7948</v>
      </c>
      <c r="D1417" s="9" t="s">
        <v>41710</v>
      </c>
      <c r="E1417" s="9" t="s">
        <v>7952</v>
      </c>
      <c r="F1417" s="851" t="s">
        <v>53145</v>
      </c>
      <c r="G1417" s="843" t="s">
        <v>53146</v>
      </c>
      <c r="H1417" s="92" t="s">
        <v>53152</v>
      </c>
      <c r="I1417" s="841" t="s">
        <v>53148</v>
      </c>
      <c r="J1417" s="518" t="s">
        <v>53152</v>
      </c>
    </row>
    <row r="1418" spans="1:10" ht="36">
      <c r="A1418" s="16" t="s">
        <v>5956</v>
      </c>
      <c r="B1418" s="9" t="s">
        <v>31144</v>
      </c>
      <c r="C1418" s="9" t="s">
        <v>7948</v>
      </c>
      <c r="D1418" s="9" t="s">
        <v>41710</v>
      </c>
      <c r="E1418" s="9" t="s">
        <v>7951</v>
      </c>
      <c r="F1418" s="851" t="s">
        <v>53145</v>
      </c>
      <c r="G1418" s="843" t="s">
        <v>53146</v>
      </c>
      <c r="H1418" s="92" t="s">
        <v>53153</v>
      </c>
      <c r="I1418" s="841" t="s">
        <v>53148</v>
      </c>
      <c r="J1418" s="518" t="s">
        <v>53154</v>
      </c>
    </row>
    <row r="1419" spans="1:10" ht="36">
      <c r="A1419" s="16" t="s">
        <v>5956</v>
      </c>
      <c r="B1419" s="9" t="s">
        <v>31144</v>
      </c>
      <c r="C1419" s="9" t="s">
        <v>7948</v>
      </c>
      <c r="D1419" s="9" t="s">
        <v>41710</v>
      </c>
      <c r="E1419" s="9" t="s">
        <v>7950</v>
      </c>
      <c r="F1419" s="851" t="s">
        <v>53145</v>
      </c>
      <c r="G1419" s="843" t="s">
        <v>53146</v>
      </c>
      <c r="H1419" s="553" t="s">
        <v>53147</v>
      </c>
      <c r="I1419" s="841" t="s">
        <v>53148</v>
      </c>
      <c r="J1419" s="842" t="s">
        <v>53147</v>
      </c>
    </row>
    <row r="1420" spans="1:10" ht="36">
      <c r="A1420" s="16" t="s">
        <v>5956</v>
      </c>
      <c r="B1420" s="9" t="s">
        <v>31144</v>
      </c>
      <c r="C1420" s="9" t="s">
        <v>43412</v>
      </c>
      <c r="D1420" s="9" t="s">
        <v>41712</v>
      </c>
      <c r="E1420" s="9" t="s">
        <v>7958</v>
      </c>
      <c r="F1420" s="851" t="s">
        <v>53145</v>
      </c>
      <c r="G1420" s="843" t="s">
        <v>53146</v>
      </c>
      <c r="H1420" s="553" t="s">
        <v>53147</v>
      </c>
      <c r="I1420" s="841" t="s">
        <v>53148</v>
      </c>
      <c r="J1420" s="842" t="s">
        <v>53147</v>
      </c>
    </row>
    <row r="1421" spans="1:10" ht="36">
      <c r="A1421" s="16" t="s">
        <v>5956</v>
      </c>
      <c r="B1421" s="9" t="s">
        <v>31144</v>
      </c>
      <c r="C1421" s="9" t="s">
        <v>43412</v>
      </c>
      <c r="D1421" s="9" t="s">
        <v>41712</v>
      </c>
      <c r="E1421" s="9" t="s">
        <v>7972</v>
      </c>
      <c r="F1421" s="851" t="s">
        <v>53145</v>
      </c>
      <c r="G1421" s="843" t="s">
        <v>53146</v>
      </c>
      <c r="H1421" s="92" t="s">
        <v>53155</v>
      </c>
      <c r="I1421" s="841" t="s">
        <v>53148</v>
      </c>
      <c r="J1421" s="842" t="s">
        <v>53147</v>
      </c>
    </row>
    <row r="1422" spans="1:10" ht="36">
      <c r="A1422" s="16" t="s">
        <v>5956</v>
      </c>
      <c r="B1422" s="9" t="s">
        <v>31144</v>
      </c>
      <c r="C1422" s="9" t="s">
        <v>43412</v>
      </c>
      <c r="D1422" s="9" t="s">
        <v>41712</v>
      </c>
      <c r="E1422" s="9" t="s">
        <v>7967</v>
      </c>
      <c r="F1422" s="851" t="s">
        <v>53145</v>
      </c>
      <c r="G1422" s="843" t="s">
        <v>53146</v>
      </c>
      <c r="H1422" s="553" t="s">
        <v>53147</v>
      </c>
      <c r="I1422" s="841" t="s">
        <v>53148</v>
      </c>
      <c r="J1422" s="842" t="s">
        <v>53147</v>
      </c>
    </row>
    <row r="1423" spans="1:10" ht="36">
      <c r="A1423" s="16" t="s">
        <v>5956</v>
      </c>
      <c r="B1423" s="9" t="s">
        <v>31144</v>
      </c>
      <c r="C1423" s="9" t="s">
        <v>43412</v>
      </c>
      <c r="D1423" s="9" t="s">
        <v>41712</v>
      </c>
      <c r="E1423" s="9" t="s">
        <v>7968</v>
      </c>
      <c r="F1423" s="851" t="s">
        <v>53145</v>
      </c>
      <c r="G1423" s="843" t="s">
        <v>53146</v>
      </c>
      <c r="H1423" s="92" t="s">
        <v>53149</v>
      </c>
      <c r="I1423" s="844" t="s">
        <v>53156</v>
      </c>
      <c r="J1423" s="518" t="s">
        <v>53149</v>
      </c>
    </row>
    <row r="1424" spans="1:10" ht="36">
      <c r="A1424" s="16" t="s">
        <v>5956</v>
      </c>
      <c r="B1424" s="9" t="s">
        <v>31144</v>
      </c>
      <c r="C1424" s="9" t="s">
        <v>43412</v>
      </c>
      <c r="D1424" s="9" t="s">
        <v>41712</v>
      </c>
      <c r="E1424" s="9" t="s">
        <v>7969</v>
      </c>
      <c r="F1424" s="851" t="s">
        <v>53145</v>
      </c>
      <c r="G1424" s="843" t="s">
        <v>53146</v>
      </c>
      <c r="H1424" s="92" t="s">
        <v>53157</v>
      </c>
      <c r="I1424" s="844" t="s">
        <v>53158</v>
      </c>
      <c r="J1424" s="518" t="s">
        <v>53157</v>
      </c>
    </row>
    <row r="1425" spans="1:10" ht="36">
      <c r="A1425" s="16" t="s">
        <v>5956</v>
      </c>
      <c r="B1425" s="9" t="s">
        <v>31144</v>
      </c>
      <c r="C1425" s="9" t="s">
        <v>43412</v>
      </c>
      <c r="D1425" s="9" t="s">
        <v>41712</v>
      </c>
      <c r="E1425" s="9" t="s">
        <v>7966</v>
      </c>
      <c r="F1425" s="851" t="s">
        <v>53145</v>
      </c>
      <c r="G1425" s="843" t="s">
        <v>53146</v>
      </c>
      <c r="H1425" s="92" t="s">
        <v>53159</v>
      </c>
      <c r="I1425" s="844" t="s">
        <v>53160</v>
      </c>
      <c r="J1425" s="518" t="s">
        <v>53159</v>
      </c>
    </row>
    <row r="1426" spans="1:10" ht="36">
      <c r="A1426" s="16" t="s">
        <v>5956</v>
      </c>
      <c r="B1426" s="9" t="s">
        <v>31144</v>
      </c>
      <c r="C1426" s="9" t="s">
        <v>43412</v>
      </c>
      <c r="D1426" s="9" t="s">
        <v>41712</v>
      </c>
      <c r="E1426" s="9" t="s">
        <v>7963</v>
      </c>
      <c r="F1426" s="851" t="s">
        <v>53145</v>
      </c>
      <c r="G1426" s="843" t="s">
        <v>53146</v>
      </c>
      <c r="H1426" s="92" t="s">
        <v>53149</v>
      </c>
      <c r="I1426" s="844" t="s">
        <v>53150</v>
      </c>
      <c r="J1426" s="518" t="s">
        <v>53149</v>
      </c>
    </row>
    <row r="1427" spans="1:10" ht="36">
      <c r="A1427" s="16" t="s">
        <v>5956</v>
      </c>
      <c r="B1427" s="9" t="s">
        <v>31144</v>
      </c>
      <c r="C1427" s="9" t="s">
        <v>43412</v>
      </c>
      <c r="D1427" s="9" t="s">
        <v>41712</v>
      </c>
      <c r="E1427" s="9" t="s">
        <v>7961</v>
      </c>
      <c r="F1427" s="851" t="s">
        <v>53145</v>
      </c>
      <c r="G1427" s="843" t="s">
        <v>53146</v>
      </c>
      <c r="H1427" s="92" t="s">
        <v>53161</v>
      </c>
      <c r="I1427" s="844" t="s">
        <v>53162</v>
      </c>
      <c r="J1427" s="518" t="s">
        <v>53161</v>
      </c>
    </row>
    <row r="1428" spans="1:10" ht="36">
      <c r="A1428" s="16" t="s">
        <v>5956</v>
      </c>
      <c r="B1428" s="9" t="s">
        <v>31144</v>
      </c>
      <c r="C1428" s="9" t="s">
        <v>43412</v>
      </c>
      <c r="D1428" s="9" t="s">
        <v>41712</v>
      </c>
      <c r="E1428" s="9" t="s">
        <v>7962</v>
      </c>
      <c r="F1428" s="851" t="s">
        <v>53145</v>
      </c>
      <c r="G1428" s="843" t="s">
        <v>53146</v>
      </c>
      <c r="H1428" s="92" t="s">
        <v>53163</v>
      </c>
      <c r="I1428" s="844" t="s">
        <v>53158</v>
      </c>
      <c r="J1428" s="518" t="s">
        <v>53163</v>
      </c>
    </row>
    <row r="1429" spans="1:10" ht="36">
      <c r="A1429" s="16" t="s">
        <v>5956</v>
      </c>
      <c r="B1429" s="9" t="s">
        <v>31144</v>
      </c>
      <c r="C1429" s="9" t="s">
        <v>43412</v>
      </c>
      <c r="D1429" s="9" t="s">
        <v>41712</v>
      </c>
      <c r="E1429" s="9" t="s">
        <v>7955</v>
      </c>
      <c r="F1429" s="851" t="s">
        <v>53145</v>
      </c>
      <c r="G1429" s="843" t="s">
        <v>53146</v>
      </c>
      <c r="H1429" s="92" t="s">
        <v>53149</v>
      </c>
      <c r="I1429" s="844" t="s">
        <v>53151</v>
      </c>
      <c r="J1429" s="518" t="s">
        <v>53149</v>
      </c>
    </row>
    <row r="1430" spans="1:10" ht="36">
      <c r="A1430" s="16" t="s">
        <v>5956</v>
      </c>
      <c r="B1430" s="9" t="s">
        <v>31144</v>
      </c>
      <c r="C1430" s="9" t="s">
        <v>43412</v>
      </c>
      <c r="D1430" s="9" t="s">
        <v>41712</v>
      </c>
      <c r="E1430" s="9" t="s">
        <v>7954</v>
      </c>
      <c r="F1430" s="851" t="s">
        <v>53145</v>
      </c>
      <c r="G1430" s="843" t="s">
        <v>53146</v>
      </c>
      <c r="H1430" s="553" t="s">
        <v>53147</v>
      </c>
      <c r="I1430" s="841" t="s">
        <v>53148</v>
      </c>
      <c r="J1430" s="842" t="s">
        <v>53147</v>
      </c>
    </row>
    <row r="1431" spans="1:10" ht="36">
      <c r="A1431" s="16" t="s">
        <v>5956</v>
      </c>
      <c r="B1431" s="9" t="s">
        <v>31144</v>
      </c>
      <c r="C1431" s="9" t="s">
        <v>43412</v>
      </c>
      <c r="D1431" s="9" t="s">
        <v>41712</v>
      </c>
      <c r="E1431" s="9" t="s">
        <v>7964</v>
      </c>
      <c r="F1431" s="851" t="s">
        <v>53145</v>
      </c>
      <c r="G1431" s="843" t="s">
        <v>53146</v>
      </c>
      <c r="H1431" s="553" t="s">
        <v>53147</v>
      </c>
      <c r="I1431" s="841" t="s">
        <v>53148</v>
      </c>
      <c r="J1431" s="842" t="s">
        <v>53147</v>
      </c>
    </row>
    <row r="1432" spans="1:10" ht="36">
      <c r="A1432" s="16" t="s">
        <v>5956</v>
      </c>
      <c r="B1432" s="9" t="s">
        <v>31144</v>
      </c>
      <c r="C1432" s="9" t="s">
        <v>43412</v>
      </c>
      <c r="D1432" s="9" t="s">
        <v>41712</v>
      </c>
      <c r="E1432" s="9" t="s">
        <v>7965</v>
      </c>
      <c r="F1432" s="851" t="s">
        <v>53145</v>
      </c>
      <c r="G1432" s="843" t="s">
        <v>53146</v>
      </c>
      <c r="H1432" s="92" t="s">
        <v>53149</v>
      </c>
      <c r="I1432" s="844" t="s">
        <v>53151</v>
      </c>
      <c r="J1432" s="518" t="s">
        <v>53149</v>
      </c>
    </row>
    <row r="1433" spans="1:10" ht="36">
      <c r="A1433" s="16" t="s">
        <v>5956</v>
      </c>
      <c r="B1433" s="9" t="s">
        <v>31144</v>
      </c>
      <c r="C1433" s="9" t="s">
        <v>43412</v>
      </c>
      <c r="D1433" s="9" t="s">
        <v>41712</v>
      </c>
      <c r="E1433" s="9" t="s">
        <v>7971</v>
      </c>
      <c r="F1433" s="851" t="s">
        <v>53145</v>
      </c>
      <c r="G1433" s="843" t="s">
        <v>53146</v>
      </c>
      <c r="H1433" s="92" t="s">
        <v>53164</v>
      </c>
      <c r="I1433" s="844" t="s">
        <v>53165</v>
      </c>
      <c r="J1433" s="518" t="s">
        <v>53164</v>
      </c>
    </row>
    <row r="1434" spans="1:10" ht="36">
      <c r="A1434" s="16" t="s">
        <v>5956</v>
      </c>
      <c r="B1434" s="9" t="s">
        <v>31144</v>
      </c>
      <c r="C1434" s="9" t="s">
        <v>43412</v>
      </c>
      <c r="D1434" s="9" t="s">
        <v>41712</v>
      </c>
      <c r="E1434" s="9" t="s">
        <v>7970</v>
      </c>
      <c r="F1434" s="851" t="s">
        <v>53145</v>
      </c>
      <c r="G1434" s="843" t="s">
        <v>53146</v>
      </c>
      <c r="H1434" s="92" t="s">
        <v>53166</v>
      </c>
      <c r="I1434" s="841" t="s">
        <v>53148</v>
      </c>
      <c r="J1434" s="518" t="s">
        <v>53166</v>
      </c>
    </row>
    <row r="1435" spans="1:10" ht="24">
      <c r="A1435" s="16" t="s">
        <v>5956</v>
      </c>
      <c r="B1435" s="9" t="s">
        <v>31144</v>
      </c>
      <c r="C1435" s="9" t="s">
        <v>7973</v>
      </c>
      <c r="D1435" s="9" t="s">
        <v>21368</v>
      </c>
      <c r="E1435" s="9" t="s">
        <v>7974</v>
      </c>
      <c r="F1435" s="851" t="s">
        <v>53167</v>
      </c>
      <c r="G1435" s="840" t="s">
        <v>7320</v>
      </c>
      <c r="H1435" s="92" t="s">
        <v>53168</v>
      </c>
      <c r="I1435" s="844" t="s">
        <v>53169</v>
      </c>
      <c r="J1435" s="518" t="s">
        <v>53168</v>
      </c>
    </row>
    <row r="1436" spans="1:10">
      <c r="A1436" s="16" t="s">
        <v>5956</v>
      </c>
      <c r="B1436" s="9" t="s">
        <v>31144</v>
      </c>
      <c r="C1436" s="9" t="s">
        <v>7975</v>
      </c>
      <c r="D1436" s="9" t="s">
        <v>21371</v>
      </c>
      <c r="E1436" s="9" t="s">
        <v>7976</v>
      </c>
      <c r="F1436" s="839" t="s">
        <v>53170</v>
      </c>
      <c r="G1436" s="840" t="s">
        <v>7320</v>
      </c>
      <c r="H1436" s="553" t="s">
        <v>53134</v>
      </c>
      <c r="I1436" s="841" t="s">
        <v>53135</v>
      </c>
      <c r="J1436" s="842" t="s">
        <v>53134</v>
      </c>
    </row>
    <row r="1437" spans="1:10" ht="24">
      <c r="A1437" s="16" t="s">
        <v>5956</v>
      </c>
      <c r="B1437" s="9" t="s">
        <v>31144</v>
      </c>
      <c r="C1437" s="9" t="s">
        <v>6921</v>
      </c>
      <c r="D1437" s="9" t="s">
        <v>21373</v>
      </c>
      <c r="E1437" s="9" t="s">
        <v>7977</v>
      </c>
      <c r="F1437" s="839" t="s">
        <v>53167</v>
      </c>
      <c r="G1437" s="843" t="s">
        <v>7320</v>
      </c>
      <c r="H1437" s="92" t="s">
        <v>53171</v>
      </c>
      <c r="I1437" s="844" t="s">
        <v>53172</v>
      </c>
      <c r="J1437" s="518" t="s">
        <v>53171</v>
      </c>
    </row>
    <row r="1438" spans="1:10" ht="24">
      <c r="A1438" s="16" t="s">
        <v>5956</v>
      </c>
      <c r="B1438" s="9" t="s">
        <v>31144</v>
      </c>
      <c r="C1438" s="9" t="s">
        <v>7978</v>
      </c>
      <c r="D1438" s="9" t="s">
        <v>21380</v>
      </c>
      <c r="E1438" s="9" t="s">
        <v>7977</v>
      </c>
      <c r="F1438" s="839" t="s">
        <v>53173</v>
      </c>
      <c r="G1438" s="843" t="s">
        <v>7320</v>
      </c>
      <c r="H1438" s="92" t="s">
        <v>53171</v>
      </c>
      <c r="I1438" s="844" t="s">
        <v>53172</v>
      </c>
      <c r="J1438" s="518" t="s">
        <v>53171</v>
      </c>
    </row>
    <row r="1439" spans="1:10" ht="36">
      <c r="A1439" s="16" t="s">
        <v>5956</v>
      </c>
      <c r="B1439" s="9" t="s">
        <v>31144</v>
      </c>
      <c r="C1439" s="9" t="s">
        <v>25457</v>
      </c>
      <c r="D1439" s="9" t="s">
        <v>21397</v>
      </c>
      <c r="E1439" s="9" t="s">
        <v>7926</v>
      </c>
      <c r="F1439" s="839" t="s">
        <v>53174</v>
      </c>
      <c r="G1439" s="840" t="s">
        <v>7320</v>
      </c>
      <c r="H1439" s="92" t="s">
        <v>53137</v>
      </c>
      <c r="I1439" s="844" t="s">
        <v>53138</v>
      </c>
      <c r="J1439" s="518" t="s">
        <v>53137</v>
      </c>
    </row>
    <row r="1440" spans="1:10">
      <c r="A1440" s="16" t="s">
        <v>5956</v>
      </c>
      <c r="B1440" s="9" t="s">
        <v>31144</v>
      </c>
      <c r="C1440" s="9" t="s">
        <v>25457</v>
      </c>
      <c r="D1440" s="9" t="s">
        <v>21397</v>
      </c>
      <c r="E1440" s="9" t="s">
        <v>7925</v>
      </c>
      <c r="F1440" s="839"/>
      <c r="G1440" s="840"/>
      <c r="H1440" s="92"/>
      <c r="I1440" s="844"/>
      <c r="J1440" s="518"/>
    </row>
    <row r="1441" spans="1:10">
      <c r="A1441" s="16" t="s">
        <v>5956</v>
      </c>
      <c r="B1441" s="9" t="s">
        <v>31144</v>
      </c>
      <c r="C1441" s="9" t="s">
        <v>7979</v>
      </c>
      <c r="D1441" s="9" t="s">
        <v>21400</v>
      </c>
      <c r="E1441" s="9" t="s">
        <v>7980</v>
      </c>
      <c r="F1441" s="839" t="s">
        <v>53175</v>
      </c>
      <c r="G1441" s="840" t="s">
        <v>53176</v>
      </c>
      <c r="H1441" s="553" t="s">
        <v>53177</v>
      </c>
      <c r="I1441" s="841" t="s">
        <v>7319</v>
      </c>
      <c r="J1441" s="842" t="s">
        <v>53177</v>
      </c>
    </row>
    <row r="1442" spans="1:10">
      <c r="A1442" s="16" t="s">
        <v>5956</v>
      </c>
      <c r="B1442" s="9" t="s">
        <v>31144</v>
      </c>
      <c r="C1442" s="9" t="s">
        <v>7981</v>
      </c>
      <c r="D1442" s="9" t="s">
        <v>18251</v>
      </c>
      <c r="E1442" s="9" t="s">
        <v>7976</v>
      </c>
      <c r="F1442" s="839" t="s">
        <v>8782</v>
      </c>
      <c r="G1442" s="852" t="s">
        <v>5338</v>
      </c>
      <c r="H1442" s="553" t="s">
        <v>53134</v>
      </c>
      <c r="I1442" s="841" t="s">
        <v>53135</v>
      </c>
      <c r="J1442" s="842" t="s">
        <v>53134</v>
      </c>
    </row>
    <row r="1443" spans="1:10" ht="24">
      <c r="A1443" s="16" t="s">
        <v>5956</v>
      </c>
      <c r="B1443" s="9" t="s">
        <v>31144</v>
      </c>
      <c r="C1443" s="9" t="s">
        <v>7982</v>
      </c>
      <c r="D1443" s="9" t="s">
        <v>18254</v>
      </c>
      <c r="E1443" s="9" t="s">
        <v>7983</v>
      </c>
      <c r="F1443" s="839" t="s">
        <v>53167</v>
      </c>
      <c r="G1443" s="843" t="s">
        <v>7320</v>
      </c>
      <c r="H1443" s="92" t="s">
        <v>53178</v>
      </c>
      <c r="I1443" s="841" t="s">
        <v>53135</v>
      </c>
      <c r="J1443" s="518" t="s">
        <v>53178</v>
      </c>
    </row>
    <row r="1444" spans="1:10" ht="36">
      <c r="A1444" s="16" t="s">
        <v>5956</v>
      </c>
      <c r="B1444" s="9" t="s">
        <v>31144</v>
      </c>
      <c r="C1444" s="9" t="s">
        <v>29711</v>
      </c>
      <c r="D1444" s="9" t="s">
        <v>18257</v>
      </c>
      <c r="E1444" s="9" t="s">
        <v>7984</v>
      </c>
      <c r="F1444" s="851" t="s">
        <v>3196</v>
      </c>
      <c r="G1444" s="840" t="s">
        <v>53179</v>
      </c>
      <c r="H1444" s="92" t="s">
        <v>53180</v>
      </c>
      <c r="I1444" s="844" t="s">
        <v>53181</v>
      </c>
      <c r="J1444" s="518" t="s">
        <v>53180</v>
      </c>
    </row>
    <row r="1445" spans="1:10">
      <c r="A1445" s="16" t="s">
        <v>5956</v>
      </c>
      <c r="B1445" s="9" t="s">
        <v>31144</v>
      </c>
      <c r="C1445" s="9" t="s">
        <v>7985</v>
      </c>
      <c r="D1445" s="9" t="s">
        <v>7986</v>
      </c>
      <c r="E1445" s="9" t="s">
        <v>7987</v>
      </c>
      <c r="F1445" s="839" t="s">
        <v>53167</v>
      </c>
      <c r="G1445" s="843" t="s">
        <v>7320</v>
      </c>
      <c r="H1445" s="553" t="s">
        <v>53134</v>
      </c>
      <c r="I1445" s="841" t="s">
        <v>53135</v>
      </c>
      <c r="J1445" s="842" t="s">
        <v>53134</v>
      </c>
    </row>
    <row r="1446" spans="1:10">
      <c r="A1446" s="16" t="s">
        <v>5956</v>
      </c>
      <c r="B1446" s="9" t="s">
        <v>31144</v>
      </c>
      <c r="C1446" s="9" t="s">
        <v>7988</v>
      </c>
      <c r="D1446" s="9" t="s">
        <v>30843</v>
      </c>
      <c r="E1446" s="9" t="s">
        <v>7989</v>
      </c>
      <c r="F1446" s="839" t="s">
        <v>53182</v>
      </c>
      <c r="G1446" s="840" t="s">
        <v>7320</v>
      </c>
      <c r="H1446" s="553" t="s">
        <v>53183</v>
      </c>
      <c r="I1446" s="841" t="s">
        <v>53184</v>
      </c>
      <c r="J1446" s="842" t="s">
        <v>53183</v>
      </c>
    </row>
    <row r="1447" spans="1:10" ht="24">
      <c r="A1447" s="16" t="s">
        <v>5956</v>
      </c>
      <c r="B1447" s="9" t="s">
        <v>31144</v>
      </c>
      <c r="C1447" s="9" t="s">
        <v>7990</v>
      </c>
      <c r="D1447" s="9" t="s">
        <v>45007</v>
      </c>
      <c r="E1447" s="9" t="s">
        <v>7991</v>
      </c>
      <c r="F1447" s="839" t="s">
        <v>53185</v>
      </c>
      <c r="G1447" s="843" t="s">
        <v>7320</v>
      </c>
      <c r="H1447" s="92" t="s">
        <v>53186</v>
      </c>
      <c r="I1447" s="841" t="s">
        <v>53187</v>
      </c>
      <c r="J1447" s="518" t="s">
        <v>53186</v>
      </c>
    </row>
    <row r="1448" spans="1:10" ht="50">
      <c r="A1448" s="16" t="s">
        <v>5956</v>
      </c>
      <c r="B1448" s="9" t="s">
        <v>31144</v>
      </c>
      <c r="C1448" s="9" t="s">
        <v>7992</v>
      </c>
      <c r="D1448" s="9" t="s">
        <v>30849</v>
      </c>
      <c r="E1448" s="9" t="s">
        <v>7995</v>
      </c>
      <c r="F1448" s="851" t="s">
        <v>53188</v>
      </c>
      <c r="G1448" s="840" t="s">
        <v>53189</v>
      </c>
      <c r="H1448" s="764" t="s">
        <v>53190</v>
      </c>
      <c r="I1448" s="841" t="s">
        <v>53191</v>
      </c>
      <c r="J1448" s="853" t="s">
        <v>53190</v>
      </c>
    </row>
    <row r="1449" spans="1:10" ht="50">
      <c r="A1449" s="16" t="s">
        <v>5956</v>
      </c>
      <c r="B1449" s="9" t="s">
        <v>31144</v>
      </c>
      <c r="C1449" s="9" t="s">
        <v>7992</v>
      </c>
      <c r="D1449" s="9" t="s">
        <v>30849</v>
      </c>
      <c r="E1449" s="9" t="s">
        <v>7993</v>
      </c>
      <c r="F1449" s="851" t="s">
        <v>53188</v>
      </c>
      <c r="G1449" s="840" t="s">
        <v>53189</v>
      </c>
      <c r="H1449" s="764" t="s">
        <v>53177</v>
      </c>
      <c r="I1449" s="841" t="s">
        <v>7319</v>
      </c>
      <c r="J1449" s="853" t="s">
        <v>53177</v>
      </c>
    </row>
    <row r="1450" spans="1:10" ht="50">
      <c r="A1450" s="16" t="s">
        <v>5956</v>
      </c>
      <c r="B1450" s="9" t="s">
        <v>31144</v>
      </c>
      <c r="C1450" s="9" t="s">
        <v>7992</v>
      </c>
      <c r="D1450" s="9" t="s">
        <v>30849</v>
      </c>
      <c r="E1450" s="9" t="s">
        <v>7994</v>
      </c>
      <c r="F1450" s="851" t="s">
        <v>53188</v>
      </c>
      <c r="G1450" s="840" t="s">
        <v>53189</v>
      </c>
      <c r="H1450" s="764" t="s">
        <v>53177</v>
      </c>
      <c r="I1450" s="841"/>
      <c r="J1450" s="853" t="s">
        <v>53177</v>
      </c>
    </row>
    <row r="1451" spans="1:10">
      <c r="A1451" s="16" t="s">
        <v>5956</v>
      </c>
      <c r="B1451" s="9" t="s">
        <v>31144</v>
      </c>
      <c r="C1451" s="9" t="s">
        <v>45904</v>
      </c>
      <c r="D1451" s="9" t="s">
        <v>46221</v>
      </c>
      <c r="E1451" s="9" t="s">
        <v>7995</v>
      </c>
      <c r="F1451" s="839" t="s">
        <v>53188</v>
      </c>
      <c r="G1451" s="843" t="s">
        <v>7320</v>
      </c>
      <c r="H1451" s="553" t="s">
        <v>53190</v>
      </c>
      <c r="I1451" s="841" t="s">
        <v>53191</v>
      </c>
      <c r="J1451" s="842" t="s">
        <v>53190</v>
      </c>
    </row>
    <row r="1452" spans="1:10">
      <c r="A1452" s="16" t="s">
        <v>5956</v>
      </c>
      <c r="B1452" s="9" t="s">
        <v>31144</v>
      </c>
      <c r="C1452" s="9" t="s">
        <v>45904</v>
      </c>
      <c r="D1452" s="9" t="s">
        <v>46221</v>
      </c>
      <c r="E1452" s="9" t="s">
        <v>7996</v>
      </c>
      <c r="F1452" s="839" t="s">
        <v>53188</v>
      </c>
      <c r="G1452" s="843" t="s">
        <v>7320</v>
      </c>
      <c r="H1452" s="553" t="s">
        <v>53190</v>
      </c>
      <c r="I1452" s="841" t="s">
        <v>53191</v>
      </c>
      <c r="J1452" s="842" t="s">
        <v>53190</v>
      </c>
    </row>
    <row r="1453" spans="1:10" ht="24">
      <c r="A1453" s="16" t="s">
        <v>5956</v>
      </c>
      <c r="B1453" s="9" t="s">
        <v>31144</v>
      </c>
      <c r="C1453" s="9" t="s">
        <v>45588</v>
      </c>
      <c r="D1453" s="9" t="s">
        <v>30854</v>
      </c>
      <c r="E1453" s="9" t="s">
        <v>7997</v>
      </c>
      <c r="F1453" s="839" t="s">
        <v>53192</v>
      </c>
      <c r="G1453" s="840" t="s">
        <v>53193</v>
      </c>
      <c r="H1453" s="553" t="s">
        <v>53194</v>
      </c>
      <c r="I1453" s="841"/>
      <c r="J1453" s="842" t="s">
        <v>53194</v>
      </c>
    </row>
    <row r="1454" spans="1:10">
      <c r="A1454" s="16" t="s">
        <v>5956</v>
      </c>
      <c r="B1454" s="9" t="s">
        <v>31144</v>
      </c>
      <c r="C1454" s="9" t="s">
        <v>7998</v>
      </c>
      <c r="D1454" s="9" t="s">
        <v>30857</v>
      </c>
      <c r="E1454" s="9" t="s">
        <v>7999</v>
      </c>
      <c r="F1454" s="614"/>
      <c r="G1454" s="840" t="s">
        <v>53195</v>
      </c>
      <c r="H1454" s="553" t="s">
        <v>53194</v>
      </c>
      <c r="I1454" s="841"/>
      <c r="J1454" s="842" t="s">
        <v>53194</v>
      </c>
    </row>
    <row r="1455" spans="1:10" ht="24">
      <c r="A1455" s="16" t="s">
        <v>5956</v>
      </c>
      <c r="B1455" s="9" t="s">
        <v>31144</v>
      </c>
      <c r="C1455" s="9" t="s">
        <v>43200</v>
      </c>
      <c r="D1455" s="9" t="s">
        <v>30860</v>
      </c>
      <c r="E1455" s="9" t="s">
        <v>7995</v>
      </c>
      <c r="F1455" s="839" t="s">
        <v>53196</v>
      </c>
      <c r="G1455" s="840" t="s">
        <v>53197</v>
      </c>
      <c r="H1455" s="553" t="s">
        <v>53190</v>
      </c>
      <c r="I1455" s="841" t="s">
        <v>53191</v>
      </c>
      <c r="J1455" s="842" t="s">
        <v>53190</v>
      </c>
    </row>
    <row r="1456" spans="1:10" ht="24">
      <c r="A1456" s="16" t="s">
        <v>5956</v>
      </c>
      <c r="B1456" s="9" t="s">
        <v>31144</v>
      </c>
      <c r="C1456" s="9" t="s">
        <v>43200</v>
      </c>
      <c r="D1456" s="9" t="s">
        <v>30860</v>
      </c>
      <c r="E1456" s="9" t="s">
        <v>7996</v>
      </c>
      <c r="F1456" s="839" t="s">
        <v>53196</v>
      </c>
      <c r="G1456" s="840" t="s">
        <v>53197</v>
      </c>
      <c r="H1456" s="553" t="s">
        <v>53190</v>
      </c>
      <c r="I1456" s="841" t="s">
        <v>53191</v>
      </c>
      <c r="J1456" s="842" t="s">
        <v>53190</v>
      </c>
    </row>
    <row r="1457" spans="1:10" ht="24">
      <c r="A1457" s="16" t="s">
        <v>5956</v>
      </c>
      <c r="B1457" s="9" t="s">
        <v>31144</v>
      </c>
      <c r="C1457" s="9" t="s">
        <v>43200</v>
      </c>
      <c r="D1457" s="9" t="s">
        <v>30860</v>
      </c>
      <c r="E1457" s="9" t="s">
        <v>8000</v>
      </c>
      <c r="F1457" s="839" t="s">
        <v>53196</v>
      </c>
      <c r="G1457" s="840" t="s">
        <v>53197</v>
      </c>
      <c r="H1457" s="92" t="s">
        <v>53198</v>
      </c>
      <c r="I1457" s="841" t="s">
        <v>53191</v>
      </c>
      <c r="J1457" s="518" t="s">
        <v>53198</v>
      </c>
    </row>
    <row r="1458" spans="1:10" ht="72">
      <c r="A1458" s="16" t="s">
        <v>5956</v>
      </c>
      <c r="B1458" s="9" t="s">
        <v>31144</v>
      </c>
      <c r="C1458" s="9" t="s">
        <v>6919</v>
      </c>
      <c r="D1458" s="9" t="s">
        <v>30863</v>
      </c>
      <c r="E1458" s="9" t="s">
        <v>8001</v>
      </c>
      <c r="F1458" s="839" t="s">
        <v>53199</v>
      </c>
      <c r="G1458" s="840" t="s">
        <v>53200</v>
      </c>
      <c r="H1458" s="92" t="s">
        <v>53177</v>
      </c>
      <c r="I1458" s="92" t="s">
        <v>7319</v>
      </c>
      <c r="J1458" s="518" t="s">
        <v>53177</v>
      </c>
    </row>
    <row r="1459" spans="1:10" ht="24">
      <c r="A1459" s="16" t="s">
        <v>5956</v>
      </c>
      <c r="B1459" s="9" t="s">
        <v>31144</v>
      </c>
      <c r="C1459" s="9" t="s">
        <v>20675</v>
      </c>
      <c r="D1459" s="9" t="s">
        <v>30866</v>
      </c>
      <c r="E1459" s="9" t="s">
        <v>8003</v>
      </c>
      <c r="F1459" s="839" t="s">
        <v>53199</v>
      </c>
      <c r="G1459" s="840" t="s">
        <v>53133</v>
      </c>
      <c r="H1459" s="202" t="s">
        <v>53201</v>
      </c>
      <c r="I1459" s="810">
        <v>37097</v>
      </c>
      <c r="J1459" s="854" t="s">
        <v>53201</v>
      </c>
    </row>
    <row r="1460" spans="1:10" ht="24">
      <c r="A1460" s="16" t="s">
        <v>5956</v>
      </c>
      <c r="B1460" s="9" t="s">
        <v>31144</v>
      </c>
      <c r="C1460" s="9" t="s">
        <v>20675</v>
      </c>
      <c r="D1460" s="9" t="s">
        <v>30866</v>
      </c>
      <c r="E1460" s="9" t="s">
        <v>8002</v>
      </c>
      <c r="F1460" s="839" t="s">
        <v>53199</v>
      </c>
      <c r="G1460" s="840" t="s">
        <v>53133</v>
      </c>
      <c r="H1460" s="92" t="s">
        <v>53202</v>
      </c>
      <c r="I1460" s="810">
        <v>37764</v>
      </c>
      <c r="J1460" s="518" t="s">
        <v>53202</v>
      </c>
    </row>
    <row r="1461" spans="1:10" ht="48">
      <c r="A1461" s="16" t="s">
        <v>5956</v>
      </c>
      <c r="B1461" s="9" t="s">
        <v>31144</v>
      </c>
      <c r="C1461" s="9" t="s">
        <v>44394</v>
      </c>
      <c r="D1461" s="9" t="s">
        <v>36221</v>
      </c>
      <c r="E1461" s="9" t="s">
        <v>8004</v>
      </c>
      <c r="F1461" s="839" t="s">
        <v>8782</v>
      </c>
      <c r="G1461" s="840" t="s">
        <v>53203</v>
      </c>
      <c r="H1461" s="553" t="s">
        <v>53204</v>
      </c>
      <c r="I1461" s="841" t="s">
        <v>53205</v>
      </c>
      <c r="J1461" s="842" t="s">
        <v>53204</v>
      </c>
    </row>
    <row r="1462" spans="1:10" ht="48">
      <c r="A1462" s="16" t="s">
        <v>5956</v>
      </c>
      <c r="B1462" s="9" t="s">
        <v>31144</v>
      </c>
      <c r="C1462" s="9" t="s">
        <v>44394</v>
      </c>
      <c r="D1462" s="9" t="s">
        <v>36221</v>
      </c>
      <c r="E1462" s="9" t="s">
        <v>8005</v>
      </c>
      <c r="F1462" s="839" t="s">
        <v>8782</v>
      </c>
      <c r="G1462" s="840" t="s">
        <v>53203</v>
      </c>
      <c r="H1462" s="553" t="s">
        <v>53206</v>
      </c>
      <c r="I1462" s="841" t="s">
        <v>53207</v>
      </c>
      <c r="J1462" s="842" t="s">
        <v>53206</v>
      </c>
    </row>
    <row r="1463" spans="1:10" ht="24">
      <c r="A1463" s="16" t="s">
        <v>5956</v>
      </c>
      <c r="B1463" s="9" t="s">
        <v>31144</v>
      </c>
      <c r="C1463" s="9" t="s">
        <v>49471</v>
      </c>
      <c r="D1463" s="9" t="s">
        <v>30869</v>
      </c>
      <c r="E1463" s="9" t="s">
        <v>8006</v>
      </c>
      <c r="F1463" s="851" t="s">
        <v>8782</v>
      </c>
      <c r="G1463" s="843" t="s">
        <v>53208</v>
      </c>
      <c r="H1463" s="92" t="s">
        <v>53177</v>
      </c>
      <c r="I1463" s="92" t="s">
        <v>7319</v>
      </c>
      <c r="J1463" s="518" t="s">
        <v>53177</v>
      </c>
    </row>
    <row r="1464" spans="1:10" ht="24">
      <c r="A1464" s="16" t="s">
        <v>5956</v>
      </c>
      <c r="B1464" s="9" t="s">
        <v>31144</v>
      </c>
      <c r="C1464" s="9" t="s">
        <v>49471</v>
      </c>
      <c r="D1464" s="9" t="s">
        <v>30869</v>
      </c>
      <c r="E1464" s="9" t="s">
        <v>7970</v>
      </c>
      <c r="F1464" s="851" t="s">
        <v>8782</v>
      </c>
      <c r="G1464" s="843" t="s">
        <v>53208</v>
      </c>
      <c r="H1464" s="92" t="s">
        <v>53166</v>
      </c>
      <c r="I1464" s="841" t="s">
        <v>53148</v>
      </c>
      <c r="J1464" s="518" t="s">
        <v>53166</v>
      </c>
    </row>
    <row r="1465" spans="1:10" ht="24">
      <c r="A1465" s="16" t="s">
        <v>5956</v>
      </c>
      <c r="B1465" s="9" t="s">
        <v>31144</v>
      </c>
      <c r="C1465" s="9" t="s">
        <v>8007</v>
      </c>
      <c r="D1465" s="9" t="s">
        <v>45010</v>
      </c>
      <c r="E1465" s="9" t="s">
        <v>8008</v>
      </c>
      <c r="F1465" s="851" t="s">
        <v>53209</v>
      </c>
      <c r="G1465" s="840" t="s">
        <v>53133</v>
      </c>
      <c r="H1465" s="92" t="s">
        <v>53210</v>
      </c>
      <c r="I1465" s="841" t="s">
        <v>53211</v>
      </c>
      <c r="J1465" s="518" t="s">
        <v>53210</v>
      </c>
    </row>
    <row r="1466" spans="1:10" ht="24">
      <c r="A1466" s="16" t="s">
        <v>5956</v>
      </c>
      <c r="B1466" s="9" t="s">
        <v>31144</v>
      </c>
      <c r="C1466" s="9" t="s">
        <v>8007</v>
      </c>
      <c r="D1466" s="9" t="s">
        <v>45010</v>
      </c>
      <c r="E1466" s="9" t="s">
        <v>7957</v>
      </c>
      <c r="F1466" s="851" t="s">
        <v>53209</v>
      </c>
      <c r="G1466" s="840" t="s">
        <v>53133</v>
      </c>
      <c r="H1466" s="92" t="s">
        <v>53149</v>
      </c>
      <c r="I1466" s="844" t="s">
        <v>53150</v>
      </c>
      <c r="J1466" s="518" t="s">
        <v>53149</v>
      </c>
    </row>
    <row r="1467" spans="1:10" ht="24">
      <c r="A1467" s="16" t="s">
        <v>5956</v>
      </c>
      <c r="B1467" s="9" t="s">
        <v>31144</v>
      </c>
      <c r="C1467" s="9" t="s">
        <v>8007</v>
      </c>
      <c r="D1467" s="9" t="s">
        <v>45010</v>
      </c>
      <c r="E1467" s="9" t="s">
        <v>8009</v>
      </c>
      <c r="F1467" s="851" t="s">
        <v>53209</v>
      </c>
      <c r="G1467" s="840" t="s">
        <v>53133</v>
      </c>
      <c r="H1467" s="92" t="s">
        <v>53210</v>
      </c>
      <c r="I1467" s="841" t="s">
        <v>53211</v>
      </c>
      <c r="J1467" s="518" t="s">
        <v>53210</v>
      </c>
    </row>
    <row r="1468" spans="1:10" ht="36">
      <c r="A1468" s="16" t="s">
        <v>5956</v>
      </c>
      <c r="B1468" s="9" t="s">
        <v>31144</v>
      </c>
      <c r="C1468" s="9" t="s">
        <v>29931</v>
      </c>
      <c r="D1468" s="9" t="s">
        <v>45012</v>
      </c>
      <c r="E1468" s="9" t="s">
        <v>8010</v>
      </c>
      <c r="F1468" s="851" t="s">
        <v>53212</v>
      </c>
      <c r="G1468" s="843" t="s">
        <v>7320</v>
      </c>
      <c r="H1468" s="92" t="s">
        <v>53213</v>
      </c>
      <c r="I1468" s="844" t="s">
        <v>53214</v>
      </c>
      <c r="J1468" s="518" t="s">
        <v>53213</v>
      </c>
    </row>
    <row r="1469" spans="1:10" ht="24">
      <c r="A1469" s="16" t="s">
        <v>5956</v>
      </c>
      <c r="B1469" s="9" t="s">
        <v>31144</v>
      </c>
      <c r="C1469" s="9" t="s">
        <v>8011</v>
      </c>
      <c r="D1469" s="9" t="s">
        <v>35769</v>
      </c>
      <c r="E1469" s="9" t="s">
        <v>7957</v>
      </c>
      <c r="F1469" s="839" t="s">
        <v>53215</v>
      </c>
      <c r="G1469" s="840" t="s">
        <v>7320</v>
      </c>
      <c r="H1469" s="92" t="s">
        <v>53149</v>
      </c>
      <c r="I1469" s="844" t="s">
        <v>53150</v>
      </c>
      <c r="J1469" s="518" t="s">
        <v>53149</v>
      </c>
    </row>
    <row r="1470" spans="1:10" ht="24">
      <c r="A1470" s="16" t="s">
        <v>5956</v>
      </c>
      <c r="B1470" s="9" t="s">
        <v>31144</v>
      </c>
      <c r="C1470" s="9" t="s">
        <v>8012</v>
      </c>
      <c r="D1470" s="9" t="s">
        <v>35772</v>
      </c>
      <c r="E1470" s="9" t="s">
        <v>7957</v>
      </c>
      <c r="F1470" s="851" t="s">
        <v>53215</v>
      </c>
      <c r="G1470" s="843" t="s">
        <v>7320</v>
      </c>
      <c r="H1470" s="92" t="s">
        <v>53149</v>
      </c>
      <c r="I1470" s="844" t="s">
        <v>53150</v>
      </c>
      <c r="J1470" s="518" t="s">
        <v>53149</v>
      </c>
    </row>
    <row r="1471" spans="1:10" ht="24">
      <c r="A1471" s="16" t="s">
        <v>5956</v>
      </c>
      <c r="B1471" s="9" t="s">
        <v>31144</v>
      </c>
      <c r="C1471" s="9" t="s">
        <v>35361</v>
      </c>
      <c r="D1471" s="9" t="s">
        <v>35775</v>
      </c>
      <c r="E1471" s="9" t="s">
        <v>7957</v>
      </c>
      <c r="F1471" s="851" t="s">
        <v>53215</v>
      </c>
      <c r="G1471" s="843" t="s">
        <v>7320</v>
      </c>
      <c r="H1471" s="92" t="s">
        <v>53149</v>
      </c>
      <c r="I1471" s="844" t="s">
        <v>53150</v>
      </c>
      <c r="J1471" s="518" t="s">
        <v>53149</v>
      </c>
    </row>
    <row r="1472" spans="1:10" ht="24">
      <c r="A1472" s="16" t="s">
        <v>5956</v>
      </c>
      <c r="B1472" s="9" t="s">
        <v>31144</v>
      </c>
      <c r="C1472" s="9" t="s">
        <v>48307</v>
      </c>
      <c r="D1472" s="9" t="s">
        <v>45014</v>
      </c>
      <c r="E1472" s="9" t="s">
        <v>8013</v>
      </c>
      <c r="F1472" s="839" t="s">
        <v>53209</v>
      </c>
      <c r="G1472" s="840" t="s">
        <v>51790</v>
      </c>
      <c r="H1472" s="553" t="s">
        <v>53155</v>
      </c>
      <c r="I1472" s="841" t="s">
        <v>53211</v>
      </c>
      <c r="J1472" s="842" t="s">
        <v>51791</v>
      </c>
    </row>
    <row r="1473" spans="1:10" ht="24">
      <c r="A1473" s="16" t="s">
        <v>5956</v>
      </c>
      <c r="B1473" s="9" t="s">
        <v>31144</v>
      </c>
      <c r="C1473" s="9" t="s">
        <v>32042</v>
      </c>
      <c r="D1473" s="9" t="s">
        <v>45017</v>
      </c>
      <c r="E1473" s="9" t="s">
        <v>7963</v>
      </c>
      <c r="F1473" s="855" t="s">
        <v>51792</v>
      </c>
      <c r="G1473" s="856" t="s">
        <v>53133</v>
      </c>
      <c r="H1473" s="92" t="s">
        <v>53149</v>
      </c>
      <c r="I1473" s="844" t="s">
        <v>53150</v>
      </c>
      <c r="J1473" s="518" t="s">
        <v>53149</v>
      </c>
    </row>
    <row r="1474" spans="1:10">
      <c r="A1474" s="16" t="s">
        <v>5956</v>
      </c>
      <c r="B1474" s="9" t="s">
        <v>31144</v>
      </c>
      <c r="C1474" s="9" t="s">
        <v>8014</v>
      </c>
      <c r="D1474" s="9" t="s">
        <v>45020</v>
      </c>
      <c r="E1474" s="9" t="s">
        <v>7972</v>
      </c>
      <c r="F1474" s="851" t="s">
        <v>53212</v>
      </c>
      <c r="G1474" s="840" t="s">
        <v>7320</v>
      </c>
      <c r="H1474" s="553" t="s">
        <v>51791</v>
      </c>
      <c r="I1474" s="841" t="s">
        <v>53211</v>
      </c>
      <c r="J1474" s="842" t="s">
        <v>51791</v>
      </c>
    </row>
    <row r="1475" spans="1:10" ht="24">
      <c r="A1475" s="16" t="s">
        <v>5956</v>
      </c>
      <c r="B1475" s="9" t="s">
        <v>31144</v>
      </c>
      <c r="C1475" s="9" t="s">
        <v>42969</v>
      </c>
      <c r="D1475" s="9" t="s">
        <v>45022</v>
      </c>
      <c r="E1475" s="9" t="s">
        <v>7955</v>
      </c>
      <c r="F1475" s="839" t="s">
        <v>53212</v>
      </c>
      <c r="G1475" s="840" t="s">
        <v>7320</v>
      </c>
      <c r="H1475" s="92" t="s">
        <v>53149</v>
      </c>
      <c r="I1475" s="844" t="s">
        <v>53151</v>
      </c>
      <c r="J1475" s="518" t="s">
        <v>53149</v>
      </c>
    </row>
    <row r="1476" spans="1:10" ht="24">
      <c r="A1476" s="16" t="s">
        <v>5956</v>
      </c>
      <c r="B1476" s="9" t="s">
        <v>31144</v>
      </c>
      <c r="C1476" s="9" t="s">
        <v>8015</v>
      </c>
      <c r="D1476" s="9" t="s">
        <v>45024</v>
      </c>
      <c r="E1476" s="9" t="s">
        <v>7968</v>
      </c>
      <c r="F1476" s="839" t="s">
        <v>51793</v>
      </c>
      <c r="G1476" s="840" t="s">
        <v>53133</v>
      </c>
      <c r="H1476" s="92" t="s">
        <v>53149</v>
      </c>
      <c r="I1476" s="844" t="s">
        <v>53156</v>
      </c>
      <c r="J1476" s="518" t="s">
        <v>53149</v>
      </c>
    </row>
    <row r="1477" spans="1:10" ht="24">
      <c r="A1477" s="16" t="s">
        <v>5956</v>
      </c>
      <c r="B1477" s="9" t="s">
        <v>31144</v>
      </c>
      <c r="C1477" s="9" t="s">
        <v>8015</v>
      </c>
      <c r="D1477" s="9" t="s">
        <v>45024</v>
      </c>
      <c r="E1477" s="9" t="s">
        <v>8016</v>
      </c>
      <c r="F1477" s="839" t="s">
        <v>51793</v>
      </c>
      <c r="G1477" s="840" t="s">
        <v>53133</v>
      </c>
      <c r="H1477" s="92" t="s">
        <v>51794</v>
      </c>
      <c r="I1477" s="844" t="s">
        <v>51795</v>
      </c>
      <c r="J1477" s="518" t="s">
        <v>51796</v>
      </c>
    </row>
    <row r="1478" spans="1:10" ht="24">
      <c r="A1478" s="16" t="s">
        <v>5956</v>
      </c>
      <c r="B1478" s="9" t="s">
        <v>31144</v>
      </c>
      <c r="C1478" s="9" t="s">
        <v>29996</v>
      </c>
      <c r="D1478" s="9" t="s">
        <v>45027</v>
      </c>
      <c r="E1478" s="9" t="s">
        <v>7968</v>
      </c>
      <c r="F1478" s="839" t="s">
        <v>51797</v>
      </c>
      <c r="G1478" s="840" t="s">
        <v>7320</v>
      </c>
      <c r="H1478" s="92" t="s">
        <v>53149</v>
      </c>
      <c r="I1478" s="844" t="s">
        <v>53156</v>
      </c>
      <c r="J1478" s="518" t="s">
        <v>53149</v>
      </c>
    </row>
    <row r="1479" spans="1:10" ht="36">
      <c r="A1479" s="16" t="s">
        <v>5956</v>
      </c>
      <c r="B1479" s="9" t="s">
        <v>31144</v>
      </c>
      <c r="C1479" s="9" t="s">
        <v>53344</v>
      </c>
      <c r="D1479" s="9" t="s">
        <v>45030</v>
      </c>
      <c r="E1479" s="9" t="s">
        <v>8017</v>
      </c>
      <c r="F1479" s="839" t="s">
        <v>51798</v>
      </c>
      <c r="G1479" s="840" t="s">
        <v>53133</v>
      </c>
      <c r="H1479" s="92" t="s">
        <v>51799</v>
      </c>
      <c r="I1479" s="844" t="s">
        <v>51795</v>
      </c>
      <c r="J1479" s="518" t="s">
        <v>51799</v>
      </c>
    </row>
    <row r="1480" spans="1:10" ht="24">
      <c r="A1480" s="16" t="s">
        <v>5956</v>
      </c>
      <c r="B1480" s="9" t="s">
        <v>31144</v>
      </c>
      <c r="C1480" s="9" t="s">
        <v>53567</v>
      </c>
      <c r="D1480" s="9" t="s">
        <v>45032</v>
      </c>
      <c r="E1480" s="9" t="s">
        <v>7968</v>
      </c>
      <c r="F1480" s="839" t="s">
        <v>51793</v>
      </c>
      <c r="G1480" s="840" t="s">
        <v>53133</v>
      </c>
      <c r="H1480" s="92" t="s">
        <v>53149</v>
      </c>
      <c r="I1480" s="844" t="s">
        <v>53156</v>
      </c>
      <c r="J1480" s="518" t="s">
        <v>53149</v>
      </c>
    </row>
    <row r="1481" spans="1:10" ht="48">
      <c r="A1481" s="16" t="s">
        <v>5956</v>
      </c>
      <c r="B1481" s="9" t="s">
        <v>31144</v>
      </c>
      <c r="C1481" s="9" t="s">
        <v>8018</v>
      </c>
      <c r="D1481" s="9" t="s">
        <v>45035</v>
      </c>
      <c r="E1481" s="9" t="s">
        <v>7965</v>
      </c>
      <c r="F1481" s="851" t="s">
        <v>51800</v>
      </c>
      <c r="G1481" s="840" t="s">
        <v>51801</v>
      </c>
      <c r="H1481" s="92" t="s">
        <v>53149</v>
      </c>
      <c r="I1481" s="844" t="s">
        <v>53151</v>
      </c>
      <c r="J1481" s="518" t="s">
        <v>53149</v>
      </c>
    </row>
    <row r="1482" spans="1:10" ht="60">
      <c r="A1482" s="16" t="s">
        <v>5956</v>
      </c>
      <c r="B1482" s="9" t="s">
        <v>31144</v>
      </c>
      <c r="C1482" s="9" t="s">
        <v>8019</v>
      </c>
      <c r="D1482" s="9" t="s">
        <v>45037</v>
      </c>
      <c r="E1482" s="9" t="s">
        <v>7989</v>
      </c>
      <c r="F1482" s="851" t="s">
        <v>53182</v>
      </c>
      <c r="G1482" s="840" t="s">
        <v>51802</v>
      </c>
      <c r="H1482" s="553" t="s">
        <v>53183</v>
      </c>
      <c r="I1482" s="841" t="s">
        <v>53184</v>
      </c>
      <c r="J1482" s="842" t="s">
        <v>53183</v>
      </c>
    </row>
    <row r="1483" spans="1:10" ht="60">
      <c r="A1483" s="16" t="s">
        <v>5956</v>
      </c>
      <c r="B1483" s="9" t="s">
        <v>31144</v>
      </c>
      <c r="C1483" s="9" t="s">
        <v>8019</v>
      </c>
      <c r="D1483" s="9" t="s">
        <v>45037</v>
      </c>
      <c r="E1483" s="9" t="s">
        <v>8020</v>
      </c>
      <c r="F1483" s="851" t="s">
        <v>53182</v>
      </c>
      <c r="G1483" s="840" t="s">
        <v>51802</v>
      </c>
      <c r="H1483" s="553" t="s">
        <v>53183</v>
      </c>
      <c r="I1483" s="841" t="s">
        <v>53184</v>
      </c>
      <c r="J1483" s="842" t="s">
        <v>53183</v>
      </c>
    </row>
    <row r="1484" spans="1:10" ht="24">
      <c r="A1484" s="16" t="s">
        <v>5956</v>
      </c>
      <c r="B1484" s="9" t="s">
        <v>31144</v>
      </c>
      <c r="C1484" s="9" t="s">
        <v>8021</v>
      </c>
      <c r="D1484" s="9" t="s">
        <v>8022</v>
      </c>
      <c r="E1484" s="9" t="s">
        <v>7984</v>
      </c>
      <c r="F1484" s="839" t="s">
        <v>51803</v>
      </c>
      <c r="G1484" s="843" t="s">
        <v>7320</v>
      </c>
      <c r="H1484" s="92" t="s">
        <v>53180</v>
      </c>
      <c r="I1484" s="844" t="s">
        <v>53181</v>
      </c>
      <c r="J1484" s="518" t="s">
        <v>53180</v>
      </c>
    </row>
    <row r="1485" spans="1:10">
      <c r="A1485" s="16" t="s">
        <v>5956</v>
      </c>
      <c r="B1485" s="9" t="s">
        <v>31144</v>
      </c>
      <c r="C1485" s="9" t="s">
        <v>8021</v>
      </c>
      <c r="D1485" s="9" t="s">
        <v>8022</v>
      </c>
      <c r="E1485" s="9" t="s">
        <v>8023</v>
      </c>
      <c r="F1485" s="839" t="s">
        <v>51803</v>
      </c>
      <c r="G1485" s="843" t="s">
        <v>7320</v>
      </c>
      <c r="H1485" s="553" t="s">
        <v>51804</v>
      </c>
      <c r="I1485" s="841" t="s">
        <v>53135</v>
      </c>
      <c r="J1485" s="842" t="s">
        <v>53134</v>
      </c>
    </row>
    <row r="1486" spans="1:10" ht="24">
      <c r="A1486" s="16" t="s">
        <v>5956</v>
      </c>
      <c r="B1486" s="9" t="s">
        <v>31144</v>
      </c>
      <c r="C1486" s="9" t="s">
        <v>8021</v>
      </c>
      <c r="D1486" s="9" t="s">
        <v>8022</v>
      </c>
      <c r="E1486" s="9" t="s">
        <v>7974</v>
      </c>
      <c r="F1486" s="839" t="s">
        <v>51803</v>
      </c>
      <c r="G1486" s="843" t="s">
        <v>7320</v>
      </c>
      <c r="H1486" s="92" t="s">
        <v>53168</v>
      </c>
      <c r="I1486" s="844" t="s">
        <v>53169</v>
      </c>
      <c r="J1486" s="518" t="s">
        <v>53168</v>
      </c>
    </row>
    <row r="1487" spans="1:10" ht="24">
      <c r="A1487" s="16" t="s">
        <v>5956</v>
      </c>
      <c r="B1487" s="9" t="s">
        <v>31144</v>
      </c>
      <c r="C1487" s="9" t="s">
        <v>8021</v>
      </c>
      <c r="D1487" s="9" t="s">
        <v>8022</v>
      </c>
      <c r="E1487" s="9" t="s">
        <v>8024</v>
      </c>
      <c r="F1487" s="839" t="s">
        <v>51803</v>
      </c>
      <c r="G1487" s="843" t="s">
        <v>7320</v>
      </c>
      <c r="H1487" s="92" t="s">
        <v>51805</v>
      </c>
      <c r="I1487" s="844" t="s">
        <v>51806</v>
      </c>
      <c r="J1487" s="518" t="s">
        <v>51805</v>
      </c>
    </row>
    <row r="1488" spans="1:10" ht="36">
      <c r="A1488" s="16" t="s">
        <v>5956</v>
      </c>
      <c r="B1488" s="9" t="s">
        <v>31144</v>
      </c>
      <c r="C1488" s="9" t="s">
        <v>8021</v>
      </c>
      <c r="D1488" s="9" t="s">
        <v>8022</v>
      </c>
      <c r="E1488" s="9" t="s">
        <v>8025</v>
      </c>
      <c r="F1488" s="839" t="s">
        <v>51803</v>
      </c>
      <c r="G1488" s="843" t="s">
        <v>7320</v>
      </c>
      <c r="H1488" s="92" t="s">
        <v>51807</v>
      </c>
      <c r="I1488" s="844" t="s">
        <v>51808</v>
      </c>
      <c r="J1488" s="518" t="s">
        <v>51807</v>
      </c>
    </row>
    <row r="1489" spans="1:10" ht="24">
      <c r="A1489" s="16" t="s">
        <v>5956</v>
      </c>
      <c r="B1489" s="9" t="s">
        <v>31144</v>
      </c>
      <c r="C1489" s="9" t="s">
        <v>8026</v>
      </c>
      <c r="D1489" s="9" t="s">
        <v>8027</v>
      </c>
      <c r="E1489" s="9" t="s">
        <v>7984</v>
      </c>
      <c r="F1489" s="851" t="s">
        <v>53167</v>
      </c>
      <c r="G1489" s="840" t="s">
        <v>51809</v>
      </c>
      <c r="H1489" s="92" t="s">
        <v>53180</v>
      </c>
      <c r="I1489" s="844" t="s">
        <v>53181</v>
      </c>
      <c r="J1489" s="518" t="s">
        <v>53180</v>
      </c>
    </row>
    <row r="1490" spans="1:10" ht="24">
      <c r="A1490" s="16" t="s">
        <v>5956</v>
      </c>
      <c r="B1490" s="9" t="s">
        <v>31144</v>
      </c>
      <c r="C1490" s="9" t="s">
        <v>8026</v>
      </c>
      <c r="D1490" s="9" t="s">
        <v>8027</v>
      </c>
      <c r="E1490" s="9" t="s">
        <v>8023</v>
      </c>
      <c r="F1490" s="851" t="s">
        <v>53167</v>
      </c>
      <c r="G1490" s="840" t="s">
        <v>51809</v>
      </c>
      <c r="H1490" s="553" t="s">
        <v>53134</v>
      </c>
      <c r="I1490" s="841" t="s">
        <v>53135</v>
      </c>
      <c r="J1490" s="842" t="s">
        <v>53134</v>
      </c>
    </row>
    <row r="1491" spans="1:10" ht="24">
      <c r="A1491" s="16" t="s">
        <v>5956</v>
      </c>
      <c r="B1491" s="9" t="s">
        <v>31144</v>
      </c>
      <c r="C1491" s="9" t="s">
        <v>8026</v>
      </c>
      <c r="D1491" s="9" t="s">
        <v>8027</v>
      </c>
      <c r="E1491" s="9" t="s">
        <v>7976</v>
      </c>
      <c r="F1491" s="851" t="s">
        <v>53167</v>
      </c>
      <c r="G1491" s="840" t="s">
        <v>51809</v>
      </c>
      <c r="H1491" s="553" t="s">
        <v>53134</v>
      </c>
      <c r="I1491" s="841" t="s">
        <v>53135</v>
      </c>
      <c r="J1491" s="842" t="s">
        <v>53134</v>
      </c>
    </row>
    <row r="1492" spans="1:10" ht="24">
      <c r="A1492" s="16" t="s">
        <v>5956</v>
      </c>
      <c r="B1492" s="9" t="s">
        <v>31144</v>
      </c>
      <c r="C1492" s="9" t="s">
        <v>8026</v>
      </c>
      <c r="D1492" s="9" t="s">
        <v>8027</v>
      </c>
      <c r="E1492" s="9" t="s">
        <v>7974</v>
      </c>
      <c r="F1492" s="851" t="s">
        <v>53167</v>
      </c>
      <c r="G1492" s="840" t="s">
        <v>51809</v>
      </c>
      <c r="H1492" s="92" t="s">
        <v>53168</v>
      </c>
      <c r="I1492" s="844" t="s">
        <v>53169</v>
      </c>
      <c r="J1492" s="518" t="s">
        <v>53168</v>
      </c>
    </row>
    <row r="1493" spans="1:10" ht="24">
      <c r="A1493" s="16" t="s">
        <v>5956</v>
      </c>
      <c r="B1493" s="9" t="s">
        <v>31144</v>
      </c>
      <c r="C1493" s="9" t="s">
        <v>8026</v>
      </c>
      <c r="D1493" s="9" t="s">
        <v>8027</v>
      </c>
      <c r="E1493" s="9" t="s">
        <v>8029</v>
      </c>
      <c r="F1493" s="851" t="s">
        <v>53167</v>
      </c>
      <c r="G1493" s="840" t="s">
        <v>51809</v>
      </c>
      <c r="H1493" s="553" t="s">
        <v>53134</v>
      </c>
      <c r="I1493" s="841" t="s">
        <v>53135</v>
      </c>
      <c r="J1493" s="842" t="s">
        <v>53134</v>
      </c>
    </row>
    <row r="1494" spans="1:10" ht="36">
      <c r="A1494" s="16" t="s">
        <v>5956</v>
      </c>
      <c r="B1494" s="9" t="s">
        <v>31144</v>
      </c>
      <c r="C1494" s="9" t="s">
        <v>8026</v>
      </c>
      <c r="D1494" s="9" t="s">
        <v>8027</v>
      </c>
      <c r="E1494" s="9" t="s">
        <v>8025</v>
      </c>
      <c r="F1494" s="851" t="s">
        <v>53167</v>
      </c>
      <c r="G1494" s="840" t="s">
        <v>51809</v>
      </c>
      <c r="H1494" s="92" t="s">
        <v>51807</v>
      </c>
      <c r="I1494" s="844" t="s">
        <v>51808</v>
      </c>
      <c r="J1494" s="518" t="s">
        <v>51807</v>
      </c>
    </row>
    <row r="1495" spans="1:10" ht="24">
      <c r="A1495" s="16" t="s">
        <v>5956</v>
      </c>
      <c r="B1495" s="9" t="s">
        <v>31144</v>
      </c>
      <c r="C1495" s="9" t="s">
        <v>8026</v>
      </c>
      <c r="D1495" s="9" t="s">
        <v>8027</v>
      </c>
      <c r="E1495" s="9" t="s">
        <v>8028</v>
      </c>
      <c r="F1495" s="851" t="s">
        <v>53167</v>
      </c>
      <c r="G1495" s="840" t="s">
        <v>51809</v>
      </c>
      <c r="H1495" s="553" t="s">
        <v>53177</v>
      </c>
      <c r="I1495" s="841"/>
      <c r="J1495" s="842" t="s">
        <v>53177</v>
      </c>
    </row>
    <row r="1496" spans="1:10" ht="24">
      <c r="A1496" s="16" t="s">
        <v>5956</v>
      </c>
      <c r="B1496" s="9" t="s">
        <v>31144</v>
      </c>
      <c r="C1496" s="9" t="s">
        <v>8030</v>
      </c>
      <c r="D1496" s="9" t="s">
        <v>8031</v>
      </c>
      <c r="E1496" s="9" t="s">
        <v>7984</v>
      </c>
      <c r="F1496" s="851" t="s">
        <v>53170</v>
      </c>
      <c r="G1496" s="840" t="s">
        <v>53133</v>
      </c>
      <c r="H1496" s="92" t="s">
        <v>53180</v>
      </c>
      <c r="I1496" s="844" t="s">
        <v>53181</v>
      </c>
      <c r="J1496" s="518" t="s">
        <v>53180</v>
      </c>
    </row>
    <row r="1497" spans="1:10" ht="24">
      <c r="A1497" s="16" t="s">
        <v>5956</v>
      </c>
      <c r="B1497" s="9" t="s">
        <v>31144</v>
      </c>
      <c r="C1497" s="9" t="s">
        <v>8030</v>
      </c>
      <c r="D1497" s="9" t="s">
        <v>8031</v>
      </c>
      <c r="E1497" s="9" t="s">
        <v>8033</v>
      </c>
      <c r="F1497" s="851" t="s">
        <v>53170</v>
      </c>
      <c r="G1497" s="840" t="s">
        <v>53133</v>
      </c>
      <c r="H1497" s="553" t="s">
        <v>53134</v>
      </c>
      <c r="I1497" s="841" t="s">
        <v>53135</v>
      </c>
      <c r="J1497" s="842" t="s">
        <v>53134</v>
      </c>
    </row>
    <row r="1498" spans="1:10" ht="24">
      <c r="A1498" s="16" t="s">
        <v>5956</v>
      </c>
      <c r="B1498" s="9" t="s">
        <v>31144</v>
      </c>
      <c r="C1498" s="9" t="s">
        <v>8030</v>
      </c>
      <c r="D1498" s="9" t="s">
        <v>8031</v>
      </c>
      <c r="E1498" s="9" t="s">
        <v>8032</v>
      </c>
      <c r="F1498" s="851" t="s">
        <v>53170</v>
      </c>
      <c r="G1498" s="840" t="s">
        <v>53133</v>
      </c>
      <c r="H1498" s="92" t="s">
        <v>51810</v>
      </c>
      <c r="I1498" s="844" t="s">
        <v>51811</v>
      </c>
      <c r="J1498" s="518" t="s">
        <v>51810</v>
      </c>
    </row>
    <row r="1499" spans="1:10" ht="24">
      <c r="A1499" s="16" t="s">
        <v>5956</v>
      </c>
      <c r="B1499" s="9" t="s">
        <v>31144</v>
      </c>
      <c r="C1499" s="9" t="s">
        <v>8030</v>
      </c>
      <c r="D1499" s="9" t="s">
        <v>8031</v>
      </c>
      <c r="E1499" s="9" t="s">
        <v>8023</v>
      </c>
      <c r="F1499" s="851" t="s">
        <v>53170</v>
      </c>
      <c r="G1499" s="840" t="s">
        <v>53133</v>
      </c>
      <c r="H1499" s="553" t="s">
        <v>53134</v>
      </c>
      <c r="I1499" s="841" t="s">
        <v>53135</v>
      </c>
      <c r="J1499" s="842" t="s">
        <v>53134</v>
      </c>
    </row>
    <row r="1500" spans="1:10" ht="24">
      <c r="A1500" s="16" t="s">
        <v>5956</v>
      </c>
      <c r="B1500" s="9" t="s">
        <v>31144</v>
      </c>
      <c r="C1500" s="9" t="s">
        <v>8030</v>
      </c>
      <c r="D1500" s="9" t="s">
        <v>8031</v>
      </c>
      <c r="E1500" s="9" t="s">
        <v>7977</v>
      </c>
      <c r="F1500" s="851" t="s">
        <v>53170</v>
      </c>
      <c r="G1500" s="840" t="s">
        <v>53133</v>
      </c>
      <c r="H1500" s="92" t="s">
        <v>53171</v>
      </c>
      <c r="I1500" s="844" t="s">
        <v>53172</v>
      </c>
      <c r="J1500" s="518" t="s">
        <v>53171</v>
      </c>
    </row>
    <row r="1501" spans="1:10" ht="24">
      <c r="A1501" s="16" t="s">
        <v>5956</v>
      </c>
      <c r="B1501" s="9" t="s">
        <v>31144</v>
      </c>
      <c r="C1501" s="9" t="s">
        <v>8030</v>
      </c>
      <c r="D1501" s="9" t="s">
        <v>8031</v>
      </c>
      <c r="E1501" s="9" t="s">
        <v>7976</v>
      </c>
      <c r="F1501" s="851" t="s">
        <v>53170</v>
      </c>
      <c r="G1501" s="840" t="s">
        <v>53133</v>
      </c>
      <c r="H1501" s="553" t="s">
        <v>53134</v>
      </c>
      <c r="I1501" s="841" t="s">
        <v>53135</v>
      </c>
      <c r="J1501" s="842" t="s">
        <v>53134</v>
      </c>
    </row>
    <row r="1502" spans="1:10" ht="24">
      <c r="A1502" s="16" t="s">
        <v>5956</v>
      </c>
      <c r="B1502" s="9" t="s">
        <v>31144</v>
      </c>
      <c r="C1502" s="9" t="s">
        <v>8030</v>
      </c>
      <c r="D1502" s="9" t="s">
        <v>8031</v>
      </c>
      <c r="E1502" s="9" t="s">
        <v>7974</v>
      </c>
      <c r="F1502" s="851" t="s">
        <v>53170</v>
      </c>
      <c r="G1502" s="840" t="s">
        <v>53133</v>
      </c>
      <c r="H1502" s="92" t="s">
        <v>53168</v>
      </c>
      <c r="I1502" s="844" t="s">
        <v>53169</v>
      </c>
      <c r="J1502" s="518" t="s">
        <v>53168</v>
      </c>
    </row>
    <row r="1503" spans="1:10" ht="24">
      <c r="A1503" s="16" t="s">
        <v>5956</v>
      </c>
      <c r="B1503" s="9" t="s">
        <v>31144</v>
      </c>
      <c r="C1503" s="9" t="s">
        <v>8034</v>
      </c>
      <c r="D1503" s="9" t="s">
        <v>8035</v>
      </c>
      <c r="E1503" s="9" t="s">
        <v>7984</v>
      </c>
      <c r="F1503" s="851" t="s">
        <v>51812</v>
      </c>
      <c r="G1503" s="840" t="s">
        <v>51813</v>
      </c>
      <c r="H1503" s="92" t="s">
        <v>53180</v>
      </c>
      <c r="I1503" s="844" t="s">
        <v>53181</v>
      </c>
      <c r="J1503" s="518" t="s">
        <v>53180</v>
      </c>
    </row>
    <row r="1504" spans="1:10" ht="24">
      <c r="A1504" s="16" t="s">
        <v>5956</v>
      </c>
      <c r="B1504" s="9" t="s">
        <v>31144</v>
      </c>
      <c r="C1504" s="9" t="s">
        <v>8034</v>
      </c>
      <c r="D1504" s="9" t="s">
        <v>8035</v>
      </c>
      <c r="E1504" s="9" t="s">
        <v>7983</v>
      </c>
      <c r="F1504" s="851" t="s">
        <v>51812</v>
      </c>
      <c r="G1504" s="840" t="s">
        <v>51813</v>
      </c>
      <c r="H1504" s="92" t="s">
        <v>53178</v>
      </c>
      <c r="I1504" s="841" t="s">
        <v>53135</v>
      </c>
      <c r="J1504" s="518" t="s">
        <v>53178</v>
      </c>
    </row>
    <row r="1505" spans="1:10" ht="24">
      <c r="A1505" s="16" t="s">
        <v>5956</v>
      </c>
      <c r="B1505" s="9" t="s">
        <v>31144</v>
      </c>
      <c r="C1505" s="9" t="s">
        <v>8034</v>
      </c>
      <c r="D1505" s="9" t="s">
        <v>8035</v>
      </c>
      <c r="E1505" s="9" t="s">
        <v>8023</v>
      </c>
      <c r="F1505" s="851" t="s">
        <v>51812</v>
      </c>
      <c r="G1505" s="840" t="s">
        <v>51813</v>
      </c>
      <c r="H1505" s="553" t="s">
        <v>53134</v>
      </c>
      <c r="I1505" s="841" t="s">
        <v>53135</v>
      </c>
      <c r="J1505" s="842" t="s">
        <v>53134</v>
      </c>
    </row>
    <row r="1506" spans="1:10" ht="24">
      <c r="A1506" s="16" t="s">
        <v>5956</v>
      </c>
      <c r="B1506" s="9" t="s">
        <v>31144</v>
      </c>
      <c r="C1506" s="9" t="s">
        <v>8034</v>
      </c>
      <c r="D1506" s="9" t="s">
        <v>8035</v>
      </c>
      <c r="E1506" s="9" t="s">
        <v>8036</v>
      </c>
      <c r="F1506" s="851" t="s">
        <v>51812</v>
      </c>
      <c r="G1506" s="840" t="s">
        <v>51813</v>
      </c>
      <c r="H1506" s="92" t="s">
        <v>53171</v>
      </c>
      <c r="I1506" s="844" t="s">
        <v>51814</v>
      </c>
      <c r="J1506" s="518" t="s">
        <v>53171</v>
      </c>
    </row>
    <row r="1507" spans="1:10" ht="24">
      <c r="A1507" s="16" t="s">
        <v>5956</v>
      </c>
      <c r="B1507" s="9" t="s">
        <v>31144</v>
      </c>
      <c r="C1507" s="9" t="s">
        <v>8034</v>
      </c>
      <c r="D1507" s="9" t="s">
        <v>8035</v>
      </c>
      <c r="E1507" s="9" t="s">
        <v>7977</v>
      </c>
      <c r="F1507" s="851" t="s">
        <v>51812</v>
      </c>
      <c r="G1507" s="840" t="s">
        <v>51813</v>
      </c>
      <c r="H1507" s="92" t="s">
        <v>53171</v>
      </c>
      <c r="I1507" s="844" t="s">
        <v>53172</v>
      </c>
      <c r="J1507" s="518" t="s">
        <v>53171</v>
      </c>
    </row>
    <row r="1508" spans="1:10" ht="24">
      <c r="A1508" s="16" t="s">
        <v>5956</v>
      </c>
      <c r="B1508" s="9" t="s">
        <v>31144</v>
      </c>
      <c r="C1508" s="9" t="s">
        <v>8034</v>
      </c>
      <c r="D1508" s="9" t="s">
        <v>8035</v>
      </c>
      <c r="E1508" s="9" t="s">
        <v>7974</v>
      </c>
      <c r="F1508" s="851" t="s">
        <v>51812</v>
      </c>
      <c r="G1508" s="840" t="s">
        <v>51813</v>
      </c>
      <c r="H1508" s="92" t="s">
        <v>53168</v>
      </c>
      <c r="I1508" s="844" t="s">
        <v>53169</v>
      </c>
      <c r="J1508" s="518" t="s">
        <v>53168</v>
      </c>
    </row>
    <row r="1509" spans="1:10" ht="24">
      <c r="A1509" s="16" t="s">
        <v>5956</v>
      </c>
      <c r="B1509" s="9" t="s">
        <v>31144</v>
      </c>
      <c r="C1509" s="9" t="s">
        <v>8034</v>
      </c>
      <c r="D1509" s="9" t="s">
        <v>8035</v>
      </c>
      <c r="E1509" s="9" t="s">
        <v>8037</v>
      </c>
      <c r="F1509" s="851" t="s">
        <v>51812</v>
      </c>
      <c r="G1509" s="840" t="s">
        <v>51813</v>
      </c>
      <c r="H1509" s="553" t="s">
        <v>53134</v>
      </c>
      <c r="I1509" s="841" t="s">
        <v>53135</v>
      </c>
      <c r="J1509" s="842" t="s">
        <v>53134</v>
      </c>
    </row>
    <row r="1510" spans="1:10" ht="24">
      <c r="A1510" s="16" t="s">
        <v>5956</v>
      </c>
      <c r="B1510" s="9" t="s">
        <v>31144</v>
      </c>
      <c r="C1510" s="9" t="s">
        <v>8034</v>
      </c>
      <c r="D1510" s="9" t="s">
        <v>8035</v>
      </c>
      <c r="E1510" s="9" t="s">
        <v>7987</v>
      </c>
      <c r="F1510" s="851" t="s">
        <v>51812</v>
      </c>
      <c r="G1510" s="840" t="s">
        <v>51813</v>
      </c>
      <c r="H1510" s="553" t="s">
        <v>53134</v>
      </c>
      <c r="I1510" s="841" t="s">
        <v>53135</v>
      </c>
      <c r="J1510" s="842" t="s">
        <v>53134</v>
      </c>
    </row>
    <row r="1511" spans="1:10" ht="24">
      <c r="A1511" s="16" t="s">
        <v>5956</v>
      </c>
      <c r="B1511" s="9" t="s">
        <v>31144</v>
      </c>
      <c r="C1511" s="9" t="s">
        <v>8034</v>
      </c>
      <c r="D1511" s="9" t="s">
        <v>8035</v>
      </c>
      <c r="E1511" s="9" t="s">
        <v>8029</v>
      </c>
      <c r="F1511" s="851" t="s">
        <v>51812</v>
      </c>
      <c r="G1511" s="840" t="s">
        <v>51813</v>
      </c>
      <c r="H1511" s="553" t="s">
        <v>53134</v>
      </c>
      <c r="I1511" s="841" t="s">
        <v>53135</v>
      </c>
      <c r="J1511" s="842" t="s">
        <v>53134</v>
      </c>
    </row>
    <row r="1512" spans="1:10">
      <c r="A1512" s="16" t="s">
        <v>5956</v>
      </c>
      <c r="B1512" s="9" t="s">
        <v>31144</v>
      </c>
      <c r="C1512" s="9" t="s">
        <v>8038</v>
      </c>
      <c r="D1512" s="9" t="s">
        <v>8039</v>
      </c>
      <c r="E1512" s="9" t="s">
        <v>8023</v>
      </c>
      <c r="F1512" s="851" t="s">
        <v>51815</v>
      </c>
      <c r="G1512" s="843" t="s">
        <v>7320</v>
      </c>
      <c r="H1512" s="553" t="s">
        <v>53134</v>
      </c>
      <c r="I1512" s="841" t="s">
        <v>53135</v>
      </c>
      <c r="J1512" s="842" t="s">
        <v>53134</v>
      </c>
    </row>
    <row r="1513" spans="1:10" ht="24">
      <c r="A1513" s="16" t="s">
        <v>5956</v>
      </c>
      <c r="B1513" s="9" t="s">
        <v>31144</v>
      </c>
      <c r="C1513" s="9" t="s">
        <v>8038</v>
      </c>
      <c r="D1513" s="9" t="s">
        <v>8039</v>
      </c>
      <c r="E1513" s="9" t="s">
        <v>7977</v>
      </c>
      <c r="F1513" s="851" t="s">
        <v>51815</v>
      </c>
      <c r="G1513" s="843" t="s">
        <v>7320</v>
      </c>
      <c r="H1513" s="92" t="s">
        <v>53171</v>
      </c>
      <c r="I1513" s="844" t="s">
        <v>53172</v>
      </c>
      <c r="J1513" s="518" t="s">
        <v>53171</v>
      </c>
    </row>
    <row r="1514" spans="1:10">
      <c r="A1514" s="16" t="s">
        <v>5956</v>
      </c>
      <c r="B1514" s="9" t="s">
        <v>31144</v>
      </c>
      <c r="C1514" s="9" t="s">
        <v>8038</v>
      </c>
      <c r="D1514" s="9" t="s">
        <v>8039</v>
      </c>
      <c r="E1514" s="9" t="s">
        <v>8037</v>
      </c>
      <c r="F1514" s="851" t="s">
        <v>51815</v>
      </c>
      <c r="G1514" s="843" t="s">
        <v>7320</v>
      </c>
      <c r="H1514" s="553" t="s">
        <v>53134</v>
      </c>
      <c r="I1514" s="841" t="s">
        <v>53135</v>
      </c>
      <c r="J1514" s="842" t="s">
        <v>53134</v>
      </c>
    </row>
    <row r="1515" spans="1:10" ht="24">
      <c r="A1515" s="16" t="s">
        <v>5956</v>
      </c>
      <c r="B1515" s="9" t="s">
        <v>31144</v>
      </c>
      <c r="C1515" s="9" t="s">
        <v>30592</v>
      </c>
      <c r="D1515" s="9" t="s">
        <v>8040</v>
      </c>
      <c r="E1515" s="9" t="s">
        <v>7977</v>
      </c>
      <c r="F1515" s="839" t="s">
        <v>53173</v>
      </c>
      <c r="G1515" s="840" t="s">
        <v>7320</v>
      </c>
      <c r="H1515" s="92" t="s">
        <v>53171</v>
      </c>
      <c r="I1515" s="844" t="s">
        <v>53172</v>
      </c>
      <c r="J1515" s="518" t="s">
        <v>53171</v>
      </c>
    </row>
    <row r="1516" spans="1:10" ht="24">
      <c r="A1516" s="16" t="s">
        <v>5956</v>
      </c>
      <c r="B1516" s="9" t="s">
        <v>31144</v>
      </c>
      <c r="C1516" s="9" t="s">
        <v>8041</v>
      </c>
      <c r="D1516" s="9" t="s">
        <v>8042</v>
      </c>
      <c r="E1516" s="9" t="s">
        <v>8044</v>
      </c>
      <c r="F1516" s="855" t="s">
        <v>51816</v>
      </c>
      <c r="G1516" s="843" t="s">
        <v>51817</v>
      </c>
      <c r="H1516" s="92" t="s">
        <v>51818</v>
      </c>
      <c r="I1516" s="844" t="s">
        <v>51819</v>
      </c>
      <c r="J1516" s="518" t="s">
        <v>51818</v>
      </c>
    </row>
    <row r="1517" spans="1:10" ht="24">
      <c r="A1517" s="16" t="s">
        <v>5956</v>
      </c>
      <c r="B1517" s="9" t="s">
        <v>31144</v>
      </c>
      <c r="C1517" s="9" t="s">
        <v>8041</v>
      </c>
      <c r="D1517" s="9" t="s">
        <v>8042</v>
      </c>
      <c r="E1517" s="9" t="s">
        <v>7984</v>
      </c>
      <c r="F1517" s="855" t="s">
        <v>51816</v>
      </c>
      <c r="G1517" s="843" t="s">
        <v>51817</v>
      </c>
      <c r="H1517" s="92" t="s">
        <v>53180</v>
      </c>
      <c r="I1517" s="844" t="s">
        <v>53181</v>
      </c>
      <c r="J1517" s="518" t="s">
        <v>53180</v>
      </c>
    </row>
    <row r="1518" spans="1:10" ht="24">
      <c r="A1518" s="16" t="s">
        <v>5956</v>
      </c>
      <c r="B1518" s="9" t="s">
        <v>31144</v>
      </c>
      <c r="C1518" s="9" t="s">
        <v>8041</v>
      </c>
      <c r="D1518" s="9" t="s">
        <v>8042</v>
      </c>
      <c r="E1518" s="9" t="s">
        <v>7980</v>
      </c>
      <c r="F1518" s="855" t="s">
        <v>51816</v>
      </c>
      <c r="G1518" s="843" t="s">
        <v>51817</v>
      </c>
      <c r="H1518" s="553" t="s">
        <v>53177</v>
      </c>
      <c r="I1518" s="841" t="s">
        <v>7319</v>
      </c>
      <c r="J1518" s="842" t="s">
        <v>53177</v>
      </c>
    </row>
    <row r="1519" spans="1:10" ht="24">
      <c r="A1519" s="16" t="s">
        <v>5956</v>
      </c>
      <c r="B1519" s="9" t="s">
        <v>31144</v>
      </c>
      <c r="C1519" s="9" t="s">
        <v>8041</v>
      </c>
      <c r="D1519" s="9" t="s">
        <v>8042</v>
      </c>
      <c r="E1519" s="9" t="s">
        <v>8023</v>
      </c>
      <c r="F1519" s="855" t="s">
        <v>51816</v>
      </c>
      <c r="G1519" s="843" t="s">
        <v>51817</v>
      </c>
      <c r="H1519" s="92" t="s">
        <v>53134</v>
      </c>
      <c r="I1519" s="844" t="s">
        <v>53135</v>
      </c>
      <c r="J1519" s="518" t="s">
        <v>53134</v>
      </c>
    </row>
    <row r="1520" spans="1:10" ht="24">
      <c r="A1520" s="16" t="s">
        <v>5956</v>
      </c>
      <c r="B1520" s="9" t="s">
        <v>31144</v>
      </c>
      <c r="C1520" s="9" t="s">
        <v>8041</v>
      </c>
      <c r="D1520" s="9" t="s">
        <v>8042</v>
      </c>
      <c r="E1520" s="9" t="s">
        <v>7974</v>
      </c>
      <c r="F1520" s="855" t="s">
        <v>51816</v>
      </c>
      <c r="G1520" s="843" t="s">
        <v>51817</v>
      </c>
      <c r="H1520" s="92" t="s">
        <v>53168</v>
      </c>
      <c r="I1520" s="844" t="s">
        <v>53169</v>
      </c>
      <c r="J1520" s="518" t="s">
        <v>53168</v>
      </c>
    </row>
    <row r="1521" spans="1:10" ht="36">
      <c r="A1521" s="16" t="s">
        <v>5956</v>
      </c>
      <c r="B1521" s="9" t="s">
        <v>31144</v>
      </c>
      <c r="C1521" s="9" t="s">
        <v>8041</v>
      </c>
      <c r="D1521" s="9" t="s">
        <v>8042</v>
      </c>
      <c r="E1521" s="9" t="s">
        <v>8025</v>
      </c>
      <c r="F1521" s="855" t="s">
        <v>51816</v>
      </c>
      <c r="G1521" s="843" t="s">
        <v>51817</v>
      </c>
      <c r="H1521" s="92" t="s">
        <v>51807</v>
      </c>
      <c r="I1521" s="844" t="s">
        <v>51808</v>
      </c>
      <c r="J1521" s="518" t="s">
        <v>51807</v>
      </c>
    </row>
    <row r="1522" spans="1:10" ht="24">
      <c r="A1522" s="16" t="s">
        <v>5956</v>
      </c>
      <c r="B1522" s="9" t="s">
        <v>31144</v>
      </c>
      <c r="C1522" s="9" t="s">
        <v>8041</v>
      </c>
      <c r="D1522" s="9" t="s">
        <v>8042</v>
      </c>
      <c r="E1522" s="9" t="s">
        <v>8043</v>
      </c>
      <c r="F1522" s="855" t="s">
        <v>51816</v>
      </c>
      <c r="G1522" s="843" t="s">
        <v>51817</v>
      </c>
      <c r="H1522" s="92" t="s">
        <v>53177</v>
      </c>
      <c r="I1522" s="844" t="s">
        <v>7319</v>
      </c>
      <c r="J1522" s="518" t="s">
        <v>53177</v>
      </c>
    </row>
    <row r="1523" spans="1:10" ht="24">
      <c r="A1523" s="16" t="s">
        <v>5956</v>
      </c>
      <c r="B1523" s="9" t="s">
        <v>31144</v>
      </c>
      <c r="C1523" s="9" t="s">
        <v>8045</v>
      </c>
      <c r="D1523" s="9" t="s">
        <v>8046</v>
      </c>
      <c r="E1523" s="9" t="s">
        <v>8044</v>
      </c>
      <c r="F1523" s="839" t="s">
        <v>53136</v>
      </c>
      <c r="G1523" s="843" t="s">
        <v>7320</v>
      </c>
      <c r="H1523" s="92" t="s">
        <v>51818</v>
      </c>
      <c r="I1523" s="844" t="s">
        <v>51819</v>
      </c>
      <c r="J1523" s="518" t="s">
        <v>51818</v>
      </c>
    </row>
    <row r="1524" spans="1:10" ht="24">
      <c r="A1524" s="16" t="s">
        <v>5956</v>
      </c>
      <c r="B1524" s="9" t="s">
        <v>31144</v>
      </c>
      <c r="C1524" s="9" t="s">
        <v>48839</v>
      </c>
      <c r="D1524" s="9" t="s">
        <v>48113</v>
      </c>
      <c r="E1524" s="9" t="s">
        <v>8047</v>
      </c>
      <c r="F1524" s="851" t="s">
        <v>51820</v>
      </c>
      <c r="G1524" s="840" t="s">
        <v>53133</v>
      </c>
      <c r="H1524" s="92" t="s">
        <v>51821</v>
      </c>
      <c r="I1524" s="841" t="s">
        <v>51822</v>
      </c>
      <c r="J1524" s="842" t="s">
        <v>51821</v>
      </c>
    </row>
    <row r="1525" spans="1:10" ht="24">
      <c r="A1525" s="16" t="s">
        <v>5956</v>
      </c>
      <c r="B1525" s="9" t="s">
        <v>31144</v>
      </c>
      <c r="C1525" s="9" t="s">
        <v>33192</v>
      </c>
      <c r="D1525" s="9" t="s">
        <v>8048</v>
      </c>
      <c r="E1525" s="9" t="s">
        <v>8049</v>
      </c>
      <c r="F1525" s="851" t="s">
        <v>51823</v>
      </c>
      <c r="G1525" s="840" t="s">
        <v>53133</v>
      </c>
      <c r="H1525" s="553" t="s">
        <v>53134</v>
      </c>
      <c r="I1525" s="841" t="s">
        <v>53135</v>
      </c>
      <c r="J1525" s="842" t="s">
        <v>53134</v>
      </c>
    </row>
    <row r="1526" spans="1:10" ht="24">
      <c r="A1526" s="16" t="s">
        <v>5956</v>
      </c>
      <c r="B1526" s="9" t="s">
        <v>31144</v>
      </c>
      <c r="C1526" s="9" t="s">
        <v>8050</v>
      </c>
      <c r="D1526" s="9" t="s">
        <v>8051</v>
      </c>
      <c r="E1526" s="9" t="s">
        <v>8044</v>
      </c>
      <c r="F1526" s="839" t="s">
        <v>53136</v>
      </c>
      <c r="G1526" s="843" t="s">
        <v>7320</v>
      </c>
      <c r="H1526" s="92" t="s">
        <v>51818</v>
      </c>
      <c r="I1526" s="844" t="s">
        <v>51819</v>
      </c>
      <c r="J1526" s="518" t="s">
        <v>51818</v>
      </c>
    </row>
    <row r="1527" spans="1:10" ht="36">
      <c r="A1527" s="16" t="s">
        <v>5956</v>
      </c>
      <c r="B1527" s="9" t="s">
        <v>31144</v>
      </c>
      <c r="C1527" s="9" t="s">
        <v>8050</v>
      </c>
      <c r="D1527" s="9" t="s">
        <v>8051</v>
      </c>
      <c r="E1527" s="9" t="s">
        <v>8025</v>
      </c>
      <c r="F1527" s="839" t="s">
        <v>53136</v>
      </c>
      <c r="G1527" s="843" t="s">
        <v>7320</v>
      </c>
      <c r="H1527" s="92" t="s">
        <v>51807</v>
      </c>
      <c r="I1527" s="844" t="s">
        <v>51808</v>
      </c>
      <c r="J1527" s="518" t="s">
        <v>51807</v>
      </c>
    </row>
    <row r="1528" spans="1:10" ht="24">
      <c r="A1528" s="16" t="s">
        <v>5956</v>
      </c>
      <c r="B1528" s="9" t="s">
        <v>31144</v>
      </c>
      <c r="C1528" s="9" t="s">
        <v>8052</v>
      </c>
      <c r="D1528" s="9" t="s">
        <v>8053</v>
      </c>
      <c r="E1528" s="9" t="s">
        <v>8044</v>
      </c>
      <c r="F1528" s="839" t="s">
        <v>53136</v>
      </c>
      <c r="G1528" s="843" t="s">
        <v>7320</v>
      </c>
      <c r="H1528" s="92" t="s">
        <v>51818</v>
      </c>
      <c r="I1528" s="844" t="s">
        <v>51819</v>
      </c>
      <c r="J1528" s="518" t="s">
        <v>51818</v>
      </c>
    </row>
    <row r="1529" spans="1:10" ht="24">
      <c r="A1529" s="16" t="s">
        <v>5956</v>
      </c>
      <c r="B1529" s="9" t="s">
        <v>31144</v>
      </c>
      <c r="C1529" s="9" t="s">
        <v>8052</v>
      </c>
      <c r="D1529" s="9" t="s">
        <v>8053</v>
      </c>
      <c r="E1529" s="9" t="s">
        <v>7984</v>
      </c>
      <c r="F1529" s="839" t="s">
        <v>53136</v>
      </c>
      <c r="G1529" s="843" t="s">
        <v>7320</v>
      </c>
      <c r="H1529" s="92" t="s">
        <v>53180</v>
      </c>
      <c r="I1529" s="844" t="s">
        <v>53181</v>
      </c>
      <c r="J1529" s="518" t="s">
        <v>53180</v>
      </c>
    </row>
    <row r="1530" spans="1:10" ht="36">
      <c r="A1530" s="16" t="s">
        <v>5956</v>
      </c>
      <c r="B1530" s="9" t="s">
        <v>31144</v>
      </c>
      <c r="C1530" s="9" t="s">
        <v>8052</v>
      </c>
      <c r="D1530" s="9" t="s">
        <v>8053</v>
      </c>
      <c r="E1530" s="9" t="s">
        <v>8025</v>
      </c>
      <c r="F1530" s="839" t="s">
        <v>53136</v>
      </c>
      <c r="G1530" s="843" t="s">
        <v>7320</v>
      </c>
      <c r="H1530" s="92" t="s">
        <v>51807</v>
      </c>
      <c r="I1530" s="844" t="s">
        <v>51808</v>
      </c>
      <c r="J1530" s="518" t="s">
        <v>51807</v>
      </c>
    </row>
    <row r="1531" spans="1:10" ht="24">
      <c r="A1531" s="16" t="s">
        <v>5956</v>
      </c>
      <c r="B1531" s="9" t="s">
        <v>31144</v>
      </c>
      <c r="C1531" s="9" t="s">
        <v>8054</v>
      </c>
      <c r="D1531" s="9" t="s">
        <v>8055</v>
      </c>
      <c r="E1531" s="9" t="s">
        <v>8044</v>
      </c>
      <c r="F1531" s="839" t="s">
        <v>53136</v>
      </c>
      <c r="G1531" s="843" t="s">
        <v>7320</v>
      </c>
      <c r="H1531" s="92" t="s">
        <v>51818</v>
      </c>
      <c r="I1531" s="844" t="s">
        <v>51819</v>
      </c>
      <c r="J1531" s="518" t="s">
        <v>51818</v>
      </c>
    </row>
    <row r="1532" spans="1:10" ht="24">
      <c r="A1532" s="16" t="s">
        <v>5956</v>
      </c>
      <c r="B1532" s="9" t="s">
        <v>31144</v>
      </c>
      <c r="C1532" s="9" t="s">
        <v>8054</v>
      </c>
      <c r="D1532" s="9" t="s">
        <v>8055</v>
      </c>
      <c r="E1532" s="9" t="s">
        <v>7984</v>
      </c>
      <c r="F1532" s="839" t="s">
        <v>53136</v>
      </c>
      <c r="G1532" s="843" t="s">
        <v>7320</v>
      </c>
      <c r="H1532" s="92" t="s">
        <v>53180</v>
      </c>
      <c r="I1532" s="844" t="s">
        <v>53181</v>
      </c>
      <c r="J1532" s="518" t="s">
        <v>53180</v>
      </c>
    </row>
    <row r="1533" spans="1:10" ht="24">
      <c r="A1533" s="16" t="s">
        <v>5956</v>
      </c>
      <c r="B1533" s="9" t="s">
        <v>31144</v>
      </c>
      <c r="C1533" s="9" t="s">
        <v>8054</v>
      </c>
      <c r="D1533" s="9" t="s">
        <v>8055</v>
      </c>
      <c r="E1533" s="9" t="s">
        <v>7974</v>
      </c>
      <c r="F1533" s="839" t="s">
        <v>53136</v>
      </c>
      <c r="G1533" s="843" t="s">
        <v>7320</v>
      </c>
      <c r="H1533" s="92" t="s">
        <v>53168</v>
      </c>
      <c r="I1533" s="844" t="s">
        <v>53169</v>
      </c>
      <c r="J1533" s="518" t="s">
        <v>53168</v>
      </c>
    </row>
    <row r="1534" spans="1:10" ht="36">
      <c r="A1534" s="16" t="s">
        <v>5956</v>
      </c>
      <c r="B1534" s="9" t="s">
        <v>31144</v>
      </c>
      <c r="C1534" s="9" t="s">
        <v>8054</v>
      </c>
      <c r="D1534" s="9" t="s">
        <v>8055</v>
      </c>
      <c r="E1534" s="9" t="s">
        <v>8025</v>
      </c>
      <c r="F1534" s="839" t="s">
        <v>53136</v>
      </c>
      <c r="G1534" s="843" t="s">
        <v>7320</v>
      </c>
      <c r="H1534" s="92" t="s">
        <v>51807</v>
      </c>
      <c r="I1534" s="844" t="s">
        <v>51808</v>
      </c>
      <c r="J1534" s="518" t="s">
        <v>51807</v>
      </c>
    </row>
    <row r="1535" spans="1:10" ht="108">
      <c r="A1535" s="16" t="s">
        <v>5956</v>
      </c>
      <c r="B1535" s="9" t="s">
        <v>31144</v>
      </c>
      <c r="C1535" s="9" t="s">
        <v>8056</v>
      </c>
      <c r="D1535" s="9" t="s">
        <v>8057</v>
      </c>
      <c r="E1535" s="9" t="s">
        <v>7984</v>
      </c>
      <c r="F1535" s="855" t="s">
        <v>53136</v>
      </c>
      <c r="G1535" s="840" t="s">
        <v>51824</v>
      </c>
      <c r="H1535" s="92" t="s">
        <v>53180</v>
      </c>
      <c r="I1535" s="844" t="s">
        <v>53181</v>
      </c>
      <c r="J1535" s="518" t="s">
        <v>53180</v>
      </c>
    </row>
    <row r="1536" spans="1:10">
      <c r="A1536" s="16" t="s">
        <v>5956</v>
      </c>
      <c r="B1536" s="9" t="s">
        <v>31144</v>
      </c>
      <c r="C1536" s="9" t="s">
        <v>8056</v>
      </c>
      <c r="D1536" s="9" t="s">
        <v>8057</v>
      </c>
      <c r="E1536" s="9" t="s">
        <v>7926</v>
      </c>
      <c r="F1536" s="98"/>
      <c r="G1536" s="98"/>
      <c r="H1536" s="8"/>
      <c r="I1536" s="8"/>
      <c r="J1536" s="95"/>
    </row>
    <row r="1537" spans="1:10" ht="324">
      <c r="A1537" s="16" t="s">
        <v>5956</v>
      </c>
      <c r="B1537" s="9" t="s">
        <v>31144</v>
      </c>
      <c r="C1537" s="9" t="s">
        <v>8056</v>
      </c>
      <c r="D1537" s="9" t="s">
        <v>8057</v>
      </c>
      <c r="E1537" s="9" t="s">
        <v>7925</v>
      </c>
      <c r="F1537" s="857" t="s">
        <v>7925</v>
      </c>
      <c r="G1537" s="858"/>
      <c r="H1537" s="636" t="s">
        <v>53136</v>
      </c>
      <c r="I1537" s="92" t="s">
        <v>51824</v>
      </c>
      <c r="J1537" s="518" t="s">
        <v>53137</v>
      </c>
    </row>
    <row r="1538" spans="1:10">
      <c r="A1538" s="16" t="s">
        <v>5956</v>
      </c>
      <c r="B1538" s="9" t="s">
        <v>31144</v>
      </c>
      <c r="C1538" s="9" t="s">
        <v>8058</v>
      </c>
      <c r="D1538" s="9" t="s">
        <v>8059</v>
      </c>
      <c r="E1538" s="9" t="s">
        <v>7926</v>
      </c>
      <c r="F1538" s="851"/>
      <c r="G1538" s="858"/>
      <c r="H1538" s="636"/>
      <c r="I1538" s="92"/>
      <c r="J1538" s="518"/>
    </row>
    <row r="1539" spans="1:10" ht="24">
      <c r="A1539" s="16" t="s">
        <v>5956</v>
      </c>
      <c r="B1539" s="9" t="s">
        <v>31144</v>
      </c>
      <c r="C1539" s="9" t="s">
        <v>8058</v>
      </c>
      <c r="D1539" s="9" t="s">
        <v>8059</v>
      </c>
      <c r="E1539" s="9" t="s">
        <v>8061</v>
      </c>
      <c r="F1539" s="839" t="s">
        <v>53136</v>
      </c>
      <c r="G1539" s="843" t="s">
        <v>7320</v>
      </c>
      <c r="H1539" s="92" t="s">
        <v>51825</v>
      </c>
      <c r="I1539" s="844" t="s">
        <v>51826</v>
      </c>
      <c r="J1539" s="518" t="s">
        <v>51825</v>
      </c>
    </row>
    <row r="1540" spans="1:10">
      <c r="A1540" s="16" t="s">
        <v>5956</v>
      </c>
      <c r="B1540" s="9" t="s">
        <v>31144</v>
      </c>
      <c r="C1540" s="9" t="s">
        <v>8058</v>
      </c>
      <c r="D1540" s="9" t="s">
        <v>8059</v>
      </c>
      <c r="E1540" s="9" t="s">
        <v>7980</v>
      </c>
      <c r="F1540" s="839" t="s">
        <v>53136</v>
      </c>
      <c r="G1540" s="843" t="s">
        <v>7320</v>
      </c>
      <c r="H1540" s="553" t="s">
        <v>53177</v>
      </c>
      <c r="I1540" s="841" t="s">
        <v>7319</v>
      </c>
      <c r="J1540" s="842" t="s">
        <v>53177</v>
      </c>
    </row>
    <row r="1541" spans="1:10">
      <c r="A1541" s="16" t="s">
        <v>5956</v>
      </c>
      <c r="B1541" s="9" t="s">
        <v>31144</v>
      </c>
      <c r="C1541" s="9" t="s">
        <v>8058</v>
      </c>
      <c r="D1541" s="9" t="s">
        <v>8059</v>
      </c>
      <c r="E1541" s="9" t="s">
        <v>8023</v>
      </c>
      <c r="F1541" s="839" t="s">
        <v>53136</v>
      </c>
      <c r="G1541" s="843" t="s">
        <v>7320</v>
      </c>
      <c r="H1541" s="553" t="s">
        <v>53134</v>
      </c>
      <c r="I1541" s="841" t="s">
        <v>53135</v>
      </c>
      <c r="J1541" s="842" t="s">
        <v>53134</v>
      </c>
    </row>
    <row r="1542" spans="1:10" ht="24">
      <c r="A1542" s="16" t="s">
        <v>5956</v>
      </c>
      <c r="B1542" s="9" t="s">
        <v>31144</v>
      </c>
      <c r="C1542" s="9" t="s">
        <v>8058</v>
      </c>
      <c r="D1542" s="9" t="s">
        <v>8059</v>
      </c>
      <c r="E1542" s="9" t="s">
        <v>7977</v>
      </c>
      <c r="F1542" s="839" t="s">
        <v>53136</v>
      </c>
      <c r="G1542" s="843" t="s">
        <v>7320</v>
      </c>
      <c r="H1542" s="92" t="s">
        <v>53171</v>
      </c>
      <c r="I1542" s="844" t="s">
        <v>53172</v>
      </c>
      <c r="J1542" s="518" t="s">
        <v>53171</v>
      </c>
    </row>
    <row r="1543" spans="1:10" ht="36">
      <c r="A1543" s="16" t="s">
        <v>5956</v>
      </c>
      <c r="B1543" s="9" t="s">
        <v>31144</v>
      </c>
      <c r="C1543" s="9" t="s">
        <v>8058</v>
      </c>
      <c r="D1543" s="9" t="s">
        <v>8059</v>
      </c>
      <c r="E1543" s="9" t="s">
        <v>8060</v>
      </c>
      <c r="F1543" s="839" t="s">
        <v>53136</v>
      </c>
      <c r="G1543" s="843" t="s">
        <v>7320</v>
      </c>
      <c r="H1543" s="92" t="s">
        <v>51827</v>
      </c>
      <c r="I1543" s="844" t="s">
        <v>51828</v>
      </c>
      <c r="J1543" s="518" t="s">
        <v>51827</v>
      </c>
    </row>
    <row r="1544" spans="1:10" ht="24">
      <c r="A1544" s="16" t="s">
        <v>5956</v>
      </c>
      <c r="B1544" s="9" t="s">
        <v>31144</v>
      </c>
      <c r="C1544" s="9" t="s">
        <v>8058</v>
      </c>
      <c r="D1544" s="9" t="s">
        <v>8059</v>
      </c>
      <c r="E1544" s="9" t="s">
        <v>8062</v>
      </c>
      <c r="F1544" s="839" t="s">
        <v>53136</v>
      </c>
      <c r="G1544" s="843" t="s">
        <v>7320</v>
      </c>
      <c r="H1544" s="92" t="s">
        <v>51829</v>
      </c>
      <c r="I1544" s="844" t="s">
        <v>51830</v>
      </c>
      <c r="J1544" s="518" t="s">
        <v>51829</v>
      </c>
    </row>
    <row r="1545" spans="1:10" ht="24">
      <c r="A1545" s="16" t="s">
        <v>5956</v>
      </c>
      <c r="B1545" s="9" t="s">
        <v>31144</v>
      </c>
      <c r="C1545" s="9" t="s">
        <v>33154</v>
      </c>
      <c r="D1545" s="9" t="s">
        <v>8063</v>
      </c>
      <c r="E1545" s="9" t="s">
        <v>8068</v>
      </c>
      <c r="F1545" s="839" t="s">
        <v>53136</v>
      </c>
      <c r="G1545" s="843" t="s">
        <v>51831</v>
      </c>
      <c r="H1545" s="92" t="s">
        <v>51832</v>
      </c>
      <c r="I1545" s="841" t="s">
        <v>51833</v>
      </c>
      <c r="J1545" s="518" t="s">
        <v>51832</v>
      </c>
    </row>
    <row r="1546" spans="1:10" ht="24">
      <c r="A1546" s="16" t="s">
        <v>5956</v>
      </c>
      <c r="B1546" s="9" t="s">
        <v>31144</v>
      </c>
      <c r="C1546" s="9" t="s">
        <v>33154</v>
      </c>
      <c r="D1546" s="9" t="s">
        <v>8063</v>
      </c>
      <c r="E1546" s="9" t="s">
        <v>7977</v>
      </c>
      <c r="F1546" s="839" t="s">
        <v>53136</v>
      </c>
      <c r="G1546" s="843" t="s">
        <v>51831</v>
      </c>
      <c r="H1546" s="92" t="s">
        <v>53171</v>
      </c>
      <c r="I1546" s="844" t="s">
        <v>53172</v>
      </c>
      <c r="J1546" s="518" t="s">
        <v>53171</v>
      </c>
    </row>
    <row r="1547" spans="1:10" ht="24">
      <c r="A1547" s="16" t="s">
        <v>5956</v>
      </c>
      <c r="B1547" s="9" t="s">
        <v>31144</v>
      </c>
      <c r="C1547" s="9" t="s">
        <v>33154</v>
      </c>
      <c r="D1547" s="9" t="s">
        <v>8063</v>
      </c>
      <c r="E1547" s="9" t="s">
        <v>8067</v>
      </c>
      <c r="F1547" s="839" t="s">
        <v>53136</v>
      </c>
      <c r="G1547" s="843" t="s">
        <v>51831</v>
      </c>
      <c r="H1547" s="553" t="s">
        <v>53177</v>
      </c>
      <c r="I1547" s="841" t="s">
        <v>7319</v>
      </c>
      <c r="J1547" s="842" t="s">
        <v>53177</v>
      </c>
    </row>
    <row r="1548" spans="1:10" ht="24">
      <c r="A1548" s="16" t="s">
        <v>5956</v>
      </c>
      <c r="B1548" s="9" t="s">
        <v>31144</v>
      </c>
      <c r="C1548" s="9" t="s">
        <v>33154</v>
      </c>
      <c r="D1548" s="9" t="s">
        <v>8063</v>
      </c>
      <c r="E1548" s="9" t="s">
        <v>8064</v>
      </c>
      <c r="F1548" s="839" t="s">
        <v>53136</v>
      </c>
      <c r="G1548" s="843" t="s">
        <v>51831</v>
      </c>
      <c r="H1548" s="553" t="s">
        <v>51834</v>
      </c>
      <c r="I1548" s="841" t="s">
        <v>51835</v>
      </c>
      <c r="J1548" s="842" t="s">
        <v>51834</v>
      </c>
    </row>
    <row r="1549" spans="1:10" ht="24">
      <c r="A1549" s="16" t="s">
        <v>5956</v>
      </c>
      <c r="B1549" s="9" t="s">
        <v>31144</v>
      </c>
      <c r="C1549" s="9" t="s">
        <v>33154</v>
      </c>
      <c r="D1549" s="9" t="s">
        <v>8063</v>
      </c>
      <c r="E1549" s="9" t="s">
        <v>8062</v>
      </c>
      <c r="F1549" s="839" t="s">
        <v>53136</v>
      </c>
      <c r="G1549" s="843" t="s">
        <v>51831</v>
      </c>
      <c r="H1549" s="92" t="s">
        <v>51829</v>
      </c>
      <c r="I1549" s="844" t="s">
        <v>51830</v>
      </c>
      <c r="J1549" s="518" t="s">
        <v>51829</v>
      </c>
    </row>
    <row r="1550" spans="1:10" ht="24">
      <c r="A1550" s="16" t="s">
        <v>5956</v>
      </c>
      <c r="B1550" s="9" t="s">
        <v>31144</v>
      </c>
      <c r="C1550" s="9" t="s">
        <v>33154</v>
      </c>
      <c r="D1550" s="9" t="s">
        <v>8063</v>
      </c>
      <c r="E1550" s="9" t="s">
        <v>8065</v>
      </c>
      <c r="F1550" s="839" t="s">
        <v>53136</v>
      </c>
      <c r="G1550" s="843" t="s">
        <v>51831</v>
      </c>
      <c r="H1550" s="553" t="s">
        <v>51836</v>
      </c>
      <c r="I1550" s="841" t="s">
        <v>51835</v>
      </c>
      <c r="J1550" s="842" t="s">
        <v>51836</v>
      </c>
    </row>
    <row r="1551" spans="1:10" ht="24">
      <c r="A1551" s="16" t="s">
        <v>5956</v>
      </c>
      <c r="B1551" s="9" t="s">
        <v>31144</v>
      </c>
      <c r="C1551" s="9" t="s">
        <v>33154</v>
      </c>
      <c r="D1551" s="9" t="s">
        <v>8063</v>
      </c>
      <c r="E1551" s="9" t="s">
        <v>8028</v>
      </c>
      <c r="F1551" s="839" t="s">
        <v>53136</v>
      </c>
      <c r="G1551" s="843" t="s">
        <v>51831</v>
      </c>
      <c r="H1551" s="553" t="s">
        <v>53177</v>
      </c>
      <c r="I1551" s="841"/>
      <c r="J1551" s="842" t="s">
        <v>53177</v>
      </c>
    </row>
    <row r="1552" spans="1:10" ht="24">
      <c r="A1552" s="16" t="s">
        <v>5956</v>
      </c>
      <c r="B1552" s="9" t="s">
        <v>31144</v>
      </c>
      <c r="C1552" s="9" t="s">
        <v>33154</v>
      </c>
      <c r="D1552" s="9" t="s">
        <v>8063</v>
      </c>
      <c r="E1552" s="9" t="s">
        <v>8066</v>
      </c>
      <c r="F1552" s="839" t="s">
        <v>53136</v>
      </c>
      <c r="G1552" s="843" t="s">
        <v>51831</v>
      </c>
      <c r="H1552" s="553" t="s">
        <v>51837</v>
      </c>
      <c r="I1552" s="841" t="s">
        <v>51838</v>
      </c>
      <c r="J1552" s="842" t="s">
        <v>51837</v>
      </c>
    </row>
    <row r="1553" spans="1:10" ht="72">
      <c r="A1553" s="16" t="s">
        <v>5956</v>
      </c>
      <c r="B1553" s="9" t="s">
        <v>31144</v>
      </c>
      <c r="C1553" s="9" t="s">
        <v>53546</v>
      </c>
      <c r="D1553" s="9" t="s">
        <v>8069</v>
      </c>
      <c r="E1553" s="9" t="s">
        <v>8073</v>
      </c>
      <c r="F1553" s="851" t="s">
        <v>53205</v>
      </c>
      <c r="G1553" s="840" t="s">
        <v>51839</v>
      </c>
      <c r="H1553" s="92" t="s">
        <v>51840</v>
      </c>
      <c r="I1553" s="844" t="s">
        <v>51841</v>
      </c>
      <c r="J1553" s="518" t="s">
        <v>51840</v>
      </c>
    </row>
    <row r="1554" spans="1:10" ht="72">
      <c r="A1554" s="16" t="s">
        <v>5956</v>
      </c>
      <c r="B1554" s="9" t="s">
        <v>31144</v>
      </c>
      <c r="C1554" s="9" t="s">
        <v>53546</v>
      </c>
      <c r="D1554" s="9" t="s">
        <v>8069</v>
      </c>
      <c r="E1554" s="9" t="s">
        <v>8044</v>
      </c>
      <c r="F1554" s="851" t="s">
        <v>53205</v>
      </c>
      <c r="G1554" s="840" t="s">
        <v>51839</v>
      </c>
      <c r="H1554" s="92" t="s">
        <v>51818</v>
      </c>
      <c r="I1554" s="844" t="s">
        <v>51819</v>
      </c>
      <c r="J1554" s="518" t="s">
        <v>51818</v>
      </c>
    </row>
    <row r="1555" spans="1:10" ht="72">
      <c r="A1555" s="16" t="s">
        <v>5956</v>
      </c>
      <c r="B1555" s="9" t="s">
        <v>31144</v>
      </c>
      <c r="C1555" s="9" t="s">
        <v>53546</v>
      </c>
      <c r="D1555" s="9" t="s">
        <v>8069</v>
      </c>
      <c r="E1555" s="9" t="s">
        <v>8068</v>
      </c>
      <c r="F1555" s="851" t="s">
        <v>53205</v>
      </c>
      <c r="G1555" s="840" t="s">
        <v>51839</v>
      </c>
      <c r="H1555" s="92" t="s">
        <v>51832</v>
      </c>
      <c r="I1555" s="844" t="s">
        <v>51833</v>
      </c>
      <c r="J1555" s="518" t="s">
        <v>51832</v>
      </c>
    </row>
    <row r="1556" spans="1:10">
      <c r="A1556" s="16" t="s">
        <v>5956</v>
      </c>
      <c r="B1556" s="9" t="s">
        <v>31144</v>
      </c>
      <c r="C1556" s="9" t="s">
        <v>53546</v>
      </c>
      <c r="D1556" s="9" t="s">
        <v>8069</v>
      </c>
      <c r="E1556" s="9" t="s">
        <v>7926</v>
      </c>
      <c r="F1556" s="851"/>
      <c r="G1556" s="840"/>
      <c r="H1556" s="92"/>
      <c r="I1556" s="844"/>
      <c r="J1556" s="518"/>
    </row>
    <row r="1557" spans="1:10" ht="72">
      <c r="A1557" s="16" t="s">
        <v>5956</v>
      </c>
      <c r="B1557" s="9" t="s">
        <v>31144</v>
      </c>
      <c r="C1557" s="9" t="s">
        <v>53546</v>
      </c>
      <c r="D1557" s="9" t="s">
        <v>8069</v>
      </c>
      <c r="E1557" s="9" t="s">
        <v>7925</v>
      </c>
      <c r="F1557" s="851" t="s">
        <v>53205</v>
      </c>
      <c r="G1557" s="840" t="s">
        <v>51839</v>
      </c>
      <c r="H1557" s="92" t="s">
        <v>53137</v>
      </c>
      <c r="I1557" s="844" t="s">
        <v>53138</v>
      </c>
      <c r="J1557" s="518" t="s">
        <v>53137</v>
      </c>
    </row>
    <row r="1558" spans="1:10" ht="72">
      <c r="A1558" s="16" t="s">
        <v>5956</v>
      </c>
      <c r="B1558" s="9" t="s">
        <v>31144</v>
      </c>
      <c r="C1558" s="9" t="s">
        <v>53546</v>
      </c>
      <c r="D1558" s="9" t="s">
        <v>8069</v>
      </c>
      <c r="E1558" s="9" t="s">
        <v>8078</v>
      </c>
      <c r="F1558" s="851" t="s">
        <v>53205</v>
      </c>
      <c r="G1558" s="840" t="s">
        <v>51839</v>
      </c>
      <c r="H1558" s="92" t="s">
        <v>51840</v>
      </c>
      <c r="I1558" s="844" t="s">
        <v>51841</v>
      </c>
      <c r="J1558" s="518" t="s">
        <v>51840</v>
      </c>
    </row>
    <row r="1559" spans="1:10" ht="72">
      <c r="A1559" s="16" t="s">
        <v>5956</v>
      </c>
      <c r="B1559" s="9" t="s">
        <v>31144</v>
      </c>
      <c r="C1559" s="9" t="s">
        <v>53546</v>
      </c>
      <c r="D1559" s="9" t="s">
        <v>8069</v>
      </c>
      <c r="E1559" s="9" t="s">
        <v>8079</v>
      </c>
      <c r="F1559" s="851" t="s">
        <v>53205</v>
      </c>
      <c r="G1559" s="840" t="s">
        <v>51839</v>
      </c>
      <c r="H1559" s="92" t="s">
        <v>53177</v>
      </c>
      <c r="I1559" s="844" t="s">
        <v>7319</v>
      </c>
      <c r="J1559" s="518" t="s">
        <v>53177</v>
      </c>
    </row>
    <row r="1560" spans="1:10" ht="72">
      <c r="A1560" s="16" t="s">
        <v>5956</v>
      </c>
      <c r="B1560" s="9" t="s">
        <v>31144</v>
      </c>
      <c r="C1560" s="9" t="s">
        <v>53546</v>
      </c>
      <c r="D1560" s="9" t="s">
        <v>8069</v>
      </c>
      <c r="E1560" s="9" t="s">
        <v>8076</v>
      </c>
      <c r="F1560" s="851" t="s">
        <v>53205</v>
      </c>
      <c r="G1560" s="840" t="s">
        <v>51839</v>
      </c>
      <c r="H1560" s="92" t="s">
        <v>51840</v>
      </c>
      <c r="I1560" s="844" t="s">
        <v>51841</v>
      </c>
      <c r="J1560" s="518" t="s">
        <v>51840</v>
      </c>
    </row>
    <row r="1561" spans="1:10" ht="72">
      <c r="A1561" s="16" t="s">
        <v>5956</v>
      </c>
      <c r="B1561" s="9" t="s">
        <v>31144</v>
      </c>
      <c r="C1561" s="9" t="s">
        <v>53546</v>
      </c>
      <c r="D1561" s="9" t="s">
        <v>8069</v>
      </c>
      <c r="E1561" s="9" t="s">
        <v>8075</v>
      </c>
      <c r="F1561" s="851" t="s">
        <v>53205</v>
      </c>
      <c r="G1561" s="840" t="s">
        <v>51839</v>
      </c>
      <c r="H1561" s="92" t="s">
        <v>53204</v>
      </c>
      <c r="I1561" s="844" t="s">
        <v>51842</v>
      </c>
      <c r="J1561" s="518" t="s">
        <v>53204</v>
      </c>
    </row>
    <row r="1562" spans="1:10" ht="72">
      <c r="A1562" s="16" t="s">
        <v>5956</v>
      </c>
      <c r="B1562" s="9" t="s">
        <v>31144</v>
      </c>
      <c r="C1562" s="9" t="s">
        <v>53546</v>
      </c>
      <c r="D1562" s="9" t="s">
        <v>8069</v>
      </c>
      <c r="E1562" s="9" t="s">
        <v>8074</v>
      </c>
      <c r="F1562" s="851" t="s">
        <v>53205</v>
      </c>
      <c r="G1562" s="840" t="s">
        <v>51839</v>
      </c>
      <c r="H1562" s="92" t="s">
        <v>53177</v>
      </c>
      <c r="I1562" s="844" t="s">
        <v>7319</v>
      </c>
      <c r="J1562" s="518" t="s">
        <v>53177</v>
      </c>
    </row>
    <row r="1563" spans="1:10" ht="72">
      <c r="A1563" s="16" t="s">
        <v>5956</v>
      </c>
      <c r="B1563" s="9" t="s">
        <v>31144</v>
      </c>
      <c r="C1563" s="9" t="s">
        <v>53546</v>
      </c>
      <c r="D1563" s="9" t="s">
        <v>8069</v>
      </c>
      <c r="E1563" s="9" t="s">
        <v>8028</v>
      </c>
      <c r="F1563" s="851" t="s">
        <v>53205</v>
      </c>
      <c r="G1563" s="840" t="s">
        <v>51839</v>
      </c>
      <c r="H1563" s="553" t="s">
        <v>53177</v>
      </c>
      <c r="I1563" s="841"/>
      <c r="J1563" s="842" t="s">
        <v>53177</v>
      </c>
    </row>
    <row r="1564" spans="1:10" ht="72">
      <c r="A1564" s="16" t="s">
        <v>5956</v>
      </c>
      <c r="B1564" s="9" t="s">
        <v>31144</v>
      </c>
      <c r="C1564" s="9" t="s">
        <v>53546</v>
      </c>
      <c r="D1564" s="9" t="s">
        <v>8069</v>
      </c>
      <c r="E1564" s="9" t="s">
        <v>8077</v>
      </c>
      <c r="F1564" s="851" t="s">
        <v>53205</v>
      </c>
      <c r="G1564" s="840" t="s">
        <v>51839</v>
      </c>
      <c r="H1564" s="92" t="s">
        <v>53204</v>
      </c>
      <c r="I1564" s="844" t="s">
        <v>53205</v>
      </c>
      <c r="J1564" s="518" t="s">
        <v>53204</v>
      </c>
    </row>
    <row r="1565" spans="1:10" ht="72">
      <c r="A1565" s="16" t="s">
        <v>5956</v>
      </c>
      <c r="B1565" s="9" t="s">
        <v>31144</v>
      </c>
      <c r="C1565" s="9" t="s">
        <v>53546</v>
      </c>
      <c r="D1565" s="9" t="s">
        <v>8069</v>
      </c>
      <c r="E1565" s="9" t="s">
        <v>7989</v>
      </c>
      <c r="F1565" s="851" t="s">
        <v>53205</v>
      </c>
      <c r="G1565" s="840" t="s">
        <v>51839</v>
      </c>
      <c r="H1565" s="553" t="s">
        <v>53183</v>
      </c>
      <c r="I1565" s="841" t="s">
        <v>53184</v>
      </c>
      <c r="J1565" s="842" t="s">
        <v>53183</v>
      </c>
    </row>
    <row r="1566" spans="1:10" ht="72">
      <c r="A1566" s="16" t="s">
        <v>5956</v>
      </c>
      <c r="B1566" s="9" t="s">
        <v>31144</v>
      </c>
      <c r="C1566" s="9" t="s">
        <v>53546</v>
      </c>
      <c r="D1566" s="9" t="s">
        <v>8069</v>
      </c>
      <c r="E1566" s="9" t="s">
        <v>8071</v>
      </c>
      <c r="F1566" s="851" t="s">
        <v>53205</v>
      </c>
      <c r="G1566" s="840" t="s">
        <v>51839</v>
      </c>
      <c r="H1566" s="92" t="s">
        <v>53177</v>
      </c>
      <c r="I1566" s="844" t="s">
        <v>7319</v>
      </c>
      <c r="J1566" s="518" t="s">
        <v>53177</v>
      </c>
    </row>
    <row r="1567" spans="1:10" ht="72">
      <c r="A1567" s="16" t="s">
        <v>5956</v>
      </c>
      <c r="B1567" s="9" t="s">
        <v>31144</v>
      </c>
      <c r="C1567" s="9" t="s">
        <v>53546</v>
      </c>
      <c r="D1567" s="9" t="s">
        <v>8069</v>
      </c>
      <c r="E1567" s="9" t="s">
        <v>8070</v>
      </c>
      <c r="F1567" s="851" t="s">
        <v>53205</v>
      </c>
      <c r="G1567" s="840" t="s">
        <v>51839</v>
      </c>
      <c r="H1567" s="92" t="s">
        <v>53177</v>
      </c>
      <c r="I1567" s="844" t="s">
        <v>7319</v>
      </c>
      <c r="J1567" s="518" t="s">
        <v>53177</v>
      </c>
    </row>
    <row r="1568" spans="1:10" ht="72">
      <c r="A1568" s="16" t="s">
        <v>5956</v>
      </c>
      <c r="B1568" s="9" t="s">
        <v>31144</v>
      </c>
      <c r="C1568" s="9" t="s">
        <v>53546</v>
      </c>
      <c r="D1568" s="9" t="s">
        <v>8069</v>
      </c>
      <c r="E1568" s="9" t="s">
        <v>8072</v>
      </c>
      <c r="F1568" s="851" t="s">
        <v>53205</v>
      </c>
      <c r="G1568" s="840" t="s">
        <v>51839</v>
      </c>
      <c r="H1568" s="92" t="s">
        <v>53177</v>
      </c>
      <c r="I1568" s="844" t="s">
        <v>7319</v>
      </c>
      <c r="J1568" s="518" t="s">
        <v>53177</v>
      </c>
    </row>
    <row r="1569" spans="1:10" ht="72">
      <c r="A1569" s="16" t="s">
        <v>5956</v>
      </c>
      <c r="B1569" s="9" t="s">
        <v>31144</v>
      </c>
      <c r="C1569" s="9" t="s">
        <v>53546</v>
      </c>
      <c r="D1569" s="9" t="s">
        <v>8069</v>
      </c>
      <c r="E1569" s="9" t="s">
        <v>7969</v>
      </c>
      <c r="F1569" s="851" t="s">
        <v>53205</v>
      </c>
      <c r="G1569" s="840" t="s">
        <v>51839</v>
      </c>
      <c r="H1569" s="92" t="s">
        <v>53157</v>
      </c>
      <c r="I1569" s="844" t="s">
        <v>53158</v>
      </c>
      <c r="J1569" s="518" t="s">
        <v>53157</v>
      </c>
    </row>
    <row r="1570" spans="1:10" ht="72">
      <c r="A1570" s="16" t="s">
        <v>5956</v>
      </c>
      <c r="B1570" s="9" t="s">
        <v>31144</v>
      </c>
      <c r="C1570" s="9" t="s">
        <v>53546</v>
      </c>
      <c r="D1570" s="9" t="s">
        <v>8069</v>
      </c>
      <c r="E1570" s="9" t="s">
        <v>7991</v>
      </c>
      <c r="F1570" s="851" t="s">
        <v>53205</v>
      </c>
      <c r="G1570" s="840" t="s">
        <v>51839</v>
      </c>
      <c r="H1570" s="92" t="s">
        <v>53186</v>
      </c>
      <c r="I1570" s="841" t="s">
        <v>53187</v>
      </c>
      <c r="J1570" s="518" t="s">
        <v>53186</v>
      </c>
    </row>
    <row r="1571" spans="1:10" ht="72">
      <c r="A1571" s="16" t="s">
        <v>5956</v>
      </c>
      <c r="B1571" s="9" t="s">
        <v>31144</v>
      </c>
      <c r="C1571" s="9" t="s">
        <v>53546</v>
      </c>
      <c r="D1571" s="9" t="s">
        <v>8069</v>
      </c>
      <c r="E1571" s="9" t="s">
        <v>7966</v>
      </c>
      <c r="F1571" s="851" t="s">
        <v>53205</v>
      </c>
      <c r="G1571" s="840" t="s">
        <v>51839</v>
      </c>
      <c r="H1571" s="92" t="s">
        <v>53159</v>
      </c>
      <c r="I1571" s="844" t="s">
        <v>53160</v>
      </c>
      <c r="J1571" s="518" t="s">
        <v>53159</v>
      </c>
    </row>
    <row r="1572" spans="1:10" ht="72">
      <c r="A1572" s="16" t="s">
        <v>5956</v>
      </c>
      <c r="B1572" s="9" t="s">
        <v>31144</v>
      </c>
      <c r="C1572" s="9" t="s">
        <v>53546</v>
      </c>
      <c r="D1572" s="9" t="s">
        <v>8069</v>
      </c>
      <c r="E1572" s="9" t="s">
        <v>7962</v>
      </c>
      <c r="F1572" s="851" t="s">
        <v>53205</v>
      </c>
      <c r="G1572" s="840" t="s">
        <v>51839</v>
      </c>
      <c r="H1572" s="92" t="s">
        <v>53163</v>
      </c>
      <c r="I1572" s="844" t="s">
        <v>53158</v>
      </c>
      <c r="J1572" s="518" t="s">
        <v>53163</v>
      </c>
    </row>
    <row r="1573" spans="1:10" ht="72">
      <c r="A1573" s="16" t="s">
        <v>5956</v>
      </c>
      <c r="B1573" s="9" t="s">
        <v>31144</v>
      </c>
      <c r="C1573" s="9" t="s">
        <v>53546</v>
      </c>
      <c r="D1573" s="9" t="s">
        <v>8069</v>
      </c>
      <c r="E1573" s="9" t="s">
        <v>8020</v>
      </c>
      <c r="F1573" s="851" t="s">
        <v>53205</v>
      </c>
      <c r="G1573" s="840" t="s">
        <v>51839</v>
      </c>
      <c r="H1573" s="553" t="s">
        <v>53183</v>
      </c>
      <c r="I1573" s="841" t="s">
        <v>53184</v>
      </c>
      <c r="J1573" s="842" t="s">
        <v>53183</v>
      </c>
    </row>
    <row r="1574" spans="1:10" ht="72">
      <c r="A1574" s="16" t="s">
        <v>5956</v>
      </c>
      <c r="B1574" s="9" t="s">
        <v>31144</v>
      </c>
      <c r="C1574" s="9" t="s">
        <v>53546</v>
      </c>
      <c r="D1574" s="9" t="s">
        <v>8069</v>
      </c>
      <c r="E1574" s="9" t="s">
        <v>8003</v>
      </c>
      <c r="F1574" s="851" t="s">
        <v>53205</v>
      </c>
      <c r="G1574" s="840" t="s">
        <v>51839</v>
      </c>
      <c r="H1574" s="202" t="s">
        <v>53201</v>
      </c>
      <c r="I1574" s="810">
        <v>37097</v>
      </c>
      <c r="J1574" s="854" t="s">
        <v>53201</v>
      </c>
    </row>
    <row r="1575" spans="1:10" ht="72">
      <c r="A1575" s="16" t="s">
        <v>5956</v>
      </c>
      <c r="B1575" s="9" t="s">
        <v>31144</v>
      </c>
      <c r="C1575" s="9" t="s">
        <v>53546</v>
      </c>
      <c r="D1575" s="9" t="s">
        <v>8069</v>
      </c>
      <c r="E1575" s="9" t="s">
        <v>7993</v>
      </c>
      <c r="F1575" s="851" t="s">
        <v>53205</v>
      </c>
      <c r="G1575" s="840" t="s">
        <v>51839</v>
      </c>
      <c r="H1575" s="764" t="s">
        <v>53177</v>
      </c>
      <c r="I1575" s="841" t="s">
        <v>7319</v>
      </c>
      <c r="J1575" s="853" t="s">
        <v>53177</v>
      </c>
    </row>
    <row r="1576" spans="1:10" ht="36">
      <c r="A1576" s="16" t="s">
        <v>5956</v>
      </c>
      <c r="B1576" s="9" t="s">
        <v>31144</v>
      </c>
      <c r="C1576" s="9" t="s">
        <v>8080</v>
      </c>
      <c r="D1576" s="9" t="s">
        <v>8081</v>
      </c>
      <c r="E1576" s="9" t="s">
        <v>8082</v>
      </c>
      <c r="F1576" s="839" t="s">
        <v>53167</v>
      </c>
      <c r="G1576" s="843" t="s">
        <v>7320</v>
      </c>
      <c r="H1576" s="92" t="s">
        <v>51843</v>
      </c>
      <c r="I1576" s="844" t="s">
        <v>51811</v>
      </c>
      <c r="J1576" s="518" t="s">
        <v>51843</v>
      </c>
    </row>
    <row r="1577" spans="1:10" ht="24">
      <c r="A1577" s="16" t="s">
        <v>5956</v>
      </c>
      <c r="B1577" s="9" t="s">
        <v>31144</v>
      </c>
      <c r="C1577" s="9" t="s">
        <v>8083</v>
      </c>
      <c r="D1577" s="9" t="s">
        <v>8084</v>
      </c>
      <c r="E1577" s="9" t="s">
        <v>7977</v>
      </c>
      <c r="F1577" s="839" t="s">
        <v>51844</v>
      </c>
      <c r="G1577" s="840" t="s">
        <v>7320</v>
      </c>
      <c r="H1577" s="92" t="s">
        <v>53171</v>
      </c>
      <c r="I1577" s="844" t="s">
        <v>53172</v>
      </c>
      <c r="J1577" s="518" t="s">
        <v>53171</v>
      </c>
    </row>
    <row r="1578" spans="1:10" ht="24">
      <c r="A1578" s="16" t="s">
        <v>5956</v>
      </c>
      <c r="B1578" s="9" t="s">
        <v>31144</v>
      </c>
      <c r="C1578" s="9" t="s">
        <v>8085</v>
      </c>
      <c r="D1578" s="9" t="s">
        <v>8086</v>
      </c>
      <c r="E1578" s="9" t="s">
        <v>7977</v>
      </c>
      <c r="F1578" s="839" t="s">
        <v>53167</v>
      </c>
      <c r="G1578" s="843" t="s">
        <v>7320</v>
      </c>
      <c r="H1578" s="92" t="s">
        <v>53171</v>
      </c>
      <c r="I1578" s="844" t="s">
        <v>53172</v>
      </c>
      <c r="J1578" s="518" t="s">
        <v>53171</v>
      </c>
    </row>
    <row r="1579" spans="1:10" ht="24">
      <c r="A1579" s="16" t="s">
        <v>5956</v>
      </c>
      <c r="B1579" s="9" t="s">
        <v>31144</v>
      </c>
      <c r="C1579" s="9" t="s">
        <v>8087</v>
      </c>
      <c r="D1579" s="9" t="s">
        <v>8088</v>
      </c>
      <c r="E1579" s="9" t="s">
        <v>8028</v>
      </c>
      <c r="F1579" s="851" t="s">
        <v>8782</v>
      </c>
      <c r="G1579" s="840" t="s">
        <v>51845</v>
      </c>
      <c r="H1579" s="553" t="s">
        <v>53177</v>
      </c>
      <c r="I1579" s="841"/>
      <c r="J1579" s="842" t="s">
        <v>53177</v>
      </c>
    </row>
    <row r="1580" spans="1:10" ht="24">
      <c r="A1580" s="16" t="s">
        <v>5956</v>
      </c>
      <c r="B1580" s="9" t="s">
        <v>31144</v>
      </c>
      <c r="C1580" s="9" t="s">
        <v>8087</v>
      </c>
      <c r="D1580" s="9" t="s">
        <v>8088</v>
      </c>
      <c r="E1580" s="9" t="s">
        <v>8091</v>
      </c>
      <c r="F1580" s="851" t="s">
        <v>8782</v>
      </c>
      <c r="G1580" s="840" t="s">
        <v>51845</v>
      </c>
      <c r="H1580" s="92" t="s">
        <v>51846</v>
      </c>
      <c r="I1580" s="810">
        <v>38399</v>
      </c>
      <c r="J1580" s="518" t="s">
        <v>51846</v>
      </c>
    </row>
    <row r="1581" spans="1:10" ht="24">
      <c r="A1581" s="16" t="s">
        <v>5956</v>
      </c>
      <c r="B1581" s="9" t="s">
        <v>31144</v>
      </c>
      <c r="C1581" s="9" t="s">
        <v>8087</v>
      </c>
      <c r="D1581" s="9" t="s">
        <v>8088</v>
      </c>
      <c r="E1581" s="9" t="s">
        <v>8089</v>
      </c>
      <c r="F1581" s="851" t="s">
        <v>8782</v>
      </c>
      <c r="G1581" s="840" t="s">
        <v>51845</v>
      </c>
      <c r="H1581" s="92" t="s">
        <v>51847</v>
      </c>
      <c r="I1581" s="90">
        <v>37124</v>
      </c>
      <c r="J1581" s="518" t="s">
        <v>51847</v>
      </c>
    </row>
    <row r="1582" spans="1:10" ht="24">
      <c r="A1582" s="16" t="s">
        <v>5956</v>
      </c>
      <c r="B1582" s="9" t="s">
        <v>31144</v>
      </c>
      <c r="C1582" s="9" t="s">
        <v>8087</v>
      </c>
      <c r="D1582" s="9" t="s">
        <v>8088</v>
      </c>
      <c r="E1582" s="9" t="s">
        <v>8090</v>
      </c>
      <c r="F1582" s="851" t="s">
        <v>8782</v>
      </c>
      <c r="G1582" s="840" t="s">
        <v>51845</v>
      </c>
      <c r="H1582" s="202" t="s">
        <v>51848</v>
      </c>
      <c r="I1582" s="810">
        <v>38106</v>
      </c>
      <c r="J1582" s="854" t="s">
        <v>51848</v>
      </c>
    </row>
    <row r="1583" spans="1:10">
      <c r="A1583" s="16" t="s">
        <v>5956</v>
      </c>
      <c r="B1583" s="9" t="s">
        <v>31144</v>
      </c>
      <c r="C1583" s="9" t="s">
        <v>8092</v>
      </c>
      <c r="D1583" s="9" t="s">
        <v>8093</v>
      </c>
      <c r="E1583" s="9" t="s">
        <v>8094</v>
      </c>
      <c r="F1583" s="851" t="s">
        <v>51797</v>
      </c>
      <c r="G1583" s="843" t="s">
        <v>7320</v>
      </c>
      <c r="H1583" s="202" t="s">
        <v>51849</v>
      </c>
      <c r="I1583" s="810">
        <v>37792</v>
      </c>
      <c r="J1583" s="854" t="s">
        <v>51849</v>
      </c>
    </row>
    <row r="1584" spans="1:10">
      <c r="A1584" s="16" t="s">
        <v>5956</v>
      </c>
      <c r="B1584" s="9" t="s">
        <v>31144</v>
      </c>
      <c r="C1584" s="9" t="s">
        <v>8092</v>
      </c>
      <c r="D1584" s="9" t="s">
        <v>8093</v>
      </c>
      <c r="E1584" s="9" t="s">
        <v>8095</v>
      </c>
      <c r="F1584" s="851" t="s">
        <v>51797</v>
      </c>
      <c r="G1584" s="843" t="s">
        <v>7320</v>
      </c>
      <c r="H1584" s="92" t="s">
        <v>53177</v>
      </c>
      <c r="I1584" s="92" t="s">
        <v>7319</v>
      </c>
      <c r="J1584" s="518" t="s">
        <v>53177</v>
      </c>
    </row>
    <row r="1585" spans="1:10" ht="24">
      <c r="A1585" s="16" t="s">
        <v>5956</v>
      </c>
      <c r="B1585" s="9" t="s">
        <v>31144</v>
      </c>
      <c r="C1585" s="9" t="s">
        <v>52316</v>
      </c>
      <c r="D1585" s="9" t="s">
        <v>8096</v>
      </c>
      <c r="E1585" s="9" t="s">
        <v>8061</v>
      </c>
      <c r="F1585" s="839" t="s">
        <v>51850</v>
      </c>
      <c r="G1585" s="843" t="s">
        <v>7320</v>
      </c>
      <c r="H1585" s="92" t="s">
        <v>51825</v>
      </c>
      <c r="I1585" s="844" t="s">
        <v>51826</v>
      </c>
      <c r="J1585" s="518" t="s">
        <v>53178</v>
      </c>
    </row>
    <row r="1586" spans="1:10" ht="24">
      <c r="A1586" s="16" t="s">
        <v>5956</v>
      </c>
      <c r="B1586" s="9" t="s">
        <v>31144</v>
      </c>
      <c r="C1586" s="9" t="s">
        <v>52316</v>
      </c>
      <c r="D1586" s="9" t="s">
        <v>8096</v>
      </c>
      <c r="E1586" s="9" t="s">
        <v>8023</v>
      </c>
      <c r="F1586" s="839" t="s">
        <v>51850</v>
      </c>
      <c r="G1586" s="843" t="s">
        <v>7320</v>
      </c>
      <c r="H1586" s="92" t="s">
        <v>51851</v>
      </c>
      <c r="I1586" s="844" t="s">
        <v>53172</v>
      </c>
      <c r="J1586" s="518" t="s">
        <v>51851</v>
      </c>
    </row>
    <row r="1587" spans="1:10" ht="24">
      <c r="A1587" s="16" t="s">
        <v>5956</v>
      </c>
      <c r="B1587" s="9" t="s">
        <v>31144</v>
      </c>
      <c r="C1587" s="9" t="s">
        <v>52316</v>
      </c>
      <c r="D1587" s="9" t="s">
        <v>8096</v>
      </c>
      <c r="E1587" s="9" t="s">
        <v>8036</v>
      </c>
      <c r="F1587" s="839" t="s">
        <v>51850</v>
      </c>
      <c r="G1587" s="843" t="s">
        <v>7320</v>
      </c>
      <c r="H1587" s="92" t="s">
        <v>51852</v>
      </c>
      <c r="I1587" s="844" t="s">
        <v>53172</v>
      </c>
      <c r="J1587" s="518" t="s">
        <v>53171</v>
      </c>
    </row>
    <row r="1588" spans="1:10" ht="24">
      <c r="A1588" s="16" t="s">
        <v>5956</v>
      </c>
      <c r="B1588" s="9" t="s">
        <v>31144</v>
      </c>
      <c r="C1588" s="9" t="s">
        <v>52316</v>
      </c>
      <c r="D1588" s="9" t="s">
        <v>8096</v>
      </c>
      <c r="E1588" s="9" t="s">
        <v>7977</v>
      </c>
      <c r="F1588" s="839" t="s">
        <v>51850</v>
      </c>
      <c r="G1588" s="843" t="s">
        <v>7320</v>
      </c>
      <c r="H1588" s="92" t="s">
        <v>53171</v>
      </c>
      <c r="I1588" s="844" t="s">
        <v>53172</v>
      </c>
      <c r="J1588" s="518" t="s">
        <v>53171</v>
      </c>
    </row>
    <row r="1589" spans="1:10" ht="24">
      <c r="A1589" s="16" t="s">
        <v>5956</v>
      </c>
      <c r="B1589" s="9" t="s">
        <v>31144</v>
      </c>
      <c r="C1589" s="9" t="s">
        <v>52316</v>
      </c>
      <c r="D1589" s="9" t="s">
        <v>8096</v>
      </c>
      <c r="E1589" s="9" t="s">
        <v>8097</v>
      </c>
      <c r="F1589" s="839" t="s">
        <v>51850</v>
      </c>
      <c r="G1589" s="843" t="s">
        <v>7320</v>
      </c>
      <c r="H1589" s="92" t="s">
        <v>51853</v>
      </c>
      <c r="I1589" s="841" t="s">
        <v>51854</v>
      </c>
      <c r="J1589" s="518" t="s">
        <v>51853</v>
      </c>
    </row>
    <row r="1590" spans="1:10" ht="24">
      <c r="A1590" s="16" t="s">
        <v>5956</v>
      </c>
      <c r="B1590" s="9" t="s">
        <v>31144</v>
      </c>
      <c r="C1590" s="9" t="s">
        <v>8098</v>
      </c>
      <c r="D1590" s="9" t="s">
        <v>8099</v>
      </c>
      <c r="E1590" s="9" t="s">
        <v>7984</v>
      </c>
      <c r="F1590" s="851" t="s">
        <v>51855</v>
      </c>
      <c r="G1590" s="840" t="s">
        <v>53133</v>
      </c>
      <c r="H1590" s="92" t="s">
        <v>53180</v>
      </c>
      <c r="I1590" s="844" t="s">
        <v>53181</v>
      </c>
      <c r="J1590" s="518" t="s">
        <v>53180</v>
      </c>
    </row>
    <row r="1591" spans="1:10">
      <c r="A1591" s="16" t="s">
        <v>5956</v>
      </c>
      <c r="B1591" s="9" t="s">
        <v>31144</v>
      </c>
      <c r="C1591" s="9" t="s">
        <v>8098</v>
      </c>
      <c r="D1591" s="9" t="s">
        <v>8099</v>
      </c>
      <c r="E1591" s="9" t="s">
        <v>7926</v>
      </c>
      <c r="F1591" s="851"/>
      <c r="G1591" s="840"/>
      <c r="H1591" s="92"/>
      <c r="I1591" s="844"/>
      <c r="J1591" s="518"/>
    </row>
    <row r="1592" spans="1:10" ht="24">
      <c r="A1592" s="16" t="s">
        <v>5956</v>
      </c>
      <c r="B1592" s="9" t="s">
        <v>31144</v>
      </c>
      <c r="C1592" s="9" t="s">
        <v>8098</v>
      </c>
      <c r="D1592" s="9" t="s">
        <v>8099</v>
      </c>
      <c r="E1592" s="9" t="s">
        <v>8061</v>
      </c>
      <c r="F1592" s="851" t="s">
        <v>51855</v>
      </c>
      <c r="G1592" s="840" t="s">
        <v>53133</v>
      </c>
      <c r="H1592" s="92" t="s">
        <v>51825</v>
      </c>
      <c r="I1592" s="844" t="s">
        <v>51826</v>
      </c>
      <c r="J1592" s="518" t="s">
        <v>51825</v>
      </c>
    </row>
    <row r="1593" spans="1:10" ht="24">
      <c r="A1593" s="16" t="s">
        <v>5956</v>
      </c>
      <c r="B1593" s="9" t="s">
        <v>31144</v>
      </c>
      <c r="C1593" s="9" t="s">
        <v>8098</v>
      </c>
      <c r="D1593" s="9" t="s">
        <v>8099</v>
      </c>
      <c r="E1593" s="9" t="s">
        <v>8023</v>
      </c>
      <c r="F1593" s="851" t="s">
        <v>51855</v>
      </c>
      <c r="G1593" s="840" t="s">
        <v>53133</v>
      </c>
      <c r="H1593" s="553" t="s">
        <v>53134</v>
      </c>
      <c r="I1593" s="841" t="s">
        <v>53135</v>
      </c>
      <c r="J1593" s="842" t="s">
        <v>53134</v>
      </c>
    </row>
    <row r="1594" spans="1:10" ht="24">
      <c r="A1594" s="16" t="s">
        <v>5956</v>
      </c>
      <c r="B1594" s="9" t="s">
        <v>31144</v>
      </c>
      <c r="C1594" s="9" t="s">
        <v>8098</v>
      </c>
      <c r="D1594" s="9" t="s">
        <v>8099</v>
      </c>
      <c r="E1594" s="9" t="s">
        <v>8100</v>
      </c>
      <c r="F1594" s="851" t="s">
        <v>51855</v>
      </c>
      <c r="G1594" s="840" t="s">
        <v>53133</v>
      </c>
      <c r="H1594" s="553" t="s">
        <v>51856</v>
      </c>
      <c r="I1594" s="841" t="s">
        <v>51835</v>
      </c>
      <c r="J1594" s="842" t="s">
        <v>51856</v>
      </c>
    </row>
    <row r="1595" spans="1:10" ht="24">
      <c r="A1595" s="16" t="s">
        <v>5956</v>
      </c>
      <c r="B1595" s="9" t="s">
        <v>31144</v>
      </c>
      <c r="C1595" s="9" t="s">
        <v>8098</v>
      </c>
      <c r="D1595" s="9" t="s">
        <v>8099</v>
      </c>
      <c r="E1595" s="9" t="s">
        <v>7977</v>
      </c>
      <c r="F1595" s="855" t="s">
        <v>51855</v>
      </c>
      <c r="G1595" s="856" t="s">
        <v>53133</v>
      </c>
      <c r="H1595" s="846" t="s">
        <v>53171</v>
      </c>
      <c r="I1595" s="859" t="s">
        <v>53172</v>
      </c>
      <c r="J1595" s="848" t="s">
        <v>53171</v>
      </c>
    </row>
    <row r="1596" spans="1:10" ht="24">
      <c r="A1596" s="16" t="s">
        <v>5956</v>
      </c>
      <c r="B1596" s="9" t="s">
        <v>31144</v>
      </c>
      <c r="C1596" s="9" t="s">
        <v>8098</v>
      </c>
      <c r="D1596" s="9" t="s">
        <v>8099</v>
      </c>
      <c r="E1596" s="9" t="s">
        <v>7976</v>
      </c>
      <c r="F1596" s="851" t="s">
        <v>51855</v>
      </c>
      <c r="G1596" s="840" t="s">
        <v>53133</v>
      </c>
      <c r="H1596" s="553" t="s">
        <v>53134</v>
      </c>
      <c r="I1596" s="841" t="s">
        <v>53135</v>
      </c>
      <c r="J1596" s="842" t="s">
        <v>53134</v>
      </c>
    </row>
    <row r="1597" spans="1:10" ht="24">
      <c r="A1597" s="16" t="s">
        <v>5956</v>
      </c>
      <c r="B1597" s="9" t="s">
        <v>31144</v>
      </c>
      <c r="C1597" s="9" t="s">
        <v>8098</v>
      </c>
      <c r="D1597" s="9" t="s">
        <v>8099</v>
      </c>
      <c r="E1597" s="9" t="s">
        <v>8062</v>
      </c>
      <c r="F1597" s="851" t="s">
        <v>51855</v>
      </c>
      <c r="G1597" s="840" t="s">
        <v>53133</v>
      </c>
      <c r="H1597" s="92" t="s">
        <v>51829</v>
      </c>
      <c r="I1597" s="844" t="s">
        <v>51830</v>
      </c>
      <c r="J1597" s="518" t="s">
        <v>51829</v>
      </c>
    </row>
    <row r="1598" spans="1:10" ht="24">
      <c r="A1598" s="16" t="s">
        <v>5956</v>
      </c>
      <c r="B1598" s="9" t="s">
        <v>31144</v>
      </c>
      <c r="C1598" s="9" t="s">
        <v>8098</v>
      </c>
      <c r="D1598" s="9" t="s">
        <v>8099</v>
      </c>
      <c r="E1598" s="9" t="s">
        <v>8028</v>
      </c>
      <c r="F1598" s="851" t="s">
        <v>51855</v>
      </c>
      <c r="G1598" s="840" t="s">
        <v>53133</v>
      </c>
      <c r="H1598" s="553" t="s">
        <v>53177</v>
      </c>
      <c r="I1598" s="841"/>
      <c r="J1598" s="842" t="s">
        <v>53177</v>
      </c>
    </row>
    <row r="1599" spans="1:10" ht="24">
      <c r="A1599" s="16" t="s">
        <v>5956</v>
      </c>
      <c r="B1599" s="9" t="s">
        <v>31144</v>
      </c>
      <c r="C1599" s="9" t="s">
        <v>8098</v>
      </c>
      <c r="D1599" s="9" t="s">
        <v>8099</v>
      </c>
      <c r="E1599" s="9" t="s">
        <v>8103</v>
      </c>
      <c r="F1599" s="851" t="s">
        <v>51855</v>
      </c>
      <c r="G1599" s="840" t="s">
        <v>53133</v>
      </c>
      <c r="H1599" s="92" t="s">
        <v>51857</v>
      </c>
      <c r="I1599" s="841" t="s">
        <v>51858</v>
      </c>
      <c r="J1599" s="518" t="s">
        <v>51857</v>
      </c>
    </row>
    <row r="1600" spans="1:10" ht="24">
      <c r="A1600" s="16" t="s">
        <v>5956</v>
      </c>
      <c r="B1600" s="9" t="s">
        <v>31144</v>
      </c>
      <c r="C1600" s="9" t="s">
        <v>8098</v>
      </c>
      <c r="D1600" s="9" t="s">
        <v>8099</v>
      </c>
      <c r="E1600" s="9" t="s">
        <v>8101</v>
      </c>
      <c r="F1600" s="851" t="s">
        <v>51855</v>
      </c>
      <c r="G1600" s="840" t="s">
        <v>53133</v>
      </c>
      <c r="H1600" s="92" t="s">
        <v>53177</v>
      </c>
      <c r="I1600" s="92" t="s">
        <v>7319</v>
      </c>
      <c r="J1600" s="518" t="s">
        <v>53177</v>
      </c>
    </row>
    <row r="1601" spans="1:10" ht="24">
      <c r="A1601" s="16" t="s">
        <v>5956</v>
      </c>
      <c r="B1601" s="9" t="s">
        <v>31144</v>
      </c>
      <c r="C1601" s="9" t="s">
        <v>8098</v>
      </c>
      <c r="D1601" s="9" t="s">
        <v>8099</v>
      </c>
      <c r="E1601" s="9" t="s">
        <v>8102</v>
      </c>
      <c r="F1601" s="851" t="s">
        <v>51855</v>
      </c>
      <c r="G1601" s="840" t="s">
        <v>53133</v>
      </c>
      <c r="H1601" s="764" t="s">
        <v>53177</v>
      </c>
      <c r="I1601" s="841"/>
      <c r="J1601" s="853" t="s">
        <v>53177</v>
      </c>
    </row>
    <row r="1602" spans="1:10">
      <c r="A1602" s="16" t="s">
        <v>5956</v>
      </c>
      <c r="B1602" s="9" t="s">
        <v>31144</v>
      </c>
      <c r="C1602" s="9" t="s">
        <v>44185</v>
      </c>
      <c r="D1602" s="9" t="s">
        <v>8104</v>
      </c>
      <c r="E1602" s="9" t="s">
        <v>8023</v>
      </c>
      <c r="F1602" s="839" t="s">
        <v>51797</v>
      </c>
      <c r="G1602" s="843" t="s">
        <v>7320</v>
      </c>
      <c r="H1602" s="553" t="s">
        <v>53134</v>
      </c>
      <c r="I1602" s="841" t="s">
        <v>53135</v>
      </c>
      <c r="J1602" s="842" t="s">
        <v>53134</v>
      </c>
    </row>
    <row r="1603" spans="1:10" ht="24">
      <c r="A1603" s="16" t="s">
        <v>5956</v>
      </c>
      <c r="B1603" s="9" t="s">
        <v>31144</v>
      </c>
      <c r="C1603" s="9" t="s">
        <v>44185</v>
      </c>
      <c r="D1603" s="9" t="s">
        <v>8104</v>
      </c>
      <c r="E1603" s="9" t="s">
        <v>7977</v>
      </c>
      <c r="F1603" s="839" t="s">
        <v>51797</v>
      </c>
      <c r="G1603" s="843" t="s">
        <v>7320</v>
      </c>
      <c r="H1603" s="92" t="s">
        <v>53171</v>
      </c>
      <c r="I1603" s="844" t="s">
        <v>53172</v>
      </c>
      <c r="J1603" s="518" t="s">
        <v>53171</v>
      </c>
    </row>
    <row r="1604" spans="1:10" ht="24">
      <c r="A1604" s="16" t="s">
        <v>5956</v>
      </c>
      <c r="B1604" s="9" t="s">
        <v>31144</v>
      </c>
      <c r="C1604" s="9" t="s">
        <v>8105</v>
      </c>
      <c r="D1604" s="9" t="s">
        <v>8106</v>
      </c>
      <c r="E1604" s="9" t="s">
        <v>8023</v>
      </c>
      <c r="F1604" s="851" t="s">
        <v>51797</v>
      </c>
      <c r="G1604" s="840" t="s">
        <v>7320</v>
      </c>
      <c r="H1604" s="92" t="s">
        <v>51851</v>
      </c>
      <c r="I1604" s="844" t="s">
        <v>53172</v>
      </c>
      <c r="J1604" s="518" t="s">
        <v>51851</v>
      </c>
    </row>
    <row r="1605" spans="1:10" ht="24">
      <c r="A1605" s="16" t="s">
        <v>5956</v>
      </c>
      <c r="B1605" s="9" t="s">
        <v>31144</v>
      </c>
      <c r="C1605" s="9" t="s">
        <v>8105</v>
      </c>
      <c r="D1605" s="9" t="s">
        <v>8106</v>
      </c>
      <c r="E1605" s="9" t="s">
        <v>8036</v>
      </c>
      <c r="F1605" s="851" t="s">
        <v>51797</v>
      </c>
      <c r="G1605" s="840" t="s">
        <v>7320</v>
      </c>
      <c r="H1605" s="92" t="s">
        <v>53171</v>
      </c>
      <c r="I1605" s="844" t="s">
        <v>51814</v>
      </c>
      <c r="J1605" s="518" t="s">
        <v>53171</v>
      </c>
    </row>
    <row r="1606" spans="1:10" ht="24">
      <c r="A1606" s="16" t="s">
        <v>5956</v>
      </c>
      <c r="B1606" s="9" t="s">
        <v>31144</v>
      </c>
      <c r="C1606" s="9" t="s">
        <v>8105</v>
      </c>
      <c r="D1606" s="9" t="s">
        <v>8106</v>
      </c>
      <c r="E1606" s="9" t="s">
        <v>7977</v>
      </c>
      <c r="F1606" s="851" t="s">
        <v>51797</v>
      </c>
      <c r="G1606" s="840" t="s">
        <v>7320</v>
      </c>
      <c r="H1606" s="92" t="s">
        <v>53171</v>
      </c>
      <c r="I1606" s="844" t="s">
        <v>53172</v>
      </c>
      <c r="J1606" s="518" t="s">
        <v>53171</v>
      </c>
    </row>
    <row r="1607" spans="1:10">
      <c r="A1607" s="16" t="s">
        <v>5956</v>
      </c>
      <c r="B1607" s="9" t="s">
        <v>31144</v>
      </c>
      <c r="C1607" s="9" t="s">
        <v>8107</v>
      </c>
      <c r="D1607" s="9" t="s">
        <v>8108</v>
      </c>
      <c r="E1607" s="9" t="s">
        <v>7922</v>
      </c>
      <c r="F1607" s="851" t="s">
        <v>51803</v>
      </c>
      <c r="G1607" s="840" t="s">
        <v>7320</v>
      </c>
      <c r="H1607" s="553" t="s">
        <v>53134</v>
      </c>
      <c r="I1607" s="841" t="s">
        <v>53135</v>
      </c>
      <c r="J1607" s="842" t="s">
        <v>53134</v>
      </c>
    </row>
    <row r="1608" spans="1:10" ht="24">
      <c r="A1608" s="16" t="s">
        <v>5956</v>
      </c>
      <c r="B1608" s="9" t="s">
        <v>31144</v>
      </c>
      <c r="C1608" s="9" t="s">
        <v>8109</v>
      </c>
      <c r="D1608" s="9" t="s">
        <v>8110</v>
      </c>
      <c r="E1608" s="9" t="s">
        <v>8024</v>
      </c>
      <c r="F1608" s="839" t="s">
        <v>8782</v>
      </c>
      <c r="G1608" s="843" t="s">
        <v>5338</v>
      </c>
      <c r="H1608" s="92" t="s">
        <v>51805</v>
      </c>
      <c r="I1608" s="844" t="s">
        <v>51806</v>
      </c>
      <c r="J1608" s="518" t="s">
        <v>51805</v>
      </c>
    </row>
    <row r="1609" spans="1:10" ht="108">
      <c r="A1609" s="16" t="s">
        <v>5956</v>
      </c>
      <c r="B1609" s="9" t="s">
        <v>31144</v>
      </c>
      <c r="C1609" s="9" t="s">
        <v>8111</v>
      </c>
      <c r="D1609" s="9" t="s">
        <v>8112</v>
      </c>
      <c r="E1609" s="9" t="s">
        <v>7974</v>
      </c>
      <c r="F1609" s="851" t="s">
        <v>53167</v>
      </c>
      <c r="G1609" s="843" t="s">
        <v>51859</v>
      </c>
      <c r="H1609" s="92" t="s">
        <v>53168</v>
      </c>
      <c r="I1609" s="844" t="s">
        <v>53169</v>
      </c>
      <c r="J1609" s="518" t="s">
        <v>53168</v>
      </c>
    </row>
    <row r="1610" spans="1:10" ht="24">
      <c r="A1610" s="16" t="s">
        <v>5956</v>
      </c>
      <c r="B1610" s="9" t="s">
        <v>31144</v>
      </c>
      <c r="C1610" s="9" t="s">
        <v>8113</v>
      </c>
      <c r="D1610" s="9" t="s">
        <v>8114</v>
      </c>
      <c r="E1610" s="9" t="s">
        <v>8032</v>
      </c>
      <c r="F1610" s="851" t="s">
        <v>51820</v>
      </c>
      <c r="G1610" s="843" t="s">
        <v>7320</v>
      </c>
      <c r="H1610" s="92" t="s">
        <v>51810</v>
      </c>
      <c r="I1610" s="844" t="s">
        <v>51811</v>
      </c>
      <c r="J1610" s="518" t="s">
        <v>51810</v>
      </c>
    </row>
    <row r="1611" spans="1:10" ht="24">
      <c r="A1611" s="16" t="s">
        <v>5956</v>
      </c>
      <c r="B1611" s="9" t="s">
        <v>31144</v>
      </c>
      <c r="C1611" s="9" t="s">
        <v>8115</v>
      </c>
      <c r="D1611" s="9" t="s">
        <v>8116</v>
      </c>
      <c r="E1611" s="9" t="s">
        <v>7977</v>
      </c>
      <c r="F1611" s="839" t="s">
        <v>53167</v>
      </c>
      <c r="G1611" s="843" t="s">
        <v>7320</v>
      </c>
      <c r="H1611" s="92" t="s">
        <v>53171</v>
      </c>
      <c r="I1611" s="844" t="s">
        <v>53172</v>
      </c>
      <c r="J1611" s="518" t="s">
        <v>53171</v>
      </c>
    </row>
    <row r="1612" spans="1:10" ht="120">
      <c r="A1612" s="16" t="s">
        <v>5956</v>
      </c>
      <c r="B1612" s="9" t="s">
        <v>31144</v>
      </c>
      <c r="C1612" s="9" t="s">
        <v>25337</v>
      </c>
      <c r="D1612" s="9" t="s">
        <v>8117</v>
      </c>
      <c r="E1612" s="9" t="s">
        <v>8023</v>
      </c>
      <c r="F1612" s="851" t="s">
        <v>51815</v>
      </c>
      <c r="G1612" s="840" t="s">
        <v>51860</v>
      </c>
      <c r="H1612" s="553" t="s">
        <v>53134</v>
      </c>
      <c r="I1612" s="841" t="s">
        <v>53135</v>
      </c>
      <c r="J1612" s="842" t="s">
        <v>53134</v>
      </c>
    </row>
    <row r="1613" spans="1:10" ht="24">
      <c r="A1613" s="16" t="s">
        <v>5956</v>
      </c>
      <c r="B1613" s="9" t="s">
        <v>31144</v>
      </c>
      <c r="C1613" s="9" t="s">
        <v>8118</v>
      </c>
      <c r="D1613" s="9" t="s">
        <v>8119</v>
      </c>
      <c r="E1613" s="9" t="s">
        <v>7977</v>
      </c>
      <c r="F1613" s="851" t="s">
        <v>51861</v>
      </c>
      <c r="G1613" s="843" t="s">
        <v>7320</v>
      </c>
      <c r="H1613" s="92" t="s">
        <v>53171</v>
      </c>
      <c r="I1613" s="844" t="s">
        <v>53172</v>
      </c>
      <c r="J1613" s="518" t="s">
        <v>53171</v>
      </c>
    </row>
    <row r="1614" spans="1:10" ht="24">
      <c r="A1614" s="16" t="s">
        <v>5956</v>
      </c>
      <c r="B1614" s="9" t="s">
        <v>31144</v>
      </c>
      <c r="C1614" s="9" t="s">
        <v>8120</v>
      </c>
      <c r="D1614" s="9" t="s">
        <v>8121</v>
      </c>
      <c r="E1614" s="9" t="s">
        <v>7984</v>
      </c>
      <c r="F1614" s="851" t="s">
        <v>3196</v>
      </c>
      <c r="G1614" s="840" t="s">
        <v>7320</v>
      </c>
      <c r="H1614" s="92" t="s">
        <v>53180</v>
      </c>
      <c r="I1614" s="844" t="s">
        <v>53181</v>
      </c>
      <c r="J1614" s="518" t="s">
        <v>53180</v>
      </c>
    </row>
    <row r="1615" spans="1:10">
      <c r="A1615" s="16" t="s">
        <v>5956</v>
      </c>
      <c r="B1615" s="9" t="s">
        <v>31144</v>
      </c>
      <c r="C1615" s="9" t="s">
        <v>43262</v>
      </c>
      <c r="D1615" s="9" t="s">
        <v>8122</v>
      </c>
      <c r="E1615" s="9" t="s">
        <v>8047</v>
      </c>
      <c r="F1615" s="851" t="s">
        <v>51850</v>
      </c>
      <c r="G1615" s="843" t="s">
        <v>7320</v>
      </c>
      <c r="H1615" s="553" t="s">
        <v>51862</v>
      </c>
      <c r="I1615" s="841" t="s">
        <v>51822</v>
      </c>
      <c r="J1615" s="842" t="s">
        <v>51862</v>
      </c>
    </row>
    <row r="1616" spans="1:10">
      <c r="A1616" s="16" t="s">
        <v>5956</v>
      </c>
      <c r="B1616" s="9" t="s">
        <v>31144</v>
      </c>
      <c r="C1616" s="9" t="s">
        <v>8123</v>
      </c>
      <c r="D1616" s="9" t="s">
        <v>8124</v>
      </c>
      <c r="E1616" s="9" t="s">
        <v>8125</v>
      </c>
      <c r="F1616" s="839" t="s">
        <v>51850</v>
      </c>
      <c r="G1616" s="840" t="s">
        <v>7320</v>
      </c>
      <c r="H1616" s="553" t="s">
        <v>53134</v>
      </c>
      <c r="I1616" s="841" t="s">
        <v>53135</v>
      </c>
      <c r="J1616" s="842" t="s">
        <v>53134</v>
      </c>
    </row>
    <row r="1617" spans="1:10">
      <c r="A1617" s="16" t="s">
        <v>5956</v>
      </c>
      <c r="B1617" s="9" t="s">
        <v>31144</v>
      </c>
      <c r="C1617" s="9" t="s">
        <v>8126</v>
      </c>
      <c r="D1617" s="9" t="s">
        <v>8127</v>
      </c>
      <c r="E1617" s="9" t="s">
        <v>7926</v>
      </c>
      <c r="F1617" s="98"/>
      <c r="G1617" s="98"/>
      <c r="H1617" s="8"/>
      <c r="I1617" s="8"/>
      <c r="J1617" s="95"/>
    </row>
    <row r="1618" spans="1:10" ht="36">
      <c r="A1618" s="16" t="s">
        <v>5956</v>
      </c>
      <c r="B1618" s="9" t="s">
        <v>31144</v>
      </c>
      <c r="C1618" s="9" t="s">
        <v>8126</v>
      </c>
      <c r="D1618" s="9" t="s">
        <v>8127</v>
      </c>
      <c r="E1618" s="9" t="s">
        <v>7925</v>
      </c>
      <c r="F1618" s="839" t="s">
        <v>53174</v>
      </c>
      <c r="G1618" s="840" t="s">
        <v>7320</v>
      </c>
      <c r="H1618" s="92" t="s">
        <v>53137</v>
      </c>
      <c r="I1618" s="844" t="s">
        <v>53138</v>
      </c>
      <c r="J1618" s="518" t="s">
        <v>53137</v>
      </c>
    </row>
    <row r="1619" spans="1:10" ht="48">
      <c r="A1619" s="16" t="s">
        <v>5956</v>
      </c>
      <c r="B1619" s="9" t="s">
        <v>31144</v>
      </c>
      <c r="C1619" s="9" t="s">
        <v>8128</v>
      </c>
      <c r="D1619" s="9" t="s">
        <v>8129</v>
      </c>
      <c r="E1619" s="9" t="s">
        <v>7926</v>
      </c>
      <c r="F1619" s="851" t="s">
        <v>53175</v>
      </c>
      <c r="G1619" s="840" t="s">
        <v>7320</v>
      </c>
      <c r="H1619" s="92" t="s">
        <v>51863</v>
      </c>
      <c r="I1619" s="844" t="s">
        <v>51864</v>
      </c>
      <c r="J1619" s="518" t="s">
        <v>51863</v>
      </c>
    </row>
    <row r="1620" spans="1:10" ht="24">
      <c r="A1620" s="16" t="s">
        <v>5956</v>
      </c>
      <c r="B1620" s="9" t="s">
        <v>31144</v>
      </c>
      <c r="C1620" s="9" t="s">
        <v>8130</v>
      </c>
      <c r="D1620" s="9" t="s">
        <v>8131</v>
      </c>
      <c r="E1620" s="9" t="s">
        <v>7991</v>
      </c>
      <c r="F1620" s="851" t="s">
        <v>53205</v>
      </c>
      <c r="G1620" s="840" t="s">
        <v>51865</v>
      </c>
      <c r="H1620" s="92" t="s">
        <v>53186</v>
      </c>
      <c r="I1620" s="841" t="s">
        <v>53187</v>
      </c>
      <c r="J1620" s="518" t="s">
        <v>53186</v>
      </c>
    </row>
    <row r="1621" spans="1:10">
      <c r="A1621" s="16" t="s">
        <v>5956</v>
      </c>
      <c r="B1621" s="9" t="s">
        <v>32352</v>
      </c>
      <c r="C1621" s="9" t="s">
        <v>32843</v>
      </c>
      <c r="D1621" s="9" t="s">
        <v>37393</v>
      </c>
      <c r="E1621" s="9" t="s">
        <v>8132</v>
      </c>
      <c r="F1621" s="2" t="s">
        <v>12578</v>
      </c>
      <c r="G1621" s="2" t="s">
        <v>7308</v>
      </c>
      <c r="H1621" s="2" t="s">
        <v>12578</v>
      </c>
      <c r="I1621" s="21" t="s">
        <v>7308</v>
      </c>
      <c r="J1621" s="2" t="s">
        <v>7308</v>
      </c>
    </row>
    <row r="1622" spans="1:10">
      <c r="A1622" s="16" t="s">
        <v>5956</v>
      </c>
      <c r="B1622" s="9" t="s">
        <v>32352</v>
      </c>
      <c r="C1622" s="9" t="s">
        <v>8133</v>
      </c>
      <c r="D1622" s="9" t="s">
        <v>46134</v>
      </c>
      <c r="E1622" s="9" t="s">
        <v>8134</v>
      </c>
      <c r="F1622" s="8" t="s">
        <v>12578</v>
      </c>
      <c r="G1622" s="8" t="s">
        <v>7308</v>
      </c>
      <c r="H1622" s="2" t="s">
        <v>8777</v>
      </c>
      <c r="I1622" s="21">
        <v>36704</v>
      </c>
      <c r="J1622" s="2" t="s">
        <v>51866</v>
      </c>
    </row>
    <row r="1623" spans="1:10">
      <c r="A1623" s="16" t="s">
        <v>5956</v>
      </c>
      <c r="B1623" s="9" t="s">
        <v>32352</v>
      </c>
      <c r="C1623" s="9" t="s">
        <v>8135</v>
      </c>
      <c r="D1623" s="9" t="s">
        <v>46135</v>
      </c>
      <c r="E1623" s="9" t="s">
        <v>8134</v>
      </c>
      <c r="F1623" s="2" t="s">
        <v>12578</v>
      </c>
      <c r="G1623" s="2" t="s">
        <v>7308</v>
      </c>
      <c r="H1623" s="2" t="s">
        <v>8777</v>
      </c>
      <c r="I1623" s="21">
        <v>36704</v>
      </c>
      <c r="J1623" s="2" t="s">
        <v>51866</v>
      </c>
    </row>
    <row r="1624" spans="1:10">
      <c r="A1624" s="16" t="s">
        <v>5956</v>
      </c>
      <c r="B1624" s="9" t="s">
        <v>32352</v>
      </c>
      <c r="C1624" s="9" t="s">
        <v>8136</v>
      </c>
      <c r="D1624" s="9" t="s">
        <v>46136</v>
      </c>
      <c r="E1624" s="9" t="s">
        <v>8134</v>
      </c>
      <c r="F1624" s="2" t="s">
        <v>12578</v>
      </c>
      <c r="G1624" s="2" t="s">
        <v>7308</v>
      </c>
      <c r="H1624" s="2" t="s">
        <v>8777</v>
      </c>
      <c r="I1624" s="21">
        <v>36704</v>
      </c>
      <c r="J1624" s="2" t="s">
        <v>51867</v>
      </c>
    </row>
    <row r="1625" spans="1:10">
      <c r="A1625" s="16" t="s">
        <v>5956</v>
      </c>
      <c r="B1625" s="9" t="s">
        <v>32352</v>
      </c>
      <c r="C1625" s="9" t="s">
        <v>8137</v>
      </c>
      <c r="D1625" s="9" t="s">
        <v>46137</v>
      </c>
      <c r="E1625" s="9" t="s">
        <v>8134</v>
      </c>
      <c r="F1625" s="2" t="s">
        <v>12578</v>
      </c>
      <c r="G1625" s="2" t="s">
        <v>7308</v>
      </c>
      <c r="H1625" s="2" t="s">
        <v>8777</v>
      </c>
      <c r="I1625" s="21">
        <v>36704</v>
      </c>
      <c r="J1625" s="2" t="s">
        <v>51867</v>
      </c>
    </row>
    <row r="1626" spans="1:10">
      <c r="A1626" s="16" t="s">
        <v>5956</v>
      </c>
      <c r="B1626" s="9" t="s">
        <v>32352</v>
      </c>
      <c r="C1626" s="9" t="s">
        <v>8138</v>
      </c>
      <c r="D1626" s="9" t="s">
        <v>29087</v>
      </c>
      <c r="E1626" s="9" t="s">
        <v>8134</v>
      </c>
      <c r="F1626" s="2" t="s">
        <v>12578</v>
      </c>
      <c r="G1626" s="2" t="s">
        <v>7308</v>
      </c>
      <c r="H1626" s="2" t="s">
        <v>8777</v>
      </c>
      <c r="I1626" s="21">
        <v>36704</v>
      </c>
      <c r="J1626" s="2" t="s">
        <v>51867</v>
      </c>
    </row>
    <row r="1627" spans="1:10">
      <c r="A1627" s="16" t="s">
        <v>5956</v>
      </c>
      <c r="B1627" s="9" t="s">
        <v>32352</v>
      </c>
      <c r="C1627" s="9" t="s">
        <v>8139</v>
      </c>
      <c r="D1627" s="9" t="s">
        <v>46138</v>
      </c>
      <c r="E1627" s="9" t="s">
        <v>8140</v>
      </c>
      <c r="F1627" s="2" t="s">
        <v>12578</v>
      </c>
      <c r="G1627" s="8" t="s">
        <v>7308</v>
      </c>
      <c r="H1627" s="2" t="s">
        <v>8777</v>
      </c>
      <c r="I1627" s="21">
        <v>36689</v>
      </c>
      <c r="J1627" s="2" t="s">
        <v>51868</v>
      </c>
    </row>
    <row r="1628" spans="1:10">
      <c r="A1628" s="16" t="s">
        <v>5956</v>
      </c>
      <c r="B1628" s="9" t="s">
        <v>32352</v>
      </c>
      <c r="C1628" s="9" t="s">
        <v>8141</v>
      </c>
      <c r="D1628" s="9" t="s">
        <v>29092</v>
      </c>
      <c r="E1628" s="9" t="s">
        <v>8142</v>
      </c>
      <c r="F1628" s="21">
        <v>37763</v>
      </c>
      <c r="G1628" s="2" t="s">
        <v>51869</v>
      </c>
      <c r="H1628" s="2" t="s">
        <v>8777</v>
      </c>
      <c r="I1628" s="21">
        <v>36593</v>
      </c>
      <c r="J1628" s="2" t="s">
        <v>51870</v>
      </c>
    </row>
    <row r="1629" spans="1:10">
      <c r="A1629" s="16" t="s">
        <v>5956</v>
      </c>
      <c r="B1629" s="9" t="s">
        <v>32352</v>
      </c>
      <c r="C1629" s="9" t="s">
        <v>8143</v>
      </c>
      <c r="D1629" s="9" t="s">
        <v>46139</v>
      </c>
      <c r="E1629" s="9" t="s">
        <v>8144</v>
      </c>
      <c r="F1629" s="2" t="s">
        <v>12578</v>
      </c>
      <c r="G1629" s="8" t="s">
        <v>7308</v>
      </c>
      <c r="H1629" s="8" t="s">
        <v>12578</v>
      </c>
      <c r="I1629" s="8" t="s">
        <v>7308</v>
      </c>
      <c r="J1629" s="8" t="s">
        <v>7308</v>
      </c>
    </row>
    <row r="1630" spans="1:10">
      <c r="A1630" s="16" t="s">
        <v>5956</v>
      </c>
      <c r="B1630" s="9" t="s">
        <v>32352</v>
      </c>
      <c r="C1630" s="9" t="s">
        <v>8145</v>
      </c>
      <c r="D1630" s="9" t="s">
        <v>46140</v>
      </c>
      <c r="E1630" s="9" t="s">
        <v>8146</v>
      </c>
      <c r="F1630" s="8" t="s">
        <v>12578</v>
      </c>
      <c r="G1630" s="8" t="s">
        <v>7308</v>
      </c>
      <c r="H1630" s="8" t="s">
        <v>12578</v>
      </c>
      <c r="I1630" s="8" t="s">
        <v>7308</v>
      </c>
      <c r="J1630" s="8" t="s">
        <v>7308</v>
      </c>
    </row>
    <row r="1631" spans="1:10">
      <c r="A1631" s="16" t="s">
        <v>5956</v>
      </c>
      <c r="B1631" s="9" t="s">
        <v>32352</v>
      </c>
      <c r="C1631" s="9" t="s">
        <v>8147</v>
      </c>
      <c r="D1631" s="9" t="s">
        <v>46141</v>
      </c>
      <c r="E1631" s="9" t="s">
        <v>8134</v>
      </c>
      <c r="F1631" s="2" t="s">
        <v>12578</v>
      </c>
      <c r="G1631" s="2" t="s">
        <v>7308</v>
      </c>
      <c r="H1631" s="2" t="s">
        <v>8777</v>
      </c>
      <c r="I1631" s="21">
        <v>36704</v>
      </c>
      <c r="J1631" s="2" t="s">
        <v>51867</v>
      </c>
    </row>
    <row r="1632" spans="1:10">
      <c r="A1632" s="16" t="s">
        <v>5956</v>
      </c>
      <c r="B1632" s="9" t="s">
        <v>32352</v>
      </c>
      <c r="C1632" s="9" t="s">
        <v>8148</v>
      </c>
      <c r="D1632" s="9" t="s">
        <v>46142</v>
      </c>
      <c r="E1632" s="9" t="s">
        <v>8134</v>
      </c>
      <c r="F1632" s="2" t="s">
        <v>12578</v>
      </c>
      <c r="G1632" s="2" t="s">
        <v>7308</v>
      </c>
      <c r="H1632" s="2" t="s">
        <v>8777</v>
      </c>
      <c r="I1632" s="21">
        <v>36704</v>
      </c>
      <c r="J1632" s="2" t="s">
        <v>51867</v>
      </c>
    </row>
    <row r="1633" spans="1:10">
      <c r="A1633" s="16" t="s">
        <v>5956</v>
      </c>
      <c r="B1633" s="9" t="s">
        <v>32352</v>
      </c>
      <c r="C1633" s="9" t="s">
        <v>8149</v>
      </c>
      <c r="D1633" s="9" t="s">
        <v>46143</v>
      </c>
      <c r="E1633" s="9" t="s">
        <v>8150</v>
      </c>
      <c r="F1633" s="2" t="s">
        <v>12578</v>
      </c>
      <c r="G1633" s="8" t="s">
        <v>7308</v>
      </c>
      <c r="H1633" s="8" t="s">
        <v>8777</v>
      </c>
      <c r="I1633" s="21">
        <v>36705</v>
      </c>
      <c r="J1633" s="8" t="s">
        <v>51871</v>
      </c>
    </row>
    <row r="1634" spans="1:10">
      <c r="A1634" s="16" t="s">
        <v>5956</v>
      </c>
      <c r="B1634" s="9" t="s">
        <v>32352</v>
      </c>
      <c r="C1634" s="9" t="s">
        <v>8151</v>
      </c>
      <c r="D1634" s="9" t="s">
        <v>33959</v>
      </c>
      <c r="E1634" s="9" t="s">
        <v>8152</v>
      </c>
      <c r="F1634" s="8" t="s">
        <v>12578</v>
      </c>
      <c r="G1634" s="8" t="s">
        <v>7308</v>
      </c>
      <c r="H1634" s="8" t="s">
        <v>8777</v>
      </c>
      <c r="I1634" s="21">
        <v>36357</v>
      </c>
      <c r="J1634" s="8" t="s">
        <v>51872</v>
      </c>
    </row>
    <row r="1635" spans="1:10">
      <c r="A1635" s="16" t="s">
        <v>5956</v>
      </c>
      <c r="B1635" s="9" t="s">
        <v>32352</v>
      </c>
      <c r="C1635" s="9" t="s">
        <v>8153</v>
      </c>
      <c r="D1635" s="9" t="s">
        <v>46144</v>
      </c>
      <c r="E1635" s="9" t="s">
        <v>8152</v>
      </c>
      <c r="F1635" s="8" t="s">
        <v>12578</v>
      </c>
      <c r="G1635" s="8" t="s">
        <v>7308</v>
      </c>
      <c r="H1635" s="8" t="s">
        <v>8777</v>
      </c>
      <c r="I1635" s="21">
        <v>36357</v>
      </c>
      <c r="J1635" s="8" t="s">
        <v>51872</v>
      </c>
    </row>
    <row r="1636" spans="1:10">
      <c r="A1636" s="16" t="s">
        <v>5956</v>
      </c>
      <c r="B1636" s="9" t="s">
        <v>32352</v>
      </c>
      <c r="C1636" s="9" t="s">
        <v>8154</v>
      </c>
      <c r="D1636" s="9" t="s">
        <v>46145</v>
      </c>
      <c r="E1636" s="9" t="s">
        <v>8155</v>
      </c>
      <c r="F1636" s="2" t="s">
        <v>12578</v>
      </c>
      <c r="G1636" s="8" t="s">
        <v>7308</v>
      </c>
      <c r="H1636" s="8" t="s">
        <v>8777</v>
      </c>
      <c r="I1636" s="21">
        <v>36467</v>
      </c>
      <c r="J1636" s="8" t="s">
        <v>51873</v>
      </c>
    </row>
    <row r="1637" spans="1:10">
      <c r="A1637" s="16" t="s">
        <v>5956</v>
      </c>
      <c r="B1637" s="9" t="s">
        <v>32352</v>
      </c>
      <c r="C1637" s="9" t="s">
        <v>8156</v>
      </c>
      <c r="D1637" s="9" t="s">
        <v>46146</v>
      </c>
      <c r="E1637" s="9" t="s">
        <v>8155</v>
      </c>
      <c r="F1637" s="2" t="s">
        <v>12578</v>
      </c>
      <c r="G1637" s="8" t="s">
        <v>7308</v>
      </c>
      <c r="H1637" s="8" t="s">
        <v>8777</v>
      </c>
      <c r="I1637" s="21">
        <v>36467</v>
      </c>
      <c r="J1637" s="8" t="s">
        <v>51873</v>
      </c>
    </row>
    <row r="1638" spans="1:10">
      <c r="A1638" s="16" t="s">
        <v>5956</v>
      </c>
      <c r="B1638" s="9" t="s">
        <v>32352</v>
      </c>
      <c r="C1638" s="9" t="s">
        <v>8157</v>
      </c>
      <c r="D1638" s="9" t="s">
        <v>46147</v>
      </c>
      <c r="E1638" s="9" t="s">
        <v>8158</v>
      </c>
      <c r="F1638" s="2" t="s">
        <v>12578</v>
      </c>
      <c r="G1638" s="8" t="s">
        <v>7308</v>
      </c>
      <c r="H1638" s="8" t="s">
        <v>12578</v>
      </c>
      <c r="I1638" s="8" t="s">
        <v>7308</v>
      </c>
      <c r="J1638" s="8" t="s">
        <v>7308</v>
      </c>
    </row>
    <row r="1639" spans="1:10">
      <c r="A1639" s="16" t="s">
        <v>5956</v>
      </c>
      <c r="B1639" s="9" t="s">
        <v>32352</v>
      </c>
      <c r="C1639" s="9" t="s">
        <v>8159</v>
      </c>
      <c r="D1639" s="9" t="s">
        <v>46148</v>
      </c>
      <c r="E1639" s="9" t="s">
        <v>8160</v>
      </c>
      <c r="F1639" s="2" t="s">
        <v>12578</v>
      </c>
      <c r="G1639" s="8" t="s">
        <v>7308</v>
      </c>
      <c r="H1639" s="8" t="s">
        <v>8777</v>
      </c>
      <c r="I1639" s="21">
        <v>36693</v>
      </c>
      <c r="J1639" s="8" t="s">
        <v>51874</v>
      </c>
    </row>
    <row r="1640" spans="1:10">
      <c r="A1640" s="16" t="s">
        <v>5956</v>
      </c>
      <c r="B1640" s="9" t="s">
        <v>32352</v>
      </c>
      <c r="C1640" s="9" t="s">
        <v>8161</v>
      </c>
      <c r="D1640" s="9" t="s">
        <v>46149</v>
      </c>
      <c r="E1640" s="9" t="s">
        <v>8162</v>
      </c>
      <c r="F1640" s="2" t="s">
        <v>12578</v>
      </c>
      <c r="G1640" s="8" t="s">
        <v>7308</v>
      </c>
      <c r="H1640" s="2" t="s">
        <v>12578</v>
      </c>
      <c r="I1640" s="2" t="s">
        <v>7308</v>
      </c>
      <c r="J1640" s="2" t="s">
        <v>7308</v>
      </c>
    </row>
    <row r="1641" spans="1:10">
      <c r="A1641" s="16" t="s">
        <v>5956</v>
      </c>
      <c r="B1641" s="9" t="s">
        <v>32352</v>
      </c>
      <c r="C1641" s="9" t="s">
        <v>8163</v>
      </c>
      <c r="D1641" s="9" t="s">
        <v>46150</v>
      </c>
      <c r="E1641" s="9" t="s">
        <v>8150</v>
      </c>
      <c r="F1641" s="8" t="s">
        <v>12578</v>
      </c>
      <c r="G1641" s="8" t="s">
        <v>7308</v>
      </c>
      <c r="H1641" s="8" t="s">
        <v>8777</v>
      </c>
      <c r="I1641" s="21">
        <v>36705</v>
      </c>
      <c r="J1641" s="8" t="s">
        <v>51871</v>
      </c>
    </row>
    <row r="1642" spans="1:10">
      <c r="A1642" s="16" t="s">
        <v>5956</v>
      </c>
      <c r="B1642" s="9" t="s">
        <v>32352</v>
      </c>
      <c r="C1642" s="9" t="s">
        <v>8164</v>
      </c>
      <c r="D1642" s="9" t="s">
        <v>33974</v>
      </c>
      <c r="E1642" s="9" t="s">
        <v>8150</v>
      </c>
      <c r="F1642" s="8" t="s">
        <v>12578</v>
      </c>
      <c r="G1642" s="8" t="s">
        <v>7308</v>
      </c>
      <c r="H1642" s="8" t="s">
        <v>8777</v>
      </c>
      <c r="I1642" s="21">
        <v>36705</v>
      </c>
      <c r="J1642" s="8" t="s">
        <v>51871</v>
      </c>
    </row>
    <row r="1643" spans="1:10">
      <c r="A1643" s="16" t="s">
        <v>5956</v>
      </c>
      <c r="B1643" s="9" t="s">
        <v>32352</v>
      </c>
      <c r="C1643" s="9" t="s">
        <v>8165</v>
      </c>
      <c r="D1643" s="9" t="s">
        <v>46151</v>
      </c>
      <c r="E1643" s="9" t="s">
        <v>8150</v>
      </c>
      <c r="F1643" s="8" t="s">
        <v>12578</v>
      </c>
      <c r="G1643" s="8" t="s">
        <v>7308</v>
      </c>
      <c r="H1643" s="8" t="s">
        <v>8777</v>
      </c>
      <c r="I1643" s="21">
        <v>36705</v>
      </c>
      <c r="J1643" s="8" t="s">
        <v>51871</v>
      </c>
    </row>
    <row r="1644" spans="1:10">
      <c r="A1644" s="16" t="s">
        <v>5956</v>
      </c>
      <c r="B1644" s="9" t="s">
        <v>32352</v>
      </c>
      <c r="C1644" s="9" t="s">
        <v>8166</v>
      </c>
      <c r="D1644" s="9" t="s">
        <v>46152</v>
      </c>
      <c r="E1644" s="9" t="s">
        <v>8167</v>
      </c>
      <c r="F1644" s="2" t="s">
        <v>12578</v>
      </c>
      <c r="G1644" s="8" t="s">
        <v>7308</v>
      </c>
      <c r="H1644" s="8" t="s">
        <v>12578</v>
      </c>
      <c r="I1644" s="8" t="s">
        <v>7308</v>
      </c>
      <c r="J1644" s="8" t="s">
        <v>7308</v>
      </c>
    </row>
    <row r="1645" spans="1:10">
      <c r="A1645" s="16" t="s">
        <v>5956</v>
      </c>
      <c r="B1645" s="9" t="s">
        <v>32352</v>
      </c>
      <c r="C1645" s="9" t="s">
        <v>8168</v>
      </c>
      <c r="D1645" s="9" t="s">
        <v>46153</v>
      </c>
      <c r="E1645" s="9" t="s">
        <v>8169</v>
      </c>
      <c r="F1645" s="21">
        <v>36831</v>
      </c>
      <c r="G1645" s="2" t="s">
        <v>51875</v>
      </c>
      <c r="H1645" s="8" t="s">
        <v>8777</v>
      </c>
      <c r="I1645" s="21">
        <v>36601</v>
      </c>
      <c r="J1645" s="8" t="s">
        <v>51876</v>
      </c>
    </row>
    <row r="1646" spans="1:10">
      <c r="A1646" s="16" t="s">
        <v>5956</v>
      </c>
      <c r="B1646" s="9" t="s">
        <v>32352</v>
      </c>
      <c r="C1646" s="9" t="s">
        <v>8170</v>
      </c>
      <c r="D1646" s="9" t="s">
        <v>46154</v>
      </c>
      <c r="E1646" s="9" t="s">
        <v>8171</v>
      </c>
      <c r="F1646" s="2" t="s">
        <v>12578</v>
      </c>
      <c r="G1646" s="2" t="s">
        <v>7308</v>
      </c>
      <c r="H1646" s="8" t="s">
        <v>12578</v>
      </c>
      <c r="I1646" s="8" t="s">
        <v>7308</v>
      </c>
      <c r="J1646" s="8" t="s">
        <v>7308</v>
      </c>
    </row>
    <row r="1647" spans="1:10">
      <c r="A1647" s="16" t="s">
        <v>5956</v>
      </c>
      <c r="B1647" s="9" t="s">
        <v>32352</v>
      </c>
      <c r="C1647" s="9" t="s">
        <v>8172</v>
      </c>
      <c r="D1647" s="9" t="s">
        <v>46155</v>
      </c>
      <c r="E1647" s="9" t="s">
        <v>8171</v>
      </c>
      <c r="F1647" s="2" t="s">
        <v>12578</v>
      </c>
      <c r="G1647" s="2" t="s">
        <v>7308</v>
      </c>
      <c r="H1647" s="8" t="s">
        <v>12578</v>
      </c>
      <c r="I1647" s="8" t="s">
        <v>7308</v>
      </c>
      <c r="J1647" s="8" t="s">
        <v>7308</v>
      </c>
    </row>
    <row r="1648" spans="1:10">
      <c r="A1648" s="16" t="s">
        <v>5956</v>
      </c>
      <c r="B1648" s="9" t="s">
        <v>32352</v>
      </c>
      <c r="C1648" s="9" t="s">
        <v>8173</v>
      </c>
      <c r="D1648" s="9" t="s">
        <v>46156</v>
      </c>
      <c r="E1648" s="9" t="s">
        <v>8174</v>
      </c>
      <c r="F1648" s="2" t="s">
        <v>12578</v>
      </c>
      <c r="G1648" s="8" t="s">
        <v>7308</v>
      </c>
      <c r="H1648" s="8" t="s">
        <v>10672</v>
      </c>
      <c r="I1648" s="21">
        <v>36314</v>
      </c>
      <c r="J1648" s="8">
        <v>4903809</v>
      </c>
    </row>
    <row r="1649" spans="1:10">
      <c r="A1649" s="16" t="s">
        <v>5956</v>
      </c>
      <c r="B1649" s="9" t="s">
        <v>32352</v>
      </c>
      <c r="C1649" s="9" t="s">
        <v>8175</v>
      </c>
      <c r="D1649" s="9" t="s">
        <v>46157</v>
      </c>
      <c r="E1649" s="9" t="s">
        <v>8176</v>
      </c>
      <c r="F1649" s="2" t="s">
        <v>12578</v>
      </c>
      <c r="G1649" s="8" t="s">
        <v>7308</v>
      </c>
      <c r="H1649" s="8" t="s">
        <v>10672</v>
      </c>
      <c r="I1649" s="21">
        <v>36171</v>
      </c>
      <c r="J1649" s="8">
        <v>4903758</v>
      </c>
    </row>
    <row r="1650" spans="1:10">
      <c r="A1650" s="16" t="s">
        <v>5956</v>
      </c>
      <c r="B1650" s="9" t="s">
        <v>32352</v>
      </c>
      <c r="C1650" s="9" t="s">
        <v>8177</v>
      </c>
      <c r="D1650" s="9" t="s">
        <v>33990</v>
      </c>
      <c r="E1650" s="9" t="s">
        <v>8178</v>
      </c>
      <c r="F1650" s="2" t="s">
        <v>12578</v>
      </c>
      <c r="G1650" s="8" t="s">
        <v>7308</v>
      </c>
      <c r="H1650" s="8" t="s">
        <v>12578</v>
      </c>
      <c r="I1650" s="8" t="s">
        <v>7308</v>
      </c>
      <c r="J1650" s="8" t="s">
        <v>7308</v>
      </c>
    </row>
    <row r="1651" spans="1:10">
      <c r="A1651" s="16" t="s">
        <v>5956</v>
      </c>
      <c r="B1651" s="9" t="s">
        <v>32352</v>
      </c>
      <c r="C1651" s="9" t="s">
        <v>8177</v>
      </c>
      <c r="D1651" s="9" t="s">
        <v>33990</v>
      </c>
      <c r="E1651" s="9" t="s">
        <v>8179</v>
      </c>
      <c r="F1651" s="2" t="s">
        <v>12578</v>
      </c>
      <c r="G1651" s="8" t="s">
        <v>7308</v>
      </c>
      <c r="H1651" s="8" t="s">
        <v>8777</v>
      </c>
      <c r="I1651" s="21">
        <v>36608</v>
      </c>
      <c r="J1651" s="8" t="s">
        <v>51877</v>
      </c>
    </row>
    <row r="1652" spans="1:10">
      <c r="A1652" s="16" t="s">
        <v>5956</v>
      </c>
      <c r="B1652" s="9" t="s">
        <v>32352</v>
      </c>
      <c r="C1652" s="9" t="s">
        <v>8177</v>
      </c>
      <c r="D1652" s="9" t="s">
        <v>33990</v>
      </c>
      <c r="E1652" s="9" t="s">
        <v>8180</v>
      </c>
      <c r="F1652" s="2" t="s">
        <v>12578</v>
      </c>
      <c r="G1652" s="8" t="s">
        <v>7308</v>
      </c>
      <c r="H1652" s="8" t="s">
        <v>10672</v>
      </c>
      <c r="I1652" s="21">
        <v>36171</v>
      </c>
      <c r="J1652" s="8">
        <v>4903847</v>
      </c>
    </row>
    <row r="1653" spans="1:10">
      <c r="A1653" s="16" t="s">
        <v>5956</v>
      </c>
      <c r="B1653" s="9" t="s">
        <v>32352</v>
      </c>
      <c r="C1653" s="9" t="s">
        <v>8177</v>
      </c>
      <c r="D1653" s="9" t="s">
        <v>33990</v>
      </c>
      <c r="E1653" s="9" t="s">
        <v>8181</v>
      </c>
      <c r="F1653" s="2" t="s">
        <v>12578</v>
      </c>
      <c r="G1653" s="8" t="s">
        <v>7308</v>
      </c>
      <c r="H1653" s="8" t="s">
        <v>8777</v>
      </c>
      <c r="I1653" s="21">
        <v>36608</v>
      </c>
      <c r="J1653" s="8" t="s">
        <v>51877</v>
      </c>
    </row>
    <row r="1654" spans="1:10">
      <c r="A1654" s="16" t="s">
        <v>5956</v>
      </c>
      <c r="B1654" s="9" t="s">
        <v>32352</v>
      </c>
      <c r="C1654" s="9" t="s">
        <v>8182</v>
      </c>
      <c r="D1654" s="9" t="s">
        <v>33993</v>
      </c>
      <c r="E1654" s="9" t="s">
        <v>8176</v>
      </c>
      <c r="F1654" s="21">
        <v>36497</v>
      </c>
      <c r="G1654" s="2" t="s">
        <v>51869</v>
      </c>
      <c r="H1654" s="8" t="s">
        <v>10672</v>
      </c>
      <c r="I1654" s="21">
        <v>36171</v>
      </c>
      <c r="J1654" s="8">
        <v>4903758</v>
      </c>
    </row>
    <row r="1655" spans="1:10">
      <c r="A1655" s="16" t="s">
        <v>5956</v>
      </c>
      <c r="B1655" s="9" t="s">
        <v>32352</v>
      </c>
      <c r="C1655" s="9" t="s">
        <v>8182</v>
      </c>
      <c r="D1655" s="9" t="s">
        <v>33993</v>
      </c>
      <c r="E1655" s="9" t="s">
        <v>8183</v>
      </c>
      <c r="F1655" s="21">
        <v>36497</v>
      </c>
      <c r="G1655" s="2" t="s">
        <v>51869</v>
      </c>
      <c r="H1655" s="8" t="s">
        <v>12578</v>
      </c>
      <c r="I1655" s="8" t="s">
        <v>7308</v>
      </c>
      <c r="J1655" s="8" t="s">
        <v>7308</v>
      </c>
    </row>
    <row r="1656" spans="1:10">
      <c r="A1656" s="16" t="s">
        <v>5956</v>
      </c>
      <c r="B1656" s="9" t="s">
        <v>32352</v>
      </c>
      <c r="C1656" s="9" t="s">
        <v>8184</v>
      </c>
      <c r="D1656" s="9" t="s">
        <v>8185</v>
      </c>
      <c r="E1656" s="9" t="s">
        <v>8176</v>
      </c>
      <c r="F1656" s="24">
        <v>36497</v>
      </c>
      <c r="G1656" s="8" t="s">
        <v>51869</v>
      </c>
      <c r="H1656" s="8" t="s">
        <v>10672</v>
      </c>
      <c r="I1656" s="21">
        <v>36171</v>
      </c>
      <c r="J1656" s="8">
        <v>4903758</v>
      </c>
    </row>
    <row r="1657" spans="1:10">
      <c r="A1657" s="16" t="s">
        <v>5956</v>
      </c>
      <c r="B1657" s="9" t="s">
        <v>32352</v>
      </c>
      <c r="C1657" s="9" t="s">
        <v>8184</v>
      </c>
      <c r="D1657" s="9" t="s">
        <v>8185</v>
      </c>
      <c r="E1657" s="9" t="s">
        <v>8180</v>
      </c>
      <c r="F1657" s="24">
        <v>36497</v>
      </c>
      <c r="G1657" s="8" t="s">
        <v>51869</v>
      </c>
      <c r="H1657" s="8" t="s">
        <v>10672</v>
      </c>
      <c r="I1657" s="21">
        <v>36171</v>
      </c>
      <c r="J1657" s="8">
        <v>4903847</v>
      </c>
    </row>
    <row r="1658" spans="1:10">
      <c r="A1658" s="16" t="s">
        <v>5956</v>
      </c>
      <c r="B1658" s="9" t="s">
        <v>32352</v>
      </c>
      <c r="C1658" s="9" t="s">
        <v>8186</v>
      </c>
      <c r="D1658" s="9" t="s">
        <v>33996</v>
      </c>
      <c r="E1658" s="9" t="s">
        <v>8180</v>
      </c>
      <c r="F1658" s="2" t="s">
        <v>12578</v>
      </c>
      <c r="G1658" s="8" t="s">
        <v>7308</v>
      </c>
      <c r="H1658" s="8" t="s">
        <v>10672</v>
      </c>
      <c r="I1658" s="21">
        <v>36171</v>
      </c>
      <c r="J1658" s="8">
        <v>4903847</v>
      </c>
    </row>
    <row r="1659" spans="1:10">
      <c r="A1659" s="16" t="s">
        <v>5956</v>
      </c>
      <c r="B1659" s="9" t="s">
        <v>32352</v>
      </c>
      <c r="C1659" s="9" t="s">
        <v>8187</v>
      </c>
      <c r="D1659" s="9" t="s">
        <v>33999</v>
      </c>
      <c r="E1659" s="9" t="s">
        <v>8188</v>
      </c>
      <c r="F1659" s="2" t="s">
        <v>12578</v>
      </c>
      <c r="G1659" s="2" t="s">
        <v>7308</v>
      </c>
      <c r="H1659" s="2" t="s">
        <v>12578</v>
      </c>
      <c r="I1659" s="2" t="s">
        <v>7308</v>
      </c>
      <c r="J1659" s="2" t="s">
        <v>7308</v>
      </c>
    </row>
    <row r="1660" spans="1:10">
      <c r="A1660" s="16" t="s">
        <v>5956</v>
      </c>
      <c r="B1660" s="9" t="s">
        <v>32352</v>
      </c>
      <c r="C1660" s="9" t="s">
        <v>8147</v>
      </c>
      <c r="D1660" s="9" t="s">
        <v>34002</v>
      </c>
      <c r="E1660" s="9" t="s">
        <v>8178</v>
      </c>
      <c r="F1660" s="24">
        <v>36062</v>
      </c>
      <c r="G1660" s="2" t="s">
        <v>51869</v>
      </c>
      <c r="H1660" s="2" t="s">
        <v>12578</v>
      </c>
      <c r="I1660" s="2" t="s">
        <v>7308</v>
      </c>
      <c r="J1660" s="2" t="s">
        <v>7308</v>
      </c>
    </row>
    <row r="1661" spans="1:10">
      <c r="A1661" s="16" t="s">
        <v>5956</v>
      </c>
      <c r="B1661" s="9" t="s">
        <v>32352</v>
      </c>
      <c r="C1661" s="9" t="s">
        <v>8189</v>
      </c>
      <c r="D1661" s="9" t="s">
        <v>34005</v>
      </c>
      <c r="E1661" s="9" t="s">
        <v>8190</v>
      </c>
      <c r="F1661" s="21">
        <v>36497</v>
      </c>
      <c r="G1661" s="2" t="s">
        <v>51869</v>
      </c>
      <c r="H1661" s="2" t="s">
        <v>8777</v>
      </c>
      <c r="I1661" s="21">
        <v>36321</v>
      </c>
      <c r="J1661" s="2" t="s">
        <v>51878</v>
      </c>
    </row>
    <row r="1662" spans="1:10">
      <c r="A1662" s="16" t="s">
        <v>5956</v>
      </c>
      <c r="B1662" s="9" t="s">
        <v>32352</v>
      </c>
      <c r="C1662" s="9" t="s">
        <v>8191</v>
      </c>
      <c r="D1662" s="9" t="s">
        <v>33220</v>
      </c>
      <c r="E1662" s="9" t="s">
        <v>8190</v>
      </c>
      <c r="F1662" s="21">
        <v>36497</v>
      </c>
      <c r="G1662" s="2" t="s">
        <v>51875</v>
      </c>
      <c r="H1662" s="8" t="s">
        <v>8777</v>
      </c>
      <c r="I1662" s="21">
        <v>36321</v>
      </c>
      <c r="J1662" s="2" t="s">
        <v>51878</v>
      </c>
    </row>
    <row r="1663" spans="1:10">
      <c r="A1663" s="16" t="s">
        <v>5956</v>
      </c>
      <c r="B1663" s="9" t="s">
        <v>32352</v>
      </c>
      <c r="C1663" s="9" t="s">
        <v>8192</v>
      </c>
      <c r="D1663" s="9" t="s">
        <v>38867</v>
      </c>
      <c r="E1663" s="9" t="s">
        <v>8190</v>
      </c>
      <c r="F1663" s="21">
        <v>36529</v>
      </c>
      <c r="G1663" s="2" t="s">
        <v>51869</v>
      </c>
      <c r="H1663" s="8" t="s">
        <v>8777</v>
      </c>
      <c r="I1663" s="21">
        <v>36321</v>
      </c>
      <c r="J1663" s="2" t="s">
        <v>51878</v>
      </c>
    </row>
    <row r="1664" spans="1:10">
      <c r="A1664" s="16" t="s">
        <v>5956</v>
      </c>
      <c r="B1664" s="9" t="s">
        <v>32352</v>
      </c>
      <c r="C1664" s="9" t="s">
        <v>8193</v>
      </c>
      <c r="D1664" s="9" t="s">
        <v>38870</v>
      </c>
      <c r="E1664" s="9" t="s">
        <v>8190</v>
      </c>
      <c r="F1664" s="21">
        <v>36495</v>
      </c>
      <c r="G1664" s="2" t="s">
        <v>51879</v>
      </c>
      <c r="H1664" s="8" t="s">
        <v>8777</v>
      </c>
      <c r="I1664" s="21">
        <v>36321</v>
      </c>
      <c r="J1664" s="2" t="s">
        <v>51878</v>
      </c>
    </row>
    <row r="1665" spans="1:10">
      <c r="A1665" s="16" t="s">
        <v>5956</v>
      </c>
      <c r="B1665" s="9" t="s">
        <v>32352</v>
      </c>
      <c r="C1665" s="9" t="s">
        <v>8194</v>
      </c>
      <c r="D1665" s="9" t="s">
        <v>38873</v>
      </c>
      <c r="E1665" s="9" t="s">
        <v>8195</v>
      </c>
      <c r="F1665" s="2" t="s">
        <v>12578</v>
      </c>
      <c r="G1665" s="2" t="s">
        <v>7308</v>
      </c>
      <c r="H1665" s="2" t="s">
        <v>12578</v>
      </c>
      <c r="I1665" s="2" t="s">
        <v>7308</v>
      </c>
      <c r="J1665" s="2" t="s">
        <v>7308</v>
      </c>
    </row>
    <row r="1666" spans="1:10">
      <c r="A1666" s="16" t="s">
        <v>5956</v>
      </c>
      <c r="B1666" s="9" t="s">
        <v>32352</v>
      </c>
      <c r="C1666" s="9" t="s">
        <v>8196</v>
      </c>
      <c r="D1666" s="9" t="s">
        <v>38876</v>
      </c>
      <c r="E1666" s="9" t="s">
        <v>8197</v>
      </c>
      <c r="F1666" s="21">
        <v>36405</v>
      </c>
      <c r="G1666" s="8" t="s">
        <v>51869</v>
      </c>
      <c r="H1666" s="8" t="s">
        <v>8777</v>
      </c>
      <c r="I1666" s="21">
        <v>38408</v>
      </c>
      <c r="J1666" s="8" t="s">
        <v>51880</v>
      </c>
    </row>
    <row r="1667" spans="1:10">
      <c r="A1667" s="16" t="s">
        <v>5956</v>
      </c>
      <c r="B1667" s="9" t="s">
        <v>32352</v>
      </c>
      <c r="C1667" s="9" t="s">
        <v>8198</v>
      </c>
      <c r="D1667" s="9" t="s">
        <v>39787</v>
      </c>
      <c r="E1667" s="9" t="s">
        <v>8197</v>
      </c>
      <c r="F1667" s="21">
        <v>36405</v>
      </c>
      <c r="G1667" s="2" t="s">
        <v>51869</v>
      </c>
      <c r="H1667" s="8" t="s">
        <v>8777</v>
      </c>
      <c r="I1667" s="21">
        <v>38408</v>
      </c>
      <c r="J1667" s="8" t="s">
        <v>51880</v>
      </c>
    </row>
    <row r="1668" spans="1:10">
      <c r="A1668" s="16" t="s">
        <v>5956</v>
      </c>
      <c r="B1668" s="9" t="s">
        <v>32352</v>
      </c>
      <c r="C1668" s="9" t="s">
        <v>8199</v>
      </c>
      <c r="D1668" s="9" t="s">
        <v>38883</v>
      </c>
      <c r="E1668" s="9" t="s">
        <v>8183</v>
      </c>
      <c r="F1668" s="2" t="s">
        <v>12578</v>
      </c>
      <c r="G1668" s="2" t="s">
        <v>7308</v>
      </c>
      <c r="H1668" s="2" t="s">
        <v>12578</v>
      </c>
      <c r="I1668" s="2" t="s">
        <v>7308</v>
      </c>
      <c r="J1668" s="2" t="s">
        <v>7308</v>
      </c>
    </row>
    <row r="1669" spans="1:10">
      <c r="A1669" s="16" t="s">
        <v>5956</v>
      </c>
      <c r="B1669" s="9" t="s">
        <v>32352</v>
      </c>
      <c r="C1669" s="9" t="s">
        <v>8200</v>
      </c>
      <c r="D1669" s="9" t="s">
        <v>38886</v>
      </c>
      <c r="E1669" s="9" t="s">
        <v>8201</v>
      </c>
      <c r="F1669" s="2" t="s">
        <v>12578</v>
      </c>
      <c r="G1669" s="8" t="s">
        <v>7308</v>
      </c>
      <c r="H1669" s="8" t="s">
        <v>8777</v>
      </c>
      <c r="I1669" s="21">
        <v>36689</v>
      </c>
      <c r="J1669" s="8" t="s">
        <v>51881</v>
      </c>
    </row>
    <row r="1670" spans="1:10">
      <c r="A1670" s="16" t="s">
        <v>5956</v>
      </c>
      <c r="B1670" s="9" t="s">
        <v>32352</v>
      </c>
      <c r="C1670" s="9" t="s">
        <v>24616</v>
      </c>
      <c r="D1670" s="9" t="s">
        <v>38889</v>
      </c>
      <c r="E1670" s="9" t="s">
        <v>8201</v>
      </c>
      <c r="F1670" s="2" t="s">
        <v>12578</v>
      </c>
      <c r="G1670" s="8" t="s">
        <v>7308</v>
      </c>
      <c r="H1670" s="8" t="s">
        <v>8777</v>
      </c>
      <c r="I1670" s="21">
        <v>36689</v>
      </c>
      <c r="J1670" s="8" t="s">
        <v>51882</v>
      </c>
    </row>
    <row r="1671" spans="1:10">
      <c r="A1671" s="16" t="s">
        <v>5956</v>
      </c>
      <c r="B1671" s="9" t="s">
        <v>32352</v>
      </c>
      <c r="C1671" s="9" t="s">
        <v>8202</v>
      </c>
      <c r="D1671" s="9" t="s">
        <v>38892</v>
      </c>
      <c r="E1671" s="9" t="s">
        <v>8201</v>
      </c>
      <c r="F1671" s="2" t="s">
        <v>12578</v>
      </c>
      <c r="G1671" s="8" t="s">
        <v>7308</v>
      </c>
      <c r="H1671" s="8" t="s">
        <v>8777</v>
      </c>
      <c r="I1671" s="21">
        <v>36689</v>
      </c>
      <c r="J1671" s="8" t="s">
        <v>51881</v>
      </c>
    </row>
    <row r="1672" spans="1:10">
      <c r="A1672" s="16" t="s">
        <v>5956</v>
      </c>
      <c r="B1672" s="9" t="s">
        <v>32352</v>
      </c>
      <c r="C1672" s="9" t="s">
        <v>8203</v>
      </c>
      <c r="D1672" s="9" t="s">
        <v>38895</v>
      </c>
      <c r="E1672" s="9" t="s">
        <v>8204</v>
      </c>
      <c r="F1672" s="2" t="s">
        <v>12578</v>
      </c>
      <c r="G1672" s="2" t="s">
        <v>7308</v>
      </c>
      <c r="H1672" s="2" t="s">
        <v>12578</v>
      </c>
      <c r="I1672" s="2" t="s">
        <v>7308</v>
      </c>
      <c r="J1672" s="2" t="s">
        <v>7308</v>
      </c>
    </row>
    <row r="1673" spans="1:10">
      <c r="A1673" s="16" t="s">
        <v>5956</v>
      </c>
      <c r="B1673" s="9" t="s">
        <v>32352</v>
      </c>
      <c r="C1673" s="9" t="s">
        <v>10297</v>
      </c>
      <c r="D1673" s="9" t="s">
        <v>38898</v>
      </c>
      <c r="E1673" s="9" t="s">
        <v>8205</v>
      </c>
      <c r="F1673" s="2" t="s">
        <v>12578</v>
      </c>
      <c r="G1673" s="2" t="s">
        <v>7308</v>
      </c>
      <c r="H1673" s="2" t="s">
        <v>12578</v>
      </c>
      <c r="I1673" s="2" t="s">
        <v>7308</v>
      </c>
      <c r="J1673" s="2" t="s">
        <v>7308</v>
      </c>
    </row>
    <row r="1674" spans="1:10">
      <c r="A1674" s="16" t="s">
        <v>5956</v>
      </c>
      <c r="B1674" s="9" t="s">
        <v>32352</v>
      </c>
      <c r="C1674" s="9" t="s">
        <v>8206</v>
      </c>
      <c r="D1674" s="9" t="s">
        <v>38901</v>
      </c>
      <c r="E1674" s="9" t="s">
        <v>8207</v>
      </c>
      <c r="F1674" s="2" t="s">
        <v>12578</v>
      </c>
      <c r="G1674" s="8" t="s">
        <v>7308</v>
      </c>
      <c r="H1674" s="8" t="s">
        <v>8777</v>
      </c>
      <c r="I1674" s="21">
        <v>36949</v>
      </c>
      <c r="J1674" s="8" t="s">
        <v>51883</v>
      </c>
    </row>
    <row r="1675" spans="1:10">
      <c r="A1675" s="16" t="s">
        <v>5956</v>
      </c>
      <c r="B1675" s="9" t="s">
        <v>32352</v>
      </c>
      <c r="C1675" s="9" t="s">
        <v>8208</v>
      </c>
      <c r="D1675" s="9" t="s">
        <v>38904</v>
      </c>
      <c r="E1675" s="9" t="s">
        <v>8207</v>
      </c>
      <c r="F1675" s="2" t="s">
        <v>12578</v>
      </c>
      <c r="G1675" s="8" t="s">
        <v>7308</v>
      </c>
      <c r="H1675" s="8" t="s">
        <v>8777</v>
      </c>
      <c r="I1675" s="21">
        <v>36949</v>
      </c>
      <c r="J1675" s="8" t="s">
        <v>51883</v>
      </c>
    </row>
    <row r="1676" spans="1:10">
      <c r="A1676" s="16" t="s">
        <v>5956</v>
      </c>
      <c r="B1676" s="9" t="s">
        <v>32352</v>
      </c>
      <c r="C1676" s="9" t="s">
        <v>8209</v>
      </c>
      <c r="D1676" s="9" t="s">
        <v>22912</v>
      </c>
      <c r="E1676" s="9" t="s">
        <v>8210</v>
      </c>
      <c r="F1676" s="2" t="s">
        <v>12578</v>
      </c>
      <c r="G1676" s="8" t="s">
        <v>7308</v>
      </c>
      <c r="H1676" s="8" t="s">
        <v>10672</v>
      </c>
      <c r="I1676" s="21">
        <v>36696</v>
      </c>
      <c r="J1676" s="8">
        <v>4903772</v>
      </c>
    </row>
    <row r="1677" spans="1:10">
      <c r="A1677" s="16" t="s">
        <v>5956</v>
      </c>
      <c r="B1677" s="9" t="s">
        <v>32352</v>
      </c>
      <c r="C1677" s="9" t="s">
        <v>8211</v>
      </c>
      <c r="D1677" s="9" t="s">
        <v>38907</v>
      </c>
      <c r="E1677" s="9" t="s">
        <v>8195</v>
      </c>
      <c r="F1677" s="2" t="s">
        <v>12578</v>
      </c>
      <c r="G1677" s="8" t="s">
        <v>7308</v>
      </c>
      <c r="H1677" s="8" t="s">
        <v>12578</v>
      </c>
      <c r="I1677" s="8" t="s">
        <v>7308</v>
      </c>
      <c r="J1677" s="8" t="s">
        <v>7308</v>
      </c>
    </row>
    <row r="1678" spans="1:10">
      <c r="A1678" s="16" t="s">
        <v>5956</v>
      </c>
      <c r="B1678" s="9" t="s">
        <v>32352</v>
      </c>
      <c r="C1678" s="9" t="s">
        <v>8212</v>
      </c>
      <c r="D1678" s="9" t="s">
        <v>22917</v>
      </c>
      <c r="E1678" s="9" t="s">
        <v>8171</v>
      </c>
      <c r="F1678" s="2" t="s">
        <v>12578</v>
      </c>
      <c r="G1678" s="2" t="s">
        <v>7308</v>
      </c>
      <c r="H1678" s="2" t="s">
        <v>12578</v>
      </c>
      <c r="I1678" s="2" t="s">
        <v>7308</v>
      </c>
      <c r="J1678" s="2" t="s">
        <v>7308</v>
      </c>
    </row>
    <row r="1679" spans="1:10">
      <c r="A1679" s="16" t="s">
        <v>5956</v>
      </c>
      <c r="B1679" s="9" t="s">
        <v>32352</v>
      </c>
      <c r="C1679" s="9" t="s">
        <v>30420</v>
      </c>
      <c r="D1679" s="9" t="s">
        <v>38910</v>
      </c>
      <c r="E1679" s="9" t="s">
        <v>8171</v>
      </c>
      <c r="F1679" s="2" t="s">
        <v>12578</v>
      </c>
      <c r="G1679" s="2" t="s">
        <v>7308</v>
      </c>
      <c r="H1679" s="2" t="s">
        <v>12578</v>
      </c>
      <c r="I1679" s="2" t="s">
        <v>7308</v>
      </c>
      <c r="J1679" s="2" t="s">
        <v>7308</v>
      </c>
    </row>
    <row r="1680" spans="1:10">
      <c r="A1680" s="16" t="s">
        <v>5956</v>
      </c>
      <c r="B1680" s="9" t="s">
        <v>32352</v>
      </c>
      <c r="C1680" s="9" t="s">
        <v>8213</v>
      </c>
      <c r="D1680" s="9" t="s">
        <v>22921</v>
      </c>
      <c r="E1680" s="9" t="s">
        <v>8171</v>
      </c>
      <c r="F1680" s="2" t="s">
        <v>12578</v>
      </c>
      <c r="G1680" s="2" t="s">
        <v>7308</v>
      </c>
      <c r="H1680" s="2" t="s">
        <v>12578</v>
      </c>
      <c r="I1680" s="2" t="s">
        <v>7308</v>
      </c>
      <c r="J1680" s="2" t="s">
        <v>7308</v>
      </c>
    </row>
    <row r="1681" spans="1:10">
      <c r="A1681" s="16" t="s">
        <v>5956</v>
      </c>
      <c r="B1681" s="9" t="s">
        <v>32352</v>
      </c>
      <c r="C1681" s="9" t="s">
        <v>8214</v>
      </c>
      <c r="D1681" s="9" t="s">
        <v>38913</v>
      </c>
      <c r="E1681" s="9" t="s">
        <v>8171</v>
      </c>
      <c r="F1681" s="2" t="s">
        <v>12578</v>
      </c>
      <c r="G1681" s="2" t="s">
        <v>7308</v>
      </c>
      <c r="H1681" s="2" t="s">
        <v>12578</v>
      </c>
      <c r="I1681" s="2" t="s">
        <v>7308</v>
      </c>
      <c r="J1681" s="2" t="s">
        <v>7308</v>
      </c>
    </row>
    <row r="1682" spans="1:10">
      <c r="A1682" s="16" t="s">
        <v>5956</v>
      </c>
      <c r="B1682" s="9" t="s">
        <v>32352</v>
      </c>
      <c r="C1682" s="9" t="s">
        <v>8215</v>
      </c>
      <c r="D1682" s="9" t="s">
        <v>38916</v>
      </c>
      <c r="E1682" s="9" t="s">
        <v>8171</v>
      </c>
      <c r="F1682" s="2" t="s">
        <v>12578</v>
      </c>
      <c r="G1682" s="2" t="s">
        <v>7308</v>
      </c>
      <c r="H1682" s="2" t="s">
        <v>12578</v>
      </c>
      <c r="I1682" s="2" t="s">
        <v>7308</v>
      </c>
      <c r="J1682" s="2" t="s">
        <v>7308</v>
      </c>
    </row>
    <row r="1683" spans="1:10">
      <c r="A1683" s="16" t="s">
        <v>5956</v>
      </c>
      <c r="B1683" s="9" t="s">
        <v>32352</v>
      </c>
      <c r="C1683" s="9" t="s">
        <v>8216</v>
      </c>
      <c r="D1683" s="9" t="s">
        <v>38919</v>
      </c>
      <c r="E1683" s="9" t="s">
        <v>8180</v>
      </c>
      <c r="F1683" s="2" t="s">
        <v>12578</v>
      </c>
      <c r="G1683" s="8" t="s">
        <v>7308</v>
      </c>
      <c r="H1683" s="8" t="s">
        <v>10672</v>
      </c>
      <c r="I1683" s="21">
        <v>36171</v>
      </c>
      <c r="J1683" s="8">
        <v>4903847</v>
      </c>
    </row>
    <row r="1684" spans="1:10">
      <c r="A1684" s="16" t="s">
        <v>5956</v>
      </c>
      <c r="B1684" s="9" t="s">
        <v>32352</v>
      </c>
      <c r="C1684" s="9" t="s">
        <v>8217</v>
      </c>
      <c r="D1684" s="9" t="s">
        <v>38922</v>
      </c>
      <c r="E1684" s="9" t="s">
        <v>8169</v>
      </c>
      <c r="F1684" s="2" t="s">
        <v>12578</v>
      </c>
      <c r="G1684" s="8" t="s">
        <v>7308</v>
      </c>
      <c r="H1684" s="8" t="s">
        <v>8777</v>
      </c>
      <c r="I1684" s="21">
        <v>36601</v>
      </c>
      <c r="J1684" s="8" t="s">
        <v>51876</v>
      </c>
    </row>
    <row r="1685" spans="1:10">
      <c r="A1685" s="16" t="s">
        <v>5956</v>
      </c>
      <c r="B1685" s="9" t="s">
        <v>32352</v>
      </c>
      <c r="C1685" s="9" t="s">
        <v>8218</v>
      </c>
      <c r="D1685" s="9" t="s">
        <v>38925</v>
      </c>
      <c r="E1685" s="9" t="s">
        <v>8178</v>
      </c>
      <c r="F1685" s="21">
        <v>36062</v>
      </c>
      <c r="G1685" s="2" t="s">
        <v>51884</v>
      </c>
      <c r="H1685" s="8" t="s">
        <v>12578</v>
      </c>
      <c r="I1685" s="8" t="s">
        <v>7308</v>
      </c>
      <c r="J1685" s="8" t="s">
        <v>7308</v>
      </c>
    </row>
    <row r="1686" spans="1:10">
      <c r="A1686" s="16" t="s">
        <v>5956</v>
      </c>
      <c r="B1686" s="9" t="s">
        <v>32352</v>
      </c>
      <c r="C1686" s="9" t="s">
        <v>8219</v>
      </c>
      <c r="D1686" s="9" t="s">
        <v>38928</v>
      </c>
      <c r="E1686" s="9" t="s">
        <v>8167</v>
      </c>
      <c r="F1686" s="2" t="s">
        <v>12578</v>
      </c>
      <c r="G1686" s="8" t="s">
        <v>7308</v>
      </c>
      <c r="H1686" s="8" t="s">
        <v>12578</v>
      </c>
      <c r="I1686" s="8" t="s">
        <v>7308</v>
      </c>
      <c r="J1686" s="8" t="s">
        <v>7308</v>
      </c>
    </row>
    <row r="1687" spans="1:10">
      <c r="A1687" s="16" t="s">
        <v>5956</v>
      </c>
      <c r="B1687" s="9" t="s">
        <v>32352</v>
      </c>
      <c r="C1687" s="9" t="s">
        <v>8220</v>
      </c>
      <c r="D1687" s="9" t="s">
        <v>38930</v>
      </c>
      <c r="E1687" s="9" t="s">
        <v>8221</v>
      </c>
      <c r="F1687" s="860" t="s">
        <v>12578</v>
      </c>
      <c r="G1687" s="861" t="s">
        <v>7308</v>
      </c>
      <c r="H1687" s="861"/>
      <c r="I1687" s="861"/>
      <c r="J1687" s="861"/>
    </row>
    <row r="1688" spans="1:10">
      <c r="A1688" s="16" t="s">
        <v>5956</v>
      </c>
      <c r="B1688" s="9" t="s">
        <v>32352</v>
      </c>
      <c r="C1688" s="9" t="s">
        <v>8222</v>
      </c>
      <c r="D1688" s="9" t="s">
        <v>38932</v>
      </c>
      <c r="E1688" s="9" t="s">
        <v>8134</v>
      </c>
      <c r="F1688" s="2" t="s">
        <v>12578</v>
      </c>
      <c r="G1688" s="2" t="s">
        <v>7308</v>
      </c>
      <c r="H1688" s="2" t="s">
        <v>8777</v>
      </c>
      <c r="I1688" s="21">
        <v>36704</v>
      </c>
      <c r="J1688" s="2" t="s">
        <v>51867</v>
      </c>
    </row>
    <row r="1689" spans="1:10">
      <c r="A1689" s="16" t="s">
        <v>5956</v>
      </c>
      <c r="B1689" s="9" t="s">
        <v>32352</v>
      </c>
      <c r="C1689" s="9" t="s">
        <v>8223</v>
      </c>
      <c r="D1689" s="9" t="s">
        <v>38935</v>
      </c>
      <c r="E1689" s="9" t="s">
        <v>8169</v>
      </c>
      <c r="F1689" s="2" t="s">
        <v>12578</v>
      </c>
      <c r="G1689" s="8" t="s">
        <v>7308</v>
      </c>
      <c r="H1689" s="8" t="s">
        <v>8777</v>
      </c>
      <c r="I1689" s="21">
        <v>36601</v>
      </c>
      <c r="J1689" s="8" t="s">
        <v>51876</v>
      </c>
    </row>
    <row r="1690" spans="1:10">
      <c r="A1690" s="16" t="s">
        <v>5956</v>
      </c>
      <c r="B1690" s="9" t="s">
        <v>32352</v>
      </c>
      <c r="C1690" s="9" t="s">
        <v>8224</v>
      </c>
      <c r="D1690" s="9" t="s">
        <v>38937</v>
      </c>
      <c r="E1690" s="9" t="s">
        <v>8169</v>
      </c>
      <c r="F1690" s="2" t="s">
        <v>12578</v>
      </c>
      <c r="G1690" s="8" t="s">
        <v>7308</v>
      </c>
      <c r="H1690" s="8" t="s">
        <v>8777</v>
      </c>
      <c r="I1690" s="21">
        <v>36601</v>
      </c>
      <c r="J1690" s="8" t="s">
        <v>51876</v>
      </c>
    </row>
    <row r="1691" spans="1:10">
      <c r="A1691" s="16" t="s">
        <v>5956</v>
      </c>
      <c r="B1691" s="9" t="s">
        <v>32352</v>
      </c>
      <c r="C1691" s="9" t="s">
        <v>8225</v>
      </c>
      <c r="D1691" s="9" t="s">
        <v>38940</v>
      </c>
      <c r="E1691" s="9" t="s">
        <v>8205</v>
      </c>
      <c r="F1691" s="2" t="s">
        <v>12578</v>
      </c>
      <c r="G1691" s="8" t="s">
        <v>7308</v>
      </c>
      <c r="H1691" s="8" t="s">
        <v>12578</v>
      </c>
      <c r="I1691" s="8" t="s">
        <v>7308</v>
      </c>
      <c r="J1691" s="8" t="s">
        <v>7308</v>
      </c>
    </row>
    <row r="1692" spans="1:10">
      <c r="A1692" s="16" t="s">
        <v>5956</v>
      </c>
      <c r="B1692" s="9" t="s">
        <v>32352</v>
      </c>
      <c r="C1692" s="9" t="s">
        <v>8226</v>
      </c>
      <c r="D1692" s="9" t="s">
        <v>38943</v>
      </c>
      <c r="E1692" s="9" t="s">
        <v>8171</v>
      </c>
      <c r="F1692" s="2" t="s">
        <v>12578</v>
      </c>
      <c r="G1692" s="8" t="s">
        <v>7308</v>
      </c>
      <c r="H1692" s="8" t="s">
        <v>12578</v>
      </c>
      <c r="I1692" s="8" t="s">
        <v>7308</v>
      </c>
      <c r="J1692" s="8" t="s">
        <v>7308</v>
      </c>
    </row>
    <row r="1693" spans="1:10">
      <c r="A1693" s="16" t="s">
        <v>5956</v>
      </c>
      <c r="B1693" s="9" t="s">
        <v>32352</v>
      </c>
      <c r="C1693" s="9" t="s">
        <v>8227</v>
      </c>
      <c r="D1693" s="9" t="s">
        <v>38946</v>
      </c>
      <c r="E1693" s="9" t="s">
        <v>8178</v>
      </c>
      <c r="F1693" s="2" t="s">
        <v>12578</v>
      </c>
      <c r="G1693" s="8" t="s">
        <v>7308</v>
      </c>
      <c r="H1693" s="8" t="s">
        <v>12578</v>
      </c>
      <c r="I1693" s="8" t="s">
        <v>7308</v>
      </c>
      <c r="J1693" s="8" t="s">
        <v>7308</v>
      </c>
    </row>
    <row r="1694" spans="1:10">
      <c r="A1694" s="16" t="s">
        <v>5956</v>
      </c>
      <c r="B1694" s="9" t="s">
        <v>32352</v>
      </c>
      <c r="C1694" s="9" t="s">
        <v>34018</v>
      </c>
      <c r="D1694" s="9" t="s">
        <v>38949</v>
      </c>
      <c r="E1694" s="9" t="s">
        <v>8176</v>
      </c>
      <c r="F1694" s="2" t="s">
        <v>12578</v>
      </c>
      <c r="G1694" s="8" t="s">
        <v>7308</v>
      </c>
      <c r="H1694" s="8" t="s">
        <v>10672</v>
      </c>
      <c r="I1694" s="21">
        <v>36171</v>
      </c>
      <c r="J1694" s="8">
        <v>4903758</v>
      </c>
    </row>
    <row r="1695" spans="1:10">
      <c r="A1695" s="16" t="s">
        <v>5956</v>
      </c>
      <c r="B1695" s="9" t="s">
        <v>32352</v>
      </c>
      <c r="C1695" s="9" t="s">
        <v>8228</v>
      </c>
      <c r="D1695" s="9" t="s">
        <v>38950</v>
      </c>
      <c r="E1695" s="9" t="s">
        <v>8190</v>
      </c>
      <c r="F1695" s="21">
        <v>36495</v>
      </c>
      <c r="G1695" s="2" t="s">
        <v>51879</v>
      </c>
      <c r="H1695" s="8" t="s">
        <v>8777</v>
      </c>
      <c r="I1695" s="21">
        <v>36321</v>
      </c>
      <c r="J1695" s="2" t="s">
        <v>51878</v>
      </c>
    </row>
    <row r="1696" spans="1:10">
      <c r="A1696" s="16" t="s">
        <v>5956</v>
      </c>
      <c r="B1696" s="9" t="s">
        <v>32352</v>
      </c>
      <c r="C1696" s="9" t="s">
        <v>53489</v>
      </c>
      <c r="D1696" s="9" t="s">
        <v>38960</v>
      </c>
      <c r="E1696" s="9" t="s">
        <v>8169</v>
      </c>
      <c r="F1696" s="8" t="s">
        <v>12578</v>
      </c>
      <c r="G1696" s="8" t="s">
        <v>7308</v>
      </c>
      <c r="H1696" s="8" t="s">
        <v>8777</v>
      </c>
      <c r="I1696" s="21">
        <v>36601</v>
      </c>
      <c r="J1696" s="8" t="s">
        <v>51876</v>
      </c>
    </row>
    <row r="1697" spans="1:10">
      <c r="A1697" s="16" t="s">
        <v>5956</v>
      </c>
      <c r="B1697" s="9" t="s">
        <v>32352</v>
      </c>
      <c r="C1697" s="9" t="s">
        <v>8229</v>
      </c>
      <c r="D1697" s="9" t="s">
        <v>46158</v>
      </c>
      <c r="E1697" s="9" t="s">
        <v>8230</v>
      </c>
      <c r="F1697" s="24">
        <v>36514</v>
      </c>
      <c r="G1697" s="2" t="s">
        <v>51869</v>
      </c>
      <c r="H1697" s="8" t="s">
        <v>12578</v>
      </c>
      <c r="I1697" s="8" t="s">
        <v>7308</v>
      </c>
      <c r="J1697" s="8" t="s">
        <v>7308</v>
      </c>
    </row>
    <row r="1698" spans="1:10">
      <c r="A1698" s="16" t="s">
        <v>5956</v>
      </c>
      <c r="B1698" s="9" t="s">
        <v>32352</v>
      </c>
      <c r="C1698" s="9" t="s">
        <v>8229</v>
      </c>
      <c r="D1698" s="9" t="s">
        <v>46158</v>
      </c>
      <c r="E1698" s="9" t="s">
        <v>8231</v>
      </c>
      <c r="F1698" s="24">
        <v>36514</v>
      </c>
      <c r="G1698" s="2" t="s">
        <v>51869</v>
      </c>
      <c r="H1698" s="8" t="s">
        <v>12578</v>
      </c>
      <c r="I1698" s="8" t="s">
        <v>7308</v>
      </c>
      <c r="J1698" s="8" t="s">
        <v>7308</v>
      </c>
    </row>
    <row r="1699" spans="1:10">
      <c r="A1699" s="16" t="s">
        <v>5956</v>
      </c>
      <c r="B1699" s="9" t="s">
        <v>32352</v>
      </c>
      <c r="C1699" s="9" t="s">
        <v>8229</v>
      </c>
      <c r="D1699" s="9" t="s">
        <v>46158</v>
      </c>
      <c r="E1699" s="9" t="s">
        <v>8232</v>
      </c>
      <c r="F1699" s="24">
        <v>36514</v>
      </c>
      <c r="G1699" s="2" t="s">
        <v>51869</v>
      </c>
      <c r="H1699" s="8" t="s">
        <v>12578</v>
      </c>
      <c r="I1699" s="8" t="s">
        <v>7308</v>
      </c>
      <c r="J1699" s="8" t="s">
        <v>7308</v>
      </c>
    </row>
    <row r="1700" spans="1:10">
      <c r="A1700" s="16" t="s">
        <v>5956</v>
      </c>
      <c r="B1700" s="9" t="s">
        <v>32352</v>
      </c>
      <c r="C1700" s="9" t="s">
        <v>8229</v>
      </c>
      <c r="D1700" s="9" t="s">
        <v>46158</v>
      </c>
      <c r="E1700" s="9" t="s">
        <v>8233</v>
      </c>
      <c r="F1700" s="24">
        <v>36514</v>
      </c>
      <c r="G1700" s="2" t="s">
        <v>51869</v>
      </c>
      <c r="H1700" s="2" t="s">
        <v>12578</v>
      </c>
      <c r="I1700" s="2" t="s">
        <v>7308</v>
      </c>
      <c r="J1700" s="2" t="s">
        <v>7308</v>
      </c>
    </row>
    <row r="1701" spans="1:10">
      <c r="A1701" s="16" t="s">
        <v>5956</v>
      </c>
      <c r="B1701" s="9" t="s">
        <v>32352</v>
      </c>
      <c r="C1701" s="9" t="s">
        <v>8229</v>
      </c>
      <c r="D1701" s="9" t="s">
        <v>46158</v>
      </c>
      <c r="E1701" s="9" t="s">
        <v>8234</v>
      </c>
      <c r="F1701" s="24">
        <v>36514</v>
      </c>
      <c r="G1701" s="2" t="s">
        <v>51869</v>
      </c>
      <c r="H1701" s="8" t="s">
        <v>12578</v>
      </c>
      <c r="I1701" s="8" t="s">
        <v>7308</v>
      </c>
      <c r="J1701" s="8" t="s">
        <v>7308</v>
      </c>
    </row>
    <row r="1702" spans="1:10">
      <c r="A1702" s="16" t="s">
        <v>5956</v>
      </c>
      <c r="B1702" s="9" t="s">
        <v>32352</v>
      </c>
      <c r="C1702" s="9" t="s">
        <v>8235</v>
      </c>
      <c r="D1702" s="9" t="s">
        <v>46159</v>
      </c>
      <c r="E1702" s="9" t="s">
        <v>8236</v>
      </c>
      <c r="F1702" s="8" t="s">
        <v>12578</v>
      </c>
      <c r="G1702" s="8" t="s">
        <v>7308</v>
      </c>
      <c r="H1702" s="8" t="s">
        <v>12578</v>
      </c>
      <c r="I1702" s="8" t="s">
        <v>7308</v>
      </c>
      <c r="J1702" s="8" t="s">
        <v>7308</v>
      </c>
    </row>
    <row r="1703" spans="1:10">
      <c r="A1703" s="16" t="s">
        <v>5956</v>
      </c>
      <c r="B1703" s="9" t="s">
        <v>32352</v>
      </c>
      <c r="C1703" s="9" t="s">
        <v>8237</v>
      </c>
      <c r="D1703" s="9" t="s">
        <v>46160</v>
      </c>
      <c r="E1703" s="9" t="s">
        <v>8238</v>
      </c>
      <c r="F1703" s="24">
        <v>36495</v>
      </c>
      <c r="G1703" s="2" t="s">
        <v>51869</v>
      </c>
      <c r="H1703" s="2" t="s">
        <v>10672</v>
      </c>
      <c r="I1703" s="21">
        <v>36264</v>
      </c>
      <c r="J1703" s="8">
        <v>4903771</v>
      </c>
    </row>
    <row r="1704" spans="1:10">
      <c r="A1704" s="16" t="s">
        <v>5956</v>
      </c>
      <c r="B1704" s="9" t="s">
        <v>32352</v>
      </c>
      <c r="C1704" s="9" t="s">
        <v>8237</v>
      </c>
      <c r="D1704" s="9" t="s">
        <v>46160</v>
      </c>
      <c r="E1704" s="9" t="s">
        <v>8239</v>
      </c>
      <c r="F1704" s="21">
        <v>36495</v>
      </c>
      <c r="G1704" s="2" t="s">
        <v>51869</v>
      </c>
      <c r="H1704" s="2" t="s">
        <v>8777</v>
      </c>
      <c r="I1704" s="21">
        <v>36327</v>
      </c>
      <c r="J1704" s="2" t="s">
        <v>51885</v>
      </c>
    </row>
    <row r="1705" spans="1:10">
      <c r="A1705" s="16" t="s">
        <v>5956</v>
      </c>
      <c r="B1705" s="9" t="s">
        <v>32352</v>
      </c>
      <c r="C1705" s="9" t="s">
        <v>8237</v>
      </c>
      <c r="D1705" s="9" t="s">
        <v>46160</v>
      </c>
      <c r="E1705" s="9" t="s">
        <v>8230</v>
      </c>
      <c r="F1705" s="21">
        <v>36495</v>
      </c>
      <c r="G1705" s="2" t="s">
        <v>51869</v>
      </c>
      <c r="H1705" s="8" t="s">
        <v>12578</v>
      </c>
      <c r="I1705" s="8" t="s">
        <v>7308</v>
      </c>
      <c r="J1705" s="8" t="s">
        <v>7308</v>
      </c>
    </row>
    <row r="1706" spans="1:10">
      <c r="A1706" s="16" t="s">
        <v>5956</v>
      </c>
      <c r="B1706" s="9" t="s">
        <v>32352</v>
      </c>
      <c r="C1706" s="9" t="s">
        <v>8240</v>
      </c>
      <c r="D1706" s="9" t="s">
        <v>46161</v>
      </c>
      <c r="E1706" s="9" t="s">
        <v>8210</v>
      </c>
      <c r="F1706" s="21">
        <v>36473</v>
      </c>
      <c r="G1706" s="2" t="s">
        <v>51886</v>
      </c>
      <c r="H1706" s="8" t="s">
        <v>8777</v>
      </c>
      <c r="I1706" s="21">
        <v>36336</v>
      </c>
      <c r="J1706" s="8" t="s">
        <v>51887</v>
      </c>
    </row>
    <row r="1707" spans="1:10">
      <c r="A1707" s="16" t="s">
        <v>5956</v>
      </c>
      <c r="B1707" s="9" t="s">
        <v>32352</v>
      </c>
      <c r="C1707" s="9" t="s">
        <v>8241</v>
      </c>
      <c r="D1707" s="9" t="s">
        <v>39051</v>
      </c>
      <c r="E1707" s="9" t="s">
        <v>8242</v>
      </c>
      <c r="F1707" s="21">
        <v>36474</v>
      </c>
      <c r="G1707" s="2" t="s">
        <v>51888</v>
      </c>
      <c r="H1707" s="2" t="s">
        <v>8777</v>
      </c>
      <c r="I1707" s="21">
        <v>36336</v>
      </c>
      <c r="J1707" s="2" t="s">
        <v>51887</v>
      </c>
    </row>
    <row r="1708" spans="1:10">
      <c r="A1708" s="16" t="s">
        <v>5956</v>
      </c>
      <c r="B1708" s="9" t="s">
        <v>32352</v>
      </c>
      <c r="C1708" s="9" t="s">
        <v>35361</v>
      </c>
      <c r="D1708" s="9" t="s">
        <v>39054</v>
      </c>
      <c r="E1708" s="9" t="s">
        <v>8243</v>
      </c>
      <c r="F1708" s="8" t="s">
        <v>12578</v>
      </c>
      <c r="G1708" s="8" t="s">
        <v>7308</v>
      </c>
      <c r="H1708" s="8" t="s">
        <v>12578</v>
      </c>
      <c r="I1708" s="8" t="s">
        <v>7308</v>
      </c>
      <c r="J1708" s="8" t="s">
        <v>7308</v>
      </c>
    </row>
    <row r="1709" spans="1:10">
      <c r="A1709" s="16" t="s">
        <v>5956</v>
      </c>
      <c r="B1709" s="9" t="s">
        <v>32352</v>
      </c>
      <c r="C1709" s="9" t="s">
        <v>8244</v>
      </c>
      <c r="D1709" s="9" t="s">
        <v>39057</v>
      </c>
      <c r="E1709" s="9" t="s">
        <v>8245</v>
      </c>
      <c r="F1709" s="2" t="s">
        <v>12578</v>
      </c>
      <c r="G1709" s="2" t="s">
        <v>7308</v>
      </c>
      <c r="H1709" s="2" t="s">
        <v>12578</v>
      </c>
      <c r="I1709" s="2" t="s">
        <v>7308</v>
      </c>
      <c r="J1709" s="2" t="s">
        <v>7308</v>
      </c>
    </row>
    <row r="1710" spans="1:10">
      <c r="A1710" s="16" t="s">
        <v>5956</v>
      </c>
      <c r="B1710" s="9" t="s">
        <v>32352</v>
      </c>
      <c r="C1710" s="9" t="s">
        <v>8246</v>
      </c>
      <c r="D1710" s="9" t="s">
        <v>39060</v>
      </c>
      <c r="E1710" s="9" t="s">
        <v>8247</v>
      </c>
      <c r="F1710" s="2" t="s">
        <v>12578</v>
      </c>
      <c r="G1710" s="2" t="s">
        <v>7308</v>
      </c>
      <c r="H1710" s="2" t="s">
        <v>12578</v>
      </c>
      <c r="I1710" s="2" t="s">
        <v>7308</v>
      </c>
      <c r="J1710" s="2" t="s">
        <v>7308</v>
      </c>
    </row>
    <row r="1711" spans="1:10">
      <c r="A1711" s="16" t="s">
        <v>5956</v>
      </c>
      <c r="B1711" s="9" t="s">
        <v>32352</v>
      </c>
      <c r="C1711" s="9" t="s">
        <v>8248</v>
      </c>
      <c r="D1711" s="9" t="s">
        <v>46162</v>
      </c>
      <c r="E1711" s="9" t="s">
        <v>8249</v>
      </c>
      <c r="F1711" s="8" t="s">
        <v>12578</v>
      </c>
      <c r="G1711" s="8" t="s">
        <v>7308</v>
      </c>
      <c r="H1711" s="8" t="s">
        <v>12578</v>
      </c>
      <c r="I1711" s="8" t="s">
        <v>7308</v>
      </c>
      <c r="J1711" s="8" t="s">
        <v>7308</v>
      </c>
    </row>
    <row r="1712" spans="1:10">
      <c r="A1712" s="16" t="s">
        <v>5956</v>
      </c>
      <c r="B1712" s="9" t="s">
        <v>32352</v>
      </c>
      <c r="C1712" s="9" t="s">
        <v>8248</v>
      </c>
      <c r="D1712" s="9" t="s">
        <v>46162</v>
      </c>
      <c r="E1712" s="9" t="s">
        <v>8233</v>
      </c>
      <c r="F1712" s="8" t="s">
        <v>12578</v>
      </c>
      <c r="G1712" s="8" t="s">
        <v>7308</v>
      </c>
      <c r="H1712" s="8" t="s">
        <v>12578</v>
      </c>
      <c r="I1712" s="8" t="s">
        <v>7308</v>
      </c>
      <c r="J1712" s="8" t="s">
        <v>7308</v>
      </c>
    </row>
    <row r="1713" spans="1:10">
      <c r="A1713" s="16" t="s">
        <v>5956</v>
      </c>
      <c r="B1713" s="9" t="s">
        <v>32352</v>
      </c>
      <c r="C1713" s="9" t="s">
        <v>8248</v>
      </c>
      <c r="D1713" s="9" t="s">
        <v>46162</v>
      </c>
      <c r="E1713" s="9" t="s">
        <v>8250</v>
      </c>
      <c r="F1713" s="8" t="s">
        <v>12578</v>
      </c>
      <c r="G1713" s="8" t="s">
        <v>7308</v>
      </c>
      <c r="H1713" s="8" t="s">
        <v>12578</v>
      </c>
      <c r="I1713" s="8" t="s">
        <v>7308</v>
      </c>
      <c r="J1713" s="8" t="s">
        <v>7308</v>
      </c>
    </row>
    <row r="1714" spans="1:10">
      <c r="A1714" s="16" t="s">
        <v>5956</v>
      </c>
      <c r="B1714" s="9" t="s">
        <v>32352</v>
      </c>
      <c r="C1714" s="9" t="s">
        <v>8251</v>
      </c>
      <c r="D1714" s="9" t="s">
        <v>46163</v>
      </c>
      <c r="E1714" s="9" t="s">
        <v>8252</v>
      </c>
      <c r="F1714" s="8" t="s">
        <v>12578</v>
      </c>
      <c r="G1714" s="8" t="s">
        <v>7308</v>
      </c>
      <c r="H1714" s="8" t="s">
        <v>8777</v>
      </c>
      <c r="I1714" s="21">
        <v>36321</v>
      </c>
      <c r="J1714" s="8" t="s">
        <v>51889</v>
      </c>
    </row>
    <row r="1715" spans="1:10">
      <c r="A1715" s="16" t="s">
        <v>5956</v>
      </c>
      <c r="B1715" s="9" t="s">
        <v>32352</v>
      </c>
      <c r="C1715" s="9" t="s">
        <v>8253</v>
      </c>
      <c r="D1715" s="9" t="s">
        <v>46164</v>
      </c>
      <c r="E1715" s="9" t="s">
        <v>8236</v>
      </c>
      <c r="F1715" s="8" t="s">
        <v>12578</v>
      </c>
      <c r="G1715" s="8" t="s">
        <v>7308</v>
      </c>
      <c r="H1715" s="8" t="s">
        <v>12578</v>
      </c>
      <c r="I1715" s="8" t="s">
        <v>7308</v>
      </c>
      <c r="J1715" s="8" t="s">
        <v>7308</v>
      </c>
    </row>
    <row r="1716" spans="1:10">
      <c r="A1716" s="16" t="s">
        <v>5956</v>
      </c>
      <c r="B1716" s="9" t="s">
        <v>32352</v>
      </c>
      <c r="C1716" s="9" t="s">
        <v>8254</v>
      </c>
      <c r="D1716" s="9" t="s">
        <v>46165</v>
      </c>
      <c r="E1716" s="9" t="s">
        <v>8233</v>
      </c>
      <c r="F1716" s="21">
        <v>36514</v>
      </c>
      <c r="G1716" s="2" t="s">
        <v>51869</v>
      </c>
      <c r="H1716" s="8" t="s">
        <v>12578</v>
      </c>
      <c r="I1716" s="8" t="s">
        <v>7308</v>
      </c>
      <c r="J1716" s="8" t="s">
        <v>7308</v>
      </c>
    </row>
    <row r="1717" spans="1:10">
      <c r="A1717" s="16" t="s">
        <v>5956</v>
      </c>
      <c r="B1717" s="9" t="s">
        <v>32352</v>
      </c>
      <c r="C1717" s="9" t="s">
        <v>28818</v>
      </c>
      <c r="D1717" s="9" t="s">
        <v>46166</v>
      </c>
      <c r="E1717" s="9" t="s">
        <v>8250</v>
      </c>
      <c r="F1717" s="8" t="s">
        <v>12578</v>
      </c>
      <c r="G1717" s="8" t="s">
        <v>7308</v>
      </c>
      <c r="H1717" s="8" t="s">
        <v>12578</v>
      </c>
      <c r="I1717" s="8" t="s">
        <v>7308</v>
      </c>
      <c r="J1717" s="8" t="s">
        <v>7308</v>
      </c>
    </row>
    <row r="1718" spans="1:10">
      <c r="A1718" s="16" t="s">
        <v>5956</v>
      </c>
      <c r="B1718" s="9" t="s">
        <v>32352</v>
      </c>
      <c r="C1718" s="9" t="s">
        <v>28818</v>
      </c>
      <c r="D1718" s="9" t="s">
        <v>46166</v>
      </c>
      <c r="E1718" s="9" t="s">
        <v>8249</v>
      </c>
      <c r="F1718" s="8" t="s">
        <v>12578</v>
      </c>
      <c r="G1718" s="8" t="s">
        <v>7308</v>
      </c>
      <c r="H1718" s="8" t="s">
        <v>12578</v>
      </c>
      <c r="I1718" s="8" t="s">
        <v>7308</v>
      </c>
      <c r="J1718" s="8" t="s">
        <v>7308</v>
      </c>
    </row>
    <row r="1719" spans="1:10">
      <c r="A1719" s="16" t="s">
        <v>5956</v>
      </c>
      <c r="B1719" s="9" t="s">
        <v>32352</v>
      </c>
      <c r="C1719" s="9" t="s">
        <v>8255</v>
      </c>
      <c r="D1719" s="9" t="s">
        <v>46167</v>
      </c>
      <c r="E1719" s="9" t="s">
        <v>8233</v>
      </c>
      <c r="F1719" s="21">
        <v>36514</v>
      </c>
      <c r="G1719" s="2" t="s">
        <v>51869</v>
      </c>
      <c r="H1719" s="8" t="s">
        <v>12578</v>
      </c>
      <c r="I1719" s="8" t="s">
        <v>7308</v>
      </c>
      <c r="J1719" s="8" t="s">
        <v>7308</v>
      </c>
    </row>
    <row r="1720" spans="1:10">
      <c r="A1720" s="16" t="s">
        <v>5956</v>
      </c>
      <c r="B1720" s="9" t="s">
        <v>32352</v>
      </c>
      <c r="C1720" s="9" t="s">
        <v>8256</v>
      </c>
      <c r="D1720" s="9" t="s">
        <v>46168</v>
      </c>
      <c r="E1720" s="9" t="s">
        <v>8257</v>
      </c>
      <c r="F1720" s="8" t="s">
        <v>12578</v>
      </c>
      <c r="G1720" s="8" t="s">
        <v>7308</v>
      </c>
      <c r="H1720" s="8" t="s">
        <v>12578</v>
      </c>
      <c r="I1720" s="8" t="s">
        <v>7308</v>
      </c>
      <c r="J1720" s="8" t="s">
        <v>7308</v>
      </c>
    </row>
    <row r="1721" spans="1:10">
      <c r="A1721" s="16" t="s">
        <v>5956</v>
      </c>
      <c r="B1721" s="9" t="s">
        <v>32352</v>
      </c>
      <c r="C1721" s="9" t="s">
        <v>8258</v>
      </c>
      <c r="D1721" s="9" t="s">
        <v>39077</v>
      </c>
      <c r="E1721" s="9" t="s">
        <v>8250</v>
      </c>
      <c r="F1721" s="21">
        <v>36514</v>
      </c>
      <c r="G1721" s="2" t="s">
        <v>51869</v>
      </c>
      <c r="H1721" s="8" t="s">
        <v>12578</v>
      </c>
      <c r="I1721" s="8" t="s">
        <v>7308</v>
      </c>
      <c r="J1721" s="8" t="s">
        <v>7308</v>
      </c>
    </row>
    <row r="1722" spans="1:10">
      <c r="A1722" s="16" t="s">
        <v>5956</v>
      </c>
      <c r="B1722" s="9" t="s">
        <v>32352</v>
      </c>
      <c r="C1722" s="9" t="s">
        <v>8259</v>
      </c>
      <c r="D1722" s="9" t="s">
        <v>39080</v>
      </c>
      <c r="E1722" s="9" t="s">
        <v>8250</v>
      </c>
      <c r="F1722" s="21">
        <v>36514</v>
      </c>
      <c r="G1722" s="2" t="s">
        <v>51869</v>
      </c>
      <c r="H1722" s="8" t="s">
        <v>12578</v>
      </c>
      <c r="I1722" s="8" t="s">
        <v>7308</v>
      </c>
      <c r="J1722" s="8" t="s">
        <v>7308</v>
      </c>
    </row>
    <row r="1723" spans="1:10" ht="24">
      <c r="A1723" s="16" t="s">
        <v>5956</v>
      </c>
      <c r="B1723" s="9" t="s">
        <v>32352</v>
      </c>
      <c r="C1723" s="9" t="s">
        <v>8260</v>
      </c>
      <c r="D1723" s="9" t="s">
        <v>34429</v>
      </c>
      <c r="E1723" s="9" t="s">
        <v>8261</v>
      </c>
      <c r="F1723" s="21">
        <v>39283</v>
      </c>
      <c r="G1723" s="99" t="s">
        <v>51890</v>
      </c>
      <c r="H1723" s="2" t="s">
        <v>12578</v>
      </c>
      <c r="I1723" s="2" t="s">
        <v>7308</v>
      </c>
      <c r="J1723" s="2" t="s">
        <v>7308</v>
      </c>
    </row>
    <row r="1724" spans="1:10">
      <c r="A1724" s="16" t="s">
        <v>5956</v>
      </c>
      <c r="B1724" s="9" t="s">
        <v>32352</v>
      </c>
      <c r="C1724" s="9" t="s">
        <v>8262</v>
      </c>
      <c r="D1724" s="9" t="s">
        <v>28447</v>
      </c>
      <c r="E1724" s="9" t="s">
        <v>8263</v>
      </c>
      <c r="F1724" s="8" t="s">
        <v>12578</v>
      </c>
      <c r="G1724" s="8" t="s">
        <v>7308</v>
      </c>
      <c r="H1724" s="8" t="s">
        <v>8777</v>
      </c>
      <c r="I1724" s="21">
        <v>39346</v>
      </c>
      <c r="J1724" s="8" t="s">
        <v>51891</v>
      </c>
    </row>
    <row r="1725" spans="1:10">
      <c r="A1725" s="16" t="s">
        <v>5956</v>
      </c>
      <c r="B1725" s="9" t="s">
        <v>32352</v>
      </c>
      <c r="C1725" s="9" t="s">
        <v>8264</v>
      </c>
      <c r="D1725" s="9" t="s">
        <v>5873</v>
      </c>
      <c r="E1725" s="9" t="s">
        <v>5874</v>
      </c>
      <c r="F1725" s="8" t="s">
        <v>12578</v>
      </c>
      <c r="G1725" s="8" t="s">
        <v>7308</v>
      </c>
      <c r="H1725" s="8" t="s">
        <v>12578</v>
      </c>
      <c r="I1725" s="8" t="s">
        <v>7308</v>
      </c>
      <c r="J1725" s="8" t="s">
        <v>7308</v>
      </c>
    </row>
    <row r="1726" spans="1:10">
      <c r="A1726" s="16" t="s">
        <v>5956</v>
      </c>
      <c r="B1726" s="9" t="s">
        <v>32352</v>
      </c>
      <c r="C1726" s="9" t="s">
        <v>5875</v>
      </c>
      <c r="D1726" s="9" t="s">
        <v>5876</v>
      </c>
      <c r="E1726" s="9" t="s">
        <v>5877</v>
      </c>
      <c r="F1726" s="8" t="s">
        <v>12578</v>
      </c>
      <c r="G1726" s="8" t="s">
        <v>7308</v>
      </c>
      <c r="H1726" s="2" t="s">
        <v>8777</v>
      </c>
      <c r="I1726" s="21">
        <v>36336</v>
      </c>
      <c r="J1726" s="2" t="s">
        <v>51892</v>
      </c>
    </row>
    <row r="1727" spans="1:10">
      <c r="A1727" s="16" t="s">
        <v>5956</v>
      </c>
      <c r="B1727" s="9" t="s">
        <v>32352</v>
      </c>
      <c r="C1727" s="9" t="s">
        <v>5878</v>
      </c>
      <c r="D1727" s="9" t="s">
        <v>5879</v>
      </c>
      <c r="E1727" s="9" t="s">
        <v>5877</v>
      </c>
      <c r="F1727" s="8" t="s">
        <v>12578</v>
      </c>
      <c r="G1727" s="8" t="s">
        <v>7308</v>
      </c>
      <c r="H1727" s="2" t="s">
        <v>8777</v>
      </c>
      <c r="I1727" s="21">
        <v>36336</v>
      </c>
      <c r="J1727" s="2" t="s">
        <v>51892</v>
      </c>
    </row>
    <row r="1728" spans="1:10">
      <c r="A1728" s="16" t="s">
        <v>5956</v>
      </c>
      <c r="B1728" s="9" t="s">
        <v>32352</v>
      </c>
      <c r="C1728" s="9" t="s">
        <v>5880</v>
      </c>
      <c r="D1728" s="9" t="s">
        <v>5881</v>
      </c>
      <c r="E1728" s="9" t="s">
        <v>5877</v>
      </c>
      <c r="F1728" s="8" t="s">
        <v>12578</v>
      </c>
      <c r="G1728" s="8" t="s">
        <v>7308</v>
      </c>
      <c r="H1728" s="2" t="s">
        <v>8777</v>
      </c>
      <c r="I1728" s="21">
        <v>36336</v>
      </c>
      <c r="J1728" s="2" t="s">
        <v>51892</v>
      </c>
    </row>
    <row r="1729" spans="1:10">
      <c r="A1729" s="16" t="s">
        <v>5956</v>
      </c>
      <c r="B1729" s="9" t="s">
        <v>32352</v>
      </c>
      <c r="C1729" s="9" t="s">
        <v>5882</v>
      </c>
      <c r="D1729" s="9" t="s">
        <v>5883</v>
      </c>
      <c r="E1729" s="9" t="s">
        <v>5877</v>
      </c>
      <c r="F1729" s="8" t="s">
        <v>12578</v>
      </c>
      <c r="G1729" s="8" t="s">
        <v>7308</v>
      </c>
      <c r="H1729" s="2" t="s">
        <v>8777</v>
      </c>
      <c r="I1729" s="21">
        <v>36336</v>
      </c>
      <c r="J1729" s="2" t="s">
        <v>51892</v>
      </c>
    </row>
    <row r="1730" spans="1:10">
      <c r="A1730" s="16" t="s">
        <v>5956</v>
      </c>
      <c r="B1730" s="9" t="s">
        <v>32352</v>
      </c>
      <c r="C1730" s="9" t="s">
        <v>5884</v>
      </c>
      <c r="D1730" s="9" t="s">
        <v>5885</v>
      </c>
      <c r="E1730" s="9" t="s">
        <v>5877</v>
      </c>
      <c r="F1730" s="8" t="s">
        <v>12578</v>
      </c>
      <c r="G1730" s="8" t="s">
        <v>7308</v>
      </c>
      <c r="H1730" s="2" t="s">
        <v>8777</v>
      </c>
      <c r="I1730" s="21">
        <v>36336</v>
      </c>
      <c r="J1730" s="2" t="s">
        <v>51892</v>
      </c>
    </row>
    <row r="1731" spans="1:10">
      <c r="A1731" s="16" t="s">
        <v>5956</v>
      </c>
      <c r="B1731" s="9" t="s">
        <v>32352</v>
      </c>
      <c r="C1731" s="9" t="s">
        <v>5886</v>
      </c>
      <c r="D1731" s="9" t="s">
        <v>5887</v>
      </c>
      <c r="E1731" s="9" t="s">
        <v>5877</v>
      </c>
      <c r="F1731" s="8" t="s">
        <v>12578</v>
      </c>
      <c r="G1731" s="8" t="s">
        <v>7308</v>
      </c>
      <c r="H1731" s="2" t="s">
        <v>8777</v>
      </c>
      <c r="I1731" s="21">
        <v>36336</v>
      </c>
      <c r="J1731" s="2" t="s">
        <v>51892</v>
      </c>
    </row>
    <row r="1732" spans="1:10">
      <c r="A1732" s="16" t="s">
        <v>5956</v>
      </c>
      <c r="B1732" s="9" t="s">
        <v>32352</v>
      </c>
      <c r="C1732" s="9" t="s">
        <v>5888</v>
      </c>
      <c r="D1732" s="9" t="s">
        <v>5889</v>
      </c>
      <c r="E1732" s="9" t="s">
        <v>5877</v>
      </c>
      <c r="F1732" s="8" t="s">
        <v>12578</v>
      </c>
      <c r="G1732" s="8" t="s">
        <v>7308</v>
      </c>
      <c r="H1732" s="2" t="s">
        <v>8777</v>
      </c>
      <c r="I1732" s="21">
        <v>36336</v>
      </c>
      <c r="J1732" s="2" t="s">
        <v>51892</v>
      </c>
    </row>
    <row r="1733" spans="1:10">
      <c r="A1733" s="16" t="s">
        <v>5956</v>
      </c>
      <c r="B1733" s="9" t="s">
        <v>32352</v>
      </c>
      <c r="C1733" s="9" t="s">
        <v>5890</v>
      </c>
      <c r="D1733" s="9" t="s">
        <v>5891</v>
      </c>
      <c r="E1733" s="9" t="s">
        <v>5877</v>
      </c>
      <c r="F1733" s="8" t="s">
        <v>12578</v>
      </c>
      <c r="G1733" s="8" t="s">
        <v>7308</v>
      </c>
      <c r="H1733" s="2" t="s">
        <v>8777</v>
      </c>
      <c r="I1733" s="21">
        <v>36336</v>
      </c>
      <c r="J1733" s="2" t="s">
        <v>51892</v>
      </c>
    </row>
    <row r="1734" spans="1:10">
      <c r="A1734" s="16" t="s">
        <v>5956</v>
      </c>
      <c r="B1734" s="9" t="s">
        <v>32352</v>
      </c>
      <c r="C1734" s="9" t="s">
        <v>5892</v>
      </c>
      <c r="D1734" s="9" t="s">
        <v>5893</v>
      </c>
      <c r="E1734" s="9" t="s">
        <v>5894</v>
      </c>
      <c r="F1734" s="8" t="s">
        <v>12578</v>
      </c>
      <c r="G1734" s="8" t="s">
        <v>7308</v>
      </c>
      <c r="H1734" s="2" t="s">
        <v>12578</v>
      </c>
      <c r="I1734" s="2" t="s">
        <v>7308</v>
      </c>
      <c r="J1734" s="2" t="s">
        <v>7308</v>
      </c>
    </row>
    <row r="1735" spans="1:10">
      <c r="A1735" s="16" t="s">
        <v>5956</v>
      </c>
      <c r="B1735" s="9" t="s">
        <v>32352</v>
      </c>
      <c r="C1735" s="9" t="s">
        <v>5895</v>
      </c>
      <c r="D1735" s="9" t="s">
        <v>5896</v>
      </c>
      <c r="E1735" s="9" t="s">
        <v>5897</v>
      </c>
      <c r="F1735" s="8" t="s">
        <v>12578</v>
      </c>
      <c r="G1735" s="8" t="s">
        <v>7308</v>
      </c>
      <c r="H1735" s="2" t="s">
        <v>12578</v>
      </c>
      <c r="I1735" s="2" t="s">
        <v>7308</v>
      </c>
      <c r="J1735" s="2" t="s">
        <v>7308</v>
      </c>
    </row>
    <row r="1736" spans="1:10">
      <c r="A1736" s="16" t="s">
        <v>5956</v>
      </c>
      <c r="B1736" s="9" t="s">
        <v>32352</v>
      </c>
      <c r="C1736" s="9" t="s">
        <v>5898</v>
      </c>
      <c r="D1736" s="9" t="s">
        <v>5899</v>
      </c>
      <c r="E1736" s="9" t="s">
        <v>5897</v>
      </c>
      <c r="F1736" s="8" t="s">
        <v>12578</v>
      </c>
      <c r="G1736" s="8" t="s">
        <v>7308</v>
      </c>
      <c r="H1736" s="2" t="s">
        <v>12578</v>
      </c>
      <c r="I1736" s="2" t="s">
        <v>7308</v>
      </c>
      <c r="J1736" s="2" t="s">
        <v>7308</v>
      </c>
    </row>
    <row r="1737" spans="1:10">
      <c r="A1737" s="16" t="s">
        <v>5956</v>
      </c>
      <c r="B1737" s="9" t="s">
        <v>32352</v>
      </c>
      <c r="C1737" s="9" t="s">
        <v>5900</v>
      </c>
      <c r="D1737" s="9" t="s">
        <v>5901</v>
      </c>
      <c r="E1737" s="9" t="s">
        <v>5897</v>
      </c>
      <c r="F1737" s="8" t="s">
        <v>12578</v>
      </c>
      <c r="G1737" s="8" t="s">
        <v>7308</v>
      </c>
      <c r="H1737" s="2" t="s">
        <v>12578</v>
      </c>
      <c r="I1737" s="2" t="s">
        <v>7308</v>
      </c>
      <c r="J1737" s="2" t="s">
        <v>7308</v>
      </c>
    </row>
    <row r="1738" spans="1:10">
      <c r="A1738" s="16" t="s">
        <v>5956</v>
      </c>
      <c r="B1738" s="9" t="s">
        <v>32352</v>
      </c>
      <c r="C1738" s="9" t="s">
        <v>5902</v>
      </c>
      <c r="D1738" s="9" t="s">
        <v>5903</v>
      </c>
      <c r="E1738" s="9" t="s">
        <v>5897</v>
      </c>
      <c r="F1738" s="8" t="s">
        <v>12578</v>
      </c>
      <c r="G1738" s="8" t="s">
        <v>7308</v>
      </c>
      <c r="H1738" s="2" t="s">
        <v>12578</v>
      </c>
      <c r="I1738" s="2" t="s">
        <v>7308</v>
      </c>
      <c r="J1738" s="2" t="s">
        <v>7308</v>
      </c>
    </row>
    <row r="1739" spans="1:10">
      <c r="A1739" s="16" t="s">
        <v>5956</v>
      </c>
      <c r="B1739" s="9" t="s">
        <v>32352</v>
      </c>
      <c r="C1739" s="9" t="s">
        <v>5904</v>
      </c>
      <c r="D1739" s="9" t="s">
        <v>5905</v>
      </c>
      <c r="E1739" s="9" t="s">
        <v>5906</v>
      </c>
      <c r="F1739" s="8" t="s">
        <v>12578</v>
      </c>
      <c r="G1739" s="8" t="s">
        <v>7308</v>
      </c>
      <c r="H1739" s="8" t="s">
        <v>12578</v>
      </c>
      <c r="I1739" s="8" t="s">
        <v>7308</v>
      </c>
      <c r="J1739" s="8" t="s">
        <v>7308</v>
      </c>
    </row>
    <row r="1740" spans="1:10">
      <c r="A1740" s="16" t="s">
        <v>5956</v>
      </c>
      <c r="B1740" s="9" t="s">
        <v>32352</v>
      </c>
      <c r="C1740" s="9" t="s">
        <v>5904</v>
      </c>
      <c r="D1740" s="9" t="s">
        <v>5905</v>
      </c>
      <c r="E1740" s="9" t="s">
        <v>5907</v>
      </c>
      <c r="F1740" s="8" t="s">
        <v>12578</v>
      </c>
      <c r="G1740" s="8" t="s">
        <v>7308</v>
      </c>
      <c r="H1740" s="2" t="s">
        <v>12578</v>
      </c>
      <c r="I1740" s="2" t="s">
        <v>7308</v>
      </c>
      <c r="J1740" s="2" t="s">
        <v>7308</v>
      </c>
    </row>
    <row r="1741" spans="1:10">
      <c r="A1741" s="16" t="s">
        <v>5956</v>
      </c>
      <c r="B1741" s="9" t="s">
        <v>32352</v>
      </c>
      <c r="C1741" s="9" t="s">
        <v>5908</v>
      </c>
      <c r="D1741" s="9" t="s">
        <v>5909</v>
      </c>
      <c r="E1741" s="9" t="s">
        <v>5910</v>
      </c>
      <c r="F1741" s="8" t="s">
        <v>12578</v>
      </c>
      <c r="G1741" s="8" t="s">
        <v>7308</v>
      </c>
      <c r="H1741" s="8" t="s">
        <v>12578</v>
      </c>
      <c r="I1741" s="8" t="s">
        <v>7308</v>
      </c>
      <c r="J1741" s="8" t="s">
        <v>7308</v>
      </c>
    </row>
    <row r="1742" spans="1:10">
      <c r="A1742" s="16" t="s">
        <v>5956</v>
      </c>
      <c r="B1742" s="9" t="s">
        <v>32352</v>
      </c>
      <c r="C1742" s="9" t="s">
        <v>5911</v>
      </c>
      <c r="D1742" s="9" t="s">
        <v>5912</v>
      </c>
      <c r="E1742" s="9" t="s">
        <v>5913</v>
      </c>
      <c r="F1742" s="8" t="s">
        <v>12578</v>
      </c>
      <c r="G1742" s="8" t="s">
        <v>7308</v>
      </c>
      <c r="H1742" s="2" t="s">
        <v>12578</v>
      </c>
      <c r="I1742" s="2" t="s">
        <v>7308</v>
      </c>
      <c r="J1742" s="2" t="s">
        <v>7308</v>
      </c>
    </row>
    <row r="1743" spans="1:10">
      <c r="A1743" s="16" t="s">
        <v>5956</v>
      </c>
      <c r="B1743" s="9" t="s">
        <v>32352</v>
      </c>
      <c r="C1743" s="9" t="s">
        <v>5900</v>
      </c>
      <c r="D1743" s="9" t="s">
        <v>34591</v>
      </c>
      <c r="E1743" s="9" t="s">
        <v>5914</v>
      </c>
      <c r="F1743" s="8" t="s">
        <v>12578</v>
      </c>
      <c r="G1743" s="8" t="s">
        <v>7308</v>
      </c>
      <c r="H1743" s="2" t="s">
        <v>12578</v>
      </c>
      <c r="I1743" s="2" t="s">
        <v>7308</v>
      </c>
      <c r="J1743" s="2" t="s">
        <v>7308</v>
      </c>
    </row>
    <row r="1744" spans="1:10">
      <c r="A1744" s="16" t="s">
        <v>5956</v>
      </c>
      <c r="B1744" s="9" t="s">
        <v>32352</v>
      </c>
      <c r="C1744" s="9" t="s">
        <v>34197</v>
      </c>
      <c r="D1744" s="9" t="s">
        <v>34597</v>
      </c>
      <c r="E1744" s="9" t="s">
        <v>5915</v>
      </c>
      <c r="F1744" s="8" t="s">
        <v>12578</v>
      </c>
      <c r="G1744" s="8" t="s">
        <v>7308</v>
      </c>
      <c r="H1744" s="2" t="s">
        <v>12578</v>
      </c>
      <c r="I1744" s="2" t="s">
        <v>7308</v>
      </c>
      <c r="J1744" s="2" t="s">
        <v>7308</v>
      </c>
    </row>
    <row r="1745" spans="1:10">
      <c r="A1745" s="16" t="s">
        <v>5956</v>
      </c>
      <c r="B1745" s="9" t="s">
        <v>32352</v>
      </c>
      <c r="C1745" s="9" t="s">
        <v>5900</v>
      </c>
      <c r="D1745" s="9" t="s">
        <v>34600</v>
      </c>
      <c r="E1745" s="9" t="s">
        <v>5916</v>
      </c>
      <c r="F1745" s="8" t="s">
        <v>12578</v>
      </c>
      <c r="G1745" s="8" t="s">
        <v>7308</v>
      </c>
      <c r="H1745" s="8" t="s">
        <v>12578</v>
      </c>
      <c r="I1745" s="21" t="s">
        <v>7308</v>
      </c>
      <c r="J1745" s="8" t="s">
        <v>7308</v>
      </c>
    </row>
    <row r="1746" spans="1:10">
      <c r="A1746" s="16" t="s">
        <v>5956</v>
      </c>
      <c r="B1746" s="9" t="s">
        <v>32352</v>
      </c>
      <c r="C1746" s="9" t="s">
        <v>5917</v>
      </c>
      <c r="D1746" s="9" t="s">
        <v>34602</v>
      </c>
      <c r="E1746" s="9" t="s">
        <v>5916</v>
      </c>
      <c r="F1746" s="8" t="s">
        <v>12578</v>
      </c>
      <c r="G1746" s="8" t="s">
        <v>7308</v>
      </c>
      <c r="H1746" s="8" t="s">
        <v>12578</v>
      </c>
      <c r="I1746" s="8" t="s">
        <v>7308</v>
      </c>
      <c r="J1746" s="8" t="s">
        <v>7308</v>
      </c>
    </row>
    <row r="1747" spans="1:10">
      <c r="A1747" s="16" t="s">
        <v>5956</v>
      </c>
      <c r="B1747" s="9" t="s">
        <v>32352</v>
      </c>
      <c r="C1747" s="9" t="s">
        <v>5918</v>
      </c>
      <c r="D1747" s="9" t="s">
        <v>5919</v>
      </c>
      <c r="E1747" s="9" t="s">
        <v>5920</v>
      </c>
      <c r="F1747" s="8" t="s">
        <v>12578</v>
      </c>
      <c r="G1747" s="8" t="s">
        <v>7308</v>
      </c>
      <c r="H1747" s="2" t="s">
        <v>12578</v>
      </c>
      <c r="I1747" s="2" t="s">
        <v>7308</v>
      </c>
      <c r="J1747" s="2" t="s">
        <v>7308</v>
      </c>
    </row>
    <row r="1748" spans="1:10">
      <c r="A1748" s="16" t="s">
        <v>5956</v>
      </c>
      <c r="B1748" s="9" t="s">
        <v>32352</v>
      </c>
      <c r="C1748" s="9" t="s">
        <v>5921</v>
      </c>
      <c r="D1748" s="9" t="s">
        <v>5922</v>
      </c>
      <c r="E1748" s="9" t="s">
        <v>5923</v>
      </c>
      <c r="F1748" s="8" t="s">
        <v>12578</v>
      </c>
      <c r="G1748" s="8" t="s">
        <v>7308</v>
      </c>
      <c r="H1748" s="8" t="s">
        <v>8777</v>
      </c>
      <c r="I1748" s="21">
        <v>36357</v>
      </c>
      <c r="J1748" s="8" t="s">
        <v>51893</v>
      </c>
    </row>
    <row r="1749" spans="1:10">
      <c r="A1749" s="16" t="s">
        <v>5956</v>
      </c>
      <c r="B1749" s="9" t="s">
        <v>32352</v>
      </c>
      <c r="C1749" s="9" t="s">
        <v>5924</v>
      </c>
      <c r="D1749" s="9" t="s">
        <v>5925</v>
      </c>
      <c r="E1749" s="9" t="s">
        <v>5923</v>
      </c>
      <c r="F1749" s="21">
        <v>36514</v>
      </c>
      <c r="G1749" s="2" t="s">
        <v>51869</v>
      </c>
      <c r="H1749" s="8" t="s">
        <v>8777</v>
      </c>
      <c r="I1749" s="21">
        <v>36357</v>
      </c>
      <c r="J1749" s="8" t="s">
        <v>51893</v>
      </c>
    </row>
    <row r="1750" spans="1:10">
      <c r="A1750" s="16" t="s">
        <v>5956</v>
      </c>
      <c r="B1750" s="9" t="s">
        <v>32352</v>
      </c>
      <c r="C1750" s="9" t="s">
        <v>5926</v>
      </c>
      <c r="D1750" s="9" t="s">
        <v>5927</v>
      </c>
      <c r="E1750" s="9" t="s">
        <v>5923</v>
      </c>
      <c r="F1750" s="2" t="s">
        <v>12578</v>
      </c>
      <c r="G1750" s="8" t="s">
        <v>7308</v>
      </c>
      <c r="H1750" s="8" t="s">
        <v>8777</v>
      </c>
      <c r="I1750" s="21">
        <v>36357</v>
      </c>
      <c r="J1750" s="8" t="s">
        <v>51893</v>
      </c>
    </row>
    <row r="1751" spans="1:10">
      <c r="A1751" s="16" t="s">
        <v>5956</v>
      </c>
      <c r="B1751" s="9" t="s">
        <v>32352</v>
      </c>
      <c r="C1751" s="9" t="s">
        <v>5928</v>
      </c>
      <c r="D1751" s="9" t="s">
        <v>5929</v>
      </c>
      <c r="E1751" s="9" t="s">
        <v>5930</v>
      </c>
      <c r="F1751" s="2" t="s">
        <v>12578</v>
      </c>
      <c r="G1751" s="8" t="s">
        <v>7308</v>
      </c>
      <c r="H1751" s="8" t="s">
        <v>8777</v>
      </c>
      <c r="I1751" s="21">
        <v>36357</v>
      </c>
      <c r="J1751" s="8" t="s">
        <v>51893</v>
      </c>
    </row>
    <row r="1752" spans="1:10">
      <c r="A1752" s="16" t="s">
        <v>5956</v>
      </c>
      <c r="B1752" s="9" t="s">
        <v>32352</v>
      </c>
      <c r="C1752" s="9" t="s">
        <v>5928</v>
      </c>
      <c r="D1752" s="9" t="s">
        <v>5929</v>
      </c>
      <c r="E1752" s="9" t="s">
        <v>5913</v>
      </c>
      <c r="F1752" s="2" t="s">
        <v>12578</v>
      </c>
      <c r="G1752" s="8" t="s">
        <v>7308</v>
      </c>
      <c r="H1752" s="2" t="s">
        <v>12578</v>
      </c>
      <c r="I1752" s="2" t="s">
        <v>7308</v>
      </c>
      <c r="J1752" s="2" t="s">
        <v>7308</v>
      </c>
    </row>
    <row r="1753" spans="1:10">
      <c r="A1753" s="16" t="s">
        <v>5956</v>
      </c>
      <c r="B1753" s="9" t="s">
        <v>32352</v>
      </c>
      <c r="C1753" s="9" t="s">
        <v>5928</v>
      </c>
      <c r="D1753" s="9" t="s">
        <v>5929</v>
      </c>
      <c r="E1753" s="9" t="s">
        <v>5910</v>
      </c>
      <c r="F1753" s="2" t="s">
        <v>12578</v>
      </c>
      <c r="G1753" s="8" t="s">
        <v>7308</v>
      </c>
      <c r="H1753" s="8" t="s">
        <v>12578</v>
      </c>
      <c r="I1753" s="8" t="s">
        <v>7308</v>
      </c>
      <c r="J1753" s="8" t="s">
        <v>7308</v>
      </c>
    </row>
    <row r="1754" spans="1:10">
      <c r="A1754" s="16" t="s">
        <v>5956</v>
      </c>
      <c r="B1754" s="9" t="s">
        <v>32352</v>
      </c>
      <c r="C1754" s="9" t="s">
        <v>5928</v>
      </c>
      <c r="D1754" s="9" t="s">
        <v>5929</v>
      </c>
      <c r="E1754" s="9" t="s">
        <v>5916</v>
      </c>
      <c r="F1754" s="2" t="s">
        <v>12578</v>
      </c>
      <c r="G1754" s="8" t="s">
        <v>7308</v>
      </c>
      <c r="H1754" s="8" t="s">
        <v>12578</v>
      </c>
      <c r="I1754" s="8" t="s">
        <v>7308</v>
      </c>
      <c r="J1754" s="8" t="s">
        <v>7308</v>
      </c>
    </row>
    <row r="1755" spans="1:10">
      <c r="A1755" s="16" t="s">
        <v>5956</v>
      </c>
      <c r="B1755" s="9" t="s">
        <v>32352</v>
      </c>
      <c r="C1755" s="9" t="s">
        <v>5928</v>
      </c>
      <c r="D1755" s="9" t="s">
        <v>5929</v>
      </c>
      <c r="E1755" s="9" t="s">
        <v>5931</v>
      </c>
      <c r="F1755" s="2" t="s">
        <v>12578</v>
      </c>
      <c r="G1755" s="8" t="s">
        <v>7308</v>
      </c>
      <c r="H1755" s="8" t="s">
        <v>12578</v>
      </c>
      <c r="I1755" s="8" t="s">
        <v>7308</v>
      </c>
      <c r="J1755" s="8" t="s">
        <v>7308</v>
      </c>
    </row>
    <row r="1756" spans="1:10">
      <c r="A1756" s="16" t="s">
        <v>5956</v>
      </c>
      <c r="B1756" s="9" t="s">
        <v>32352</v>
      </c>
      <c r="C1756" s="9" t="s">
        <v>5928</v>
      </c>
      <c r="D1756" s="9" t="s">
        <v>5929</v>
      </c>
      <c r="E1756" s="9" t="s">
        <v>5923</v>
      </c>
      <c r="F1756" s="2" t="s">
        <v>12578</v>
      </c>
      <c r="G1756" s="8" t="s">
        <v>7308</v>
      </c>
      <c r="H1756" s="8" t="s">
        <v>8777</v>
      </c>
      <c r="I1756" s="21">
        <v>36357</v>
      </c>
      <c r="J1756" s="8" t="s">
        <v>51893</v>
      </c>
    </row>
    <row r="1757" spans="1:10">
      <c r="A1757" s="16" t="s">
        <v>5956</v>
      </c>
      <c r="B1757" s="9" t="s">
        <v>32352</v>
      </c>
      <c r="C1757" s="9" t="s">
        <v>5928</v>
      </c>
      <c r="D1757" s="9" t="s">
        <v>5929</v>
      </c>
      <c r="E1757" s="9" t="s">
        <v>5914</v>
      </c>
      <c r="F1757" s="2" t="s">
        <v>12578</v>
      </c>
      <c r="G1757" s="8" t="s">
        <v>7308</v>
      </c>
      <c r="H1757" s="2" t="s">
        <v>12578</v>
      </c>
      <c r="I1757" s="2" t="s">
        <v>7308</v>
      </c>
      <c r="J1757" s="2" t="s">
        <v>7308</v>
      </c>
    </row>
    <row r="1758" spans="1:10">
      <c r="A1758" s="16" t="s">
        <v>5956</v>
      </c>
      <c r="B1758" s="9" t="s">
        <v>32352</v>
      </c>
      <c r="C1758" s="9" t="s">
        <v>5932</v>
      </c>
      <c r="D1758" s="9" t="s">
        <v>5933</v>
      </c>
      <c r="E1758" s="9" t="s">
        <v>5934</v>
      </c>
      <c r="F1758" s="8" t="s">
        <v>12578</v>
      </c>
      <c r="G1758" s="8" t="s">
        <v>7308</v>
      </c>
      <c r="H1758" s="8" t="s">
        <v>12578</v>
      </c>
      <c r="I1758" s="8" t="s">
        <v>7308</v>
      </c>
      <c r="J1758" s="8" t="s">
        <v>7308</v>
      </c>
    </row>
    <row r="1759" spans="1:10">
      <c r="A1759" s="16" t="s">
        <v>5956</v>
      </c>
      <c r="B1759" s="9" t="s">
        <v>32352</v>
      </c>
      <c r="C1759" s="9" t="s">
        <v>5935</v>
      </c>
      <c r="D1759" s="9" t="s">
        <v>5936</v>
      </c>
      <c r="E1759" s="9" t="s">
        <v>5934</v>
      </c>
      <c r="F1759" s="8" t="s">
        <v>12578</v>
      </c>
      <c r="G1759" s="8" t="s">
        <v>7308</v>
      </c>
      <c r="H1759" s="8" t="s">
        <v>12578</v>
      </c>
      <c r="I1759" s="8" t="s">
        <v>7308</v>
      </c>
      <c r="J1759" s="8" t="s">
        <v>7308</v>
      </c>
    </row>
    <row r="1760" spans="1:10">
      <c r="A1760" s="16" t="s">
        <v>5956</v>
      </c>
      <c r="B1760" s="9" t="s">
        <v>32352</v>
      </c>
      <c r="C1760" s="9" t="s">
        <v>5937</v>
      </c>
      <c r="D1760" s="9" t="s">
        <v>34605</v>
      </c>
      <c r="E1760" s="9" t="s">
        <v>5938</v>
      </c>
      <c r="F1760" s="8" t="s">
        <v>12578</v>
      </c>
      <c r="G1760" s="8" t="s">
        <v>7308</v>
      </c>
      <c r="H1760" s="8" t="s">
        <v>8777</v>
      </c>
      <c r="I1760" s="21">
        <v>36593</v>
      </c>
      <c r="J1760" s="8" t="s">
        <v>51894</v>
      </c>
    </row>
    <row r="1761" spans="1:10" ht="24">
      <c r="A1761" s="16" t="s">
        <v>5956</v>
      </c>
      <c r="B1761" s="9" t="s">
        <v>32352</v>
      </c>
      <c r="C1761" s="9" t="s">
        <v>5939</v>
      </c>
      <c r="D1761" s="9" t="s">
        <v>5940</v>
      </c>
      <c r="E1761" s="9" t="s">
        <v>8261</v>
      </c>
      <c r="F1761" s="21">
        <v>39283</v>
      </c>
      <c r="G1761" s="99" t="s">
        <v>51890</v>
      </c>
      <c r="H1761" s="2" t="s">
        <v>12578</v>
      </c>
      <c r="I1761" s="2" t="s">
        <v>7308</v>
      </c>
      <c r="J1761" s="2" t="s">
        <v>7308</v>
      </c>
    </row>
    <row r="1762" spans="1:10">
      <c r="A1762" s="16" t="s">
        <v>5956</v>
      </c>
      <c r="B1762" s="9" t="s">
        <v>32352</v>
      </c>
      <c r="C1762" s="9" t="s">
        <v>5941</v>
      </c>
      <c r="D1762" s="9" t="s">
        <v>31181</v>
      </c>
      <c r="E1762" s="9" t="s">
        <v>5942</v>
      </c>
      <c r="F1762" s="8" t="s">
        <v>12578</v>
      </c>
      <c r="G1762" s="8" t="s">
        <v>7308</v>
      </c>
      <c r="H1762" s="2" t="s">
        <v>12578</v>
      </c>
      <c r="I1762" s="2" t="s">
        <v>7308</v>
      </c>
      <c r="J1762" s="2" t="s">
        <v>7308</v>
      </c>
    </row>
    <row r="1763" spans="1:10">
      <c r="A1763" s="16" t="s">
        <v>5956</v>
      </c>
      <c r="B1763" s="9" t="s">
        <v>32352</v>
      </c>
      <c r="C1763" s="9" t="s">
        <v>5941</v>
      </c>
      <c r="D1763" s="9" t="s">
        <v>31181</v>
      </c>
      <c r="E1763" s="9" t="s">
        <v>5943</v>
      </c>
      <c r="F1763" s="8" t="s">
        <v>12578</v>
      </c>
      <c r="G1763" s="8" t="s">
        <v>7308</v>
      </c>
      <c r="H1763" s="2" t="s">
        <v>12578</v>
      </c>
      <c r="I1763" s="2" t="s">
        <v>7308</v>
      </c>
      <c r="J1763" s="2" t="s">
        <v>7308</v>
      </c>
    </row>
    <row r="1764" spans="1:10">
      <c r="A1764" s="16" t="s">
        <v>5956</v>
      </c>
      <c r="B1764" s="9" t="s">
        <v>32352</v>
      </c>
      <c r="C1764" s="9" t="s">
        <v>5944</v>
      </c>
      <c r="D1764" s="9" t="s">
        <v>31183</v>
      </c>
      <c r="E1764" s="9" t="s">
        <v>5945</v>
      </c>
      <c r="F1764" s="8" t="s">
        <v>12578</v>
      </c>
      <c r="G1764" s="8" t="s">
        <v>7308</v>
      </c>
      <c r="H1764" s="8" t="s">
        <v>12578</v>
      </c>
      <c r="I1764" s="8" t="s">
        <v>7308</v>
      </c>
      <c r="J1764" s="8" t="s">
        <v>7308</v>
      </c>
    </row>
    <row r="1765" spans="1:10">
      <c r="A1765" s="16" t="s">
        <v>5956</v>
      </c>
      <c r="B1765" s="9" t="s">
        <v>32352</v>
      </c>
      <c r="C1765" s="9" t="s">
        <v>38033</v>
      </c>
      <c r="D1765" s="9" t="s">
        <v>31186</v>
      </c>
      <c r="E1765" s="9" t="s">
        <v>5946</v>
      </c>
      <c r="F1765" s="8" t="s">
        <v>12578</v>
      </c>
      <c r="G1765" s="8" t="s">
        <v>7308</v>
      </c>
      <c r="H1765" s="2" t="s">
        <v>12578</v>
      </c>
      <c r="I1765" s="2" t="s">
        <v>7308</v>
      </c>
      <c r="J1765" s="2" t="s">
        <v>7308</v>
      </c>
    </row>
    <row r="1766" spans="1:10">
      <c r="A1766" s="16" t="s">
        <v>5956</v>
      </c>
      <c r="B1766" s="9" t="s">
        <v>32352</v>
      </c>
      <c r="C1766" s="9" t="s">
        <v>38033</v>
      </c>
      <c r="D1766" s="9" t="s">
        <v>31186</v>
      </c>
      <c r="E1766" s="9" t="s">
        <v>5947</v>
      </c>
      <c r="F1766" s="8" t="s">
        <v>12578</v>
      </c>
      <c r="G1766" s="8" t="s">
        <v>7308</v>
      </c>
      <c r="H1766" s="2" t="s">
        <v>12578</v>
      </c>
      <c r="I1766" s="2" t="s">
        <v>7308</v>
      </c>
      <c r="J1766" s="2" t="s">
        <v>7308</v>
      </c>
    </row>
    <row r="1767" spans="1:10">
      <c r="A1767" s="16" t="s">
        <v>5956</v>
      </c>
      <c r="B1767" s="9" t="s">
        <v>32352</v>
      </c>
      <c r="C1767" s="9" t="s">
        <v>38033</v>
      </c>
      <c r="D1767" s="9" t="s">
        <v>31186</v>
      </c>
      <c r="E1767" s="9" t="s">
        <v>8257</v>
      </c>
      <c r="F1767" s="8" t="s">
        <v>12578</v>
      </c>
      <c r="G1767" s="8" t="s">
        <v>7308</v>
      </c>
      <c r="H1767" s="2" t="s">
        <v>12578</v>
      </c>
      <c r="I1767" s="2" t="s">
        <v>7308</v>
      </c>
      <c r="J1767" s="2" t="s">
        <v>7308</v>
      </c>
    </row>
    <row r="1768" spans="1:10">
      <c r="A1768" s="16" t="s">
        <v>5956</v>
      </c>
      <c r="B1768" s="9" t="s">
        <v>32352</v>
      </c>
      <c r="C1768" s="9" t="s">
        <v>38033</v>
      </c>
      <c r="D1768" s="9" t="s">
        <v>31186</v>
      </c>
      <c r="E1768" s="9" t="s">
        <v>5948</v>
      </c>
      <c r="F1768" s="8" t="s">
        <v>12578</v>
      </c>
      <c r="G1768" s="8" t="s">
        <v>7308</v>
      </c>
      <c r="H1768" s="2" t="s">
        <v>12578</v>
      </c>
      <c r="I1768" s="2" t="s">
        <v>7308</v>
      </c>
      <c r="J1768" s="2" t="s">
        <v>7308</v>
      </c>
    </row>
    <row r="1769" spans="1:10">
      <c r="A1769" s="16" t="s">
        <v>5956</v>
      </c>
      <c r="B1769" s="9" t="s">
        <v>32352</v>
      </c>
      <c r="C1769" s="9" t="s">
        <v>38033</v>
      </c>
      <c r="D1769" s="9" t="s">
        <v>31186</v>
      </c>
      <c r="E1769" s="9" t="s">
        <v>5949</v>
      </c>
      <c r="F1769" s="8" t="s">
        <v>12578</v>
      </c>
      <c r="G1769" s="8" t="s">
        <v>7308</v>
      </c>
      <c r="H1769" s="2" t="s">
        <v>12578</v>
      </c>
      <c r="I1769" s="2" t="s">
        <v>7308</v>
      </c>
      <c r="J1769" s="2" t="s">
        <v>7308</v>
      </c>
    </row>
    <row r="1770" spans="1:10">
      <c r="A1770" s="16" t="s">
        <v>5956</v>
      </c>
      <c r="B1770" s="9" t="s">
        <v>32352</v>
      </c>
      <c r="C1770" s="9" t="s">
        <v>38033</v>
      </c>
      <c r="D1770" s="9" t="s">
        <v>31186</v>
      </c>
      <c r="E1770" s="9" t="s">
        <v>5950</v>
      </c>
      <c r="F1770" s="8" t="s">
        <v>12578</v>
      </c>
      <c r="G1770" s="8" t="s">
        <v>7308</v>
      </c>
      <c r="H1770" s="2" t="s">
        <v>12578</v>
      </c>
      <c r="I1770" s="2" t="s">
        <v>7308</v>
      </c>
      <c r="J1770" s="2" t="s">
        <v>7308</v>
      </c>
    </row>
    <row r="1771" spans="1:10">
      <c r="A1771" s="16" t="s">
        <v>5956</v>
      </c>
      <c r="B1771" s="9" t="s">
        <v>32352</v>
      </c>
      <c r="C1771" s="9" t="s">
        <v>38033</v>
      </c>
      <c r="D1771" s="9" t="s">
        <v>31186</v>
      </c>
      <c r="E1771" s="9" t="s">
        <v>5951</v>
      </c>
      <c r="F1771" s="8" t="s">
        <v>12578</v>
      </c>
      <c r="G1771" s="8" t="s">
        <v>7308</v>
      </c>
      <c r="H1771" s="2" t="s">
        <v>12578</v>
      </c>
      <c r="I1771" s="2" t="s">
        <v>7308</v>
      </c>
      <c r="J1771" s="2" t="s">
        <v>7308</v>
      </c>
    </row>
    <row r="1772" spans="1:10">
      <c r="A1772" s="16" t="s">
        <v>5956</v>
      </c>
      <c r="B1772" s="9" t="s">
        <v>32352</v>
      </c>
      <c r="C1772" s="9" t="s">
        <v>33735</v>
      </c>
      <c r="D1772" s="9" t="s">
        <v>31189</v>
      </c>
      <c r="E1772" s="9" t="s">
        <v>5946</v>
      </c>
      <c r="F1772" s="21">
        <v>36928</v>
      </c>
      <c r="G1772" s="2" t="s">
        <v>51869</v>
      </c>
      <c r="H1772" s="2" t="s">
        <v>12578</v>
      </c>
      <c r="I1772" s="2" t="s">
        <v>7308</v>
      </c>
      <c r="J1772" s="2" t="s">
        <v>7308</v>
      </c>
    </row>
    <row r="1773" spans="1:10">
      <c r="A1773" s="16" t="s">
        <v>5956</v>
      </c>
      <c r="B1773" s="9" t="s">
        <v>32352</v>
      </c>
      <c r="C1773" s="9" t="s">
        <v>33735</v>
      </c>
      <c r="D1773" s="9" t="s">
        <v>31189</v>
      </c>
      <c r="E1773" s="9" t="s">
        <v>5952</v>
      </c>
      <c r="F1773" s="21">
        <v>36928</v>
      </c>
      <c r="G1773" s="8" t="s">
        <v>51869</v>
      </c>
      <c r="H1773" s="8" t="s">
        <v>12578</v>
      </c>
      <c r="I1773" s="8" t="s">
        <v>7308</v>
      </c>
      <c r="J1773" s="8" t="s">
        <v>7308</v>
      </c>
    </row>
    <row r="1774" spans="1:10">
      <c r="A1774" s="16" t="s">
        <v>5956</v>
      </c>
      <c r="B1774" s="9" t="s">
        <v>32352</v>
      </c>
      <c r="C1774" s="9" t="s">
        <v>33735</v>
      </c>
      <c r="D1774" s="9" t="s">
        <v>31189</v>
      </c>
      <c r="E1774" s="9" t="s">
        <v>5947</v>
      </c>
      <c r="F1774" s="21">
        <v>36928</v>
      </c>
      <c r="G1774" s="8" t="s">
        <v>51869</v>
      </c>
      <c r="H1774" s="2" t="s">
        <v>12578</v>
      </c>
      <c r="I1774" s="2" t="s">
        <v>7308</v>
      </c>
      <c r="J1774" s="2" t="s">
        <v>7308</v>
      </c>
    </row>
    <row r="1775" spans="1:10">
      <c r="A1775" s="16" t="s">
        <v>5956</v>
      </c>
      <c r="B1775" s="9" t="s">
        <v>32352</v>
      </c>
      <c r="C1775" s="9" t="s">
        <v>33735</v>
      </c>
      <c r="D1775" s="9" t="s">
        <v>31189</v>
      </c>
      <c r="E1775" s="9" t="s">
        <v>5948</v>
      </c>
      <c r="F1775" s="21">
        <v>36928</v>
      </c>
      <c r="G1775" s="8" t="s">
        <v>51869</v>
      </c>
      <c r="H1775" s="2" t="s">
        <v>12578</v>
      </c>
      <c r="I1775" s="2" t="s">
        <v>7308</v>
      </c>
      <c r="J1775" s="2" t="s">
        <v>7308</v>
      </c>
    </row>
    <row r="1776" spans="1:10">
      <c r="A1776" s="16" t="s">
        <v>5956</v>
      </c>
      <c r="B1776" s="9" t="s">
        <v>32352</v>
      </c>
      <c r="C1776" s="9" t="s">
        <v>33735</v>
      </c>
      <c r="D1776" s="9" t="s">
        <v>31189</v>
      </c>
      <c r="E1776" s="9" t="s">
        <v>5951</v>
      </c>
      <c r="F1776" s="21">
        <v>36928</v>
      </c>
      <c r="G1776" s="8" t="s">
        <v>51869</v>
      </c>
      <c r="H1776" s="2" t="s">
        <v>12578</v>
      </c>
      <c r="I1776" s="2" t="s">
        <v>7308</v>
      </c>
      <c r="J1776" s="2" t="s">
        <v>7308</v>
      </c>
    </row>
    <row r="1777" spans="1:10">
      <c r="A1777" s="16" t="s">
        <v>5956</v>
      </c>
      <c r="B1777" s="9" t="s">
        <v>32352</v>
      </c>
      <c r="C1777" s="9" t="s">
        <v>33735</v>
      </c>
      <c r="D1777" s="9" t="s">
        <v>31189</v>
      </c>
      <c r="E1777" s="9" t="s">
        <v>5950</v>
      </c>
      <c r="F1777" s="21">
        <v>36928</v>
      </c>
      <c r="G1777" s="8" t="s">
        <v>51869</v>
      </c>
      <c r="H1777" s="2" t="s">
        <v>12578</v>
      </c>
      <c r="I1777" s="2" t="s">
        <v>7308</v>
      </c>
      <c r="J1777" s="2" t="s">
        <v>7308</v>
      </c>
    </row>
    <row r="1778" spans="1:10">
      <c r="A1778" s="16" t="s">
        <v>5956</v>
      </c>
      <c r="B1778" s="9" t="s">
        <v>32352</v>
      </c>
      <c r="C1778" s="9" t="s">
        <v>5953</v>
      </c>
      <c r="D1778" s="9" t="s">
        <v>31192</v>
      </c>
      <c r="E1778" s="9" t="s">
        <v>5950</v>
      </c>
      <c r="F1778" s="21">
        <v>36949</v>
      </c>
      <c r="G1778" s="2" t="s">
        <v>51869</v>
      </c>
      <c r="H1778" s="2" t="s">
        <v>12578</v>
      </c>
      <c r="I1778" s="2" t="s">
        <v>7308</v>
      </c>
      <c r="J1778" s="2" t="s">
        <v>7308</v>
      </c>
    </row>
    <row r="1779" spans="1:10">
      <c r="A1779" s="16" t="s">
        <v>5956</v>
      </c>
      <c r="B1779" s="9" t="s">
        <v>32352</v>
      </c>
      <c r="C1779" s="9" t="s">
        <v>5954</v>
      </c>
      <c r="D1779" s="9" t="s">
        <v>31195</v>
      </c>
      <c r="E1779" s="9" t="s">
        <v>5950</v>
      </c>
      <c r="F1779" s="21">
        <v>36928</v>
      </c>
      <c r="G1779" s="2" t="s">
        <v>51869</v>
      </c>
      <c r="H1779" s="2" t="s">
        <v>12578</v>
      </c>
      <c r="I1779" s="2" t="s">
        <v>7308</v>
      </c>
      <c r="J1779" s="2" t="s">
        <v>7308</v>
      </c>
    </row>
    <row r="1780" spans="1:10">
      <c r="A1780" s="16" t="s">
        <v>5956</v>
      </c>
      <c r="B1780" s="9" t="s">
        <v>32352</v>
      </c>
      <c r="C1780" s="9" t="s">
        <v>5955</v>
      </c>
      <c r="D1780" s="9" t="s">
        <v>31198</v>
      </c>
      <c r="E1780" s="9" t="s">
        <v>11699</v>
      </c>
      <c r="F1780" s="21">
        <v>36928</v>
      </c>
      <c r="G1780" s="2" t="s">
        <v>51869</v>
      </c>
      <c r="H1780" s="2" t="s">
        <v>12578</v>
      </c>
      <c r="I1780" s="2" t="s">
        <v>7308</v>
      </c>
      <c r="J1780" s="2" t="s">
        <v>7308</v>
      </c>
    </row>
    <row r="1781" spans="1:10">
      <c r="A1781" s="16" t="s">
        <v>5956</v>
      </c>
      <c r="B1781" s="9" t="s">
        <v>32352</v>
      </c>
      <c r="C1781" s="9" t="s">
        <v>11700</v>
      </c>
      <c r="D1781" s="9" t="s">
        <v>31204</v>
      </c>
      <c r="E1781" s="9" t="s">
        <v>5946</v>
      </c>
      <c r="F1781" s="21">
        <v>36928</v>
      </c>
      <c r="G1781" s="2" t="s">
        <v>51869</v>
      </c>
      <c r="H1781" s="2" t="s">
        <v>12578</v>
      </c>
      <c r="I1781" s="2" t="s">
        <v>7308</v>
      </c>
      <c r="J1781" s="2" t="s">
        <v>7308</v>
      </c>
    </row>
    <row r="1782" spans="1:10">
      <c r="A1782" s="16" t="s">
        <v>5956</v>
      </c>
      <c r="B1782" s="9" t="s">
        <v>32352</v>
      </c>
      <c r="C1782" s="9" t="s">
        <v>11701</v>
      </c>
      <c r="D1782" s="9" t="s">
        <v>31206</v>
      </c>
      <c r="E1782" s="9" t="s">
        <v>5946</v>
      </c>
      <c r="F1782" s="21">
        <v>36928</v>
      </c>
      <c r="G1782" s="2" t="s">
        <v>51869</v>
      </c>
      <c r="H1782" s="2" t="s">
        <v>12578</v>
      </c>
      <c r="I1782" s="2" t="s">
        <v>7308</v>
      </c>
      <c r="J1782" s="2" t="s">
        <v>7308</v>
      </c>
    </row>
    <row r="1783" spans="1:10">
      <c r="A1783" s="16" t="s">
        <v>5956</v>
      </c>
      <c r="B1783" s="9" t="s">
        <v>32352</v>
      </c>
      <c r="C1783" s="9" t="s">
        <v>11702</v>
      </c>
      <c r="D1783" s="9" t="s">
        <v>31209</v>
      </c>
      <c r="E1783" s="9" t="s">
        <v>5952</v>
      </c>
      <c r="F1783" s="21">
        <v>36928</v>
      </c>
      <c r="G1783" s="8" t="s">
        <v>51869</v>
      </c>
      <c r="H1783" s="8" t="s">
        <v>12578</v>
      </c>
      <c r="I1783" s="8" t="s">
        <v>7308</v>
      </c>
      <c r="J1783" s="8" t="s">
        <v>7308</v>
      </c>
    </row>
    <row r="1784" spans="1:10">
      <c r="A1784" s="16" t="s">
        <v>5956</v>
      </c>
      <c r="B1784" s="9" t="s">
        <v>32352</v>
      </c>
      <c r="C1784" s="9" t="s">
        <v>11703</v>
      </c>
      <c r="D1784" s="9" t="s">
        <v>31211</v>
      </c>
      <c r="E1784" s="9" t="s">
        <v>5947</v>
      </c>
      <c r="F1784" s="21">
        <v>36949</v>
      </c>
      <c r="G1784" s="2" t="s">
        <v>51869</v>
      </c>
      <c r="H1784" s="2" t="s">
        <v>12578</v>
      </c>
      <c r="I1784" s="2" t="s">
        <v>7308</v>
      </c>
      <c r="J1784" s="2" t="s">
        <v>7308</v>
      </c>
    </row>
    <row r="1785" spans="1:10">
      <c r="A1785" s="16" t="s">
        <v>5956</v>
      </c>
      <c r="B1785" s="9" t="s">
        <v>32352</v>
      </c>
      <c r="C1785" s="9" t="s">
        <v>11704</v>
      </c>
      <c r="D1785" s="9" t="s">
        <v>31213</v>
      </c>
      <c r="E1785" s="9" t="s">
        <v>5948</v>
      </c>
      <c r="F1785" s="21">
        <v>36948</v>
      </c>
      <c r="G1785" s="2" t="s">
        <v>51869</v>
      </c>
      <c r="H1785" s="2" t="s">
        <v>12578</v>
      </c>
      <c r="I1785" s="2" t="s">
        <v>7308</v>
      </c>
      <c r="J1785" s="2" t="s">
        <v>7308</v>
      </c>
    </row>
    <row r="1786" spans="1:10">
      <c r="A1786" s="16" t="s">
        <v>5956</v>
      </c>
      <c r="B1786" s="9" t="s">
        <v>32352</v>
      </c>
      <c r="C1786" s="9" t="s">
        <v>11705</v>
      </c>
      <c r="D1786" s="9" t="s">
        <v>31216</v>
      </c>
      <c r="E1786" s="9" t="s">
        <v>5948</v>
      </c>
      <c r="F1786" s="21">
        <v>36949</v>
      </c>
      <c r="G1786" s="2" t="s">
        <v>51869</v>
      </c>
      <c r="H1786" s="2" t="s">
        <v>12578</v>
      </c>
      <c r="I1786" s="2" t="s">
        <v>7308</v>
      </c>
      <c r="J1786" s="2" t="s">
        <v>7308</v>
      </c>
    </row>
    <row r="1787" spans="1:10">
      <c r="A1787" s="16" t="s">
        <v>5956</v>
      </c>
      <c r="B1787" s="9" t="s">
        <v>32352</v>
      </c>
      <c r="C1787" s="9" t="s">
        <v>43245</v>
      </c>
      <c r="D1787" s="9" t="s">
        <v>31219</v>
      </c>
      <c r="E1787" s="9" t="s">
        <v>5946</v>
      </c>
      <c r="F1787" s="8" t="s">
        <v>12578</v>
      </c>
      <c r="G1787" s="8" t="s">
        <v>7308</v>
      </c>
      <c r="H1787" s="2" t="s">
        <v>12578</v>
      </c>
      <c r="I1787" s="2" t="s">
        <v>7308</v>
      </c>
      <c r="J1787" s="2" t="s">
        <v>7308</v>
      </c>
    </row>
    <row r="1788" spans="1:10">
      <c r="A1788" s="16" t="s">
        <v>5956</v>
      </c>
      <c r="B1788" s="9" t="s">
        <v>32352</v>
      </c>
      <c r="C1788" s="9" t="s">
        <v>11706</v>
      </c>
      <c r="D1788" s="9" t="s">
        <v>31223</v>
      </c>
      <c r="E1788" s="9" t="s">
        <v>5952</v>
      </c>
      <c r="F1788" s="8" t="s">
        <v>12578</v>
      </c>
      <c r="G1788" s="8" t="s">
        <v>7308</v>
      </c>
      <c r="H1788" s="8" t="s">
        <v>12578</v>
      </c>
      <c r="I1788" s="8" t="s">
        <v>7308</v>
      </c>
      <c r="J1788" s="8" t="s">
        <v>7308</v>
      </c>
    </row>
    <row r="1789" spans="1:10">
      <c r="A1789" s="16" t="s">
        <v>5956</v>
      </c>
      <c r="B1789" s="9" t="s">
        <v>32352</v>
      </c>
      <c r="C1789" s="9" t="s">
        <v>11706</v>
      </c>
      <c r="D1789" s="9" t="s">
        <v>31223</v>
      </c>
      <c r="E1789" s="9" t="s">
        <v>8257</v>
      </c>
      <c r="F1789" s="8" t="s">
        <v>12578</v>
      </c>
      <c r="G1789" s="8" t="s">
        <v>7308</v>
      </c>
      <c r="H1789" s="2" t="s">
        <v>12578</v>
      </c>
      <c r="I1789" s="2" t="s">
        <v>7308</v>
      </c>
      <c r="J1789" s="2" t="s">
        <v>7308</v>
      </c>
    </row>
    <row r="1790" spans="1:10">
      <c r="A1790" s="16" t="s">
        <v>5956</v>
      </c>
      <c r="B1790" s="9" t="s">
        <v>32352</v>
      </c>
      <c r="C1790" s="9" t="s">
        <v>11707</v>
      </c>
      <c r="D1790" s="9" t="s">
        <v>31225</v>
      </c>
      <c r="E1790" s="9" t="s">
        <v>5952</v>
      </c>
      <c r="F1790" s="21">
        <v>36928</v>
      </c>
      <c r="G1790" s="8" t="s">
        <v>51869</v>
      </c>
      <c r="H1790" s="8" t="s">
        <v>12578</v>
      </c>
      <c r="I1790" s="8" t="s">
        <v>7308</v>
      </c>
      <c r="J1790" s="8" t="s">
        <v>7308</v>
      </c>
    </row>
    <row r="1791" spans="1:10">
      <c r="A1791" s="16" t="s">
        <v>5956</v>
      </c>
      <c r="B1791" s="9" t="s">
        <v>32352</v>
      </c>
      <c r="C1791" s="9" t="s">
        <v>11708</v>
      </c>
      <c r="D1791" s="9" t="s">
        <v>31467</v>
      </c>
      <c r="E1791" s="9" t="s">
        <v>11709</v>
      </c>
      <c r="F1791" s="8" t="s">
        <v>12578</v>
      </c>
      <c r="G1791" s="2" t="s">
        <v>7308</v>
      </c>
      <c r="H1791" s="2" t="s">
        <v>12578</v>
      </c>
      <c r="I1791" s="2" t="s">
        <v>7308</v>
      </c>
      <c r="J1791" s="2" t="s">
        <v>7308</v>
      </c>
    </row>
    <row r="1792" spans="1:10">
      <c r="A1792" s="16" t="s">
        <v>5956</v>
      </c>
      <c r="B1792" s="9" t="s">
        <v>32352</v>
      </c>
      <c r="C1792" s="9" t="s">
        <v>11708</v>
      </c>
      <c r="D1792" s="9" t="s">
        <v>31467</v>
      </c>
      <c r="E1792" s="9" t="s">
        <v>11710</v>
      </c>
      <c r="F1792" s="2" t="s">
        <v>12578</v>
      </c>
      <c r="G1792" s="2" t="s">
        <v>7308</v>
      </c>
      <c r="H1792" s="2" t="s">
        <v>12578</v>
      </c>
      <c r="I1792" s="2" t="s">
        <v>7308</v>
      </c>
      <c r="J1792" s="2" t="s">
        <v>7308</v>
      </c>
    </row>
    <row r="1793" spans="1:10">
      <c r="A1793" s="16" t="s">
        <v>5956</v>
      </c>
      <c r="B1793" s="9" t="s">
        <v>32352</v>
      </c>
      <c r="C1793" s="9" t="s">
        <v>11708</v>
      </c>
      <c r="D1793" s="9" t="s">
        <v>31467</v>
      </c>
      <c r="E1793" s="9" t="s">
        <v>11711</v>
      </c>
      <c r="F1793" s="8" t="s">
        <v>12578</v>
      </c>
      <c r="G1793" s="8" t="s">
        <v>7308</v>
      </c>
      <c r="H1793" s="8" t="s">
        <v>12578</v>
      </c>
      <c r="I1793" s="8" t="s">
        <v>7308</v>
      </c>
      <c r="J1793" s="8" t="s">
        <v>7308</v>
      </c>
    </row>
    <row r="1794" spans="1:10">
      <c r="A1794" s="16" t="s">
        <v>5956</v>
      </c>
      <c r="B1794" s="9" t="s">
        <v>32352</v>
      </c>
      <c r="C1794" s="9" t="s">
        <v>11712</v>
      </c>
      <c r="D1794" s="9" t="s">
        <v>29751</v>
      </c>
      <c r="E1794" s="9" t="s">
        <v>11713</v>
      </c>
      <c r="F1794" s="21">
        <v>36427</v>
      </c>
      <c r="G1794" s="2" t="s">
        <v>51869</v>
      </c>
      <c r="H1794" s="8" t="s">
        <v>8777</v>
      </c>
      <c r="I1794" s="21">
        <v>36328</v>
      </c>
      <c r="J1794" s="8" t="s">
        <v>51895</v>
      </c>
    </row>
    <row r="1795" spans="1:10">
      <c r="A1795" s="16" t="s">
        <v>5956</v>
      </c>
      <c r="B1795" s="9" t="s">
        <v>32352</v>
      </c>
      <c r="C1795" s="9" t="s">
        <v>31177</v>
      </c>
      <c r="D1795" s="9" t="s">
        <v>29754</v>
      </c>
      <c r="E1795" s="9" t="s">
        <v>11714</v>
      </c>
      <c r="F1795" s="2" t="s">
        <v>12578</v>
      </c>
      <c r="G1795" s="2" t="s">
        <v>7308</v>
      </c>
      <c r="H1795" s="2" t="s">
        <v>8777</v>
      </c>
      <c r="I1795" s="21">
        <v>36210</v>
      </c>
      <c r="J1795" s="2" t="s">
        <v>51896</v>
      </c>
    </row>
    <row r="1796" spans="1:10">
      <c r="A1796" s="16" t="s">
        <v>5956</v>
      </c>
      <c r="B1796" s="9" t="s">
        <v>32352</v>
      </c>
      <c r="C1796" s="9" t="s">
        <v>31177</v>
      </c>
      <c r="D1796" s="9" t="s">
        <v>29754</v>
      </c>
      <c r="E1796" s="9" t="s">
        <v>11715</v>
      </c>
      <c r="F1796" s="2" t="s">
        <v>12578</v>
      </c>
      <c r="G1796" s="2" t="s">
        <v>7308</v>
      </c>
      <c r="H1796" s="2" t="s">
        <v>8777</v>
      </c>
      <c r="I1796" s="21">
        <v>36614</v>
      </c>
      <c r="J1796" s="2" t="s">
        <v>51897</v>
      </c>
    </row>
    <row r="1797" spans="1:10">
      <c r="A1797" s="16" t="s">
        <v>5956</v>
      </c>
      <c r="B1797" s="9" t="s">
        <v>32352</v>
      </c>
      <c r="C1797" s="9" t="s">
        <v>31177</v>
      </c>
      <c r="D1797" s="9" t="s">
        <v>29754</v>
      </c>
      <c r="E1797" s="9" t="s">
        <v>11716</v>
      </c>
      <c r="F1797" s="2" t="s">
        <v>12578</v>
      </c>
      <c r="G1797" s="2" t="s">
        <v>7308</v>
      </c>
      <c r="H1797" s="8" t="s">
        <v>8777</v>
      </c>
      <c r="I1797" s="21">
        <v>36210</v>
      </c>
      <c r="J1797" s="8" t="s">
        <v>51898</v>
      </c>
    </row>
    <row r="1798" spans="1:10">
      <c r="A1798" s="16" t="s">
        <v>5956</v>
      </c>
      <c r="B1798" s="9" t="s">
        <v>32352</v>
      </c>
      <c r="C1798" s="9" t="s">
        <v>31177</v>
      </c>
      <c r="D1798" s="9" t="s">
        <v>29754</v>
      </c>
      <c r="E1798" s="9" t="s">
        <v>11717</v>
      </c>
      <c r="F1798" s="2" t="s">
        <v>12578</v>
      </c>
      <c r="G1798" s="2" t="s">
        <v>7308</v>
      </c>
      <c r="H1798" s="2" t="s">
        <v>8777</v>
      </c>
      <c r="I1798" s="21">
        <v>36210</v>
      </c>
      <c r="J1798" s="2" t="s">
        <v>51898</v>
      </c>
    </row>
    <row r="1799" spans="1:10">
      <c r="A1799" s="16" t="s">
        <v>5956</v>
      </c>
      <c r="B1799" s="9" t="s">
        <v>32352</v>
      </c>
      <c r="C1799" s="9" t="s">
        <v>31177</v>
      </c>
      <c r="D1799" s="9" t="s">
        <v>29754</v>
      </c>
      <c r="E1799" s="9" t="s">
        <v>11711</v>
      </c>
      <c r="F1799" s="2" t="s">
        <v>12578</v>
      </c>
      <c r="G1799" s="2" t="s">
        <v>7308</v>
      </c>
      <c r="H1799" s="8" t="s">
        <v>8777</v>
      </c>
      <c r="I1799" s="21">
        <v>36210</v>
      </c>
      <c r="J1799" s="8" t="s">
        <v>51898</v>
      </c>
    </row>
    <row r="1800" spans="1:10">
      <c r="A1800" s="16" t="s">
        <v>5956</v>
      </c>
      <c r="B1800" s="9" t="s">
        <v>32352</v>
      </c>
      <c r="C1800" s="9" t="s">
        <v>31177</v>
      </c>
      <c r="D1800" s="9" t="s">
        <v>29754</v>
      </c>
      <c r="E1800" s="9" t="s">
        <v>11718</v>
      </c>
      <c r="F1800" s="2" t="s">
        <v>12578</v>
      </c>
      <c r="G1800" s="2" t="s">
        <v>7308</v>
      </c>
      <c r="H1800" s="2" t="s">
        <v>12578</v>
      </c>
      <c r="I1800" s="2" t="s">
        <v>7308</v>
      </c>
      <c r="J1800" s="2" t="s">
        <v>7308</v>
      </c>
    </row>
    <row r="1801" spans="1:10">
      <c r="A1801" s="16" t="s">
        <v>5956</v>
      </c>
      <c r="B1801" s="9" t="s">
        <v>32352</v>
      </c>
      <c r="C1801" s="9" t="s">
        <v>31177</v>
      </c>
      <c r="D1801" s="9" t="s">
        <v>29754</v>
      </c>
      <c r="E1801" s="9" t="s">
        <v>11719</v>
      </c>
      <c r="F1801" s="2" t="s">
        <v>12578</v>
      </c>
      <c r="G1801" s="2" t="s">
        <v>7308</v>
      </c>
      <c r="H1801" s="8" t="s">
        <v>8777</v>
      </c>
      <c r="I1801" s="21">
        <v>36210</v>
      </c>
      <c r="J1801" s="8" t="s">
        <v>51898</v>
      </c>
    </row>
    <row r="1802" spans="1:10">
      <c r="A1802" s="16" t="s">
        <v>5956</v>
      </c>
      <c r="B1802" s="9" t="s">
        <v>32352</v>
      </c>
      <c r="C1802" s="9" t="s">
        <v>31177</v>
      </c>
      <c r="D1802" s="9" t="s">
        <v>29754</v>
      </c>
      <c r="E1802" s="9" t="s">
        <v>11720</v>
      </c>
      <c r="F1802" s="2" t="s">
        <v>12578</v>
      </c>
      <c r="G1802" s="2" t="s">
        <v>7308</v>
      </c>
      <c r="H1802" s="2" t="s">
        <v>12578</v>
      </c>
      <c r="I1802" s="2" t="s">
        <v>7308</v>
      </c>
      <c r="J1802" s="2" t="s">
        <v>7308</v>
      </c>
    </row>
    <row r="1803" spans="1:10">
      <c r="A1803" s="16" t="s">
        <v>5956</v>
      </c>
      <c r="B1803" s="9" t="s">
        <v>32352</v>
      </c>
      <c r="C1803" s="9" t="s">
        <v>31177</v>
      </c>
      <c r="D1803" s="9" t="s">
        <v>29754</v>
      </c>
      <c r="E1803" s="9" t="s">
        <v>11721</v>
      </c>
      <c r="F1803" s="2" t="s">
        <v>12578</v>
      </c>
      <c r="G1803" s="2" t="s">
        <v>7308</v>
      </c>
      <c r="H1803" s="2" t="s">
        <v>12578</v>
      </c>
      <c r="I1803" s="2" t="s">
        <v>7308</v>
      </c>
      <c r="J1803" s="2" t="s">
        <v>7308</v>
      </c>
    </row>
    <row r="1804" spans="1:10">
      <c r="A1804" s="16" t="s">
        <v>5956</v>
      </c>
      <c r="B1804" s="9" t="s">
        <v>32352</v>
      </c>
      <c r="C1804" s="9" t="s">
        <v>31177</v>
      </c>
      <c r="D1804" s="9" t="s">
        <v>29754</v>
      </c>
      <c r="E1804" s="9" t="s">
        <v>11722</v>
      </c>
      <c r="F1804" s="2" t="s">
        <v>12578</v>
      </c>
      <c r="G1804" s="2" t="s">
        <v>7308</v>
      </c>
      <c r="H1804" s="8" t="s">
        <v>8777</v>
      </c>
      <c r="I1804" s="21">
        <v>36210</v>
      </c>
      <c r="J1804" s="8" t="s">
        <v>51898</v>
      </c>
    </row>
    <row r="1805" spans="1:10">
      <c r="A1805" s="16" t="s">
        <v>5956</v>
      </c>
      <c r="B1805" s="9" t="s">
        <v>32352</v>
      </c>
      <c r="C1805" s="9" t="s">
        <v>31177</v>
      </c>
      <c r="D1805" s="9" t="s">
        <v>29754</v>
      </c>
      <c r="E1805" s="9" t="s">
        <v>11723</v>
      </c>
      <c r="F1805" s="2" t="s">
        <v>12578</v>
      </c>
      <c r="G1805" s="2" t="s">
        <v>7308</v>
      </c>
      <c r="H1805" s="8" t="s">
        <v>8777</v>
      </c>
      <c r="I1805" s="21">
        <v>36210</v>
      </c>
      <c r="J1805" s="8" t="s">
        <v>51898</v>
      </c>
    </row>
    <row r="1806" spans="1:10">
      <c r="A1806" s="16" t="s">
        <v>5956</v>
      </c>
      <c r="B1806" s="9" t="s">
        <v>32352</v>
      </c>
      <c r="C1806" s="9" t="s">
        <v>31177</v>
      </c>
      <c r="D1806" s="9" t="s">
        <v>29754</v>
      </c>
      <c r="E1806" s="9" t="s">
        <v>11724</v>
      </c>
      <c r="F1806" s="2" t="s">
        <v>12578</v>
      </c>
      <c r="G1806" s="2" t="s">
        <v>7308</v>
      </c>
      <c r="H1806" s="8" t="s">
        <v>8777</v>
      </c>
      <c r="I1806" s="21">
        <v>36210</v>
      </c>
      <c r="J1806" s="8" t="s">
        <v>51898</v>
      </c>
    </row>
    <row r="1807" spans="1:10">
      <c r="A1807" s="16" t="s">
        <v>5956</v>
      </c>
      <c r="B1807" s="9" t="s">
        <v>32352</v>
      </c>
      <c r="C1807" s="9" t="s">
        <v>11725</v>
      </c>
      <c r="D1807" s="9" t="s">
        <v>29757</v>
      </c>
      <c r="E1807" s="9" t="s">
        <v>11726</v>
      </c>
      <c r="F1807" s="8" t="s">
        <v>12578</v>
      </c>
      <c r="G1807" s="8" t="s">
        <v>7308</v>
      </c>
      <c r="H1807" s="2" t="s">
        <v>12578</v>
      </c>
      <c r="I1807" s="2" t="s">
        <v>7308</v>
      </c>
      <c r="J1807" s="2" t="s">
        <v>7308</v>
      </c>
    </row>
    <row r="1808" spans="1:10">
      <c r="A1808" s="16" t="s">
        <v>5956</v>
      </c>
      <c r="B1808" s="9" t="s">
        <v>32352</v>
      </c>
      <c r="C1808" s="9" t="s">
        <v>11725</v>
      </c>
      <c r="D1808" s="9" t="s">
        <v>29757</v>
      </c>
      <c r="E1808" s="9" t="s">
        <v>5943</v>
      </c>
      <c r="F1808" s="8" t="s">
        <v>12578</v>
      </c>
      <c r="G1808" s="8" t="s">
        <v>7308</v>
      </c>
      <c r="H1808" s="2" t="s">
        <v>12578</v>
      </c>
      <c r="I1808" s="2" t="s">
        <v>7308</v>
      </c>
      <c r="J1808" s="2" t="s">
        <v>7308</v>
      </c>
    </row>
    <row r="1809" spans="1:10">
      <c r="A1809" s="16" t="s">
        <v>5956</v>
      </c>
      <c r="B1809" s="9" t="s">
        <v>32352</v>
      </c>
      <c r="C1809" s="9" t="s">
        <v>11727</v>
      </c>
      <c r="D1809" s="9" t="s">
        <v>29760</v>
      </c>
      <c r="E1809" s="9" t="s">
        <v>8239</v>
      </c>
      <c r="F1809" s="21">
        <v>36483</v>
      </c>
      <c r="G1809" s="2" t="s">
        <v>51869</v>
      </c>
      <c r="H1809" s="2" t="s">
        <v>8777</v>
      </c>
      <c r="I1809" s="21">
        <v>36327</v>
      </c>
      <c r="J1809" s="2" t="s">
        <v>51899</v>
      </c>
    </row>
    <row r="1810" spans="1:10">
      <c r="A1810" s="16" t="s">
        <v>5956</v>
      </c>
      <c r="B1810" s="9" t="s">
        <v>32352</v>
      </c>
      <c r="C1810" s="9" t="s">
        <v>11728</v>
      </c>
      <c r="D1810" s="9" t="s">
        <v>29763</v>
      </c>
      <c r="E1810" s="9" t="s">
        <v>8239</v>
      </c>
      <c r="F1810" s="21">
        <v>36483</v>
      </c>
      <c r="G1810" s="2" t="s">
        <v>51869</v>
      </c>
      <c r="H1810" s="2" t="s">
        <v>10672</v>
      </c>
      <c r="I1810" s="21">
        <v>36201</v>
      </c>
      <c r="J1810" s="2" t="s">
        <v>7308</v>
      </c>
    </row>
    <row r="1811" spans="1:10">
      <c r="A1811" s="16" t="s">
        <v>5956</v>
      </c>
      <c r="B1811" s="9" t="s">
        <v>32352</v>
      </c>
      <c r="C1811" s="9" t="s">
        <v>11729</v>
      </c>
      <c r="D1811" s="9" t="s">
        <v>29766</v>
      </c>
      <c r="E1811" s="9" t="s">
        <v>11730</v>
      </c>
      <c r="F1811" s="8" t="s">
        <v>12578</v>
      </c>
      <c r="G1811" s="8" t="s">
        <v>7308</v>
      </c>
      <c r="H1811" s="8" t="s">
        <v>8777</v>
      </c>
      <c r="I1811" s="21">
        <v>36628</v>
      </c>
      <c r="J1811" s="8" t="s">
        <v>51900</v>
      </c>
    </row>
    <row r="1812" spans="1:10">
      <c r="A1812" s="16" t="s">
        <v>5956</v>
      </c>
      <c r="B1812" s="9" t="s">
        <v>32352</v>
      </c>
      <c r="C1812" s="9" t="s">
        <v>11731</v>
      </c>
      <c r="D1812" s="9" t="s">
        <v>29769</v>
      </c>
      <c r="E1812" s="9" t="s">
        <v>11732</v>
      </c>
      <c r="F1812" s="2" t="s">
        <v>12578</v>
      </c>
      <c r="G1812" s="2" t="s">
        <v>7308</v>
      </c>
      <c r="H1812" s="2" t="s">
        <v>8777</v>
      </c>
      <c r="I1812" s="21">
        <v>36628</v>
      </c>
      <c r="J1812" s="2" t="s">
        <v>51901</v>
      </c>
    </row>
    <row r="1813" spans="1:10">
      <c r="A1813" s="16" t="s">
        <v>5956</v>
      </c>
      <c r="B1813" s="9" t="s">
        <v>32352</v>
      </c>
      <c r="C1813" s="9" t="s">
        <v>11733</v>
      </c>
      <c r="D1813" s="9" t="s">
        <v>11734</v>
      </c>
      <c r="E1813" s="9" t="s">
        <v>11735</v>
      </c>
      <c r="F1813" s="8" t="s">
        <v>12578</v>
      </c>
      <c r="G1813" s="8" t="s">
        <v>7308</v>
      </c>
      <c r="H1813" s="8" t="s">
        <v>12578</v>
      </c>
      <c r="I1813" s="8" t="s">
        <v>7308</v>
      </c>
      <c r="J1813" s="8" t="s">
        <v>7308</v>
      </c>
    </row>
    <row r="1814" spans="1:10">
      <c r="A1814" s="16" t="s">
        <v>5956</v>
      </c>
      <c r="B1814" s="9" t="s">
        <v>32352</v>
      </c>
      <c r="C1814" s="9" t="s">
        <v>11736</v>
      </c>
      <c r="D1814" s="9" t="s">
        <v>29772</v>
      </c>
      <c r="E1814" s="9" t="s">
        <v>11709</v>
      </c>
      <c r="F1814" s="8" t="s">
        <v>12578</v>
      </c>
      <c r="G1814" s="8" t="s">
        <v>7308</v>
      </c>
      <c r="H1814" s="2" t="s">
        <v>12578</v>
      </c>
      <c r="I1814" s="2" t="s">
        <v>7308</v>
      </c>
      <c r="J1814" s="2" t="s">
        <v>7308</v>
      </c>
    </row>
    <row r="1815" spans="1:10">
      <c r="A1815" s="16" t="s">
        <v>5956</v>
      </c>
      <c r="B1815" s="9" t="s">
        <v>32352</v>
      </c>
      <c r="C1815" s="9" t="s">
        <v>43135</v>
      </c>
      <c r="D1815" s="9" t="s">
        <v>11737</v>
      </c>
      <c r="E1815" s="9" t="s">
        <v>11719</v>
      </c>
      <c r="F1815" s="8" t="s">
        <v>12578</v>
      </c>
      <c r="G1815" s="8" t="s">
        <v>7308</v>
      </c>
      <c r="H1815" s="8" t="s">
        <v>8777</v>
      </c>
      <c r="I1815" s="24">
        <v>36614</v>
      </c>
      <c r="J1815" s="8" t="s">
        <v>51902</v>
      </c>
    </row>
    <row r="1816" spans="1:10">
      <c r="A1816" s="16" t="s">
        <v>5956</v>
      </c>
      <c r="B1816" s="9" t="s">
        <v>32352</v>
      </c>
      <c r="C1816" s="9" t="s">
        <v>11738</v>
      </c>
      <c r="D1816" s="9" t="s">
        <v>11739</v>
      </c>
      <c r="E1816" s="9" t="s">
        <v>5943</v>
      </c>
      <c r="F1816" s="8" t="s">
        <v>12578</v>
      </c>
      <c r="G1816" s="8" t="s">
        <v>7308</v>
      </c>
      <c r="H1816" s="2" t="s">
        <v>12578</v>
      </c>
      <c r="I1816" s="2" t="s">
        <v>7308</v>
      </c>
      <c r="J1816" s="2" t="s">
        <v>7308</v>
      </c>
    </row>
    <row r="1817" spans="1:10">
      <c r="A1817" s="16" t="s">
        <v>5956</v>
      </c>
      <c r="B1817" s="9" t="s">
        <v>32352</v>
      </c>
      <c r="C1817" s="9" t="s">
        <v>11740</v>
      </c>
      <c r="D1817" s="9" t="s">
        <v>11741</v>
      </c>
      <c r="E1817" s="9" t="s">
        <v>11742</v>
      </c>
      <c r="F1817" s="21">
        <v>36978</v>
      </c>
      <c r="G1817" s="2" t="s">
        <v>51903</v>
      </c>
      <c r="H1817" s="2" t="s">
        <v>12578</v>
      </c>
      <c r="I1817" s="2" t="s">
        <v>7308</v>
      </c>
      <c r="J1817" s="2" t="s">
        <v>7308</v>
      </c>
    </row>
    <row r="1818" spans="1:10">
      <c r="A1818" s="16" t="s">
        <v>5956</v>
      </c>
      <c r="B1818" s="9" t="s">
        <v>32352</v>
      </c>
      <c r="C1818" s="9" t="s">
        <v>11740</v>
      </c>
      <c r="D1818" s="9" t="s">
        <v>11741</v>
      </c>
      <c r="E1818" s="9" t="s">
        <v>11743</v>
      </c>
      <c r="F1818" s="21">
        <v>36978</v>
      </c>
      <c r="G1818" s="8" t="s">
        <v>51903</v>
      </c>
      <c r="H1818" s="8" t="s">
        <v>12578</v>
      </c>
      <c r="I1818" s="8" t="s">
        <v>7308</v>
      </c>
      <c r="J1818" s="8" t="s">
        <v>7308</v>
      </c>
    </row>
    <row r="1819" spans="1:10">
      <c r="A1819" s="16" t="s">
        <v>5956</v>
      </c>
      <c r="B1819" s="9" t="s">
        <v>32352</v>
      </c>
      <c r="C1819" s="9" t="s">
        <v>11740</v>
      </c>
      <c r="D1819" s="9" t="s">
        <v>11741</v>
      </c>
      <c r="E1819" s="9" t="s">
        <v>11744</v>
      </c>
      <c r="F1819" s="21">
        <v>36978</v>
      </c>
      <c r="G1819" s="8" t="s">
        <v>51903</v>
      </c>
      <c r="H1819" s="8" t="s">
        <v>12578</v>
      </c>
      <c r="I1819" s="8" t="s">
        <v>7308</v>
      </c>
      <c r="J1819" s="8" t="s">
        <v>7308</v>
      </c>
    </row>
    <row r="1820" spans="1:10">
      <c r="A1820" s="16" t="s">
        <v>5956</v>
      </c>
      <c r="B1820" s="9" t="s">
        <v>32352</v>
      </c>
      <c r="C1820" s="9" t="s">
        <v>11740</v>
      </c>
      <c r="D1820" s="9" t="s">
        <v>11741</v>
      </c>
      <c r="E1820" s="9" t="s">
        <v>11745</v>
      </c>
      <c r="F1820" s="21">
        <v>36978</v>
      </c>
      <c r="G1820" s="8" t="s">
        <v>51903</v>
      </c>
      <c r="H1820" s="2" t="s">
        <v>10672</v>
      </c>
      <c r="I1820" s="862">
        <v>36251</v>
      </c>
      <c r="J1820" s="8">
        <v>4903707</v>
      </c>
    </row>
    <row r="1821" spans="1:10">
      <c r="A1821" s="16" t="s">
        <v>5956</v>
      </c>
      <c r="B1821" s="9" t="s">
        <v>32352</v>
      </c>
      <c r="C1821" s="9" t="s">
        <v>11740</v>
      </c>
      <c r="D1821" s="9" t="s">
        <v>11741</v>
      </c>
      <c r="E1821" s="9" t="s">
        <v>8257</v>
      </c>
      <c r="F1821" s="21">
        <v>36978</v>
      </c>
      <c r="G1821" s="8" t="s">
        <v>51903</v>
      </c>
      <c r="H1821" s="2" t="s">
        <v>12578</v>
      </c>
      <c r="I1821" s="2" t="s">
        <v>7308</v>
      </c>
      <c r="J1821" s="2" t="s">
        <v>7308</v>
      </c>
    </row>
    <row r="1822" spans="1:10">
      <c r="A1822" s="16" t="s">
        <v>5956</v>
      </c>
      <c r="B1822" s="9" t="s">
        <v>32352</v>
      </c>
      <c r="C1822" s="9" t="s">
        <v>11740</v>
      </c>
      <c r="D1822" s="9" t="s">
        <v>11741</v>
      </c>
      <c r="E1822" s="9" t="s">
        <v>11746</v>
      </c>
      <c r="F1822" s="21">
        <v>36978</v>
      </c>
      <c r="G1822" s="8" t="s">
        <v>51903</v>
      </c>
      <c r="H1822" s="2" t="s">
        <v>12578</v>
      </c>
      <c r="I1822" s="2" t="s">
        <v>7308</v>
      </c>
      <c r="J1822" s="2" t="s">
        <v>7308</v>
      </c>
    </row>
    <row r="1823" spans="1:10">
      <c r="A1823" s="16" t="s">
        <v>5956</v>
      </c>
      <c r="B1823" s="9" t="s">
        <v>32352</v>
      </c>
      <c r="C1823" s="9" t="s">
        <v>11747</v>
      </c>
      <c r="D1823" s="9" t="s">
        <v>11748</v>
      </c>
      <c r="E1823" s="9" t="s">
        <v>5943</v>
      </c>
      <c r="F1823" s="8" t="s">
        <v>12578</v>
      </c>
      <c r="G1823" s="8" t="s">
        <v>7308</v>
      </c>
      <c r="H1823" s="2" t="s">
        <v>12578</v>
      </c>
      <c r="I1823" s="2" t="s">
        <v>7308</v>
      </c>
      <c r="J1823" s="2" t="s">
        <v>7308</v>
      </c>
    </row>
    <row r="1824" spans="1:10">
      <c r="A1824" s="16" t="s">
        <v>5956</v>
      </c>
      <c r="B1824" s="9" t="s">
        <v>32352</v>
      </c>
      <c r="C1824" s="9" t="s">
        <v>11749</v>
      </c>
      <c r="D1824" s="9" t="s">
        <v>11750</v>
      </c>
      <c r="E1824" s="9" t="s">
        <v>11751</v>
      </c>
      <c r="F1824" s="8" t="s">
        <v>12578</v>
      </c>
      <c r="G1824" s="8" t="s">
        <v>7308</v>
      </c>
      <c r="H1824" s="2" t="s">
        <v>8731</v>
      </c>
      <c r="I1824" s="21">
        <v>36336</v>
      </c>
      <c r="J1824" s="2" t="s">
        <v>51904</v>
      </c>
    </row>
    <row r="1825" spans="1:10">
      <c r="A1825" s="16" t="s">
        <v>5956</v>
      </c>
      <c r="B1825" s="9" t="s">
        <v>32352</v>
      </c>
      <c r="C1825" s="9" t="s">
        <v>11749</v>
      </c>
      <c r="D1825" s="9" t="s">
        <v>11750</v>
      </c>
      <c r="E1825" s="9" t="s">
        <v>11752</v>
      </c>
      <c r="F1825" s="8" t="s">
        <v>12578</v>
      </c>
      <c r="G1825" s="8" t="s">
        <v>7308</v>
      </c>
      <c r="H1825" s="2" t="s">
        <v>12578</v>
      </c>
      <c r="I1825" s="2" t="s">
        <v>7308</v>
      </c>
      <c r="J1825" s="2" t="s">
        <v>7308</v>
      </c>
    </row>
    <row r="1826" spans="1:10">
      <c r="A1826" s="16" t="s">
        <v>5956</v>
      </c>
      <c r="B1826" s="9" t="s">
        <v>32352</v>
      </c>
      <c r="C1826" s="9" t="s">
        <v>11749</v>
      </c>
      <c r="D1826" s="9" t="s">
        <v>11750</v>
      </c>
      <c r="E1826" s="9" t="s">
        <v>11753</v>
      </c>
      <c r="F1826" s="8" t="s">
        <v>12578</v>
      </c>
      <c r="G1826" s="8" t="s">
        <v>7308</v>
      </c>
      <c r="H1826" s="8" t="s">
        <v>12578</v>
      </c>
      <c r="I1826" s="8" t="s">
        <v>7308</v>
      </c>
      <c r="J1826" s="8" t="s">
        <v>7308</v>
      </c>
    </row>
    <row r="1827" spans="1:10">
      <c r="A1827" s="16" t="s">
        <v>5956</v>
      </c>
      <c r="B1827" s="9" t="s">
        <v>32352</v>
      </c>
      <c r="C1827" s="9" t="s">
        <v>11749</v>
      </c>
      <c r="D1827" s="9" t="s">
        <v>11750</v>
      </c>
      <c r="E1827" s="9" t="s">
        <v>11754</v>
      </c>
      <c r="F1827" s="8" t="s">
        <v>12578</v>
      </c>
      <c r="G1827" s="8" t="s">
        <v>7308</v>
      </c>
      <c r="H1827" s="2" t="s">
        <v>12578</v>
      </c>
      <c r="I1827" s="2" t="s">
        <v>7308</v>
      </c>
      <c r="J1827" s="2" t="s">
        <v>7308</v>
      </c>
    </row>
    <row r="1828" spans="1:10">
      <c r="A1828" s="16" t="s">
        <v>5956</v>
      </c>
      <c r="B1828" s="9" t="s">
        <v>32352</v>
      </c>
      <c r="C1828" s="9" t="s">
        <v>11755</v>
      </c>
      <c r="D1828" s="9" t="s">
        <v>11756</v>
      </c>
      <c r="E1828" s="9" t="s">
        <v>11757</v>
      </c>
      <c r="F1828" s="8" t="s">
        <v>12578</v>
      </c>
      <c r="G1828" s="8" t="s">
        <v>7308</v>
      </c>
      <c r="H1828" s="8" t="s">
        <v>10672</v>
      </c>
      <c r="I1828" s="21">
        <v>35846</v>
      </c>
      <c r="J1828" s="8">
        <v>4903718</v>
      </c>
    </row>
    <row r="1829" spans="1:10">
      <c r="A1829" s="16" t="s">
        <v>5956</v>
      </c>
      <c r="B1829" s="9" t="s">
        <v>32352</v>
      </c>
      <c r="C1829" s="9" t="s">
        <v>11755</v>
      </c>
      <c r="D1829" s="9" t="s">
        <v>11756</v>
      </c>
      <c r="E1829" s="9" t="s">
        <v>11758</v>
      </c>
      <c r="F1829" s="8" t="s">
        <v>12578</v>
      </c>
      <c r="G1829" s="8" t="s">
        <v>7308</v>
      </c>
      <c r="H1829" s="2" t="s">
        <v>10672</v>
      </c>
      <c r="I1829" s="24">
        <v>35846</v>
      </c>
      <c r="J1829" s="2">
        <v>4903719</v>
      </c>
    </row>
    <row r="1830" spans="1:10">
      <c r="A1830" s="16" t="s">
        <v>5956</v>
      </c>
      <c r="B1830" s="9" t="s">
        <v>32352</v>
      </c>
      <c r="C1830" s="9" t="s">
        <v>11759</v>
      </c>
      <c r="D1830" s="9" t="s">
        <v>11760</v>
      </c>
      <c r="E1830" s="9" t="s">
        <v>11761</v>
      </c>
      <c r="F1830" s="21">
        <v>36756</v>
      </c>
      <c r="G1830" s="2" t="s">
        <v>51869</v>
      </c>
      <c r="H1830" s="2" t="s">
        <v>12578</v>
      </c>
      <c r="I1830" s="2" t="s">
        <v>7308</v>
      </c>
      <c r="J1830" s="2" t="s">
        <v>7308</v>
      </c>
    </row>
    <row r="1831" spans="1:10">
      <c r="A1831" s="16" t="s">
        <v>5956</v>
      </c>
      <c r="B1831" s="9" t="s">
        <v>32352</v>
      </c>
      <c r="C1831" s="9" t="s">
        <v>11759</v>
      </c>
      <c r="D1831" s="9" t="s">
        <v>11760</v>
      </c>
      <c r="E1831" s="9" t="s">
        <v>11743</v>
      </c>
      <c r="F1831" s="21">
        <v>36756</v>
      </c>
      <c r="G1831" s="8" t="s">
        <v>51869</v>
      </c>
      <c r="H1831" s="8" t="s">
        <v>12578</v>
      </c>
      <c r="I1831" s="8" t="s">
        <v>7308</v>
      </c>
      <c r="J1831" s="8" t="s">
        <v>7308</v>
      </c>
    </row>
    <row r="1832" spans="1:10">
      <c r="A1832" s="16" t="s">
        <v>5956</v>
      </c>
      <c r="B1832" s="9" t="s">
        <v>32352</v>
      </c>
      <c r="C1832" s="9" t="s">
        <v>11762</v>
      </c>
      <c r="D1832" s="9" t="s">
        <v>11763</v>
      </c>
      <c r="E1832" s="9" t="s">
        <v>11764</v>
      </c>
      <c r="F1832" s="21">
        <v>36068</v>
      </c>
      <c r="G1832" s="2" t="s">
        <v>51869</v>
      </c>
      <c r="H1832" s="8" t="s">
        <v>8777</v>
      </c>
      <c r="I1832" s="21">
        <v>36335</v>
      </c>
      <c r="J1832" s="17" t="s">
        <v>51905</v>
      </c>
    </row>
    <row r="1833" spans="1:10">
      <c r="A1833" s="16" t="s">
        <v>5956</v>
      </c>
      <c r="B1833" s="9" t="s">
        <v>32352</v>
      </c>
      <c r="C1833" s="9" t="s">
        <v>11765</v>
      </c>
      <c r="D1833" s="9" t="s">
        <v>11766</v>
      </c>
      <c r="E1833" s="9" t="s">
        <v>11767</v>
      </c>
      <c r="F1833" s="21" t="s">
        <v>12578</v>
      </c>
      <c r="G1833" s="8" t="s">
        <v>7308</v>
      </c>
      <c r="H1833" s="8" t="s">
        <v>8777</v>
      </c>
      <c r="I1833" s="21">
        <v>36588</v>
      </c>
      <c r="J1833" s="8" t="s">
        <v>51906</v>
      </c>
    </row>
    <row r="1834" spans="1:10">
      <c r="A1834" s="16" t="s">
        <v>5956</v>
      </c>
      <c r="B1834" s="9" t="s">
        <v>32352</v>
      </c>
      <c r="C1834" s="9" t="s">
        <v>11768</v>
      </c>
      <c r="D1834" s="9" t="s">
        <v>11769</v>
      </c>
      <c r="E1834" s="9" t="s">
        <v>11770</v>
      </c>
      <c r="F1834" s="21">
        <v>36068</v>
      </c>
      <c r="G1834" s="8" t="s">
        <v>51869</v>
      </c>
      <c r="H1834" s="8" t="s">
        <v>8777</v>
      </c>
      <c r="I1834" s="21">
        <v>36328</v>
      </c>
      <c r="J1834" s="8" t="s">
        <v>51907</v>
      </c>
    </row>
    <row r="1835" spans="1:10">
      <c r="A1835" s="16" t="s">
        <v>5956</v>
      </c>
      <c r="B1835" s="9" t="s">
        <v>32352</v>
      </c>
      <c r="C1835" s="9" t="s">
        <v>11771</v>
      </c>
      <c r="D1835" s="9" t="s">
        <v>11772</v>
      </c>
      <c r="E1835" s="9" t="s">
        <v>11773</v>
      </c>
      <c r="F1835" s="8" t="s">
        <v>12578</v>
      </c>
      <c r="G1835" s="8" t="s">
        <v>7308</v>
      </c>
      <c r="H1835" s="8" t="s">
        <v>8777</v>
      </c>
      <c r="I1835" s="21">
        <v>36588</v>
      </c>
      <c r="J1835" s="8" t="s">
        <v>51906</v>
      </c>
    </row>
    <row r="1836" spans="1:10">
      <c r="A1836" s="16" t="s">
        <v>5956</v>
      </c>
      <c r="B1836" s="9" t="s">
        <v>32352</v>
      </c>
      <c r="C1836" s="9" t="s">
        <v>11774</v>
      </c>
      <c r="D1836" s="9" t="s">
        <v>11775</v>
      </c>
      <c r="E1836" s="9" t="s">
        <v>11767</v>
      </c>
      <c r="F1836" s="8" t="s">
        <v>12578</v>
      </c>
      <c r="G1836" s="8" t="s">
        <v>7308</v>
      </c>
      <c r="H1836" s="8" t="s">
        <v>8777</v>
      </c>
      <c r="I1836" s="21">
        <v>36588</v>
      </c>
      <c r="J1836" s="8" t="s">
        <v>51906</v>
      </c>
    </row>
    <row r="1837" spans="1:10">
      <c r="A1837" s="16" t="s">
        <v>5956</v>
      </c>
      <c r="B1837" s="9" t="s">
        <v>32352</v>
      </c>
      <c r="C1837" s="9" t="s">
        <v>11776</v>
      </c>
      <c r="D1837" s="9" t="s">
        <v>11777</v>
      </c>
      <c r="E1837" s="9" t="s">
        <v>11778</v>
      </c>
      <c r="F1837" s="21">
        <v>36210</v>
      </c>
      <c r="G1837" s="2" t="s">
        <v>51908</v>
      </c>
      <c r="H1837" s="2" t="s">
        <v>8777</v>
      </c>
      <c r="I1837" s="24">
        <v>36588</v>
      </c>
      <c r="J1837" s="8" t="s">
        <v>51906</v>
      </c>
    </row>
    <row r="1838" spans="1:10">
      <c r="A1838" s="16" t="s">
        <v>5956</v>
      </c>
      <c r="B1838" s="9" t="s">
        <v>32352</v>
      </c>
      <c r="C1838" s="9" t="s">
        <v>11776</v>
      </c>
      <c r="D1838" s="9" t="s">
        <v>11777</v>
      </c>
      <c r="E1838" s="9" t="s">
        <v>11779</v>
      </c>
      <c r="F1838" s="21">
        <v>36210</v>
      </c>
      <c r="G1838" s="8" t="s">
        <v>51908</v>
      </c>
      <c r="H1838" s="8" t="s">
        <v>8777</v>
      </c>
      <c r="I1838" s="21">
        <v>36588</v>
      </c>
      <c r="J1838" s="8" t="s">
        <v>51906</v>
      </c>
    </row>
    <row r="1839" spans="1:10">
      <c r="A1839" s="16" t="s">
        <v>5956</v>
      </c>
      <c r="B1839" s="9" t="s">
        <v>32352</v>
      </c>
      <c r="C1839" s="9" t="s">
        <v>11776</v>
      </c>
      <c r="D1839" s="9" t="s">
        <v>11777</v>
      </c>
      <c r="E1839" s="9" t="s">
        <v>11780</v>
      </c>
      <c r="F1839" s="21">
        <v>36210</v>
      </c>
      <c r="G1839" s="8" t="s">
        <v>51908</v>
      </c>
      <c r="H1839" s="8" t="s">
        <v>8777</v>
      </c>
      <c r="I1839" s="21">
        <v>36588</v>
      </c>
      <c r="J1839" s="8" t="s">
        <v>51906</v>
      </c>
    </row>
    <row r="1840" spans="1:10">
      <c r="A1840" s="16" t="s">
        <v>5956</v>
      </c>
      <c r="B1840" s="9" t="s">
        <v>32352</v>
      </c>
      <c r="C1840" s="9" t="s">
        <v>11776</v>
      </c>
      <c r="D1840" s="9" t="s">
        <v>11777</v>
      </c>
      <c r="E1840" s="9" t="s">
        <v>11767</v>
      </c>
      <c r="F1840" s="21">
        <v>36210</v>
      </c>
      <c r="G1840" s="8" t="s">
        <v>51908</v>
      </c>
      <c r="H1840" s="8" t="s">
        <v>8777</v>
      </c>
      <c r="I1840" s="21">
        <v>36588</v>
      </c>
      <c r="J1840" s="8" t="s">
        <v>51906</v>
      </c>
    </row>
    <row r="1841" spans="1:10">
      <c r="A1841" s="16" t="s">
        <v>5956</v>
      </c>
      <c r="B1841" s="9" t="s">
        <v>32352</v>
      </c>
      <c r="C1841" s="9" t="s">
        <v>11781</v>
      </c>
      <c r="D1841" s="9" t="s">
        <v>11782</v>
      </c>
      <c r="E1841" s="9" t="s">
        <v>11783</v>
      </c>
      <c r="F1841" s="8" t="s">
        <v>12578</v>
      </c>
      <c r="G1841" s="8" t="s">
        <v>7308</v>
      </c>
      <c r="H1841" s="8" t="s">
        <v>8777</v>
      </c>
      <c r="I1841" s="21">
        <v>36585</v>
      </c>
      <c r="J1841" s="8" t="s">
        <v>51909</v>
      </c>
    </row>
    <row r="1842" spans="1:10">
      <c r="A1842" s="16" t="s">
        <v>5956</v>
      </c>
      <c r="B1842" s="9" t="s">
        <v>32352</v>
      </c>
      <c r="C1842" s="9" t="s">
        <v>11784</v>
      </c>
      <c r="D1842" s="9" t="s">
        <v>11785</v>
      </c>
      <c r="E1842" s="9" t="s">
        <v>11786</v>
      </c>
      <c r="F1842" s="8" t="s">
        <v>12578</v>
      </c>
      <c r="G1842" s="8" t="s">
        <v>7308</v>
      </c>
      <c r="H1842" s="2" t="s">
        <v>12578</v>
      </c>
      <c r="I1842" s="2" t="s">
        <v>7308</v>
      </c>
      <c r="J1842" s="8" t="s">
        <v>7308</v>
      </c>
    </row>
    <row r="1843" spans="1:10">
      <c r="A1843" s="16" t="s">
        <v>5956</v>
      </c>
      <c r="B1843" s="9" t="s">
        <v>32352</v>
      </c>
      <c r="C1843" s="9" t="s">
        <v>11787</v>
      </c>
      <c r="D1843" s="9" t="s">
        <v>11788</v>
      </c>
      <c r="E1843" s="9" t="s">
        <v>11789</v>
      </c>
      <c r="F1843" s="2" t="s">
        <v>12578</v>
      </c>
      <c r="G1843" s="2" t="s">
        <v>7308</v>
      </c>
      <c r="H1843" s="8" t="s">
        <v>8777</v>
      </c>
      <c r="I1843" s="21">
        <v>36693</v>
      </c>
      <c r="J1843" s="8" t="s">
        <v>51878</v>
      </c>
    </row>
    <row r="1844" spans="1:10">
      <c r="A1844" s="16" t="s">
        <v>5956</v>
      </c>
      <c r="B1844" s="9" t="s">
        <v>32352</v>
      </c>
      <c r="C1844" s="9" t="s">
        <v>11787</v>
      </c>
      <c r="D1844" s="9" t="s">
        <v>11788</v>
      </c>
      <c r="E1844" s="9" t="s">
        <v>11752</v>
      </c>
      <c r="F1844" s="2" t="s">
        <v>12578</v>
      </c>
      <c r="G1844" s="2" t="s">
        <v>7308</v>
      </c>
      <c r="H1844" s="2" t="s">
        <v>12578</v>
      </c>
      <c r="I1844" s="2" t="s">
        <v>7308</v>
      </c>
      <c r="J1844" s="8" t="s">
        <v>7308</v>
      </c>
    </row>
    <row r="1845" spans="1:10">
      <c r="A1845" s="16" t="s">
        <v>5956</v>
      </c>
      <c r="B1845" s="9" t="s">
        <v>32352</v>
      </c>
      <c r="C1845" s="9" t="s">
        <v>11787</v>
      </c>
      <c r="D1845" s="9" t="s">
        <v>11788</v>
      </c>
      <c r="E1845" s="9" t="s">
        <v>11753</v>
      </c>
      <c r="F1845" s="2" t="s">
        <v>12578</v>
      </c>
      <c r="G1845" s="2" t="s">
        <v>7308</v>
      </c>
      <c r="H1845" s="8" t="s">
        <v>8777</v>
      </c>
      <c r="I1845" s="21">
        <v>36336</v>
      </c>
      <c r="J1845" s="8" t="s">
        <v>51904</v>
      </c>
    </row>
    <row r="1846" spans="1:10">
      <c r="A1846" s="16" t="s">
        <v>5956</v>
      </c>
      <c r="B1846" s="9" t="s">
        <v>32352</v>
      </c>
      <c r="C1846" s="9" t="s">
        <v>11787</v>
      </c>
      <c r="D1846" s="9" t="s">
        <v>11788</v>
      </c>
      <c r="E1846" s="9" t="s">
        <v>11790</v>
      </c>
      <c r="F1846" s="2" t="s">
        <v>12578</v>
      </c>
      <c r="G1846" s="2" t="s">
        <v>7308</v>
      </c>
      <c r="H1846" s="2" t="s">
        <v>12578</v>
      </c>
      <c r="I1846" s="2" t="s">
        <v>7308</v>
      </c>
      <c r="J1846" s="8" t="s">
        <v>7308</v>
      </c>
    </row>
    <row r="1847" spans="1:10">
      <c r="A1847" s="16" t="s">
        <v>5956</v>
      </c>
      <c r="B1847" s="9" t="s">
        <v>32352</v>
      </c>
      <c r="C1847" s="9" t="s">
        <v>11787</v>
      </c>
      <c r="D1847" s="9" t="s">
        <v>11788</v>
      </c>
      <c r="E1847" s="9" t="s">
        <v>11715</v>
      </c>
      <c r="F1847" s="2" t="s">
        <v>12578</v>
      </c>
      <c r="G1847" s="2" t="s">
        <v>7308</v>
      </c>
      <c r="H1847" s="2" t="s">
        <v>8777</v>
      </c>
      <c r="I1847" s="21">
        <v>36614</v>
      </c>
      <c r="J1847" s="2" t="s">
        <v>51897</v>
      </c>
    </row>
    <row r="1848" spans="1:10">
      <c r="A1848" s="16" t="s">
        <v>5956</v>
      </c>
      <c r="B1848" s="9" t="s">
        <v>32352</v>
      </c>
      <c r="C1848" s="9" t="s">
        <v>11791</v>
      </c>
      <c r="D1848" s="9" t="s">
        <v>11792</v>
      </c>
      <c r="E1848" s="9" t="s">
        <v>11790</v>
      </c>
      <c r="F1848" s="8" t="s">
        <v>12578</v>
      </c>
      <c r="G1848" s="8" t="s">
        <v>7308</v>
      </c>
      <c r="H1848" s="2" t="s">
        <v>12578</v>
      </c>
      <c r="I1848" s="2" t="s">
        <v>7308</v>
      </c>
      <c r="J1848" s="8" t="s">
        <v>7308</v>
      </c>
    </row>
    <row r="1849" spans="1:10">
      <c r="A1849" s="16" t="s">
        <v>5956</v>
      </c>
      <c r="B1849" s="9" t="s">
        <v>32352</v>
      </c>
      <c r="C1849" s="9" t="s">
        <v>11793</v>
      </c>
      <c r="D1849" s="9" t="s">
        <v>11794</v>
      </c>
      <c r="E1849" s="9" t="s">
        <v>11795</v>
      </c>
      <c r="F1849" s="8" t="s">
        <v>12578</v>
      </c>
      <c r="G1849" s="8" t="s">
        <v>7308</v>
      </c>
      <c r="H1849" s="8" t="s">
        <v>8777</v>
      </c>
      <c r="I1849" s="21">
        <v>36335</v>
      </c>
      <c r="J1849" s="8" t="s">
        <v>51910</v>
      </c>
    </row>
    <row r="1850" spans="1:10">
      <c r="A1850" s="16" t="s">
        <v>5956</v>
      </c>
      <c r="B1850" s="9" t="s">
        <v>32352</v>
      </c>
      <c r="C1850" s="9" t="s">
        <v>11796</v>
      </c>
      <c r="D1850" s="9" t="s">
        <v>11797</v>
      </c>
      <c r="E1850" s="9" t="s">
        <v>11798</v>
      </c>
      <c r="F1850" s="8" t="s">
        <v>12578</v>
      </c>
      <c r="G1850" s="8" t="s">
        <v>7308</v>
      </c>
      <c r="H1850" s="2" t="s">
        <v>12578</v>
      </c>
      <c r="I1850" s="2" t="s">
        <v>7308</v>
      </c>
      <c r="J1850" s="8" t="s">
        <v>7308</v>
      </c>
    </row>
    <row r="1851" spans="1:10">
      <c r="A1851" s="16" t="s">
        <v>5956</v>
      </c>
      <c r="B1851" s="9" t="s">
        <v>32352</v>
      </c>
      <c r="C1851" s="9" t="s">
        <v>11799</v>
      </c>
      <c r="D1851" s="9" t="s">
        <v>11800</v>
      </c>
      <c r="E1851" s="9" t="s">
        <v>11798</v>
      </c>
      <c r="F1851" s="8" t="s">
        <v>12578</v>
      </c>
      <c r="G1851" s="8" t="s">
        <v>7308</v>
      </c>
      <c r="H1851" s="2" t="s">
        <v>12578</v>
      </c>
      <c r="I1851" s="2" t="s">
        <v>7308</v>
      </c>
      <c r="J1851" s="8" t="s">
        <v>7308</v>
      </c>
    </row>
    <row r="1852" spans="1:10">
      <c r="A1852" s="16" t="s">
        <v>5956</v>
      </c>
      <c r="B1852" s="9" t="s">
        <v>32352</v>
      </c>
      <c r="C1852" s="9" t="s">
        <v>11801</v>
      </c>
      <c r="D1852" s="9" t="s">
        <v>11802</v>
      </c>
      <c r="E1852" s="9" t="s">
        <v>11803</v>
      </c>
      <c r="F1852" s="8" t="s">
        <v>12578</v>
      </c>
      <c r="G1852" s="8" t="s">
        <v>7308</v>
      </c>
      <c r="H1852" s="8" t="s">
        <v>12578</v>
      </c>
      <c r="I1852" s="8" t="s">
        <v>7308</v>
      </c>
      <c r="J1852" s="8" t="s">
        <v>7308</v>
      </c>
    </row>
    <row r="1853" spans="1:10">
      <c r="A1853" s="16" t="s">
        <v>5956</v>
      </c>
      <c r="B1853" s="9" t="s">
        <v>32352</v>
      </c>
      <c r="C1853" s="9" t="s">
        <v>11801</v>
      </c>
      <c r="D1853" s="9" t="s">
        <v>11802</v>
      </c>
      <c r="E1853" s="9" t="s">
        <v>11804</v>
      </c>
      <c r="F1853" s="8" t="s">
        <v>12578</v>
      </c>
      <c r="G1853" s="8" t="s">
        <v>7308</v>
      </c>
      <c r="H1853" s="2" t="s">
        <v>12578</v>
      </c>
      <c r="I1853" s="2" t="s">
        <v>7308</v>
      </c>
      <c r="J1853" s="8" t="s">
        <v>7308</v>
      </c>
    </row>
    <row r="1854" spans="1:10">
      <c r="A1854" s="16" t="s">
        <v>5956</v>
      </c>
      <c r="B1854" s="9" t="s">
        <v>32352</v>
      </c>
      <c r="C1854" s="9" t="s">
        <v>11805</v>
      </c>
      <c r="D1854" s="9" t="s">
        <v>11806</v>
      </c>
      <c r="E1854" s="9" t="s">
        <v>11807</v>
      </c>
      <c r="F1854" s="8" t="s">
        <v>12578</v>
      </c>
      <c r="G1854" s="8" t="s">
        <v>7308</v>
      </c>
      <c r="H1854" s="8" t="s">
        <v>12578</v>
      </c>
      <c r="I1854" s="8" t="s">
        <v>7308</v>
      </c>
      <c r="J1854" s="8" t="s">
        <v>7308</v>
      </c>
    </row>
    <row r="1855" spans="1:10">
      <c r="A1855" s="16" t="s">
        <v>5956</v>
      </c>
      <c r="B1855" s="9" t="s">
        <v>32352</v>
      </c>
      <c r="C1855" s="9" t="s">
        <v>11808</v>
      </c>
      <c r="D1855" s="9" t="s">
        <v>11809</v>
      </c>
      <c r="E1855" s="9" t="s">
        <v>11786</v>
      </c>
      <c r="F1855" s="21">
        <v>36473</v>
      </c>
      <c r="G1855" s="2" t="s">
        <v>51869</v>
      </c>
      <c r="H1855" s="2" t="s">
        <v>12578</v>
      </c>
      <c r="I1855" s="2" t="s">
        <v>7308</v>
      </c>
      <c r="J1855" s="8" t="s">
        <v>7308</v>
      </c>
    </row>
    <row r="1856" spans="1:10">
      <c r="A1856" s="16" t="s">
        <v>5956</v>
      </c>
      <c r="B1856" s="9" t="s">
        <v>32352</v>
      </c>
      <c r="C1856" s="9" t="s">
        <v>11810</v>
      </c>
      <c r="D1856" s="9" t="s">
        <v>11811</v>
      </c>
      <c r="E1856" s="9" t="s">
        <v>11786</v>
      </c>
      <c r="F1856" s="8" t="s">
        <v>12578</v>
      </c>
      <c r="G1856" s="8" t="s">
        <v>7308</v>
      </c>
      <c r="H1856" s="2" t="s">
        <v>12578</v>
      </c>
      <c r="I1856" s="2" t="s">
        <v>7308</v>
      </c>
      <c r="J1856" s="8" t="s">
        <v>7308</v>
      </c>
    </row>
    <row r="1857" spans="1:10">
      <c r="A1857" s="16" t="s">
        <v>5956</v>
      </c>
      <c r="B1857" s="9" t="s">
        <v>32352</v>
      </c>
      <c r="C1857" s="9" t="s">
        <v>11812</v>
      </c>
      <c r="D1857" s="9" t="s">
        <v>11813</v>
      </c>
      <c r="E1857" s="9" t="s">
        <v>11745</v>
      </c>
      <c r="F1857" s="21">
        <v>36474</v>
      </c>
      <c r="G1857" s="2" t="s">
        <v>51869</v>
      </c>
      <c r="H1857" s="2" t="s">
        <v>10672</v>
      </c>
      <c r="I1857" s="155">
        <v>36251</v>
      </c>
      <c r="J1857" s="8">
        <v>4903707</v>
      </c>
    </row>
    <row r="1858" spans="1:10">
      <c r="A1858" s="16" t="s">
        <v>5956</v>
      </c>
      <c r="B1858" s="9" t="s">
        <v>32352</v>
      </c>
      <c r="C1858" s="9" t="s">
        <v>11814</v>
      </c>
      <c r="D1858" s="9" t="s">
        <v>11815</v>
      </c>
      <c r="E1858" s="9" t="s">
        <v>11745</v>
      </c>
      <c r="F1858" s="21">
        <v>36474</v>
      </c>
      <c r="G1858" s="8" t="s">
        <v>51869</v>
      </c>
      <c r="H1858" s="2" t="s">
        <v>10672</v>
      </c>
      <c r="I1858" s="155">
        <v>36251</v>
      </c>
      <c r="J1858" s="8">
        <v>4903707</v>
      </c>
    </row>
    <row r="1859" spans="1:10">
      <c r="A1859" s="16" t="s">
        <v>5956</v>
      </c>
      <c r="B1859" s="9" t="s">
        <v>32352</v>
      </c>
      <c r="C1859" s="9" t="s">
        <v>11816</v>
      </c>
      <c r="D1859" s="9" t="s">
        <v>11817</v>
      </c>
      <c r="E1859" s="9" t="s">
        <v>11764</v>
      </c>
      <c r="F1859" s="8" t="s">
        <v>12578</v>
      </c>
      <c r="G1859" s="8" t="s">
        <v>7308</v>
      </c>
      <c r="H1859" s="8" t="s">
        <v>8777</v>
      </c>
      <c r="I1859" s="21">
        <v>36335</v>
      </c>
      <c r="J1859" s="8" t="s">
        <v>51905</v>
      </c>
    </row>
    <row r="1860" spans="1:10">
      <c r="A1860" s="16" t="s">
        <v>5956</v>
      </c>
      <c r="B1860" s="9" t="s">
        <v>32352</v>
      </c>
      <c r="C1860" s="9" t="s">
        <v>11816</v>
      </c>
      <c r="D1860" s="9" t="s">
        <v>11817</v>
      </c>
      <c r="E1860" s="9" t="s">
        <v>11818</v>
      </c>
      <c r="F1860" s="8" t="s">
        <v>12578</v>
      </c>
      <c r="G1860" s="8" t="s">
        <v>7308</v>
      </c>
      <c r="H1860" s="8" t="s">
        <v>8777</v>
      </c>
      <c r="I1860" s="21">
        <v>36335</v>
      </c>
      <c r="J1860" s="8" t="s">
        <v>51905</v>
      </c>
    </row>
    <row r="1861" spans="1:10">
      <c r="A1861" s="16" t="s">
        <v>5956</v>
      </c>
      <c r="B1861" s="9" t="s">
        <v>32352</v>
      </c>
      <c r="C1861" s="9" t="s">
        <v>11819</v>
      </c>
      <c r="D1861" s="9" t="s">
        <v>11820</v>
      </c>
      <c r="E1861" s="9" t="s">
        <v>11757</v>
      </c>
      <c r="F1861" s="8" t="s">
        <v>12578</v>
      </c>
      <c r="G1861" s="8" t="s">
        <v>7308</v>
      </c>
      <c r="H1861" s="8" t="s">
        <v>10672</v>
      </c>
      <c r="I1861" s="21">
        <v>35846</v>
      </c>
      <c r="J1861" s="8">
        <v>4903718</v>
      </c>
    </row>
    <row r="1862" spans="1:10">
      <c r="A1862" s="16" t="s">
        <v>5956</v>
      </c>
      <c r="B1862" s="9" t="s">
        <v>32352</v>
      </c>
      <c r="C1862" s="9" t="s">
        <v>11821</v>
      </c>
      <c r="D1862" s="9" t="s">
        <v>11822</v>
      </c>
      <c r="E1862" s="9" t="s">
        <v>11823</v>
      </c>
      <c r="F1862" s="21">
        <v>37526</v>
      </c>
      <c r="G1862" s="2" t="s">
        <v>51869</v>
      </c>
      <c r="H1862" s="8" t="s">
        <v>8777</v>
      </c>
      <c r="I1862" s="21">
        <v>36693</v>
      </c>
      <c r="J1862" s="8" t="s">
        <v>51911</v>
      </c>
    </row>
    <row r="1863" spans="1:10">
      <c r="A1863" s="16" t="s">
        <v>5956</v>
      </c>
      <c r="B1863" s="9" t="s">
        <v>32352</v>
      </c>
      <c r="C1863" s="9" t="s">
        <v>11824</v>
      </c>
      <c r="D1863" s="9" t="s">
        <v>11825</v>
      </c>
      <c r="E1863" s="9" t="s">
        <v>11826</v>
      </c>
      <c r="F1863" s="21">
        <v>37526</v>
      </c>
      <c r="G1863" s="2" t="s">
        <v>51869</v>
      </c>
      <c r="H1863" s="8" t="s">
        <v>8777</v>
      </c>
      <c r="I1863" s="21">
        <v>36704</v>
      </c>
      <c r="J1863" s="8" t="s">
        <v>51912</v>
      </c>
    </row>
    <row r="1864" spans="1:10">
      <c r="A1864" s="16" t="s">
        <v>5956</v>
      </c>
      <c r="B1864" s="9" t="s">
        <v>32352</v>
      </c>
      <c r="C1864" s="9" t="s">
        <v>48486</v>
      </c>
      <c r="D1864" s="9" t="s">
        <v>11827</v>
      </c>
      <c r="E1864" s="9" t="s">
        <v>11818</v>
      </c>
      <c r="F1864" s="8" t="s">
        <v>12578</v>
      </c>
      <c r="G1864" s="8" t="s">
        <v>7308</v>
      </c>
      <c r="H1864" s="8" t="s">
        <v>12578</v>
      </c>
      <c r="I1864" s="8" t="s">
        <v>7308</v>
      </c>
      <c r="J1864" s="8" t="s">
        <v>7308</v>
      </c>
    </row>
    <row r="1865" spans="1:10">
      <c r="A1865" s="16" t="s">
        <v>5956</v>
      </c>
      <c r="B1865" s="9" t="s">
        <v>32352</v>
      </c>
      <c r="C1865" s="9" t="s">
        <v>11828</v>
      </c>
      <c r="D1865" s="9" t="s">
        <v>11829</v>
      </c>
      <c r="E1865" s="9" t="s">
        <v>11770</v>
      </c>
      <c r="F1865" s="21">
        <v>36068</v>
      </c>
      <c r="G1865" s="8" t="s">
        <v>51869</v>
      </c>
      <c r="H1865" s="8" t="s">
        <v>8777</v>
      </c>
      <c r="I1865" s="21">
        <v>36328</v>
      </c>
      <c r="J1865" s="8" t="s">
        <v>51907</v>
      </c>
    </row>
    <row r="1866" spans="1:10">
      <c r="A1866" s="16" t="s">
        <v>5956</v>
      </c>
      <c r="B1866" s="9" t="s">
        <v>32352</v>
      </c>
      <c r="C1866" s="9" t="s">
        <v>11828</v>
      </c>
      <c r="D1866" s="9" t="s">
        <v>11829</v>
      </c>
      <c r="E1866" s="9" t="s">
        <v>11830</v>
      </c>
      <c r="F1866" s="21">
        <v>36068</v>
      </c>
      <c r="G1866" s="8" t="s">
        <v>51869</v>
      </c>
      <c r="H1866" s="8" t="s">
        <v>8777</v>
      </c>
      <c r="I1866" s="21">
        <v>36328</v>
      </c>
      <c r="J1866" s="8" t="s">
        <v>51907</v>
      </c>
    </row>
    <row r="1867" spans="1:10">
      <c r="A1867" s="16" t="s">
        <v>5956</v>
      </c>
      <c r="B1867" s="9" t="s">
        <v>32352</v>
      </c>
      <c r="C1867" s="9" t="s">
        <v>11831</v>
      </c>
      <c r="D1867" s="9" t="s">
        <v>11832</v>
      </c>
      <c r="E1867" s="9" t="s">
        <v>11790</v>
      </c>
      <c r="F1867" s="8" t="s">
        <v>12578</v>
      </c>
      <c r="G1867" s="8" t="s">
        <v>7308</v>
      </c>
      <c r="H1867" s="8" t="s">
        <v>12578</v>
      </c>
      <c r="I1867" s="8" t="s">
        <v>7308</v>
      </c>
      <c r="J1867" s="8" t="s">
        <v>7308</v>
      </c>
    </row>
    <row r="1868" spans="1:10">
      <c r="A1868" s="16" t="s">
        <v>5956</v>
      </c>
      <c r="B1868" s="9" t="s">
        <v>32352</v>
      </c>
      <c r="C1868" s="9" t="s">
        <v>11833</v>
      </c>
      <c r="D1868" s="9" t="s">
        <v>11834</v>
      </c>
      <c r="E1868" s="9" t="s">
        <v>11818</v>
      </c>
      <c r="F1868" s="8" t="s">
        <v>12578</v>
      </c>
      <c r="G1868" s="8" t="s">
        <v>7308</v>
      </c>
      <c r="H1868" s="8" t="s">
        <v>12578</v>
      </c>
      <c r="I1868" s="8" t="s">
        <v>7308</v>
      </c>
      <c r="J1868" s="8" t="s">
        <v>7308</v>
      </c>
    </row>
    <row r="1869" spans="1:10">
      <c r="A1869" s="16" t="s">
        <v>5956</v>
      </c>
      <c r="B1869" s="9" t="s">
        <v>32352</v>
      </c>
      <c r="C1869" s="9" t="s">
        <v>11835</v>
      </c>
      <c r="D1869" s="9" t="s">
        <v>29369</v>
      </c>
      <c r="E1869" s="9" t="s">
        <v>11836</v>
      </c>
      <c r="F1869" s="8" t="s">
        <v>12578</v>
      </c>
      <c r="G1869" s="8" t="s">
        <v>7308</v>
      </c>
      <c r="H1869" s="8" t="s">
        <v>12578</v>
      </c>
      <c r="I1869" s="8" t="s">
        <v>7308</v>
      </c>
      <c r="J1869" s="8" t="s">
        <v>7308</v>
      </c>
    </row>
    <row r="1870" spans="1:10">
      <c r="A1870" s="16" t="s">
        <v>5956</v>
      </c>
      <c r="B1870" s="9" t="s">
        <v>32352</v>
      </c>
      <c r="C1870" s="9" t="s">
        <v>11837</v>
      </c>
      <c r="D1870" s="9" t="s">
        <v>46634</v>
      </c>
      <c r="E1870" s="9" t="s">
        <v>11838</v>
      </c>
      <c r="F1870" s="8" t="s">
        <v>12578</v>
      </c>
      <c r="G1870" s="8" t="s">
        <v>7308</v>
      </c>
      <c r="H1870" s="8" t="s">
        <v>12578</v>
      </c>
      <c r="I1870" s="8" t="s">
        <v>7308</v>
      </c>
      <c r="J1870" s="8" t="s">
        <v>7308</v>
      </c>
    </row>
    <row r="1871" spans="1:10">
      <c r="A1871" s="16" t="s">
        <v>5956</v>
      </c>
      <c r="B1871" s="9" t="s">
        <v>32352</v>
      </c>
      <c r="C1871" s="9" t="s">
        <v>11839</v>
      </c>
      <c r="D1871" s="9" t="s">
        <v>28492</v>
      </c>
      <c r="E1871" s="9" t="s">
        <v>11840</v>
      </c>
      <c r="F1871" s="8" t="s">
        <v>12578</v>
      </c>
      <c r="G1871" s="8" t="s">
        <v>7308</v>
      </c>
      <c r="H1871" s="8" t="s">
        <v>6252</v>
      </c>
      <c r="I1871" s="21">
        <v>36696</v>
      </c>
      <c r="J1871" s="8">
        <v>4903857</v>
      </c>
    </row>
    <row r="1872" spans="1:10">
      <c r="A1872" s="16" t="s">
        <v>5956</v>
      </c>
      <c r="B1872" s="9" t="s">
        <v>32352</v>
      </c>
      <c r="C1872" s="9" t="s">
        <v>23477</v>
      </c>
      <c r="D1872" s="9" t="s">
        <v>29394</v>
      </c>
      <c r="E1872" s="9" t="s">
        <v>5934</v>
      </c>
      <c r="F1872" s="8" t="s">
        <v>12578</v>
      </c>
      <c r="G1872" s="8" t="s">
        <v>7308</v>
      </c>
      <c r="H1872" s="8" t="s">
        <v>12578</v>
      </c>
      <c r="I1872" s="8" t="s">
        <v>7308</v>
      </c>
      <c r="J1872" s="8" t="s">
        <v>7308</v>
      </c>
    </row>
    <row r="1873" spans="1:10">
      <c r="A1873" s="16" t="s">
        <v>5956</v>
      </c>
      <c r="B1873" s="9" t="s">
        <v>32352</v>
      </c>
      <c r="C1873" s="9" t="s">
        <v>11841</v>
      </c>
      <c r="D1873" s="9" t="s">
        <v>46654</v>
      </c>
      <c r="E1873" s="9" t="s">
        <v>11842</v>
      </c>
      <c r="F1873" s="8" t="s">
        <v>12578</v>
      </c>
      <c r="G1873" s="8" t="s">
        <v>7308</v>
      </c>
      <c r="H1873" s="8" t="s">
        <v>12578</v>
      </c>
      <c r="I1873" s="8" t="s">
        <v>7308</v>
      </c>
      <c r="J1873" s="8" t="s">
        <v>7308</v>
      </c>
    </row>
    <row r="1874" spans="1:10">
      <c r="A1874" s="16" t="s">
        <v>5956</v>
      </c>
      <c r="B1874" s="9" t="s">
        <v>32352</v>
      </c>
      <c r="C1874" s="9" t="s">
        <v>11843</v>
      </c>
      <c r="D1874" s="9" t="s">
        <v>46659</v>
      </c>
      <c r="E1874" s="9" t="s">
        <v>11844</v>
      </c>
      <c r="F1874" s="8" t="s">
        <v>12578</v>
      </c>
      <c r="G1874" s="8" t="s">
        <v>7308</v>
      </c>
      <c r="H1874" s="8" t="s">
        <v>8777</v>
      </c>
      <c r="I1874" s="21">
        <v>36340</v>
      </c>
      <c r="J1874" s="8" t="s">
        <v>51913</v>
      </c>
    </row>
    <row r="1875" spans="1:10">
      <c r="A1875" s="16" t="s">
        <v>5956</v>
      </c>
      <c r="B1875" s="9" t="s">
        <v>32352</v>
      </c>
      <c r="C1875" s="9" t="s">
        <v>11845</v>
      </c>
      <c r="D1875" s="9" t="s">
        <v>46663</v>
      </c>
      <c r="E1875" s="9" t="s">
        <v>11699</v>
      </c>
      <c r="F1875" s="8" t="s">
        <v>12578</v>
      </c>
      <c r="G1875" s="8" t="s">
        <v>7308</v>
      </c>
      <c r="H1875" s="8" t="s">
        <v>12578</v>
      </c>
      <c r="I1875" s="8" t="s">
        <v>7308</v>
      </c>
      <c r="J1875" s="8" t="s">
        <v>7308</v>
      </c>
    </row>
    <row r="1876" spans="1:10">
      <c r="A1876" s="16" t="s">
        <v>5956</v>
      </c>
      <c r="B1876" s="9" t="s">
        <v>32352</v>
      </c>
      <c r="C1876" s="9" t="s">
        <v>15067</v>
      </c>
      <c r="D1876" s="9" t="s">
        <v>15068</v>
      </c>
      <c r="E1876" s="9" t="s">
        <v>11840</v>
      </c>
      <c r="F1876" s="8" t="s">
        <v>12578</v>
      </c>
      <c r="G1876" s="8" t="s">
        <v>7308</v>
      </c>
      <c r="H1876" s="8" t="s">
        <v>6252</v>
      </c>
      <c r="I1876" s="21">
        <v>36696</v>
      </c>
      <c r="J1876" s="8">
        <v>4903857</v>
      </c>
    </row>
    <row r="1877" spans="1:10">
      <c r="A1877" s="16" t="s">
        <v>5956</v>
      </c>
      <c r="B1877" s="9" t="s">
        <v>32352</v>
      </c>
      <c r="C1877" s="9" t="s">
        <v>11846</v>
      </c>
      <c r="D1877" s="9" t="s">
        <v>16429</v>
      </c>
      <c r="E1877" s="9" t="s">
        <v>11847</v>
      </c>
      <c r="F1877" s="8" t="s">
        <v>12578</v>
      </c>
      <c r="G1877" s="8" t="s">
        <v>7308</v>
      </c>
      <c r="H1877" s="2" t="s">
        <v>12578</v>
      </c>
      <c r="I1877" s="21" t="s">
        <v>7308</v>
      </c>
      <c r="J1877" s="2" t="s">
        <v>7308</v>
      </c>
    </row>
    <row r="1878" spans="1:10">
      <c r="A1878" s="16" t="s">
        <v>5956</v>
      </c>
      <c r="B1878" s="9" t="s">
        <v>32352</v>
      </c>
      <c r="C1878" s="9" t="s">
        <v>11848</v>
      </c>
      <c r="D1878" s="9" t="s">
        <v>16432</v>
      </c>
      <c r="E1878" s="9" t="s">
        <v>11849</v>
      </c>
      <c r="F1878" s="8" t="s">
        <v>12578</v>
      </c>
      <c r="G1878" s="8" t="s">
        <v>7308</v>
      </c>
      <c r="H1878" s="8" t="s">
        <v>12578</v>
      </c>
      <c r="I1878" s="8" t="s">
        <v>7308</v>
      </c>
      <c r="J1878" s="8" t="s">
        <v>7308</v>
      </c>
    </row>
    <row r="1879" spans="1:10">
      <c r="A1879" s="16" t="s">
        <v>5956</v>
      </c>
      <c r="B1879" s="9" t="s">
        <v>32352</v>
      </c>
      <c r="C1879" s="9" t="s">
        <v>11850</v>
      </c>
      <c r="D1879" s="9" t="s">
        <v>16439</v>
      </c>
      <c r="E1879" s="9" t="s">
        <v>11851</v>
      </c>
      <c r="F1879" s="8" t="s">
        <v>12578</v>
      </c>
      <c r="G1879" s="8" t="s">
        <v>7308</v>
      </c>
      <c r="H1879" s="8" t="s">
        <v>12578</v>
      </c>
      <c r="I1879" s="8" t="s">
        <v>7308</v>
      </c>
      <c r="J1879" s="8" t="s">
        <v>7308</v>
      </c>
    </row>
    <row r="1880" spans="1:10">
      <c r="A1880" s="16" t="s">
        <v>5956</v>
      </c>
      <c r="B1880" s="9" t="s">
        <v>32352</v>
      </c>
      <c r="C1880" s="9" t="s">
        <v>11852</v>
      </c>
      <c r="D1880" s="9" t="s">
        <v>16442</v>
      </c>
      <c r="E1880" s="9" t="s">
        <v>11853</v>
      </c>
      <c r="F1880" s="8" t="s">
        <v>12578</v>
      </c>
      <c r="G1880" s="8" t="s">
        <v>7308</v>
      </c>
      <c r="H1880" s="8" t="s">
        <v>8777</v>
      </c>
      <c r="I1880" s="21">
        <v>36745</v>
      </c>
      <c r="J1880" s="8" t="s">
        <v>51914</v>
      </c>
    </row>
    <row r="1881" spans="1:10">
      <c r="A1881" s="16" t="s">
        <v>5956</v>
      </c>
      <c r="B1881" s="9" t="s">
        <v>32352</v>
      </c>
      <c r="C1881" s="9" t="s">
        <v>11854</v>
      </c>
      <c r="D1881" s="9" t="s">
        <v>16445</v>
      </c>
      <c r="E1881" s="9" t="s">
        <v>11855</v>
      </c>
      <c r="F1881" s="8" t="s">
        <v>12578</v>
      </c>
      <c r="G1881" s="8" t="s">
        <v>7308</v>
      </c>
      <c r="H1881" s="8" t="s">
        <v>12578</v>
      </c>
      <c r="I1881" s="21" t="s">
        <v>7308</v>
      </c>
      <c r="J1881" s="8" t="s">
        <v>7308</v>
      </c>
    </row>
    <row r="1882" spans="1:10">
      <c r="A1882" s="16" t="s">
        <v>5956</v>
      </c>
      <c r="B1882" s="9" t="s">
        <v>32352</v>
      </c>
      <c r="C1882" s="9" t="s">
        <v>11856</v>
      </c>
      <c r="D1882" s="9" t="s">
        <v>16449</v>
      </c>
      <c r="E1882" s="9" t="s">
        <v>11857</v>
      </c>
      <c r="F1882" s="8" t="s">
        <v>12578</v>
      </c>
      <c r="G1882" s="8" t="s">
        <v>7308</v>
      </c>
      <c r="H1882" s="8" t="s">
        <v>12578</v>
      </c>
      <c r="I1882" s="8" t="s">
        <v>7308</v>
      </c>
      <c r="J1882" s="8" t="s">
        <v>7308</v>
      </c>
    </row>
    <row r="1883" spans="1:10">
      <c r="A1883" s="16" t="s">
        <v>5956</v>
      </c>
      <c r="B1883" s="9" t="s">
        <v>32352</v>
      </c>
      <c r="C1883" s="9" t="s">
        <v>21808</v>
      </c>
      <c r="D1883" s="9" t="s">
        <v>11858</v>
      </c>
      <c r="E1883" s="9" t="s">
        <v>8265</v>
      </c>
      <c r="F1883" s="8" t="s">
        <v>12578</v>
      </c>
      <c r="G1883" s="8" t="s">
        <v>7308</v>
      </c>
      <c r="H1883" s="8" t="s">
        <v>12578</v>
      </c>
      <c r="I1883" s="8" t="s">
        <v>7308</v>
      </c>
      <c r="J1883" s="8" t="s">
        <v>7308</v>
      </c>
    </row>
    <row r="1884" spans="1:10">
      <c r="A1884" s="16" t="s">
        <v>5956</v>
      </c>
      <c r="B1884" s="9" t="s">
        <v>32352</v>
      </c>
      <c r="C1884" s="9" t="s">
        <v>8266</v>
      </c>
      <c r="D1884" s="9" t="s">
        <v>16451</v>
      </c>
      <c r="E1884" s="9" t="s">
        <v>8267</v>
      </c>
      <c r="F1884" s="8" t="s">
        <v>12578</v>
      </c>
      <c r="G1884" s="8" t="s">
        <v>7308</v>
      </c>
      <c r="H1884" s="8" t="s">
        <v>8777</v>
      </c>
      <c r="I1884" s="21">
        <v>36374</v>
      </c>
      <c r="J1884" s="8" t="s">
        <v>51915</v>
      </c>
    </row>
    <row r="1885" spans="1:10">
      <c r="A1885" s="16" t="s">
        <v>5956</v>
      </c>
      <c r="B1885" s="9" t="s">
        <v>32352</v>
      </c>
      <c r="C1885" s="9" t="s">
        <v>8268</v>
      </c>
      <c r="D1885" s="9" t="s">
        <v>16454</v>
      </c>
      <c r="E1885" s="9" t="s">
        <v>8269</v>
      </c>
      <c r="F1885" s="861"/>
      <c r="G1885" s="861"/>
      <c r="H1885" s="861"/>
      <c r="I1885" s="861"/>
      <c r="J1885" s="861"/>
    </row>
    <row r="1886" spans="1:10">
      <c r="A1886" s="16" t="s">
        <v>5956</v>
      </c>
      <c r="B1886" s="9" t="s">
        <v>32352</v>
      </c>
      <c r="C1886" s="9" t="s">
        <v>48589</v>
      </c>
      <c r="D1886" s="9" t="s">
        <v>16456</v>
      </c>
      <c r="E1886" s="9" t="s">
        <v>8270</v>
      </c>
      <c r="F1886" s="8" t="s">
        <v>12578</v>
      </c>
      <c r="G1886" s="8" t="s">
        <v>7308</v>
      </c>
      <c r="H1886" s="8" t="s">
        <v>12578</v>
      </c>
      <c r="I1886" s="8" t="s">
        <v>7308</v>
      </c>
      <c r="J1886" s="8" t="s">
        <v>7308</v>
      </c>
    </row>
    <row r="1887" spans="1:10">
      <c r="A1887" s="16" t="s">
        <v>5956</v>
      </c>
      <c r="B1887" s="9" t="s">
        <v>32352</v>
      </c>
      <c r="C1887" s="9" t="s">
        <v>8271</v>
      </c>
      <c r="D1887" s="9" t="s">
        <v>16459</v>
      </c>
      <c r="E1887" s="9" t="s">
        <v>8272</v>
      </c>
      <c r="F1887" s="861"/>
      <c r="G1887" s="861"/>
      <c r="H1887" s="861"/>
      <c r="I1887" s="861"/>
      <c r="J1887" s="861"/>
    </row>
    <row r="1888" spans="1:10">
      <c r="A1888" s="16" t="s">
        <v>5956</v>
      </c>
      <c r="B1888" s="9" t="s">
        <v>32352</v>
      </c>
      <c r="C1888" s="9" t="s">
        <v>24371</v>
      </c>
      <c r="D1888" s="9" t="s">
        <v>16462</v>
      </c>
      <c r="E1888" s="9" t="s">
        <v>8273</v>
      </c>
      <c r="F1888" s="2" t="s">
        <v>12578</v>
      </c>
      <c r="G1888" s="2" t="s">
        <v>7308</v>
      </c>
      <c r="H1888" s="2" t="s">
        <v>12578</v>
      </c>
      <c r="I1888" s="2" t="s">
        <v>7308</v>
      </c>
      <c r="J1888" s="2" t="s">
        <v>7308</v>
      </c>
    </row>
    <row r="1889" spans="1:10">
      <c r="A1889" s="16" t="s">
        <v>5956</v>
      </c>
      <c r="B1889" s="9" t="s">
        <v>32352</v>
      </c>
      <c r="C1889" s="9" t="s">
        <v>8274</v>
      </c>
      <c r="D1889" s="9" t="s">
        <v>16465</v>
      </c>
      <c r="E1889" s="9" t="s">
        <v>8275</v>
      </c>
      <c r="F1889" s="8" t="s">
        <v>12578</v>
      </c>
      <c r="G1889" s="8" t="s">
        <v>7308</v>
      </c>
      <c r="H1889" s="8" t="s">
        <v>12578</v>
      </c>
      <c r="I1889" s="8" t="s">
        <v>7308</v>
      </c>
      <c r="J1889" s="8" t="s">
        <v>7308</v>
      </c>
    </row>
    <row r="1890" spans="1:10">
      <c r="A1890" s="16" t="s">
        <v>5956</v>
      </c>
      <c r="B1890" s="9" t="s">
        <v>32352</v>
      </c>
      <c r="C1890" s="9" t="s">
        <v>8276</v>
      </c>
      <c r="D1890" s="9" t="s">
        <v>16467</v>
      </c>
      <c r="E1890" s="9" t="s">
        <v>8277</v>
      </c>
      <c r="F1890" s="8" t="s">
        <v>12578</v>
      </c>
      <c r="G1890" s="8" t="s">
        <v>7308</v>
      </c>
      <c r="H1890" s="2" t="s">
        <v>12578</v>
      </c>
      <c r="I1890" s="2" t="s">
        <v>7308</v>
      </c>
      <c r="J1890" s="2" t="s">
        <v>7308</v>
      </c>
    </row>
    <row r="1891" spans="1:10">
      <c r="A1891" s="16" t="s">
        <v>5956</v>
      </c>
      <c r="B1891" s="9" t="s">
        <v>32352</v>
      </c>
      <c r="C1891" s="9" t="s">
        <v>8278</v>
      </c>
      <c r="D1891" s="9" t="s">
        <v>16475</v>
      </c>
      <c r="E1891" s="9" t="s">
        <v>8279</v>
      </c>
      <c r="F1891" s="861"/>
      <c r="G1891" s="861"/>
      <c r="H1891" s="861"/>
      <c r="I1891" s="861"/>
      <c r="J1891" s="861"/>
    </row>
    <row r="1892" spans="1:10">
      <c r="A1892" s="16" t="s">
        <v>5956</v>
      </c>
      <c r="B1892" s="9" t="s">
        <v>32352</v>
      </c>
      <c r="C1892" s="9" t="s">
        <v>19082</v>
      </c>
      <c r="D1892" s="9" t="s">
        <v>16481</v>
      </c>
      <c r="E1892" s="9" t="s">
        <v>8280</v>
      </c>
      <c r="F1892" s="8" t="s">
        <v>12578</v>
      </c>
      <c r="G1892" s="8" t="s">
        <v>7308</v>
      </c>
      <c r="H1892" s="8" t="s">
        <v>12578</v>
      </c>
      <c r="I1892" s="21" t="s">
        <v>7308</v>
      </c>
      <c r="J1892" s="8" t="s">
        <v>7308</v>
      </c>
    </row>
    <row r="1893" spans="1:10">
      <c r="A1893" s="16" t="s">
        <v>5956</v>
      </c>
      <c r="B1893" s="9" t="s">
        <v>32352</v>
      </c>
      <c r="C1893" s="9" t="s">
        <v>8281</v>
      </c>
      <c r="D1893" s="9" t="s">
        <v>16484</v>
      </c>
      <c r="E1893" s="9" t="s">
        <v>8267</v>
      </c>
      <c r="F1893" s="8" t="s">
        <v>12578</v>
      </c>
      <c r="G1893" s="8" t="s">
        <v>7308</v>
      </c>
      <c r="H1893" s="8" t="s">
        <v>12578</v>
      </c>
      <c r="I1893" s="8" t="s">
        <v>7308</v>
      </c>
      <c r="J1893" s="8" t="s">
        <v>7308</v>
      </c>
    </row>
    <row r="1894" spans="1:10">
      <c r="A1894" s="16" t="s">
        <v>5956</v>
      </c>
      <c r="B1894" s="9" t="s">
        <v>32352</v>
      </c>
      <c r="C1894" s="9" t="s">
        <v>8282</v>
      </c>
      <c r="D1894" s="9" t="s">
        <v>8283</v>
      </c>
      <c r="E1894" s="9" t="s">
        <v>8284</v>
      </c>
      <c r="F1894" s="8" t="s">
        <v>12578</v>
      </c>
      <c r="G1894" s="8" t="s">
        <v>7308</v>
      </c>
      <c r="H1894" s="2" t="s">
        <v>8777</v>
      </c>
      <c r="I1894" s="21">
        <v>36376</v>
      </c>
      <c r="J1894" s="2" t="s">
        <v>51916</v>
      </c>
    </row>
    <row r="1895" spans="1:10">
      <c r="A1895" s="16" t="s">
        <v>5956</v>
      </c>
      <c r="B1895" s="9" t="s">
        <v>32352</v>
      </c>
      <c r="C1895" s="9" t="s">
        <v>8285</v>
      </c>
      <c r="D1895" s="9" t="s">
        <v>16487</v>
      </c>
      <c r="E1895" s="9" t="s">
        <v>8286</v>
      </c>
      <c r="F1895" s="8" t="s">
        <v>12578</v>
      </c>
      <c r="G1895" s="8" t="s">
        <v>7308</v>
      </c>
      <c r="H1895" s="8" t="s">
        <v>12578</v>
      </c>
      <c r="I1895" s="8" t="s">
        <v>7308</v>
      </c>
      <c r="J1895" s="8" t="s">
        <v>7308</v>
      </c>
    </row>
    <row r="1896" spans="1:10">
      <c r="A1896" s="16" t="s">
        <v>5956</v>
      </c>
      <c r="B1896" s="9" t="s">
        <v>32352</v>
      </c>
      <c r="C1896" s="9" t="s">
        <v>8287</v>
      </c>
      <c r="D1896" s="9" t="s">
        <v>16492</v>
      </c>
      <c r="E1896" s="9" t="s">
        <v>8288</v>
      </c>
      <c r="F1896" s="8" t="s">
        <v>12578</v>
      </c>
      <c r="G1896" s="8" t="s">
        <v>7308</v>
      </c>
      <c r="H1896" s="8" t="s">
        <v>12578</v>
      </c>
      <c r="I1896" s="8" t="s">
        <v>7308</v>
      </c>
      <c r="J1896" s="8" t="s">
        <v>7308</v>
      </c>
    </row>
    <row r="1897" spans="1:10">
      <c r="A1897" s="16" t="s">
        <v>5956</v>
      </c>
      <c r="B1897" s="9" t="s">
        <v>32352</v>
      </c>
      <c r="C1897" s="9" t="s">
        <v>8289</v>
      </c>
      <c r="D1897" s="9" t="s">
        <v>21340</v>
      </c>
      <c r="E1897" s="9" t="s">
        <v>8280</v>
      </c>
      <c r="F1897" s="8" t="s">
        <v>12578</v>
      </c>
      <c r="G1897" s="8" t="s">
        <v>7308</v>
      </c>
      <c r="H1897" s="8" t="s">
        <v>12578</v>
      </c>
      <c r="I1897" s="8" t="s">
        <v>7308</v>
      </c>
      <c r="J1897" s="8" t="s">
        <v>7308</v>
      </c>
    </row>
    <row r="1898" spans="1:10">
      <c r="A1898" s="16" t="s">
        <v>5956</v>
      </c>
      <c r="B1898" s="9" t="s">
        <v>32352</v>
      </c>
      <c r="C1898" s="9" t="s">
        <v>8290</v>
      </c>
      <c r="D1898" s="9" t="s">
        <v>15484</v>
      </c>
      <c r="E1898" s="9" t="s">
        <v>8291</v>
      </c>
      <c r="F1898" s="2" t="s">
        <v>12578</v>
      </c>
      <c r="G1898" s="2" t="s">
        <v>7308</v>
      </c>
      <c r="H1898" s="8" t="s">
        <v>8777</v>
      </c>
      <c r="I1898" s="21">
        <v>36784</v>
      </c>
      <c r="J1898" s="21">
        <v>36745</v>
      </c>
    </row>
    <row r="1899" spans="1:10">
      <c r="A1899" s="16" t="s">
        <v>5956</v>
      </c>
      <c r="B1899" s="9" t="s">
        <v>32352</v>
      </c>
      <c r="C1899" s="9" t="s">
        <v>8292</v>
      </c>
      <c r="D1899" s="9" t="s">
        <v>21342</v>
      </c>
      <c r="E1899" s="9" t="s">
        <v>8293</v>
      </c>
      <c r="F1899" s="8" t="s">
        <v>12578</v>
      </c>
      <c r="G1899" s="8" t="s">
        <v>7308</v>
      </c>
      <c r="H1899" s="8" t="s">
        <v>8777</v>
      </c>
      <c r="I1899" s="21">
        <v>36745</v>
      </c>
      <c r="J1899" s="2" t="s">
        <v>51917</v>
      </c>
    </row>
    <row r="1900" spans="1:10">
      <c r="A1900" s="16" t="s">
        <v>5956</v>
      </c>
      <c r="B1900" s="9" t="s">
        <v>32352</v>
      </c>
      <c r="C1900" s="9" t="s">
        <v>8294</v>
      </c>
      <c r="D1900" s="9" t="s">
        <v>21343</v>
      </c>
      <c r="E1900" s="9" t="s">
        <v>8295</v>
      </c>
      <c r="F1900" s="861"/>
      <c r="G1900" s="861"/>
      <c r="H1900" s="861"/>
      <c r="I1900" s="861"/>
      <c r="J1900" s="861"/>
    </row>
    <row r="1901" spans="1:10">
      <c r="A1901" s="16" t="s">
        <v>5956</v>
      </c>
      <c r="B1901" s="9" t="s">
        <v>32352</v>
      </c>
      <c r="C1901" s="9" t="s">
        <v>8296</v>
      </c>
      <c r="D1901" s="9" t="s">
        <v>21346</v>
      </c>
      <c r="E1901" s="9" t="s">
        <v>11857</v>
      </c>
      <c r="F1901" s="8" t="s">
        <v>12578</v>
      </c>
      <c r="G1901" s="8" t="s">
        <v>7308</v>
      </c>
      <c r="H1901" s="8" t="s">
        <v>12578</v>
      </c>
      <c r="I1901" s="8" t="s">
        <v>7308</v>
      </c>
      <c r="J1901" s="8" t="s">
        <v>7308</v>
      </c>
    </row>
    <row r="1902" spans="1:10">
      <c r="A1902" s="16" t="s">
        <v>5956</v>
      </c>
      <c r="B1902" s="9" t="s">
        <v>32352</v>
      </c>
      <c r="C1902" s="9" t="s">
        <v>8297</v>
      </c>
      <c r="D1902" s="9" t="s">
        <v>15489</v>
      </c>
      <c r="E1902" s="9" t="s">
        <v>8291</v>
      </c>
      <c r="F1902" s="2" t="s">
        <v>12578</v>
      </c>
      <c r="G1902" s="2" t="s">
        <v>7308</v>
      </c>
      <c r="H1902" s="2" t="s">
        <v>8777</v>
      </c>
      <c r="I1902" s="21">
        <v>36745</v>
      </c>
      <c r="J1902" s="8" t="s">
        <v>51918</v>
      </c>
    </row>
    <row r="1903" spans="1:10">
      <c r="A1903" s="16" t="s">
        <v>5956</v>
      </c>
      <c r="B1903" s="9" t="s">
        <v>32352</v>
      </c>
      <c r="C1903" s="9" t="s">
        <v>8298</v>
      </c>
      <c r="D1903" s="9" t="s">
        <v>31473</v>
      </c>
      <c r="E1903" s="9" t="s">
        <v>8299</v>
      </c>
      <c r="F1903" s="8" t="s">
        <v>12578</v>
      </c>
      <c r="G1903" s="8" t="s">
        <v>7308</v>
      </c>
      <c r="H1903" s="8" t="s">
        <v>12578</v>
      </c>
      <c r="I1903" s="8" t="s">
        <v>7308</v>
      </c>
      <c r="J1903" s="8" t="s">
        <v>7308</v>
      </c>
    </row>
    <row r="1904" spans="1:10">
      <c r="A1904" s="16" t="s">
        <v>5956</v>
      </c>
      <c r="B1904" s="9" t="s">
        <v>32352</v>
      </c>
      <c r="C1904" s="9" t="s">
        <v>8300</v>
      </c>
      <c r="D1904" s="9" t="s">
        <v>8301</v>
      </c>
      <c r="E1904" s="9" t="s">
        <v>8302</v>
      </c>
      <c r="F1904" s="8" t="s">
        <v>12578</v>
      </c>
      <c r="G1904" s="8" t="s">
        <v>7308</v>
      </c>
      <c r="H1904" s="8" t="s">
        <v>8777</v>
      </c>
      <c r="I1904" s="21">
        <v>36402</v>
      </c>
      <c r="J1904" s="8" t="s">
        <v>51919</v>
      </c>
    </row>
    <row r="1905" spans="1:10">
      <c r="A1905" s="16" t="s">
        <v>5956</v>
      </c>
      <c r="B1905" s="9" t="s">
        <v>32352</v>
      </c>
      <c r="C1905" s="9" t="s">
        <v>8303</v>
      </c>
      <c r="D1905" s="9" t="s">
        <v>31475</v>
      </c>
      <c r="E1905" s="9" t="s">
        <v>8304</v>
      </c>
      <c r="F1905" s="8" t="s">
        <v>12578</v>
      </c>
      <c r="G1905" s="8" t="s">
        <v>7308</v>
      </c>
      <c r="H1905" s="8" t="s">
        <v>12578</v>
      </c>
      <c r="I1905" s="8" t="s">
        <v>7308</v>
      </c>
      <c r="J1905" s="8" t="s">
        <v>7308</v>
      </c>
    </row>
    <row r="1906" spans="1:10">
      <c r="A1906" s="16" t="s">
        <v>5956</v>
      </c>
      <c r="B1906" s="9" t="s">
        <v>32352</v>
      </c>
      <c r="C1906" s="9" t="s">
        <v>8305</v>
      </c>
      <c r="D1906" s="9" t="s">
        <v>31478</v>
      </c>
      <c r="E1906" s="9" t="s">
        <v>8306</v>
      </c>
      <c r="F1906" s="8" t="s">
        <v>12578</v>
      </c>
      <c r="G1906" s="8" t="s">
        <v>7308</v>
      </c>
      <c r="H1906" s="8" t="s">
        <v>8777</v>
      </c>
      <c r="I1906" s="21">
        <v>36689</v>
      </c>
      <c r="J1906" s="8" t="s">
        <v>51920</v>
      </c>
    </row>
    <row r="1907" spans="1:10">
      <c r="A1907" s="16" t="s">
        <v>5956</v>
      </c>
      <c r="B1907" s="9" t="s">
        <v>32352</v>
      </c>
      <c r="C1907" s="9" t="s">
        <v>8305</v>
      </c>
      <c r="D1907" s="9" t="s">
        <v>31478</v>
      </c>
      <c r="E1907" s="9" t="s">
        <v>8307</v>
      </c>
      <c r="F1907" s="8" t="s">
        <v>12578</v>
      </c>
      <c r="G1907" s="8" t="s">
        <v>7308</v>
      </c>
      <c r="H1907" s="8" t="s">
        <v>8777</v>
      </c>
      <c r="I1907" s="21">
        <v>36689</v>
      </c>
      <c r="J1907" s="8" t="s">
        <v>51920</v>
      </c>
    </row>
    <row r="1908" spans="1:10">
      <c r="A1908" s="16" t="s">
        <v>5956</v>
      </c>
      <c r="B1908" s="9" t="s">
        <v>32352</v>
      </c>
      <c r="C1908" s="9" t="s">
        <v>8308</v>
      </c>
      <c r="D1908" s="9" t="s">
        <v>31481</v>
      </c>
      <c r="E1908" s="9" t="s">
        <v>8309</v>
      </c>
      <c r="F1908" s="8" t="s">
        <v>12578</v>
      </c>
      <c r="G1908" s="8" t="s">
        <v>7308</v>
      </c>
      <c r="H1908" s="8" t="s">
        <v>10672</v>
      </c>
      <c r="I1908" s="21">
        <v>36201</v>
      </c>
      <c r="J1908" s="8">
        <v>4903654</v>
      </c>
    </row>
    <row r="1909" spans="1:10">
      <c r="A1909" s="16" t="s">
        <v>5956</v>
      </c>
      <c r="B1909" s="9" t="s">
        <v>32352</v>
      </c>
      <c r="C1909" s="9" t="s">
        <v>8310</v>
      </c>
      <c r="D1909" s="9" t="s">
        <v>31483</v>
      </c>
      <c r="E1909" s="9" t="s">
        <v>8311</v>
      </c>
      <c r="F1909" s="8" t="s">
        <v>12578</v>
      </c>
      <c r="G1909" s="8" t="s">
        <v>7308</v>
      </c>
      <c r="H1909" s="8" t="s">
        <v>8777</v>
      </c>
      <c r="I1909" s="21">
        <v>39351</v>
      </c>
      <c r="J1909" s="8" t="s">
        <v>51921</v>
      </c>
    </row>
    <row r="1910" spans="1:10">
      <c r="A1910" s="16" t="s">
        <v>5956</v>
      </c>
      <c r="B1910" s="9" t="s">
        <v>32352</v>
      </c>
      <c r="C1910" s="9" t="s">
        <v>8312</v>
      </c>
      <c r="D1910" s="9" t="s">
        <v>31485</v>
      </c>
      <c r="E1910" s="9" t="s">
        <v>8313</v>
      </c>
      <c r="F1910" s="8" t="s">
        <v>12578</v>
      </c>
      <c r="G1910" s="8" t="s">
        <v>7308</v>
      </c>
      <c r="H1910" s="8" t="s">
        <v>12578</v>
      </c>
      <c r="I1910" s="8" t="s">
        <v>7308</v>
      </c>
      <c r="J1910" s="8" t="s">
        <v>7308</v>
      </c>
    </row>
    <row r="1911" spans="1:10">
      <c r="A1911" s="16" t="s">
        <v>5956</v>
      </c>
      <c r="B1911" s="9" t="s">
        <v>32352</v>
      </c>
      <c r="C1911" s="9" t="s">
        <v>8314</v>
      </c>
      <c r="D1911" s="9" t="s">
        <v>31488</v>
      </c>
      <c r="E1911" s="9" t="s">
        <v>8315</v>
      </c>
      <c r="F1911" s="8" t="s">
        <v>12578</v>
      </c>
      <c r="G1911" s="8" t="s">
        <v>7308</v>
      </c>
      <c r="H1911" s="8" t="s">
        <v>12578</v>
      </c>
      <c r="I1911" s="8" t="s">
        <v>7308</v>
      </c>
      <c r="J1911" s="8" t="s">
        <v>7308</v>
      </c>
    </row>
    <row r="1912" spans="1:10">
      <c r="A1912" s="16" t="s">
        <v>5956</v>
      </c>
      <c r="B1912" s="9" t="s">
        <v>32352</v>
      </c>
      <c r="C1912" s="9" t="s">
        <v>8316</v>
      </c>
      <c r="D1912" s="9" t="s">
        <v>8317</v>
      </c>
      <c r="E1912" s="9" t="s">
        <v>8318</v>
      </c>
      <c r="F1912" s="8" t="s">
        <v>12578</v>
      </c>
      <c r="G1912" s="8" t="s">
        <v>7308</v>
      </c>
      <c r="H1912" s="8" t="s">
        <v>12578</v>
      </c>
      <c r="I1912" s="8" t="s">
        <v>7308</v>
      </c>
      <c r="J1912" s="8" t="s">
        <v>7308</v>
      </c>
    </row>
    <row r="1913" spans="1:10">
      <c r="A1913" s="16" t="s">
        <v>5956</v>
      </c>
      <c r="B1913" s="9" t="s">
        <v>32352</v>
      </c>
      <c r="C1913" s="9" t="s">
        <v>37494</v>
      </c>
      <c r="D1913" s="9" t="s">
        <v>31494</v>
      </c>
      <c r="E1913" s="9" t="s">
        <v>8319</v>
      </c>
      <c r="F1913" s="8" t="s">
        <v>12578</v>
      </c>
      <c r="G1913" s="8" t="s">
        <v>7308</v>
      </c>
      <c r="H1913" s="8" t="s">
        <v>12578</v>
      </c>
      <c r="I1913" s="8" t="s">
        <v>7308</v>
      </c>
      <c r="J1913" s="8" t="s">
        <v>7308</v>
      </c>
    </row>
    <row r="1914" spans="1:10">
      <c r="A1914" s="16" t="s">
        <v>5956</v>
      </c>
      <c r="B1914" s="9" t="s">
        <v>32352</v>
      </c>
      <c r="C1914" s="9" t="s">
        <v>8320</v>
      </c>
      <c r="D1914" s="9" t="s">
        <v>31496</v>
      </c>
      <c r="E1914" s="9" t="s">
        <v>8321</v>
      </c>
      <c r="F1914" s="8" t="s">
        <v>12578</v>
      </c>
      <c r="G1914" s="8" t="s">
        <v>7308</v>
      </c>
      <c r="H1914" s="8" t="s">
        <v>12578</v>
      </c>
      <c r="I1914" s="8" t="s">
        <v>7308</v>
      </c>
      <c r="J1914" s="8" t="s">
        <v>7308</v>
      </c>
    </row>
    <row r="1915" spans="1:10">
      <c r="A1915" s="16" t="s">
        <v>5956</v>
      </c>
      <c r="B1915" s="9" t="s">
        <v>32352</v>
      </c>
      <c r="C1915" s="9" t="s">
        <v>8322</v>
      </c>
      <c r="D1915" s="9" t="s">
        <v>31498</v>
      </c>
      <c r="E1915" s="9" t="s">
        <v>8323</v>
      </c>
      <c r="F1915" s="8" t="s">
        <v>12578</v>
      </c>
      <c r="G1915" s="8" t="s">
        <v>7308</v>
      </c>
      <c r="H1915" s="8" t="s">
        <v>10672</v>
      </c>
      <c r="I1915" s="21">
        <v>36201</v>
      </c>
      <c r="J1915" s="8">
        <v>4912060</v>
      </c>
    </row>
    <row r="1916" spans="1:10">
      <c r="A1916" s="16" t="s">
        <v>5956</v>
      </c>
      <c r="B1916" s="9" t="s">
        <v>32352</v>
      </c>
      <c r="C1916" s="9" t="s">
        <v>8324</v>
      </c>
      <c r="D1916" s="9" t="s">
        <v>31501</v>
      </c>
      <c r="E1916" s="9" t="s">
        <v>8325</v>
      </c>
      <c r="F1916" s="8" t="s">
        <v>12578</v>
      </c>
      <c r="G1916" s="8" t="s">
        <v>7308</v>
      </c>
      <c r="H1916" s="8" t="s">
        <v>10672</v>
      </c>
      <c r="I1916" s="21">
        <v>35923</v>
      </c>
      <c r="J1916" s="8">
        <v>4903663</v>
      </c>
    </row>
    <row r="1917" spans="1:10">
      <c r="A1917" s="16" t="s">
        <v>5956</v>
      </c>
      <c r="B1917" s="9" t="s">
        <v>32352</v>
      </c>
      <c r="C1917" s="9" t="s">
        <v>8326</v>
      </c>
      <c r="D1917" s="9" t="s">
        <v>31504</v>
      </c>
      <c r="E1917" s="9" t="s">
        <v>8327</v>
      </c>
      <c r="F1917" s="8" t="s">
        <v>12578</v>
      </c>
      <c r="G1917" s="8" t="s">
        <v>7308</v>
      </c>
      <c r="H1917" s="8" t="s">
        <v>12578</v>
      </c>
      <c r="I1917" s="8" t="s">
        <v>7308</v>
      </c>
      <c r="J1917" s="8" t="s">
        <v>7308</v>
      </c>
    </row>
    <row r="1918" spans="1:10">
      <c r="A1918" s="16" t="s">
        <v>5956</v>
      </c>
      <c r="B1918" s="9" t="s">
        <v>32352</v>
      </c>
      <c r="C1918" s="9" t="s">
        <v>8328</v>
      </c>
      <c r="D1918" s="9" t="s">
        <v>31507</v>
      </c>
      <c r="E1918" s="9" t="s">
        <v>8329</v>
      </c>
      <c r="F1918" s="8" t="s">
        <v>12578</v>
      </c>
      <c r="G1918" s="8" t="s">
        <v>7308</v>
      </c>
      <c r="H1918" s="8" t="s">
        <v>8777</v>
      </c>
      <c r="I1918" s="21">
        <v>39351</v>
      </c>
      <c r="J1918" s="8" t="s">
        <v>51922</v>
      </c>
    </row>
    <row r="1919" spans="1:10">
      <c r="A1919" s="16" t="s">
        <v>5956</v>
      </c>
      <c r="B1919" s="9" t="s">
        <v>32352</v>
      </c>
      <c r="C1919" s="9" t="s">
        <v>8330</v>
      </c>
      <c r="D1919" s="9" t="s">
        <v>31510</v>
      </c>
      <c r="E1919" s="9" t="s">
        <v>8331</v>
      </c>
      <c r="F1919" s="8" t="s">
        <v>12578</v>
      </c>
      <c r="G1919" s="8" t="s">
        <v>7308</v>
      </c>
      <c r="H1919" s="8" t="s">
        <v>10672</v>
      </c>
      <c r="I1919" s="21">
        <v>36201</v>
      </c>
      <c r="J1919" s="8">
        <v>4903666</v>
      </c>
    </row>
    <row r="1920" spans="1:10">
      <c r="A1920" s="16" t="s">
        <v>5956</v>
      </c>
      <c r="B1920" s="9" t="s">
        <v>32352</v>
      </c>
      <c r="C1920" s="9" t="s">
        <v>8332</v>
      </c>
      <c r="D1920" s="9" t="s">
        <v>31513</v>
      </c>
      <c r="E1920" s="9" t="s">
        <v>8333</v>
      </c>
      <c r="F1920" s="8" t="s">
        <v>12578</v>
      </c>
      <c r="G1920" s="8" t="s">
        <v>7308</v>
      </c>
      <c r="H1920" s="8" t="s">
        <v>10672</v>
      </c>
      <c r="I1920" s="21">
        <v>39854</v>
      </c>
      <c r="J1920" s="8">
        <v>4903667</v>
      </c>
    </row>
    <row r="1921" spans="1:10">
      <c r="A1921" s="16" t="s">
        <v>5956</v>
      </c>
      <c r="B1921" s="9" t="s">
        <v>32352</v>
      </c>
      <c r="C1921" s="9" t="s">
        <v>8334</v>
      </c>
      <c r="D1921" s="9" t="s">
        <v>31516</v>
      </c>
      <c r="E1921" s="9" t="s">
        <v>8335</v>
      </c>
      <c r="F1921" s="21">
        <v>36330</v>
      </c>
      <c r="G1921" s="8" t="s">
        <v>51869</v>
      </c>
      <c r="H1921" s="2" t="s">
        <v>8777</v>
      </c>
      <c r="I1921" s="21">
        <v>36328</v>
      </c>
      <c r="J1921" s="2" t="s">
        <v>51923</v>
      </c>
    </row>
    <row r="1922" spans="1:10">
      <c r="A1922" s="16" t="s">
        <v>5956</v>
      </c>
      <c r="B1922" s="9" t="s">
        <v>32352</v>
      </c>
      <c r="C1922" s="9" t="s">
        <v>41634</v>
      </c>
      <c r="D1922" s="9" t="s">
        <v>31518</v>
      </c>
      <c r="E1922" s="9" t="s">
        <v>8336</v>
      </c>
      <c r="F1922" s="8" t="s">
        <v>12578</v>
      </c>
      <c r="G1922" s="8" t="s">
        <v>7308</v>
      </c>
      <c r="H1922" s="8" t="s">
        <v>8777</v>
      </c>
      <c r="I1922" s="21">
        <v>39336</v>
      </c>
      <c r="J1922" s="8" t="s">
        <v>51924</v>
      </c>
    </row>
    <row r="1923" spans="1:10">
      <c r="A1923" s="16" t="s">
        <v>5956</v>
      </c>
      <c r="B1923" s="9" t="s">
        <v>32352</v>
      </c>
      <c r="C1923" s="9" t="s">
        <v>20129</v>
      </c>
      <c r="D1923" s="9" t="s">
        <v>31521</v>
      </c>
      <c r="E1923" s="9" t="s">
        <v>8337</v>
      </c>
      <c r="F1923" s="8" t="s">
        <v>12578</v>
      </c>
      <c r="G1923" s="8" t="s">
        <v>7308</v>
      </c>
      <c r="H1923" s="8" t="s">
        <v>12578</v>
      </c>
      <c r="I1923" s="8" t="s">
        <v>7308</v>
      </c>
      <c r="J1923" s="8" t="s">
        <v>7308</v>
      </c>
    </row>
    <row r="1924" spans="1:10">
      <c r="A1924" s="16" t="s">
        <v>5956</v>
      </c>
      <c r="B1924" s="9" t="s">
        <v>32352</v>
      </c>
      <c r="C1924" s="9" t="s">
        <v>8338</v>
      </c>
      <c r="D1924" s="9" t="s">
        <v>31524</v>
      </c>
      <c r="E1924" s="9" t="s">
        <v>8339</v>
      </c>
      <c r="F1924" s="8" t="s">
        <v>12578</v>
      </c>
      <c r="G1924" s="8" t="s">
        <v>7308</v>
      </c>
      <c r="H1924" s="8" t="s">
        <v>10672</v>
      </c>
      <c r="I1924" s="21">
        <v>36201</v>
      </c>
      <c r="J1924" s="8">
        <v>4918578</v>
      </c>
    </row>
    <row r="1925" spans="1:10">
      <c r="A1925" s="16" t="s">
        <v>5956</v>
      </c>
      <c r="B1925" s="9" t="s">
        <v>32352</v>
      </c>
      <c r="C1925" s="9" t="s">
        <v>8340</v>
      </c>
      <c r="D1925" s="9" t="s">
        <v>31526</v>
      </c>
      <c r="E1925" s="9" t="s">
        <v>8341</v>
      </c>
      <c r="F1925" s="8" t="s">
        <v>12578</v>
      </c>
      <c r="G1925" s="8" t="s">
        <v>7308</v>
      </c>
      <c r="H1925" s="8" t="s">
        <v>12578</v>
      </c>
      <c r="I1925" s="8" t="s">
        <v>7308</v>
      </c>
      <c r="J1925" s="8" t="s">
        <v>7308</v>
      </c>
    </row>
    <row r="1926" spans="1:10">
      <c r="A1926" s="16" t="s">
        <v>5956</v>
      </c>
      <c r="B1926" s="9" t="s">
        <v>32352</v>
      </c>
      <c r="C1926" s="9" t="s">
        <v>11924</v>
      </c>
      <c r="D1926" s="9" t="s">
        <v>31528</v>
      </c>
      <c r="E1926" s="9" t="s">
        <v>8342</v>
      </c>
      <c r="F1926" s="8" t="s">
        <v>12578</v>
      </c>
      <c r="G1926" s="8" t="s">
        <v>7308</v>
      </c>
      <c r="H1926" s="8" t="s">
        <v>8777</v>
      </c>
      <c r="I1926" s="21">
        <v>36653</v>
      </c>
      <c r="J1926" s="8" t="s">
        <v>51925</v>
      </c>
    </row>
    <row r="1927" spans="1:10">
      <c r="A1927" s="16" t="s">
        <v>5956</v>
      </c>
      <c r="B1927" s="9" t="s">
        <v>32352</v>
      </c>
      <c r="C1927" s="9" t="s">
        <v>8343</v>
      </c>
      <c r="D1927" s="9" t="s">
        <v>31530</v>
      </c>
      <c r="E1927" s="9" t="s">
        <v>8344</v>
      </c>
      <c r="F1927" s="8" t="s">
        <v>12578</v>
      </c>
      <c r="G1927" s="8" t="s">
        <v>7308</v>
      </c>
      <c r="H1927" s="8" t="s">
        <v>12578</v>
      </c>
      <c r="I1927" s="8" t="s">
        <v>7308</v>
      </c>
      <c r="J1927" s="8" t="s">
        <v>7308</v>
      </c>
    </row>
    <row r="1928" spans="1:10">
      <c r="A1928" s="16" t="s">
        <v>5956</v>
      </c>
      <c r="B1928" s="9" t="s">
        <v>32352</v>
      </c>
      <c r="C1928" s="9" t="s">
        <v>19387</v>
      </c>
      <c r="D1928" s="9" t="s">
        <v>31533</v>
      </c>
      <c r="E1928" s="9" t="s">
        <v>8345</v>
      </c>
      <c r="F1928" s="8" t="s">
        <v>12578</v>
      </c>
      <c r="G1928" s="8" t="s">
        <v>7308</v>
      </c>
      <c r="H1928" s="8" t="s">
        <v>8777</v>
      </c>
      <c r="I1928" s="21">
        <v>39351</v>
      </c>
      <c r="J1928" s="8" t="s">
        <v>51926</v>
      </c>
    </row>
    <row r="1929" spans="1:10">
      <c r="A1929" s="16" t="s">
        <v>5956</v>
      </c>
      <c r="B1929" s="9" t="s">
        <v>32352</v>
      </c>
      <c r="C1929" s="9" t="s">
        <v>27889</v>
      </c>
      <c r="D1929" s="9" t="s">
        <v>31536</v>
      </c>
      <c r="E1929" s="9" t="s">
        <v>8346</v>
      </c>
      <c r="F1929" s="8" t="s">
        <v>12578</v>
      </c>
      <c r="G1929" s="8" t="s">
        <v>7308</v>
      </c>
      <c r="H1929" s="8" t="s">
        <v>8777</v>
      </c>
      <c r="I1929" s="21">
        <v>36745</v>
      </c>
      <c r="J1929" s="8" t="s">
        <v>51927</v>
      </c>
    </row>
    <row r="1930" spans="1:10">
      <c r="A1930" s="16" t="s">
        <v>5956</v>
      </c>
      <c r="B1930" s="9" t="s">
        <v>32352</v>
      </c>
      <c r="C1930" s="9" t="s">
        <v>8347</v>
      </c>
      <c r="D1930" s="9" t="s">
        <v>31539</v>
      </c>
      <c r="E1930" s="9" t="s">
        <v>8348</v>
      </c>
      <c r="F1930" s="8" t="s">
        <v>12578</v>
      </c>
      <c r="G1930" s="8" t="s">
        <v>7308</v>
      </c>
      <c r="H1930" s="8" t="s">
        <v>10672</v>
      </c>
      <c r="I1930" s="21">
        <v>35471</v>
      </c>
      <c r="J1930" s="8">
        <v>4903677</v>
      </c>
    </row>
    <row r="1931" spans="1:10">
      <c r="A1931" s="16" t="s">
        <v>5956</v>
      </c>
      <c r="B1931" s="9" t="s">
        <v>32352</v>
      </c>
      <c r="C1931" s="9" t="s">
        <v>8349</v>
      </c>
      <c r="D1931" s="9" t="s">
        <v>8350</v>
      </c>
      <c r="E1931" s="9" t="s">
        <v>8351</v>
      </c>
      <c r="F1931" s="8" t="s">
        <v>12578</v>
      </c>
      <c r="G1931" s="8" t="s">
        <v>7308</v>
      </c>
      <c r="H1931" s="8" t="s">
        <v>12578</v>
      </c>
      <c r="I1931" s="8" t="s">
        <v>7308</v>
      </c>
      <c r="J1931" s="8" t="s">
        <v>7308</v>
      </c>
    </row>
    <row r="1932" spans="1:10">
      <c r="A1932" s="16" t="s">
        <v>5956</v>
      </c>
      <c r="B1932" s="9" t="s">
        <v>32352</v>
      </c>
      <c r="C1932" s="9" t="s">
        <v>8352</v>
      </c>
      <c r="D1932" s="9" t="s">
        <v>8353</v>
      </c>
      <c r="E1932" s="9" t="s">
        <v>8306</v>
      </c>
      <c r="F1932" s="8" t="s">
        <v>12578</v>
      </c>
      <c r="G1932" s="8" t="s">
        <v>7308</v>
      </c>
      <c r="H1932" s="2" t="s">
        <v>8777</v>
      </c>
      <c r="I1932" s="21">
        <v>36689</v>
      </c>
      <c r="J1932" s="2" t="s">
        <v>51920</v>
      </c>
    </row>
    <row r="1933" spans="1:10">
      <c r="A1933" s="16" t="s">
        <v>5956</v>
      </c>
      <c r="B1933" s="9" t="s">
        <v>32352</v>
      </c>
      <c r="C1933" s="9" t="s">
        <v>8354</v>
      </c>
      <c r="D1933" s="9" t="s">
        <v>8355</v>
      </c>
      <c r="E1933" s="9" t="s">
        <v>8356</v>
      </c>
      <c r="F1933" s="8" t="s">
        <v>12578</v>
      </c>
      <c r="G1933" s="8" t="s">
        <v>7308</v>
      </c>
      <c r="H1933" s="8" t="s">
        <v>10672</v>
      </c>
      <c r="I1933" s="21">
        <v>36201</v>
      </c>
      <c r="J1933" s="8">
        <v>4903680</v>
      </c>
    </row>
    <row r="1934" spans="1:10">
      <c r="A1934" s="16" t="s">
        <v>5956</v>
      </c>
      <c r="B1934" s="9" t="s">
        <v>32352</v>
      </c>
      <c r="C1934" s="9" t="s">
        <v>8357</v>
      </c>
      <c r="D1934" s="9" t="s">
        <v>8358</v>
      </c>
      <c r="E1934" s="9" t="s">
        <v>8359</v>
      </c>
      <c r="F1934" s="8" t="s">
        <v>12578</v>
      </c>
      <c r="G1934" s="8" t="s">
        <v>7308</v>
      </c>
      <c r="H1934" s="8" t="s">
        <v>12578</v>
      </c>
      <c r="I1934" s="8" t="s">
        <v>7308</v>
      </c>
      <c r="J1934" s="8" t="s">
        <v>7308</v>
      </c>
    </row>
    <row r="1935" spans="1:10">
      <c r="A1935" s="16" t="s">
        <v>5956</v>
      </c>
      <c r="B1935" s="9" t="s">
        <v>32352</v>
      </c>
      <c r="C1935" s="9" t="s">
        <v>8360</v>
      </c>
      <c r="D1935" s="9" t="s">
        <v>8361</v>
      </c>
      <c r="E1935" s="9" t="s">
        <v>8362</v>
      </c>
      <c r="F1935" s="8" t="s">
        <v>12578</v>
      </c>
      <c r="G1935" s="8" t="s">
        <v>7308</v>
      </c>
      <c r="H1935" s="8" t="s">
        <v>12578</v>
      </c>
      <c r="I1935" s="8" t="s">
        <v>7308</v>
      </c>
      <c r="J1935" s="8" t="s">
        <v>7308</v>
      </c>
    </row>
    <row r="1936" spans="1:10">
      <c r="A1936" s="16" t="s">
        <v>5956</v>
      </c>
      <c r="B1936" s="9" t="s">
        <v>32352</v>
      </c>
      <c r="C1936" s="9" t="s">
        <v>8363</v>
      </c>
      <c r="D1936" s="9" t="s">
        <v>8364</v>
      </c>
      <c r="E1936" s="9" t="s">
        <v>8302</v>
      </c>
      <c r="F1936" s="8" t="s">
        <v>12578</v>
      </c>
      <c r="G1936" s="8" t="s">
        <v>7308</v>
      </c>
      <c r="H1936" s="8" t="s">
        <v>8777</v>
      </c>
      <c r="I1936" s="21">
        <v>36402</v>
      </c>
      <c r="J1936" s="8" t="s">
        <v>51919</v>
      </c>
    </row>
    <row r="1937" spans="1:10">
      <c r="A1937" s="16" t="s">
        <v>5956</v>
      </c>
      <c r="B1937" s="9" t="s">
        <v>32352</v>
      </c>
      <c r="C1937" s="9" t="s">
        <v>8365</v>
      </c>
      <c r="D1937" s="9" t="s">
        <v>8366</v>
      </c>
      <c r="E1937" s="9" t="s">
        <v>8367</v>
      </c>
      <c r="F1937" s="8" t="s">
        <v>12578</v>
      </c>
      <c r="G1937" s="8" t="s">
        <v>7308</v>
      </c>
      <c r="H1937" s="2" t="s">
        <v>10672</v>
      </c>
      <c r="I1937" s="21">
        <v>36201</v>
      </c>
      <c r="J1937" s="8">
        <v>4903684</v>
      </c>
    </row>
    <row r="1938" spans="1:10">
      <c r="A1938" s="16" t="s">
        <v>5956</v>
      </c>
      <c r="B1938" s="9" t="s">
        <v>32352</v>
      </c>
      <c r="C1938" s="9" t="s">
        <v>8368</v>
      </c>
      <c r="D1938" s="9" t="s">
        <v>8369</v>
      </c>
      <c r="E1938" s="9" t="s">
        <v>8370</v>
      </c>
      <c r="F1938" s="8" t="s">
        <v>12578</v>
      </c>
      <c r="G1938" s="8" t="s">
        <v>7308</v>
      </c>
      <c r="H1938" s="8" t="s">
        <v>8777</v>
      </c>
      <c r="I1938" s="21">
        <v>36514</v>
      </c>
      <c r="J1938" s="2" t="s">
        <v>51928</v>
      </c>
    </row>
    <row r="1939" spans="1:10">
      <c r="A1939" s="16" t="s">
        <v>5956</v>
      </c>
      <c r="B1939" s="9" t="s">
        <v>32352</v>
      </c>
      <c r="C1939" s="9" t="s">
        <v>49227</v>
      </c>
      <c r="D1939" s="9" t="s">
        <v>8371</v>
      </c>
      <c r="E1939" s="9" t="s">
        <v>8336</v>
      </c>
      <c r="F1939" s="8" t="s">
        <v>12578</v>
      </c>
      <c r="G1939" s="8" t="s">
        <v>7308</v>
      </c>
      <c r="H1939" s="2" t="s">
        <v>8777</v>
      </c>
      <c r="I1939" s="21">
        <v>39336</v>
      </c>
      <c r="J1939" s="2" t="s">
        <v>51924</v>
      </c>
    </row>
    <row r="1940" spans="1:10">
      <c r="A1940" s="16" t="s">
        <v>5956</v>
      </c>
      <c r="B1940" s="9" t="s">
        <v>32352</v>
      </c>
      <c r="C1940" s="9" t="s">
        <v>34857</v>
      </c>
      <c r="D1940" s="9" t="s">
        <v>8372</v>
      </c>
      <c r="E1940" s="9" t="s">
        <v>8373</v>
      </c>
      <c r="F1940" s="8" t="s">
        <v>12578</v>
      </c>
      <c r="G1940" s="8" t="s">
        <v>7308</v>
      </c>
      <c r="H1940" s="2" t="s">
        <v>8777</v>
      </c>
      <c r="I1940" s="21">
        <v>39351</v>
      </c>
      <c r="J1940" s="2" t="s">
        <v>51929</v>
      </c>
    </row>
    <row r="1941" spans="1:10">
      <c r="A1941" s="16" t="s">
        <v>5956</v>
      </c>
      <c r="B1941" s="9" t="s">
        <v>32352</v>
      </c>
      <c r="C1941" s="9" t="s">
        <v>8374</v>
      </c>
      <c r="D1941" s="9" t="s">
        <v>8375</v>
      </c>
      <c r="E1941" s="9" t="s">
        <v>8359</v>
      </c>
      <c r="F1941" s="8" t="s">
        <v>12578</v>
      </c>
      <c r="G1941" s="8" t="s">
        <v>7308</v>
      </c>
      <c r="H1941" s="8" t="s">
        <v>12578</v>
      </c>
      <c r="I1941" s="8" t="s">
        <v>7308</v>
      </c>
      <c r="J1941" s="8" t="s">
        <v>7308</v>
      </c>
    </row>
    <row r="1942" spans="1:10">
      <c r="A1942" s="16" t="s">
        <v>5956</v>
      </c>
      <c r="B1942" s="9" t="s">
        <v>32352</v>
      </c>
      <c r="C1942" s="9" t="s">
        <v>8376</v>
      </c>
      <c r="D1942" s="9" t="s">
        <v>33440</v>
      </c>
      <c r="E1942" s="9" t="s">
        <v>8377</v>
      </c>
      <c r="F1942" s="8" t="s">
        <v>12578</v>
      </c>
      <c r="G1942" s="8" t="s">
        <v>7308</v>
      </c>
      <c r="H1942" s="2" t="s">
        <v>8777</v>
      </c>
      <c r="I1942" s="21">
        <v>36585</v>
      </c>
      <c r="J1942" s="2" t="s">
        <v>51930</v>
      </c>
    </row>
    <row r="1943" spans="1:10">
      <c r="A1943" s="16" t="s">
        <v>5956</v>
      </c>
      <c r="B1943" s="9" t="s">
        <v>32352</v>
      </c>
      <c r="C1943" s="9" t="s">
        <v>7732</v>
      </c>
      <c r="D1943" s="9" t="s">
        <v>30210</v>
      </c>
      <c r="E1943" s="9" t="s">
        <v>8378</v>
      </c>
      <c r="F1943" s="8" t="s">
        <v>12578</v>
      </c>
      <c r="G1943" s="8" t="s">
        <v>7308</v>
      </c>
      <c r="H1943" s="8" t="s">
        <v>12578</v>
      </c>
      <c r="I1943" s="8" t="s">
        <v>7308</v>
      </c>
      <c r="J1943" s="8" t="s">
        <v>7308</v>
      </c>
    </row>
    <row r="1944" spans="1:10">
      <c r="A1944" s="16" t="s">
        <v>5956</v>
      </c>
      <c r="B1944" s="9" t="s">
        <v>32352</v>
      </c>
      <c r="C1944" s="9" t="s">
        <v>8379</v>
      </c>
      <c r="D1944" s="9" t="s">
        <v>8380</v>
      </c>
      <c r="E1944" s="9" t="s">
        <v>8152</v>
      </c>
      <c r="F1944" s="2" t="s">
        <v>12578</v>
      </c>
      <c r="G1944" s="2" t="s">
        <v>7308</v>
      </c>
      <c r="H1944" s="2" t="s">
        <v>8777</v>
      </c>
      <c r="I1944" s="21">
        <v>36357</v>
      </c>
      <c r="J1944" s="2" t="s">
        <v>51872</v>
      </c>
    </row>
    <row r="1945" spans="1:10">
      <c r="A1945" s="16" t="s">
        <v>5956</v>
      </c>
      <c r="B1945" s="9" t="s">
        <v>32352</v>
      </c>
      <c r="C1945" s="9" t="s">
        <v>8381</v>
      </c>
      <c r="D1945" s="9" t="s">
        <v>8382</v>
      </c>
      <c r="E1945" s="9" t="s">
        <v>8383</v>
      </c>
      <c r="F1945" s="2" t="s">
        <v>12578</v>
      </c>
      <c r="G1945" s="2" t="s">
        <v>7308</v>
      </c>
      <c r="H1945" s="8" t="s">
        <v>12578</v>
      </c>
      <c r="I1945" s="8" t="s">
        <v>7308</v>
      </c>
      <c r="J1945" s="8" t="s">
        <v>7308</v>
      </c>
    </row>
    <row r="1946" spans="1:10">
      <c r="A1946" s="16" t="s">
        <v>5956</v>
      </c>
      <c r="B1946" s="9" t="s">
        <v>32352</v>
      </c>
      <c r="C1946" s="9" t="s">
        <v>8381</v>
      </c>
      <c r="D1946" s="9" t="s">
        <v>8382</v>
      </c>
      <c r="E1946" s="9" t="s">
        <v>8384</v>
      </c>
      <c r="F1946" s="2" t="s">
        <v>12578</v>
      </c>
      <c r="G1946" s="2" t="s">
        <v>7308</v>
      </c>
      <c r="H1946" s="2" t="s">
        <v>12578</v>
      </c>
      <c r="I1946" s="8" t="s">
        <v>7308</v>
      </c>
      <c r="J1946" s="2" t="s">
        <v>7308</v>
      </c>
    </row>
    <row r="1947" spans="1:10">
      <c r="A1947" s="16" t="s">
        <v>5956</v>
      </c>
      <c r="B1947" s="9" t="s">
        <v>32352</v>
      </c>
      <c r="C1947" s="9" t="s">
        <v>45892</v>
      </c>
      <c r="D1947" s="9" t="s">
        <v>8385</v>
      </c>
      <c r="E1947" s="9" t="s">
        <v>8386</v>
      </c>
      <c r="F1947" s="8" t="s">
        <v>12578</v>
      </c>
      <c r="G1947" s="8" t="s">
        <v>7308</v>
      </c>
      <c r="H1947" s="8" t="s">
        <v>12578</v>
      </c>
      <c r="I1947" s="2" t="s">
        <v>7308</v>
      </c>
      <c r="J1947" s="8" t="s">
        <v>7308</v>
      </c>
    </row>
    <row r="1948" spans="1:10">
      <c r="A1948" s="16" t="s">
        <v>5956</v>
      </c>
      <c r="B1948" s="9" t="s">
        <v>32352</v>
      </c>
      <c r="C1948" s="9" t="s">
        <v>8387</v>
      </c>
      <c r="D1948" s="9" t="s">
        <v>8388</v>
      </c>
      <c r="E1948" s="9" t="s">
        <v>8389</v>
      </c>
      <c r="F1948" s="8" t="s">
        <v>12578</v>
      </c>
      <c r="G1948" s="8" t="s">
        <v>7308</v>
      </c>
      <c r="H1948" s="2" t="s">
        <v>12578</v>
      </c>
      <c r="I1948" s="8" t="s">
        <v>7308</v>
      </c>
      <c r="J1948" s="2" t="s">
        <v>7308</v>
      </c>
    </row>
    <row r="1949" spans="1:10">
      <c r="A1949" s="16" t="s">
        <v>5956</v>
      </c>
      <c r="B1949" s="9" t="s">
        <v>32352</v>
      </c>
      <c r="C1949" s="9" t="s">
        <v>33989</v>
      </c>
      <c r="D1949" s="9" t="s">
        <v>8390</v>
      </c>
      <c r="E1949" s="9" t="s">
        <v>8391</v>
      </c>
      <c r="F1949" s="21">
        <v>36068</v>
      </c>
      <c r="G1949" s="2" t="s">
        <v>51869</v>
      </c>
      <c r="H1949" s="8" t="s">
        <v>8777</v>
      </c>
      <c r="I1949" s="24">
        <v>36601</v>
      </c>
      <c r="J1949" s="2" t="s">
        <v>51931</v>
      </c>
    </row>
    <row r="1950" spans="1:10">
      <c r="A1950" s="16" t="s">
        <v>5956</v>
      </c>
      <c r="B1950" s="9" t="s">
        <v>32352</v>
      </c>
      <c r="C1950" s="9" t="s">
        <v>8392</v>
      </c>
      <c r="D1950" s="9" t="s">
        <v>8393</v>
      </c>
      <c r="E1950" s="9" t="s">
        <v>8261</v>
      </c>
      <c r="F1950" s="2" t="s">
        <v>12578</v>
      </c>
      <c r="G1950" s="2" t="s">
        <v>7308</v>
      </c>
      <c r="H1950" s="2" t="s">
        <v>12578</v>
      </c>
      <c r="I1950" s="2" t="s">
        <v>7308</v>
      </c>
      <c r="J1950" s="2" t="s">
        <v>7308</v>
      </c>
    </row>
    <row r="1951" spans="1:10">
      <c r="A1951" s="16" t="s">
        <v>5956</v>
      </c>
      <c r="B1951" s="9" t="s">
        <v>32352</v>
      </c>
      <c r="C1951" s="9" t="s">
        <v>8394</v>
      </c>
      <c r="D1951" s="9" t="s">
        <v>8395</v>
      </c>
      <c r="E1951" s="9" t="s">
        <v>8396</v>
      </c>
      <c r="F1951" s="21">
        <v>36021</v>
      </c>
      <c r="G1951" s="2" t="s">
        <v>51869</v>
      </c>
      <c r="H1951" s="8" t="s">
        <v>12578</v>
      </c>
      <c r="I1951" s="8" t="s">
        <v>7308</v>
      </c>
      <c r="J1951" s="8" t="s">
        <v>7308</v>
      </c>
    </row>
    <row r="1952" spans="1:10" ht="24">
      <c r="A1952" s="16" t="s">
        <v>5956</v>
      </c>
      <c r="B1952" s="9" t="s">
        <v>32352</v>
      </c>
      <c r="C1952" s="9" t="s">
        <v>48065</v>
      </c>
      <c r="D1952" s="9" t="s">
        <v>8397</v>
      </c>
      <c r="E1952" s="9" t="s">
        <v>8261</v>
      </c>
      <c r="F1952" s="21">
        <v>39283</v>
      </c>
      <c r="G1952" s="99" t="s">
        <v>51890</v>
      </c>
      <c r="H1952" s="2" t="s">
        <v>12578</v>
      </c>
      <c r="I1952" s="2" t="s">
        <v>7308</v>
      </c>
      <c r="J1952" s="2" t="s">
        <v>7308</v>
      </c>
    </row>
    <row r="1953" spans="1:10" ht="24">
      <c r="A1953" s="16" t="s">
        <v>5956</v>
      </c>
      <c r="B1953" s="9" t="s">
        <v>32352</v>
      </c>
      <c r="C1953" s="9" t="s">
        <v>8398</v>
      </c>
      <c r="D1953" s="9" t="s">
        <v>8399</v>
      </c>
      <c r="E1953" s="9" t="s">
        <v>8261</v>
      </c>
      <c r="F1953" s="21">
        <v>39283</v>
      </c>
      <c r="G1953" s="99" t="s">
        <v>51890</v>
      </c>
      <c r="H1953" s="2" t="s">
        <v>12578</v>
      </c>
      <c r="I1953" s="2" t="s">
        <v>7308</v>
      </c>
      <c r="J1953" s="2" t="s">
        <v>7308</v>
      </c>
    </row>
    <row r="1954" spans="1:10" ht="24">
      <c r="A1954" s="16" t="s">
        <v>5956</v>
      </c>
      <c r="B1954" s="9" t="s">
        <v>32352</v>
      </c>
      <c r="C1954" s="9" t="s">
        <v>8400</v>
      </c>
      <c r="D1954" s="9" t="s">
        <v>8401</v>
      </c>
      <c r="E1954" s="9" t="s">
        <v>8261</v>
      </c>
      <c r="F1954" s="21">
        <v>39283</v>
      </c>
      <c r="G1954" s="99" t="s">
        <v>51890</v>
      </c>
      <c r="H1954" s="2" t="s">
        <v>12578</v>
      </c>
      <c r="I1954" s="2" t="s">
        <v>7308</v>
      </c>
      <c r="J1954" s="2" t="s">
        <v>7308</v>
      </c>
    </row>
    <row r="1955" spans="1:10">
      <c r="A1955" s="16" t="s">
        <v>5956</v>
      </c>
      <c r="B1955" s="9" t="s">
        <v>32352</v>
      </c>
      <c r="C1955" s="9" t="s">
        <v>8402</v>
      </c>
      <c r="D1955" s="9" t="s">
        <v>8403</v>
      </c>
      <c r="E1955" s="9" t="s">
        <v>8261</v>
      </c>
      <c r="F1955" s="24" t="s">
        <v>12578</v>
      </c>
      <c r="G1955" s="99" t="s">
        <v>7308</v>
      </c>
      <c r="H1955" s="8" t="s">
        <v>12578</v>
      </c>
      <c r="I1955" s="8" t="s">
        <v>7308</v>
      </c>
      <c r="J1955" s="8" t="s">
        <v>7308</v>
      </c>
    </row>
    <row r="1956" spans="1:10">
      <c r="A1956" s="16" t="s">
        <v>5956</v>
      </c>
      <c r="B1956" s="9" t="s">
        <v>32352</v>
      </c>
      <c r="C1956" s="9" t="s">
        <v>8404</v>
      </c>
      <c r="D1956" s="9" t="s">
        <v>8405</v>
      </c>
      <c r="E1956" s="9" t="s">
        <v>8261</v>
      </c>
      <c r="F1956" s="24" t="s">
        <v>12578</v>
      </c>
      <c r="G1956" s="99" t="s">
        <v>7308</v>
      </c>
      <c r="H1956" s="2" t="s">
        <v>12578</v>
      </c>
      <c r="I1956" s="2" t="s">
        <v>7308</v>
      </c>
      <c r="J1956" s="2" t="s">
        <v>7308</v>
      </c>
    </row>
    <row r="1957" spans="1:10">
      <c r="A1957" s="16" t="s">
        <v>5956</v>
      </c>
      <c r="B1957" s="9" t="s">
        <v>32352</v>
      </c>
      <c r="C1957" s="9" t="s">
        <v>8406</v>
      </c>
      <c r="D1957" s="9" t="s">
        <v>8407</v>
      </c>
      <c r="E1957" s="9" t="s">
        <v>8263</v>
      </c>
      <c r="F1957" s="8" t="s">
        <v>12578</v>
      </c>
      <c r="G1957" s="8" t="s">
        <v>7308</v>
      </c>
      <c r="H1957" s="2" t="s">
        <v>8777</v>
      </c>
      <c r="I1957" s="24">
        <v>36487</v>
      </c>
      <c r="J1957" s="2" t="s">
        <v>51932</v>
      </c>
    </row>
    <row r="1958" spans="1:10">
      <c r="A1958" s="16" t="s">
        <v>5956</v>
      </c>
      <c r="B1958" s="9" t="s">
        <v>32352</v>
      </c>
      <c r="C1958" s="9" t="s">
        <v>8408</v>
      </c>
      <c r="D1958" s="9" t="s">
        <v>8409</v>
      </c>
      <c r="E1958" s="9" t="s">
        <v>8263</v>
      </c>
      <c r="F1958" s="8" t="s">
        <v>12578</v>
      </c>
      <c r="G1958" s="8" t="s">
        <v>7308</v>
      </c>
      <c r="H1958" s="8" t="s">
        <v>8777</v>
      </c>
      <c r="I1958" s="21">
        <v>36487</v>
      </c>
      <c r="J1958" s="8" t="s">
        <v>51932</v>
      </c>
    </row>
    <row r="1959" spans="1:10">
      <c r="A1959" s="16" t="s">
        <v>5956</v>
      </c>
      <c r="B1959" s="9" t="s">
        <v>32352</v>
      </c>
      <c r="C1959" s="9" t="s">
        <v>8410</v>
      </c>
      <c r="D1959" s="9" t="s">
        <v>8411</v>
      </c>
      <c r="E1959" s="9" t="s">
        <v>8412</v>
      </c>
      <c r="F1959" s="21">
        <v>36831</v>
      </c>
      <c r="G1959" s="2" t="s">
        <v>51869</v>
      </c>
      <c r="H1959" s="8" t="s">
        <v>12578</v>
      </c>
      <c r="I1959" s="8" t="s">
        <v>7308</v>
      </c>
      <c r="J1959" s="8" t="s">
        <v>7308</v>
      </c>
    </row>
    <row r="1960" spans="1:10">
      <c r="A1960" s="16" t="s">
        <v>5956</v>
      </c>
      <c r="B1960" s="9" t="s">
        <v>32352</v>
      </c>
      <c r="C1960" s="9" t="s">
        <v>7899</v>
      </c>
      <c r="D1960" s="9" t="s">
        <v>7900</v>
      </c>
      <c r="E1960" s="9" t="s">
        <v>11840</v>
      </c>
      <c r="F1960" s="8" t="s">
        <v>12578</v>
      </c>
      <c r="G1960" s="8" t="s">
        <v>7308</v>
      </c>
      <c r="H1960" s="8" t="s">
        <v>6252</v>
      </c>
      <c r="I1960" s="21">
        <v>36696</v>
      </c>
      <c r="J1960" s="8">
        <v>4903857</v>
      </c>
    </row>
    <row r="1961" spans="1:10">
      <c r="A1961" s="16" t="s">
        <v>5956</v>
      </c>
      <c r="B1961" s="9" t="s">
        <v>32352</v>
      </c>
      <c r="C1961" s="9" t="s">
        <v>8413</v>
      </c>
      <c r="D1961" s="9" t="s">
        <v>8414</v>
      </c>
      <c r="E1961" s="9" t="s">
        <v>11836</v>
      </c>
      <c r="F1961" s="8" t="s">
        <v>12578</v>
      </c>
      <c r="G1961" s="8" t="s">
        <v>7308</v>
      </c>
      <c r="H1961" s="8" t="s">
        <v>12578</v>
      </c>
      <c r="I1961" s="8" t="s">
        <v>7308</v>
      </c>
      <c r="J1961" s="8" t="s">
        <v>7308</v>
      </c>
    </row>
    <row r="1962" spans="1:10">
      <c r="A1962" s="16" t="s">
        <v>5956</v>
      </c>
      <c r="B1962" s="9" t="s">
        <v>32352</v>
      </c>
      <c r="C1962" s="9" t="s">
        <v>8415</v>
      </c>
      <c r="D1962" s="9" t="s">
        <v>8416</v>
      </c>
      <c r="E1962" s="9" t="s">
        <v>8261</v>
      </c>
      <c r="F1962" s="24" t="s">
        <v>12578</v>
      </c>
      <c r="G1962" s="99" t="s">
        <v>7308</v>
      </c>
      <c r="H1962" s="2" t="s">
        <v>12578</v>
      </c>
      <c r="I1962" s="8" t="s">
        <v>7308</v>
      </c>
      <c r="J1962" s="2" t="s">
        <v>7308</v>
      </c>
    </row>
    <row r="1963" spans="1:10">
      <c r="A1963" s="16" t="s">
        <v>5956</v>
      </c>
      <c r="B1963" s="9" t="s">
        <v>32352</v>
      </c>
      <c r="C1963" s="9" t="s">
        <v>8417</v>
      </c>
      <c r="D1963" s="9" t="s">
        <v>8418</v>
      </c>
      <c r="E1963" s="9" t="s">
        <v>11844</v>
      </c>
      <c r="F1963" s="8" t="s">
        <v>12578</v>
      </c>
      <c r="G1963" s="8" t="s">
        <v>7308</v>
      </c>
      <c r="H1963" s="2" t="s">
        <v>8777</v>
      </c>
      <c r="I1963" s="24">
        <v>36340</v>
      </c>
      <c r="J1963" s="2" t="s">
        <v>51933</v>
      </c>
    </row>
    <row r="1964" spans="1:10">
      <c r="A1964" s="16" t="s">
        <v>5956</v>
      </c>
      <c r="B1964" s="9" t="s">
        <v>32352</v>
      </c>
      <c r="C1964" s="9" t="s">
        <v>8419</v>
      </c>
      <c r="D1964" s="9" t="s">
        <v>8420</v>
      </c>
      <c r="E1964" s="9" t="s">
        <v>5915</v>
      </c>
      <c r="F1964" s="8" t="s">
        <v>12578</v>
      </c>
      <c r="G1964" s="8" t="s">
        <v>7308</v>
      </c>
      <c r="H1964" s="8" t="s">
        <v>12578</v>
      </c>
      <c r="I1964" s="8" t="s">
        <v>7308</v>
      </c>
      <c r="J1964" s="8" t="s">
        <v>7308</v>
      </c>
    </row>
    <row r="1965" spans="1:10">
      <c r="A1965" s="16" t="s">
        <v>5956</v>
      </c>
      <c r="B1965" s="9" t="s">
        <v>32352</v>
      </c>
      <c r="C1965" s="9" t="s">
        <v>9630</v>
      </c>
      <c r="D1965" s="9" t="s">
        <v>8421</v>
      </c>
      <c r="E1965" s="9" t="s">
        <v>11838</v>
      </c>
      <c r="F1965" s="8" t="s">
        <v>12578</v>
      </c>
      <c r="G1965" s="8" t="s">
        <v>7308</v>
      </c>
      <c r="H1965" s="8" t="s">
        <v>12578</v>
      </c>
      <c r="I1965" s="8" t="s">
        <v>7308</v>
      </c>
      <c r="J1965" s="8" t="s">
        <v>7308</v>
      </c>
    </row>
    <row r="1966" spans="1:10">
      <c r="A1966" s="16" t="s">
        <v>5956</v>
      </c>
      <c r="B1966" s="9" t="s">
        <v>32352</v>
      </c>
      <c r="C1966" s="9" t="s">
        <v>8422</v>
      </c>
      <c r="D1966" s="9" t="s">
        <v>8423</v>
      </c>
      <c r="E1966" s="9" t="s">
        <v>11838</v>
      </c>
      <c r="F1966" s="8" t="s">
        <v>12578</v>
      </c>
      <c r="G1966" s="8" t="s">
        <v>7308</v>
      </c>
      <c r="H1966" s="8" t="s">
        <v>12578</v>
      </c>
      <c r="I1966" s="8" t="s">
        <v>7308</v>
      </c>
      <c r="J1966" s="8" t="s">
        <v>7308</v>
      </c>
    </row>
    <row r="1967" spans="1:10">
      <c r="A1967" s="16" t="s">
        <v>5956</v>
      </c>
      <c r="B1967" s="9" t="s">
        <v>32352</v>
      </c>
      <c r="C1967" s="9" t="s">
        <v>8424</v>
      </c>
      <c r="D1967" s="9" t="s">
        <v>8425</v>
      </c>
      <c r="E1967" s="9" t="s">
        <v>5923</v>
      </c>
      <c r="F1967" s="8" t="s">
        <v>12578</v>
      </c>
      <c r="G1967" s="8" t="s">
        <v>7308</v>
      </c>
      <c r="H1967" s="8" t="s">
        <v>12578</v>
      </c>
      <c r="I1967" s="8" t="s">
        <v>7308</v>
      </c>
      <c r="J1967" s="8" t="s">
        <v>7308</v>
      </c>
    </row>
    <row r="1968" spans="1:10">
      <c r="A1968" s="16" t="s">
        <v>5956</v>
      </c>
      <c r="B1968" s="9" t="s">
        <v>32352</v>
      </c>
      <c r="C1968" s="9" t="s">
        <v>8426</v>
      </c>
      <c r="D1968" s="9" t="s">
        <v>8427</v>
      </c>
      <c r="E1968" s="9" t="s">
        <v>8378</v>
      </c>
      <c r="F1968" s="8" t="s">
        <v>12578</v>
      </c>
      <c r="G1968" s="8" t="s">
        <v>7308</v>
      </c>
      <c r="H1968" s="8" t="s">
        <v>12578</v>
      </c>
      <c r="I1968" s="8" t="s">
        <v>7308</v>
      </c>
      <c r="J1968" s="8" t="s">
        <v>7308</v>
      </c>
    </row>
    <row r="1969" spans="1:10">
      <c r="A1969" s="16" t="s">
        <v>5956</v>
      </c>
      <c r="B1969" s="9" t="s">
        <v>32352</v>
      </c>
      <c r="C1969" s="9" t="s">
        <v>8428</v>
      </c>
      <c r="D1969" s="9" t="s">
        <v>8429</v>
      </c>
      <c r="E1969" s="9" t="s">
        <v>11699</v>
      </c>
      <c r="F1969" s="8" t="s">
        <v>12578</v>
      </c>
      <c r="G1969" s="8" t="s">
        <v>7308</v>
      </c>
      <c r="H1969" s="8" t="s">
        <v>12578</v>
      </c>
      <c r="I1969" s="8" t="s">
        <v>7308</v>
      </c>
      <c r="J1969" s="8" t="s">
        <v>7308</v>
      </c>
    </row>
    <row r="1970" spans="1:10">
      <c r="A1970" s="16" t="s">
        <v>5956</v>
      </c>
      <c r="B1970" s="9" t="s">
        <v>32352</v>
      </c>
      <c r="C1970" s="9" t="s">
        <v>7901</v>
      </c>
      <c r="D1970" s="9" t="s">
        <v>7902</v>
      </c>
      <c r="E1970" s="9" t="s">
        <v>11840</v>
      </c>
      <c r="F1970" s="8" t="s">
        <v>12578</v>
      </c>
      <c r="G1970" s="8" t="s">
        <v>7308</v>
      </c>
      <c r="H1970" s="8" t="s">
        <v>6252</v>
      </c>
      <c r="I1970" s="21">
        <v>36696</v>
      </c>
      <c r="J1970" s="8">
        <v>4903857</v>
      </c>
    </row>
    <row r="1971" spans="1:10">
      <c r="A1971" s="16" t="s">
        <v>5956</v>
      </c>
      <c r="B1971" s="9" t="s">
        <v>32352</v>
      </c>
      <c r="C1971" s="9" t="s">
        <v>37494</v>
      </c>
      <c r="D1971" s="9" t="s">
        <v>8430</v>
      </c>
      <c r="E1971" s="9" t="s">
        <v>8431</v>
      </c>
      <c r="F1971" s="8" t="s">
        <v>12578</v>
      </c>
      <c r="G1971" s="8" t="s">
        <v>7308</v>
      </c>
      <c r="H1971" s="8" t="s">
        <v>12578</v>
      </c>
      <c r="I1971" s="8" t="s">
        <v>7308</v>
      </c>
      <c r="J1971" s="8" t="s">
        <v>7308</v>
      </c>
    </row>
    <row r="1972" spans="1:10">
      <c r="A1972" s="16" t="s">
        <v>5956</v>
      </c>
      <c r="B1972" s="9" t="s">
        <v>32352</v>
      </c>
      <c r="C1972" s="9" t="s">
        <v>8432</v>
      </c>
      <c r="D1972" s="9" t="s">
        <v>8433</v>
      </c>
      <c r="E1972" s="9" t="s">
        <v>8263</v>
      </c>
      <c r="F1972" s="8" t="s">
        <v>12578</v>
      </c>
      <c r="G1972" s="8" t="s">
        <v>7308</v>
      </c>
      <c r="H1972" s="8" t="s">
        <v>8777</v>
      </c>
      <c r="I1972" s="21">
        <v>39346</v>
      </c>
      <c r="J1972" s="8" t="s">
        <v>51891</v>
      </c>
    </row>
    <row r="1973" spans="1:10">
      <c r="A1973" s="16" t="s">
        <v>5956</v>
      </c>
      <c r="B1973" s="9" t="s">
        <v>32352</v>
      </c>
      <c r="C1973" s="9" t="s">
        <v>8434</v>
      </c>
      <c r="D1973" s="9" t="s">
        <v>8435</v>
      </c>
      <c r="E1973" s="9" t="s">
        <v>8263</v>
      </c>
      <c r="F1973" s="8" t="s">
        <v>12578</v>
      </c>
      <c r="G1973" s="8" t="s">
        <v>7308</v>
      </c>
      <c r="H1973" s="8" t="s">
        <v>8777</v>
      </c>
      <c r="I1973" s="21">
        <v>39346</v>
      </c>
      <c r="J1973" s="8" t="s">
        <v>51891</v>
      </c>
    </row>
    <row r="1974" spans="1:10">
      <c r="A1974" s="16" t="s">
        <v>5956</v>
      </c>
      <c r="B1974" s="9" t="s">
        <v>32352</v>
      </c>
      <c r="C1974" s="9" t="s">
        <v>8436</v>
      </c>
      <c r="D1974" s="9" t="s">
        <v>8437</v>
      </c>
      <c r="E1974" s="9" t="s">
        <v>8263</v>
      </c>
      <c r="F1974" s="8" t="s">
        <v>12578</v>
      </c>
      <c r="G1974" s="8" t="s">
        <v>7308</v>
      </c>
      <c r="H1974" s="8" t="s">
        <v>8777</v>
      </c>
      <c r="I1974" s="21">
        <v>39346</v>
      </c>
      <c r="J1974" s="8" t="s">
        <v>51891</v>
      </c>
    </row>
    <row r="1975" spans="1:10">
      <c r="A1975" s="16" t="s">
        <v>5956</v>
      </c>
      <c r="B1975" s="9" t="s">
        <v>32352</v>
      </c>
      <c r="C1975" s="9" t="s">
        <v>8438</v>
      </c>
      <c r="D1975" s="9" t="s">
        <v>8439</v>
      </c>
      <c r="E1975" s="9" t="s">
        <v>8263</v>
      </c>
      <c r="F1975" s="8" t="s">
        <v>12578</v>
      </c>
      <c r="G1975" s="8" t="s">
        <v>7308</v>
      </c>
      <c r="H1975" s="8" t="s">
        <v>8777</v>
      </c>
      <c r="I1975" s="21">
        <v>39346</v>
      </c>
      <c r="J1975" s="8" t="s">
        <v>51891</v>
      </c>
    </row>
    <row r="1976" spans="1:10">
      <c r="A1976" s="16" t="s">
        <v>5956</v>
      </c>
      <c r="B1976" s="9" t="s">
        <v>32352</v>
      </c>
      <c r="C1976" s="9" t="s">
        <v>8440</v>
      </c>
      <c r="D1976" s="9" t="s">
        <v>8441</v>
      </c>
      <c r="E1976" s="9" t="s">
        <v>8263</v>
      </c>
      <c r="F1976" s="8" t="s">
        <v>12578</v>
      </c>
      <c r="G1976" s="8" t="s">
        <v>7308</v>
      </c>
      <c r="H1976" s="8" t="s">
        <v>8777</v>
      </c>
      <c r="I1976" s="21">
        <v>39346</v>
      </c>
      <c r="J1976" s="8" t="s">
        <v>51891</v>
      </c>
    </row>
    <row r="1977" spans="1:10">
      <c r="A1977" s="16" t="s">
        <v>5956</v>
      </c>
      <c r="B1977" s="9" t="s">
        <v>32352</v>
      </c>
      <c r="C1977" s="9" t="s">
        <v>8442</v>
      </c>
      <c r="D1977" s="9" t="s">
        <v>8443</v>
      </c>
      <c r="E1977" s="9" t="s">
        <v>8261</v>
      </c>
      <c r="F1977" s="8" t="s">
        <v>12578</v>
      </c>
      <c r="G1977" s="8" t="s">
        <v>7308</v>
      </c>
      <c r="H1977" s="8" t="s">
        <v>12578</v>
      </c>
      <c r="I1977" s="8" t="s">
        <v>7308</v>
      </c>
      <c r="J1977" s="8" t="s">
        <v>7308</v>
      </c>
    </row>
    <row r="1978" spans="1:10" ht="24">
      <c r="A1978" s="16" t="s">
        <v>5956</v>
      </c>
      <c r="B1978" s="9" t="s">
        <v>32352</v>
      </c>
      <c r="C1978" s="9" t="s">
        <v>7920</v>
      </c>
      <c r="D1978" s="9" t="s">
        <v>7921</v>
      </c>
      <c r="E1978" s="9" t="s">
        <v>5920</v>
      </c>
      <c r="F1978" s="8">
        <v>2002</v>
      </c>
      <c r="G1978" s="145" t="s">
        <v>51934</v>
      </c>
      <c r="H1978" s="8" t="s">
        <v>12578</v>
      </c>
      <c r="I1978" s="8" t="s">
        <v>7308</v>
      </c>
      <c r="J1978" s="8" t="s">
        <v>7308</v>
      </c>
    </row>
    <row r="1979" spans="1:10" ht="24">
      <c r="A1979" s="16" t="s">
        <v>5956</v>
      </c>
      <c r="B1979" s="9" t="s">
        <v>32352</v>
      </c>
      <c r="C1979" s="9" t="s">
        <v>7920</v>
      </c>
      <c r="D1979" s="9" t="s">
        <v>7921</v>
      </c>
      <c r="E1979" s="9" t="s">
        <v>5906</v>
      </c>
      <c r="F1979" s="8">
        <v>2002</v>
      </c>
      <c r="G1979" s="145" t="s">
        <v>51934</v>
      </c>
      <c r="H1979" s="8" t="s">
        <v>12578</v>
      </c>
      <c r="I1979" s="8" t="s">
        <v>7308</v>
      </c>
      <c r="J1979" s="8" t="s">
        <v>7308</v>
      </c>
    </row>
    <row r="1980" spans="1:10" ht="24">
      <c r="A1980" s="16" t="s">
        <v>5956</v>
      </c>
      <c r="B1980" s="9" t="s">
        <v>32352</v>
      </c>
      <c r="C1980" s="9" t="s">
        <v>7920</v>
      </c>
      <c r="D1980" s="9" t="s">
        <v>7921</v>
      </c>
      <c r="E1980" s="9" t="s">
        <v>5915</v>
      </c>
      <c r="F1980" s="8">
        <v>2002</v>
      </c>
      <c r="G1980" s="145" t="s">
        <v>51934</v>
      </c>
      <c r="H1980" s="8" t="s">
        <v>12578</v>
      </c>
      <c r="I1980" s="8" t="s">
        <v>7308</v>
      </c>
      <c r="J1980" s="8" t="s">
        <v>7308</v>
      </c>
    </row>
    <row r="1981" spans="1:10" ht="24">
      <c r="A1981" s="16" t="s">
        <v>5956</v>
      </c>
      <c r="B1981" s="9" t="s">
        <v>32352</v>
      </c>
      <c r="C1981" s="9" t="s">
        <v>7920</v>
      </c>
      <c r="D1981" s="9" t="s">
        <v>7921</v>
      </c>
      <c r="E1981" s="9" t="s">
        <v>11842</v>
      </c>
      <c r="F1981" s="8">
        <v>2002</v>
      </c>
      <c r="G1981" s="145" t="s">
        <v>51934</v>
      </c>
      <c r="H1981" s="8" t="s">
        <v>12578</v>
      </c>
      <c r="I1981" s="8" t="s">
        <v>7308</v>
      </c>
      <c r="J1981" s="8" t="s">
        <v>7308</v>
      </c>
    </row>
    <row r="1982" spans="1:10" ht="24">
      <c r="A1982" s="16" t="s">
        <v>5956</v>
      </c>
      <c r="B1982" s="9" t="s">
        <v>32352</v>
      </c>
      <c r="C1982" s="9" t="s">
        <v>7920</v>
      </c>
      <c r="D1982" s="9" t="s">
        <v>7921</v>
      </c>
      <c r="E1982" s="9" t="s">
        <v>8378</v>
      </c>
      <c r="F1982" s="8">
        <v>2002</v>
      </c>
      <c r="G1982" s="145" t="s">
        <v>51934</v>
      </c>
      <c r="H1982" s="8" t="s">
        <v>12578</v>
      </c>
      <c r="I1982" s="8" t="s">
        <v>7308</v>
      </c>
      <c r="J1982" s="8" t="s">
        <v>7308</v>
      </c>
    </row>
    <row r="1983" spans="1:10" ht="24">
      <c r="A1983" s="16" t="s">
        <v>5956</v>
      </c>
      <c r="B1983" s="9" t="s">
        <v>32352</v>
      </c>
      <c r="C1983" s="9" t="s">
        <v>7920</v>
      </c>
      <c r="D1983" s="9" t="s">
        <v>7921</v>
      </c>
      <c r="E1983" s="9" t="s">
        <v>11744</v>
      </c>
      <c r="F1983" s="8">
        <v>2002</v>
      </c>
      <c r="G1983" s="145" t="s">
        <v>51934</v>
      </c>
      <c r="H1983" s="8" t="s">
        <v>12578</v>
      </c>
      <c r="I1983" s="8" t="s">
        <v>7308</v>
      </c>
      <c r="J1983" s="8" t="s">
        <v>7308</v>
      </c>
    </row>
    <row r="1984" spans="1:10" ht="24">
      <c r="A1984" s="16" t="s">
        <v>5956</v>
      </c>
      <c r="B1984" s="9" t="s">
        <v>32352</v>
      </c>
      <c r="C1984" s="9" t="s">
        <v>7920</v>
      </c>
      <c r="D1984" s="9" t="s">
        <v>7921</v>
      </c>
      <c r="E1984" s="9" t="s">
        <v>5945</v>
      </c>
      <c r="F1984" s="8">
        <v>2002</v>
      </c>
      <c r="G1984" s="145" t="s">
        <v>51934</v>
      </c>
      <c r="H1984" s="8" t="s">
        <v>12578</v>
      </c>
      <c r="I1984" s="8" t="s">
        <v>7308</v>
      </c>
      <c r="J1984" s="8" t="s">
        <v>7308</v>
      </c>
    </row>
    <row r="1985" spans="1:10" ht="24">
      <c r="A1985" s="16" t="s">
        <v>5956</v>
      </c>
      <c r="B1985" s="9" t="s">
        <v>32352</v>
      </c>
      <c r="C1985" s="9" t="s">
        <v>7920</v>
      </c>
      <c r="D1985" s="9" t="s">
        <v>7921</v>
      </c>
      <c r="E1985" s="9" t="s">
        <v>8444</v>
      </c>
      <c r="F1985" s="8">
        <v>2002</v>
      </c>
      <c r="G1985" s="145" t="s">
        <v>51934</v>
      </c>
      <c r="H1985" s="8" t="s">
        <v>12578</v>
      </c>
      <c r="I1985" s="8" t="s">
        <v>7308</v>
      </c>
      <c r="J1985" s="8" t="s">
        <v>7308</v>
      </c>
    </row>
    <row r="1986" spans="1:10" ht="24">
      <c r="A1986" s="16" t="s">
        <v>5956</v>
      </c>
      <c r="B1986" s="9" t="s">
        <v>32352</v>
      </c>
      <c r="C1986" s="9" t="s">
        <v>7920</v>
      </c>
      <c r="D1986" s="9" t="s">
        <v>7921</v>
      </c>
      <c r="E1986" s="9" t="s">
        <v>8238</v>
      </c>
      <c r="F1986" s="8">
        <v>2002</v>
      </c>
      <c r="G1986" s="145" t="s">
        <v>51934</v>
      </c>
      <c r="H1986" s="8" t="s">
        <v>12578</v>
      </c>
      <c r="I1986" s="21" t="s">
        <v>7308</v>
      </c>
      <c r="J1986" s="8" t="s">
        <v>7308</v>
      </c>
    </row>
    <row r="1987" spans="1:10" ht="24">
      <c r="A1987" s="16" t="s">
        <v>5956</v>
      </c>
      <c r="B1987" s="9" t="s">
        <v>32352</v>
      </c>
      <c r="C1987" s="9" t="s">
        <v>7920</v>
      </c>
      <c r="D1987" s="9" t="s">
        <v>7921</v>
      </c>
      <c r="E1987" s="9" t="s">
        <v>11844</v>
      </c>
      <c r="F1987" s="8">
        <v>2002</v>
      </c>
      <c r="G1987" s="145" t="s">
        <v>51934</v>
      </c>
      <c r="H1987" s="8" t="s">
        <v>12578</v>
      </c>
      <c r="I1987" s="8" t="s">
        <v>7308</v>
      </c>
      <c r="J1987" s="8" t="s">
        <v>7308</v>
      </c>
    </row>
    <row r="1988" spans="1:10" ht="24">
      <c r="A1988" s="16" t="s">
        <v>5956</v>
      </c>
      <c r="B1988" s="9" t="s">
        <v>32352</v>
      </c>
      <c r="C1988" s="9" t="s">
        <v>7920</v>
      </c>
      <c r="D1988" s="9" t="s">
        <v>7921</v>
      </c>
      <c r="E1988" s="9" t="s">
        <v>8412</v>
      </c>
      <c r="F1988" s="8">
        <v>2002</v>
      </c>
      <c r="G1988" s="145" t="s">
        <v>51934</v>
      </c>
      <c r="H1988" s="2" t="s">
        <v>12578</v>
      </c>
      <c r="I1988" s="21" t="s">
        <v>7308</v>
      </c>
      <c r="J1988" s="8" t="s">
        <v>7308</v>
      </c>
    </row>
    <row r="1989" spans="1:10" ht="24">
      <c r="A1989" s="16" t="s">
        <v>5956</v>
      </c>
      <c r="B1989" s="9" t="s">
        <v>32352</v>
      </c>
      <c r="C1989" s="9" t="s">
        <v>7920</v>
      </c>
      <c r="D1989" s="9" t="s">
        <v>7921</v>
      </c>
      <c r="E1989" s="9" t="s">
        <v>8445</v>
      </c>
      <c r="F1989" s="8">
        <v>2002</v>
      </c>
      <c r="G1989" s="145" t="s">
        <v>51934</v>
      </c>
      <c r="H1989" s="8" t="s">
        <v>12578</v>
      </c>
      <c r="I1989" s="21" t="s">
        <v>7308</v>
      </c>
      <c r="J1989" s="8" t="s">
        <v>7308</v>
      </c>
    </row>
    <row r="1990" spans="1:10" ht="24">
      <c r="A1990" s="16" t="s">
        <v>5956</v>
      </c>
      <c r="B1990" s="9" t="s">
        <v>32352</v>
      </c>
      <c r="C1990" s="9" t="s">
        <v>7920</v>
      </c>
      <c r="D1990" s="9" t="s">
        <v>7921</v>
      </c>
      <c r="E1990" s="9" t="s">
        <v>11699</v>
      </c>
      <c r="F1990" s="8">
        <v>2002</v>
      </c>
      <c r="G1990" s="145" t="s">
        <v>51934</v>
      </c>
      <c r="H1990" s="8" t="s">
        <v>12578</v>
      </c>
      <c r="I1990" s="8" t="s">
        <v>7308</v>
      </c>
      <c r="J1990" s="8" t="s">
        <v>7308</v>
      </c>
    </row>
    <row r="1991" spans="1:10" ht="24">
      <c r="A1991" s="16" t="s">
        <v>5956</v>
      </c>
      <c r="B1991" s="9" t="s">
        <v>32352</v>
      </c>
      <c r="C1991" s="9" t="s">
        <v>7920</v>
      </c>
      <c r="D1991" s="9" t="s">
        <v>7921</v>
      </c>
      <c r="E1991" s="9" t="s">
        <v>8446</v>
      </c>
      <c r="F1991" s="8">
        <v>2002</v>
      </c>
      <c r="G1991" s="145" t="s">
        <v>51934</v>
      </c>
      <c r="H1991" s="8" t="s">
        <v>12578</v>
      </c>
      <c r="I1991" s="8" t="s">
        <v>7308</v>
      </c>
      <c r="J1991" s="8" t="s">
        <v>7308</v>
      </c>
    </row>
    <row r="1992" spans="1:10" ht="24">
      <c r="A1992" s="16" t="s">
        <v>5956</v>
      </c>
      <c r="B1992" s="9" t="s">
        <v>32352</v>
      </c>
      <c r="C1992" s="9" t="s">
        <v>7920</v>
      </c>
      <c r="D1992" s="9" t="s">
        <v>7921</v>
      </c>
      <c r="E1992" s="9" t="s">
        <v>11836</v>
      </c>
      <c r="F1992" s="8">
        <v>2002</v>
      </c>
      <c r="G1992" s="145" t="s">
        <v>51934</v>
      </c>
      <c r="H1992" s="8" t="s">
        <v>12578</v>
      </c>
      <c r="I1992" s="8" t="s">
        <v>7308</v>
      </c>
      <c r="J1992" s="8" t="s">
        <v>7308</v>
      </c>
    </row>
    <row r="1993" spans="1:10" ht="24">
      <c r="A1993" s="16" t="s">
        <v>5956</v>
      </c>
      <c r="B1993" s="9" t="s">
        <v>32352</v>
      </c>
      <c r="C1993" s="9" t="s">
        <v>7920</v>
      </c>
      <c r="D1993" s="9" t="s">
        <v>7921</v>
      </c>
      <c r="E1993" s="9" t="s">
        <v>8447</v>
      </c>
      <c r="F1993" s="8">
        <v>2002</v>
      </c>
      <c r="G1993" s="145" t="s">
        <v>51934</v>
      </c>
      <c r="H1993" s="8" t="s">
        <v>12578</v>
      </c>
      <c r="I1993" s="8" t="s">
        <v>7308</v>
      </c>
      <c r="J1993" s="8" t="s">
        <v>7308</v>
      </c>
    </row>
    <row r="1994" spans="1:10" ht="24">
      <c r="A1994" s="16" t="s">
        <v>5956</v>
      </c>
      <c r="B1994" s="9" t="s">
        <v>32352</v>
      </c>
      <c r="C1994" s="9" t="s">
        <v>7920</v>
      </c>
      <c r="D1994" s="9" t="s">
        <v>7921</v>
      </c>
      <c r="E1994" s="9" t="s">
        <v>8448</v>
      </c>
      <c r="F1994" s="8">
        <v>2002</v>
      </c>
      <c r="G1994" s="145" t="s">
        <v>51934</v>
      </c>
      <c r="H1994" s="2" t="s">
        <v>12578</v>
      </c>
      <c r="I1994" s="21" t="s">
        <v>7308</v>
      </c>
      <c r="J1994" s="8" t="s">
        <v>7308</v>
      </c>
    </row>
    <row r="1995" spans="1:10">
      <c r="A1995" s="16" t="s">
        <v>5956</v>
      </c>
      <c r="B1995" s="9" t="s">
        <v>48499</v>
      </c>
      <c r="C1995" s="9" t="s">
        <v>8449</v>
      </c>
      <c r="D1995" s="9" t="s">
        <v>50916</v>
      </c>
      <c r="E1995" s="9" t="s">
        <v>8450</v>
      </c>
      <c r="F1995" s="864">
        <v>37692</v>
      </c>
      <c r="G1995" s="864" t="s">
        <v>6694</v>
      </c>
      <c r="H1995" s="865" t="s">
        <v>8777</v>
      </c>
      <c r="I1995" s="864">
        <v>36511</v>
      </c>
      <c r="J1995" s="863" t="s">
        <v>51935</v>
      </c>
    </row>
    <row r="1996" spans="1:10">
      <c r="A1996" s="16"/>
      <c r="B1996" s="9"/>
      <c r="C1996" s="9"/>
      <c r="D1996" s="9"/>
      <c r="E1996" s="9"/>
      <c r="F1996" s="865" t="s">
        <v>7295</v>
      </c>
      <c r="G1996" s="865" t="s">
        <v>12579</v>
      </c>
      <c r="H1996" s="865" t="s">
        <v>8777</v>
      </c>
      <c r="I1996" s="864">
        <v>38623</v>
      </c>
      <c r="J1996" s="863" t="s">
        <v>51936</v>
      </c>
    </row>
    <row r="1997" spans="1:10">
      <c r="A1997" s="16" t="s">
        <v>5956</v>
      </c>
      <c r="B1997" s="9" t="s">
        <v>48499</v>
      </c>
      <c r="C1997" s="9" t="s">
        <v>8451</v>
      </c>
      <c r="D1997" s="9" t="s">
        <v>32005</v>
      </c>
      <c r="E1997" s="9" t="s">
        <v>8452</v>
      </c>
      <c r="F1997" s="865" t="s">
        <v>7295</v>
      </c>
      <c r="G1997" s="865" t="s">
        <v>12579</v>
      </c>
      <c r="H1997" s="865" t="s">
        <v>8777</v>
      </c>
      <c r="I1997" s="864">
        <v>38842</v>
      </c>
      <c r="J1997" s="863" t="s">
        <v>51937</v>
      </c>
    </row>
    <row r="1998" spans="1:10">
      <c r="A1998" s="16" t="s">
        <v>5956</v>
      </c>
      <c r="B1998" s="9" t="s">
        <v>48499</v>
      </c>
      <c r="C1998" s="9" t="s">
        <v>8453</v>
      </c>
      <c r="D1998" s="9" t="s">
        <v>45681</v>
      </c>
      <c r="E1998" s="9" t="s">
        <v>8454</v>
      </c>
      <c r="F1998" s="864">
        <v>39121</v>
      </c>
      <c r="G1998" s="864" t="s">
        <v>6694</v>
      </c>
      <c r="H1998" s="865" t="s">
        <v>8777</v>
      </c>
      <c r="I1998" s="864">
        <v>36138</v>
      </c>
      <c r="J1998" s="863" t="s">
        <v>51938</v>
      </c>
    </row>
    <row r="1999" spans="1:10">
      <c r="A1999" s="16" t="s">
        <v>5956</v>
      </c>
      <c r="B1999" s="9" t="s">
        <v>48499</v>
      </c>
      <c r="C1999" s="9" t="s">
        <v>8455</v>
      </c>
      <c r="D1999" s="9" t="s">
        <v>45684</v>
      </c>
      <c r="E1999" s="9" t="s">
        <v>8456</v>
      </c>
      <c r="F1999" s="865" t="s">
        <v>7295</v>
      </c>
      <c r="G1999" s="865" t="s">
        <v>12579</v>
      </c>
      <c r="H1999" s="865" t="s">
        <v>8777</v>
      </c>
      <c r="I1999" s="864">
        <v>38441</v>
      </c>
      <c r="J1999" s="863" t="s">
        <v>51939</v>
      </c>
    </row>
    <row r="2000" spans="1:10" ht="24">
      <c r="A2000" s="16" t="s">
        <v>5956</v>
      </c>
      <c r="B2000" s="9" t="s">
        <v>48499</v>
      </c>
      <c r="C2000" s="9" t="s">
        <v>8457</v>
      </c>
      <c r="D2000" s="9" t="s">
        <v>45696</v>
      </c>
      <c r="E2000" s="9" t="s">
        <v>8458</v>
      </c>
      <c r="F2000" s="864">
        <v>36109</v>
      </c>
      <c r="G2000" s="864" t="s">
        <v>51940</v>
      </c>
      <c r="H2000" s="865" t="s">
        <v>8777</v>
      </c>
      <c r="I2000" s="864">
        <v>36398</v>
      </c>
      <c r="J2000" s="863" t="s">
        <v>51941</v>
      </c>
    </row>
    <row r="2001" spans="1:10">
      <c r="A2001" s="16" t="s">
        <v>5956</v>
      </c>
      <c r="B2001" s="9" t="s">
        <v>48499</v>
      </c>
      <c r="C2001" s="9" t="s">
        <v>8459</v>
      </c>
      <c r="D2001" s="9" t="s">
        <v>37360</v>
      </c>
      <c r="E2001" s="9" t="s">
        <v>8460</v>
      </c>
      <c r="F2001" s="865" t="s">
        <v>7295</v>
      </c>
      <c r="G2001" s="865" t="s">
        <v>12579</v>
      </c>
      <c r="H2001" s="865" t="s">
        <v>8777</v>
      </c>
      <c r="I2001" s="864">
        <v>38950</v>
      </c>
      <c r="J2001" s="863" t="s">
        <v>51942</v>
      </c>
    </row>
    <row r="2002" spans="1:10">
      <c r="A2002" s="16" t="s">
        <v>5956</v>
      </c>
      <c r="B2002" s="9" t="s">
        <v>48499</v>
      </c>
      <c r="C2002" s="9" t="s">
        <v>37683</v>
      </c>
      <c r="D2002" s="9" t="s">
        <v>37384</v>
      </c>
      <c r="E2002" s="9" t="s">
        <v>8461</v>
      </c>
      <c r="F2002" s="865" t="s">
        <v>7295</v>
      </c>
      <c r="G2002" s="865" t="s">
        <v>12579</v>
      </c>
      <c r="H2002" s="865" t="s">
        <v>8777</v>
      </c>
      <c r="I2002" s="864">
        <v>38950</v>
      </c>
      <c r="J2002" s="863" t="s">
        <v>51943</v>
      </c>
    </row>
    <row r="2003" spans="1:10">
      <c r="A2003" s="16" t="s">
        <v>5956</v>
      </c>
      <c r="B2003" s="9" t="s">
        <v>48499</v>
      </c>
      <c r="C2003" s="9" t="s">
        <v>42809</v>
      </c>
      <c r="D2003" s="9" t="s">
        <v>37406</v>
      </c>
      <c r="E2003" s="9" t="s">
        <v>8462</v>
      </c>
      <c r="F2003" s="865" t="s">
        <v>7295</v>
      </c>
      <c r="G2003" s="865" t="s">
        <v>12579</v>
      </c>
      <c r="H2003" s="865" t="s">
        <v>8777</v>
      </c>
      <c r="I2003" s="864">
        <v>38950</v>
      </c>
      <c r="J2003" s="863" t="s">
        <v>51944</v>
      </c>
    </row>
    <row r="2004" spans="1:10">
      <c r="A2004" s="16" t="s">
        <v>5956</v>
      </c>
      <c r="B2004" s="9" t="s">
        <v>48499</v>
      </c>
      <c r="C2004" s="9" t="s">
        <v>8463</v>
      </c>
      <c r="D2004" s="9" t="s">
        <v>45736</v>
      </c>
      <c r="E2004" s="9" t="s">
        <v>8464</v>
      </c>
      <c r="F2004" s="865" t="s">
        <v>7295</v>
      </c>
      <c r="G2004" s="865" t="s">
        <v>12579</v>
      </c>
      <c r="H2004" s="865" t="s">
        <v>8777</v>
      </c>
      <c r="I2004" s="864">
        <v>36406</v>
      </c>
      <c r="J2004" s="863" t="s">
        <v>51945</v>
      </c>
    </row>
    <row r="2005" spans="1:10">
      <c r="A2005" s="16" t="s">
        <v>5956</v>
      </c>
      <c r="B2005" s="9" t="s">
        <v>48499</v>
      </c>
      <c r="C2005" s="9" t="s">
        <v>8465</v>
      </c>
      <c r="D2005" s="9" t="s">
        <v>45737</v>
      </c>
      <c r="E2005" s="9" t="s">
        <v>8466</v>
      </c>
      <c r="F2005" s="865" t="s">
        <v>7295</v>
      </c>
      <c r="G2005" s="865" t="s">
        <v>12579</v>
      </c>
      <c r="H2005" s="865" t="s">
        <v>8777</v>
      </c>
      <c r="I2005" s="864">
        <v>38800</v>
      </c>
      <c r="J2005" s="863" t="s">
        <v>51946</v>
      </c>
    </row>
    <row r="2006" spans="1:10">
      <c r="A2006" s="16" t="s">
        <v>5956</v>
      </c>
      <c r="B2006" s="9" t="s">
        <v>48499</v>
      </c>
      <c r="C2006" s="9" t="s">
        <v>8467</v>
      </c>
      <c r="D2006" s="9" t="s">
        <v>45738</v>
      </c>
      <c r="E2006" s="9" t="s">
        <v>8468</v>
      </c>
      <c r="F2006" s="865" t="s">
        <v>7295</v>
      </c>
      <c r="G2006" s="865" t="s">
        <v>12579</v>
      </c>
      <c r="H2006" s="865" t="s">
        <v>8777</v>
      </c>
      <c r="I2006" s="864">
        <v>36500</v>
      </c>
      <c r="J2006" s="863" t="s">
        <v>51947</v>
      </c>
    </row>
    <row r="2007" spans="1:10">
      <c r="A2007" s="16" t="s">
        <v>5956</v>
      </c>
      <c r="B2007" s="9" t="s">
        <v>48499</v>
      </c>
      <c r="C2007" s="9" t="s">
        <v>49732</v>
      </c>
      <c r="D2007" s="9" t="s">
        <v>45739</v>
      </c>
      <c r="E2007" s="9" t="s">
        <v>8469</v>
      </c>
      <c r="F2007" s="865" t="s">
        <v>7295</v>
      </c>
      <c r="G2007" s="865" t="s">
        <v>12579</v>
      </c>
      <c r="H2007" s="865" t="s">
        <v>8777</v>
      </c>
      <c r="I2007" s="864">
        <v>36507</v>
      </c>
      <c r="J2007" s="863" t="s">
        <v>51948</v>
      </c>
    </row>
    <row r="2008" spans="1:10">
      <c r="A2008" s="16" t="s">
        <v>5956</v>
      </c>
      <c r="B2008" s="9" t="s">
        <v>48499</v>
      </c>
      <c r="C2008" s="9" t="s">
        <v>40659</v>
      </c>
      <c r="D2008" s="9" t="s">
        <v>45740</v>
      </c>
      <c r="E2008" s="9" t="s">
        <v>8470</v>
      </c>
      <c r="F2008" s="865" t="s">
        <v>7295</v>
      </c>
      <c r="G2008" s="865" t="s">
        <v>12579</v>
      </c>
      <c r="H2008" s="865" t="s">
        <v>8777</v>
      </c>
      <c r="I2008" s="864">
        <v>36391</v>
      </c>
      <c r="J2008" s="863" t="s">
        <v>51949</v>
      </c>
    </row>
    <row r="2009" spans="1:10">
      <c r="A2009" s="16" t="s">
        <v>5956</v>
      </c>
      <c r="B2009" s="9" t="s">
        <v>48499</v>
      </c>
      <c r="C2009" s="9" t="s">
        <v>9816</v>
      </c>
      <c r="D2009" s="9" t="s">
        <v>45741</v>
      </c>
      <c r="E2009" s="9" t="s">
        <v>8471</v>
      </c>
      <c r="F2009" s="865" t="s">
        <v>7295</v>
      </c>
      <c r="G2009" s="865" t="s">
        <v>12579</v>
      </c>
      <c r="H2009" s="865" t="s">
        <v>8777</v>
      </c>
      <c r="I2009" s="864">
        <v>36507</v>
      </c>
      <c r="J2009" s="863" t="s">
        <v>51950</v>
      </c>
    </row>
    <row r="2010" spans="1:10">
      <c r="A2010" s="16" t="s">
        <v>5956</v>
      </c>
      <c r="B2010" s="9" t="s">
        <v>48499</v>
      </c>
      <c r="C2010" s="9" t="s">
        <v>8472</v>
      </c>
      <c r="D2010" s="9" t="s">
        <v>37469</v>
      </c>
      <c r="E2010" s="9" t="s">
        <v>8473</v>
      </c>
      <c r="F2010" s="865" t="s">
        <v>7295</v>
      </c>
      <c r="G2010" s="865" t="s">
        <v>12579</v>
      </c>
      <c r="H2010" s="865" t="s">
        <v>8777</v>
      </c>
      <c r="I2010" s="864">
        <v>36404</v>
      </c>
      <c r="J2010" s="866" t="s">
        <v>51951</v>
      </c>
    </row>
    <row r="2011" spans="1:10">
      <c r="A2011" s="16" t="s">
        <v>5956</v>
      </c>
      <c r="B2011" s="9" t="s">
        <v>48499</v>
      </c>
      <c r="C2011" s="9" t="s">
        <v>27480</v>
      </c>
      <c r="D2011" s="9" t="s">
        <v>37471</v>
      </c>
      <c r="E2011" s="9" t="s">
        <v>8474</v>
      </c>
      <c r="F2011" s="865" t="s">
        <v>7295</v>
      </c>
      <c r="G2011" s="865" t="s">
        <v>12579</v>
      </c>
      <c r="H2011" s="865" t="s">
        <v>8777</v>
      </c>
      <c r="I2011" s="864">
        <v>36420</v>
      </c>
      <c r="J2011" s="863" t="s">
        <v>51952</v>
      </c>
    </row>
    <row r="2012" spans="1:10">
      <c r="A2012" s="16" t="s">
        <v>5956</v>
      </c>
      <c r="B2012" s="9" t="s">
        <v>48499</v>
      </c>
      <c r="C2012" s="9" t="s">
        <v>8475</v>
      </c>
      <c r="D2012" s="9" t="s">
        <v>45742</v>
      </c>
      <c r="E2012" s="9" t="s">
        <v>8476</v>
      </c>
      <c r="F2012" s="865" t="s">
        <v>7295</v>
      </c>
      <c r="G2012" s="865" t="s">
        <v>12579</v>
      </c>
      <c r="H2012" s="865" t="s">
        <v>8777</v>
      </c>
      <c r="I2012" s="864">
        <v>36426</v>
      </c>
      <c r="J2012" s="863" t="s">
        <v>51953</v>
      </c>
    </row>
    <row r="2013" spans="1:10">
      <c r="A2013" s="16" t="s">
        <v>5956</v>
      </c>
      <c r="B2013" s="9" t="s">
        <v>48499</v>
      </c>
      <c r="C2013" s="9" t="s">
        <v>8477</v>
      </c>
      <c r="D2013" s="9" t="s">
        <v>45743</v>
      </c>
      <c r="E2013" s="9" t="s">
        <v>8478</v>
      </c>
      <c r="F2013" s="865" t="s">
        <v>7295</v>
      </c>
      <c r="G2013" s="865" t="s">
        <v>12579</v>
      </c>
      <c r="H2013" s="865" t="s">
        <v>8777</v>
      </c>
      <c r="I2013" s="864">
        <v>36507</v>
      </c>
      <c r="J2013" s="863" t="s">
        <v>51954</v>
      </c>
    </row>
    <row r="2014" spans="1:10">
      <c r="A2014" s="16" t="s">
        <v>5956</v>
      </c>
      <c r="B2014" s="9" t="s">
        <v>48499</v>
      </c>
      <c r="C2014" s="9" t="s">
        <v>8479</v>
      </c>
      <c r="D2014" s="9" t="s">
        <v>45744</v>
      </c>
      <c r="E2014" s="9" t="s">
        <v>8480</v>
      </c>
      <c r="F2014" s="865" t="s">
        <v>7295</v>
      </c>
      <c r="G2014" s="865" t="s">
        <v>12579</v>
      </c>
      <c r="H2014" s="865" t="s">
        <v>8777</v>
      </c>
      <c r="I2014" s="864">
        <v>38835</v>
      </c>
      <c r="J2014" s="863" t="s">
        <v>51955</v>
      </c>
    </row>
    <row r="2015" spans="1:10">
      <c r="A2015" s="16" t="s">
        <v>5956</v>
      </c>
      <c r="B2015" s="9" t="s">
        <v>48499</v>
      </c>
      <c r="C2015" s="9" t="s">
        <v>8481</v>
      </c>
      <c r="D2015" s="9" t="s">
        <v>45745</v>
      </c>
      <c r="E2015" s="9" t="s">
        <v>8482</v>
      </c>
      <c r="F2015" s="865" t="s">
        <v>7295</v>
      </c>
      <c r="G2015" s="865" t="s">
        <v>12579</v>
      </c>
      <c r="H2015" s="865" t="s">
        <v>8777</v>
      </c>
      <c r="I2015" s="864">
        <v>38442</v>
      </c>
      <c r="J2015" s="863" t="s">
        <v>51956</v>
      </c>
    </row>
    <row r="2016" spans="1:10">
      <c r="A2016" s="16" t="s">
        <v>5956</v>
      </c>
      <c r="B2016" s="9" t="s">
        <v>48499</v>
      </c>
      <c r="C2016" s="9" t="s">
        <v>8483</v>
      </c>
      <c r="D2016" s="9" t="s">
        <v>45746</v>
      </c>
      <c r="E2016" s="9" t="s">
        <v>8484</v>
      </c>
      <c r="F2016" s="865" t="s">
        <v>7295</v>
      </c>
      <c r="G2016" s="865" t="s">
        <v>12579</v>
      </c>
      <c r="H2016" s="865" t="s">
        <v>8777</v>
      </c>
      <c r="I2016" s="864">
        <v>36466</v>
      </c>
      <c r="J2016" s="863" t="s">
        <v>51957</v>
      </c>
    </row>
    <row r="2017" spans="1:10">
      <c r="A2017" s="16" t="s">
        <v>5956</v>
      </c>
      <c r="B2017" s="9" t="s">
        <v>48499</v>
      </c>
      <c r="C2017" s="9" t="s">
        <v>8485</v>
      </c>
      <c r="D2017" s="9" t="s">
        <v>37478</v>
      </c>
      <c r="E2017" s="9" t="s">
        <v>8486</v>
      </c>
      <c r="F2017" s="865" t="s">
        <v>7295</v>
      </c>
      <c r="G2017" s="865" t="s">
        <v>12579</v>
      </c>
      <c r="H2017" s="865" t="s">
        <v>8777</v>
      </c>
      <c r="I2017" s="864">
        <v>38072</v>
      </c>
      <c r="J2017" s="863" t="s">
        <v>51958</v>
      </c>
    </row>
    <row r="2018" spans="1:10">
      <c r="A2018" s="16" t="s">
        <v>5956</v>
      </c>
      <c r="B2018" s="9" t="s">
        <v>48499</v>
      </c>
      <c r="C2018" s="9" t="s">
        <v>8487</v>
      </c>
      <c r="D2018" s="9" t="s">
        <v>45747</v>
      </c>
      <c r="E2018" s="9" t="s">
        <v>8488</v>
      </c>
      <c r="F2018" s="865" t="s">
        <v>7295</v>
      </c>
      <c r="G2018" s="865" t="s">
        <v>12579</v>
      </c>
      <c r="H2018" s="865" t="s">
        <v>8777</v>
      </c>
      <c r="I2018" s="864">
        <v>36644</v>
      </c>
      <c r="J2018" s="863" t="s">
        <v>51959</v>
      </c>
    </row>
    <row r="2019" spans="1:10">
      <c r="A2019" s="16" t="s">
        <v>5956</v>
      </c>
      <c r="B2019" s="9" t="s">
        <v>48499</v>
      </c>
      <c r="C2019" s="9" t="s">
        <v>8487</v>
      </c>
      <c r="D2019" s="9" t="s">
        <v>45747</v>
      </c>
      <c r="E2019" s="9" t="s">
        <v>8489</v>
      </c>
      <c r="F2019" s="865" t="s">
        <v>7295</v>
      </c>
      <c r="G2019" s="865" t="s">
        <v>12579</v>
      </c>
      <c r="H2019" s="865" t="s">
        <v>8777</v>
      </c>
      <c r="I2019" s="864">
        <v>36644</v>
      </c>
      <c r="J2019" s="863" t="s">
        <v>51959</v>
      </c>
    </row>
    <row r="2020" spans="1:10">
      <c r="A2020" s="16" t="s">
        <v>5956</v>
      </c>
      <c r="B2020" s="9" t="s">
        <v>48499</v>
      </c>
      <c r="C2020" s="9" t="s">
        <v>8490</v>
      </c>
      <c r="D2020" s="9" t="s">
        <v>37483</v>
      </c>
      <c r="E2020" s="9" t="s">
        <v>8491</v>
      </c>
      <c r="F2020" s="865" t="s">
        <v>7295</v>
      </c>
      <c r="G2020" s="865" t="s">
        <v>12579</v>
      </c>
      <c r="H2020" s="865" t="s">
        <v>8777</v>
      </c>
      <c r="I2020" s="864">
        <v>36391</v>
      </c>
      <c r="J2020" s="863" t="s">
        <v>51949</v>
      </c>
    </row>
    <row r="2021" spans="1:10">
      <c r="A2021" s="16" t="s">
        <v>5956</v>
      </c>
      <c r="B2021" s="9" t="s">
        <v>48499</v>
      </c>
      <c r="C2021" s="9" t="s">
        <v>8492</v>
      </c>
      <c r="D2021" s="9" t="s">
        <v>37485</v>
      </c>
      <c r="E2021" s="9" t="s">
        <v>8493</v>
      </c>
      <c r="F2021" s="865" t="s">
        <v>7295</v>
      </c>
      <c r="G2021" s="865" t="s">
        <v>12579</v>
      </c>
      <c r="H2021" s="865" t="s">
        <v>8777</v>
      </c>
      <c r="I2021" s="864">
        <v>37876</v>
      </c>
      <c r="J2021" s="863" t="s">
        <v>51960</v>
      </c>
    </row>
    <row r="2022" spans="1:10">
      <c r="A2022" s="16" t="s">
        <v>5956</v>
      </c>
      <c r="B2022" s="9" t="s">
        <v>48499</v>
      </c>
      <c r="C2022" s="9" t="s">
        <v>8494</v>
      </c>
      <c r="D2022" s="9" t="s">
        <v>45748</v>
      </c>
      <c r="E2022" s="9" t="s">
        <v>8495</v>
      </c>
      <c r="F2022" s="867">
        <v>38353</v>
      </c>
      <c r="G2022" s="865" t="s">
        <v>6694</v>
      </c>
      <c r="H2022" s="865" t="s">
        <v>8777</v>
      </c>
      <c r="I2022" s="864">
        <v>36439</v>
      </c>
      <c r="J2022" s="863" t="s">
        <v>51961</v>
      </c>
    </row>
    <row r="2023" spans="1:10">
      <c r="A2023" s="16" t="s">
        <v>5956</v>
      </c>
      <c r="B2023" s="9" t="s">
        <v>48499</v>
      </c>
      <c r="C2023" s="9" t="s">
        <v>8496</v>
      </c>
      <c r="D2023" s="9" t="s">
        <v>45749</v>
      </c>
      <c r="E2023" s="9" t="s">
        <v>6095</v>
      </c>
      <c r="F2023" s="865" t="s">
        <v>7295</v>
      </c>
      <c r="G2023" s="865" t="s">
        <v>12579</v>
      </c>
      <c r="H2023" s="865" t="s">
        <v>8777</v>
      </c>
      <c r="I2023" s="864">
        <v>36391</v>
      </c>
      <c r="J2023" s="863" t="s">
        <v>51949</v>
      </c>
    </row>
    <row r="2024" spans="1:10">
      <c r="A2024" s="16" t="s">
        <v>5956</v>
      </c>
      <c r="B2024" s="9" t="s">
        <v>48499</v>
      </c>
      <c r="C2024" s="9" t="s">
        <v>6096</v>
      </c>
      <c r="D2024" s="9" t="s">
        <v>45750</v>
      </c>
      <c r="E2024" s="9" t="s">
        <v>6097</v>
      </c>
      <c r="F2024" s="865" t="s">
        <v>7295</v>
      </c>
      <c r="G2024" s="865" t="s">
        <v>12579</v>
      </c>
      <c r="H2024" s="865" t="s">
        <v>8777</v>
      </c>
      <c r="I2024" s="864">
        <v>36769</v>
      </c>
      <c r="J2024" s="863" t="s">
        <v>51962</v>
      </c>
    </row>
    <row r="2025" spans="1:10">
      <c r="A2025" s="16" t="s">
        <v>5956</v>
      </c>
      <c r="B2025" s="9" t="s">
        <v>48499</v>
      </c>
      <c r="C2025" s="9" t="s">
        <v>6098</v>
      </c>
      <c r="D2025" s="9" t="s">
        <v>45751</v>
      </c>
      <c r="E2025" s="9" t="s">
        <v>6099</v>
      </c>
      <c r="F2025" s="865"/>
      <c r="G2025" s="865"/>
      <c r="H2025" s="865"/>
      <c r="I2025" s="864"/>
      <c r="J2025" s="863"/>
    </row>
    <row r="2026" spans="1:10">
      <c r="A2026" s="16" t="s">
        <v>5956</v>
      </c>
      <c r="B2026" s="9" t="s">
        <v>48499</v>
      </c>
      <c r="C2026" s="9" t="s">
        <v>6100</v>
      </c>
      <c r="D2026" s="9" t="s">
        <v>45752</v>
      </c>
      <c r="E2026" s="9" t="s">
        <v>6101</v>
      </c>
      <c r="F2026" s="865" t="s">
        <v>7295</v>
      </c>
      <c r="G2026" s="865" t="s">
        <v>12579</v>
      </c>
      <c r="H2026" s="865" t="s">
        <v>8777</v>
      </c>
      <c r="I2026" s="864">
        <v>36273</v>
      </c>
      <c r="J2026" s="863" t="s">
        <v>51963</v>
      </c>
    </row>
    <row r="2027" spans="1:10">
      <c r="A2027" s="16" t="s">
        <v>5956</v>
      </c>
      <c r="B2027" s="9" t="s">
        <v>48499</v>
      </c>
      <c r="C2027" s="9" t="s">
        <v>6102</v>
      </c>
      <c r="D2027" s="9" t="s">
        <v>37493</v>
      </c>
      <c r="E2027" s="9" t="s">
        <v>6103</v>
      </c>
      <c r="F2027" s="865" t="s">
        <v>7295</v>
      </c>
      <c r="G2027" s="865" t="s">
        <v>12579</v>
      </c>
      <c r="H2027" s="865" t="s">
        <v>8777</v>
      </c>
      <c r="I2027" s="864">
        <v>35807</v>
      </c>
      <c r="J2027" s="863" t="s">
        <v>51964</v>
      </c>
    </row>
    <row r="2028" spans="1:10">
      <c r="A2028" s="16" t="s">
        <v>5956</v>
      </c>
      <c r="B2028" s="9" t="s">
        <v>48499</v>
      </c>
      <c r="C2028" s="9" t="s">
        <v>6104</v>
      </c>
      <c r="D2028" s="9" t="s">
        <v>45753</v>
      </c>
      <c r="E2028" s="9" t="s">
        <v>6105</v>
      </c>
      <c r="F2028" s="865" t="s">
        <v>7295</v>
      </c>
      <c r="G2028" s="865" t="s">
        <v>12579</v>
      </c>
      <c r="H2028" s="865" t="s">
        <v>8777</v>
      </c>
      <c r="I2028" s="864">
        <v>37964</v>
      </c>
      <c r="J2028" s="863" t="s">
        <v>51965</v>
      </c>
    </row>
    <row r="2029" spans="1:10">
      <c r="A2029" s="16" t="s">
        <v>5956</v>
      </c>
      <c r="B2029" s="9" t="s">
        <v>48499</v>
      </c>
      <c r="C2029" s="9" t="s">
        <v>6106</v>
      </c>
      <c r="D2029" s="9" t="s">
        <v>37497</v>
      </c>
      <c r="E2029" s="9" t="s">
        <v>6107</v>
      </c>
      <c r="F2029" s="865" t="s">
        <v>7295</v>
      </c>
      <c r="G2029" s="865" t="s">
        <v>12579</v>
      </c>
      <c r="H2029" s="865" t="s">
        <v>8777</v>
      </c>
      <c r="I2029" s="864">
        <v>36374</v>
      </c>
      <c r="J2029" s="863" t="s">
        <v>51966</v>
      </c>
    </row>
    <row r="2030" spans="1:10">
      <c r="A2030" s="16" t="s">
        <v>5956</v>
      </c>
      <c r="B2030" s="9" t="s">
        <v>48499</v>
      </c>
      <c r="C2030" s="9" t="s">
        <v>6108</v>
      </c>
      <c r="D2030" s="9" t="s">
        <v>37498</v>
      </c>
      <c r="E2030" s="9" t="s">
        <v>6109</v>
      </c>
      <c r="F2030" s="865" t="s">
        <v>7295</v>
      </c>
      <c r="G2030" s="865" t="s">
        <v>12579</v>
      </c>
      <c r="H2030" s="865" t="s">
        <v>8777</v>
      </c>
      <c r="I2030" s="864">
        <v>36420</v>
      </c>
      <c r="J2030" s="863" t="s">
        <v>51967</v>
      </c>
    </row>
    <row r="2031" spans="1:10">
      <c r="A2031" s="16" t="s">
        <v>5956</v>
      </c>
      <c r="B2031" s="9" t="s">
        <v>48499</v>
      </c>
      <c r="C2031" s="9" t="s">
        <v>6110</v>
      </c>
      <c r="D2031" s="9" t="s">
        <v>27355</v>
      </c>
      <c r="E2031" s="9" t="s">
        <v>6111</v>
      </c>
      <c r="F2031" s="867">
        <v>38899</v>
      </c>
      <c r="G2031" s="865" t="s">
        <v>6694</v>
      </c>
      <c r="H2031" s="865" t="s">
        <v>8777</v>
      </c>
      <c r="I2031" s="864">
        <v>36483</v>
      </c>
      <c r="J2031" s="863" t="s">
        <v>51968</v>
      </c>
    </row>
    <row r="2032" spans="1:10">
      <c r="A2032" s="16" t="s">
        <v>5956</v>
      </c>
      <c r="B2032" s="9" t="s">
        <v>48499</v>
      </c>
      <c r="C2032" s="9" t="s">
        <v>6112</v>
      </c>
      <c r="D2032" s="9" t="s">
        <v>37501</v>
      </c>
      <c r="E2032" s="9" t="s">
        <v>6113</v>
      </c>
      <c r="F2032" s="865" t="s">
        <v>7295</v>
      </c>
      <c r="G2032" s="865" t="s">
        <v>12579</v>
      </c>
      <c r="H2032" s="865"/>
      <c r="I2032" s="865" t="s">
        <v>7295</v>
      </c>
      <c r="J2032" s="863" t="s">
        <v>7295</v>
      </c>
    </row>
    <row r="2033" spans="1:10">
      <c r="A2033" s="16" t="s">
        <v>5956</v>
      </c>
      <c r="B2033" s="9" t="s">
        <v>48499</v>
      </c>
      <c r="C2033" s="9" t="s">
        <v>6114</v>
      </c>
      <c r="D2033" s="9" t="s">
        <v>27358</v>
      </c>
      <c r="E2033" s="9" t="s">
        <v>6115</v>
      </c>
      <c r="F2033" s="865" t="s">
        <v>7295</v>
      </c>
      <c r="G2033" s="865" t="s">
        <v>12579</v>
      </c>
      <c r="H2033" s="865" t="s">
        <v>8777</v>
      </c>
      <c r="I2033" s="864">
        <v>36406</v>
      </c>
      <c r="J2033" s="863" t="s">
        <v>51969</v>
      </c>
    </row>
    <row r="2034" spans="1:10">
      <c r="A2034" s="16" t="s">
        <v>5956</v>
      </c>
      <c r="B2034" s="9" t="s">
        <v>48499</v>
      </c>
      <c r="C2034" s="9" t="s">
        <v>43723</v>
      </c>
      <c r="D2034" s="9" t="s">
        <v>37504</v>
      </c>
      <c r="E2034" s="9" t="s">
        <v>6116</v>
      </c>
      <c r="F2034" s="865" t="s">
        <v>7295</v>
      </c>
      <c r="G2034" s="865" t="s">
        <v>12579</v>
      </c>
      <c r="H2034" s="865" t="s">
        <v>8777</v>
      </c>
      <c r="I2034" s="864">
        <v>38800</v>
      </c>
      <c r="J2034" s="863" t="s">
        <v>51970</v>
      </c>
    </row>
    <row r="2035" spans="1:10">
      <c r="A2035" s="16" t="s">
        <v>5956</v>
      </c>
      <c r="B2035" s="9" t="s">
        <v>48499</v>
      </c>
      <c r="C2035" s="9" t="s">
        <v>6117</v>
      </c>
      <c r="D2035" s="9" t="s">
        <v>27361</v>
      </c>
      <c r="E2035" s="9" t="s">
        <v>6118</v>
      </c>
      <c r="F2035" s="865" t="s">
        <v>7295</v>
      </c>
      <c r="G2035" s="865" t="s">
        <v>12579</v>
      </c>
      <c r="H2035" s="865" t="s">
        <v>8777</v>
      </c>
      <c r="I2035" s="864">
        <v>36404</v>
      </c>
      <c r="J2035" s="863" t="s">
        <v>51971</v>
      </c>
    </row>
    <row r="2036" spans="1:10">
      <c r="A2036" s="16" t="s">
        <v>5956</v>
      </c>
      <c r="B2036" s="9" t="s">
        <v>48499</v>
      </c>
      <c r="C2036" s="9" t="s">
        <v>6119</v>
      </c>
      <c r="D2036" s="9" t="s">
        <v>37506</v>
      </c>
      <c r="E2036" s="9" t="s">
        <v>6120</v>
      </c>
      <c r="F2036" s="865" t="s">
        <v>7295</v>
      </c>
      <c r="G2036" s="865" t="s">
        <v>12579</v>
      </c>
      <c r="H2036" s="865" t="s">
        <v>8777</v>
      </c>
      <c r="I2036" s="864">
        <v>39198</v>
      </c>
      <c r="J2036" s="863" t="s">
        <v>51972</v>
      </c>
    </row>
    <row r="2037" spans="1:10">
      <c r="A2037" s="16" t="s">
        <v>5956</v>
      </c>
      <c r="B2037" s="9" t="s">
        <v>48499</v>
      </c>
      <c r="C2037" s="9" t="s">
        <v>6121</v>
      </c>
      <c r="D2037" s="9" t="s">
        <v>37508</v>
      </c>
      <c r="E2037" s="9" t="s">
        <v>6122</v>
      </c>
      <c r="F2037" s="865" t="s">
        <v>7295</v>
      </c>
      <c r="G2037" s="865" t="s">
        <v>12579</v>
      </c>
      <c r="H2037" s="865" t="s">
        <v>8777</v>
      </c>
      <c r="I2037" s="864">
        <v>38449</v>
      </c>
      <c r="J2037" s="863" t="s">
        <v>51973</v>
      </c>
    </row>
    <row r="2038" spans="1:10">
      <c r="A2038" s="16" t="s">
        <v>5956</v>
      </c>
      <c r="B2038" s="9" t="s">
        <v>48499</v>
      </c>
      <c r="C2038" s="9" t="s">
        <v>7719</v>
      </c>
      <c r="D2038" s="9" t="s">
        <v>37510</v>
      </c>
      <c r="E2038" s="9" t="s">
        <v>6123</v>
      </c>
      <c r="F2038" s="865" t="s">
        <v>7295</v>
      </c>
      <c r="G2038" s="865" t="s">
        <v>12579</v>
      </c>
      <c r="H2038" s="865" t="s">
        <v>8777</v>
      </c>
      <c r="I2038" s="864">
        <v>36405</v>
      </c>
      <c r="J2038" s="863" t="s">
        <v>51974</v>
      </c>
    </row>
    <row r="2039" spans="1:10">
      <c r="A2039" s="16" t="s">
        <v>5956</v>
      </c>
      <c r="B2039" s="9" t="s">
        <v>48499</v>
      </c>
      <c r="C2039" s="9" t="s">
        <v>6124</v>
      </c>
      <c r="D2039" s="9" t="s">
        <v>37513</v>
      </c>
      <c r="E2039" s="9" t="s">
        <v>6123</v>
      </c>
      <c r="F2039" s="865" t="s">
        <v>7295</v>
      </c>
      <c r="G2039" s="865" t="s">
        <v>12579</v>
      </c>
      <c r="H2039" s="865" t="s">
        <v>8777</v>
      </c>
      <c r="I2039" s="864">
        <v>36405</v>
      </c>
      <c r="J2039" s="863" t="s">
        <v>51974</v>
      </c>
    </row>
    <row r="2040" spans="1:10">
      <c r="A2040" s="16" t="s">
        <v>5956</v>
      </c>
      <c r="B2040" s="9" t="s">
        <v>48499</v>
      </c>
      <c r="C2040" s="9" t="s">
        <v>45902</v>
      </c>
      <c r="D2040" s="9" t="s">
        <v>37515</v>
      </c>
      <c r="E2040" s="9" t="s">
        <v>6125</v>
      </c>
      <c r="F2040" s="865" t="s">
        <v>7295</v>
      </c>
      <c r="G2040" s="865" t="s">
        <v>12579</v>
      </c>
      <c r="H2040" s="865" t="s">
        <v>8777</v>
      </c>
      <c r="I2040" s="864">
        <v>38832</v>
      </c>
      <c r="J2040" s="863" t="s">
        <v>51975</v>
      </c>
    </row>
    <row r="2041" spans="1:10">
      <c r="A2041" s="16" t="s">
        <v>5956</v>
      </c>
      <c r="B2041" s="9" t="s">
        <v>48499</v>
      </c>
      <c r="C2041" s="9" t="s">
        <v>6126</v>
      </c>
      <c r="D2041" s="9" t="s">
        <v>37518</v>
      </c>
      <c r="E2041" s="9" t="s">
        <v>6127</v>
      </c>
      <c r="F2041" s="865" t="s">
        <v>7295</v>
      </c>
      <c r="G2041" s="865" t="s">
        <v>12579</v>
      </c>
      <c r="H2041" s="865"/>
      <c r="I2041" s="865" t="s">
        <v>7295</v>
      </c>
      <c r="J2041" s="863" t="s">
        <v>7295</v>
      </c>
    </row>
    <row r="2042" spans="1:10">
      <c r="A2042" s="16" t="s">
        <v>5956</v>
      </c>
      <c r="B2042" s="9" t="s">
        <v>48499</v>
      </c>
      <c r="C2042" s="9" t="s">
        <v>10547</v>
      </c>
      <c r="D2042" s="9" t="s">
        <v>37521</v>
      </c>
      <c r="E2042" s="9" t="s">
        <v>6128</v>
      </c>
      <c r="F2042" s="865" t="s">
        <v>7295</v>
      </c>
      <c r="G2042" s="865" t="s">
        <v>12579</v>
      </c>
      <c r="H2042" s="865" t="s">
        <v>8777</v>
      </c>
      <c r="I2042" s="864">
        <v>36825</v>
      </c>
      <c r="J2042" s="863" t="s">
        <v>51976</v>
      </c>
    </row>
    <row r="2043" spans="1:10">
      <c r="A2043" s="16" t="s">
        <v>5956</v>
      </c>
      <c r="B2043" s="9" t="s">
        <v>48499</v>
      </c>
      <c r="C2043" s="9" t="s">
        <v>6129</v>
      </c>
      <c r="D2043" s="9" t="s">
        <v>37524</v>
      </c>
      <c r="E2043" s="9" t="s">
        <v>6130</v>
      </c>
      <c r="F2043" s="865" t="s">
        <v>7295</v>
      </c>
      <c r="G2043" s="865" t="s">
        <v>12579</v>
      </c>
      <c r="H2043" s="865" t="s">
        <v>8777</v>
      </c>
      <c r="I2043" s="864">
        <v>37872</v>
      </c>
      <c r="J2043" s="863" t="s">
        <v>51977</v>
      </c>
    </row>
    <row r="2044" spans="1:10">
      <c r="A2044" s="16" t="s">
        <v>5956</v>
      </c>
      <c r="B2044" s="9" t="s">
        <v>48499</v>
      </c>
      <c r="C2044" s="9" t="s">
        <v>6131</v>
      </c>
      <c r="D2044" s="9" t="s">
        <v>37527</v>
      </c>
      <c r="E2044" s="9" t="s">
        <v>6132</v>
      </c>
      <c r="F2044" s="865" t="s">
        <v>7295</v>
      </c>
      <c r="G2044" s="865" t="s">
        <v>12579</v>
      </c>
      <c r="H2044" s="865" t="s">
        <v>8777</v>
      </c>
      <c r="I2044" s="864">
        <v>38800</v>
      </c>
      <c r="J2044" s="863" t="s">
        <v>51978</v>
      </c>
    </row>
    <row r="2045" spans="1:10">
      <c r="A2045" s="16" t="s">
        <v>5956</v>
      </c>
      <c r="B2045" s="9" t="s">
        <v>48499</v>
      </c>
      <c r="C2045" s="9" t="s">
        <v>6133</v>
      </c>
      <c r="D2045" s="9" t="s">
        <v>37529</v>
      </c>
      <c r="E2045" s="9" t="s">
        <v>6134</v>
      </c>
      <c r="F2045" s="865" t="s">
        <v>7295</v>
      </c>
      <c r="G2045" s="865" t="s">
        <v>12579</v>
      </c>
      <c r="H2045" s="865" t="s">
        <v>8777</v>
      </c>
      <c r="I2045" s="864">
        <v>36420</v>
      </c>
      <c r="J2045" s="863" t="s">
        <v>51979</v>
      </c>
    </row>
    <row r="2046" spans="1:10">
      <c r="A2046" s="16" t="s">
        <v>5956</v>
      </c>
      <c r="B2046" s="9" t="s">
        <v>48499</v>
      </c>
      <c r="C2046" s="9" t="s">
        <v>6135</v>
      </c>
      <c r="D2046" s="9" t="s">
        <v>37531</v>
      </c>
      <c r="E2046" s="9" t="s">
        <v>8486</v>
      </c>
      <c r="F2046" s="865" t="s">
        <v>7295</v>
      </c>
      <c r="G2046" s="865" t="s">
        <v>12579</v>
      </c>
      <c r="H2046" s="865" t="s">
        <v>8777</v>
      </c>
      <c r="I2046" s="864">
        <v>38072</v>
      </c>
      <c r="J2046" s="863" t="s">
        <v>51958</v>
      </c>
    </row>
    <row r="2047" spans="1:10">
      <c r="A2047" s="16" t="s">
        <v>5956</v>
      </c>
      <c r="B2047" s="9" t="s">
        <v>48499</v>
      </c>
      <c r="C2047" s="9" t="s">
        <v>6136</v>
      </c>
      <c r="D2047" s="9" t="s">
        <v>27383</v>
      </c>
      <c r="E2047" s="9" t="s">
        <v>6137</v>
      </c>
      <c r="F2047" s="865" t="s">
        <v>7295</v>
      </c>
      <c r="G2047" s="865" t="s">
        <v>12579</v>
      </c>
      <c r="H2047" s="865" t="s">
        <v>8777</v>
      </c>
      <c r="I2047" s="864">
        <v>39062</v>
      </c>
      <c r="J2047" s="863" t="s">
        <v>51980</v>
      </c>
    </row>
    <row r="2048" spans="1:10">
      <c r="A2048" s="16" t="s">
        <v>5956</v>
      </c>
      <c r="B2048" s="9" t="s">
        <v>48499</v>
      </c>
      <c r="C2048" s="9" t="s">
        <v>48036</v>
      </c>
      <c r="D2048" s="9" t="s">
        <v>37534</v>
      </c>
      <c r="E2048" s="9" t="s">
        <v>6138</v>
      </c>
      <c r="F2048" s="865" t="s">
        <v>7295</v>
      </c>
      <c r="G2048" s="865" t="s">
        <v>12579</v>
      </c>
      <c r="H2048" s="865" t="s">
        <v>8777</v>
      </c>
      <c r="I2048" s="864">
        <v>38441</v>
      </c>
      <c r="J2048" s="863" t="s">
        <v>51981</v>
      </c>
    </row>
    <row r="2049" spans="1:10">
      <c r="A2049" s="16" t="s">
        <v>5956</v>
      </c>
      <c r="B2049" s="9" t="s">
        <v>48499</v>
      </c>
      <c r="C2049" s="9" t="s">
        <v>6139</v>
      </c>
      <c r="D2049" s="9" t="s">
        <v>37537</v>
      </c>
      <c r="E2049" s="9" t="s">
        <v>6140</v>
      </c>
      <c r="F2049" s="865" t="s">
        <v>7295</v>
      </c>
      <c r="G2049" s="865" t="s">
        <v>12579</v>
      </c>
      <c r="H2049" s="865" t="s">
        <v>8777</v>
      </c>
      <c r="I2049" s="864">
        <v>38800</v>
      </c>
      <c r="J2049" s="863" t="s">
        <v>51982</v>
      </c>
    </row>
    <row r="2050" spans="1:10">
      <c r="A2050" s="16" t="s">
        <v>5956</v>
      </c>
      <c r="B2050" s="9" t="s">
        <v>48499</v>
      </c>
      <c r="C2050" s="9" t="s">
        <v>6141</v>
      </c>
      <c r="D2050" s="9" t="s">
        <v>37539</v>
      </c>
      <c r="E2050" s="9" t="s">
        <v>6142</v>
      </c>
      <c r="F2050" s="865" t="s">
        <v>7295</v>
      </c>
      <c r="G2050" s="865" t="s">
        <v>12579</v>
      </c>
      <c r="H2050" s="865" t="s">
        <v>8777</v>
      </c>
      <c r="I2050" s="864">
        <v>38449</v>
      </c>
      <c r="J2050" s="863" t="s">
        <v>51983</v>
      </c>
    </row>
    <row r="2051" spans="1:10">
      <c r="A2051" s="16" t="s">
        <v>5956</v>
      </c>
      <c r="B2051" s="9" t="s">
        <v>48499</v>
      </c>
      <c r="C2051" s="9" t="s">
        <v>6143</v>
      </c>
      <c r="D2051" s="9" t="s">
        <v>37541</v>
      </c>
      <c r="E2051" s="9" t="s">
        <v>6144</v>
      </c>
      <c r="F2051" s="865" t="s">
        <v>7295</v>
      </c>
      <c r="G2051" s="865" t="s">
        <v>12579</v>
      </c>
      <c r="H2051" s="865" t="s">
        <v>8777</v>
      </c>
      <c r="I2051" s="864">
        <v>36273</v>
      </c>
      <c r="J2051" s="863" t="s">
        <v>51984</v>
      </c>
    </row>
    <row r="2052" spans="1:10">
      <c r="A2052" s="16" t="s">
        <v>5956</v>
      </c>
      <c r="B2052" s="9" t="s">
        <v>48499</v>
      </c>
      <c r="C2052" s="9" t="s">
        <v>6145</v>
      </c>
      <c r="D2052" s="9" t="s">
        <v>27392</v>
      </c>
      <c r="E2052" s="9" t="s">
        <v>6146</v>
      </c>
      <c r="F2052" s="865" t="s">
        <v>7295</v>
      </c>
      <c r="G2052" s="865" t="s">
        <v>12579</v>
      </c>
      <c r="H2052" s="865" t="s">
        <v>8777</v>
      </c>
      <c r="I2052" s="864">
        <v>36500</v>
      </c>
      <c r="J2052" s="863" t="s">
        <v>51985</v>
      </c>
    </row>
    <row r="2053" spans="1:10">
      <c r="A2053" s="16" t="s">
        <v>5956</v>
      </c>
      <c r="B2053" s="9" t="s">
        <v>48499</v>
      </c>
      <c r="C2053" s="9" t="s">
        <v>6147</v>
      </c>
      <c r="D2053" s="9" t="s">
        <v>37544</v>
      </c>
      <c r="E2053" s="9" t="s">
        <v>6148</v>
      </c>
      <c r="F2053" s="865" t="s">
        <v>7295</v>
      </c>
      <c r="G2053" s="865" t="s">
        <v>12579</v>
      </c>
      <c r="H2053" s="865" t="s">
        <v>8777</v>
      </c>
      <c r="I2053" s="864">
        <v>38800</v>
      </c>
      <c r="J2053" s="863" t="s">
        <v>51986</v>
      </c>
    </row>
    <row r="2054" spans="1:10">
      <c r="A2054" s="16" t="s">
        <v>5956</v>
      </c>
      <c r="B2054" s="9" t="s">
        <v>48499</v>
      </c>
      <c r="C2054" s="9" t="s">
        <v>6149</v>
      </c>
      <c r="D2054" s="9" t="s">
        <v>37547</v>
      </c>
      <c r="E2054" s="9" t="s">
        <v>8486</v>
      </c>
      <c r="F2054" s="865" t="s">
        <v>7295</v>
      </c>
      <c r="G2054" s="865" t="s">
        <v>12579</v>
      </c>
      <c r="H2054" s="865" t="s">
        <v>8777</v>
      </c>
      <c r="I2054" s="864">
        <v>38072</v>
      </c>
      <c r="J2054" s="863" t="s">
        <v>51958</v>
      </c>
    </row>
    <row r="2055" spans="1:10">
      <c r="A2055" s="16" t="s">
        <v>5956</v>
      </c>
      <c r="B2055" s="9" t="s">
        <v>48499</v>
      </c>
      <c r="C2055" s="9" t="s">
        <v>6150</v>
      </c>
      <c r="D2055" s="9" t="s">
        <v>35449</v>
      </c>
      <c r="E2055" s="9" t="s">
        <v>6151</v>
      </c>
      <c r="F2055" s="865" t="s">
        <v>7295</v>
      </c>
      <c r="G2055" s="865" t="s">
        <v>12579</v>
      </c>
      <c r="H2055" s="865" t="s">
        <v>8777</v>
      </c>
      <c r="I2055" s="864">
        <v>36391</v>
      </c>
      <c r="J2055" s="863" t="s">
        <v>51949</v>
      </c>
    </row>
    <row r="2056" spans="1:10">
      <c r="A2056" s="16" t="s">
        <v>5956</v>
      </c>
      <c r="B2056" s="9" t="s">
        <v>48499</v>
      </c>
      <c r="C2056" s="9" t="s">
        <v>6152</v>
      </c>
      <c r="D2056" s="9" t="s">
        <v>37549</v>
      </c>
      <c r="E2056" s="9" t="s">
        <v>6153</v>
      </c>
      <c r="F2056" s="865" t="s">
        <v>7295</v>
      </c>
      <c r="G2056" s="865" t="s">
        <v>12579</v>
      </c>
      <c r="H2056" s="865" t="s">
        <v>8777</v>
      </c>
      <c r="I2056" s="864">
        <v>36500</v>
      </c>
      <c r="J2056" s="863" t="s">
        <v>51987</v>
      </c>
    </row>
    <row r="2057" spans="1:10">
      <c r="A2057" s="16" t="s">
        <v>5956</v>
      </c>
      <c r="B2057" s="9" t="s">
        <v>48499</v>
      </c>
      <c r="C2057" s="9" t="s">
        <v>6154</v>
      </c>
      <c r="D2057" s="9" t="s">
        <v>27405</v>
      </c>
      <c r="E2057" s="9" t="s">
        <v>6155</v>
      </c>
      <c r="F2057" s="865" t="s">
        <v>7295</v>
      </c>
      <c r="G2057" s="865" t="s">
        <v>12579</v>
      </c>
      <c r="H2057" s="865" t="s">
        <v>8777</v>
      </c>
      <c r="I2057" s="864">
        <v>36406</v>
      </c>
      <c r="J2057" s="863" t="s">
        <v>51988</v>
      </c>
    </row>
    <row r="2058" spans="1:10">
      <c r="A2058" s="16" t="s">
        <v>5956</v>
      </c>
      <c r="B2058" s="9" t="s">
        <v>48499</v>
      </c>
      <c r="C2058" s="9" t="s">
        <v>6156</v>
      </c>
      <c r="D2058" s="9" t="s">
        <v>27408</v>
      </c>
      <c r="E2058" s="9" t="s">
        <v>6157</v>
      </c>
      <c r="F2058" s="865" t="s">
        <v>7295</v>
      </c>
      <c r="G2058" s="865" t="s">
        <v>12579</v>
      </c>
      <c r="H2058" s="865" t="s">
        <v>8777</v>
      </c>
      <c r="I2058" s="864">
        <v>36500</v>
      </c>
      <c r="J2058" s="863" t="s">
        <v>51989</v>
      </c>
    </row>
    <row r="2059" spans="1:10">
      <c r="A2059" s="16" t="s">
        <v>5956</v>
      </c>
      <c r="B2059" s="9" t="s">
        <v>48499</v>
      </c>
      <c r="C2059" s="9" t="s">
        <v>48486</v>
      </c>
      <c r="D2059" s="9" t="s">
        <v>35452</v>
      </c>
      <c r="E2059" s="9" t="s">
        <v>6158</v>
      </c>
      <c r="F2059" s="865" t="s">
        <v>7295</v>
      </c>
      <c r="G2059" s="865" t="s">
        <v>12579</v>
      </c>
      <c r="H2059" s="865" t="s">
        <v>8777</v>
      </c>
      <c r="I2059" s="864">
        <v>36405</v>
      </c>
      <c r="J2059" s="863" t="s">
        <v>51990</v>
      </c>
    </row>
    <row r="2060" spans="1:10">
      <c r="A2060" s="16" t="s">
        <v>5956</v>
      </c>
      <c r="B2060" s="9" t="s">
        <v>48499</v>
      </c>
      <c r="C2060" s="9" t="s">
        <v>50389</v>
      </c>
      <c r="D2060" s="9" t="s">
        <v>35455</v>
      </c>
      <c r="E2060" s="9" t="s">
        <v>6159</v>
      </c>
      <c r="F2060" s="865" t="s">
        <v>7295</v>
      </c>
      <c r="G2060" s="865" t="s">
        <v>12579</v>
      </c>
      <c r="H2060" s="865" t="s">
        <v>8777</v>
      </c>
      <c r="I2060" s="864">
        <v>38800</v>
      </c>
      <c r="J2060" s="863" t="s">
        <v>51991</v>
      </c>
    </row>
    <row r="2061" spans="1:10">
      <c r="A2061" s="16" t="s">
        <v>5956</v>
      </c>
      <c r="B2061" s="9" t="s">
        <v>48499</v>
      </c>
      <c r="C2061" s="9" t="s">
        <v>6160</v>
      </c>
      <c r="D2061" s="9" t="s">
        <v>37550</v>
      </c>
      <c r="E2061" s="9" t="s">
        <v>6161</v>
      </c>
      <c r="F2061" s="865" t="s">
        <v>7295</v>
      </c>
      <c r="G2061" s="865" t="s">
        <v>12579</v>
      </c>
      <c r="H2061" s="865" t="s">
        <v>8777</v>
      </c>
      <c r="I2061" s="864">
        <v>36507</v>
      </c>
      <c r="J2061" s="863" t="s">
        <v>51992</v>
      </c>
    </row>
    <row r="2062" spans="1:10">
      <c r="A2062" s="16" t="s">
        <v>5956</v>
      </c>
      <c r="B2062" s="9" t="s">
        <v>48499</v>
      </c>
      <c r="C2062" s="9" t="s">
        <v>6162</v>
      </c>
      <c r="D2062" s="9" t="s">
        <v>37553</v>
      </c>
      <c r="E2062" s="9" t="s">
        <v>6163</v>
      </c>
      <c r="F2062" s="865" t="s">
        <v>51993</v>
      </c>
      <c r="G2062" s="865" t="s">
        <v>12579</v>
      </c>
      <c r="H2062" s="865" t="s">
        <v>8777</v>
      </c>
      <c r="I2062" s="864">
        <v>36984</v>
      </c>
      <c r="J2062" s="866" t="s">
        <v>51994</v>
      </c>
    </row>
    <row r="2063" spans="1:10">
      <c r="A2063" s="16" t="s">
        <v>5956</v>
      </c>
      <c r="B2063" s="9" t="s">
        <v>48499</v>
      </c>
      <c r="C2063" s="9" t="s">
        <v>6164</v>
      </c>
      <c r="D2063" s="9" t="s">
        <v>37556</v>
      </c>
      <c r="E2063" s="9" t="s">
        <v>6165</v>
      </c>
      <c r="F2063" s="865"/>
      <c r="G2063" s="865"/>
      <c r="H2063" s="865"/>
      <c r="I2063" s="864"/>
      <c r="J2063" s="866"/>
    </row>
    <row r="2064" spans="1:10">
      <c r="A2064" s="16" t="s">
        <v>5956</v>
      </c>
      <c r="B2064" s="9" t="s">
        <v>48499</v>
      </c>
      <c r="C2064" s="9" t="s">
        <v>38869</v>
      </c>
      <c r="D2064" s="9" t="s">
        <v>37558</v>
      </c>
      <c r="E2064" s="9" t="s">
        <v>6166</v>
      </c>
      <c r="F2064" s="865" t="s">
        <v>7295</v>
      </c>
      <c r="G2064" s="865" t="s">
        <v>12579</v>
      </c>
      <c r="H2064" s="865" t="s">
        <v>8777</v>
      </c>
      <c r="I2064" s="864">
        <v>38442</v>
      </c>
      <c r="J2064" s="863" t="s">
        <v>51995</v>
      </c>
    </row>
    <row r="2065" spans="1:10">
      <c r="A2065" s="16" t="s">
        <v>5956</v>
      </c>
      <c r="B2065" s="9" t="s">
        <v>48499</v>
      </c>
      <c r="C2065" s="9" t="s">
        <v>6167</v>
      </c>
      <c r="D2065" s="9" t="s">
        <v>27421</v>
      </c>
      <c r="E2065" s="9" t="s">
        <v>6168</v>
      </c>
      <c r="F2065" s="865" t="s">
        <v>7295</v>
      </c>
      <c r="G2065" s="865" t="s">
        <v>12579</v>
      </c>
      <c r="H2065" s="865" t="s">
        <v>8777</v>
      </c>
      <c r="I2065" s="864">
        <v>36391</v>
      </c>
      <c r="J2065" s="863" t="s">
        <v>51949</v>
      </c>
    </row>
    <row r="2066" spans="1:10">
      <c r="A2066" s="16" t="s">
        <v>5956</v>
      </c>
      <c r="B2066" s="9" t="s">
        <v>48499</v>
      </c>
      <c r="C2066" s="9" t="s">
        <v>6169</v>
      </c>
      <c r="D2066" s="9" t="s">
        <v>37561</v>
      </c>
      <c r="E2066" s="9" t="s">
        <v>6170</v>
      </c>
      <c r="F2066" s="865" t="s">
        <v>7295</v>
      </c>
      <c r="G2066" s="865" t="s">
        <v>12579</v>
      </c>
      <c r="H2066" s="865" t="s">
        <v>8777</v>
      </c>
      <c r="I2066" s="864">
        <v>36287</v>
      </c>
      <c r="J2066" s="863" t="s">
        <v>51996</v>
      </c>
    </row>
    <row r="2067" spans="1:10">
      <c r="A2067" s="16" t="s">
        <v>5956</v>
      </c>
      <c r="B2067" s="9" t="s">
        <v>48499</v>
      </c>
      <c r="C2067" s="9" t="s">
        <v>6171</v>
      </c>
      <c r="D2067" s="9" t="s">
        <v>37564</v>
      </c>
      <c r="E2067" s="9" t="s">
        <v>6172</v>
      </c>
      <c r="F2067" s="865" t="s">
        <v>7295</v>
      </c>
      <c r="G2067" s="865" t="s">
        <v>12579</v>
      </c>
      <c r="H2067" s="865" t="s">
        <v>8777</v>
      </c>
      <c r="I2067" s="864">
        <v>36486</v>
      </c>
      <c r="J2067" s="863" t="s">
        <v>51997</v>
      </c>
    </row>
    <row r="2068" spans="1:10">
      <c r="A2068" s="16" t="s">
        <v>5956</v>
      </c>
      <c r="B2068" s="9" t="s">
        <v>48499</v>
      </c>
      <c r="C2068" s="9" t="s">
        <v>6173</v>
      </c>
      <c r="D2068" s="9" t="s">
        <v>37566</v>
      </c>
      <c r="E2068" s="9" t="s">
        <v>6174</v>
      </c>
      <c r="F2068" s="865" t="s">
        <v>7295</v>
      </c>
      <c r="G2068" s="865" t="s">
        <v>12579</v>
      </c>
      <c r="H2068" s="865" t="s">
        <v>8777</v>
      </c>
      <c r="I2068" s="864">
        <v>38800</v>
      </c>
      <c r="J2068" s="863" t="s">
        <v>51998</v>
      </c>
    </row>
    <row r="2069" spans="1:10">
      <c r="A2069" s="16" t="s">
        <v>5956</v>
      </c>
      <c r="B2069" s="9" t="s">
        <v>48499</v>
      </c>
      <c r="C2069" s="9" t="s">
        <v>6175</v>
      </c>
      <c r="D2069" s="9" t="s">
        <v>37568</v>
      </c>
      <c r="E2069" s="9" t="s">
        <v>6176</v>
      </c>
      <c r="F2069" s="865" t="s">
        <v>7295</v>
      </c>
      <c r="G2069" s="865" t="s">
        <v>12579</v>
      </c>
      <c r="H2069" s="865" t="s">
        <v>8777</v>
      </c>
      <c r="I2069" s="864">
        <v>38449</v>
      </c>
      <c r="J2069" s="863" t="s">
        <v>51999</v>
      </c>
    </row>
    <row r="2070" spans="1:10">
      <c r="A2070" s="16" t="s">
        <v>5956</v>
      </c>
      <c r="B2070" s="9" t="s">
        <v>48499</v>
      </c>
      <c r="C2070" s="9" t="s">
        <v>6177</v>
      </c>
      <c r="D2070" s="9" t="s">
        <v>37572</v>
      </c>
      <c r="E2070" s="9" t="s">
        <v>6178</v>
      </c>
      <c r="F2070" s="865" t="s">
        <v>7295</v>
      </c>
      <c r="G2070" s="865" t="s">
        <v>12579</v>
      </c>
      <c r="H2070" s="865" t="s">
        <v>8777</v>
      </c>
      <c r="I2070" s="864">
        <v>36287</v>
      </c>
      <c r="J2070" s="863" t="s">
        <v>52000</v>
      </c>
    </row>
    <row r="2071" spans="1:10">
      <c r="A2071" s="16" t="s">
        <v>5956</v>
      </c>
      <c r="B2071" s="9" t="s">
        <v>48499</v>
      </c>
      <c r="C2071" s="9" t="s">
        <v>6179</v>
      </c>
      <c r="D2071" s="9" t="s">
        <v>35458</v>
      </c>
      <c r="E2071" s="9" t="s">
        <v>6180</v>
      </c>
      <c r="F2071" s="865" t="s">
        <v>7295</v>
      </c>
      <c r="G2071" s="865" t="s">
        <v>12579</v>
      </c>
      <c r="H2071" s="865" t="s">
        <v>8777</v>
      </c>
      <c r="I2071" s="864">
        <v>38442</v>
      </c>
      <c r="J2071" s="863" t="s">
        <v>52001</v>
      </c>
    </row>
    <row r="2072" spans="1:10">
      <c r="A2072" s="16" t="s">
        <v>5956</v>
      </c>
      <c r="B2072" s="9" t="s">
        <v>48499</v>
      </c>
      <c r="C2072" s="9" t="s">
        <v>6181</v>
      </c>
      <c r="D2072" s="9" t="s">
        <v>27440</v>
      </c>
      <c r="E2072" s="9" t="s">
        <v>6182</v>
      </c>
      <c r="F2072" s="865" t="s">
        <v>7295</v>
      </c>
      <c r="G2072" s="865" t="s">
        <v>12579</v>
      </c>
      <c r="H2072" s="865" t="s">
        <v>8777</v>
      </c>
      <c r="I2072" s="864">
        <v>37872</v>
      </c>
      <c r="J2072" s="863" t="s">
        <v>52002</v>
      </c>
    </row>
    <row r="2073" spans="1:10">
      <c r="A2073" s="16" t="s">
        <v>5956</v>
      </c>
      <c r="B2073" s="9" t="s">
        <v>48499</v>
      </c>
      <c r="C2073" s="9" t="s">
        <v>6183</v>
      </c>
      <c r="D2073" s="9" t="s">
        <v>37575</v>
      </c>
      <c r="E2073" s="9" t="s">
        <v>6184</v>
      </c>
      <c r="F2073" s="865"/>
      <c r="G2073" s="865" t="s">
        <v>12579</v>
      </c>
      <c r="H2073" s="865"/>
      <c r="I2073" s="865"/>
      <c r="J2073" s="863"/>
    </row>
    <row r="2074" spans="1:10">
      <c r="A2074" s="16" t="s">
        <v>5956</v>
      </c>
      <c r="B2074" s="9" t="s">
        <v>48499</v>
      </c>
      <c r="C2074" s="9" t="s">
        <v>6185</v>
      </c>
      <c r="D2074" s="9" t="s">
        <v>45754</v>
      </c>
      <c r="E2074" s="9" t="s">
        <v>6186</v>
      </c>
      <c r="F2074" s="865" t="s">
        <v>7295</v>
      </c>
      <c r="G2074" s="865" t="s">
        <v>12579</v>
      </c>
      <c r="H2074" s="865" t="s">
        <v>8777</v>
      </c>
      <c r="I2074" s="864">
        <v>36420</v>
      </c>
      <c r="J2074" s="863" t="s">
        <v>52003</v>
      </c>
    </row>
    <row r="2075" spans="1:10">
      <c r="A2075" s="16" t="s">
        <v>5956</v>
      </c>
      <c r="B2075" s="9" t="s">
        <v>48499</v>
      </c>
      <c r="C2075" s="9" t="s">
        <v>6187</v>
      </c>
      <c r="D2075" s="9" t="s">
        <v>45755</v>
      </c>
      <c r="E2075" s="9" t="s">
        <v>6188</v>
      </c>
      <c r="F2075" s="865" t="s">
        <v>7295</v>
      </c>
      <c r="G2075" s="865" t="s">
        <v>12579</v>
      </c>
      <c r="H2075" s="865" t="s">
        <v>8777</v>
      </c>
      <c r="I2075" s="864">
        <v>36426</v>
      </c>
      <c r="J2075" s="863" t="s">
        <v>52004</v>
      </c>
    </row>
    <row r="2076" spans="1:10">
      <c r="A2076" s="16" t="s">
        <v>5956</v>
      </c>
      <c r="B2076" s="9" t="s">
        <v>48499</v>
      </c>
      <c r="C2076" s="9" t="s">
        <v>6189</v>
      </c>
      <c r="D2076" s="9" t="s">
        <v>45764</v>
      </c>
      <c r="E2076" s="9" t="s">
        <v>6190</v>
      </c>
      <c r="F2076" s="865" t="s">
        <v>7295</v>
      </c>
      <c r="G2076" s="865" t="s">
        <v>12579</v>
      </c>
      <c r="H2076" s="865" t="s">
        <v>8777</v>
      </c>
      <c r="I2076" s="864">
        <v>36665</v>
      </c>
      <c r="J2076" s="863" t="s">
        <v>52005</v>
      </c>
    </row>
    <row r="2077" spans="1:10">
      <c r="A2077" s="16" t="s">
        <v>5956</v>
      </c>
      <c r="B2077" s="9" t="s">
        <v>48499</v>
      </c>
      <c r="C2077" s="9" t="s">
        <v>6191</v>
      </c>
      <c r="D2077" s="9" t="s">
        <v>35461</v>
      </c>
      <c r="E2077" s="9" t="s">
        <v>6192</v>
      </c>
      <c r="F2077" s="865" t="s">
        <v>7295</v>
      </c>
      <c r="G2077" s="865" t="s">
        <v>12579</v>
      </c>
      <c r="H2077" s="865" t="s">
        <v>8777</v>
      </c>
      <c r="I2077" s="864">
        <v>36426</v>
      </c>
      <c r="J2077" s="863" t="s">
        <v>52006</v>
      </c>
    </row>
    <row r="2078" spans="1:10">
      <c r="A2078" s="16" t="s">
        <v>5956</v>
      </c>
      <c r="B2078" s="9" t="s">
        <v>48499</v>
      </c>
      <c r="C2078" s="9" t="s">
        <v>34055</v>
      </c>
      <c r="D2078" s="9" t="s">
        <v>35464</v>
      </c>
      <c r="E2078" s="9" t="s">
        <v>6193</v>
      </c>
      <c r="F2078" s="865" t="s">
        <v>7295</v>
      </c>
      <c r="G2078" s="865" t="s">
        <v>12579</v>
      </c>
      <c r="H2078" s="865" t="s">
        <v>8777</v>
      </c>
      <c r="I2078" s="864">
        <v>38847</v>
      </c>
      <c r="J2078" s="863" t="s">
        <v>52007</v>
      </c>
    </row>
    <row r="2079" spans="1:10">
      <c r="A2079" s="16" t="s">
        <v>5956</v>
      </c>
      <c r="B2079" s="9" t="s">
        <v>48499</v>
      </c>
      <c r="C2079" s="9" t="s">
        <v>49271</v>
      </c>
      <c r="D2079" s="9" t="s">
        <v>35467</v>
      </c>
      <c r="E2079" s="9" t="s">
        <v>6194</v>
      </c>
      <c r="F2079" s="865" t="s">
        <v>7295</v>
      </c>
      <c r="G2079" s="865" t="s">
        <v>12579</v>
      </c>
      <c r="H2079" s="865" t="s">
        <v>8777</v>
      </c>
      <c r="I2079" s="864">
        <v>36406</v>
      </c>
      <c r="J2079" s="863" t="s">
        <v>52008</v>
      </c>
    </row>
    <row r="2080" spans="1:10">
      <c r="A2080" s="16" t="s">
        <v>5956</v>
      </c>
      <c r="B2080" s="9" t="s">
        <v>48499</v>
      </c>
      <c r="C2080" s="9" t="s">
        <v>6195</v>
      </c>
      <c r="D2080" s="9" t="s">
        <v>37591</v>
      </c>
      <c r="E2080" s="9" t="s">
        <v>6196</v>
      </c>
      <c r="F2080" s="865" t="s">
        <v>7295</v>
      </c>
      <c r="G2080" s="865" t="s">
        <v>12579</v>
      </c>
      <c r="H2080" s="865" t="s">
        <v>8777</v>
      </c>
      <c r="I2080" s="864">
        <v>36287</v>
      </c>
      <c r="J2080" s="863" t="s">
        <v>52009</v>
      </c>
    </row>
    <row r="2081" spans="1:10">
      <c r="A2081" s="16" t="s">
        <v>5956</v>
      </c>
      <c r="B2081" s="9" t="s">
        <v>48499</v>
      </c>
      <c r="C2081" s="9" t="s">
        <v>6197</v>
      </c>
      <c r="D2081" s="9" t="s">
        <v>37594</v>
      </c>
      <c r="E2081" s="9" t="s">
        <v>6198</v>
      </c>
      <c r="F2081" s="865" t="s">
        <v>7295</v>
      </c>
      <c r="G2081" s="865" t="s">
        <v>12579</v>
      </c>
      <c r="H2081" s="865" t="s">
        <v>8777</v>
      </c>
      <c r="I2081" s="864">
        <v>36188</v>
      </c>
      <c r="J2081" s="863" t="s">
        <v>52010</v>
      </c>
    </row>
    <row r="2082" spans="1:10">
      <c r="A2082" s="16" t="s">
        <v>5956</v>
      </c>
      <c r="B2082" s="9" t="s">
        <v>48499</v>
      </c>
      <c r="C2082" s="9" t="s">
        <v>6199</v>
      </c>
      <c r="D2082" s="9" t="s">
        <v>37597</v>
      </c>
      <c r="E2082" s="9" t="s">
        <v>6200</v>
      </c>
      <c r="F2082" s="865" t="s">
        <v>7295</v>
      </c>
      <c r="G2082" s="865" t="s">
        <v>12579</v>
      </c>
      <c r="H2082" s="865" t="s">
        <v>8777</v>
      </c>
      <c r="I2082" s="864">
        <v>36406</v>
      </c>
      <c r="J2082" s="863" t="s">
        <v>52011</v>
      </c>
    </row>
    <row r="2083" spans="1:10">
      <c r="A2083" s="16" t="s">
        <v>5956</v>
      </c>
      <c r="B2083" s="9" t="s">
        <v>48499</v>
      </c>
      <c r="C2083" s="9" t="s">
        <v>36880</v>
      </c>
      <c r="D2083" s="9" t="s">
        <v>37600</v>
      </c>
      <c r="E2083" s="9" t="s">
        <v>6201</v>
      </c>
      <c r="F2083" s="865" t="s">
        <v>7295</v>
      </c>
      <c r="G2083" s="865" t="s">
        <v>12579</v>
      </c>
      <c r="H2083" s="865" t="s">
        <v>8777</v>
      </c>
      <c r="I2083" s="864">
        <v>37662</v>
      </c>
      <c r="J2083" s="863" t="s">
        <v>52012</v>
      </c>
    </row>
    <row r="2084" spans="1:10">
      <c r="A2084" s="16" t="s">
        <v>5956</v>
      </c>
      <c r="B2084" s="9" t="s">
        <v>48499</v>
      </c>
      <c r="C2084" s="9" t="s">
        <v>6202</v>
      </c>
      <c r="D2084" s="9" t="s">
        <v>37603</v>
      </c>
      <c r="E2084" s="9" t="s">
        <v>6203</v>
      </c>
      <c r="F2084" s="865" t="s">
        <v>7295</v>
      </c>
      <c r="G2084" s="865" t="s">
        <v>12579</v>
      </c>
      <c r="H2084" s="865" t="s">
        <v>8777</v>
      </c>
      <c r="I2084" s="864">
        <v>36756</v>
      </c>
      <c r="J2084" s="863" t="s">
        <v>52013</v>
      </c>
    </row>
    <row r="2085" spans="1:10" ht="24">
      <c r="A2085" s="16" t="s">
        <v>5956</v>
      </c>
      <c r="B2085" s="9" t="s">
        <v>48499</v>
      </c>
      <c r="C2085" s="9" t="s">
        <v>6204</v>
      </c>
      <c r="D2085" s="9" t="s">
        <v>46574</v>
      </c>
      <c r="E2085" s="9" t="s">
        <v>6205</v>
      </c>
      <c r="F2085" s="865" t="s">
        <v>7295</v>
      </c>
      <c r="G2085" s="865" t="s">
        <v>12579</v>
      </c>
      <c r="H2085" s="865" t="s">
        <v>8777</v>
      </c>
      <c r="I2085" s="864">
        <v>38912</v>
      </c>
      <c r="J2085" s="863" t="s">
        <v>52014</v>
      </c>
    </row>
    <row r="2086" spans="1:10">
      <c r="A2086" s="16" t="s">
        <v>5956</v>
      </c>
      <c r="B2086" s="9" t="s">
        <v>48499</v>
      </c>
      <c r="C2086" s="9" t="s">
        <v>6206</v>
      </c>
      <c r="D2086" s="9" t="s">
        <v>37612</v>
      </c>
      <c r="E2086" s="9" t="s">
        <v>6207</v>
      </c>
      <c r="F2086" s="865" t="s">
        <v>7295</v>
      </c>
      <c r="G2086" s="865" t="s">
        <v>12579</v>
      </c>
      <c r="H2086" s="865" t="s">
        <v>8777</v>
      </c>
      <c r="I2086" s="864">
        <v>37662</v>
      </c>
      <c r="J2086" s="863" t="s">
        <v>52015</v>
      </c>
    </row>
    <row r="2087" spans="1:10">
      <c r="A2087" s="16" t="s">
        <v>5956</v>
      </c>
      <c r="B2087" s="9" t="s">
        <v>48499</v>
      </c>
      <c r="C2087" s="9" t="s">
        <v>6208</v>
      </c>
      <c r="D2087" s="9" t="s">
        <v>27534</v>
      </c>
      <c r="E2087" s="9" t="s">
        <v>6201</v>
      </c>
      <c r="F2087" s="865" t="s">
        <v>7295</v>
      </c>
      <c r="G2087" s="865" t="s">
        <v>12579</v>
      </c>
      <c r="H2087" s="865" t="s">
        <v>8777</v>
      </c>
      <c r="I2087" s="864">
        <v>37662</v>
      </c>
      <c r="J2087" s="863" t="s">
        <v>52012</v>
      </c>
    </row>
    <row r="2088" spans="1:10">
      <c r="A2088" s="16" t="s">
        <v>5956</v>
      </c>
      <c r="B2088" s="9" t="s">
        <v>48499</v>
      </c>
      <c r="C2088" s="9" t="s">
        <v>45419</v>
      </c>
      <c r="D2088" s="9" t="s">
        <v>27537</v>
      </c>
      <c r="E2088" s="9" t="s">
        <v>6209</v>
      </c>
      <c r="F2088" s="865" t="s">
        <v>7295</v>
      </c>
      <c r="G2088" s="865" t="s">
        <v>12579</v>
      </c>
      <c r="H2088" s="865" t="s">
        <v>8777</v>
      </c>
      <c r="I2088" s="864">
        <v>38044</v>
      </c>
      <c r="J2088" s="863" t="s">
        <v>52016</v>
      </c>
    </row>
    <row r="2089" spans="1:10">
      <c r="A2089" s="16" t="s">
        <v>5956</v>
      </c>
      <c r="B2089" s="9" t="s">
        <v>48499</v>
      </c>
      <c r="C2089" s="9" t="s">
        <v>6210</v>
      </c>
      <c r="D2089" s="9" t="s">
        <v>27540</v>
      </c>
      <c r="E2089" s="9" t="s">
        <v>6211</v>
      </c>
      <c r="F2089" s="865"/>
      <c r="G2089" s="865"/>
      <c r="H2089" s="865"/>
      <c r="I2089" s="864"/>
      <c r="J2089" s="863"/>
    </row>
    <row r="2090" spans="1:10">
      <c r="A2090" s="16" t="s">
        <v>5956</v>
      </c>
      <c r="B2090" s="9" t="s">
        <v>48499</v>
      </c>
      <c r="C2090" s="9" t="s">
        <v>6212</v>
      </c>
      <c r="D2090" s="9" t="s">
        <v>37615</v>
      </c>
      <c r="E2090" s="9" t="s">
        <v>6213</v>
      </c>
      <c r="F2090" s="865"/>
      <c r="G2090" s="865"/>
      <c r="H2090" s="865"/>
      <c r="I2090" s="864"/>
      <c r="J2090" s="863"/>
    </row>
    <row r="2091" spans="1:10">
      <c r="A2091" s="16" t="s">
        <v>5956</v>
      </c>
      <c r="B2091" s="9" t="s">
        <v>48499</v>
      </c>
      <c r="C2091" s="9" t="s">
        <v>6214</v>
      </c>
      <c r="D2091" s="9" t="s">
        <v>46576</v>
      </c>
      <c r="E2091" s="9" t="s">
        <v>6215</v>
      </c>
      <c r="F2091" s="865" t="s">
        <v>7295</v>
      </c>
      <c r="G2091" s="865" t="s">
        <v>12579</v>
      </c>
      <c r="H2091" s="865" t="s">
        <v>8777</v>
      </c>
      <c r="I2091" s="864">
        <v>36320</v>
      </c>
      <c r="J2091" s="863" t="s">
        <v>52017</v>
      </c>
    </row>
    <row r="2092" spans="1:10">
      <c r="A2092" s="16" t="s">
        <v>5956</v>
      </c>
      <c r="B2092" s="9" t="s">
        <v>48499</v>
      </c>
      <c r="C2092" s="9" t="s">
        <v>6216</v>
      </c>
      <c r="D2092" s="9" t="s">
        <v>46579</v>
      </c>
      <c r="E2092" s="9" t="s">
        <v>6217</v>
      </c>
      <c r="F2092" s="865" t="s">
        <v>7295</v>
      </c>
      <c r="G2092" s="865" t="s">
        <v>12579</v>
      </c>
      <c r="H2092" s="865" t="s">
        <v>8777</v>
      </c>
      <c r="I2092" s="864">
        <v>36420</v>
      </c>
      <c r="J2092" s="863" t="s">
        <v>52018</v>
      </c>
    </row>
    <row r="2093" spans="1:10">
      <c r="A2093" s="16" t="s">
        <v>5956</v>
      </c>
      <c r="B2093" s="9" t="s">
        <v>48499</v>
      </c>
      <c r="C2093" s="9" t="s">
        <v>6218</v>
      </c>
      <c r="D2093" s="9" t="s">
        <v>37618</v>
      </c>
      <c r="E2093" s="9" t="s">
        <v>6219</v>
      </c>
      <c r="F2093" s="865" t="s">
        <v>7295</v>
      </c>
      <c r="G2093" s="865" t="s">
        <v>12579</v>
      </c>
      <c r="H2093" s="865" t="s">
        <v>8777</v>
      </c>
      <c r="I2093" s="864">
        <v>36361</v>
      </c>
      <c r="J2093" s="863" t="s">
        <v>52019</v>
      </c>
    </row>
    <row r="2094" spans="1:10">
      <c r="A2094" s="16" t="s">
        <v>5956</v>
      </c>
      <c r="B2094" s="9" t="s">
        <v>48499</v>
      </c>
      <c r="C2094" s="9" t="s">
        <v>6220</v>
      </c>
      <c r="D2094" s="9" t="s">
        <v>49008</v>
      </c>
      <c r="E2094" s="9" t="s">
        <v>6221</v>
      </c>
      <c r="F2094" s="865" t="s">
        <v>52020</v>
      </c>
      <c r="G2094" s="865" t="s">
        <v>6694</v>
      </c>
      <c r="H2094" s="865" t="s">
        <v>8777</v>
      </c>
      <c r="I2094" s="864">
        <v>35895</v>
      </c>
      <c r="J2094" s="863" t="s">
        <v>52021</v>
      </c>
    </row>
    <row r="2095" spans="1:10">
      <c r="A2095" s="16" t="s">
        <v>5956</v>
      </c>
      <c r="B2095" s="9" t="s">
        <v>48499</v>
      </c>
      <c r="C2095" s="9" t="s">
        <v>6222</v>
      </c>
      <c r="D2095" s="9" t="s">
        <v>37621</v>
      </c>
      <c r="E2095" s="9" t="s">
        <v>6223</v>
      </c>
      <c r="F2095" s="865" t="s">
        <v>7295</v>
      </c>
      <c r="G2095" s="865" t="s">
        <v>12579</v>
      </c>
      <c r="H2095" s="865" t="s">
        <v>8777</v>
      </c>
      <c r="I2095" s="864">
        <v>36420</v>
      </c>
      <c r="J2095" s="863" t="s">
        <v>52022</v>
      </c>
    </row>
    <row r="2096" spans="1:10">
      <c r="A2096" s="16" t="s">
        <v>5956</v>
      </c>
      <c r="B2096" s="9" t="s">
        <v>48499</v>
      </c>
      <c r="C2096" s="9" t="s">
        <v>6224</v>
      </c>
      <c r="D2096" s="9" t="s">
        <v>37624</v>
      </c>
      <c r="E2096" s="9" t="s">
        <v>6225</v>
      </c>
      <c r="F2096" s="865" t="s">
        <v>7295</v>
      </c>
      <c r="G2096" s="865" t="s">
        <v>12579</v>
      </c>
      <c r="H2096" s="865" t="s">
        <v>8777</v>
      </c>
      <c r="I2096" s="864">
        <v>35926</v>
      </c>
      <c r="J2096" s="863" t="s">
        <v>52023</v>
      </c>
    </row>
    <row r="2097" spans="1:10">
      <c r="A2097" s="16" t="s">
        <v>5956</v>
      </c>
      <c r="B2097" s="9" t="s">
        <v>48499</v>
      </c>
      <c r="C2097" s="9" t="s">
        <v>6226</v>
      </c>
      <c r="D2097" s="9" t="s">
        <v>37626</v>
      </c>
      <c r="E2097" s="9" t="s">
        <v>6227</v>
      </c>
      <c r="F2097" s="865" t="s">
        <v>7295</v>
      </c>
      <c r="G2097" s="865" t="s">
        <v>12579</v>
      </c>
      <c r="H2097" s="865" t="s">
        <v>8777</v>
      </c>
      <c r="I2097" s="864">
        <v>38442</v>
      </c>
      <c r="J2097" s="863" t="s">
        <v>52024</v>
      </c>
    </row>
    <row r="2098" spans="1:10">
      <c r="A2098" s="16" t="s">
        <v>5956</v>
      </c>
      <c r="B2098" s="9" t="s">
        <v>48499</v>
      </c>
      <c r="C2098" s="9" t="s">
        <v>6228</v>
      </c>
      <c r="D2098" s="9" t="s">
        <v>27556</v>
      </c>
      <c r="E2098" s="9" t="s">
        <v>6229</v>
      </c>
      <c r="F2098" s="865" t="s">
        <v>7295</v>
      </c>
      <c r="G2098" s="865" t="s">
        <v>12579</v>
      </c>
      <c r="H2098" s="865" t="s">
        <v>8777</v>
      </c>
      <c r="I2098" s="864">
        <v>36665</v>
      </c>
      <c r="J2098" s="863" t="s">
        <v>52025</v>
      </c>
    </row>
    <row r="2099" spans="1:10">
      <c r="A2099" s="16" t="s">
        <v>5956</v>
      </c>
      <c r="B2099" s="9" t="s">
        <v>48499</v>
      </c>
      <c r="C2099" s="9" t="s">
        <v>6230</v>
      </c>
      <c r="D2099" s="9" t="s">
        <v>37629</v>
      </c>
      <c r="E2099" s="9" t="s">
        <v>6231</v>
      </c>
      <c r="F2099" s="865" t="s">
        <v>7295</v>
      </c>
      <c r="G2099" s="865" t="s">
        <v>12579</v>
      </c>
      <c r="H2099" s="865" t="s">
        <v>8777</v>
      </c>
      <c r="I2099" s="864">
        <v>36391</v>
      </c>
      <c r="J2099" s="863" t="s">
        <v>51949</v>
      </c>
    </row>
    <row r="2100" spans="1:10">
      <c r="A2100" s="16" t="s">
        <v>5956</v>
      </c>
      <c r="B2100" s="9" t="s">
        <v>48499</v>
      </c>
      <c r="C2100" s="9" t="s">
        <v>42825</v>
      </c>
      <c r="D2100" s="9" t="s">
        <v>37631</v>
      </c>
      <c r="E2100" s="9" t="s">
        <v>6232</v>
      </c>
      <c r="F2100" s="865" t="s">
        <v>7295</v>
      </c>
      <c r="G2100" s="865" t="s">
        <v>12579</v>
      </c>
      <c r="H2100" s="865" t="s">
        <v>8777</v>
      </c>
      <c r="I2100" s="864">
        <v>36825</v>
      </c>
      <c r="J2100" s="863" t="s">
        <v>52026</v>
      </c>
    </row>
    <row r="2101" spans="1:10">
      <c r="A2101" s="16" t="s">
        <v>5956</v>
      </c>
      <c r="B2101" s="9" t="s">
        <v>48499</v>
      </c>
      <c r="C2101" s="9" t="s">
        <v>6233</v>
      </c>
      <c r="D2101" s="9" t="s">
        <v>27563</v>
      </c>
      <c r="E2101" s="9" t="s">
        <v>6234</v>
      </c>
      <c r="F2101" s="865" t="s">
        <v>7295</v>
      </c>
      <c r="G2101" s="865" t="s">
        <v>12579</v>
      </c>
      <c r="H2101" s="865" t="s">
        <v>8777</v>
      </c>
      <c r="I2101" s="864">
        <v>39092</v>
      </c>
      <c r="J2101" s="863" t="s">
        <v>52027</v>
      </c>
    </row>
    <row r="2102" spans="1:10">
      <c r="A2102" s="16" t="s">
        <v>5956</v>
      </c>
      <c r="B2102" s="9" t="s">
        <v>48499</v>
      </c>
      <c r="C2102" s="9" t="s">
        <v>37267</v>
      </c>
      <c r="D2102" s="9" t="s">
        <v>6235</v>
      </c>
      <c r="E2102" s="9" t="s">
        <v>6236</v>
      </c>
      <c r="F2102" s="865" t="s">
        <v>7295</v>
      </c>
      <c r="G2102" s="865" t="s">
        <v>12579</v>
      </c>
      <c r="H2102" s="865" t="s">
        <v>8777</v>
      </c>
      <c r="I2102" s="864">
        <v>39092</v>
      </c>
      <c r="J2102" s="863" t="s">
        <v>52028</v>
      </c>
    </row>
    <row r="2103" spans="1:10">
      <c r="A2103" s="16" t="s">
        <v>5956</v>
      </c>
      <c r="B2103" s="9" t="s">
        <v>48499</v>
      </c>
      <c r="C2103" s="9" t="s">
        <v>40696</v>
      </c>
      <c r="D2103" s="9" t="s">
        <v>27566</v>
      </c>
      <c r="E2103" s="9" t="s">
        <v>6237</v>
      </c>
      <c r="F2103" s="865" t="s">
        <v>7295</v>
      </c>
      <c r="G2103" s="865" t="s">
        <v>12579</v>
      </c>
      <c r="H2103" s="865" t="s">
        <v>8777</v>
      </c>
      <c r="I2103" s="864">
        <v>37876</v>
      </c>
      <c r="J2103" s="863" t="s">
        <v>52029</v>
      </c>
    </row>
    <row r="2104" spans="1:10">
      <c r="A2104" s="16" t="s">
        <v>5956</v>
      </c>
      <c r="B2104" s="9" t="s">
        <v>48499</v>
      </c>
      <c r="C2104" s="9" t="s">
        <v>6238</v>
      </c>
      <c r="D2104" s="9" t="s">
        <v>37633</v>
      </c>
      <c r="E2104" s="9" t="s">
        <v>6239</v>
      </c>
      <c r="F2104" s="865" t="s">
        <v>7295</v>
      </c>
      <c r="G2104" s="865" t="s">
        <v>12579</v>
      </c>
      <c r="H2104" s="865" t="s">
        <v>8777</v>
      </c>
      <c r="I2104" s="864">
        <v>37876</v>
      </c>
      <c r="J2104" s="863" t="s">
        <v>52030</v>
      </c>
    </row>
    <row r="2105" spans="1:10" ht="24">
      <c r="A2105" s="16" t="s">
        <v>5956</v>
      </c>
      <c r="B2105" s="9" t="s">
        <v>48499</v>
      </c>
      <c r="C2105" s="9" t="s">
        <v>30520</v>
      </c>
      <c r="D2105" s="9" t="s">
        <v>37635</v>
      </c>
      <c r="E2105" s="9" t="s">
        <v>6240</v>
      </c>
      <c r="F2105" s="865" t="s">
        <v>7295</v>
      </c>
      <c r="G2105" s="865" t="s">
        <v>12579</v>
      </c>
      <c r="H2105" s="865" t="s">
        <v>8777</v>
      </c>
      <c r="I2105" s="864">
        <v>36433</v>
      </c>
      <c r="J2105" s="863" t="s">
        <v>52031</v>
      </c>
    </row>
    <row r="2106" spans="1:10">
      <c r="A2106" s="16" t="s">
        <v>5956</v>
      </c>
      <c r="B2106" s="9" t="s">
        <v>48499</v>
      </c>
      <c r="C2106" s="9" t="s">
        <v>6241</v>
      </c>
      <c r="D2106" s="9" t="s">
        <v>27572</v>
      </c>
      <c r="E2106" s="9" t="s">
        <v>6242</v>
      </c>
      <c r="F2106" s="865" t="s">
        <v>7295</v>
      </c>
      <c r="G2106" s="865" t="s">
        <v>12579</v>
      </c>
      <c r="H2106" s="865" t="s">
        <v>8777</v>
      </c>
      <c r="I2106" s="864">
        <v>36507</v>
      </c>
      <c r="J2106" s="863" t="s">
        <v>52032</v>
      </c>
    </row>
    <row r="2107" spans="1:10">
      <c r="A2107" s="16" t="s">
        <v>5956</v>
      </c>
      <c r="B2107" s="9" t="s">
        <v>48499</v>
      </c>
      <c r="C2107" s="9" t="s">
        <v>8637</v>
      </c>
      <c r="D2107" s="9" t="s">
        <v>37638</v>
      </c>
      <c r="E2107" s="9" t="s">
        <v>8638</v>
      </c>
      <c r="F2107" s="865" t="s">
        <v>7295</v>
      </c>
      <c r="G2107" s="865" t="s">
        <v>12579</v>
      </c>
      <c r="H2107" s="865" t="s">
        <v>8777</v>
      </c>
      <c r="I2107" s="864">
        <v>36451</v>
      </c>
      <c r="J2107" s="863" t="s">
        <v>52033</v>
      </c>
    </row>
    <row r="2108" spans="1:10">
      <c r="A2108" s="16" t="s">
        <v>5956</v>
      </c>
      <c r="B2108" s="9" t="s">
        <v>48499</v>
      </c>
      <c r="C2108" s="9" t="s">
        <v>8639</v>
      </c>
      <c r="D2108" s="9" t="s">
        <v>27577</v>
      </c>
      <c r="E2108" s="9" t="s">
        <v>8640</v>
      </c>
      <c r="F2108" s="865" t="s">
        <v>7295</v>
      </c>
      <c r="G2108" s="865" t="s">
        <v>12579</v>
      </c>
      <c r="H2108" s="865" t="s">
        <v>8777</v>
      </c>
      <c r="I2108" s="864">
        <v>38449</v>
      </c>
      <c r="J2108" s="863" t="s">
        <v>52034</v>
      </c>
    </row>
    <row r="2109" spans="1:10">
      <c r="A2109" s="16" t="s">
        <v>5956</v>
      </c>
      <c r="B2109" s="9" t="s">
        <v>48499</v>
      </c>
      <c r="C2109" s="9" t="s">
        <v>8641</v>
      </c>
      <c r="D2109" s="9" t="s">
        <v>37641</v>
      </c>
      <c r="E2109" s="9" t="s">
        <v>8642</v>
      </c>
      <c r="F2109" s="865" t="s">
        <v>7295</v>
      </c>
      <c r="G2109" s="865" t="s">
        <v>12579</v>
      </c>
      <c r="H2109" s="865" t="s">
        <v>8777</v>
      </c>
      <c r="I2109" s="864">
        <v>36451</v>
      </c>
      <c r="J2109" s="863" t="s">
        <v>52035</v>
      </c>
    </row>
    <row r="2110" spans="1:10">
      <c r="A2110" s="16" t="s">
        <v>5956</v>
      </c>
      <c r="B2110" s="9" t="s">
        <v>48499</v>
      </c>
      <c r="C2110" s="9" t="s">
        <v>8643</v>
      </c>
      <c r="D2110" s="9" t="s">
        <v>37643</v>
      </c>
      <c r="E2110" s="9" t="s">
        <v>8644</v>
      </c>
      <c r="F2110" s="865" t="s">
        <v>7295</v>
      </c>
      <c r="G2110" s="865" t="s">
        <v>12579</v>
      </c>
      <c r="H2110" s="865" t="s">
        <v>8777</v>
      </c>
      <c r="I2110" s="864">
        <v>38950</v>
      </c>
      <c r="J2110" s="863" t="s">
        <v>52036</v>
      </c>
    </row>
    <row r="2111" spans="1:10">
      <c r="A2111" s="16" t="s">
        <v>5956</v>
      </c>
      <c r="B2111" s="9" t="s">
        <v>48499</v>
      </c>
      <c r="C2111" s="9" t="s">
        <v>49763</v>
      </c>
      <c r="D2111" s="9" t="s">
        <v>8645</v>
      </c>
      <c r="E2111" s="9" t="s">
        <v>8646</v>
      </c>
      <c r="F2111" s="865" t="s">
        <v>7295</v>
      </c>
      <c r="G2111" s="865" t="s">
        <v>12579</v>
      </c>
      <c r="H2111" s="865" t="s">
        <v>8777</v>
      </c>
      <c r="I2111" s="864">
        <v>38800</v>
      </c>
      <c r="J2111" s="863" t="s">
        <v>52037</v>
      </c>
    </row>
    <row r="2112" spans="1:10">
      <c r="A2112" s="16" t="s">
        <v>5956</v>
      </c>
      <c r="B2112" s="9" t="s">
        <v>48499</v>
      </c>
      <c r="C2112" s="9" t="s">
        <v>8647</v>
      </c>
      <c r="D2112" s="9" t="s">
        <v>27583</v>
      </c>
      <c r="E2112" s="9" t="s">
        <v>8648</v>
      </c>
      <c r="F2112" s="865" t="s">
        <v>51993</v>
      </c>
      <c r="G2112" s="865" t="s">
        <v>12579</v>
      </c>
      <c r="H2112" s="865" t="s">
        <v>8777</v>
      </c>
      <c r="I2112" s="864">
        <v>38047</v>
      </c>
      <c r="J2112" s="863" t="s">
        <v>52038</v>
      </c>
    </row>
    <row r="2113" spans="1:10">
      <c r="A2113" s="16" t="s">
        <v>5956</v>
      </c>
      <c r="B2113" s="9" t="s">
        <v>48499</v>
      </c>
      <c r="C2113" s="9" t="s">
        <v>8649</v>
      </c>
      <c r="D2113" s="9" t="s">
        <v>27586</v>
      </c>
      <c r="E2113" s="9" t="s">
        <v>8650</v>
      </c>
      <c r="F2113" s="865" t="s">
        <v>7295</v>
      </c>
      <c r="G2113" s="865" t="s">
        <v>12579</v>
      </c>
      <c r="H2113" s="865" t="s">
        <v>8777</v>
      </c>
      <c r="I2113" s="864">
        <v>38847</v>
      </c>
      <c r="J2113" s="863" t="s">
        <v>52039</v>
      </c>
    </row>
    <row r="2114" spans="1:10">
      <c r="A2114" s="16" t="s">
        <v>5956</v>
      </c>
      <c r="B2114" s="9" t="s">
        <v>48499</v>
      </c>
      <c r="C2114" s="9" t="s">
        <v>8651</v>
      </c>
      <c r="D2114" s="9" t="s">
        <v>27589</v>
      </c>
      <c r="E2114" s="9" t="s">
        <v>8652</v>
      </c>
      <c r="F2114" s="865"/>
      <c r="G2114" s="865" t="s">
        <v>12579</v>
      </c>
      <c r="H2114" s="865"/>
      <c r="I2114" s="865"/>
      <c r="J2114" s="863"/>
    </row>
    <row r="2115" spans="1:10">
      <c r="A2115" s="16" t="s">
        <v>5956</v>
      </c>
      <c r="B2115" s="9" t="s">
        <v>48499</v>
      </c>
      <c r="C2115" s="9" t="s">
        <v>8653</v>
      </c>
      <c r="D2115" s="9" t="s">
        <v>37646</v>
      </c>
      <c r="E2115" s="9" t="s">
        <v>8654</v>
      </c>
      <c r="F2115" s="865" t="s">
        <v>7295</v>
      </c>
      <c r="G2115" s="865" t="s">
        <v>12579</v>
      </c>
      <c r="H2115" s="865" t="s">
        <v>8777</v>
      </c>
      <c r="I2115" s="864">
        <v>36731</v>
      </c>
      <c r="J2115" s="863" t="s">
        <v>52040</v>
      </c>
    </row>
    <row r="2116" spans="1:10">
      <c r="A2116" s="16" t="s">
        <v>5956</v>
      </c>
      <c r="B2116" s="9" t="s">
        <v>48499</v>
      </c>
      <c r="C2116" s="9" t="s">
        <v>8655</v>
      </c>
      <c r="D2116" s="9" t="s">
        <v>37648</v>
      </c>
      <c r="E2116" s="9" t="s">
        <v>8656</v>
      </c>
      <c r="F2116" s="865" t="s">
        <v>7295</v>
      </c>
      <c r="G2116" s="865" t="s">
        <v>12579</v>
      </c>
      <c r="H2116" s="865"/>
      <c r="I2116" s="865" t="s">
        <v>7295</v>
      </c>
      <c r="J2116" s="863" t="s">
        <v>7295</v>
      </c>
    </row>
    <row r="2117" spans="1:10">
      <c r="A2117" s="16" t="s">
        <v>5956</v>
      </c>
      <c r="B2117" s="9" t="s">
        <v>48499</v>
      </c>
      <c r="C2117" s="9" t="s">
        <v>8657</v>
      </c>
      <c r="D2117" s="9" t="s">
        <v>8658</v>
      </c>
      <c r="E2117" s="9" t="s">
        <v>8659</v>
      </c>
      <c r="F2117" s="864">
        <v>38856</v>
      </c>
      <c r="G2117" s="864" t="s">
        <v>6694</v>
      </c>
      <c r="H2117" s="865" t="s">
        <v>8777</v>
      </c>
      <c r="I2117" s="864">
        <v>36439</v>
      </c>
      <c r="J2117" s="863" t="s">
        <v>52041</v>
      </c>
    </row>
    <row r="2118" spans="1:10">
      <c r="A2118" s="16" t="s">
        <v>5956</v>
      </c>
      <c r="B2118" s="9" t="s">
        <v>48499</v>
      </c>
      <c r="C2118" s="9" t="s">
        <v>8660</v>
      </c>
      <c r="D2118" s="9" t="s">
        <v>27596</v>
      </c>
      <c r="E2118" s="9" t="s">
        <v>8661</v>
      </c>
      <c r="F2118" s="865" t="s">
        <v>7295</v>
      </c>
      <c r="G2118" s="865" t="s">
        <v>12579</v>
      </c>
      <c r="H2118" s="865" t="s">
        <v>8777</v>
      </c>
      <c r="I2118" s="864">
        <v>36433</v>
      </c>
      <c r="J2118" s="863" t="s">
        <v>52042</v>
      </c>
    </row>
    <row r="2119" spans="1:10">
      <c r="A2119" s="16" t="s">
        <v>5956</v>
      </c>
      <c r="B2119" s="9" t="s">
        <v>48499</v>
      </c>
      <c r="C2119" s="9" t="s">
        <v>8662</v>
      </c>
      <c r="D2119" s="9" t="s">
        <v>27599</v>
      </c>
      <c r="E2119" s="9" t="s">
        <v>8663</v>
      </c>
      <c r="F2119" s="865" t="s">
        <v>7295</v>
      </c>
      <c r="G2119" s="865" t="s">
        <v>12579</v>
      </c>
      <c r="H2119" s="865" t="s">
        <v>8777</v>
      </c>
      <c r="I2119" s="864">
        <v>38800</v>
      </c>
      <c r="J2119" s="863" t="s">
        <v>52043</v>
      </c>
    </row>
    <row r="2120" spans="1:10">
      <c r="A2120" s="16" t="s">
        <v>5956</v>
      </c>
      <c r="B2120" s="9" t="s">
        <v>48499</v>
      </c>
      <c r="C2120" s="9" t="s">
        <v>8664</v>
      </c>
      <c r="D2120" s="9" t="s">
        <v>37650</v>
      </c>
      <c r="E2120" s="9" t="s">
        <v>8665</v>
      </c>
      <c r="F2120" s="865" t="s">
        <v>7295</v>
      </c>
      <c r="G2120" s="865" t="s">
        <v>12579</v>
      </c>
      <c r="H2120" s="865" t="s">
        <v>8777</v>
      </c>
      <c r="I2120" s="864">
        <v>38800</v>
      </c>
      <c r="J2120" s="863" t="s">
        <v>52044</v>
      </c>
    </row>
    <row r="2121" spans="1:10">
      <c r="A2121" s="16" t="s">
        <v>5956</v>
      </c>
      <c r="B2121" s="9" t="s">
        <v>48499</v>
      </c>
      <c r="C2121" s="9" t="s">
        <v>8666</v>
      </c>
      <c r="D2121" s="9" t="s">
        <v>37653</v>
      </c>
      <c r="E2121" s="9" t="s">
        <v>8667</v>
      </c>
      <c r="F2121" s="865" t="s">
        <v>51993</v>
      </c>
      <c r="G2121" s="865" t="s">
        <v>12579</v>
      </c>
      <c r="H2121" s="865" t="s">
        <v>8777</v>
      </c>
      <c r="I2121" s="864">
        <v>38800</v>
      </c>
      <c r="J2121" s="863" t="s">
        <v>52045</v>
      </c>
    </row>
    <row r="2122" spans="1:10">
      <c r="A2122" s="16" t="s">
        <v>5956</v>
      </c>
      <c r="B2122" s="9" t="s">
        <v>48499</v>
      </c>
      <c r="C2122" s="9" t="s">
        <v>8668</v>
      </c>
      <c r="D2122" s="9" t="s">
        <v>27606</v>
      </c>
      <c r="E2122" s="9" t="s">
        <v>8669</v>
      </c>
      <c r="F2122" s="865" t="s">
        <v>7295</v>
      </c>
      <c r="G2122" s="865" t="s">
        <v>12579</v>
      </c>
      <c r="H2122" s="865" t="s">
        <v>8777</v>
      </c>
      <c r="I2122" s="864">
        <v>36091</v>
      </c>
      <c r="J2122" s="863" t="s">
        <v>52046</v>
      </c>
    </row>
    <row r="2123" spans="1:10">
      <c r="A2123" s="16" t="s">
        <v>5956</v>
      </c>
      <c r="B2123" s="9" t="s">
        <v>48499</v>
      </c>
      <c r="C2123" s="9" t="s">
        <v>8670</v>
      </c>
      <c r="D2123" s="9" t="s">
        <v>37655</v>
      </c>
      <c r="E2123" s="9" t="s">
        <v>8671</v>
      </c>
      <c r="F2123" s="865" t="s">
        <v>7295</v>
      </c>
      <c r="G2123" s="865" t="s">
        <v>12579</v>
      </c>
      <c r="H2123" s="865" t="s">
        <v>8777</v>
      </c>
      <c r="I2123" s="864">
        <v>36273</v>
      </c>
      <c r="J2123" s="863" t="s">
        <v>51984</v>
      </c>
    </row>
    <row r="2124" spans="1:10">
      <c r="A2124" s="16" t="s">
        <v>5956</v>
      </c>
      <c r="B2124" s="9" t="s">
        <v>48499</v>
      </c>
      <c r="C2124" s="9" t="s">
        <v>8672</v>
      </c>
      <c r="D2124" s="9" t="s">
        <v>27610</v>
      </c>
      <c r="E2124" s="9" t="s">
        <v>6107</v>
      </c>
      <c r="F2124" s="865" t="s">
        <v>7295</v>
      </c>
      <c r="G2124" s="865" t="s">
        <v>12579</v>
      </c>
      <c r="H2124" s="865" t="s">
        <v>8777</v>
      </c>
      <c r="I2124" s="864">
        <v>36374</v>
      </c>
      <c r="J2124" s="863" t="s">
        <v>51966</v>
      </c>
    </row>
    <row r="2125" spans="1:10">
      <c r="A2125" s="16" t="s">
        <v>5956</v>
      </c>
      <c r="B2125" s="9" t="s">
        <v>48499</v>
      </c>
      <c r="C2125" s="9" t="s">
        <v>8673</v>
      </c>
      <c r="D2125" s="9" t="s">
        <v>37657</v>
      </c>
      <c r="E2125" s="9" t="s">
        <v>8674</v>
      </c>
      <c r="F2125" s="865" t="s">
        <v>7295</v>
      </c>
      <c r="G2125" s="865" t="s">
        <v>12579</v>
      </c>
      <c r="H2125" s="865" t="s">
        <v>8777</v>
      </c>
      <c r="I2125" s="864">
        <v>36287</v>
      </c>
      <c r="J2125" s="863" t="s">
        <v>52047</v>
      </c>
    </row>
    <row r="2126" spans="1:10">
      <c r="A2126" s="16" t="s">
        <v>5956</v>
      </c>
      <c r="B2126" s="9" t="s">
        <v>48499</v>
      </c>
      <c r="C2126" s="9" t="s">
        <v>8675</v>
      </c>
      <c r="D2126" s="9" t="s">
        <v>37658</v>
      </c>
      <c r="E2126" s="9" t="s">
        <v>8676</v>
      </c>
      <c r="F2126" s="865" t="s">
        <v>7295</v>
      </c>
      <c r="G2126" s="865" t="s">
        <v>12579</v>
      </c>
      <c r="H2126" s="865" t="s">
        <v>8777</v>
      </c>
      <c r="I2126" s="864">
        <v>38440</v>
      </c>
      <c r="J2126" s="863" t="s">
        <v>52048</v>
      </c>
    </row>
    <row r="2127" spans="1:10">
      <c r="A2127" s="16" t="s">
        <v>5956</v>
      </c>
      <c r="B2127" s="9" t="s">
        <v>48499</v>
      </c>
      <c r="C2127" s="9" t="s">
        <v>8677</v>
      </c>
      <c r="D2127" s="9" t="s">
        <v>37661</v>
      </c>
      <c r="E2127" s="9" t="s">
        <v>8678</v>
      </c>
      <c r="F2127" s="865" t="s">
        <v>7295</v>
      </c>
      <c r="G2127" s="865" t="s">
        <v>12579</v>
      </c>
      <c r="H2127" s="865" t="s">
        <v>8777</v>
      </c>
      <c r="I2127" s="864">
        <v>38832</v>
      </c>
      <c r="J2127" s="863" t="s">
        <v>52049</v>
      </c>
    </row>
    <row r="2128" spans="1:10">
      <c r="A2128" s="16" t="s">
        <v>5956</v>
      </c>
      <c r="B2128" s="9" t="s">
        <v>48499</v>
      </c>
      <c r="C2128" s="9" t="s">
        <v>8679</v>
      </c>
      <c r="D2128" s="9" t="s">
        <v>8680</v>
      </c>
      <c r="E2128" s="9" t="s">
        <v>8681</v>
      </c>
      <c r="F2128" s="865" t="s">
        <v>7295</v>
      </c>
      <c r="G2128" s="865" t="s">
        <v>12579</v>
      </c>
      <c r="H2128" s="865" t="s">
        <v>8777</v>
      </c>
      <c r="I2128" s="864">
        <v>36756</v>
      </c>
      <c r="J2128" s="863" t="s">
        <v>52013</v>
      </c>
    </row>
    <row r="2129" spans="1:10">
      <c r="A2129" s="16" t="s">
        <v>5956</v>
      </c>
      <c r="B2129" s="9" t="s">
        <v>48499</v>
      </c>
      <c r="C2129" s="9" t="s">
        <v>8682</v>
      </c>
      <c r="D2129" s="9" t="s">
        <v>27617</v>
      </c>
      <c r="E2129" s="9" t="s">
        <v>8683</v>
      </c>
      <c r="F2129" s="865" t="s">
        <v>7295</v>
      </c>
      <c r="G2129" s="865" t="s">
        <v>12579</v>
      </c>
      <c r="H2129" s="865" t="s">
        <v>8777</v>
      </c>
      <c r="I2129" s="864">
        <v>36420</v>
      </c>
      <c r="J2129" s="863" t="s">
        <v>52050</v>
      </c>
    </row>
    <row r="2130" spans="1:10">
      <c r="A2130" s="16" t="s">
        <v>5956</v>
      </c>
      <c r="B2130" s="9" t="s">
        <v>48499</v>
      </c>
      <c r="C2130" s="9" t="s">
        <v>8684</v>
      </c>
      <c r="D2130" s="9" t="s">
        <v>27620</v>
      </c>
      <c r="E2130" s="9" t="s">
        <v>8685</v>
      </c>
      <c r="F2130" s="865" t="s">
        <v>7295</v>
      </c>
      <c r="G2130" s="865" t="s">
        <v>12579</v>
      </c>
      <c r="H2130" s="865" t="s">
        <v>8777</v>
      </c>
      <c r="I2130" s="864">
        <v>38440</v>
      </c>
      <c r="J2130" s="863" t="s">
        <v>52051</v>
      </c>
    </row>
    <row r="2131" spans="1:10">
      <c r="A2131" s="16" t="s">
        <v>5956</v>
      </c>
      <c r="B2131" s="9" t="s">
        <v>48499</v>
      </c>
      <c r="C2131" s="9" t="s">
        <v>8686</v>
      </c>
      <c r="D2131" s="9" t="s">
        <v>27623</v>
      </c>
      <c r="E2131" s="9" t="s">
        <v>8687</v>
      </c>
      <c r="F2131" s="865" t="s">
        <v>7295</v>
      </c>
      <c r="G2131" s="865" t="s">
        <v>12579</v>
      </c>
      <c r="H2131" s="865" t="s">
        <v>8777</v>
      </c>
      <c r="I2131" s="864">
        <v>36420</v>
      </c>
      <c r="J2131" s="863" t="s">
        <v>52050</v>
      </c>
    </row>
    <row r="2132" spans="1:10">
      <c r="A2132" s="16" t="s">
        <v>5956</v>
      </c>
      <c r="B2132" s="9" t="s">
        <v>48499</v>
      </c>
      <c r="C2132" s="9" t="s">
        <v>8688</v>
      </c>
      <c r="D2132" s="9" t="s">
        <v>44204</v>
      </c>
      <c r="E2132" s="9" t="s">
        <v>6176</v>
      </c>
      <c r="F2132" s="865" t="s">
        <v>7295</v>
      </c>
      <c r="G2132" s="865" t="s">
        <v>12579</v>
      </c>
      <c r="H2132" s="865" t="s">
        <v>8777</v>
      </c>
      <c r="I2132" s="864">
        <v>38449</v>
      </c>
      <c r="J2132" s="863" t="s">
        <v>51999</v>
      </c>
    </row>
    <row r="2133" spans="1:10">
      <c r="A2133" s="16" t="s">
        <v>5956</v>
      </c>
      <c r="B2133" s="9" t="s">
        <v>48499</v>
      </c>
      <c r="C2133" s="9" t="s">
        <v>8689</v>
      </c>
      <c r="D2133" s="9" t="s">
        <v>37663</v>
      </c>
      <c r="E2133" s="9" t="s">
        <v>8690</v>
      </c>
      <c r="F2133" s="865" t="s">
        <v>7295</v>
      </c>
      <c r="G2133" s="865" t="s">
        <v>12579</v>
      </c>
      <c r="H2133" s="865" t="s">
        <v>8777</v>
      </c>
      <c r="I2133" s="864">
        <v>36504</v>
      </c>
      <c r="J2133" s="863" t="s">
        <v>52052</v>
      </c>
    </row>
    <row r="2134" spans="1:10">
      <c r="A2134" s="16" t="s">
        <v>5956</v>
      </c>
      <c r="B2134" s="9" t="s">
        <v>48499</v>
      </c>
      <c r="C2134" s="9" t="s">
        <v>8691</v>
      </c>
      <c r="D2134" s="9" t="s">
        <v>19205</v>
      </c>
      <c r="E2134" s="9" t="s">
        <v>8692</v>
      </c>
      <c r="F2134" s="865" t="s">
        <v>7295</v>
      </c>
      <c r="G2134" s="865" t="s">
        <v>12579</v>
      </c>
      <c r="H2134" s="865" t="s">
        <v>8777</v>
      </c>
      <c r="I2134" s="864">
        <v>38440</v>
      </c>
      <c r="J2134" s="863" t="s">
        <v>52053</v>
      </c>
    </row>
    <row r="2135" spans="1:10">
      <c r="A2135" s="16" t="s">
        <v>5956</v>
      </c>
      <c r="B2135" s="9" t="s">
        <v>48499</v>
      </c>
      <c r="C2135" s="9" t="s">
        <v>8693</v>
      </c>
      <c r="D2135" s="9" t="s">
        <v>45810</v>
      </c>
      <c r="E2135" s="9" t="s">
        <v>8694</v>
      </c>
      <c r="F2135" s="865" t="s">
        <v>7295</v>
      </c>
      <c r="G2135" s="865" t="s">
        <v>12579</v>
      </c>
      <c r="H2135" s="865" t="s">
        <v>8777</v>
      </c>
      <c r="I2135" s="864">
        <v>38441</v>
      </c>
      <c r="J2135" s="863" t="s">
        <v>52054</v>
      </c>
    </row>
    <row r="2136" spans="1:10">
      <c r="A2136" s="16" t="s">
        <v>5956</v>
      </c>
      <c r="B2136" s="9" t="s">
        <v>48499</v>
      </c>
      <c r="C2136" s="9" t="s">
        <v>15572</v>
      </c>
      <c r="D2136" s="9" t="s">
        <v>45965</v>
      </c>
      <c r="E2136" s="9" t="s">
        <v>8695</v>
      </c>
      <c r="F2136" s="865" t="s">
        <v>7295</v>
      </c>
      <c r="G2136" s="865" t="s">
        <v>12579</v>
      </c>
      <c r="H2136" s="865" t="s">
        <v>8777</v>
      </c>
      <c r="I2136" s="864">
        <v>38803</v>
      </c>
      <c r="J2136" s="863" t="s">
        <v>52055</v>
      </c>
    </row>
    <row r="2137" spans="1:10">
      <c r="A2137" s="16" t="s">
        <v>5956</v>
      </c>
      <c r="B2137" s="9" t="s">
        <v>48499</v>
      </c>
      <c r="C2137" s="9" t="s">
        <v>8696</v>
      </c>
      <c r="D2137" s="9" t="s">
        <v>27689</v>
      </c>
      <c r="E2137" s="9" t="s">
        <v>8697</v>
      </c>
      <c r="F2137" s="865" t="s">
        <v>51993</v>
      </c>
      <c r="G2137" s="865" t="s">
        <v>12579</v>
      </c>
      <c r="H2137" s="865" t="s">
        <v>8777</v>
      </c>
      <c r="I2137" s="864">
        <v>38860</v>
      </c>
      <c r="J2137" s="866" t="s">
        <v>52056</v>
      </c>
    </row>
    <row r="2138" spans="1:10">
      <c r="A2138" s="16" t="s">
        <v>5956</v>
      </c>
      <c r="B2138" s="9" t="s">
        <v>48499</v>
      </c>
      <c r="C2138" s="9" t="s">
        <v>8698</v>
      </c>
      <c r="D2138" s="9" t="s">
        <v>8699</v>
      </c>
      <c r="E2138" s="9" t="s">
        <v>8700</v>
      </c>
      <c r="F2138" s="865" t="s">
        <v>51993</v>
      </c>
      <c r="G2138" s="865" t="s">
        <v>12579</v>
      </c>
      <c r="H2138" s="865" t="s">
        <v>8777</v>
      </c>
      <c r="I2138" s="864">
        <v>36501</v>
      </c>
      <c r="J2138" s="866" t="s">
        <v>52057</v>
      </c>
    </row>
    <row r="2139" spans="1:10">
      <c r="A2139" s="16" t="s">
        <v>5956</v>
      </c>
      <c r="B2139" s="9" t="s">
        <v>48499</v>
      </c>
      <c r="C2139" s="9" t="s">
        <v>8701</v>
      </c>
      <c r="D2139" s="9" t="s">
        <v>39943</v>
      </c>
      <c r="E2139" s="9" t="s">
        <v>8702</v>
      </c>
      <c r="F2139" s="865" t="s">
        <v>51993</v>
      </c>
      <c r="G2139" s="865" t="s">
        <v>12579</v>
      </c>
      <c r="H2139" s="865" t="s">
        <v>8777</v>
      </c>
      <c r="I2139" s="864">
        <v>38842</v>
      </c>
      <c r="J2139" s="866" t="s">
        <v>52058</v>
      </c>
    </row>
    <row r="2140" spans="1:10">
      <c r="A2140" s="16" t="s">
        <v>5956</v>
      </c>
      <c r="B2140" s="9" t="s">
        <v>48499</v>
      </c>
      <c r="C2140" s="9" t="s">
        <v>8703</v>
      </c>
      <c r="D2140" s="9" t="s">
        <v>39946</v>
      </c>
      <c r="E2140" s="9" t="s">
        <v>8704</v>
      </c>
      <c r="F2140" s="865" t="s">
        <v>7295</v>
      </c>
      <c r="G2140" s="865" t="s">
        <v>12579</v>
      </c>
      <c r="H2140" s="865" t="s">
        <v>8777</v>
      </c>
      <c r="I2140" s="864">
        <v>36578</v>
      </c>
      <c r="J2140" s="863" t="s">
        <v>52059</v>
      </c>
    </row>
    <row r="2141" spans="1:10">
      <c r="A2141" s="16" t="s">
        <v>5956</v>
      </c>
      <c r="B2141" s="9" t="s">
        <v>48499</v>
      </c>
      <c r="C2141" s="9" t="s">
        <v>52406</v>
      </c>
      <c r="D2141" s="9" t="s">
        <v>39955</v>
      </c>
      <c r="E2141" s="9" t="s">
        <v>8705</v>
      </c>
      <c r="F2141" s="865" t="s">
        <v>7295</v>
      </c>
      <c r="G2141" s="865" t="s">
        <v>12579</v>
      </c>
      <c r="H2141" s="865" t="s">
        <v>8777</v>
      </c>
      <c r="I2141" s="864">
        <v>37872</v>
      </c>
      <c r="J2141" s="863" t="s">
        <v>52060</v>
      </c>
    </row>
    <row r="2142" spans="1:10">
      <c r="A2142" s="16" t="s">
        <v>5956</v>
      </c>
      <c r="B2142" s="9" t="s">
        <v>48499</v>
      </c>
      <c r="C2142" s="9" t="s">
        <v>53560</v>
      </c>
      <c r="D2142" s="9" t="s">
        <v>27724</v>
      </c>
      <c r="E2142" s="9" t="s">
        <v>8706</v>
      </c>
      <c r="F2142" s="865" t="s">
        <v>51993</v>
      </c>
      <c r="G2142" s="865" t="s">
        <v>12579</v>
      </c>
      <c r="H2142" s="865" t="s">
        <v>8777</v>
      </c>
      <c r="I2142" s="864">
        <v>36507</v>
      </c>
      <c r="J2142" s="866" t="s">
        <v>52061</v>
      </c>
    </row>
    <row r="2143" spans="1:10">
      <c r="A2143" s="16" t="s">
        <v>5956</v>
      </c>
      <c r="B2143" s="9" t="s">
        <v>48499</v>
      </c>
      <c r="C2143" s="9" t="s">
        <v>8707</v>
      </c>
      <c r="D2143" s="9" t="s">
        <v>27727</v>
      </c>
      <c r="E2143" s="9" t="s">
        <v>8708</v>
      </c>
      <c r="F2143" s="865" t="s">
        <v>51993</v>
      </c>
      <c r="G2143" s="865" t="s">
        <v>12579</v>
      </c>
      <c r="H2143" s="865" t="s">
        <v>8777</v>
      </c>
      <c r="I2143" s="864">
        <v>36503</v>
      </c>
      <c r="J2143" s="866" t="s">
        <v>52062</v>
      </c>
    </row>
    <row r="2144" spans="1:10" ht="24">
      <c r="A2144" s="16" t="s">
        <v>5956</v>
      </c>
      <c r="B2144" s="9" t="s">
        <v>48499</v>
      </c>
      <c r="C2144" s="9" t="s">
        <v>8709</v>
      </c>
      <c r="D2144" s="9" t="s">
        <v>39958</v>
      </c>
      <c r="E2144" s="9" t="s">
        <v>8694</v>
      </c>
      <c r="F2144" s="867">
        <v>38107</v>
      </c>
      <c r="G2144" s="865" t="s">
        <v>52063</v>
      </c>
      <c r="H2144" s="865" t="s">
        <v>8777</v>
      </c>
      <c r="I2144" s="864">
        <v>38441</v>
      </c>
      <c r="J2144" s="863" t="s">
        <v>52054</v>
      </c>
    </row>
    <row r="2145" spans="1:10">
      <c r="A2145" s="16" t="s">
        <v>5956</v>
      </c>
      <c r="B2145" s="9" t="s">
        <v>48499</v>
      </c>
      <c r="C2145" s="9" t="s">
        <v>8710</v>
      </c>
      <c r="D2145" s="9" t="s">
        <v>27732</v>
      </c>
      <c r="E2145" s="9" t="s">
        <v>8711</v>
      </c>
      <c r="F2145" s="865" t="s">
        <v>51993</v>
      </c>
      <c r="G2145" s="865" t="s">
        <v>12579</v>
      </c>
      <c r="H2145" s="865" t="s">
        <v>8777</v>
      </c>
      <c r="I2145" s="864">
        <v>38441</v>
      </c>
      <c r="J2145" s="866" t="s">
        <v>52064</v>
      </c>
    </row>
    <row r="2146" spans="1:10">
      <c r="A2146" s="16" t="s">
        <v>5956</v>
      </c>
      <c r="B2146" s="9" t="s">
        <v>48499</v>
      </c>
      <c r="C2146" s="9" t="s">
        <v>8712</v>
      </c>
      <c r="D2146" s="9" t="s">
        <v>39961</v>
      </c>
      <c r="E2146" s="9" t="s">
        <v>8713</v>
      </c>
      <c r="F2146" s="865" t="s">
        <v>7295</v>
      </c>
      <c r="G2146" s="865" t="s">
        <v>12579</v>
      </c>
      <c r="H2146" s="865" t="s">
        <v>8777</v>
      </c>
      <c r="I2146" s="864">
        <v>38442</v>
      </c>
      <c r="J2146" s="863" t="s">
        <v>52065</v>
      </c>
    </row>
    <row r="2147" spans="1:10">
      <c r="A2147" s="16" t="s">
        <v>5956</v>
      </c>
      <c r="B2147" s="9" t="s">
        <v>48499</v>
      </c>
      <c r="C2147" s="9" t="s">
        <v>8714</v>
      </c>
      <c r="D2147" s="9" t="s">
        <v>39964</v>
      </c>
      <c r="E2147" s="9" t="s">
        <v>8715</v>
      </c>
      <c r="F2147" s="865" t="s">
        <v>51993</v>
      </c>
      <c r="G2147" s="865" t="s">
        <v>12579</v>
      </c>
      <c r="H2147" s="865" t="s">
        <v>8777</v>
      </c>
      <c r="I2147" s="864">
        <v>38441</v>
      </c>
      <c r="J2147" s="866" t="s">
        <v>52066</v>
      </c>
    </row>
    <row r="2148" spans="1:10">
      <c r="A2148" s="16" t="s">
        <v>5956</v>
      </c>
      <c r="B2148" s="9" t="s">
        <v>48499</v>
      </c>
      <c r="C2148" s="9" t="s">
        <v>8716</v>
      </c>
      <c r="D2148" s="9" t="s">
        <v>39966</v>
      </c>
      <c r="E2148" s="9" t="s">
        <v>8717</v>
      </c>
      <c r="F2148" s="865" t="s">
        <v>51993</v>
      </c>
      <c r="G2148" s="865" t="s">
        <v>12579</v>
      </c>
      <c r="H2148" s="865" t="s">
        <v>8777</v>
      </c>
      <c r="I2148" s="864">
        <v>36404</v>
      </c>
      <c r="J2148" s="866" t="s">
        <v>52067</v>
      </c>
    </row>
    <row r="2149" spans="1:10">
      <c r="A2149" s="16" t="s">
        <v>5956</v>
      </c>
      <c r="B2149" s="9" t="s">
        <v>48499</v>
      </c>
      <c r="C2149" s="9" t="s">
        <v>8718</v>
      </c>
      <c r="D2149" s="9" t="s">
        <v>39969</v>
      </c>
      <c r="E2149" s="9" t="s">
        <v>8719</v>
      </c>
      <c r="F2149" s="865" t="s">
        <v>7295</v>
      </c>
      <c r="G2149" s="865" t="s">
        <v>12579</v>
      </c>
      <c r="H2149" s="865" t="s">
        <v>8777</v>
      </c>
      <c r="I2149" s="864">
        <v>38044</v>
      </c>
      <c r="J2149" s="863" t="s">
        <v>52068</v>
      </c>
    </row>
    <row r="2150" spans="1:10">
      <c r="A2150" s="16" t="s">
        <v>5956</v>
      </c>
      <c r="B2150" s="9" t="s">
        <v>48499</v>
      </c>
      <c r="C2150" s="9" t="s">
        <v>8720</v>
      </c>
      <c r="D2150" s="9" t="s">
        <v>39972</v>
      </c>
      <c r="E2150" s="9" t="s">
        <v>8721</v>
      </c>
      <c r="F2150" s="865" t="s">
        <v>51993</v>
      </c>
      <c r="G2150" s="865" t="s">
        <v>12579</v>
      </c>
      <c r="H2150" s="865" t="s">
        <v>8777</v>
      </c>
      <c r="I2150" s="864">
        <v>38975</v>
      </c>
      <c r="J2150" s="866" t="s">
        <v>52069</v>
      </c>
    </row>
    <row r="2151" spans="1:10">
      <c r="A2151" s="16" t="s">
        <v>5956</v>
      </c>
      <c r="B2151" s="9" t="s">
        <v>48499</v>
      </c>
      <c r="C2151" s="9" t="s">
        <v>27981</v>
      </c>
      <c r="D2151" s="9" t="s">
        <v>27742</v>
      </c>
      <c r="E2151" s="9" t="s">
        <v>8722</v>
      </c>
      <c r="F2151" s="865" t="s">
        <v>7295</v>
      </c>
      <c r="G2151" s="865" t="s">
        <v>12579</v>
      </c>
      <c r="H2151" s="865" t="s">
        <v>8777</v>
      </c>
      <c r="I2151" s="864">
        <v>36467</v>
      </c>
      <c r="J2151" s="863" t="s">
        <v>52070</v>
      </c>
    </row>
    <row r="2152" spans="1:10">
      <c r="A2152" s="16" t="s">
        <v>5956</v>
      </c>
      <c r="B2152" s="9" t="s">
        <v>48499</v>
      </c>
      <c r="C2152" s="9" t="s">
        <v>8723</v>
      </c>
      <c r="D2152" s="9" t="s">
        <v>27747</v>
      </c>
      <c r="E2152" s="9" t="s">
        <v>8724</v>
      </c>
      <c r="F2152" s="865" t="s">
        <v>51993</v>
      </c>
      <c r="G2152" s="865" t="s">
        <v>12579</v>
      </c>
      <c r="H2152" s="865" t="s">
        <v>8777</v>
      </c>
      <c r="I2152" s="864">
        <v>38439</v>
      </c>
      <c r="J2152" s="866" t="s">
        <v>52071</v>
      </c>
    </row>
    <row r="2153" spans="1:10">
      <c r="A2153" s="16" t="s">
        <v>5956</v>
      </c>
      <c r="B2153" s="9" t="s">
        <v>48499</v>
      </c>
      <c r="C2153" s="9" t="s">
        <v>7913</v>
      </c>
      <c r="D2153" s="9" t="s">
        <v>27750</v>
      </c>
      <c r="E2153" s="9" t="s">
        <v>8725</v>
      </c>
      <c r="F2153" s="865" t="s">
        <v>51993</v>
      </c>
      <c r="G2153" s="865" t="s">
        <v>12579</v>
      </c>
      <c r="H2153" s="865" t="s">
        <v>8777</v>
      </c>
      <c r="I2153" s="864">
        <v>38800</v>
      </c>
      <c r="J2153" s="866" t="s">
        <v>52072</v>
      </c>
    </row>
    <row r="2154" spans="1:10">
      <c r="A2154" s="16" t="s">
        <v>5956</v>
      </c>
      <c r="B2154" s="9" t="s">
        <v>48499</v>
      </c>
      <c r="C2154" s="9" t="s">
        <v>8726</v>
      </c>
      <c r="D2154" s="9" t="s">
        <v>39974</v>
      </c>
      <c r="E2154" s="9" t="s">
        <v>8727</v>
      </c>
      <c r="F2154" s="865" t="s">
        <v>51993</v>
      </c>
      <c r="G2154" s="865" t="s">
        <v>12579</v>
      </c>
      <c r="H2154" s="865" t="s">
        <v>8777</v>
      </c>
      <c r="I2154" s="864">
        <v>37876</v>
      </c>
      <c r="J2154" s="866" t="s">
        <v>52073</v>
      </c>
    </row>
    <row r="2155" spans="1:10">
      <c r="A2155" s="16" t="s">
        <v>5956</v>
      </c>
      <c r="B2155" s="9" t="s">
        <v>48499</v>
      </c>
      <c r="C2155" s="9" t="s">
        <v>8728</v>
      </c>
      <c r="D2155" s="9" t="s">
        <v>39977</v>
      </c>
      <c r="E2155" s="9" t="s">
        <v>8729</v>
      </c>
      <c r="F2155" s="865" t="s">
        <v>51993</v>
      </c>
      <c r="G2155" s="865" t="s">
        <v>12579</v>
      </c>
      <c r="H2155" s="865" t="s">
        <v>8777</v>
      </c>
      <c r="I2155" s="864">
        <v>38800</v>
      </c>
      <c r="J2155" s="866" t="s">
        <v>52074</v>
      </c>
    </row>
    <row r="2156" spans="1:10">
      <c r="A2156" s="16" t="s">
        <v>5956</v>
      </c>
      <c r="B2156" s="9" t="s">
        <v>48499</v>
      </c>
      <c r="C2156" s="9" t="s">
        <v>14873</v>
      </c>
      <c r="D2156" s="9" t="s">
        <v>39980</v>
      </c>
      <c r="E2156" s="9" t="s">
        <v>8486</v>
      </c>
      <c r="F2156" s="865" t="s">
        <v>7295</v>
      </c>
      <c r="G2156" s="865" t="s">
        <v>12579</v>
      </c>
      <c r="H2156" s="865" t="s">
        <v>8777</v>
      </c>
      <c r="I2156" s="864">
        <v>38072</v>
      </c>
      <c r="J2156" s="863" t="s">
        <v>51958</v>
      </c>
    </row>
    <row r="2157" spans="1:10" ht="48">
      <c r="A2157" s="16" t="s">
        <v>5956</v>
      </c>
      <c r="B2157" s="9" t="s">
        <v>48499</v>
      </c>
      <c r="C2157" s="9" t="s">
        <v>44658</v>
      </c>
      <c r="D2157" s="9" t="s">
        <v>27753</v>
      </c>
      <c r="E2157" s="9" t="s">
        <v>6125</v>
      </c>
      <c r="F2157" s="865" t="s">
        <v>7295</v>
      </c>
      <c r="G2157" s="865" t="s">
        <v>12579</v>
      </c>
      <c r="H2157" s="865" t="s">
        <v>8777</v>
      </c>
      <c r="I2157" s="864">
        <v>38832</v>
      </c>
      <c r="J2157" s="863" t="s">
        <v>52075</v>
      </c>
    </row>
    <row r="2158" spans="1:10">
      <c r="A2158" s="16" t="s">
        <v>5956</v>
      </c>
      <c r="B2158" s="9" t="s">
        <v>48499</v>
      </c>
      <c r="C2158" s="9" t="s">
        <v>18324</v>
      </c>
      <c r="D2158" s="9" t="s">
        <v>27755</v>
      </c>
      <c r="E2158" s="9" t="s">
        <v>8730</v>
      </c>
      <c r="F2158" s="865" t="s">
        <v>51993</v>
      </c>
      <c r="G2158" s="865" t="s">
        <v>12579</v>
      </c>
      <c r="H2158" s="865" t="s">
        <v>8777</v>
      </c>
      <c r="I2158" s="864">
        <v>38832</v>
      </c>
      <c r="J2158" s="866" t="s">
        <v>52076</v>
      </c>
    </row>
    <row r="2159" spans="1:10">
      <c r="A2159" s="16" t="s">
        <v>5956</v>
      </c>
      <c r="B2159" s="9" t="s">
        <v>48499</v>
      </c>
      <c r="C2159" s="9" t="s">
        <v>12317</v>
      </c>
      <c r="D2159" s="9" t="s">
        <v>39983</v>
      </c>
      <c r="E2159" s="9" t="s">
        <v>12318</v>
      </c>
      <c r="F2159" s="865" t="s">
        <v>51993</v>
      </c>
      <c r="G2159" s="865" t="s">
        <v>12579</v>
      </c>
      <c r="H2159" s="865" t="s">
        <v>8777</v>
      </c>
      <c r="I2159" s="864">
        <v>36406</v>
      </c>
      <c r="J2159" s="866" t="s">
        <v>52077</v>
      </c>
    </row>
    <row r="2160" spans="1:10">
      <c r="A2160" s="16" t="s">
        <v>5956</v>
      </c>
      <c r="B2160" s="9" t="s">
        <v>48499</v>
      </c>
      <c r="C2160" s="9" t="s">
        <v>12319</v>
      </c>
      <c r="D2160" s="9" t="s">
        <v>39986</v>
      </c>
      <c r="E2160" s="9" t="s">
        <v>12320</v>
      </c>
      <c r="F2160" s="865" t="s">
        <v>51993</v>
      </c>
      <c r="G2160" s="865" t="s">
        <v>12579</v>
      </c>
      <c r="H2160" s="865" t="s">
        <v>8777</v>
      </c>
      <c r="I2160" s="864">
        <v>36314</v>
      </c>
      <c r="J2160" s="866" t="s">
        <v>52078</v>
      </c>
    </row>
    <row r="2161" spans="1:10">
      <c r="A2161" s="16" t="s">
        <v>5956</v>
      </c>
      <c r="B2161" s="9" t="s">
        <v>48499</v>
      </c>
      <c r="C2161" s="9" t="s">
        <v>12321</v>
      </c>
      <c r="D2161" s="9" t="s">
        <v>27762</v>
      </c>
      <c r="E2161" s="9" t="s">
        <v>12322</v>
      </c>
      <c r="F2161" s="865" t="s">
        <v>51993</v>
      </c>
      <c r="G2161" s="865" t="s">
        <v>12579</v>
      </c>
      <c r="H2161" s="865" t="s">
        <v>8777</v>
      </c>
      <c r="I2161" s="864">
        <v>36669</v>
      </c>
      <c r="J2161" s="866" t="s">
        <v>52079</v>
      </c>
    </row>
    <row r="2162" spans="1:10">
      <c r="A2162" s="16" t="s">
        <v>5956</v>
      </c>
      <c r="B2162" s="9" t="s">
        <v>48499</v>
      </c>
      <c r="C2162" s="9" t="s">
        <v>52326</v>
      </c>
      <c r="D2162" s="9" t="s">
        <v>39988</v>
      </c>
      <c r="E2162" s="9" t="s">
        <v>12323</v>
      </c>
      <c r="F2162" s="865" t="s">
        <v>7295</v>
      </c>
      <c r="G2162" s="865" t="s">
        <v>12579</v>
      </c>
      <c r="H2162" s="865" t="s">
        <v>8777</v>
      </c>
      <c r="I2162" s="864">
        <v>38441</v>
      </c>
      <c r="J2162" s="863" t="s">
        <v>52080</v>
      </c>
    </row>
    <row r="2163" spans="1:10">
      <c r="A2163" s="16" t="s">
        <v>5956</v>
      </c>
      <c r="B2163" s="9" t="s">
        <v>48499</v>
      </c>
      <c r="C2163" s="9" t="s">
        <v>41634</v>
      </c>
      <c r="D2163" s="9" t="s">
        <v>12324</v>
      </c>
      <c r="E2163" s="9" t="s">
        <v>12325</v>
      </c>
      <c r="F2163" s="865" t="s">
        <v>7295</v>
      </c>
      <c r="G2163" s="865" t="s">
        <v>12579</v>
      </c>
      <c r="H2163" s="865" t="s">
        <v>8777</v>
      </c>
      <c r="I2163" s="864">
        <v>36500</v>
      </c>
      <c r="J2163" s="863" t="s">
        <v>52081</v>
      </c>
    </row>
    <row r="2164" spans="1:10">
      <c r="A2164" s="16" t="s">
        <v>5956</v>
      </c>
      <c r="B2164" s="9" t="s">
        <v>48499</v>
      </c>
      <c r="C2164" s="9" t="s">
        <v>12326</v>
      </c>
      <c r="D2164" s="9" t="s">
        <v>24278</v>
      </c>
      <c r="E2164" s="9" t="s">
        <v>12327</v>
      </c>
      <c r="F2164" s="865" t="s">
        <v>7295</v>
      </c>
      <c r="G2164" s="865" t="s">
        <v>12579</v>
      </c>
      <c r="H2164" s="865"/>
      <c r="I2164" s="865" t="s">
        <v>7295</v>
      </c>
      <c r="J2164" s="863" t="s">
        <v>7295</v>
      </c>
    </row>
    <row r="2165" spans="1:10">
      <c r="A2165" s="16" t="s">
        <v>5956</v>
      </c>
      <c r="B2165" s="9" t="s">
        <v>48499</v>
      </c>
      <c r="C2165" s="9" t="s">
        <v>12328</v>
      </c>
      <c r="D2165" s="9" t="s">
        <v>27767</v>
      </c>
      <c r="E2165" s="9" t="s">
        <v>12329</v>
      </c>
      <c r="F2165" s="865" t="s">
        <v>51993</v>
      </c>
      <c r="G2165" s="865" t="s">
        <v>12579</v>
      </c>
      <c r="H2165" s="865" t="s">
        <v>8777</v>
      </c>
      <c r="I2165" s="864">
        <v>37876</v>
      </c>
      <c r="J2165" s="866" t="s">
        <v>52082</v>
      </c>
    </row>
    <row r="2166" spans="1:10">
      <c r="A2166" s="16" t="s">
        <v>5956</v>
      </c>
      <c r="B2166" s="9" t="s">
        <v>48499</v>
      </c>
      <c r="C2166" s="9" t="s">
        <v>12330</v>
      </c>
      <c r="D2166" s="9" t="s">
        <v>39991</v>
      </c>
      <c r="E2166" s="9" t="s">
        <v>12331</v>
      </c>
      <c r="F2166" s="865" t="s">
        <v>51993</v>
      </c>
      <c r="G2166" s="865" t="s">
        <v>12579</v>
      </c>
      <c r="H2166" s="865" t="s">
        <v>8777</v>
      </c>
      <c r="I2166" s="864">
        <v>38449</v>
      </c>
      <c r="J2166" s="866" t="s">
        <v>52083</v>
      </c>
    </row>
    <row r="2167" spans="1:10" ht="36">
      <c r="A2167" s="16" t="s">
        <v>5956</v>
      </c>
      <c r="B2167" s="9" t="s">
        <v>48499</v>
      </c>
      <c r="C2167" s="9" t="s">
        <v>12332</v>
      </c>
      <c r="D2167" s="9" t="s">
        <v>27772</v>
      </c>
      <c r="E2167" s="9" t="s">
        <v>12333</v>
      </c>
      <c r="F2167" s="865" t="s">
        <v>7295</v>
      </c>
      <c r="G2167" s="865" t="s">
        <v>12579</v>
      </c>
      <c r="H2167" s="865" t="s">
        <v>52084</v>
      </c>
      <c r="I2167" s="865" t="s">
        <v>52085</v>
      </c>
      <c r="J2167" s="863" t="s">
        <v>52086</v>
      </c>
    </row>
    <row r="2168" spans="1:10">
      <c r="A2168" s="16" t="s">
        <v>5956</v>
      </c>
      <c r="B2168" s="9" t="s">
        <v>48499</v>
      </c>
      <c r="C2168" s="9" t="s">
        <v>12334</v>
      </c>
      <c r="D2168" s="9" t="s">
        <v>24283</v>
      </c>
      <c r="E2168" s="9" t="s">
        <v>8486</v>
      </c>
      <c r="F2168" s="865" t="s">
        <v>7295</v>
      </c>
      <c r="G2168" s="865" t="s">
        <v>12579</v>
      </c>
      <c r="H2168" s="865" t="s">
        <v>8777</v>
      </c>
      <c r="I2168" s="864">
        <v>38072</v>
      </c>
      <c r="J2168" s="863" t="s">
        <v>51958</v>
      </c>
    </row>
    <row r="2169" spans="1:10">
      <c r="A2169" s="16" t="s">
        <v>5956</v>
      </c>
      <c r="B2169" s="9" t="s">
        <v>48499</v>
      </c>
      <c r="C2169" s="9" t="s">
        <v>12335</v>
      </c>
      <c r="D2169" s="9" t="s">
        <v>39994</v>
      </c>
      <c r="E2169" s="9" t="s">
        <v>12336</v>
      </c>
      <c r="F2169" s="865" t="s">
        <v>51993</v>
      </c>
      <c r="G2169" s="865" t="s">
        <v>12579</v>
      </c>
      <c r="H2169" s="865" t="s">
        <v>8777</v>
      </c>
      <c r="I2169" s="864">
        <v>38848</v>
      </c>
      <c r="J2169" s="866" t="s">
        <v>52087</v>
      </c>
    </row>
    <row r="2170" spans="1:10">
      <c r="A2170" s="16" t="s">
        <v>5956</v>
      </c>
      <c r="B2170" s="9" t="s">
        <v>48499</v>
      </c>
      <c r="C2170" s="9" t="s">
        <v>12337</v>
      </c>
      <c r="D2170" s="9" t="s">
        <v>39997</v>
      </c>
      <c r="E2170" s="9" t="s">
        <v>12338</v>
      </c>
      <c r="F2170" s="865" t="s">
        <v>51993</v>
      </c>
      <c r="G2170" s="865" t="s">
        <v>12579</v>
      </c>
      <c r="H2170" s="865" t="s">
        <v>8777</v>
      </c>
      <c r="I2170" s="864">
        <v>38911</v>
      </c>
      <c r="J2170" s="866" t="s">
        <v>52088</v>
      </c>
    </row>
    <row r="2171" spans="1:10">
      <c r="A2171" s="16" t="s">
        <v>5956</v>
      </c>
      <c r="B2171" s="9" t="s">
        <v>48499</v>
      </c>
      <c r="C2171" s="9" t="s">
        <v>41907</v>
      </c>
      <c r="D2171" s="9" t="s">
        <v>12339</v>
      </c>
      <c r="E2171" s="9" t="s">
        <v>12340</v>
      </c>
      <c r="F2171" s="865" t="s">
        <v>51993</v>
      </c>
      <c r="G2171" s="865" t="s">
        <v>12579</v>
      </c>
      <c r="H2171" s="865" t="s">
        <v>8777</v>
      </c>
      <c r="I2171" s="864">
        <v>37879</v>
      </c>
      <c r="J2171" s="866" t="s">
        <v>52089</v>
      </c>
    </row>
    <row r="2172" spans="1:10">
      <c r="A2172" s="16" t="s">
        <v>5956</v>
      </c>
      <c r="B2172" s="9" t="s">
        <v>48499</v>
      </c>
      <c r="C2172" s="9" t="s">
        <v>53567</v>
      </c>
      <c r="D2172" s="9" t="s">
        <v>12341</v>
      </c>
      <c r="E2172" s="9" t="s">
        <v>12342</v>
      </c>
      <c r="F2172" s="865" t="s">
        <v>51993</v>
      </c>
      <c r="G2172" s="865" t="s">
        <v>12579</v>
      </c>
      <c r="H2172" s="865" t="s">
        <v>8777</v>
      </c>
      <c r="I2172" s="864">
        <v>36418</v>
      </c>
      <c r="J2172" s="866" t="s">
        <v>52090</v>
      </c>
    </row>
    <row r="2173" spans="1:10">
      <c r="A2173" s="16" t="s">
        <v>5956</v>
      </c>
      <c r="B2173" s="9" t="s">
        <v>48499</v>
      </c>
      <c r="C2173" s="9" t="s">
        <v>49553</v>
      </c>
      <c r="D2173" s="9" t="s">
        <v>27777</v>
      </c>
      <c r="E2173" s="9" t="s">
        <v>12343</v>
      </c>
      <c r="F2173" s="865" t="s">
        <v>7295</v>
      </c>
      <c r="G2173" s="865" t="s">
        <v>12579</v>
      </c>
      <c r="H2173" s="865" t="s">
        <v>8777</v>
      </c>
      <c r="I2173" s="864">
        <v>37872</v>
      </c>
      <c r="J2173" s="863" t="s">
        <v>52091</v>
      </c>
    </row>
    <row r="2174" spans="1:10">
      <c r="A2174" s="16" t="s">
        <v>5956</v>
      </c>
      <c r="B2174" s="9" t="s">
        <v>48499</v>
      </c>
      <c r="C2174" s="9" t="s">
        <v>12344</v>
      </c>
      <c r="D2174" s="9" t="s">
        <v>39999</v>
      </c>
      <c r="E2174" s="9" t="s">
        <v>12345</v>
      </c>
      <c r="F2174" s="865" t="s">
        <v>7295</v>
      </c>
      <c r="G2174" s="865" t="s">
        <v>12579</v>
      </c>
      <c r="H2174" s="865" t="s">
        <v>8777</v>
      </c>
      <c r="I2174" s="864">
        <v>38441</v>
      </c>
      <c r="J2174" s="863" t="s">
        <v>52092</v>
      </c>
    </row>
    <row r="2175" spans="1:10">
      <c r="A2175" s="16" t="s">
        <v>5956</v>
      </c>
      <c r="B2175" s="9" t="s">
        <v>48499</v>
      </c>
      <c r="C2175" s="9" t="s">
        <v>12346</v>
      </c>
      <c r="D2175" s="9" t="s">
        <v>27782</v>
      </c>
      <c r="E2175" s="9" t="s">
        <v>12347</v>
      </c>
      <c r="F2175" s="865" t="s">
        <v>51993</v>
      </c>
      <c r="G2175" s="865" t="s">
        <v>12579</v>
      </c>
      <c r="H2175" s="865" t="s">
        <v>8777</v>
      </c>
      <c r="I2175" s="864">
        <v>36825</v>
      </c>
      <c r="J2175" s="866" t="s">
        <v>52093</v>
      </c>
    </row>
    <row r="2176" spans="1:10">
      <c r="A2176" s="16" t="s">
        <v>5956</v>
      </c>
      <c r="B2176" s="9" t="s">
        <v>48499</v>
      </c>
      <c r="C2176" s="9" t="s">
        <v>12348</v>
      </c>
      <c r="D2176" s="9" t="s">
        <v>12349</v>
      </c>
      <c r="E2176" s="9" t="s">
        <v>12350</v>
      </c>
      <c r="F2176" s="865" t="s">
        <v>51993</v>
      </c>
      <c r="G2176" s="865" t="s">
        <v>12579</v>
      </c>
      <c r="H2176" s="865" t="s">
        <v>8777</v>
      </c>
      <c r="I2176" s="864">
        <v>38441</v>
      </c>
      <c r="J2176" s="866" t="s">
        <v>52094</v>
      </c>
    </row>
    <row r="2177" spans="1:10">
      <c r="A2177" s="16" t="s">
        <v>5956</v>
      </c>
      <c r="B2177" s="9" t="s">
        <v>48499</v>
      </c>
      <c r="C2177" s="9" t="s">
        <v>12351</v>
      </c>
      <c r="D2177" s="9" t="s">
        <v>12352</v>
      </c>
      <c r="E2177" s="9" t="s">
        <v>12353</v>
      </c>
      <c r="F2177" s="865" t="s">
        <v>51993</v>
      </c>
      <c r="G2177" s="865" t="s">
        <v>12579</v>
      </c>
      <c r="H2177" s="865" t="s">
        <v>8777</v>
      </c>
      <c r="I2177" s="864">
        <v>36272</v>
      </c>
      <c r="J2177" s="866" t="s">
        <v>51963</v>
      </c>
    </row>
    <row r="2178" spans="1:10">
      <c r="A2178" s="16" t="s">
        <v>5956</v>
      </c>
      <c r="B2178" s="9" t="s">
        <v>48499</v>
      </c>
      <c r="C2178" s="9" t="s">
        <v>12354</v>
      </c>
      <c r="D2178" s="9" t="s">
        <v>12355</v>
      </c>
      <c r="E2178" s="9" t="s">
        <v>12356</v>
      </c>
      <c r="F2178" s="865" t="s">
        <v>51993</v>
      </c>
      <c r="G2178" s="865" t="s">
        <v>12579</v>
      </c>
      <c r="H2178" s="865" t="s">
        <v>8777</v>
      </c>
      <c r="I2178" s="864">
        <v>38800</v>
      </c>
      <c r="J2178" s="866" t="s">
        <v>52095</v>
      </c>
    </row>
    <row r="2179" spans="1:10" ht="48">
      <c r="A2179" s="16" t="s">
        <v>5956</v>
      </c>
      <c r="B2179" s="9" t="s">
        <v>48499</v>
      </c>
      <c r="C2179" s="9" t="s">
        <v>12357</v>
      </c>
      <c r="D2179" s="9" t="s">
        <v>27785</v>
      </c>
      <c r="E2179" s="9" t="s">
        <v>12358</v>
      </c>
      <c r="F2179" s="864">
        <v>36042</v>
      </c>
      <c r="G2179" s="864" t="s">
        <v>52096</v>
      </c>
      <c r="H2179" s="865" t="s">
        <v>8777</v>
      </c>
      <c r="I2179" s="864">
        <v>37001</v>
      </c>
      <c r="J2179" s="863" t="s">
        <v>52097</v>
      </c>
    </row>
    <row r="2180" spans="1:10">
      <c r="A2180" s="16" t="s">
        <v>5956</v>
      </c>
      <c r="B2180" s="9" t="s">
        <v>48499</v>
      </c>
      <c r="C2180" s="9" t="s">
        <v>12359</v>
      </c>
      <c r="D2180" s="9" t="s">
        <v>27788</v>
      </c>
      <c r="E2180" s="9" t="s">
        <v>12360</v>
      </c>
      <c r="F2180" s="865" t="s">
        <v>51993</v>
      </c>
      <c r="G2180" s="865" t="s">
        <v>12579</v>
      </c>
      <c r="H2180" s="865" t="s">
        <v>8777</v>
      </c>
      <c r="I2180" s="864">
        <v>36507</v>
      </c>
      <c r="J2180" s="866" t="s">
        <v>52098</v>
      </c>
    </row>
    <row r="2181" spans="1:10">
      <c r="A2181" s="16" t="s">
        <v>5956</v>
      </c>
      <c r="B2181" s="9" t="s">
        <v>48499</v>
      </c>
      <c r="C2181" s="9" t="s">
        <v>12361</v>
      </c>
      <c r="D2181" s="9" t="s">
        <v>27791</v>
      </c>
      <c r="E2181" s="9" t="s">
        <v>6176</v>
      </c>
      <c r="F2181" s="865" t="s">
        <v>51993</v>
      </c>
      <c r="G2181" s="865" t="s">
        <v>12579</v>
      </c>
      <c r="H2181" s="865" t="s">
        <v>8777</v>
      </c>
      <c r="I2181" s="864">
        <v>38449</v>
      </c>
      <c r="J2181" s="863" t="s">
        <v>51999</v>
      </c>
    </row>
    <row r="2182" spans="1:10">
      <c r="A2182" s="16" t="s">
        <v>5956</v>
      </c>
      <c r="B2182" s="9" t="s">
        <v>48499</v>
      </c>
      <c r="C2182" s="9" t="s">
        <v>12362</v>
      </c>
      <c r="D2182" s="9" t="s">
        <v>27793</v>
      </c>
      <c r="E2182" s="9" t="s">
        <v>12363</v>
      </c>
      <c r="F2182" s="865" t="s">
        <v>51993</v>
      </c>
      <c r="G2182" s="865" t="s">
        <v>12579</v>
      </c>
      <c r="H2182" s="865" t="s">
        <v>8777</v>
      </c>
      <c r="I2182" s="864">
        <v>36467</v>
      </c>
      <c r="J2182" s="866" t="s">
        <v>52099</v>
      </c>
    </row>
    <row r="2183" spans="1:10">
      <c r="A2183" s="16" t="s">
        <v>5956</v>
      </c>
      <c r="B2183" s="9" t="s">
        <v>48499</v>
      </c>
      <c r="C2183" s="9" t="s">
        <v>12364</v>
      </c>
      <c r="D2183" s="9" t="s">
        <v>27796</v>
      </c>
      <c r="E2183" s="9" t="s">
        <v>8640</v>
      </c>
      <c r="F2183" s="865" t="s">
        <v>7295</v>
      </c>
      <c r="G2183" s="865" t="s">
        <v>12579</v>
      </c>
      <c r="H2183" s="865" t="s">
        <v>8777</v>
      </c>
      <c r="I2183" s="864">
        <v>36405</v>
      </c>
      <c r="J2183" s="863" t="s">
        <v>52100</v>
      </c>
    </row>
    <row r="2184" spans="1:10">
      <c r="A2184" s="16" t="s">
        <v>5956</v>
      </c>
      <c r="B2184" s="9" t="s">
        <v>48499</v>
      </c>
      <c r="C2184" s="9" t="s">
        <v>12365</v>
      </c>
      <c r="D2184" s="9" t="s">
        <v>12366</v>
      </c>
      <c r="E2184" s="9" t="s">
        <v>12367</v>
      </c>
      <c r="F2184" s="865" t="s">
        <v>7295</v>
      </c>
      <c r="G2184" s="865" t="s">
        <v>12579</v>
      </c>
      <c r="H2184" s="865" t="s">
        <v>8777</v>
      </c>
      <c r="I2184" s="867">
        <v>35339</v>
      </c>
      <c r="J2184" s="863" t="s">
        <v>7295</v>
      </c>
    </row>
    <row r="2185" spans="1:10">
      <c r="A2185" s="16" t="s">
        <v>5956</v>
      </c>
      <c r="B2185" s="9" t="s">
        <v>48499</v>
      </c>
      <c r="C2185" s="9" t="s">
        <v>12368</v>
      </c>
      <c r="D2185" s="9" t="s">
        <v>14173</v>
      </c>
      <c r="E2185" s="9" t="s">
        <v>12369</v>
      </c>
      <c r="F2185" s="865" t="s">
        <v>7295</v>
      </c>
      <c r="G2185" s="865" t="s">
        <v>12579</v>
      </c>
      <c r="H2185" s="865" t="s">
        <v>8777</v>
      </c>
      <c r="I2185" s="864">
        <v>36363</v>
      </c>
      <c r="J2185" s="863" t="s">
        <v>52101</v>
      </c>
    </row>
    <row r="2186" spans="1:10">
      <c r="A2186" s="16" t="s">
        <v>5956</v>
      </c>
      <c r="B2186" s="9" t="s">
        <v>48499</v>
      </c>
      <c r="C2186" s="9" t="s">
        <v>12370</v>
      </c>
      <c r="D2186" s="9" t="s">
        <v>46010</v>
      </c>
      <c r="E2186" s="9" t="s">
        <v>12371</v>
      </c>
      <c r="F2186" s="865" t="s">
        <v>7295</v>
      </c>
      <c r="G2186" s="865" t="s">
        <v>12579</v>
      </c>
      <c r="H2186" s="865" t="s">
        <v>8777</v>
      </c>
      <c r="I2186" s="864">
        <v>38049</v>
      </c>
      <c r="J2186" s="863" t="s">
        <v>52102</v>
      </c>
    </row>
    <row r="2187" spans="1:10">
      <c r="A2187" s="16" t="s">
        <v>5956</v>
      </c>
      <c r="B2187" s="9" t="s">
        <v>48499</v>
      </c>
      <c r="C2187" s="9" t="s">
        <v>46512</v>
      </c>
      <c r="D2187" s="9" t="s">
        <v>23907</v>
      </c>
      <c r="E2187" s="9" t="s">
        <v>12372</v>
      </c>
      <c r="F2187" s="865" t="s">
        <v>7295</v>
      </c>
      <c r="G2187" s="865" t="s">
        <v>12579</v>
      </c>
      <c r="H2187" s="865" t="s">
        <v>8777</v>
      </c>
      <c r="I2187" s="864">
        <v>39191</v>
      </c>
      <c r="J2187" s="863" t="s">
        <v>52103</v>
      </c>
    </row>
    <row r="2188" spans="1:10">
      <c r="A2188" s="16" t="s">
        <v>5956</v>
      </c>
      <c r="B2188" s="9" t="s">
        <v>48499</v>
      </c>
      <c r="C2188" s="9" t="s">
        <v>12373</v>
      </c>
      <c r="D2188" s="9" t="s">
        <v>23912</v>
      </c>
      <c r="E2188" s="9" t="s">
        <v>12374</v>
      </c>
      <c r="F2188" s="865" t="s">
        <v>7295</v>
      </c>
      <c r="G2188" s="865" t="s">
        <v>12579</v>
      </c>
      <c r="H2188" s="865" t="s">
        <v>8777</v>
      </c>
      <c r="I2188" s="864">
        <v>38049</v>
      </c>
      <c r="J2188" s="863" t="s">
        <v>52104</v>
      </c>
    </row>
    <row r="2189" spans="1:10">
      <c r="A2189" s="16" t="s">
        <v>5956</v>
      </c>
      <c r="B2189" s="9" t="s">
        <v>48499</v>
      </c>
      <c r="C2189" s="9" t="s">
        <v>12375</v>
      </c>
      <c r="D2189" s="9" t="s">
        <v>27221</v>
      </c>
      <c r="E2189" s="9" t="s">
        <v>12376</v>
      </c>
      <c r="F2189" s="865" t="s">
        <v>7295</v>
      </c>
      <c r="G2189" s="865" t="s">
        <v>12579</v>
      </c>
      <c r="H2189" s="865" t="s">
        <v>8777</v>
      </c>
      <c r="I2189" s="864">
        <v>36320</v>
      </c>
      <c r="J2189" s="863" t="s">
        <v>52105</v>
      </c>
    </row>
    <row r="2190" spans="1:10">
      <c r="A2190" s="16" t="s">
        <v>5956</v>
      </c>
      <c r="B2190" s="9" t="s">
        <v>48499</v>
      </c>
      <c r="C2190" s="9" t="s">
        <v>49471</v>
      </c>
      <c r="D2190" s="9" t="s">
        <v>32364</v>
      </c>
      <c r="E2190" s="9" t="s">
        <v>12377</v>
      </c>
      <c r="F2190" s="865" t="s">
        <v>51993</v>
      </c>
      <c r="G2190" s="865" t="s">
        <v>12579</v>
      </c>
      <c r="H2190" s="865" t="s">
        <v>8777</v>
      </c>
      <c r="I2190" s="864">
        <v>38049</v>
      </c>
      <c r="J2190" s="866" t="s">
        <v>52038</v>
      </c>
    </row>
    <row r="2191" spans="1:10">
      <c r="A2191" s="16" t="s">
        <v>5956</v>
      </c>
      <c r="B2191" s="9" t="s">
        <v>48499</v>
      </c>
      <c r="C2191" s="9" t="s">
        <v>12378</v>
      </c>
      <c r="D2191" s="9" t="s">
        <v>23420</v>
      </c>
      <c r="E2191" s="9" t="s">
        <v>12379</v>
      </c>
      <c r="F2191" s="865" t="s">
        <v>7295</v>
      </c>
      <c r="G2191" s="865" t="s">
        <v>12579</v>
      </c>
      <c r="H2191" s="865" t="s">
        <v>8777</v>
      </c>
      <c r="I2191" s="864">
        <v>36406</v>
      </c>
      <c r="J2191" s="863" t="s">
        <v>52106</v>
      </c>
    </row>
    <row r="2192" spans="1:10">
      <c r="A2192" s="16" t="s">
        <v>5956</v>
      </c>
      <c r="B2192" s="9" t="s">
        <v>48499</v>
      </c>
      <c r="C2192" s="9" t="s">
        <v>12380</v>
      </c>
      <c r="D2192" s="9" t="s">
        <v>32369</v>
      </c>
      <c r="E2192" s="9" t="s">
        <v>12381</v>
      </c>
      <c r="F2192" s="865" t="s">
        <v>7295</v>
      </c>
      <c r="G2192" s="865" t="s">
        <v>12579</v>
      </c>
      <c r="H2192" s="865" t="s">
        <v>8777</v>
      </c>
      <c r="I2192" s="864">
        <v>38441</v>
      </c>
      <c r="J2192" s="863" t="s">
        <v>52107</v>
      </c>
    </row>
    <row r="2193" spans="1:10">
      <c r="A2193" s="16" t="s">
        <v>5956</v>
      </c>
      <c r="B2193" s="9" t="s">
        <v>48499</v>
      </c>
      <c r="C2193" s="9" t="s">
        <v>12382</v>
      </c>
      <c r="D2193" s="9" t="s">
        <v>35473</v>
      </c>
      <c r="E2193" s="9" t="s">
        <v>12383</v>
      </c>
      <c r="F2193" s="865"/>
      <c r="G2193" s="865"/>
      <c r="H2193" s="865"/>
      <c r="I2193" s="865"/>
      <c r="J2193" s="863"/>
    </row>
    <row r="2194" spans="1:10">
      <c r="A2194" s="16" t="s">
        <v>5956</v>
      </c>
      <c r="B2194" s="9" t="s">
        <v>48499</v>
      </c>
      <c r="C2194" s="9" t="s">
        <v>12382</v>
      </c>
      <c r="D2194" s="9" t="s">
        <v>35473</v>
      </c>
      <c r="E2194" s="9" t="s">
        <v>12384</v>
      </c>
      <c r="F2194" s="865" t="s">
        <v>7295</v>
      </c>
      <c r="G2194" s="865" t="s">
        <v>12579</v>
      </c>
      <c r="H2194" s="865"/>
      <c r="I2194" s="865" t="s">
        <v>7295</v>
      </c>
      <c r="J2194" s="863" t="s">
        <v>52108</v>
      </c>
    </row>
    <row r="2195" spans="1:10" ht="60">
      <c r="A2195" s="16" t="s">
        <v>5956</v>
      </c>
      <c r="B2195" s="9" t="s">
        <v>48499</v>
      </c>
      <c r="C2195" s="9" t="s">
        <v>52723</v>
      </c>
      <c r="D2195" s="9" t="s">
        <v>22950</v>
      </c>
      <c r="E2195" s="9" t="s">
        <v>12358</v>
      </c>
      <c r="F2195" s="864">
        <v>36222</v>
      </c>
      <c r="G2195" s="864" t="s">
        <v>52109</v>
      </c>
      <c r="H2195" s="865" t="s">
        <v>8777</v>
      </c>
      <c r="I2195" s="864">
        <v>34032</v>
      </c>
      <c r="J2195" s="863" t="s">
        <v>52110</v>
      </c>
    </row>
    <row r="2196" spans="1:10">
      <c r="A2196" s="16" t="s">
        <v>5956</v>
      </c>
      <c r="B2196" s="9" t="s">
        <v>48499</v>
      </c>
      <c r="C2196" s="9" t="s">
        <v>12385</v>
      </c>
      <c r="D2196" s="9" t="s">
        <v>43034</v>
      </c>
      <c r="E2196" s="9" t="s">
        <v>12386</v>
      </c>
      <c r="F2196" s="864" t="s">
        <v>7295</v>
      </c>
      <c r="G2196" s="865" t="s">
        <v>12579</v>
      </c>
      <c r="H2196" s="865" t="s">
        <v>7295</v>
      </c>
      <c r="I2196" s="865" t="s">
        <v>7295</v>
      </c>
      <c r="J2196" s="863" t="s">
        <v>7295</v>
      </c>
    </row>
    <row r="2197" spans="1:10">
      <c r="A2197" s="16" t="s">
        <v>5956</v>
      </c>
      <c r="B2197" s="9" t="s">
        <v>48499</v>
      </c>
      <c r="C2197" s="9" t="s">
        <v>12387</v>
      </c>
      <c r="D2197" s="9" t="s">
        <v>43031</v>
      </c>
      <c r="E2197" s="9" t="s">
        <v>12386</v>
      </c>
      <c r="F2197" s="864">
        <v>36084</v>
      </c>
      <c r="G2197" s="864" t="s">
        <v>6694</v>
      </c>
      <c r="H2197" s="865" t="s">
        <v>7295</v>
      </c>
      <c r="I2197" s="865" t="s">
        <v>7295</v>
      </c>
      <c r="J2197" s="863" t="s">
        <v>7295</v>
      </c>
    </row>
    <row r="2198" spans="1:10">
      <c r="A2198" s="16" t="s">
        <v>5956</v>
      </c>
      <c r="B2198" s="9" t="s">
        <v>48499</v>
      </c>
      <c r="C2198" s="9" t="s">
        <v>12388</v>
      </c>
      <c r="D2198" s="9" t="s">
        <v>43040</v>
      </c>
      <c r="E2198" s="9" t="s">
        <v>12389</v>
      </c>
      <c r="F2198" s="865" t="s">
        <v>7295</v>
      </c>
      <c r="G2198" s="865" t="s">
        <v>12579</v>
      </c>
      <c r="H2198" s="865" t="s">
        <v>8777</v>
      </c>
      <c r="I2198" s="864">
        <v>36486</v>
      </c>
      <c r="J2198" s="863" t="s">
        <v>52111</v>
      </c>
    </row>
    <row r="2199" spans="1:10">
      <c r="A2199" s="16" t="s">
        <v>5956</v>
      </c>
      <c r="B2199" s="9" t="s">
        <v>48499</v>
      </c>
      <c r="C2199" s="9" t="s">
        <v>12390</v>
      </c>
      <c r="D2199" s="9" t="s">
        <v>43048</v>
      </c>
      <c r="E2199" s="9" t="s">
        <v>8644</v>
      </c>
      <c r="F2199" s="865" t="s">
        <v>7295</v>
      </c>
      <c r="G2199" s="865" t="s">
        <v>12579</v>
      </c>
      <c r="H2199" s="865" t="s">
        <v>8777</v>
      </c>
      <c r="I2199" s="864">
        <v>38950</v>
      </c>
      <c r="J2199" s="863" t="s">
        <v>52036</v>
      </c>
    </row>
    <row r="2200" spans="1:10">
      <c r="A2200" s="16" t="s">
        <v>5956</v>
      </c>
      <c r="B2200" s="9" t="s">
        <v>48499</v>
      </c>
      <c r="C2200" s="9" t="s">
        <v>12391</v>
      </c>
      <c r="D2200" s="9" t="s">
        <v>43021</v>
      </c>
      <c r="E2200" s="9" t="s">
        <v>8694</v>
      </c>
      <c r="F2200" s="867">
        <v>38353</v>
      </c>
      <c r="G2200" s="865" t="s">
        <v>6694</v>
      </c>
      <c r="H2200" s="865" t="s">
        <v>8777</v>
      </c>
      <c r="I2200" s="864">
        <v>38447</v>
      </c>
      <c r="J2200" s="863" t="s">
        <v>52112</v>
      </c>
    </row>
    <row r="2201" spans="1:10" ht="24">
      <c r="A2201" s="16"/>
      <c r="B2201" s="9"/>
      <c r="C2201" s="9"/>
      <c r="D2201" s="9"/>
      <c r="E2201" s="9"/>
      <c r="F2201" s="867">
        <v>38107</v>
      </c>
      <c r="G2201" s="865" t="s">
        <v>52063</v>
      </c>
      <c r="H2201" s="865" t="s">
        <v>8777</v>
      </c>
      <c r="I2201" s="864">
        <v>38447</v>
      </c>
      <c r="J2201" s="863" t="s">
        <v>52113</v>
      </c>
    </row>
    <row r="2202" spans="1:10">
      <c r="A2202" s="16" t="s">
        <v>5956</v>
      </c>
      <c r="B2202" s="9" t="s">
        <v>48499</v>
      </c>
      <c r="C2202" s="9" t="s">
        <v>12392</v>
      </c>
      <c r="D2202" s="9" t="s">
        <v>29854</v>
      </c>
      <c r="E2202" s="9" t="s">
        <v>12393</v>
      </c>
      <c r="F2202" s="867"/>
      <c r="G2202" s="865"/>
      <c r="H2202" s="865"/>
      <c r="I2202" s="864"/>
      <c r="J2202" s="863"/>
    </row>
    <row r="2203" spans="1:10">
      <c r="A2203" s="16" t="s">
        <v>5956</v>
      </c>
      <c r="B2203" s="9" t="s">
        <v>48499</v>
      </c>
      <c r="C2203" s="9" t="s">
        <v>12394</v>
      </c>
      <c r="D2203" s="9" t="s">
        <v>29857</v>
      </c>
      <c r="E2203" s="9" t="s">
        <v>8694</v>
      </c>
      <c r="F2203" s="867">
        <v>38353</v>
      </c>
      <c r="G2203" s="865" t="s">
        <v>6694</v>
      </c>
      <c r="H2203" s="865" t="s">
        <v>8777</v>
      </c>
      <c r="I2203" s="864">
        <v>38489</v>
      </c>
      <c r="J2203" s="863" t="s">
        <v>52114</v>
      </c>
    </row>
    <row r="2204" spans="1:10">
      <c r="A2204" s="16" t="s">
        <v>5956</v>
      </c>
      <c r="B2204" s="9" t="s">
        <v>48499</v>
      </c>
      <c r="C2204" s="9" t="s">
        <v>12394</v>
      </c>
      <c r="D2204" s="9" t="s">
        <v>29857</v>
      </c>
      <c r="E2204" s="9" t="s">
        <v>12395</v>
      </c>
      <c r="F2204" s="867">
        <v>38353</v>
      </c>
      <c r="G2204" s="865" t="s">
        <v>6694</v>
      </c>
      <c r="H2204" s="865" t="s">
        <v>8777</v>
      </c>
      <c r="I2204" s="864">
        <v>38489</v>
      </c>
      <c r="J2204" s="863" t="s">
        <v>52115</v>
      </c>
    </row>
    <row r="2205" spans="1:10" ht="24">
      <c r="A2205" s="16" t="s">
        <v>5956</v>
      </c>
      <c r="B2205" s="9" t="s">
        <v>48499</v>
      </c>
      <c r="C2205" s="9" t="s">
        <v>12394</v>
      </c>
      <c r="D2205" s="9" t="s">
        <v>29857</v>
      </c>
      <c r="E2205" s="9" t="s">
        <v>12396</v>
      </c>
      <c r="F2205" s="867">
        <v>38353</v>
      </c>
      <c r="G2205" s="865" t="s">
        <v>6694</v>
      </c>
      <c r="H2205" s="865" t="s">
        <v>8777</v>
      </c>
      <c r="I2205" s="865" t="s">
        <v>52116</v>
      </c>
      <c r="J2205" s="863" t="s">
        <v>52117</v>
      </c>
    </row>
    <row r="2206" spans="1:10">
      <c r="A2206" s="16" t="s">
        <v>5956</v>
      </c>
      <c r="B2206" s="9" t="s">
        <v>48499</v>
      </c>
      <c r="C2206" s="9" t="s">
        <v>49221</v>
      </c>
      <c r="D2206" s="9" t="s">
        <v>22963</v>
      </c>
      <c r="E2206" s="9" t="s">
        <v>12397</v>
      </c>
      <c r="F2206" s="865" t="s">
        <v>7295</v>
      </c>
      <c r="G2206" s="865" t="s">
        <v>12579</v>
      </c>
      <c r="H2206" s="865" t="s">
        <v>8777</v>
      </c>
      <c r="I2206" s="864">
        <v>38260</v>
      </c>
      <c r="J2206" s="863" t="s">
        <v>52118</v>
      </c>
    </row>
    <row r="2207" spans="1:10">
      <c r="A2207" s="16" t="s">
        <v>5956</v>
      </c>
      <c r="B2207" s="9" t="s">
        <v>48499</v>
      </c>
      <c r="C2207" s="9" t="s">
        <v>12398</v>
      </c>
      <c r="D2207" s="9" t="s">
        <v>29862</v>
      </c>
      <c r="E2207" s="9" t="s">
        <v>12397</v>
      </c>
      <c r="F2207" s="865" t="s">
        <v>7295</v>
      </c>
      <c r="G2207" s="865" t="s">
        <v>12579</v>
      </c>
      <c r="H2207" s="865" t="s">
        <v>8777</v>
      </c>
      <c r="I2207" s="864">
        <v>38260</v>
      </c>
      <c r="J2207" s="863" t="s">
        <v>52118</v>
      </c>
    </row>
    <row r="2208" spans="1:10">
      <c r="A2208" s="16" t="s">
        <v>5956</v>
      </c>
      <c r="B2208" s="9" t="s">
        <v>48499</v>
      </c>
      <c r="C2208" s="9" t="s">
        <v>12399</v>
      </c>
      <c r="D2208" s="9" t="s">
        <v>29865</v>
      </c>
      <c r="E2208" s="9" t="s">
        <v>12400</v>
      </c>
      <c r="F2208" s="864">
        <v>39133</v>
      </c>
      <c r="G2208" s="864" t="s">
        <v>6694</v>
      </c>
      <c r="H2208" s="865" t="s">
        <v>8777</v>
      </c>
      <c r="I2208" s="864">
        <v>37881</v>
      </c>
      <c r="J2208" s="863" t="s">
        <v>52119</v>
      </c>
    </row>
    <row r="2209" spans="1:10">
      <c r="A2209" s="16" t="s">
        <v>5956</v>
      </c>
      <c r="B2209" s="9" t="s">
        <v>48499</v>
      </c>
      <c r="C2209" s="9" t="s">
        <v>35761</v>
      </c>
      <c r="D2209" s="9" t="s">
        <v>29868</v>
      </c>
      <c r="E2209" s="9" t="s">
        <v>12401</v>
      </c>
      <c r="F2209" s="864">
        <v>39121</v>
      </c>
      <c r="G2209" s="864" t="s">
        <v>6694</v>
      </c>
      <c r="H2209" s="865" t="s">
        <v>8777</v>
      </c>
      <c r="I2209" s="864">
        <v>36194</v>
      </c>
      <c r="J2209" s="863" t="s">
        <v>52120</v>
      </c>
    </row>
    <row r="2210" spans="1:10" ht="36">
      <c r="A2210" s="16" t="s">
        <v>5956</v>
      </c>
      <c r="B2210" s="9" t="s">
        <v>48499</v>
      </c>
      <c r="C2210" s="9" t="s">
        <v>12402</v>
      </c>
      <c r="D2210" s="9" t="s">
        <v>43045</v>
      </c>
      <c r="E2210" s="9" t="s">
        <v>12403</v>
      </c>
      <c r="F2210" s="865" t="s">
        <v>52121</v>
      </c>
      <c r="G2210" s="865" t="s">
        <v>52122</v>
      </c>
      <c r="H2210" s="865" t="s">
        <v>8777</v>
      </c>
      <c r="I2210" s="864">
        <v>37270</v>
      </c>
      <c r="J2210" s="863" t="s">
        <v>52123</v>
      </c>
    </row>
    <row r="2211" spans="1:10">
      <c r="A2211" s="16" t="s">
        <v>5956</v>
      </c>
      <c r="B2211" s="9" t="s">
        <v>48499</v>
      </c>
      <c r="C2211" s="9" t="s">
        <v>12404</v>
      </c>
      <c r="D2211" s="9" t="s">
        <v>29871</v>
      </c>
      <c r="E2211" s="9" t="s">
        <v>12403</v>
      </c>
      <c r="F2211" s="864">
        <v>39133</v>
      </c>
      <c r="G2211" s="864" t="s">
        <v>6694</v>
      </c>
      <c r="H2211" s="865" t="s">
        <v>8777</v>
      </c>
      <c r="I2211" s="864">
        <v>36273</v>
      </c>
      <c r="J2211" s="863" t="s">
        <v>52124</v>
      </c>
    </row>
    <row r="2212" spans="1:10">
      <c r="A2212" s="16" t="s">
        <v>5956</v>
      </c>
      <c r="B2212" s="9" t="s">
        <v>48499</v>
      </c>
      <c r="C2212" s="9" t="s">
        <v>12405</v>
      </c>
      <c r="D2212" s="9" t="s">
        <v>29874</v>
      </c>
      <c r="E2212" s="9" t="s">
        <v>12406</v>
      </c>
      <c r="F2212" s="865" t="s">
        <v>7295</v>
      </c>
      <c r="G2212" s="865" t="s">
        <v>12579</v>
      </c>
      <c r="H2212" s="865" t="s">
        <v>8777</v>
      </c>
      <c r="I2212" s="864">
        <v>38441</v>
      </c>
      <c r="J2212" s="863" t="s">
        <v>52125</v>
      </c>
    </row>
    <row r="2213" spans="1:10">
      <c r="A2213" s="16" t="s">
        <v>5956</v>
      </c>
      <c r="B2213" s="9" t="s">
        <v>48499</v>
      </c>
      <c r="C2213" s="9" t="s">
        <v>12407</v>
      </c>
      <c r="D2213" s="9" t="s">
        <v>29876</v>
      </c>
      <c r="E2213" s="9" t="s">
        <v>12408</v>
      </c>
      <c r="F2213" s="865" t="s">
        <v>7295</v>
      </c>
      <c r="G2213" s="865" t="s">
        <v>12579</v>
      </c>
      <c r="H2213" s="865" t="s">
        <v>52126</v>
      </c>
      <c r="I2213" s="864">
        <v>36511</v>
      </c>
      <c r="J2213" s="863" t="s">
        <v>52127</v>
      </c>
    </row>
    <row r="2214" spans="1:10">
      <c r="A2214" s="16" t="s">
        <v>5956</v>
      </c>
      <c r="B2214" s="9" t="s">
        <v>48499</v>
      </c>
      <c r="C2214" s="9" t="s">
        <v>48415</v>
      </c>
      <c r="D2214" s="9" t="s">
        <v>48098</v>
      </c>
      <c r="E2214" s="9" t="s">
        <v>12409</v>
      </c>
      <c r="F2214" s="864">
        <v>36038</v>
      </c>
      <c r="G2214" s="864" t="s">
        <v>6694</v>
      </c>
      <c r="H2214" s="865" t="s">
        <v>8777</v>
      </c>
      <c r="I2214" s="864">
        <v>38489</v>
      </c>
      <c r="J2214" s="863" t="s">
        <v>52128</v>
      </c>
    </row>
    <row r="2215" spans="1:10">
      <c r="A2215" s="16" t="s">
        <v>5956</v>
      </c>
      <c r="B2215" s="9" t="s">
        <v>48499</v>
      </c>
      <c r="C2215" s="9" t="s">
        <v>12410</v>
      </c>
      <c r="D2215" s="9" t="s">
        <v>43057</v>
      </c>
      <c r="E2215" s="9" t="s">
        <v>12409</v>
      </c>
      <c r="F2215" s="864">
        <v>36038</v>
      </c>
      <c r="G2215" s="864" t="s">
        <v>6694</v>
      </c>
      <c r="H2215" s="865" t="s">
        <v>8777</v>
      </c>
      <c r="I2215" s="864">
        <v>38489</v>
      </c>
      <c r="J2215" s="863" t="s">
        <v>52128</v>
      </c>
    </row>
    <row r="2216" spans="1:10">
      <c r="A2216" s="16" t="s">
        <v>5956</v>
      </c>
      <c r="B2216" s="9" t="s">
        <v>48499</v>
      </c>
      <c r="C2216" s="9" t="s">
        <v>33318</v>
      </c>
      <c r="D2216" s="9" t="s">
        <v>43063</v>
      </c>
      <c r="E2216" s="9" t="s">
        <v>12409</v>
      </c>
      <c r="F2216" s="864">
        <v>36038</v>
      </c>
      <c r="G2216" s="864" t="s">
        <v>6694</v>
      </c>
      <c r="H2216" s="865" t="s">
        <v>8777</v>
      </c>
      <c r="I2216" s="864">
        <v>38489</v>
      </c>
      <c r="J2216" s="863" t="s">
        <v>52128</v>
      </c>
    </row>
    <row r="2217" spans="1:10" ht="24">
      <c r="A2217" s="16" t="s">
        <v>5956</v>
      </c>
      <c r="B2217" s="9" t="s">
        <v>48499</v>
      </c>
      <c r="C2217" s="9" t="s">
        <v>12411</v>
      </c>
      <c r="D2217" s="9" t="s">
        <v>43053</v>
      </c>
      <c r="E2217" s="9" t="s">
        <v>12412</v>
      </c>
      <c r="F2217" s="865" t="s">
        <v>52129</v>
      </c>
      <c r="G2217" s="865" t="s">
        <v>52130</v>
      </c>
      <c r="H2217" s="865" t="s">
        <v>8777</v>
      </c>
      <c r="I2217" s="864">
        <v>36483</v>
      </c>
      <c r="J2217" s="863" t="s">
        <v>51968</v>
      </c>
    </row>
    <row r="2218" spans="1:10" ht="24">
      <c r="A2218" s="16" t="s">
        <v>5956</v>
      </c>
      <c r="B2218" s="9" t="s">
        <v>48499</v>
      </c>
      <c r="C2218" s="9" t="s">
        <v>12411</v>
      </c>
      <c r="D2218" s="9" t="s">
        <v>43053</v>
      </c>
      <c r="E2218" s="9" t="s">
        <v>12413</v>
      </c>
      <c r="F2218" s="865" t="s">
        <v>52129</v>
      </c>
      <c r="G2218" s="865" t="s">
        <v>52130</v>
      </c>
      <c r="H2218" s="865" t="s">
        <v>8777</v>
      </c>
      <c r="I2218" s="864">
        <v>36483</v>
      </c>
      <c r="J2218" s="863" t="s">
        <v>51968</v>
      </c>
    </row>
    <row r="2219" spans="1:10">
      <c r="A2219" s="16" t="s">
        <v>5956</v>
      </c>
      <c r="B2219" s="9" t="s">
        <v>48499</v>
      </c>
      <c r="C2219" s="9" t="s">
        <v>12414</v>
      </c>
      <c r="D2219" s="9" t="s">
        <v>43067</v>
      </c>
      <c r="E2219" s="9" t="s">
        <v>12415</v>
      </c>
      <c r="F2219" s="867">
        <v>38353</v>
      </c>
      <c r="G2219" s="865" t="s">
        <v>6694</v>
      </c>
      <c r="H2219" s="865" t="s">
        <v>8777</v>
      </c>
      <c r="I2219" s="864">
        <v>37985</v>
      </c>
      <c r="J2219" s="863" t="s">
        <v>52131</v>
      </c>
    </row>
    <row r="2220" spans="1:10">
      <c r="A2220" s="16" t="s">
        <v>5956</v>
      </c>
      <c r="B2220" s="9" t="s">
        <v>48499</v>
      </c>
      <c r="C2220" s="9" t="s">
        <v>32213</v>
      </c>
      <c r="D2220" s="9" t="s">
        <v>43061</v>
      </c>
      <c r="E2220" s="9" t="s">
        <v>12416</v>
      </c>
      <c r="F2220" s="865" t="s">
        <v>7295</v>
      </c>
      <c r="G2220" s="865" t="s">
        <v>12579</v>
      </c>
      <c r="H2220" s="865" t="s">
        <v>8777</v>
      </c>
      <c r="I2220" s="864">
        <v>37876</v>
      </c>
      <c r="J2220" s="863" t="s">
        <v>52132</v>
      </c>
    </row>
    <row r="2221" spans="1:10" ht="24">
      <c r="A2221" s="16" t="s">
        <v>5956</v>
      </c>
      <c r="B2221" s="9" t="s">
        <v>48499</v>
      </c>
      <c r="C2221" s="9" t="s">
        <v>12417</v>
      </c>
      <c r="D2221" s="9" t="s">
        <v>48414</v>
      </c>
      <c r="E2221" s="9" t="s">
        <v>12418</v>
      </c>
      <c r="F2221" s="865" t="s">
        <v>52129</v>
      </c>
      <c r="G2221" s="865" t="s">
        <v>52133</v>
      </c>
      <c r="H2221" s="865" t="s">
        <v>8777</v>
      </c>
      <c r="I2221" s="864">
        <v>38049</v>
      </c>
      <c r="J2221" s="863" t="s">
        <v>52038</v>
      </c>
    </row>
    <row r="2222" spans="1:10" ht="36">
      <c r="A2222" s="16" t="s">
        <v>5956</v>
      </c>
      <c r="B2222" s="9" t="s">
        <v>48499</v>
      </c>
      <c r="C2222" s="9" t="s">
        <v>12419</v>
      </c>
      <c r="D2222" s="9" t="s">
        <v>44148</v>
      </c>
      <c r="E2222" s="9" t="s">
        <v>12420</v>
      </c>
      <c r="F2222" s="865" t="s">
        <v>52121</v>
      </c>
      <c r="G2222" s="865" t="s">
        <v>52122</v>
      </c>
      <c r="H2222" s="865" t="s">
        <v>8777</v>
      </c>
      <c r="I2222" s="864">
        <v>36706</v>
      </c>
      <c r="J2222" s="863" t="s">
        <v>52134</v>
      </c>
    </row>
    <row r="2223" spans="1:10">
      <c r="A2223" s="16" t="s">
        <v>5956</v>
      </c>
      <c r="B2223" s="9" t="s">
        <v>48499</v>
      </c>
      <c r="C2223" s="9" t="s">
        <v>12421</v>
      </c>
      <c r="D2223" s="9" t="s">
        <v>29893</v>
      </c>
      <c r="E2223" s="9" t="s">
        <v>12422</v>
      </c>
      <c r="F2223" s="865" t="s">
        <v>7295</v>
      </c>
      <c r="G2223" s="865" t="s">
        <v>12579</v>
      </c>
      <c r="H2223" s="865" t="s">
        <v>8777</v>
      </c>
      <c r="I2223" s="864">
        <v>38861</v>
      </c>
      <c r="J2223" s="863" t="s">
        <v>52135</v>
      </c>
    </row>
    <row r="2224" spans="1:10">
      <c r="A2224" s="16" t="s">
        <v>5956</v>
      </c>
      <c r="B2224" s="9" t="s">
        <v>48499</v>
      </c>
      <c r="C2224" s="9" t="s">
        <v>12423</v>
      </c>
      <c r="D2224" s="9" t="s">
        <v>29895</v>
      </c>
      <c r="E2224" s="9" t="s">
        <v>12424</v>
      </c>
      <c r="F2224" s="867">
        <v>38353</v>
      </c>
      <c r="G2224" s="865" t="s">
        <v>6694</v>
      </c>
      <c r="H2224" s="865" t="s">
        <v>8777</v>
      </c>
      <c r="I2224" s="864">
        <v>39092</v>
      </c>
      <c r="J2224" s="863" t="s">
        <v>52136</v>
      </c>
    </row>
    <row r="2225" spans="1:10">
      <c r="A2225" s="16" t="s">
        <v>5956</v>
      </c>
      <c r="B2225" s="9" t="s">
        <v>48499</v>
      </c>
      <c r="C2225" s="9" t="s">
        <v>12425</v>
      </c>
      <c r="D2225" s="9" t="s">
        <v>29897</v>
      </c>
      <c r="E2225" s="9" t="s">
        <v>12424</v>
      </c>
      <c r="F2225" s="867">
        <v>38353</v>
      </c>
      <c r="G2225" s="865" t="s">
        <v>6694</v>
      </c>
      <c r="H2225" s="865" t="s">
        <v>8777</v>
      </c>
      <c r="I2225" s="864">
        <v>39092</v>
      </c>
      <c r="J2225" s="863" t="s">
        <v>52136</v>
      </c>
    </row>
    <row r="2226" spans="1:10">
      <c r="A2226" s="16" t="s">
        <v>5956</v>
      </c>
      <c r="B2226" s="9" t="s">
        <v>48499</v>
      </c>
      <c r="C2226" s="9" t="s">
        <v>12426</v>
      </c>
      <c r="D2226" s="9" t="s">
        <v>48018</v>
      </c>
      <c r="E2226" s="9" t="s">
        <v>12427</v>
      </c>
      <c r="F2226" s="864">
        <v>36699</v>
      </c>
      <c r="G2226" s="865" t="s">
        <v>6694</v>
      </c>
      <c r="H2226" s="865" t="s">
        <v>8777</v>
      </c>
      <c r="I2226" s="864">
        <v>38049</v>
      </c>
      <c r="J2226" s="863" t="s">
        <v>52137</v>
      </c>
    </row>
    <row r="2227" spans="1:10" ht="84">
      <c r="A2227" s="16" t="s">
        <v>5956</v>
      </c>
      <c r="B2227" s="9" t="s">
        <v>48499</v>
      </c>
      <c r="C2227" s="9" t="s">
        <v>13460</v>
      </c>
      <c r="D2227" s="9" t="s">
        <v>48015</v>
      </c>
      <c r="E2227" s="9" t="s">
        <v>8458</v>
      </c>
      <c r="F2227" s="864">
        <v>36109</v>
      </c>
      <c r="G2227" s="864" t="s">
        <v>52138</v>
      </c>
      <c r="H2227" s="865" t="s">
        <v>8777</v>
      </c>
      <c r="I2227" s="864">
        <v>36398</v>
      </c>
      <c r="J2227" s="863" t="s">
        <v>51941</v>
      </c>
    </row>
    <row r="2228" spans="1:10" ht="84">
      <c r="A2228" s="16" t="s">
        <v>5956</v>
      </c>
      <c r="B2228" s="9" t="s">
        <v>48499</v>
      </c>
      <c r="C2228" s="9" t="s">
        <v>12428</v>
      </c>
      <c r="D2228" s="9" t="s">
        <v>29901</v>
      </c>
      <c r="E2228" s="9" t="s">
        <v>12429</v>
      </c>
      <c r="F2228" s="867">
        <v>38899</v>
      </c>
      <c r="G2228" s="865" t="s">
        <v>52139</v>
      </c>
      <c r="H2228" s="865" t="s">
        <v>52084</v>
      </c>
      <c r="I2228" s="865" t="s">
        <v>52140</v>
      </c>
      <c r="J2228" s="863" t="s">
        <v>52141</v>
      </c>
    </row>
    <row r="2229" spans="1:10" ht="24">
      <c r="A2229" s="16" t="s">
        <v>5956</v>
      </c>
      <c r="B2229" s="9" t="s">
        <v>48499</v>
      </c>
      <c r="C2229" s="9" t="s">
        <v>12430</v>
      </c>
      <c r="D2229" s="9" t="s">
        <v>48032</v>
      </c>
      <c r="E2229" s="9" t="s">
        <v>12431</v>
      </c>
      <c r="F2229" s="867">
        <v>38107</v>
      </c>
      <c r="G2229" s="865" t="s">
        <v>52063</v>
      </c>
      <c r="H2229" s="865" t="s">
        <v>8777</v>
      </c>
      <c r="I2229" s="864">
        <v>38986</v>
      </c>
      <c r="J2229" s="866" t="s">
        <v>52142</v>
      </c>
    </row>
    <row r="2230" spans="1:10">
      <c r="A2230" s="16" t="s">
        <v>5956</v>
      </c>
      <c r="B2230" s="9" t="s">
        <v>48499</v>
      </c>
      <c r="C2230" s="9" t="s">
        <v>12432</v>
      </c>
      <c r="D2230" s="9" t="s">
        <v>48064</v>
      </c>
      <c r="E2230" s="9" t="s">
        <v>12431</v>
      </c>
      <c r="F2230" s="865" t="s">
        <v>51993</v>
      </c>
      <c r="G2230" s="865" t="s">
        <v>12579</v>
      </c>
      <c r="H2230" s="865" t="s">
        <v>8777</v>
      </c>
      <c r="I2230" s="864">
        <v>38986</v>
      </c>
      <c r="J2230" s="866" t="s">
        <v>52142</v>
      </c>
    </row>
    <row r="2231" spans="1:10">
      <c r="A2231" s="16" t="s">
        <v>5956</v>
      </c>
      <c r="B2231" s="9" t="s">
        <v>48499</v>
      </c>
      <c r="C2231" s="9" t="s">
        <v>28878</v>
      </c>
      <c r="D2231" s="9" t="s">
        <v>48035</v>
      </c>
      <c r="E2231" s="9" t="s">
        <v>8648</v>
      </c>
      <c r="F2231" s="865" t="s">
        <v>52129</v>
      </c>
      <c r="G2231" s="865" t="s">
        <v>6694</v>
      </c>
      <c r="H2231" s="865" t="s">
        <v>8777</v>
      </c>
      <c r="I2231" s="864">
        <v>38047</v>
      </c>
      <c r="J2231" s="863" t="s">
        <v>52038</v>
      </c>
    </row>
    <row r="2232" spans="1:10">
      <c r="A2232" s="16" t="s">
        <v>5956</v>
      </c>
      <c r="B2232" s="9" t="s">
        <v>48499</v>
      </c>
      <c r="C2232" s="9" t="s">
        <v>12433</v>
      </c>
      <c r="D2232" s="9" t="s">
        <v>29908</v>
      </c>
      <c r="E2232" s="9" t="s">
        <v>12434</v>
      </c>
      <c r="F2232" s="865" t="s">
        <v>51993</v>
      </c>
      <c r="G2232" s="865" t="s">
        <v>12579</v>
      </c>
      <c r="H2232" s="865"/>
      <c r="I2232" s="865" t="s">
        <v>7295</v>
      </c>
      <c r="J2232" s="866" t="s">
        <v>7295</v>
      </c>
    </row>
    <row r="2233" spans="1:10">
      <c r="A2233" s="16" t="s">
        <v>5956</v>
      </c>
      <c r="B2233" s="9" t="s">
        <v>48499</v>
      </c>
      <c r="C2233" s="9" t="s">
        <v>28666</v>
      </c>
      <c r="D2233" s="9" t="s">
        <v>43004</v>
      </c>
      <c r="E2233" s="9" t="s">
        <v>12435</v>
      </c>
      <c r="F2233" s="865" t="s">
        <v>7295</v>
      </c>
      <c r="G2233" s="865" t="s">
        <v>12579</v>
      </c>
      <c r="H2233" s="865" t="s">
        <v>8777</v>
      </c>
      <c r="I2233" s="864">
        <v>36391</v>
      </c>
      <c r="J2233" s="863" t="s">
        <v>51949</v>
      </c>
    </row>
    <row r="2234" spans="1:10">
      <c r="A2234" s="16" t="s">
        <v>5956</v>
      </c>
      <c r="B2234" s="9" t="s">
        <v>48499</v>
      </c>
      <c r="C2234" s="9" t="s">
        <v>47065</v>
      </c>
      <c r="D2234" s="9" t="s">
        <v>48105</v>
      </c>
      <c r="E2234" s="9" t="s">
        <v>6113</v>
      </c>
      <c r="F2234" s="865" t="s">
        <v>7295</v>
      </c>
      <c r="G2234" s="865" t="s">
        <v>12579</v>
      </c>
      <c r="H2234" s="865"/>
      <c r="I2234" s="865" t="s">
        <v>7295</v>
      </c>
      <c r="J2234" s="863" t="s">
        <v>7295</v>
      </c>
    </row>
    <row r="2235" spans="1:10">
      <c r="A2235" s="16" t="s">
        <v>5956</v>
      </c>
      <c r="B2235" s="9" t="s">
        <v>48499</v>
      </c>
      <c r="C2235" s="9" t="s">
        <v>12436</v>
      </c>
      <c r="D2235" s="9" t="s">
        <v>29913</v>
      </c>
      <c r="E2235" s="9" t="s">
        <v>12437</v>
      </c>
      <c r="F2235" s="865" t="s">
        <v>7295</v>
      </c>
      <c r="G2235" s="865" t="s">
        <v>12579</v>
      </c>
      <c r="H2235" s="865" t="s">
        <v>8777</v>
      </c>
      <c r="I2235" s="864">
        <v>36273</v>
      </c>
      <c r="J2235" s="863" t="s">
        <v>52143</v>
      </c>
    </row>
    <row r="2236" spans="1:10">
      <c r="A2236" s="16" t="s">
        <v>5956</v>
      </c>
      <c r="B2236" s="9" t="s">
        <v>48499</v>
      </c>
      <c r="C2236" s="9" t="s">
        <v>12438</v>
      </c>
      <c r="D2236" s="9" t="s">
        <v>48027</v>
      </c>
      <c r="E2236" s="9" t="s">
        <v>12439</v>
      </c>
      <c r="F2236" s="865" t="s">
        <v>7295</v>
      </c>
      <c r="G2236" s="865" t="s">
        <v>12579</v>
      </c>
      <c r="H2236" s="865" t="s">
        <v>8777</v>
      </c>
      <c r="I2236" s="864">
        <v>37526</v>
      </c>
      <c r="J2236" s="863" t="s">
        <v>52144</v>
      </c>
    </row>
    <row r="2237" spans="1:10">
      <c r="A2237" s="16" t="s">
        <v>5956</v>
      </c>
      <c r="B2237" s="9" t="s">
        <v>48499</v>
      </c>
      <c r="C2237" s="9" t="s">
        <v>12438</v>
      </c>
      <c r="D2237" s="9" t="s">
        <v>48027</v>
      </c>
      <c r="E2237" s="9" t="s">
        <v>12440</v>
      </c>
      <c r="F2237" s="865" t="s">
        <v>7295</v>
      </c>
      <c r="G2237" s="865" t="s">
        <v>12579</v>
      </c>
      <c r="H2237" s="865" t="s">
        <v>8777</v>
      </c>
      <c r="I2237" s="864">
        <v>36090</v>
      </c>
      <c r="J2237" s="863" t="s">
        <v>52145</v>
      </c>
    </row>
    <row r="2238" spans="1:10">
      <c r="A2238" s="16" t="s">
        <v>5956</v>
      </c>
      <c r="B2238" s="9" t="s">
        <v>48499</v>
      </c>
      <c r="C2238" s="9" t="s">
        <v>12441</v>
      </c>
      <c r="D2238" s="9" t="s">
        <v>43010</v>
      </c>
      <c r="E2238" s="9" t="s">
        <v>12442</v>
      </c>
      <c r="F2238" s="865" t="s">
        <v>7295</v>
      </c>
      <c r="G2238" s="865" t="s">
        <v>12579</v>
      </c>
      <c r="H2238" s="865" t="s">
        <v>8777</v>
      </c>
      <c r="I2238" s="864">
        <v>36453</v>
      </c>
      <c r="J2238" s="863" t="s">
        <v>52146</v>
      </c>
    </row>
    <row r="2239" spans="1:10">
      <c r="A2239" s="16" t="s">
        <v>5956</v>
      </c>
      <c r="B2239" s="9" t="s">
        <v>48499</v>
      </c>
      <c r="C2239" s="9" t="s">
        <v>12443</v>
      </c>
      <c r="D2239" s="9" t="s">
        <v>48041</v>
      </c>
      <c r="E2239" s="9" t="s">
        <v>12442</v>
      </c>
      <c r="F2239" s="865" t="s">
        <v>7295</v>
      </c>
      <c r="G2239" s="865" t="s">
        <v>12579</v>
      </c>
      <c r="H2239" s="865" t="s">
        <v>8777</v>
      </c>
      <c r="I2239" s="864">
        <v>36453</v>
      </c>
      <c r="J2239" s="863" t="s">
        <v>52146</v>
      </c>
    </row>
    <row r="2240" spans="1:10">
      <c r="A2240" s="16" t="s">
        <v>5956</v>
      </c>
      <c r="B2240" s="9" t="s">
        <v>48499</v>
      </c>
      <c r="C2240" s="9" t="s">
        <v>12444</v>
      </c>
      <c r="D2240" s="9" t="s">
        <v>48102</v>
      </c>
      <c r="E2240" s="9" t="s">
        <v>12445</v>
      </c>
      <c r="F2240" s="864">
        <v>37336</v>
      </c>
      <c r="G2240" s="864" t="s">
        <v>6694</v>
      </c>
      <c r="H2240" s="865" t="s">
        <v>8777</v>
      </c>
      <c r="I2240" s="864">
        <v>36620</v>
      </c>
      <c r="J2240" s="863" t="s">
        <v>52147</v>
      </c>
    </row>
    <row r="2241" spans="1:10">
      <c r="A2241" s="16" t="s">
        <v>5956</v>
      </c>
      <c r="B2241" s="9" t="s">
        <v>48499</v>
      </c>
      <c r="C2241" s="9" t="s">
        <v>12446</v>
      </c>
      <c r="D2241" s="9" t="s">
        <v>43019</v>
      </c>
      <c r="E2241" s="9" t="s">
        <v>12447</v>
      </c>
      <c r="F2241" s="864">
        <v>37427</v>
      </c>
      <c r="G2241" s="865" t="s">
        <v>6694</v>
      </c>
      <c r="H2241" s="865" t="s">
        <v>8777</v>
      </c>
      <c r="I2241" s="864">
        <v>37561</v>
      </c>
      <c r="J2241" s="863" t="s">
        <v>52148</v>
      </c>
    </row>
    <row r="2242" spans="1:10" ht="24">
      <c r="A2242" s="16" t="s">
        <v>5956</v>
      </c>
      <c r="B2242" s="9" t="s">
        <v>48499</v>
      </c>
      <c r="C2242" s="9" t="s">
        <v>45123</v>
      </c>
      <c r="D2242" s="9" t="s">
        <v>48109</v>
      </c>
      <c r="E2242" s="9" t="s">
        <v>12447</v>
      </c>
      <c r="F2242" s="865" t="s">
        <v>52129</v>
      </c>
      <c r="G2242" s="865" t="s">
        <v>52149</v>
      </c>
      <c r="H2242" s="865" t="s">
        <v>8777</v>
      </c>
      <c r="I2242" s="864">
        <v>37561</v>
      </c>
      <c r="J2242" s="863" t="s">
        <v>52148</v>
      </c>
    </row>
    <row r="2243" spans="1:10" ht="24">
      <c r="A2243" s="16" t="s">
        <v>5956</v>
      </c>
      <c r="B2243" s="9" t="s">
        <v>48499</v>
      </c>
      <c r="C2243" s="9" t="s">
        <v>12448</v>
      </c>
      <c r="D2243" s="9" t="s">
        <v>48020</v>
      </c>
      <c r="E2243" s="9" t="s">
        <v>12447</v>
      </c>
      <c r="F2243" s="865" t="s">
        <v>52129</v>
      </c>
      <c r="G2243" s="865" t="s">
        <v>52133</v>
      </c>
      <c r="H2243" s="865" t="s">
        <v>8777</v>
      </c>
      <c r="I2243" s="864">
        <v>37561</v>
      </c>
      <c r="J2243" s="863" t="s">
        <v>52148</v>
      </c>
    </row>
    <row r="2244" spans="1:10" ht="72">
      <c r="A2244" s="16" t="s">
        <v>5956</v>
      </c>
      <c r="B2244" s="9" t="s">
        <v>48499</v>
      </c>
      <c r="C2244" s="9" t="s">
        <v>49279</v>
      </c>
      <c r="D2244" s="9" t="s">
        <v>43001</v>
      </c>
      <c r="E2244" s="9" t="s">
        <v>12449</v>
      </c>
      <c r="F2244" s="864">
        <v>36829</v>
      </c>
      <c r="G2244" s="864" t="s">
        <v>52150</v>
      </c>
      <c r="H2244" s="865" t="s">
        <v>8777</v>
      </c>
      <c r="I2244" s="864">
        <v>36460</v>
      </c>
      <c r="J2244" s="863" t="s">
        <v>52151</v>
      </c>
    </row>
    <row r="2245" spans="1:10">
      <c r="A2245" s="16" t="s">
        <v>5956</v>
      </c>
      <c r="B2245" s="9" t="s">
        <v>48499</v>
      </c>
      <c r="C2245" s="9" t="s">
        <v>12450</v>
      </c>
      <c r="D2245" s="9" t="s">
        <v>48037</v>
      </c>
      <c r="E2245" s="9" t="s">
        <v>12451</v>
      </c>
      <c r="F2245" s="865" t="s">
        <v>7295</v>
      </c>
      <c r="G2245" s="865" t="s">
        <v>12579</v>
      </c>
      <c r="H2245" s="865" t="s">
        <v>8777</v>
      </c>
      <c r="I2245" s="864">
        <v>38377</v>
      </c>
      <c r="J2245" s="863" t="s">
        <v>52152</v>
      </c>
    </row>
    <row r="2246" spans="1:10">
      <c r="A2246" s="16" t="s">
        <v>5956</v>
      </c>
      <c r="B2246" s="9" t="s">
        <v>48499</v>
      </c>
      <c r="C2246" s="9" t="s">
        <v>45265</v>
      </c>
      <c r="D2246" s="9" t="s">
        <v>48072</v>
      </c>
      <c r="E2246" s="9" t="s">
        <v>12447</v>
      </c>
      <c r="F2246" s="864">
        <v>37473</v>
      </c>
      <c r="G2246" s="865" t="s">
        <v>6694</v>
      </c>
      <c r="H2246" s="865" t="s">
        <v>8777</v>
      </c>
      <c r="I2246" s="864">
        <v>37561</v>
      </c>
      <c r="J2246" s="863" t="s">
        <v>52148</v>
      </c>
    </row>
    <row r="2247" spans="1:10">
      <c r="A2247" s="16" t="s">
        <v>5956</v>
      </c>
      <c r="B2247" s="9" t="s">
        <v>48499</v>
      </c>
      <c r="C2247" s="9" t="s">
        <v>12452</v>
      </c>
      <c r="D2247" s="9" t="s">
        <v>43065</v>
      </c>
      <c r="E2247" s="9" t="s">
        <v>12453</v>
      </c>
      <c r="F2247" s="865" t="s">
        <v>7295</v>
      </c>
      <c r="G2247" s="865" t="s">
        <v>12579</v>
      </c>
      <c r="H2247" s="865" t="s">
        <v>8777</v>
      </c>
      <c r="I2247" s="864">
        <v>36531</v>
      </c>
      <c r="J2247" s="863" t="s">
        <v>52153</v>
      </c>
    </row>
    <row r="2248" spans="1:10">
      <c r="A2248" s="16" t="s">
        <v>5956</v>
      </c>
      <c r="B2248" s="9" t="s">
        <v>48499</v>
      </c>
      <c r="C2248" s="9" t="s">
        <v>12452</v>
      </c>
      <c r="D2248" s="9" t="s">
        <v>43065</v>
      </c>
      <c r="E2248" s="9" t="s">
        <v>12454</v>
      </c>
      <c r="F2248" s="865" t="s">
        <v>7295</v>
      </c>
      <c r="G2248" s="865" t="s">
        <v>12579</v>
      </c>
      <c r="H2248" s="865" t="s">
        <v>8777</v>
      </c>
      <c r="I2248" s="864">
        <v>36531</v>
      </c>
      <c r="J2248" s="863" t="s">
        <v>52153</v>
      </c>
    </row>
    <row r="2249" spans="1:10" ht="24">
      <c r="A2249" s="16" t="s">
        <v>5956</v>
      </c>
      <c r="B2249" s="9" t="s">
        <v>48499</v>
      </c>
      <c r="C2249" s="9" t="s">
        <v>12455</v>
      </c>
      <c r="D2249" s="9" t="s">
        <v>48054</v>
      </c>
      <c r="E2249" s="9" t="s">
        <v>12456</v>
      </c>
      <c r="F2249" s="865" t="s">
        <v>52121</v>
      </c>
      <c r="G2249" s="865" t="s">
        <v>52154</v>
      </c>
      <c r="H2249" s="865" t="s">
        <v>8777</v>
      </c>
      <c r="I2249" s="864">
        <v>36909</v>
      </c>
      <c r="J2249" s="866" t="s">
        <v>52155</v>
      </c>
    </row>
    <row r="2250" spans="1:10">
      <c r="A2250" s="16" t="s">
        <v>5956</v>
      </c>
      <c r="B2250" s="9" t="s">
        <v>48499</v>
      </c>
      <c r="C2250" s="9" t="s">
        <v>12457</v>
      </c>
      <c r="D2250" s="9" t="s">
        <v>48022</v>
      </c>
      <c r="E2250" s="9" t="s">
        <v>12458</v>
      </c>
      <c r="F2250" s="865" t="s">
        <v>7295</v>
      </c>
      <c r="G2250" s="865" t="s">
        <v>12579</v>
      </c>
      <c r="H2250" s="865" t="s">
        <v>8777</v>
      </c>
      <c r="I2250" s="864">
        <v>38847</v>
      </c>
      <c r="J2250" s="863" t="s">
        <v>52156</v>
      </c>
    </row>
    <row r="2251" spans="1:10">
      <c r="A2251" s="16" t="s">
        <v>5956</v>
      </c>
      <c r="B2251" s="9" t="s">
        <v>48499</v>
      </c>
      <c r="C2251" s="9" t="s">
        <v>12459</v>
      </c>
      <c r="D2251" s="9" t="s">
        <v>48048</v>
      </c>
      <c r="E2251" s="9" t="s">
        <v>12460</v>
      </c>
      <c r="F2251" s="867">
        <v>38899</v>
      </c>
      <c r="G2251" s="865" t="s">
        <v>6694</v>
      </c>
      <c r="H2251" s="865" t="s">
        <v>8777</v>
      </c>
      <c r="I2251" s="864">
        <v>36360</v>
      </c>
      <c r="J2251" s="863" t="s">
        <v>52157</v>
      </c>
    </row>
    <row r="2252" spans="1:10">
      <c r="A2252" s="16" t="s">
        <v>5956</v>
      </c>
      <c r="B2252" s="9" t="s">
        <v>48499</v>
      </c>
      <c r="C2252" s="9" t="s">
        <v>37985</v>
      </c>
      <c r="D2252" s="9" t="s">
        <v>48045</v>
      </c>
      <c r="E2252" s="9" t="s">
        <v>12460</v>
      </c>
      <c r="F2252" s="865" t="s">
        <v>7295</v>
      </c>
      <c r="G2252" s="865" t="s">
        <v>12579</v>
      </c>
      <c r="H2252" s="865" t="s">
        <v>8777</v>
      </c>
      <c r="I2252" s="864">
        <v>36360</v>
      </c>
      <c r="J2252" s="863" t="s">
        <v>52157</v>
      </c>
    </row>
    <row r="2253" spans="1:10" ht="60">
      <c r="A2253" s="16" t="s">
        <v>5956</v>
      </c>
      <c r="B2253" s="9" t="s">
        <v>48499</v>
      </c>
      <c r="C2253" s="9" t="s">
        <v>12461</v>
      </c>
      <c r="D2253" s="9" t="s">
        <v>43017</v>
      </c>
      <c r="E2253" s="9" t="s">
        <v>12460</v>
      </c>
      <c r="F2253" s="867">
        <v>38899</v>
      </c>
      <c r="G2253" s="865" t="s">
        <v>52158</v>
      </c>
      <c r="H2253" s="865" t="s">
        <v>8777</v>
      </c>
      <c r="I2253" s="864">
        <v>36360</v>
      </c>
      <c r="J2253" s="863" t="s">
        <v>52157</v>
      </c>
    </row>
    <row r="2254" spans="1:10">
      <c r="A2254" s="16" t="s">
        <v>5956</v>
      </c>
      <c r="B2254" s="9" t="s">
        <v>48499</v>
      </c>
      <c r="C2254" s="9" t="s">
        <v>12462</v>
      </c>
      <c r="D2254" s="9" t="s">
        <v>43013</v>
      </c>
      <c r="E2254" s="9" t="s">
        <v>12463</v>
      </c>
      <c r="F2254" s="865" t="s">
        <v>51993</v>
      </c>
      <c r="G2254" s="865" t="s">
        <v>12579</v>
      </c>
      <c r="H2254" s="865" t="s">
        <v>8777</v>
      </c>
      <c r="I2254" s="864">
        <v>38622</v>
      </c>
      <c r="J2254" s="866" t="s">
        <v>52159</v>
      </c>
    </row>
    <row r="2255" spans="1:10">
      <c r="A2255" s="16" t="s">
        <v>5956</v>
      </c>
      <c r="B2255" s="9" t="s">
        <v>48499</v>
      </c>
      <c r="C2255" s="9" t="s">
        <v>12464</v>
      </c>
      <c r="D2255" s="9" t="s">
        <v>43015</v>
      </c>
      <c r="E2255" s="9" t="s">
        <v>12465</v>
      </c>
      <c r="F2255" s="865" t="s">
        <v>7295</v>
      </c>
      <c r="G2255" s="865" t="s">
        <v>12579</v>
      </c>
      <c r="H2255" s="865" t="s">
        <v>8777</v>
      </c>
      <c r="I2255" s="864">
        <v>39136</v>
      </c>
      <c r="J2255" s="863" t="s">
        <v>52160</v>
      </c>
    </row>
    <row r="2256" spans="1:10">
      <c r="A2256" s="16" t="s">
        <v>5956</v>
      </c>
      <c r="B2256" s="9" t="s">
        <v>48499</v>
      </c>
      <c r="C2256" s="9" t="s">
        <v>12466</v>
      </c>
      <c r="D2256" s="9" t="s">
        <v>48059</v>
      </c>
      <c r="E2256" s="9" t="s">
        <v>12467</v>
      </c>
      <c r="F2256" s="865" t="s">
        <v>7295</v>
      </c>
      <c r="G2256" s="865" t="s">
        <v>12579</v>
      </c>
      <c r="H2256" s="865" t="s">
        <v>8777</v>
      </c>
      <c r="I2256" s="864">
        <v>36363</v>
      </c>
      <c r="J2256" s="863" t="s">
        <v>52161</v>
      </c>
    </row>
    <row r="2257" spans="1:10">
      <c r="A2257" s="16" t="s">
        <v>5956</v>
      </c>
      <c r="B2257" s="9" t="s">
        <v>48499</v>
      </c>
      <c r="C2257" s="9" t="s">
        <v>36713</v>
      </c>
      <c r="D2257" s="9" t="s">
        <v>44169</v>
      </c>
      <c r="E2257" s="9" t="s">
        <v>12468</v>
      </c>
      <c r="F2257" s="865" t="s">
        <v>7295</v>
      </c>
      <c r="G2257" s="865" t="s">
        <v>12579</v>
      </c>
      <c r="H2257" s="865" t="s">
        <v>8777</v>
      </c>
      <c r="I2257" s="864">
        <v>36868</v>
      </c>
      <c r="J2257" s="863" t="s">
        <v>52103</v>
      </c>
    </row>
    <row r="2258" spans="1:10" ht="72">
      <c r="A2258" s="16" t="s">
        <v>5956</v>
      </c>
      <c r="B2258" s="9" t="s">
        <v>48499</v>
      </c>
      <c r="C2258" s="9" t="s">
        <v>10650</v>
      </c>
      <c r="D2258" s="9" t="s">
        <v>43071</v>
      </c>
      <c r="E2258" s="9" t="s">
        <v>12469</v>
      </c>
      <c r="F2258" s="864">
        <v>37300</v>
      </c>
      <c r="G2258" s="864" t="s">
        <v>52162</v>
      </c>
      <c r="H2258" s="865" t="s">
        <v>8777</v>
      </c>
      <c r="I2258" s="864">
        <v>36329</v>
      </c>
      <c r="J2258" s="863" t="s">
        <v>52163</v>
      </c>
    </row>
    <row r="2259" spans="1:10">
      <c r="A2259" s="16" t="s">
        <v>5956</v>
      </c>
      <c r="B2259" s="9" t="s">
        <v>48499</v>
      </c>
      <c r="C2259" s="9" t="s">
        <v>12470</v>
      </c>
      <c r="D2259" s="9" t="s">
        <v>29940</v>
      </c>
      <c r="E2259" s="9" t="s">
        <v>12471</v>
      </c>
      <c r="F2259" s="865" t="s">
        <v>7295</v>
      </c>
      <c r="G2259" s="865" t="s">
        <v>12579</v>
      </c>
      <c r="H2259" s="865" t="s">
        <v>8777</v>
      </c>
      <c r="I2259" s="864">
        <v>38800</v>
      </c>
      <c r="J2259" s="863" t="s">
        <v>52164</v>
      </c>
    </row>
    <row r="2260" spans="1:10">
      <c r="A2260" s="16" t="s">
        <v>5956</v>
      </c>
      <c r="B2260" s="9" t="s">
        <v>48499</v>
      </c>
      <c r="C2260" s="9" t="s">
        <v>12472</v>
      </c>
      <c r="D2260" s="9" t="s">
        <v>48095</v>
      </c>
      <c r="E2260" s="9" t="s">
        <v>12473</v>
      </c>
      <c r="F2260" s="865" t="s">
        <v>7295</v>
      </c>
      <c r="G2260" s="865" t="s">
        <v>12579</v>
      </c>
      <c r="H2260" s="865" t="s">
        <v>8777</v>
      </c>
      <c r="I2260" s="864">
        <v>38049</v>
      </c>
      <c r="J2260" s="863" t="s">
        <v>52165</v>
      </c>
    </row>
    <row r="2261" spans="1:10" ht="24">
      <c r="A2261" s="16" t="s">
        <v>5956</v>
      </c>
      <c r="B2261" s="9" t="s">
        <v>48499</v>
      </c>
      <c r="C2261" s="9" t="s">
        <v>27883</v>
      </c>
      <c r="D2261" s="9" t="s">
        <v>29942</v>
      </c>
      <c r="E2261" s="9" t="s">
        <v>12383</v>
      </c>
      <c r="F2261" s="867">
        <v>38107</v>
      </c>
      <c r="G2261" s="865" t="s">
        <v>52063</v>
      </c>
      <c r="H2261" s="865" t="s">
        <v>8777</v>
      </c>
      <c r="I2261" s="864">
        <v>37874</v>
      </c>
      <c r="J2261" s="866" t="s">
        <v>52166</v>
      </c>
    </row>
    <row r="2262" spans="1:10">
      <c r="A2262" s="16" t="s">
        <v>5956</v>
      </c>
      <c r="B2262" s="9" t="s">
        <v>48499</v>
      </c>
      <c r="C2262" s="9" t="s">
        <v>12474</v>
      </c>
      <c r="D2262" s="9" t="s">
        <v>48051</v>
      </c>
      <c r="E2262" s="9" t="s">
        <v>12383</v>
      </c>
      <c r="F2262" s="865" t="s">
        <v>51993</v>
      </c>
      <c r="G2262" s="865" t="s">
        <v>12579</v>
      </c>
      <c r="H2262" s="865" t="s">
        <v>8777</v>
      </c>
      <c r="I2262" s="864">
        <v>36628</v>
      </c>
      <c r="J2262" s="866" t="s">
        <v>52167</v>
      </c>
    </row>
    <row r="2263" spans="1:10">
      <c r="A2263" s="16" t="s">
        <v>5956</v>
      </c>
      <c r="B2263" s="9" t="s">
        <v>48499</v>
      </c>
      <c r="C2263" s="9" t="s">
        <v>12475</v>
      </c>
      <c r="D2263" s="9" t="s">
        <v>29947</v>
      </c>
      <c r="E2263" s="9" t="s">
        <v>12476</v>
      </c>
      <c r="F2263" s="865" t="s">
        <v>51993</v>
      </c>
      <c r="G2263" s="865" t="s">
        <v>12579</v>
      </c>
      <c r="H2263" s="865" t="s">
        <v>8777</v>
      </c>
      <c r="I2263" s="864">
        <v>36531</v>
      </c>
      <c r="J2263" s="866" t="s">
        <v>52168</v>
      </c>
    </row>
    <row r="2264" spans="1:10">
      <c r="A2264" s="16" t="s">
        <v>5956</v>
      </c>
      <c r="B2264" s="9" t="s">
        <v>48499</v>
      </c>
      <c r="C2264" s="9" t="s">
        <v>48436</v>
      </c>
      <c r="D2264" s="9" t="s">
        <v>29950</v>
      </c>
      <c r="E2264" s="9" t="s">
        <v>12477</v>
      </c>
      <c r="F2264" s="867">
        <v>38353</v>
      </c>
      <c r="G2264" s="865" t="s">
        <v>6694</v>
      </c>
      <c r="H2264" s="865" t="s">
        <v>8777</v>
      </c>
      <c r="I2264" s="864">
        <v>38631</v>
      </c>
      <c r="J2264" s="863" t="s">
        <v>52169</v>
      </c>
    </row>
    <row r="2265" spans="1:10" ht="24">
      <c r="A2265" s="16" t="s">
        <v>5956</v>
      </c>
      <c r="B2265" s="9" t="s">
        <v>48499</v>
      </c>
      <c r="C2265" s="9" t="s">
        <v>12478</v>
      </c>
      <c r="D2265" s="9" t="s">
        <v>48417</v>
      </c>
      <c r="E2265" s="9" t="s">
        <v>12479</v>
      </c>
      <c r="F2265" s="865" t="s">
        <v>7295</v>
      </c>
      <c r="G2265" s="865" t="s">
        <v>12579</v>
      </c>
      <c r="H2265" s="865" t="s">
        <v>8777</v>
      </c>
      <c r="I2265" s="864" t="s">
        <v>52170</v>
      </c>
      <c r="J2265" s="863" t="s">
        <v>52171</v>
      </c>
    </row>
    <row r="2266" spans="1:10">
      <c r="A2266" s="16" t="s">
        <v>5956</v>
      </c>
      <c r="B2266" s="9" t="s">
        <v>48499</v>
      </c>
      <c r="C2266" s="9" t="s">
        <v>30724</v>
      </c>
      <c r="D2266" s="9" t="s">
        <v>23053</v>
      </c>
      <c r="E2266" s="9" t="s">
        <v>12480</v>
      </c>
      <c r="F2266" s="867">
        <v>38899</v>
      </c>
      <c r="G2266" s="865" t="s">
        <v>6694</v>
      </c>
      <c r="H2266" s="865" t="s">
        <v>8777</v>
      </c>
      <c r="I2266" s="864">
        <v>37914</v>
      </c>
      <c r="J2266" s="863" t="s">
        <v>52172</v>
      </c>
    </row>
    <row r="2267" spans="1:10">
      <c r="A2267" s="16" t="s">
        <v>5956</v>
      </c>
      <c r="B2267" s="9" t="s">
        <v>48499</v>
      </c>
      <c r="C2267" s="9" t="s">
        <v>12481</v>
      </c>
      <c r="D2267" s="9" t="s">
        <v>44172</v>
      </c>
      <c r="E2267" s="9" t="s">
        <v>12482</v>
      </c>
      <c r="F2267" s="867">
        <v>38899</v>
      </c>
      <c r="G2267" s="865" t="s">
        <v>6694</v>
      </c>
      <c r="H2267" s="865" t="s">
        <v>8777</v>
      </c>
      <c r="I2267" s="864">
        <v>36389</v>
      </c>
      <c r="J2267" s="863" t="s">
        <v>52173</v>
      </c>
    </row>
    <row r="2268" spans="1:10">
      <c r="A2268" s="16" t="s">
        <v>5956</v>
      </c>
      <c r="B2268" s="9" t="s">
        <v>48499</v>
      </c>
      <c r="C2268" s="9" t="s">
        <v>50561</v>
      </c>
      <c r="D2268" s="9" t="s">
        <v>29954</v>
      </c>
      <c r="E2268" s="9" t="s">
        <v>12483</v>
      </c>
      <c r="F2268" s="865" t="s">
        <v>7295</v>
      </c>
      <c r="G2268" s="865" t="s">
        <v>12579</v>
      </c>
      <c r="H2268" s="865" t="s">
        <v>8777</v>
      </c>
      <c r="I2268" s="864">
        <v>38842</v>
      </c>
      <c r="J2268" s="863" t="s">
        <v>52174</v>
      </c>
    </row>
    <row r="2269" spans="1:10">
      <c r="A2269" s="16" t="s">
        <v>5956</v>
      </c>
      <c r="B2269" s="9" t="s">
        <v>48499</v>
      </c>
      <c r="C2269" s="9" t="s">
        <v>49433</v>
      </c>
      <c r="D2269" s="9" t="s">
        <v>12484</v>
      </c>
      <c r="E2269" s="9" t="s">
        <v>12485</v>
      </c>
      <c r="F2269" s="865" t="s">
        <v>7295</v>
      </c>
      <c r="G2269" s="865" t="s">
        <v>12579</v>
      </c>
      <c r="H2269" s="865" t="s">
        <v>8777</v>
      </c>
      <c r="I2269" s="864">
        <v>38842</v>
      </c>
      <c r="J2269" s="863" t="s">
        <v>52175</v>
      </c>
    </row>
    <row r="2270" spans="1:10">
      <c r="A2270" s="16" t="s">
        <v>5956</v>
      </c>
      <c r="B2270" s="9" t="s">
        <v>48499</v>
      </c>
      <c r="C2270" s="9" t="s">
        <v>12486</v>
      </c>
      <c r="D2270" s="9" t="s">
        <v>29957</v>
      </c>
      <c r="E2270" s="9" t="s">
        <v>12487</v>
      </c>
      <c r="F2270" s="865" t="s">
        <v>7295</v>
      </c>
      <c r="G2270" s="865" t="s">
        <v>12579</v>
      </c>
      <c r="H2270" s="865" t="s">
        <v>8777</v>
      </c>
      <c r="I2270" s="864">
        <v>35943</v>
      </c>
      <c r="J2270" s="863" t="s">
        <v>52176</v>
      </c>
    </row>
    <row r="2271" spans="1:10">
      <c r="A2271" s="16" t="s">
        <v>5956</v>
      </c>
      <c r="B2271" s="9" t="s">
        <v>48499</v>
      </c>
      <c r="C2271" s="9" t="s">
        <v>12488</v>
      </c>
      <c r="D2271" s="9" t="s">
        <v>29958</v>
      </c>
      <c r="E2271" s="9" t="s">
        <v>12489</v>
      </c>
      <c r="F2271" s="865" t="s">
        <v>7295</v>
      </c>
      <c r="G2271" s="865" t="s">
        <v>12579</v>
      </c>
      <c r="H2271" s="865" t="s">
        <v>8777</v>
      </c>
      <c r="I2271" s="864">
        <v>36406</v>
      </c>
      <c r="J2271" s="863" t="s">
        <v>52177</v>
      </c>
    </row>
    <row r="2272" spans="1:10">
      <c r="A2272" s="16" t="s">
        <v>5956</v>
      </c>
      <c r="B2272" s="9" t="s">
        <v>48499</v>
      </c>
      <c r="C2272" s="9" t="s">
        <v>12490</v>
      </c>
      <c r="D2272" s="9" t="s">
        <v>29961</v>
      </c>
      <c r="E2272" s="9" t="s">
        <v>12491</v>
      </c>
      <c r="F2272" s="865" t="s">
        <v>7295</v>
      </c>
      <c r="G2272" s="865" t="s">
        <v>12579</v>
      </c>
      <c r="H2272" s="865" t="s">
        <v>8777</v>
      </c>
      <c r="I2272" s="864">
        <v>38049</v>
      </c>
      <c r="J2272" s="863" t="s">
        <v>52102</v>
      </c>
    </row>
    <row r="2273" spans="1:10">
      <c r="A2273" s="16" t="s">
        <v>5956</v>
      </c>
      <c r="B2273" s="9" t="s">
        <v>48499</v>
      </c>
      <c r="C2273" s="9" t="s">
        <v>29956</v>
      </c>
      <c r="D2273" s="9" t="s">
        <v>29963</v>
      </c>
      <c r="E2273" s="9" t="s">
        <v>12492</v>
      </c>
      <c r="F2273" s="865" t="s">
        <v>7295</v>
      </c>
      <c r="G2273" s="865" t="s">
        <v>12579</v>
      </c>
      <c r="H2273" s="865" t="s">
        <v>8777</v>
      </c>
      <c r="I2273" s="864">
        <v>36531</v>
      </c>
      <c r="J2273" s="863" t="s">
        <v>52153</v>
      </c>
    </row>
    <row r="2274" spans="1:10">
      <c r="A2274" s="16" t="s">
        <v>5956</v>
      </c>
      <c r="B2274" s="9" t="s">
        <v>48499</v>
      </c>
      <c r="C2274" s="9" t="s">
        <v>12493</v>
      </c>
      <c r="D2274" s="9" t="s">
        <v>29965</v>
      </c>
      <c r="E2274" s="9" t="s">
        <v>12494</v>
      </c>
      <c r="F2274" s="865" t="s">
        <v>7295</v>
      </c>
      <c r="G2274" s="865" t="s">
        <v>12579</v>
      </c>
      <c r="H2274" s="865" t="s">
        <v>8777</v>
      </c>
      <c r="I2274" s="864">
        <v>38440</v>
      </c>
      <c r="J2274" s="863" t="s">
        <v>52178</v>
      </c>
    </row>
    <row r="2275" spans="1:10">
      <c r="A2275" s="16" t="s">
        <v>5956</v>
      </c>
      <c r="B2275" s="9" t="s">
        <v>48499</v>
      </c>
      <c r="C2275" s="9" t="s">
        <v>12495</v>
      </c>
      <c r="D2275" s="9" t="s">
        <v>29968</v>
      </c>
      <c r="E2275" s="9" t="s">
        <v>12496</v>
      </c>
      <c r="F2275" s="865" t="s">
        <v>7295</v>
      </c>
      <c r="G2275" s="865" t="s">
        <v>12579</v>
      </c>
      <c r="H2275" s="865" t="s">
        <v>8777</v>
      </c>
      <c r="I2275" s="864">
        <v>39136</v>
      </c>
      <c r="J2275" s="863" t="s">
        <v>52179</v>
      </c>
    </row>
    <row r="2276" spans="1:10">
      <c r="A2276" s="16" t="s">
        <v>5956</v>
      </c>
      <c r="B2276" s="9" t="s">
        <v>48499</v>
      </c>
      <c r="C2276" s="9" t="s">
        <v>12497</v>
      </c>
      <c r="D2276" s="9" t="s">
        <v>29970</v>
      </c>
      <c r="E2276" s="9" t="s">
        <v>8650</v>
      </c>
      <c r="F2276" s="865" t="s">
        <v>7295</v>
      </c>
      <c r="G2276" s="865" t="s">
        <v>12579</v>
      </c>
      <c r="H2276" s="865" t="s">
        <v>8777</v>
      </c>
      <c r="I2276" s="864">
        <v>38847</v>
      </c>
      <c r="J2276" s="863" t="s">
        <v>52039</v>
      </c>
    </row>
    <row r="2277" spans="1:10" ht="24">
      <c r="A2277" s="16" t="s">
        <v>5956</v>
      </c>
      <c r="B2277" s="9" t="s">
        <v>48499</v>
      </c>
      <c r="C2277" s="9" t="s">
        <v>27889</v>
      </c>
      <c r="D2277" s="9" t="s">
        <v>29973</v>
      </c>
      <c r="E2277" s="9" t="s">
        <v>12498</v>
      </c>
      <c r="F2277" s="865" t="s">
        <v>7295</v>
      </c>
      <c r="G2277" s="865" t="s">
        <v>12579</v>
      </c>
      <c r="H2277" s="865" t="s">
        <v>52180</v>
      </c>
      <c r="I2277" s="864" t="s">
        <v>52181</v>
      </c>
      <c r="J2277" s="863" t="s">
        <v>52182</v>
      </c>
    </row>
    <row r="2278" spans="1:10">
      <c r="A2278" s="16" t="s">
        <v>5956</v>
      </c>
      <c r="B2278" s="9" t="s">
        <v>48499</v>
      </c>
      <c r="C2278" s="9" t="s">
        <v>33192</v>
      </c>
      <c r="D2278" s="9" t="s">
        <v>29976</v>
      </c>
      <c r="E2278" s="9" t="s">
        <v>12499</v>
      </c>
      <c r="F2278" s="864">
        <v>39133</v>
      </c>
      <c r="G2278" s="864" t="s">
        <v>6694</v>
      </c>
      <c r="H2278" s="865" t="s">
        <v>8777</v>
      </c>
      <c r="I2278" s="864">
        <v>36193</v>
      </c>
      <c r="J2278" s="863" t="s">
        <v>52183</v>
      </c>
    </row>
    <row r="2279" spans="1:10">
      <c r="A2279" s="16" t="s">
        <v>5956</v>
      </c>
      <c r="B2279" s="9" t="s">
        <v>48499</v>
      </c>
      <c r="C2279" s="9" t="s">
        <v>12500</v>
      </c>
      <c r="D2279" s="9" t="s">
        <v>44175</v>
      </c>
      <c r="E2279" s="9" t="s">
        <v>12501</v>
      </c>
      <c r="F2279" s="865" t="s">
        <v>7295</v>
      </c>
      <c r="G2279" s="865" t="s">
        <v>12579</v>
      </c>
      <c r="H2279" s="865" t="s">
        <v>8777</v>
      </c>
      <c r="I2279" s="864">
        <v>36507</v>
      </c>
      <c r="J2279" s="863" t="s">
        <v>52184</v>
      </c>
    </row>
    <row r="2280" spans="1:10">
      <c r="A2280" s="16" t="s">
        <v>5956</v>
      </c>
      <c r="B2280" s="9" t="s">
        <v>48499</v>
      </c>
      <c r="C2280" s="9" t="s">
        <v>13499</v>
      </c>
      <c r="D2280" s="9" t="s">
        <v>48423</v>
      </c>
      <c r="E2280" s="9" t="s">
        <v>12502</v>
      </c>
      <c r="F2280" s="865" t="s">
        <v>7295</v>
      </c>
      <c r="G2280" s="865" t="s">
        <v>12579</v>
      </c>
      <c r="H2280" s="865" t="s">
        <v>8777</v>
      </c>
      <c r="I2280" s="864">
        <v>36329</v>
      </c>
      <c r="J2280" s="863" t="s">
        <v>52185</v>
      </c>
    </row>
    <row r="2281" spans="1:10">
      <c r="A2281" s="16" t="s">
        <v>5956</v>
      </c>
      <c r="B2281" s="9" t="s">
        <v>48499</v>
      </c>
      <c r="C2281" s="9" t="s">
        <v>36524</v>
      </c>
      <c r="D2281" s="9" t="s">
        <v>29979</v>
      </c>
      <c r="E2281" s="9" t="s">
        <v>12503</v>
      </c>
      <c r="F2281" s="865" t="s">
        <v>7295</v>
      </c>
      <c r="G2281" s="865" t="s">
        <v>12579</v>
      </c>
      <c r="H2281" s="865" t="s">
        <v>8777</v>
      </c>
      <c r="I2281" s="864">
        <v>36167</v>
      </c>
      <c r="J2281" s="863" t="s">
        <v>52186</v>
      </c>
    </row>
    <row r="2282" spans="1:10">
      <c r="A2282" s="16" t="s">
        <v>5956</v>
      </c>
      <c r="B2282" s="9" t="s">
        <v>48499</v>
      </c>
      <c r="C2282" s="9" t="s">
        <v>12504</v>
      </c>
      <c r="D2282" s="9" t="s">
        <v>29982</v>
      </c>
      <c r="E2282" s="9" t="s">
        <v>12469</v>
      </c>
      <c r="F2282" s="865" t="s">
        <v>7295</v>
      </c>
      <c r="G2282" s="865" t="s">
        <v>12579</v>
      </c>
      <c r="H2282" s="865" t="s">
        <v>8777</v>
      </c>
      <c r="I2282" s="864">
        <v>37879</v>
      </c>
      <c r="J2282" s="863" t="s">
        <v>52187</v>
      </c>
    </row>
    <row r="2283" spans="1:10">
      <c r="A2283" s="16" t="s">
        <v>5956</v>
      </c>
      <c r="B2283" s="9" t="s">
        <v>48499</v>
      </c>
      <c r="C2283" s="9" t="s">
        <v>12505</v>
      </c>
      <c r="D2283" s="9" t="s">
        <v>29985</v>
      </c>
      <c r="E2283" s="9" t="s">
        <v>12506</v>
      </c>
      <c r="F2283" s="865" t="s">
        <v>7295</v>
      </c>
      <c r="G2283" s="865" t="s">
        <v>12579</v>
      </c>
      <c r="H2283" s="865" t="s">
        <v>8777</v>
      </c>
      <c r="I2283" s="864">
        <v>36453</v>
      </c>
      <c r="J2283" s="863" t="s">
        <v>52188</v>
      </c>
    </row>
    <row r="2284" spans="1:10" ht="84">
      <c r="A2284" s="16" t="s">
        <v>5956</v>
      </c>
      <c r="B2284" s="9" t="s">
        <v>48499</v>
      </c>
      <c r="C2284" s="9" t="s">
        <v>12507</v>
      </c>
      <c r="D2284" s="9" t="s">
        <v>48480</v>
      </c>
      <c r="E2284" s="9" t="s">
        <v>12496</v>
      </c>
      <c r="F2284" s="867">
        <v>38899</v>
      </c>
      <c r="G2284" s="865" t="s">
        <v>52139</v>
      </c>
      <c r="H2284" s="865" t="s">
        <v>8777</v>
      </c>
      <c r="I2284" s="864">
        <v>39136</v>
      </c>
      <c r="J2284" s="863" t="s">
        <v>52179</v>
      </c>
    </row>
    <row r="2285" spans="1:10">
      <c r="A2285" s="16" t="s">
        <v>5956</v>
      </c>
      <c r="B2285" s="9" t="s">
        <v>48499</v>
      </c>
      <c r="C2285" s="9" t="s">
        <v>12508</v>
      </c>
      <c r="D2285" s="9" t="s">
        <v>29989</v>
      </c>
      <c r="E2285" s="9" t="s">
        <v>12509</v>
      </c>
      <c r="F2285" s="867">
        <v>38899</v>
      </c>
      <c r="G2285" s="865" t="s">
        <v>6694</v>
      </c>
      <c r="H2285" s="865" t="s">
        <v>8777</v>
      </c>
      <c r="I2285" s="864">
        <v>38657</v>
      </c>
      <c r="J2285" s="863" t="s">
        <v>52189</v>
      </c>
    </row>
    <row r="2286" spans="1:10">
      <c r="A2286" s="16" t="s">
        <v>5956</v>
      </c>
      <c r="B2286" s="9" t="s">
        <v>48499</v>
      </c>
      <c r="C2286" s="9" t="s">
        <v>12510</v>
      </c>
      <c r="D2286" s="9" t="s">
        <v>44180</v>
      </c>
      <c r="E2286" s="9" t="s">
        <v>12509</v>
      </c>
      <c r="F2286" s="865" t="s">
        <v>7295</v>
      </c>
      <c r="G2286" s="865" t="s">
        <v>12579</v>
      </c>
      <c r="H2286" s="865" t="s">
        <v>8777</v>
      </c>
      <c r="I2286" s="864">
        <v>38657</v>
      </c>
      <c r="J2286" s="863" t="s">
        <v>52189</v>
      </c>
    </row>
    <row r="2287" spans="1:10">
      <c r="A2287" s="16" t="s">
        <v>5956</v>
      </c>
      <c r="B2287" s="9" t="s">
        <v>48499</v>
      </c>
      <c r="C2287" s="9" t="s">
        <v>12511</v>
      </c>
      <c r="D2287" s="9" t="s">
        <v>29992</v>
      </c>
      <c r="E2287" s="9" t="s">
        <v>12512</v>
      </c>
      <c r="F2287" s="865" t="s">
        <v>7295</v>
      </c>
      <c r="G2287" s="865" t="s">
        <v>12579</v>
      </c>
      <c r="H2287" s="865" t="s">
        <v>8777</v>
      </c>
      <c r="I2287" s="864">
        <v>39099</v>
      </c>
      <c r="J2287" s="863" t="s">
        <v>52190</v>
      </c>
    </row>
    <row r="2288" spans="1:10">
      <c r="A2288" s="16" t="s">
        <v>5956</v>
      </c>
      <c r="B2288" s="9" t="s">
        <v>48499</v>
      </c>
      <c r="C2288" s="9" t="s">
        <v>12513</v>
      </c>
      <c r="D2288" s="9" t="s">
        <v>12514</v>
      </c>
      <c r="E2288" s="9" t="s">
        <v>12397</v>
      </c>
      <c r="F2288" s="867">
        <v>38899</v>
      </c>
      <c r="G2288" s="865" t="s">
        <v>6694</v>
      </c>
      <c r="H2288" s="865" t="s">
        <v>8777</v>
      </c>
      <c r="I2288" s="864">
        <v>38260</v>
      </c>
      <c r="J2288" s="863" t="s">
        <v>52118</v>
      </c>
    </row>
    <row r="2289" spans="1:10">
      <c r="A2289" s="16" t="s">
        <v>5956</v>
      </c>
      <c r="B2289" s="9" t="s">
        <v>48499</v>
      </c>
      <c r="C2289" s="9" t="s">
        <v>31008</v>
      </c>
      <c r="D2289" s="9" t="s">
        <v>48475</v>
      </c>
      <c r="E2289" s="9" t="s">
        <v>12395</v>
      </c>
      <c r="F2289" s="864">
        <v>39133</v>
      </c>
      <c r="G2289" s="864" t="s">
        <v>6694</v>
      </c>
      <c r="H2289" s="865" t="s">
        <v>8777</v>
      </c>
      <c r="I2289" s="864">
        <v>36451</v>
      </c>
      <c r="J2289" s="863" t="s">
        <v>52191</v>
      </c>
    </row>
    <row r="2290" spans="1:10" ht="24">
      <c r="A2290" s="16" t="s">
        <v>5956</v>
      </c>
      <c r="B2290" s="9" t="s">
        <v>48499</v>
      </c>
      <c r="C2290" s="9" t="s">
        <v>12515</v>
      </c>
      <c r="D2290" s="9" t="s">
        <v>44183</v>
      </c>
      <c r="E2290" s="9" t="s">
        <v>12516</v>
      </c>
      <c r="F2290" s="865" t="s">
        <v>7295</v>
      </c>
      <c r="G2290" s="865" t="s">
        <v>12579</v>
      </c>
      <c r="H2290" s="865" t="s">
        <v>8777</v>
      </c>
      <c r="I2290" s="864" t="s">
        <v>52192</v>
      </c>
      <c r="J2290" s="863" t="s">
        <v>52193</v>
      </c>
    </row>
    <row r="2291" spans="1:10">
      <c r="A2291" s="16" t="s">
        <v>5956</v>
      </c>
      <c r="B2291" s="9" t="s">
        <v>48499</v>
      </c>
      <c r="C2291" s="9" t="s">
        <v>12517</v>
      </c>
      <c r="D2291" s="9" t="s">
        <v>29997</v>
      </c>
      <c r="E2291" s="9" t="s">
        <v>12518</v>
      </c>
      <c r="F2291" s="865" t="s">
        <v>51993</v>
      </c>
      <c r="G2291" s="865" t="s">
        <v>12579</v>
      </c>
      <c r="H2291" s="865" t="s">
        <v>8777</v>
      </c>
      <c r="I2291" s="864">
        <v>36656</v>
      </c>
      <c r="J2291" s="866" t="s">
        <v>52118</v>
      </c>
    </row>
    <row r="2292" spans="1:10">
      <c r="A2292" s="16" t="s">
        <v>5956</v>
      </c>
      <c r="B2292" s="9" t="s">
        <v>48499</v>
      </c>
      <c r="C2292" s="9" t="s">
        <v>12519</v>
      </c>
      <c r="D2292" s="9" t="s">
        <v>29999</v>
      </c>
      <c r="E2292" s="9" t="s">
        <v>12520</v>
      </c>
      <c r="F2292" s="865" t="s">
        <v>51993</v>
      </c>
      <c r="G2292" s="865" t="s">
        <v>12579</v>
      </c>
      <c r="H2292" s="865" t="s">
        <v>8777</v>
      </c>
      <c r="I2292" s="864">
        <v>36091</v>
      </c>
      <c r="J2292" s="866" t="s">
        <v>52194</v>
      </c>
    </row>
    <row r="2293" spans="1:10">
      <c r="A2293" s="16" t="s">
        <v>5956</v>
      </c>
      <c r="B2293" s="9" t="s">
        <v>48499</v>
      </c>
      <c r="C2293" s="9" t="s">
        <v>12521</v>
      </c>
      <c r="D2293" s="9" t="s">
        <v>12522</v>
      </c>
      <c r="E2293" s="9" t="s">
        <v>12523</v>
      </c>
      <c r="F2293" s="865" t="s">
        <v>7295</v>
      </c>
      <c r="G2293" s="865" t="s">
        <v>12579</v>
      </c>
      <c r="H2293" s="865" t="s">
        <v>8777</v>
      </c>
      <c r="I2293" s="864">
        <v>37876</v>
      </c>
      <c r="J2293" s="863" t="s">
        <v>52195</v>
      </c>
    </row>
    <row r="2294" spans="1:10" ht="24">
      <c r="A2294" s="16" t="s">
        <v>5956</v>
      </c>
      <c r="B2294" s="9" t="s">
        <v>48499</v>
      </c>
      <c r="C2294" s="9" t="s">
        <v>12524</v>
      </c>
      <c r="D2294" s="9" t="s">
        <v>30002</v>
      </c>
      <c r="E2294" s="9" t="s">
        <v>12412</v>
      </c>
      <c r="F2294" s="865" t="s">
        <v>52129</v>
      </c>
      <c r="G2294" s="865" t="s">
        <v>52130</v>
      </c>
      <c r="H2294" s="865" t="s">
        <v>8777</v>
      </c>
      <c r="I2294" s="864">
        <v>36483</v>
      </c>
      <c r="J2294" s="863" t="s">
        <v>51968</v>
      </c>
    </row>
    <row r="2295" spans="1:10">
      <c r="A2295" s="16" t="s">
        <v>5956</v>
      </c>
      <c r="B2295" s="9" t="s">
        <v>48499</v>
      </c>
      <c r="C2295" s="9" t="s">
        <v>12525</v>
      </c>
      <c r="D2295" s="9" t="s">
        <v>30005</v>
      </c>
      <c r="E2295" s="9" t="s">
        <v>12526</v>
      </c>
      <c r="F2295" s="865" t="s">
        <v>51993</v>
      </c>
      <c r="G2295" s="865" t="s">
        <v>12579</v>
      </c>
      <c r="H2295" s="865" t="s">
        <v>8777</v>
      </c>
      <c r="I2295" s="864">
        <v>38832</v>
      </c>
      <c r="J2295" s="866" t="s">
        <v>52196</v>
      </c>
    </row>
    <row r="2296" spans="1:10" ht="48">
      <c r="A2296" s="16" t="s">
        <v>5956</v>
      </c>
      <c r="B2296" s="9" t="s">
        <v>48499</v>
      </c>
      <c r="C2296" s="9" t="s">
        <v>12527</v>
      </c>
      <c r="D2296" s="9" t="s">
        <v>30008</v>
      </c>
      <c r="E2296" s="9" t="s">
        <v>12412</v>
      </c>
      <c r="F2296" s="865" t="s">
        <v>52129</v>
      </c>
      <c r="G2296" s="865" t="s">
        <v>52197</v>
      </c>
      <c r="H2296" s="865"/>
      <c r="I2296" s="865" t="s">
        <v>7295</v>
      </c>
      <c r="J2296" s="863" t="s">
        <v>7295</v>
      </c>
    </row>
    <row r="2297" spans="1:10">
      <c r="A2297" s="16" t="s">
        <v>5956</v>
      </c>
      <c r="B2297" s="9" t="s">
        <v>48499</v>
      </c>
      <c r="C2297" s="9" t="s">
        <v>49489</v>
      </c>
      <c r="D2297" s="9" t="s">
        <v>30011</v>
      </c>
      <c r="E2297" s="9" t="s">
        <v>12528</v>
      </c>
      <c r="F2297" s="865"/>
      <c r="G2297" s="865"/>
      <c r="H2297" s="865"/>
      <c r="I2297" s="865"/>
      <c r="J2297" s="863"/>
    </row>
    <row r="2298" spans="1:10">
      <c r="A2298" s="16" t="s">
        <v>5956</v>
      </c>
      <c r="B2298" s="9" t="s">
        <v>48499</v>
      </c>
      <c r="C2298" s="9" t="s">
        <v>49489</v>
      </c>
      <c r="D2298" s="9" t="s">
        <v>30011</v>
      </c>
      <c r="E2298" s="9" t="s">
        <v>12529</v>
      </c>
      <c r="F2298" s="865"/>
      <c r="G2298" s="865"/>
      <c r="H2298" s="865"/>
      <c r="I2298" s="865"/>
      <c r="J2298" s="863"/>
    </row>
    <row r="2299" spans="1:10">
      <c r="A2299" s="16" t="s">
        <v>5956</v>
      </c>
      <c r="B2299" s="9" t="s">
        <v>48499</v>
      </c>
      <c r="C2299" s="9" t="s">
        <v>30191</v>
      </c>
      <c r="D2299" s="9" t="s">
        <v>50841</v>
      </c>
      <c r="E2299" s="9" t="s">
        <v>12530</v>
      </c>
      <c r="F2299" s="865" t="s">
        <v>7295</v>
      </c>
      <c r="G2299" s="865" t="s">
        <v>12579</v>
      </c>
      <c r="H2299" s="865" t="s">
        <v>8777</v>
      </c>
      <c r="I2299" s="864">
        <v>36511</v>
      </c>
      <c r="J2299" s="863" t="s">
        <v>52198</v>
      </c>
    </row>
    <row r="2300" spans="1:10">
      <c r="A2300" s="16" t="s">
        <v>5956</v>
      </c>
      <c r="B2300" s="9" t="s">
        <v>48499</v>
      </c>
      <c r="C2300" s="9" t="s">
        <v>18229</v>
      </c>
      <c r="D2300" s="9" t="s">
        <v>50843</v>
      </c>
      <c r="E2300" s="9" t="s">
        <v>12530</v>
      </c>
      <c r="F2300" s="865" t="s">
        <v>7295</v>
      </c>
      <c r="G2300" s="865" t="s">
        <v>12579</v>
      </c>
      <c r="H2300" s="865" t="s">
        <v>8777</v>
      </c>
      <c r="I2300" s="864">
        <v>36511</v>
      </c>
      <c r="J2300" s="863" t="s">
        <v>52198</v>
      </c>
    </row>
    <row r="2301" spans="1:10">
      <c r="A2301" s="16" t="s">
        <v>5956</v>
      </c>
      <c r="B2301" s="9" t="s">
        <v>48499</v>
      </c>
      <c r="C2301" s="9" t="s">
        <v>38433</v>
      </c>
      <c r="D2301" s="9" t="s">
        <v>50844</v>
      </c>
      <c r="E2301" s="9" t="s">
        <v>12531</v>
      </c>
      <c r="F2301" s="865" t="s">
        <v>7295</v>
      </c>
      <c r="G2301" s="865" t="s">
        <v>12579</v>
      </c>
      <c r="H2301" s="865" t="s">
        <v>8777</v>
      </c>
      <c r="I2301" s="864">
        <v>39098</v>
      </c>
      <c r="J2301" s="863" t="s">
        <v>52199</v>
      </c>
    </row>
    <row r="2302" spans="1:10">
      <c r="A2302" s="16" t="s">
        <v>5956</v>
      </c>
      <c r="B2302" s="9" t="s">
        <v>48499</v>
      </c>
      <c r="C2302" s="9" t="s">
        <v>49227</v>
      </c>
      <c r="D2302" s="9" t="s">
        <v>30017</v>
      </c>
      <c r="E2302" s="9" t="s">
        <v>12531</v>
      </c>
      <c r="F2302" s="865" t="s">
        <v>7295</v>
      </c>
      <c r="G2302" s="865" t="s">
        <v>12579</v>
      </c>
      <c r="H2302" s="865" t="s">
        <v>8777</v>
      </c>
      <c r="I2302" s="864">
        <v>39098</v>
      </c>
      <c r="J2302" s="863" t="s">
        <v>52199</v>
      </c>
    </row>
    <row r="2303" spans="1:10">
      <c r="A2303" s="16" t="s">
        <v>5956</v>
      </c>
      <c r="B2303" s="9" t="s">
        <v>48499</v>
      </c>
      <c r="C2303" s="9" t="s">
        <v>49227</v>
      </c>
      <c r="D2303" s="9" t="s">
        <v>30017</v>
      </c>
      <c r="E2303" s="9" t="s">
        <v>12532</v>
      </c>
      <c r="F2303" s="865" t="s">
        <v>7295</v>
      </c>
      <c r="G2303" s="865" t="s">
        <v>12579</v>
      </c>
      <c r="H2303" s="865" t="s">
        <v>8777</v>
      </c>
      <c r="I2303" s="864">
        <v>38939</v>
      </c>
      <c r="J2303" s="863" t="s">
        <v>52200</v>
      </c>
    </row>
    <row r="2304" spans="1:10" ht="24">
      <c r="A2304" s="16" t="s">
        <v>5956</v>
      </c>
      <c r="B2304" s="9" t="s">
        <v>48499</v>
      </c>
      <c r="C2304" s="9" t="s">
        <v>30457</v>
      </c>
      <c r="D2304" s="9" t="s">
        <v>32404</v>
      </c>
      <c r="E2304" s="9" t="s">
        <v>12533</v>
      </c>
      <c r="F2304" s="867">
        <v>38899</v>
      </c>
      <c r="G2304" s="865" t="s">
        <v>52201</v>
      </c>
      <c r="H2304" s="865" t="s">
        <v>8777</v>
      </c>
      <c r="I2304" s="864">
        <v>36537</v>
      </c>
      <c r="J2304" s="863" t="s">
        <v>52202</v>
      </c>
    </row>
    <row r="2305" spans="1:10">
      <c r="A2305" s="16" t="s">
        <v>5956</v>
      </c>
      <c r="B2305" s="9" t="s">
        <v>48499</v>
      </c>
      <c r="C2305" s="9" t="s">
        <v>12534</v>
      </c>
      <c r="D2305" s="9" t="s">
        <v>50845</v>
      </c>
      <c r="E2305" s="9" t="s">
        <v>6201</v>
      </c>
      <c r="F2305" s="865" t="s">
        <v>7295</v>
      </c>
      <c r="G2305" s="865" t="s">
        <v>12579</v>
      </c>
      <c r="H2305" s="865" t="s">
        <v>8777</v>
      </c>
      <c r="I2305" s="864">
        <v>37662</v>
      </c>
      <c r="J2305" s="863" t="s">
        <v>52012</v>
      </c>
    </row>
    <row r="2306" spans="1:10">
      <c r="A2306" s="16" t="s">
        <v>5956</v>
      </c>
      <c r="B2306" s="9" t="s">
        <v>48499</v>
      </c>
      <c r="C2306" s="9" t="s">
        <v>12535</v>
      </c>
      <c r="D2306" s="9" t="s">
        <v>30022</v>
      </c>
      <c r="E2306" s="9" t="s">
        <v>12532</v>
      </c>
      <c r="F2306" s="865" t="s">
        <v>7295</v>
      </c>
      <c r="G2306" s="865" t="s">
        <v>12579</v>
      </c>
      <c r="H2306" s="865" t="s">
        <v>8777</v>
      </c>
      <c r="I2306" s="864">
        <v>38939</v>
      </c>
      <c r="J2306" s="863" t="s">
        <v>52200</v>
      </c>
    </row>
    <row r="2307" spans="1:10">
      <c r="A2307" s="16" t="s">
        <v>5956</v>
      </c>
      <c r="B2307" s="9" t="s">
        <v>48499</v>
      </c>
      <c r="C2307" s="9" t="s">
        <v>12536</v>
      </c>
      <c r="D2307" s="9" t="s">
        <v>50849</v>
      </c>
      <c r="E2307" s="9" t="s">
        <v>12532</v>
      </c>
      <c r="F2307" s="865" t="s">
        <v>7295</v>
      </c>
      <c r="G2307" s="865" t="s">
        <v>12579</v>
      </c>
      <c r="H2307" s="865" t="s">
        <v>8777</v>
      </c>
      <c r="I2307" s="864">
        <v>38939</v>
      </c>
      <c r="J2307" s="863" t="s">
        <v>52200</v>
      </c>
    </row>
    <row r="2308" spans="1:10">
      <c r="A2308" s="16" t="s">
        <v>5956</v>
      </c>
      <c r="B2308" s="9" t="s">
        <v>48499</v>
      </c>
      <c r="C2308" s="9" t="s">
        <v>12537</v>
      </c>
      <c r="D2308" s="9" t="s">
        <v>50850</v>
      </c>
      <c r="E2308" s="9" t="s">
        <v>12538</v>
      </c>
      <c r="F2308" s="865" t="s">
        <v>7295</v>
      </c>
      <c r="G2308" s="865" t="s">
        <v>12579</v>
      </c>
      <c r="H2308" s="865" t="s">
        <v>8777</v>
      </c>
      <c r="I2308" s="864">
        <v>36578</v>
      </c>
      <c r="J2308" s="863" t="s">
        <v>52059</v>
      </c>
    </row>
    <row r="2309" spans="1:10">
      <c r="A2309" s="16" t="s">
        <v>5956</v>
      </c>
      <c r="B2309" s="9" t="s">
        <v>48499</v>
      </c>
      <c r="C2309" s="9" t="s">
        <v>12539</v>
      </c>
      <c r="D2309" s="9" t="s">
        <v>50851</v>
      </c>
      <c r="E2309" s="9" t="s">
        <v>12540</v>
      </c>
      <c r="F2309" s="865" t="s">
        <v>51993</v>
      </c>
      <c r="G2309" s="865" t="s">
        <v>12579</v>
      </c>
      <c r="H2309" s="865" t="s">
        <v>8777</v>
      </c>
      <c r="I2309" s="864">
        <v>38442</v>
      </c>
      <c r="J2309" s="866" t="s">
        <v>52203</v>
      </c>
    </row>
    <row r="2310" spans="1:10">
      <c r="A2310" s="16" t="s">
        <v>5956</v>
      </c>
      <c r="B2310" s="9" t="s">
        <v>48499</v>
      </c>
      <c r="C2310" s="9" t="s">
        <v>12541</v>
      </c>
      <c r="D2310" s="9" t="s">
        <v>50853</v>
      </c>
      <c r="E2310" s="9" t="s">
        <v>12542</v>
      </c>
      <c r="F2310" s="865" t="s">
        <v>7295</v>
      </c>
      <c r="G2310" s="865" t="s">
        <v>12579</v>
      </c>
      <c r="H2310" s="865" t="s">
        <v>8777</v>
      </c>
      <c r="I2310" s="864">
        <v>38848</v>
      </c>
      <c r="J2310" s="863" t="s">
        <v>52204</v>
      </c>
    </row>
    <row r="2311" spans="1:10" ht="36">
      <c r="A2311" s="16" t="s">
        <v>5956</v>
      </c>
      <c r="B2311" s="9" t="s">
        <v>48499</v>
      </c>
      <c r="C2311" s="9" t="s">
        <v>12543</v>
      </c>
      <c r="D2311" s="9" t="s">
        <v>50854</v>
      </c>
      <c r="E2311" s="9" t="s">
        <v>12544</v>
      </c>
      <c r="F2311" s="865" t="s">
        <v>7295</v>
      </c>
      <c r="G2311" s="865" t="s">
        <v>12579</v>
      </c>
      <c r="H2311" s="865" t="s">
        <v>52205</v>
      </c>
      <c r="I2311" s="864" t="s">
        <v>52206</v>
      </c>
      <c r="J2311" s="863" t="s">
        <v>52207</v>
      </c>
    </row>
    <row r="2312" spans="1:10" ht="24">
      <c r="A2312" s="16" t="s">
        <v>5956</v>
      </c>
      <c r="B2312" s="9" t="s">
        <v>48499</v>
      </c>
      <c r="C2312" s="9" t="s">
        <v>12545</v>
      </c>
      <c r="D2312" s="9" t="s">
        <v>50856</v>
      </c>
      <c r="E2312" s="9" t="s">
        <v>12546</v>
      </c>
      <c r="F2312" s="865" t="s">
        <v>7295</v>
      </c>
      <c r="G2312" s="865" t="s">
        <v>12579</v>
      </c>
      <c r="H2312" s="865" t="s">
        <v>8777</v>
      </c>
      <c r="I2312" s="864">
        <v>38911</v>
      </c>
      <c r="J2312" s="863" t="s">
        <v>52208</v>
      </c>
    </row>
    <row r="2313" spans="1:10" ht="24">
      <c r="A2313" s="16" t="s">
        <v>5956</v>
      </c>
      <c r="B2313" s="9" t="s">
        <v>48499</v>
      </c>
      <c r="C2313" s="9" t="s">
        <v>12547</v>
      </c>
      <c r="D2313" s="9" t="s">
        <v>50857</v>
      </c>
      <c r="E2313" s="9" t="s">
        <v>12546</v>
      </c>
      <c r="F2313" s="864">
        <v>36794</v>
      </c>
      <c r="G2313" s="864" t="s">
        <v>52209</v>
      </c>
      <c r="H2313" s="865" t="s">
        <v>8777</v>
      </c>
      <c r="I2313" s="864">
        <v>38911</v>
      </c>
      <c r="J2313" s="863" t="s">
        <v>52208</v>
      </c>
    </row>
    <row r="2314" spans="1:10">
      <c r="A2314" s="16" t="s">
        <v>5956</v>
      </c>
      <c r="B2314" s="9" t="s">
        <v>48499</v>
      </c>
      <c r="C2314" s="9" t="s">
        <v>12548</v>
      </c>
      <c r="D2314" s="9" t="s">
        <v>50859</v>
      </c>
      <c r="E2314" s="9" t="s">
        <v>12549</v>
      </c>
      <c r="F2314" s="865" t="s">
        <v>7295</v>
      </c>
      <c r="G2314" s="865" t="s">
        <v>12579</v>
      </c>
      <c r="H2314" s="865" t="s">
        <v>8777</v>
      </c>
      <c r="I2314" s="864">
        <v>38449</v>
      </c>
      <c r="J2314" s="863" t="s">
        <v>52210</v>
      </c>
    </row>
    <row r="2315" spans="1:10">
      <c r="A2315" s="16" t="s">
        <v>5956</v>
      </c>
      <c r="B2315" s="9" t="s">
        <v>48499</v>
      </c>
      <c r="C2315" s="9" t="s">
        <v>12550</v>
      </c>
      <c r="D2315" s="9" t="s">
        <v>50861</v>
      </c>
      <c r="E2315" s="9" t="s">
        <v>12551</v>
      </c>
      <c r="F2315" s="864">
        <v>36794</v>
      </c>
      <c r="G2315" s="865" t="s">
        <v>6694</v>
      </c>
      <c r="H2315" s="865" t="s">
        <v>8777</v>
      </c>
      <c r="I2315" s="864">
        <v>38911</v>
      </c>
      <c r="J2315" s="866" t="s">
        <v>52211</v>
      </c>
    </row>
    <row r="2316" spans="1:10">
      <c r="A2316" s="16" t="s">
        <v>5956</v>
      </c>
      <c r="B2316" s="9" t="s">
        <v>48499</v>
      </c>
      <c r="C2316" s="9" t="s">
        <v>12552</v>
      </c>
      <c r="D2316" s="9" t="s">
        <v>50863</v>
      </c>
      <c r="E2316" s="9" t="s">
        <v>12553</v>
      </c>
      <c r="F2316" s="864"/>
      <c r="G2316" s="865"/>
      <c r="H2316" s="865"/>
      <c r="I2316" s="864"/>
      <c r="J2316" s="866"/>
    </row>
    <row r="2317" spans="1:10">
      <c r="A2317" s="16" t="s">
        <v>5956</v>
      </c>
      <c r="B2317" s="9" t="s">
        <v>48499</v>
      </c>
      <c r="C2317" s="9" t="s">
        <v>49904</v>
      </c>
      <c r="D2317" s="9" t="s">
        <v>32417</v>
      </c>
      <c r="E2317" s="9" t="s">
        <v>16780</v>
      </c>
      <c r="F2317" s="865" t="s">
        <v>7295</v>
      </c>
      <c r="G2317" s="865" t="s">
        <v>12579</v>
      </c>
      <c r="H2317" s="865" t="s">
        <v>8777</v>
      </c>
      <c r="I2317" s="864">
        <v>36453</v>
      </c>
      <c r="J2317" s="863" t="s">
        <v>52212</v>
      </c>
    </row>
    <row r="2318" spans="1:10" ht="24">
      <c r="A2318" s="16" t="s">
        <v>5956</v>
      </c>
      <c r="B2318" s="9" t="s">
        <v>48499</v>
      </c>
      <c r="C2318" s="9" t="s">
        <v>16781</v>
      </c>
      <c r="D2318" s="9" t="s">
        <v>32420</v>
      </c>
      <c r="E2318" s="9" t="s">
        <v>12516</v>
      </c>
      <c r="F2318" s="867">
        <v>38353</v>
      </c>
      <c r="G2318" s="865" t="s">
        <v>52213</v>
      </c>
      <c r="H2318" s="865" t="s">
        <v>8777</v>
      </c>
      <c r="I2318" s="864">
        <v>36830</v>
      </c>
      <c r="J2318" s="863" t="s">
        <v>52214</v>
      </c>
    </row>
    <row r="2319" spans="1:10">
      <c r="A2319" s="16" t="s">
        <v>5956</v>
      </c>
      <c r="B2319" s="9" t="s">
        <v>48499</v>
      </c>
      <c r="C2319" s="9" t="s">
        <v>16782</v>
      </c>
      <c r="D2319" s="9" t="s">
        <v>32422</v>
      </c>
      <c r="E2319" s="9" t="s">
        <v>16783</v>
      </c>
      <c r="F2319" s="864">
        <v>37147</v>
      </c>
      <c r="G2319" s="864" t="s">
        <v>6694</v>
      </c>
      <c r="H2319" s="865" t="s">
        <v>8777</v>
      </c>
      <c r="I2319" s="864">
        <v>35870</v>
      </c>
      <c r="J2319" s="866" t="s">
        <v>52215</v>
      </c>
    </row>
    <row r="2320" spans="1:10">
      <c r="A2320" s="16" t="s">
        <v>5956</v>
      </c>
      <c r="B2320" s="9" t="s">
        <v>48499</v>
      </c>
      <c r="C2320" s="9" t="s">
        <v>16784</v>
      </c>
      <c r="D2320" s="9" t="s">
        <v>12059</v>
      </c>
      <c r="E2320" s="9" t="s">
        <v>16785</v>
      </c>
      <c r="F2320" s="864">
        <v>37214</v>
      </c>
      <c r="G2320" s="865" t="s">
        <v>6694</v>
      </c>
      <c r="H2320" s="865" t="s">
        <v>8777</v>
      </c>
      <c r="I2320" s="864">
        <v>37713</v>
      </c>
      <c r="J2320" s="863" t="s">
        <v>51960</v>
      </c>
    </row>
    <row r="2321" spans="1:10">
      <c r="A2321" s="16" t="s">
        <v>5956</v>
      </c>
      <c r="B2321" s="9" t="s">
        <v>48499</v>
      </c>
      <c r="C2321" s="9" t="s">
        <v>16784</v>
      </c>
      <c r="D2321" s="9" t="s">
        <v>12059</v>
      </c>
      <c r="E2321" s="9" t="s">
        <v>16786</v>
      </c>
      <c r="F2321" s="864">
        <v>37214</v>
      </c>
      <c r="G2321" s="865" t="s">
        <v>6694</v>
      </c>
      <c r="H2321" s="865" t="s">
        <v>8777</v>
      </c>
      <c r="I2321" s="864">
        <v>37713</v>
      </c>
      <c r="J2321" s="863" t="s">
        <v>51960</v>
      </c>
    </row>
    <row r="2322" spans="1:10">
      <c r="A2322" s="16" t="s">
        <v>5956</v>
      </c>
      <c r="B2322" s="9" t="s">
        <v>48499</v>
      </c>
      <c r="C2322" s="9" t="s">
        <v>16787</v>
      </c>
      <c r="D2322" s="9" t="s">
        <v>32427</v>
      </c>
      <c r="E2322" s="9" t="s">
        <v>12516</v>
      </c>
      <c r="F2322" s="867">
        <v>38353</v>
      </c>
      <c r="G2322" s="865" t="s">
        <v>6694</v>
      </c>
      <c r="H2322" s="865" t="s">
        <v>8777</v>
      </c>
      <c r="I2322" s="864">
        <v>36849</v>
      </c>
      <c r="J2322" s="863" t="s">
        <v>52216</v>
      </c>
    </row>
    <row r="2323" spans="1:10">
      <c r="A2323" s="16" t="s">
        <v>5956</v>
      </c>
      <c r="B2323" s="9" t="s">
        <v>48499</v>
      </c>
      <c r="C2323" s="9" t="s">
        <v>28065</v>
      </c>
      <c r="D2323" s="9" t="s">
        <v>32430</v>
      </c>
      <c r="E2323" s="9" t="s">
        <v>16788</v>
      </c>
      <c r="F2323" s="867">
        <v>38353</v>
      </c>
      <c r="G2323" s="865" t="s">
        <v>6694</v>
      </c>
      <c r="H2323" s="865" t="s">
        <v>8777</v>
      </c>
      <c r="I2323" s="864">
        <v>36620</v>
      </c>
      <c r="J2323" s="863" t="s">
        <v>52217</v>
      </c>
    </row>
    <row r="2324" spans="1:10">
      <c r="A2324" s="16" t="s">
        <v>5956</v>
      </c>
      <c r="B2324" s="9" t="s">
        <v>48499</v>
      </c>
      <c r="C2324" s="9" t="s">
        <v>43452</v>
      </c>
      <c r="D2324" s="9" t="s">
        <v>32432</v>
      </c>
      <c r="E2324" s="9" t="s">
        <v>16789</v>
      </c>
      <c r="F2324" s="865" t="s">
        <v>7295</v>
      </c>
      <c r="G2324" s="865" t="s">
        <v>12579</v>
      </c>
      <c r="H2324" s="865" t="s">
        <v>8777</v>
      </c>
      <c r="I2324" s="864">
        <v>38842</v>
      </c>
      <c r="J2324" s="863" t="s">
        <v>52218</v>
      </c>
    </row>
    <row r="2325" spans="1:10">
      <c r="A2325" s="16" t="s">
        <v>5956</v>
      </c>
      <c r="B2325" s="9" t="s">
        <v>48499</v>
      </c>
      <c r="C2325" s="9" t="s">
        <v>16790</v>
      </c>
      <c r="D2325" s="9" t="s">
        <v>18361</v>
      </c>
      <c r="E2325" s="9" t="s">
        <v>16791</v>
      </c>
      <c r="F2325" s="867">
        <v>38353</v>
      </c>
      <c r="G2325" s="865" t="s">
        <v>6694</v>
      </c>
      <c r="H2325" s="865" t="s">
        <v>8777</v>
      </c>
      <c r="I2325" s="864">
        <v>36439</v>
      </c>
      <c r="J2325" s="863" t="s">
        <v>52219</v>
      </c>
    </row>
    <row r="2326" spans="1:10">
      <c r="A2326" s="16" t="s">
        <v>5956</v>
      </c>
      <c r="B2326" s="9" t="s">
        <v>48499</v>
      </c>
      <c r="C2326" s="9" t="s">
        <v>16792</v>
      </c>
      <c r="D2326" s="9" t="s">
        <v>18364</v>
      </c>
      <c r="E2326" s="9" t="s">
        <v>8460</v>
      </c>
      <c r="F2326" s="865" t="s">
        <v>7295</v>
      </c>
      <c r="G2326" s="865" t="s">
        <v>12579</v>
      </c>
      <c r="H2326" s="865" t="s">
        <v>8777</v>
      </c>
      <c r="I2326" s="864">
        <v>38950</v>
      </c>
      <c r="J2326" s="863" t="s">
        <v>51942</v>
      </c>
    </row>
    <row r="2327" spans="1:10">
      <c r="A2327" s="16" t="s">
        <v>5956</v>
      </c>
      <c r="B2327" s="9" t="s">
        <v>48499</v>
      </c>
      <c r="C2327" s="9" t="s">
        <v>43200</v>
      </c>
      <c r="D2327" s="9" t="s">
        <v>32434</v>
      </c>
      <c r="E2327" s="9" t="s">
        <v>16793</v>
      </c>
      <c r="F2327" s="865" t="s">
        <v>7295</v>
      </c>
      <c r="G2327" s="865" t="s">
        <v>12579</v>
      </c>
      <c r="H2327" s="865" t="s">
        <v>8777</v>
      </c>
      <c r="I2327" s="864">
        <v>36389</v>
      </c>
      <c r="J2327" s="863" t="s">
        <v>52220</v>
      </c>
    </row>
    <row r="2328" spans="1:10">
      <c r="A2328" s="16" t="s">
        <v>5956</v>
      </c>
      <c r="B2328" s="9" t="s">
        <v>48499</v>
      </c>
      <c r="C2328" s="9" t="s">
        <v>36864</v>
      </c>
      <c r="D2328" s="9" t="s">
        <v>32437</v>
      </c>
      <c r="E2328" s="9" t="s">
        <v>16794</v>
      </c>
      <c r="F2328" s="865" t="s">
        <v>7295</v>
      </c>
      <c r="G2328" s="865" t="s">
        <v>12579</v>
      </c>
      <c r="H2328" s="865" t="s">
        <v>8777</v>
      </c>
      <c r="I2328" s="864">
        <v>36909</v>
      </c>
      <c r="J2328" s="863" t="s">
        <v>52155</v>
      </c>
    </row>
    <row r="2329" spans="1:10">
      <c r="A2329" s="16" t="s">
        <v>5956</v>
      </c>
      <c r="B2329" s="9" t="s">
        <v>48499</v>
      </c>
      <c r="C2329" s="9" t="s">
        <v>16795</v>
      </c>
      <c r="D2329" s="9" t="s">
        <v>32439</v>
      </c>
      <c r="E2329" s="9" t="s">
        <v>16796</v>
      </c>
      <c r="F2329" s="865" t="s">
        <v>7295</v>
      </c>
      <c r="G2329" s="865" t="s">
        <v>12579</v>
      </c>
      <c r="H2329" s="865" t="s">
        <v>8777</v>
      </c>
      <c r="I2329" s="864">
        <v>39092</v>
      </c>
      <c r="J2329" s="863" t="s">
        <v>52221</v>
      </c>
    </row>
    <row r="2330" spans="1:10">
      <c r="A2330" s="16" t="s">
        <v>5956</v>
      </c>
      <c r="B2330" s="9" t="s">
        <v>48499</v>
      </c>
      <c r="C2330" s="9" t="s">
        <v>16797</v>
      </c>
      <c r="D2330" s="9" t="s">
        <v>32441</v>
      </c>
      <c r="E2330" s="9" t="s">
        <v>12538</v>
      </c>
      <c r="F2330" s="867">
        <v>38899</v>
      </c>
      <c r="G2330" s="865" t="s">
        <v>6694</v>
      </c>
      <c r="H2330" s="865" t="s">
        <v>8777</v>
      </c>
      <c r="I2330" s="864">
        <v>36578</v>
      </c>
      <c r="J2330" s="863" t="s">
        <v>52059</v>
      </c>
    </row>
    <row r="2331" spans="1:10">
      <c r="A2331" s="16" t="s">
        <v>5956</v>
      </c>
      <c r="B2331" s="9" t="s">
        <v>48499</v>
      </c>
      <c r="C2331" s="9" t="s">
        <v>16798</v>
      </c>
      <c r="D2331" s="9" t="s">
        <v>32443</v>
      </c>
      <c r="E2331" s="9" t="s">
        <v>16799</v>
      </c>
      <c r="F2331" s="865" t="s">
        <v>7295</v>
      </c>
      <c r="G2331" s="865" t="s">
        <v>12579</v>
      </c>
      <c r="H2331" s="865" t="s">
        <v>8777</v>
      </c>
      <c r="I2331" s="864">
        <v>36756</v>
      </c>
      <c r="J2331" s="863" t="s">
        <v>52013</v>
      </c>
    </row>
    <row r="2332" spans="1:10" ht="60">
      <c r="A2332" s="16" t="s">
        <v>5956</v>
      </c>
      <c r="B2332" s="9" t="s">
        <v>48499</v>
      </c>
      <c r="C2332" s="9" t="s">
        <v>16800</v>
      </c>
      <c r="D2332" s="9" t="s">
        <v>32445</v>
      </c>
      <c r="E2332" s="9" t="s">
        <v>16801</v>
      </c>
      <c r="F2332" s="865" t="s">
        <v>52121</v>
      </c>
      <c r="G2332" s="865" t="s">
        <v>52158</v>
      </c>
      <c r="H2332" s="865" t="s">
        <v>8777</v>
      </c>
      <c r="I2332" s="864">
        <v>36440</v>
      </c>
      <c r="J2332" s="866" t="s">
        <v>52222</v>
      </c>
    </row>
    <row r="2333" spans="1:10">
      <c r="A2333" s="16" t="s">
        <v>5956</v>
      </c>
      <c r="B2333" s="9" t="s">
        <v>48499</v>
      </c>
      <c r="C2333" s="9" t="s">
        <v>16802</v>
      </c>
      <c r="D2333" s="9" t="s">
        <v>32448</v>
      </c>
      <c r="E2333" s="9" t="s">
        <v>16803</v>
      </c>
      <c r="F2333" s="865" t="s">
        <v>7295</v>
      </c>
      <c r="G2333" s="865" t="s">
        <v>12579</v>
      </c>
      <c r="H2333" s="865" t="s">
        <v>8777</v>
      </c>
      <c r="I2333" s="864">
        <v>36578</v>
      </c>
      <c r="J2333" s="863" t="s">
        <v>52059</v>
      </c>
    </row>
    <row r="2334" spans="1:10" ht="24">
      <c r="A2334" s="16" t="s">
        <v>5956</v>
      </c>
      <c r="B2334" s="9" t="s">
        <v>48499</v>
      </c>
      <c r="C2334" s="9" t="s">
        <v>16804</v>
      </c>
      <c r="D2334" s="9" t="s">
        <v>30027</v>
      </c>
      <c r="E2334" s="9" t="s">
        <v>16805</v>
      </c>
      <c r="F2334" s="864">
        <v>37230</v>
      </c>
      <c r="G2334" s="864" t="s">
        <v>52223</v>
      </c>
      <c r="H2334" s="865" t="s">
        <v>8777</v>
      </c>
      <c r="I2334" s="864">
        <v>37448</v>
      </c>
      <c r="J2334" s="863" t="s">
        <v>52224</v>
      </c>
    </row>
    <row r="2335" spans="1:10" ht="72">
      <c r="A2335" s="16" t="s">
        <v>5956</v>
      </c>
      <c r="B2335" s="9" t="s">
        <v>48499</v>
      </c>
      <c r="C2335" s="9" t="s">
        <v>16806</v>
      </c>
      <c r="D2335" s="9" t="s">
        <v>32454</v>
      </c>
      <c r="E2335" s="9" t="s">
        <v>16807</v>
      </c>
      <c r="F2335" s="864">
        <v>36066</v>
      </c>
      <c r="G2335" s="864" t="s">
        <v>52225</v>
      </c>
      <c r="H2335" s="865" t="s">
        <v>8777</v>
      </c>
      <c r="I2335" s="864">
        <v>36364</v>
      </c>
      <c r="J2335" s="866" t="s">
        <v>52226</v>
      </c>
    </row>
    <row r="2336" spans="1:10">
      <c r="A2336" s="16" t="s">
        <v>5956</v>
      </c>
      <c r="B2336" s="9" t="s">
        <v>48499</v>
      </c>
      <c r="C2336" s="9" t="s">
        <v>29678</v>
      </c>
      <c r="D2336" s="9" t="s">
        <v>32457</v>
      </c>
      <c r="E2336" s="9" t="s">
        <v>16808</v>
      </c>
      <c r="F2336" s="865" t="s">
        <v>51993</v>
      </c>
      <c r="G2336" s="865" t="s">
        <v>12579</v>
      </c>
      <c r="H2336" s="865" t="s">
        <v>8777</v>
      </c>
      <c r="I2336" s="864">
        <v>39129</v>
      </c>
      <c r="J2336" s="863" t="s">
        <v>52227</v>
      </c>
    </row>
    <row r="2337" spans="1:10">
      <c r="A2337" s="16" t="s">
        <v>5956</v>
      </c>
      <c r="B2337" s="9" t="s">
        <v>48499</v>
      </c>
      <c r="C2337" s="9" t="s">
        <v>7846</v>
      </c>
      <c r="D2337" s="9" t="s">
        <v>32460</v>
      </c>
      <c r="E2337" s="9" t="s">
        <v>16809</v>
      </c>
      <c r="F2337" s="867">
        <v>38353</v>
      </c>
      <c r="G2337" s="865" t="s">
        <v>6694</v>
      </c>
      <c r="H2337" s="865" t="s">
        <v>8777</v>
      </c>
      <c r="I2337" s="864">
        <v>36453</v>
      </c>
      <c r="J2337" s="863" t="s">
        <v>52228</v>
      </c>
    </row>
    <row r="2338" spans="1:10">
      <c r="A2338" s="16" t="s">
        <v>5956</v>
      </c>
      <c r="B2338" s="9" t="s">
        <v>48499</v>
      </c>
      <c r="C2338" s="9" t="s">
        <v>52918</v>
      </c>
      <c r="D2338" s="9" t="s">
        <v>32462</v>
      </c>
      <c r="E2338" s="9" t="s">
        <v>16810</v>
      </c>
      <c r="F2338" s="865" t="s">
        <v>51993</v>
      </c>
      <c r="G2338" s="865" t="s">
        <v>12579</v>
      </c>
      <c r="H2338" s="865" t="s">
        <v>8777</v>
      </c>
      <c r="I2338" s="864">
        <v>36599</v>
      </c>
      <c r="J2338" s="863" t="s">
        <v>52229</v>
      </c>
    </row>
    <row r="2339" spans="1:10">
      <c r="A2339" s="16" t="s">
        <v>5956</v>
      </c>
      <c r="B2339" s="9" t="s">
        <v>48499</v>
      </c>
      <c r="C2339" s="9" t="s">
        <v>41811</v>
      </c>
      <c r="D2339" s="9" t="s">
        <v>32464</v>
      </c>
      <c r="E2339" s="9" t="s">
        <v>16810</v>
      </c>
      <c r="F2339" s="865" t="s">
        <v>51993</v>
      </c>
      <c r="G2339" s="865" t="s">
        <v>12579</v>
      </c>
      <c r="H2339" s="865" t="s">
        <v>8777</v>
      </c>
      <c r="I2339" s="864">
        <v>36599</v>
      </c>
      <c r="J2339" s="863" t="s">
        <v>52229</v>
      </c>
    </row>
    <row r="2340" spans="1:10">
      <c r="A2340" s="16" t="s">
        <v>5956</v>
      </c>
      <c r="B2340" s="9" t="s">
        <v>48499</v>
      </c>
      <c r="C2340" s="9" t="s">
        <v>16811</v>
      </c>
      <c r="D2340" s="9" t="s">
        <v>32466</v>
      </c>
      <c r="E2340" s="9" t="s">
        <v>16812</v>
      </c>
      <c r="F2340" s="864">
        <v>37112</v>
      </c>
      <c r="G2340" s="864" t="s">
        <v>6694</v>
      </c>
      <c r="H2340" s="865" t="s">
        <v>8777</v>
      </c>
      <c r="I2340" s="864">
        <v>36199</v>
      </c>
      <c r="J2340" s="863" t="s">
        <v>52230</v>
      </c>
    </row>
    <row r="2341" spans="1:10">
      <c r="A2341" s="16" t="s">
        <v>5956</v>
      </c>
      <c r="B2341" s="9" t="s">
        <v>48499</v>
      </c>
      <c r="C2341" s="9" t="s">
        <v>16813</v>
      </c>
      <c r="D2341" s="9" t="s">
        <v>32468</v>
      </c>
      <c r="E2341" s="9" t="s">
        <v>12463</v>
      </c>
      <c r="F2341" s="865" t="s">
        <v>51993</v>
      </c>
      <c r="G2341" s="865" t="s">
        <v>12579</v>
      </c>
      <c r="H2341" s="865" t="s">
        <v>8777</v>
      </c>
      <c r="I2341" s="864">
        <v>38622</v>
      </c>
      <c r="J2341" s="866" t="s">
        <v>52159</v>
      </c>
    </row>
    <row r="2342" spans="1:10">
      <c r="A2342" s="16" t="s">
        <v>5956</v>
      </c>
      <c r="B2342" s="9" t="s">
        <v>48499</v>
      </c>
      <c r="C2342" s="9" t="s">
        <v>16814</v>
      </c>
      <c r="D2342" s="9" t="s">
        <v>30029</v>
      </c>
      <c r="E2342" s="9" t="s">
        <v>16815</v>
      </c>
      <c r="F2342" s="865" t="s">
        <v>7295</v>
      </c>
      <c r="G2342" s="865" t="s">
        <v>12579</v>
      </c>
      <c r="H2342" s="865" t="s">
        <v>8777</v>
      </c>
      <c r="I2342" s="864">
        <v>37874</v>
      </c>
      <c r="J2342" s="863" t="s">
        <v>52231</v>
      </c>
    </row>
    <row r="2343" spans="1:10">
      <c r="A2343" s="16" t="s">
        <v>5956</v>
      </c>
      <c r="B2343" s="9" t="s">
        <v>48499</v>
      </c>
      <c r="C2343" s="9" t="s">
        <v>52368</v>
      </c>
      <c r="D2343" s="9" t="s">
        <v>32470</v>
      </c>
      <c r="E2343" s="9" t="s">
        <v>16816</v>
      </c>
      <c r="F2343" s="865" t="s">
        <v>51993</v>
      </c>
      <c r="G2343" s="865" t="s">
        <v>12579</v>
      </c>
      <c r="H2343" s="865" t="s">
        <v>8777</v>
      </c>
      <c r="I2343" s="864">
        <v>39000</v>
      </c>
      <c r="J2343" s="866" t="s">
        <v>52232</v>
      </c>
    </row>
    <row r="2344" spans="1:10">
      <c r="A2344" s="16" t="s">
        <v>5956</v>
      </c>
      <c r="B2344" s="9" t="s">
        <v>48499</v>
      </c>
      <c r="C2344" s="9" t="s">
        <v>27016</v>
      </c>
      <c r="D2344" s="9" t="s">
        <v>30032</v>
      </c>
      <c r="E2344" s="9" t="s">
        <v>16816</v>
      </c>
      <c r="F2344" s="865" t="s">
        <v>51993</v>
      </c>
      <c r="G2344" s="865" t="s">
        <v>12579</v>
      </c>
      <c r="H2344" s="865" t="s">
        <v>8777</v>
      </c>
      <c r="I2344" s="864">
        <v>39000</v>
      </c>
      <c r="J2344" s="866" t="s">
        <v>52232</v>
      </c>
    </row>
    <row r="2345" spans="1:10">
      <c r="A2345" s="16" t="s">
        <v>5956</v>
      </c>
      <c r="B2345" s="9" t="s">
        <v>48499</v>
      </c>
      <c r="C2345" s="9" t="s">
        <v>16817</v>
      </c>
      <c r="D2345" s="9" t="s">
        <v>30034</v>
      </c>
      <c r="E2345" s="9" t="s">
        <v>6113</v>
      </c>
      <c r="F2345" s="865" t="s">
        <v>7295</v>
      </c>
      <c r="G2345" s="865" t="s">
        <v>12579</v>
      </c>
      <c r="H2345" s="865" t="s">
        <v>8777</v>
      </c>
      <c r="I2345" s="864">
        <v>36578</v>
      </c>
      <c r="J2345" s="863" t="s">
        <v>52059</v>
      </c>
    </row>
    <row r="2346" spans="1:10">
      <c r="A2346" s="16" t="s">
        <v>5956</v>
      </c>
      <c r="B2346" s="9" t="s">
        <v>48499</v>
      </c>
      <c r="C2346" s="9" t="s">
        <v>12580</v>
      </c>
      <c r="D2346" s="9" t="s">
        <v>30037</v>
      </c>
      <c r="E2346" s="9" t="s">
        <v>16788</v>
      </c>
      <c r="F2346" s="867">
        <v>38353</v>
      </c>
      <c r="G2346" s="865" t="s">
        <v>6694</v>
      </c>
      <c r="H2346" s="865" t="s">
        <v>8777</v>
      </c>
      <c r="I2346" s="864">
        <v>36620</v>
      </c>
      <c r="J2346" s="863" t="s">
        <v>52233</v>
      </c>
    </row>
    <row r="2347" spans="1:10">
      <c r="A2347" s="16" t="s">
        <v>5956</v>
      </c>
      <c r="B2347" s="9" t="s">
        <v>48499</v>
      </c>
      <c r="C2347" s="9" t="s">
        <v>9888</v>
      </c>
      <c r="D2347" s="9" t="s">
        <v>30040</v>
      </c>
      <c r="E2347" s="9" t="s">
        <v>12581</v>
      </c>
      <c r="F2347" s="865" t="s">
        <v>7295</v>
      </c>
      <c r="G2347" s="865" t="s">
        <v>12579</v>
      </c>
      <c r="H2347" s="865" t="s">
        <v>8777</v>
      </c>
      <c r="I2347" s="864">
        <v>37876</v>
      </c>
      <c r="J2347" s="863" t="s">
        <v>52073</v>
      </c>
    </row>
    <row r="2348" spans="1:10">
      <c r="A2348" s="16" t="s">
        <v>5956</v>
      </c>
      <c r="B2348" s="9" t="s">
        <v>48499</v>
      </c>
      <c r="C2348" s="9" t="s">
        <v>42805</v>
      </c>
      <c r="D2348" s="9" t="s">
        <v>30043</v>
      </c>
      <c r="E2348" s="9" t="s">
        <v>12582</v>
      </c>
      <c r="F2348" s="865" t="s">
        <v>7295</v>
      </c>
      <c r="G2348" s="865" t="s">
        <v>12579</v>
      </c>
      <c r="H2348" s="865" t="s">
        <v>8777</v>
      </c>
      <c r="I2348" s="864">
        <v>36035</v>
      </c>
      <c r="J2348" s="863" t="s">
        <v>52234</v>
      </c>
    </row>
    <row r="2349" spans="1:10">
      <c r="A2349" s="16" t="s">
        <v>5956</v>
      </c>
      <c r="B2349" s="9" t="s">
        <v>48499</v>
      </c>
      <c r="C2349" s="9" t="s">
        <v>12583</v>
      </c>
      <c r="D2349" s="9" t="s">
        <v>30047</v>
      </c>
      <c r="E2349" s="9" t="s">
        <v>12584</v>
      </c>
      <c r="F2349" s="864">
        <v>37169</v>
      </c>
      <c r="G2349" s="864" t="s">
        <v>6694</v>
      </c>
      <c r="H2349" s="865" t="s">
        <v>8777</v>
      </c>
      <c r="I2349" s="864">
        <v>36669</v>
      </c>
      <c r="J2349" s="863" t="s">
        <v>52235</v>
      </c>
    </row>
    <row r="2350" spans="1:10">
      <c r="A2350" s="16" t="s">
        <v>5956</v>
      </c>
      <c r="B2350" s="9" t="s">
        <v>48499</v>
      </c>
      <c r="C2350" s="9" t="s">
        <v>6919</v>
      </c>
      <c r="D2350" s="9" t="s">
        <v>30050</v>
      </c>
      <c r="E2350" s="9" t="s">
        <v>12585</v>
      </c>
      <c r="F2350" s="865" t="s">
        <v>7295</v>
      </c>
      <c r="G2350" s="865" t="s">
        <v>12579</v>
      </c>
      <c r="H2350" s="865" t="s">
        <v>8777</v>
      </c>
      <c r="I2350" s="864">
        <v>39092</v>
      </c>
      <c r="J2350" s="863" t="s">
        <v>52236</v>
      </c>
    </row>
    <row r="2351" spans="1:10" ht="60">
      <c r="A2351" s="16" t="s">
        <v>5956</v>
      </c>
      <c r="B2351" s="9" t="s">
        <v>48499</v>
      </c>
      <c r="C2351" s="9" t="s">
        <v>12586</v>
      </c>
      <c r="D2351" s="9" t="s">
        <v>30053</v>
      </c>
      <c r="E2351" s="9" t="s">
        <v>12587</v>
      </c>
      <c r="F2351" s="865" t="s">
        <v>52121</v>
      </c>
      <c r="G2351" s="865" t="s">
        <v>52158</v>
      </c>
      <c r="H2351" s="865" t="s">
        <v>8777</v>
      </c>
      <c r="I2351" s="864">
        <v>36420</v>
      </c>
      <c r="J2351" s="863" t="s">
        <v>52222</v>
      </c>
    </row>
    <row r="2352" spans="1:10">
      <c r="A2352" s="16" t="s">
        <v>5956</v>
      </c>
      <c r="B2352" s="9" t="s">
        <v>48499</v>
      </c>
      <c r="C2352" s="9" t="s">
        <v>12588</v>
      </c>
      <c r="D2352" s="9" t="s">
        <v>32473</v>
      </c>
      <c r="E2352" s="9" t="s">
        <v>12589</v>
      </c>
      <c r="F2352" s="865" t="s">
        <v>7295</v>
      </c>
      <c r="G2352" s="865" t="s">
        <v>12579</v>
      </c>
      <c r="H2352" s="865" t="s">
        <v>8777</v>
      </c>
      <c r="I2352" s="864">
        <v>37887</v>
      </c>
      <c r="J2352" s="863" t="s">
        <v>52237</v>
      </c>
    </row>
    <row r="2353" spans="1:10">
      <c r="A2353" s="16" t="s">
        <v>5956</v>
      </c>
      <c r="B2353" s="9" t="s">
        <v>48499</v>
      </c>
      <c r="C2353" s="9" t="s">
        <v>12590</v>
      </c>
      <c r="D2353" s="9" t="s">
        <v>30056</v>
      </c>
      <c r="E2353" s="9" t="s">
        <v>12591</v>
      </c>
      <c r="F2353" s="865" t="s">
        <v>51993</v>
      </c>
      <c r="G2353" s="865" t="s">
        <v>12579</v>
      </c>
      <c r="H2353" s="865" t="s">
        <v>8777</v>
      </c>
      <c r="I2353" s="864">
        <v>36437</v>
      </c>
      <c r="J2353" s="863" t="s">
        <v>52238</v>
      </c>
    </row>
    <row r="2354" spans="1:10">
      <c r="A2354" s="16" t="s">
        <v>5956</v>
      </c>
      <c r="B2354" s="9" t="s">
        <v>48499</v>
      </c>
      <c r="C2354" s="9" t="s">
        <v>12592</v>
      </c>
      <c r="D2354" s="9" t="s">
        <v>30058</v>
      </c>
      <c r="E2354" s="9" t="s">
        <v>12593</v>
      </c>
      <c r="F2354" s="865" t="s">
        <v>7295</v>
      </c>
      <c r="G2354" s="865" t="s">
        <v>12579</v>
      </c>
      <c r="H2354" s="865" t="s">
        <v>8777</v>
      </c>
      <c r="I2354" s="864">
        <v>36391</v>
      </c>
      <c r="J2354" s="863" t="s">
        <v>52239</v>
      </c>
    </row>
    <row r="2355" spans="1:10">
      <c r="A2355" s="16" t="s">
        <v>5956</v>
      </c>
      <c r="B2355" s="9" t="s">
        <v>48499</v>
      </c>
      <c r="C2355" s="9" t="s">
        <v>12594</v>
      </c>
      <c r="D2355" s="9" t="s">
        <v>30061</v>
      </c>
      <c r="E2355" s="9" t="s">
        <v>12595</v>
      </c>
      <c r="F2355" s="865" t="s">
        <v>7295</v>
      </c>
      <c r="G2355" s="865" t="s">
        <v>12579</v>
      </c>
      <c r="H2355" s="865" t="s">
        <v>8777</v>
      </c>
      <c r="I2355" s="864">
        <v>38049</v>
      </c>
      <c r="J2355" s="863" t="s">
        <v>52240</v>
      </c>
    </row>
    <row r="2356" spans="1:10">
      <c r="A2356" s="16" t="s">
        <v>5956</v>
      </c>
      <c r="B2356" s="9" t="s">
        <v>48499</v>
      </c>
      <c r="C2356" s="9" t="s">
        <v>12596</v>
      </c>
      <c r="D2356" s="9" t="s">
        <v>30064</v>
      </c>
      <c r="E2356" s="9" t="s">
        <v>12595</v>
      </c>
      <c r="F2356" s="865" t="s">
        <v>7295</v>
      </c>
      <c r="G2356" s="865" t="s">
        <v>12579</v>
      </c>
      <c r="H2356" s="865" t="s">
        <v>8777</v>
      </c>
      <c r="I2356" s="864">
        <v>38049</v>
      </c>
      <c r="J2356" s="863" t="s">
        <v>52240</v>
      </c>
    </row>
    <row r="2357" spans="1:10">
      <c r="A2357" s="16" t="s">
        <v>5956</v>
      </c>
      <c r="B2357" s="9" t="s">
        <v>48499</v>
      </c>
      <c r="C2357" s="9" t="s">
        <v>12597</v>
      </c>
      <c r="D2357" s="9" t="s">
        <v>30067</v>
      </c>
      <c r="E2357" s="9" t="s">
        <v>12598</v>
      </c>
      <c r="F2357" s="865" t="s">
        <v>51993</v>
      </c>
      <c r="G2357" s="865" t="s">
        <v>12579</v>
      </c>
      <c r="H2357" s="865" t="s">
        <v>8777</v>
      </c>
      <c r="I2357" s="864">
        <v>39062</v>
      </c>
      <c r="J2357" s="866" t="s">
        <v>52241</v>
      </c>
    </row>
    <row r="2358" spans="1:10">
      <c r="A2358" s="16" t="s">
        <v>5956</v>
      </c>
      <c r="B2358" s="9" t="s">
        <v>48499</v>
      </c>
      <c r="C2358" s="9" t="s">
        <v>12599</v>
      </c>
      <c r="D2358" s="9" t="s">
        <v>32476</v>
      </c>
      <c r="E2358" s="9" t="s">
        <v>12600</v>
      </c>
      <c r="F2358" s="865" t="s">
        <v>7295</v>
      </c>
      <c r="G2358" s="865" t="s">
        <v>12579</v>
      </c>
      <c r="H2358" s="865" t="s">
        <v>8777</v>
      </c>
      <c r="I2358" s="864">
        <v>36504</v>
      </c>
      <c r="J2358" s="863" t="s">
        <v>52242</v>
      </c>
    </row>
    <row r="2359" spans="1:10">
      <c r="A2359" s="16"/>
      <c r="B2359" s="9"/>
      <c r="C2359" s="9"/>
      <c r="D2359" s="9"/>
      <c r="E2359" s="9"/>
      <c r="F2359" s="865" t="s">
        <v>7295</v>
      </c>
      <c r="G2359" s="865" t="s">
        <v>12579</v>
      </c>
      <c r="H2359" s="865" t="s">
        <v>8777</v>
      </c>
      <c r="I2359" s="864">
        <v>36283</v>
      </c>
      <c r="J2359" s="863" t="s">
        <v>52243</v>
      </c>
    </row>
    <row r="2360" spans="1:10">
      <c r="A2360" s="16" t="s">
        <v>5956</v>
      </c>
      <c r="B2360" s="9" t="s">
        <v>48499</v>
      </c>
      <c r="C2360" s="9" t="s">
        <v>12601</v>
      </c>
      <c r="D2360" s="9" t="s">
        <v>30069</v>
      </c>
      <c r="E2360" s="9" t="s">
        <v>12602</v>
      </c>
      <c r="F2360" s="865" t="s">
        <v>7295</v>
      </c>
      <c r="G2360" s="865" t="s">
        <v>12579</v>
      </c>
      <c r="H2360" s="865" t="s">
        <v>8777</v>
      </c>
      <c r="I2360" s="864">
        <v>36283</v>
      </c>
      <c r="J2360" s="863" t="s">
        <v>52243</v>
      </c>
    </row>
    <row r="2361" spans="1:10">
      <c r="A2361" s="16" t="s">
        <v>5956</v>
      </c>
      <c r="B2361" s="9" t="s">
        <v>48499</v>
      </c>
      <c r="C2361" s="9" t="s">
        <v>53518</v>
      </c>
      <c r="D2361" s="9" t="s">
        <v>30072</v>
      </c>
      <c r="E2361" s="9" t="s">
        <v>12603</v>
      </c>
      <c r="F2361" s="865" t="s">
        <v>7295</v>
      </c>
      <c r="G2361" s="865" t="s">
        <v>12579</v>
      </c>
      <c r="H2361" s="865" t="s">
        <v>8777</v>
      </c>
      <c r="I2361" s="864">
        <v>36507</v>
      </c>
      <c r="J2361" s="863" t="s">
        <v>52244</v>
      </c>
    </row>
    <row r="2362" spans="1:10">
      <c r="A2362" s="16" t="s">
        <v>5956</v>
      </c>
      <c r="B2362" s="9" t="s">
        <v>48499</v>
      </c>
      <c r="C2362" s="9" t="s">
        <v>12604</v>
      </c>
      <c r="D2362" s="9" t="s">
        <v>30075</v>
      </c>
      <c r="E2362" s="9" t="s">
        <v>12605</v>
      </c>
      <c r="F2362" s="865" t="s">
        <v>7295</v>
      </c>
      <c r="G2362" s="865" t="s">
        <v>12579</v>
      </c>
      <c r="H2362" s="865" t="s">
        <v>8777</v>
      </c>
      <c r="I2362" s="864">
        <v>39062</v>
      </c>
      <c r="J2362" s="863" t="s">
        <v>52245</v>
      </c>
    </row>
    <row r="2363" spans="1:10">
      <c r="A2363" s="16" t="s">
        <v>5956</v>
      </c>
      <c r="B2363" s="9" t="s">
        <v>48499</v>
      </c>
      <c r="C2363" s="9" t="s">
        <v>12606</v>
      </c>
      <c r="D2363" s="9" t="s">
        <v>30078</v>
      </c>
      <c r="E2363" s="9" t="s">
        <v>12607</v>
      </c>
      <c r="F2363" s="865" t="s">
        <v>7295</v>
      </c>
      <c r="G2363" s="865" t="s">
        <v>12579</v>
      </c>
      <c r="H2363" s="865" t="s">
        <v>8777</v>
      </c>
      <c r="I2363" s="864">
        <v>36467</v>
      </c>
      <c r="J2363" s="863" t="s">
        <v>52246</v>
      </c>
    </row>
    <row r="2364" spans="1:10" ht="24">
      <c r="A2364" s="16" t="s">
        <v>5956</v>
      </c>
      <c r="B2364" s="9" t="s">
        <v>48499</v>
      </c>
      <c r="C2364" s="9" t="s">
        <v>38471</v>
      </c>
      <c r="D2364" s="9" t="s">
        <v>30081</v>
      </c>
      <c r="E2364" s="9" t="s">
        <v>12608</v>
      </c>
      <c r="F2364" s="867">
        <v>38107</v>
      </c>
      <c r="G2364" s="865" t="s">
        <v>52063</v>
      </c>
      <c r="H2364" s="865" t="s">
        <v>8777</v>
      </c>
      <c r="I2364" s="864">
        <v>38049</v>
      </c>
      <c r="J2364" s="863" t="s">
        <v>52247</v>
      </c>
    </row>
    <row r="2365" spans="1:10">
      <c r="A2365" s="16" t="s">
        <v>5956</v>
      </c>
      <c r="B2365" s="9" t="s">
        <v>48499</v>
      </c>
      <c r="C2365" s="9" t="s">
        <v>12609</v>
      </c>
      <c r="D2365" s="9" t="s">
        <v>30084</v>
      </c>
      <c r="E2365" s="9" t="s">
        <v>16810</v>
      </c>
      <c r="F2365" s="865" t="s">
        <v>51993</v>
      </c>
      <c r="G2365" s="865" t="s">
        <v>12579</v>
      </c>
      <c r="H2365" s="865" t="s">
        <v>8777</v>
      </c>
      <c r="I2365" s="864">
        <v>36599</v>
      </c>
      <c r="J2365" s="863" t="s">
        <v>52248</v>
      </c>
    </row>
    <row r="2366" spans="1:10">
      <c r="A2366" s="16" t="s">
        <v>5956</v>
      </c>
      <c r="B2366" s="9" t="s">
        <v>48499</v>
      </c>
      <c r="C2366" s="9" t="s">
        <v>12610</v>
      </c>
      <c r="D2366" s="9" t="s">
        <v>30086</v>
      </c>
      <c r="E2366" s="9" t="s">
        <v>12611</v>
      </c>
      <c r="F2366" s="865" t="s">
        <v>7295</v>
      </c>
      <c r="G2366" s="865" t="s">
        <v>12579</v>
      </c>
      <c r="H2366" s="865" t="s">
        <v>8777</v>
      </c>
      <c r="I2366" s="864">
        <v>38832</v>
      </c>
      <c r="J2366" s="863" t="s">
        <v>52249</v>
      </c>
    </row>
    <row r="2367" spans="1:10">
      <c r="A2367" s="16" t="s">
        <v>5956</v>
      </c>
      <c r="B2367" s="9" t="s">
        <v>48499</v>
      </c>
      <c r="C2367" s="9" t="s">
        <v>12612</v>
      </c>
      <c r="D2367" s="9" t="s">
        <v>30089</v>
      </c>
      <c r="E2367" s="9" t="s">
        <v>12613</v>
      </c>
      <c r="F2367" s="865"/>
      <c r="G2367" s="865" t="s">
        <v>12579</v>
      </c>
      <c r="H2367" s="865"/>
      <c r="I2367" s="865"/>
      <c r="J2367" s="863"/>
    </row>
    <row r="2368" spans="1:10">
      <c r="A2368" s="16" t="s">
        <v>5956</v>
      </c>
      <c r="B2368" s="9" t="s">
        <v>48499</v>
      </c>
      <c r="C2368" s="9" t="s">
        <v>12614</v>
      </c>
      <c r="D2368" s="9" t="s">
        <v>30091</v>
      </c>
      <c r="E2368" s="9" t="s">
        <v>12615</v>
      </c>
      <c r="F2368" s="865" t="s">
        <v>7295</v>
      </c>
      <c r="G2368" s="865" t="s">
        <v>12579</v>
      </c>
      <c r="H2368" s="865" t="s">
        <v>8777</v>
      </c>
      <c r="I2368" s="864">
        <v>36363</v>
      </c>
      <c r="J2368" s="863" t="s">
        <v>52250</v>
      </c>
    </row>
    <row r="2369" spans="1:10">
      <c r="A2369" s="16" t="s">
        <v>5956</v>
      </c>
      <c r="B2369" s="9" t="s">
        <v>48499</v>
      </c>
      <c r="C2369" s="9" t="s">
        <v>12616</v>
      </c>
      <c r="D2369" s="9" t="s">
        <v>30097</v>
      </c>
      <c r="E2369" s="9" t="s">
        <v>12617</v>
      </c>
      <c r="F2369" s="865" t="s">
        <v>7295</v>
      </c>
      <c r="G2369" s="865" t="s">
        <v>12579</v>
      </c>
      <c r="H2369" s="865" t="s">
        <v>8777</v>
      </c>
      <c r="I2369" s="864">
        <v>38449</v>
      </c>
      <c r="J2369" s="863" t="s">
        <v>52251</v>
      </c>
    </row>
    <row r="2370" spans="1:10">
      <c r="A2370" s="16" t="s">
        <v>5956</v>
      </c>
      <c r="B2370" s="9" t="s">
        <v>48499</v>
      </c>
      <c r="C2370" s="9" t="s">
        <v>12618</v>
      </c>
      <c r="D2370" s="9" t="s">
        <v>30100</v>
      </c>
      <c r="E2370" s="9" t="s">
        <v>12619</v>
      </c>
      <c r="F2370" s="865" t="s">
        <v>7295</v>
      </c>
      <c r="G2370" s="865" t="s">
        <v>12579</v>
      </c>
      <c r="H2370" s="865" t="s">
        <v>8777</v>
      </c>
      <c r="I2370" s="864">
        <v>38442</v>
      </c>
      <c r="J2370" s="863" t="s">
        <v>52252</v>
      </c>
    </row>
    <row r="2371" spans="1:10">
      <c r="A2371" s="16" t="s">
        <v>5956</v>
      </c>
      <c r="B2371" s="9" t="s">
        <v>48499</v>
      </c>
      <c r="C2371" s="9" t="s">
        <v>12620</v>
      </c>
      <c r="D2371" s="9" t="s">
        <v>30104</v>
      </c>
      <c r="E2371" s="9" t="s">
        <v>12621</v>
      </c>
      <c r="F2371" s="865" t="s">
        <v>7295</v>
      </c>
      <c r="G2371" s="865" t="s">
        <v>12579</v>
      </c>
      <c r="H2371" s="865" t="s">
        <v>8777</v>
      </c>
      <c r="I2371" s="864">
        <v>38800</v>
      </c>
      <c r="J2371" s="863" t="s">
        <v>52253</v>
      </c>
    </row>
    <row r="2372" spans="1:10">
      <c r="A2372" s="16" t="s">
        <v>5956</v>
      </c>
      <c r="B2372" s="9" t="s">
        <v>48499</v>
      </c>
      <c r="C2372" s="9" t="s">
        <v>12622</v>
      </c>
      <c r="D2372" s="9" t="s">
        <v>30106</v>
      </c>
      <c r="E2372" s="9" t="s">
        <v>12623</v>
      </c>
      <c r="F2372" s="865" t="s">
        <v>7295</v>
      </c>
      <c r="G2372" s="865" t="s">
        <v>12579</v>
      </c>
      <c r="H2372" s="865" t="s">
        <v>8777</v>
      </c>
      <c r="I2372" s="864">
        <v>38442</v>
      </c>
      <c r="J2372" s="863" t="s">
        <v>52254</v>
      </c>
    </row>
    <row r="2373" spans="1:10">
      <c r="A2373" s="16" t="s">
        <v>5956</v>
      </c>
      <c r="B2373" s="9" t="s">
        <v>48499</v>
      </c>
      <c r="C2373" s="9" t="s">
        <v>12624</v>
      </c>
      <c r="D2373" s="9" t="s">
        <v>30108</v>
      </c>
      <c r="E2373" s="9" t="s">
        <v>12625</v>
      </c>
      <c r="F2373" s="865" t="s">
        <v>7295</v>
      </c>
      <c r="G2373" s="865" t="s">
        <v>12579</v>
      </c>
      <c r="H2373" s="865" t="s">
        <v>8777</v>
      </c>
      <c r="I2373" s="864">
        <v>36439</v>
      </c>
      <c r="J2373" s="863" t="s">
        <v>52255</v>
      </c>
    </row>
    <row r="2374" spans="1:10">
      <c r="A2374" s="16" t="s">
        <v>5956</v>
      </c>
      <c r="B2374" s="9" t="s">
        <v>48499</v>
      </c>
      <c r="C2374" s="9" t="s">
        <v>12626</v>
      </c>
      <c r="D2374" s="9" t="s">
        <v>30111</v>
      </c>
      <c r="E2374" s="9" t="s">
        <v>12627</v>
      </c>
      <c r="F2374" s="865" t="s">
        <v>7295</v>
      </c>
      <c r="G2374" s="865" t="s">
        <v>12579</v>
      </c>
      <c r="H2374" s="865" t="s">
        <v>8777</v>
      </c>
      <c r="I2374" s="864">
        <v>38442</v>
      </c>
      <c r="J2374" s="863" t="s">
        <v>52256</v>
      </c>
    </row>
    <row r="2375" spans="1:10">
      <c r="A2375" s="16" t="s">
        <v>5956</v>
      </c>
      <c r="B2375" s="9" t="s">
        <v>48499</v>
      </c>
      <c r="C2375" s="9" t="s">
        <v>18921</v>
      </c>
      <c r="D2375" s="9" t="s">
        <v>30114</v>
      </c>
      <c r="E2375" s="9" t="s">
        <v>12628</v>
      </c>
      <c r="F2375" s="865" t="s">
        <v>7295</v>
      </c>
      <c r="G2375" s="865" t="s">
        <v>12579</v>
      </c>
      <c r="H2375" s="865" t="s">
        <v>8777</v>
      </c>
      <c r="I2375" s="864">
        <v>38912</v>
      </c>
      <c r="J2375" s="863" t="s">
        <v>52257</v>
      </c>
    </row>
    <row r="2376" spans="1:10">
      <c r="A2376" s="16" t="s">
        <v>5956</v>
      </c>
      <c r="B2376" s="9" t="s">
        <v>48499</v>
      </c>
      <c r="C2376" s="9" t="s">
        <v>27893</v>
      </c>
      <c r="D2376" s="9" t="s">
        <v>30117</v>
      </c>
      <c r="E2376" s="9" t="s">
        <v>12629</v>
      </c>
      <c r="F2376" s="865" t="s">
        <v>7295</v>
      </c>
      <c r="G2376" s="865" t="s">
        <v>12579</v>
      </c>
      <c r="H2376" s="865" t="s">
        <v>8777</v>
      </c>
      <c r="I2376" s="864">
        <v>38442</v>
      </c>
      <c r="J2376" s="863" t="s">
        <v>52258</v>
      </c>
    </row>
    <row r="2377" spans="1:10">
      <c r="A2377" s="16" t="s">
        <v>5956</v>
      </c>
      <c r="B2377" s="9" t="s">
        <v>48499</v>
      </c>
      <c r="C2377" s="9" t="s">
        <v>12630</v>
      </c>
      <c r="D2377" s="9" t="s">
        <v>30120</v>
      </c>
      <c r="E2377" s="9" t="s">
        <v>12631</v>
      </c>
      <c r="F2377" s="865" t="s">
        <v>7295</v>
      </c>
      <c r="G2377" s="865" t="s">
        <v>12579</v>
      </c>
      <c r="H2377" s="865" t="s">
        <v>8777</v>
      </c>
      <c r="I2377" s="864">
        <v>36406</v>
      </c>
      <c r="J2377" s="863" t="s">
        <v>52259</v>
      </c>
    </row>
    <row r="2378" spans="1:10">
      <c r="A2378" s="16" t="s">
        <v>5956</v>
      </c>
      <c r="B2378" s="9" t="s">
        <v>48499</v>
      </c>
      <c r="C2378" s="9" t="s">
        <v>12632</v>
      </c>
      <c r="D2378" s="9" t="s">
        <v>30123</v>
      </c>
      <c r="E2378" s="9" t="s">
        <v>12633</v>
      </c>
      <c r="F2378" s="865" t="s">
        <v>51993</v>
      </c>
      <c r="G2378" s="865" t="s">
        <v>12579</v>
      </c>
      <c r="H2378" s="865" t="s">
        <v>8777</v>
      </c>
      <c r="I2378" s="864">
        <v>38847</v>
      </c>
      <c r="J2378" s="866" t="s">
        <v>52260</v>
      </c>
    </row>
    <row r="2379" spans="1:10">
      <c r="A2379" s="16" t="s">
        <v>5956</v>
      </c>
      <c r="B2379" s="9" t="s">
        <v>48499</v>
      </c>
      <c r="C2379" s="9" t="s">
        <v>12634</v>
      </c>
      <c r="D2379" s="9" t="s">
        <v>30126</v>
      </c>
      <c r="E2379" s="9" t="s">
        <v>12635</v>
      </c>
      <c r="F2379" s="865" t="s">
        <v>7295</v>
      </c>
      <c r="G2379" s="865" t="s">
        <v>12579</v>
      </c>
      <c r="H2379" s="865" t="s">
        <v>8777</v>
      </c>
      <c r="I2379" s="864">
        <v>38832</v>
      </c>
      <c r="J2379" s="863" t="s">
        <v>52261</v>
      </c>
    </row>
    <row r="2380" spans="1:10">
      <c r="A2380" s="16" t="s">
        <v>5956</v>
      </c>
      <c r="B2380" s="9" t="s">
        <v>48499</v>
      </c>
      <c r="C2380" s="9" t="s">
        <v>12636</v>
      </c>
      <c r="D2380" s="9" t="s">
        <v>30129</v>
      </c>
      <c r="E2380" s="9" t="s">
        <v>12637</v>
      </c>
      <c r="F2380" s="865" t="s">
        <v>7295</v>
      </c>
      <c r="G2380" s="865" t="s">
        <v>12579</v>
      </c>
      <c r="H2380" s="865" t="s">
        <v>8777</v>
      </c>
      <c r="I2380" s="864">
        <v>36440</v>
      </c>
      <c r="J2380" s="863" t="s">
        <v>52262</v>
      </c>
    </row>
    <row r="2381" spans="1:10">
      <c r="A2381" s="16" t="s">
        <v>5956</v>
      </c>
      <c r="B2381" s="9" t="s">
        <v>48499</v>
      </c>
      <c r="C2381" s="9" t="s">
        <v>19082</v>
      </c>
      <c r="D2381" s="9" t="s">
        <v>30134</v>
      </c>
      <c r="E2381" s="9" t="s">
        <v>12638</v>
      </c>
      <c r="F2381" s="865" t="s">
        <v>7295</v>
      </c>
      <c r="G2381" s="865" t="s">
        <v>12579</v>
      </c>
      <c r="H2381" s="865" t="s">
        <v>8777</v>
      </c>
      <c r="I2381" s="864">
        <v>36467</v>
      </c>
      <c r="J2381" s="863" t="s">
        <v>52263</v>
      </c>
    </row>
    <row r="2382" spans="1:10">
      <c r="A2382" s="16" t="s">
        <v>5956</v>
      </c>
      <c r="B2382" s="9" t="s">
        <v>48499</v>
      </c>
      <c r="C2382" s="9" t="s">
        <v>11009</v>
      </c>
      <c r="D2382" s="9" t="s">
        <v>30138</v>
      </c>
      <c r="E2382" s="9" t="s">
        <v>6125</v>
      </c>
      <c r="F2382" s="865" t="s">
        <v>7295</v>
      </c>
      <c r="G2382" s="865" t="s">
        <v>12579</v>
      </c>
      <c r="H2382" s="865" t="s">
        <v>8777</v>
      </c>
      <c r="I2382" s="864">
        <v>38832</v>
      </c>
      <c r="J2382" s="863" t="s">
        <v>51975</v>
      </c>
    </row>
    <row r="2383" spans="1:10">
      <c r="A2383" s="16" t="s">
        <v>5956</v>
      </c>
      <c r="B2383" s="9" t="s">
        <v>48499</v>
      </c>
      <c r="C2383" s="9" t="s">
        <v>12639</v>
      </c>
      <c r="D2383" s="9" t="s">
        <v>30141</v>
      </c>
      <c r="E2383" s="9" t="s">
        <v>12640</v>
      </c>
      <c r="F2383" s="865" t="s">
        <v>7295</v>
      </c>
      <c r="G2383" s="865" t="s">
        <v>12579</v>
      </c>
      <c r="H2383" s="865" t="s">
        <v>8777</v>
      </c>
      <c r="I2383" s="864">
        <v>38049</v>
      </c>
      <c r="J2383" s="863" t="s">
        <v>52264</v>
      </c>
    </row>
    <row r="2384" spans="1:10">
      <c r="A2384" s="16" t="s">
        <v>5956</v>
      </c>
      <c r="B2384" s="9" t="s">
        <v>48499</v>
      </c>
      <c r="C2384" s="9" t="s">
        <v>12641</v>
      </c>
      <c r="D2384" s="9" t="s">
        <v>12642</v>
      </c>
      <c r="E2384" s="9" t="s">
        <v>12643</v>
      </c>
      <c r="F2384" s="865" t="s">
        <v>7295</v>
      </c>
      <c r="G2384" s="865" t="s">
        <v>12579</v>
      </c>
      <c r="H2384" s="865" t="s">
        <v>8777</v>
      </c>
      <c r="I2384" s="864">
        <v>36406</v>
      </c>
      <c r="J2384" s="863" t="s">
        <v>52265</v>
      </c>
    </row>
    <row r="2385" spans="1:10">
      <c r="A2385" s="16" t="s">
        <v>5956</v>
      </c>
      <c r="B2385" s="9" t="s">
        <v>48499</v>
      </c>
      <c r="C2385" s="9" t="s">
        <v>12644</v>
      </c>
      <c r="D2385" s="9" t="s">
        <v>30144</v>
      </c>
      <c r="E2385" s="9" t="s">
        <v>12645</v>
      </c>
      <c r="F2385" s="865" t="s">
        <v>7295</v>
      </c>
      <c r="G2385" s="865" t="s">
        <v>12579</v>
      </c>
      <c r="H2385" s="865" t="s">
        <v>8777</v>
      </c>
      <c r="I2385" s="864">
        <v>37872</v>
      </c>
      <c r="J2385" s="863" t="s">
        <v>52266</v>
      </c>
    </row>
    <row r="2386" spans="1:10">
      <c r="A2386" s="16" t="s">
        <v>5956</v>
      </c>
      <c r="B2386" s="9" t="s">
        <v>48499</v>
      </c>
      <c r="C2386" s="9" t="s">
        <v>12646</v>
      </c>
      <c r="D2386" s="9" t="s">
        <v>30146</v>
      </c>
      <c r="E2386" s="9" t="s">
        <v>12647</v>
      </c>
      <c r="F2386" s="865" t="s">
        <v>7295</v>
      </c>
      <c r="G2386" s="865" t="s">
        <v>12579</v>
      </c>
      <c r="H2386" s="865" t="s">
        <v>8777</v>
      </c>
      <c r="I2386" s="864">
        <v>36467</v>
      </c>
      <c r="J2386" s="863" t="s">
        <v>52267</v>
      </c>
    </row>
    <row r="2387" spans="1:10">
      <c r="A2387" s="16" t="s">
        <v>5956</v>
      </c>
      <c r="B2387" s="9" t="s">
        <v>48499</v>
      </c>
      <c r="C2387" s="9" t="s">
        <v>12648</v>
      </c>
      <c r="D2387" s="9" t="s">
        <v>30149</v>
      </c>
      <c r="E2387" s="9" t="s">
        <v>8681</v>
      </c>
      <c r="F2387" s="865" t="s">
        <v>7295</v>
      </c>
      <c r="G2387" s="865" t="s">
        <v>12579</v>
      </c>
      <c r="H2387" s="865" t="s">
        <v>8777</v>
      </c>
      <c r="I2387" s="864">
        <v>36500</v>
      </c>
      <c r="J2387" s="863" t="s">
        <v>52268</v>
      </c>
    </row>
    <row r="2388" spans="1:10">
      <c r="A2388" s="16" t="s">
        <v>5956</v>
      </c>
      <c r="B2388" s="9" t="s">
        <v>48499</v>
      </c>
      <c r="C2388" s="9" t="s">
        <v>12649</v>
      </c>
      <c r="D2388" s="9" t="s">
        <v>30151</v>
      </c>
      <c r="E2388" s="9" t="s">
        <v>12650</v>
      </c>
      <c r="F2388" s="865" t="s">
        <v>7295</v>
      </c>
      <c r="G2388" s="865" t="s">
        <v>12579</v>
      </c>
      <c r="H2388" s="865" t="s">
        <v>8777</v>
      </c>
      <c r="I2388" s="864">
        <v>36361</v>
      </c>
      <c r="J2388" s="863" t="s">
        <v>52019</v>
      </c>
    </row>
    <row r="2389" spans="1:10">
      <c r="A2389" s="16" t="s">
        <v>5956</v>
      </c>
      <c r="B2389" s="9" t="s">
        <v>48499</v>
      </c>
      <c r="C2389" s="9" t="s">
        <v>23581</v>
      </c>
      <c r="D2389" s="9" t="s">
        <v>30153</v>
      </c>
      <c r="E2389" s="9" t="s">
        <v>12651</v>
      </c>
      <c r="F2389" s="865" t="s">
        <v>7295</v>
      </c>
      <c r="G2389" s="865" t="s">
        <v>12579</v>
      </c>
      <c r="H2389" s="865" t="s">
        <v>8777</v>
      </c>
      <c r="I2389" s="864">
        <v>35948</v>
      </c>
      <c r="J2389" s="863" t="s">
        <v>52269</v>
      </c>
    </row>
    <row r="2390" spans="1:10">
      <c r="A2390" s="16" t="s">
        <v>5956</v>
      </c>
      <c r="B2390" s="9" t="s">
        <v>48499</v>
      </c>
      <c r="C2390" s="9" t="s">
        <v>12652</v>
      </c>
      <c r="D2390" s="9" t="s">
        <v>30177</v>
      </c>
      <c r="E2390" s="9" t="s">
        <v>12653</v>
      </c>
      <c r="F2390" s="865" t="s">
        <v>7295</v>
      </c>
      <c r="G2390" s="865" t="s">
        <v>12579</v>
      </c>
      <c r="H2390" s="865" t="s">
        <v>8777</v>
      </c>
      <c r="I2390" s="864">
        <v>39062</v>
      </c>
      <c r="J2390" s="863" t="s">
        <v>52270</v>
      </c>
    </row>
    <row r="2391" spans="1:10">
      <c r="A2391" s="16" t="s">
        <v>5956</v>
      </c>
      <c r="B2391" s="9" t="s">
        <v>48499</v>
      </c>
      <c r="C2391" s="9" t="s">
        <v>12654</v>
      </c>
      <c r="D2391" s="9" t="s">
        <v>30179</v>
      </c>
      <c r="E2391" s="9" t="s">
        <v>12655</v>
      </c>
      <c r="F2391" s="865" t="s">
        <v>7295</v>
      </c>
      <c r="G2391" s="865" t="s">
        <v>12579</v>
      </c>
      <c r="H2391" s="865" t="s">
        <v>8777</v>
      </c>
      <c r="I2391" s="864">
        <v>38442</v>
      </c>
      <c r="J2391" s="863" t="s">
        <v>52271</v>
      </c>
    </row>
    <row r="2392" spans="1:10">
      <c r="A2392" s="16" t="s">
        <v>5956</v>
      </c>
      <c r="B2392" s="9" t="s">
        <v>48499</v>
      </c>
      <c r="C2392" s="9" t="s">
        <v>12656</v>
      </c>
      <c r="D2392" s="9" t="s">
        <v>30184</v>
      </c>
      <c r="E2392" s="9" t="s">
        <v>12623</v>
      </c>
      <c r="F2392" s="865" t="s">
        <v>7295</v>
      </c>
      <c r="G2392" s="865" t="s">
        <v>12579</v>
      </c>
      <c r="H2392" s="865" t="s">
        <v>8777</v>
      </c>
      <c r="I2392" s="864">
        <v>38424</v>
      </c>
      <c r="J2392" s="863" t="s">
        <v>52272</v>
      </c>
    </row>
    <row r="2393" spans="1:10">
      <c r="A2393" s="16" t="s">
        <v>5956</v>
      </c>
      <c r="B2393" s="9" t="s">
        <v>48499</v>
      </c>
      <c r="C2393" s="9" t="s">
        <v>12657</v>
      </c>
      <c r="D2393" s="9" t="s">
        <v>30186</v>
      </c>
      <c r="E2393" s="9" t="s">
        <v>12658</v>
      </c>
      <c r="F2393" s="865" t="s">
        <v>7295</v>
      </c>
      <c r="G2393" s="865" t="s">
        <v>12579</v>
      </c>
      <c r="H2393" s="865" t="s">
        <v>8777</v>
      </c>
      <c r="I2393" s="864">
        <v>36406</v>
      </c>
      <c r="J2393" s="863" t="s">
        <v>52273</v>
      </c>
    </row>
    <row r="2394" spans="1:10">
      <c r="A2394" s="16" t="s">
        <v>5956</v>
      </c>
      <c r="B2394" s="9" t="s">
        <v>48499</v>
      </c>
      <c r="C2394" s="9" t="s">
        <v>12659</v>
      </c>
      <c r="D2394" s="9" t="s">
        <v>30207</v>
      </c>
      <c r="E2394" s="9" t="s">
        <v>12660</v>
      </c>
      <c r="F2394" s="865" t="s">
        <v>7295</v>
      </c>
      <c r="G2394" s="865" t="s">
        <v>12579</v>
      </c>
      <c r="H2394" s="865" t="s">
        <v>8777</v>
      </c>
      <c r="I2394" s="864">
        <v>37273</v>
      </c>
      <c r="J2394" s="863" t="s">
        <v>52274</v>
      </c>
    </row>
    <row r="2395" spans="1:10">
      <c r="A2395" s="16" t="s">
        <v>5956</v>
      </c>
      <c r="B2395" s="9" t="s">
        <v>48499</v>
      </c>
      <c r="C2395" s="9" t="s">
        <v>12661</v>
      </c>
      <c r="D2395" s="9" t="s">
        <v>30371</v>
      </c>
      <c r="E2395" s="9" t="s">
        <v>8685</v>
      </c>
      <c r="F2395" s="865" t="s">
        <v>7295</v>
      </c>
      <c r="G2395" s="865" t="s">
        <v>12579</v>
      </c>
      <c r="H2395" s="865" t="s">
        <v>8777</v>
      </c>
      <c r="I2395" s="864">
        <v>36318</v>
      </c>
      <c r="J2395" s="863" t="s">
        <v>52275</v>
      </c>
    </row>
    <row r="2396" spans="1:10">
      <c r="A2396" s="16" t="s">
        <v>5956</v>
      </c>
      <c r="B2396" s="9" t="s">
        <v>48499</v>
      </c>
      <c r="C2396" s="9" t="s">
        <v>12662</v>
      </c>
      <c r="D2396" s="9" t="s">
        <v>30373</v>
      </c>
      <c r="E2396" s="9" t="s">
        <v>12663</v>
      </c>
      <c r="F2396" s="865" t="s">
        <v>7295</v>
      </c>
      <c r="G2396" s="865" t="s">
        <v>12579</v>
      </c>
      <c r="H2396" s="865" t="s">
        <v>8777</v>
      </c>
      <c r="I2396" s="864">
        <v>36500</v>
      </c>
      <c r="J2396" s="863" t="s">
        <v>52276</v>
      </c>
    </row>
    <row r="2397" spans="1:10">
      <c r="A2397" s="16" t="s">
        <v>5956</v>
      </c>
      <c r="B2397" s="9" t="s">
        <v>48499</v>
      </c>
      <c r="C2397" s="9" t="s">
        <v>12664</v>
      </c>
      <c r="D2397" s="9" t="s">
        <v>35038</v>
      </c>
      <c r="E2397" s="9" t="s">
        <v>12665</v>
      </c>
      <c r="F2397" s="865" t="s">
        <v>7295</v>
      </c>
      <c r="G2397" s="865" t="s">
        <v>12579</v>
      </c>
      <c r="H2397" s="865" t="s">
        <v>8777</v>
      </c>
      <c r="I2397" s="864">
        <v>36420</v>
      </c>
      <c r="J2397" s="863" t="s">
        <v>52277</v>
      </c>
    </row>
    <row r="2398" spans="1:10">
      <c r="A2398" s="16" t="s">
        <v>5956</v>
      </c>
      <c r="B2398" s="9" t="s">
        <v>48499</v>
      </c>
      <c r="C2398" s="9" t="s">
        <v>12666</v>
      </c>
      <c r="D2398" s="9" t="s">
        <v>30376</v>
      </c>
      <c r="E2398" s="9" t="s">
        <v>12667</v>
      </c>
      <c r="F2398" s="865" t="s">
        <v>7295</v>
      </c>
      <c r="G2398" s="865" t="s">
        <v>12579</v>
      </c>
      <c r="H2398" s="865" t="s">
        <v>8777</v>
      </c>
      <c r="I2398" s="864">
        <v>38441</v>
      </c>
      <c r="J2398" s="863" t="s">
        <v>52278</v>
      </c>
    </row>
    <row r="2399" spans="1:10">
      <c r="A2399" s="16" t="s">
        <v>5956</v>
      </c>
      <c r="B2399" s="9" t="s">
        <v>48499</v>
      </c>
      <c r="C2399" s="9" t="s">
        <v>12668</v>
      </c>
      <c r="D2399" s="9" t="s">
        <v>30379</v>
      </c>
      <c r="E2399" s="9" t="s">
        <v>12669</v>
      </c>
      <c r="F2399" s="865" t="s">
        <v>7295</v>
      </c>
      <c r="G2399" s="865" t="s">
        <v>12579</v>
      </c>
      <c r="H2399" s="865" t="s">
        <v>8777</v>
      </c>
      <c r="I2399" s="864">
        <v>38442</v>
      </c>
      <c r="J2399" s="863" t="s">
        <v>52279</v>
      </c>
    </row>
    <row r="2400" spans="1:10">
      <c r="A2400" s="16" t="s">
        <v>5956</v>
      </c>
      <c r="B2400" s="9" t="s">
        <v>48499</v>
      </c>
      <c r="C2400" s="9" t="s">
        <v>12670</v>
      </c>
      <c r="D2400" s="9" t="s">
        <v>30382</v>
      </c>
      <c r="E2400" s="9" t="s">
        <v>12671</v>
      </c>
      <c r="F2400" s="865" t="s">
        <v>7295</v>
      </c>
      <c r="G2400" s="865" t="s">
        <v>12579</v>
      </c>
      <c r="H2400" s="865" t="s">
        <v>8777</v>
      </c>
      <c r="I2400" s="864">
        <v>38442</v>
      </c>
      <c r="J2400" s="863" t="s">
        <v>52280</v>
      </c>
    </row>
    <row r="2401" spans="1:10">
      <c r="A2401" s="16" t="s">
        <v>5956</v>
      </c>
      <c r="B2401" s="9" t="s">
        <v>48499</v>
      </c>
      <c r="C2401" s="9" t="s">
        <v>12672</v>
      </c>
      <c r="D2401" s="9" t="s">
        <v>32479</v>
      </c>
      <c r="E2401" s="9" t="s">
        <v>12673</v>
      </c>
      <c r="F2401" s="865" t="s">
        <v>51993</v>
      </c>
      <c r="G2401" s="865" t="s">
        <v>12579</v>
      </c>
      <c r="H2401" s="865" t="s">
        <v>8777</v>
      </c>
      <c r="I2401" s="864">
        <v>38441</v>
      </c>
      <c r="J2401" s="866" t="s">
        <v>52281</v>
      </c>
    </row>
    <row r="2402" spans="1:10">
      <c r="A2402" s="16" t="s">
        <v>5956</v>
      </c>
      <c r="B2402" s="9" t="s">
        <v>48499</v>
      </c>
      <c r="C2402" s="9" t="s">
        <v>12674</v>
      </c>
      <c r="D2402" s="9" t="s">
        <v>30388</v>
      </c>
      <c r="E2402" s="9" t="s">
        <v>12675</v>
      </c>
      <c r="F2402" s="867">
        <v>38899</v>
      </c>
      <c r="G2402" s="865" t="s">
        <v>6694</v>
      </c>
      <c r="H2402" s="865" t="s">
        <v>8777</v>
      </c>
      <c r="I2402" s="864">
        <v>36531</v>
      </c>
      <c r="J2402" s="863" t="s">
        <v>52282</v>
      </c>
    </row>
    <row r="2403" spans="1:10">
      <c r="A2403" s="16" t="s">
        <v>5956</v>
      </c>
      <c r="B2403" s="9" t="s">
        <v>48499</v>
      </c>
      <c r="C2403" s="9" t="s">
        <v>12676</v>
      </c>
      <c r="D2403" s="9" t="s">
        <v>30390</v>
      </c>
      <c r="E2403" s="9" t="s">
        <v>12677</v>
      </c>
      <c r="F2403" s="865" t="s">
        <v>7295</v>
      </c>
      <c r="G2403" s="865" t="s">
        <v>12579</v>
      </c>
      <c r="H2403" s="865" t="s">
        <v>8777</v>
      </c>
      <c r="I2403" s="864">
        <v>36420</v>
      </c>
      <c r="J2403" s="863" t="s">
        <v>52283</v>
      </c>
    </row>
    <row r="2404" spans="1:10">
      <c r="A2404" s="16" t="s">
        <v>5956</v>
      </c>
      <c r="B2404" s="9" t="s">
        <v>48499</v>
      </c>
      <c r="C2404" s="9" t="s">
        <v>12678</v>
      </c>
      <c r="D2404" s="9" t="s">
        <v>12679</v>
      </c>
      <c r="E2404" s="9" t="s">
        <v>12680</v>
      </c>
      <c r="F2404" s="865" t="s">
        <v>7295</v>
      </c>
      <c r="G2404" s="865" t="s">
        <v>12579</v>
      </c>
      <c r="H2404" s="865" t="s">
        <v>8777</v>
      </c>
      <c r="I2404" s="864">
        <v>38441</v>
      </c>
      <c r="J2404" s="863" t="s">
        <v>52284</v>
      </c>
    </row>
    <row r="2405" spans="1:10">
      <c r="A2405" s="16" t="s">
        <v>5956</v>
      </c>
      <c r="B2405" s="9" t="s">
        <v>48499</v>
      </c>
      <c r="C2405" s="9" t="s">
        <v>12681</v>
      </c>
      <c r="D2405" s="9" t="s">
        <v>35041</v>
      </c>
      <c r="E2405" s="9" t="s">
        <v>8486</v>
      </c>
      <c r="F2405" s="865" t="s">
        <v>7295</v>
      </c>
      <c r="G2405" s="865" t="s">
        <v>12579</v>
      </c>
      <c r="H2405" s="865" t="s">
        <v>8777</v>
      </c>
      <c r="I2405" s="864">
        <v>38072</v>
      </c>
      <c r="J2405" s="863" t="s">
        <v>51958</v>
      </c>
    </row>
    <row r="2406" spans="1:10">
      <c r="A2406" s="16" t="s">
        <v>5956</v>
      </c>
      <c r="B2406" s="9" t="s">
        <v>48499</v>
      </c>
      <c r="C2406" s="9" t="s">
        <v>12682</v>
      </c>
      <c r="D2406" s="9" t="s">
        <v>30393</v>
      </c>
      <c r="E2406" s="9" t="s">
        <v>12683</v>
      </c>
      <c r="F2406" s="865" t="s">
        <v>7295</v>
      </c>
      <c r="G2406" s="865" t="s">
        <v>12579</v>
      </c>
      <c r="H2406" s="865" t="s">
        <v>8777</v>
      </c>
      <c r="I2406" s="864">
        <v>38449</v>
      </c>
      <c r="J2406" s="863" t="s">
        <v>52285</v>
      </c>
    </row>
    <row r="2407" spans="1:10">
      <c r="A2407" s="16" t="s">
        <v>5956</v>
      </c>
      <c r="B2407" s="9" t="s">
        <v>48499</v>
      </c>
      <c r="C2407" s="9" t="s">
        <v>12684</v>
      </c>
      <c r="D2407" s="9" t="s">
        <v>30396</v>
      </c>
      <c r="E2407" s="9" t="s">
        <v>12685</v>
      </c>
      <c r="F2407" s="865" t="s">
        <v>7295</v>
      </c>
      <c r="G2407" s="865" t="s">
        <v>12579</v>
      </c>
      <c r="H2407" s="865" t="s">
        <v>8777</v>
      </c>
      <c r="I2407" s="864">
        <v>37881</v>
      </c>
      <c r="J2407" s="863" t="s">
        <v>52286</v>
      </c>
    </row>
    <row r="2408" spans="1:10">
      <c r="A2408" s="16" t="s">
        <v>5956</v>
      </c>
      <c r="B2408" s="9" t="s">
        <v>48499</v>
      </c>
      <c r="C2408" s="9" t="s">
        <v>12686</v>
      </c>
      <c r="D2408" s="9" t="s">
        <v>30399</v>
      </c>
      <c r="E2408" s="9" t="s">
        <v>12687</v>
      </c>
      <c r="F2408" s="865" t="s">
        <v>7295</v>
      </c>
      <c r="G2408" s="865" t="s">
        <v>12579</v>
      </c>
      <c r="H2408" s="865" t="s">
        <v>8777</v>
      </c>
      <c r="I2408" s="864">
        <v>36585</v>
      </c>
      <c r="J2408" s="863" t="s">
        <v>52287</v>
      </c>
    </row>
    <row r="2409" spans="1:10">
      <c r="A2409" s="16" t="s">
        <v>5956</v>
      </c>
      <c r="B2409" s="9" t="s">
        <v>48499</v>
      </c>
      <c r="C2409" s="9" t="s">
        <v>12688</v>
      </c>
      <c r="D2409" s="9" t="s">
        <v>30401</v>
      </c>
      <c r="E2409" s="9" t="s">
        <v>12689</v>
      </c>
      <c r="F2409" s="865" t="s">
        <v>7295</v>
      </c>
      <c r="G2409" s="865" t="s">
        <v>12579</v>
      </c>
      <c r="H2409" s="865" t="s">
        <v>8777</v>
      </c>
      <c r="I2409" s="864">
        <v>38441</v>
      </c>
      <c r="J2409" s="863" t="s">
        <v>52288</v>
      </c>
    </row>
    <row r="2410" spans="1:10" ht="24">
      <c r="A2410" s="16" t="s">
        <v>5956</v>
      </c>
      <c r="B2410" s="9" t="s">
        <v>48499</v>
      </c>
      <c r="C2410" s="9" t="s">
        <v>50507</v>
      </c>
      <c r="D2410" s="9" t="s">
        <v>30403</v>
      </c>
      <c r="E2410" s="9" t="s">
        <v>12690</v>
      </c>
      <c r="F2410" s="865" t="s">
        <v>7295</v>
      </c>
      <c r="G2410" s="865" t="s">
        <v>12579</v>
      </c>
      <c r="H2410" s="865" t="s">
        <v>8777</v>
      </c>
      <c r="I2410" s="864">
        <v>36426</v>
      </c>
      <c r="J2410" s="863" t="s">
        <v>52289</v>
      </c>
    </row>
    <row r="2411" spans="1:10">
      <c r="A2411" s="16" t="s">
        <v>5956</v>
      </c>
      <c r="B2411" s="9" t="s">
        <v>48499</v>
      </c>
      <c r="C2411" s="9" t="s">
        <v>12691</v>
      </c>
      <c r="D2411" s="9" t="s">
        <v>30405</v>
      </c>
      <c r="E2411" s="9" t="s">
        <v>12692</v>
      </c>
      <c r="F2411" s="865" t="s">
        <v>7295</v>
      </c>
      <c r="G2411" s="865" t="s">
        <v>12579</v>
      </c>
      <c r="H2411" s="865" t="s">
        <v>8777</v>
      </c>
      <c r="I2411" s="864">
        <v>36406</v>
      </c>
      <c r="J2411" s="863" t="s">
        <v>52290</v>
      </c>
    </row>
    <row r="2412" spans="1:10" ht="36">
      <c r="A2412" s="16" t="s">
        <v>5956</v>
      </c>
      <c r="B2412" s="9" t="s">
        <v>48499</v>
      </c>
      <c r="C2412" s="9" t="s">
        <v>48656</v>
      </c>
      <c r="D2412" s="9" t="s">
        <v>30407</v>
      </c>
      <c r="E2412" s="9" t="s">
        <v>12693</v>
      </c>
      <c r="F2412" s="865" t="s">
        <v>7295</v>
      </c>
      <c r="G2412" s="865" t="s">
        <v>12579</v>
      </c>
      <c r="H2412" s="865" t="s">
        <v>52084</v>
      </c>
      <c r="I2412" s="865" t="s">
        <v>52291</v>
      </c>
      <c r="J2412" s="863" t="s">
        <v>52292</v>
      </c>
    </row>
    <row r="2413" spans="1:10">
      <c r="A2413" s="16" t="s">
        <v>5956</v>
      </c>
      <c r="B2413" s="9" t="s">
        <v>48499</v>
      </c>
      <c r="C2413" s="9" t="s">
        <v>12694</v>
      </c>
      <c r="D2413" s="9" t="s">
        <v>30409</v>
      </c>
      <c r="E2413" s="9" t="s">
        <v>12695</v>
      </c>
      <c r="F2413" s="865" t="s">
        <v>7295</v>
      </c>
      <c r="G2413" s="865" t="s">
        <v>12579</v>
      </c>
      <c r="H2413" s="865" t="s">
        <v>8777</v>
      </c>
      <c r="I2413" s="864">
        <v>36405</v>
      </c>
      <c r="J2413" s="863" t="s">
        <v>52293</v>
      </c>
    </row>
    <row r="2414" spans="1:10">
      <c r="A2414" s="16"/>
      <c r="B2414" s="9"/>
      <c r="C2414" s="9"/>
      <c r="D2414" s="9"/>
      <c r="E2414" s="9"/>
      <c r="F2414" s="865" t="s">
        <v>7295</v>
      </c>
      <c r="G2414" s="865" t="s">
        <v>12579</v>
      </c>
      <c r="H2414" s="865" t="s">
        <v>8777</v>
      </c>
      <c r="I2414" s="864">
        <v>36405</v>
      </c>
      <c r="J2414" s="863" t="s">
        <v>52293</v>
      </c>
    </row>
    <row r="2415" spans="1:10">
      <c r="A2415" s="16" t="s">
        <v>5956</v>
      </c>
      <c r="B2415" s="9" t="s">
        <v>48499</v>
      </c>
      <c r="C2415" s="9" t="s">
        <v>12696</v>
      </c>
      <c r="D2415" s="9" t="s">
        <v>30412</v>
      </c>
      <c r="E2415" s="9" t="s">
        <v>12697</v>
      </c>
      <c r="F2415" s="865" t="s">
        <v>7295</v>
      </c>
      <c r="G2415" s="865" t="s">
        <v>12579</v>
      </c>
      <c r="H2415" s="865" t="s">
        <v>8777</v>
      </c>
      <c r="I2415" s="864">
        <v>38441</v>
      </c>
      <c r="J2415" s="863" t="s">
        <v>52294</v>
      </c>
    </row>
    <row r="2416" spans="1:10">
      <c r="A2416" s="16"/>
      <c r="B2416" s="9"/>
      <c r="C2416" s="9"/>
      <c r="D2416" s="9"/>
      <c r="E2416" s="9"/>
      <c r="F2416" s="865" t="s">
        <v>7295</v>
      </c>
      <c r="G2416" s="865" t="s">
        <v>12579</v>
      </c>
      <c r="H2416" s="865" t="s">
        <v>8777</v>
      </c>
      <c r="I2416" s="864">
        <v>38441</v>
      </c>
      <c r="J2416" s="863" t="s">
        <v>52295</v>
      </c>
    </row>
    <row r="2417" spans="1:10">
      <c r="A2417" s="16" t="s">
        <v>5956</v>
      </c>
      <c r="B2417" s="9" t="s">
        <v>48499</v>
      </c>
      <c r="C2417" s="9" t="s">
        <v>12698</v>
      </c>
      <c r="D2417" s="9" t="s">
        <v>30415</v>
      </c>
      <c r="E2417" s="9" t="s">
        <v>12699</v>
      </c>
      <c r="F2417" s="865" t="s">
        <v>7295</v>
      </c>
      <c r="G2417" s="865" t="s">
        <v>12579</v>
      </c>
      <c r="H2417" s="865" t="s">
        <v>8777</v>
      </c>
      <c r="I2417" s="864">
        <v>38989</v>
      </c>
      <c r="J2417" s="863" t="s">
        <v>52296</v>
      </c>
    </row>
    <row r="2418" spans="1:10">
      <c r="A2418" s="16" t="s">
        <v>5956</v>
      </c>
      <c r="B2418" s="9" t="s">
        <v>48499</v>
      </c>
      <c r="C2418" s="9" t="s">
        <v>12700</v>
      </c>
      <c r="D2418" s="9" t="s">
        <v>30418</v>
      </c>
      <c r="E2418" s="9" t="s">
        <v>12701</v>
      </c>
      <c r="F2418" s="865" t="s">
        <v>7295</v>
      </c>
      <c r="G2418" s="865" t="s">
        <v>12579</v>
      </c>
      <c r="H2418" s="865" t="s">
        <v>8777</v>
      </c>
      <c r="I2418" s="864">
        <v>36406</v>
      </c>
      <c r="J2418" s="863" t="s">
        <v>52297</v>
      </c>
    </row>
    <row r="2419" spans="1:10">
      <c r="A2419" s="16" t="s">
        <v>5956</v>
      </c>
      <c r="B2419" s="9" t="s">
        <v>48499</v>
      </c>
      <c r="C2419" s="9" t="s">
        <v>12702</v>
      </c>
      <c r="D2419" s="9" t="s">
        <v>30421</v>
      </c>
      <c r="E2419" s="9" t="s">
        <v>12703</v>
      </c>
      <c r="F2419" s="865" t="s">
        <v>7295</v>
      </c>
      <c r="G2419" s="865" t="s">
        <v>12579</v>
      </c>
      <c r="H2419" s="865" t="s">
        <v>8777</v>
      </c>
      <c r="I2419" s="864">
        <v>36426</v>
      </c>
      <c r="J2419" s="863" t="s">
        <v>52298</v>
      </c>
    </row>
    <row r="2420" spans="1:10">
      <c r="A2420" s="16" t="s">
        <v>5956</v>
      </c>
      <c r="B2420" s="9" t="s">
        <v>48499</v>
      </c>
      <c r="C2420" s="9" t="s">
        <v>12704</v>
      </c>
      <c r="D2420" s="9" t="s">
        <v>30424</v>
      </c>
      <c r="E2420" s="9" t="s">
        <v>12705</v>
      </c>
      <c r="F2420" s="865" t="s">
        <v>7295</v>
      </c>
      <c r="G2420" s="865" t="s">
        <v>12579</v>
      </c>
      <c r="H2420" s="865" t="s">
        <v>8777</v>
      </c>
      <c r="I2420" s="864">
        <v>38441</v>
      </c>
      <c r="J2420" s="863" t="s">
        <v>52299</v>
      </c>
    </row>
    <row r="2421" spans="1:10">
      <c r="A2421" s="16" t="s">
        <v>5956</v>
      </c>
      <c r="B2421" s="9" t="s">
        <v>48499</v>
      </c>
      <c r="C2421" s="9" t="s">
        <v>12706</v>
      </c>
      <c r="D2421" s="9" t="s">
        <v>30430</v>
      </c>
      <c r="E2421" s="9" t="s">
        <v>12707</v>
      </c>
      <c r="F2421" s="865" t="s">
        <v>7295</v>
      </c>
      <c r="G2421" s="865" t="s">
        <v>12579</v>
      </c>
      <c r="H2421" s="865" t="s">
        <v>8777</v>
      </c>
      <c r="I2421" s="864">
        <v>38848</v>
      </c>
      <c r="J2421" s="863" t="s">
        <v>52300</v>
      </c>
    </row>
    <row r="2422" spans="1:10">
      <c r="A2422" s="16" t="s">
        <v>5956</v>
      </c>
      <c r="B2422" s="9" t="s">
        <v>48499</v>
      </c>
      <c r="C2422" s="9" t="s">
        <v>12708</v>
      </c>
      <c r="D2422" s="9" t="s">
        <v>30432</v>
      </c>
      <c r="E2422" s="9" t="s">
        <v>12709</v>
      </c>
      <c r="F2422" s="865" t="s">
        <v>7295</v>
      </c>
      <c r="G2422" s="865" t="s">
        <v>12579</v>
      </c>
      <c r="H2422" s="865" t="s">
        <v>8777</v>
      </c>
      <c r="I2422" s="864">
        <v>36423</v>
      </c>
      <c r="J2422" s="863" t="s">
        <v>52301</v>
      </c>
    </row>
    <row r="2423" spans="1:10">
      <c r="A2423" s="16" t="s">
        <v>5956</v>
      </c>
      <c r="B2423" s="9" t="s">
        <v>48499</v>
      </c>
      <c r="C2423" s="9" t="s">
        <v>12710</v>
      </c>
      <c r="D2423" s="9" t="s">
        <v>30433</v>
      </c>
      <c r="E2423" s="9" t="s">
        <v>12711</v>
      </c>
      <c r="F2423" s="865" t="s">
        <v>7295</v>
      </c>
      <c r="G2423" s="865" t="s">
        <v>12579</v>
      </c>
      <c r="H2423" s="865" t="s">
        <v>8777</v>
      </c>
      <c r="I2423" s="864">
        <v>36406</v>
      </c>
      <c r="J2423" s="863" t="s">
        <v>52302</v>
      </c>
    </row>
    <row r="2424" spans="1:10">
      <c r="A2424" s="16" t="s">
        <v>5956</v>
      </c>
      <c r="B2424" s="9" t="s">
        <v>48499</v>
      </c>
      <c r="C2424" s="9" t="s">
        <v>12712</v>
      </c>
      <c r="D2424" s="9" t="s">
        <v>30436</v>
      </c>
      <c r="E2424" s="9" t="s">
        <v>12713</v>
      </c>
      <c r="F2424" s="864">
        <v>39121</v>
      </c>
      <c r="G2424" s="864" t="s">
        <v>6694</v>
      </c>
      <c r="H2424" s="865" t="s">
        <v>8777</v>
      </c>
      <c r="I2424" s="864">
        <v>39136</v>
      </c>
      <c r="J2424" s="863" t="s">
        <v>52303</v>
      </c>
    </row>
    <row r="2425" spans="1:10">
      <c r="A2425" s="16" t="s">
        <v>5956</v>
      </c>
      <c r="B2425" s="9" t="s">
        <v>48499</v>
      </c>
      <c r="C2425" s="9" t="s">
        <v>12714</v>
      </c>
      <c r="D2425" s="9" t="s">
        <v>32482</v>
      </c>
      <c r="E2425" s="9" t="s">
        <v>12715</v>
      </c>
      <c r="F2425" s="865" t="s">
        <v>51993</v>
      </c>
      <c r="G2425" s="865" t="s">
        <v>12579</v>
      </c>
      <c r="H2425" s="865" t="s">
        <v>8777</v>
      </c>
      <c r="I2425" s="864">
        <v>37879</v>
      </c>
      <c r="J2425" s="866" t="s">
        <v>52304</v>
      </c>
    </row>
    <row r="2426" spans="1:10">
      <c r="A2426" s="16" t="s">
        <v>5956</v>
      </c>
      <c r="B2426" s="9" t="s">
        <v>48499</v>
      </c>
      <c r="C2426" s="9" t="s">
        <v>12716</v>
      </c>
      <c r="D2426" s="9" t="s">
        <v>32485</v>
      </c>
      <c r="E2426" s="9" t="s">
        <v>12717</v>
      </c>
      <c r="F2426" s="865" t="s">
        <v>7295</v>
      </c>
      <c r="G2426" s="865" t="s">
        <v>12579</v>
      </c>
      <c r="H2426" s="865" t="s">
        <v>8777</v>
      </c>
      <c r="I2426" s="864">
        <v>36132</v>
      </c>
      <c r="J2426" s="863" t="s">
        <v>52305</v>
      </c>
    </row>
    <row r="2427" spans="1:10" ht="24">
      <c r="A2427" s="16" t="s">
        <v>5956</v>
      </c>
      <c r="B2427" s="9" t="s">
        <v>48499</v>
      </c>
      <c r="C2427" s="9" t="s">
        <v>12718</v>
      </c>
      <c r="D2427" s="9" t="s">
        <v>30438</v>
      </c>
      <c r="E2427" s="9" t="s">
        <v>12719</v>
      </c>
      <c r="F2427" s="867">
        <v>38107</v>
      </c>
      <c r="G2427" s="865" t="s">
        <v>52063</v>
      </c>
      <c r="H2427" s="865" t="s">
        <v>8777</v>
      </c>
      <c r="I2427" s="864">
        <v>38050</v>
      </c>
      <c r="J2427" s="863" t="s">
        <v>52306</v>
      </c>
    </row>
    <row r="2428" spans="1:10">
      <c r="A2428" s="16" t="s">
        <v>5956</v>
      </c>
      <c r="B2428" s="9" t="s">
        <v>48499</v>
      </c>
      <c r="C2428" s="9" t="s">
        <v>12720</v>
      </c>
      <c r="D2428" s="9" t="s">
        <v>30456</v>
      </c>
      <c r="E2428" s="9" t="s">
        <v>8722</v>
      </c>
      <c r="F2428" s="865" t="s">
        <v>7295</v>
      </c>
      <c r="G2428" s="865" t="s">
        <v>12579</v>
      </c>
      <c r="H2428" s="865" t="s">
        <v>8777</v>
      </c>
      <c r="I2428" s="864">
        <v>36665</v>
      </c>
      <c r="J2428" s="863" t="s">
        <v>52307</v>
      </c>
    </row>
    <row r="2429" spans="1:10">
      <c r="A2429" s="16" t="s">
        <v>5956</v>
      </c>
      <c r="B2429" s="9" t="s">
        <v>48499</v>
      </c>
      <c r="C2429" s="9" t="s">
        <v>12721</v>
      </c>
      <c r="D2429" s="9" t="s">
        <v>25702</v>
      </c>
      <c r="E2429" s="9" t="s">
        <v>12722</v>
      </c>
      <c r="F2429" s="865" t="s">
        <v>7295</v>
      </c>
      <c r="G2429" s="865" t="s">
        <v>12579</v>
      </c>
      <c r="H2429" s="865" t="s">
        <v>8777</v>
      </c>
      <c r="I2429" s="864">
        <v>36361</v>
      </c>
      <c r="J2429" s="863" t="s">
        <v>52019</v>
      </c>
    </row>
    <row r="2430" spans="1:10">
      <c r="A2430" s="16" t="s">
        <v>5956</v>
      </c>
      <c r="B2430" s="9" t="s">
        <v>48499</v>
      </c>
      <c r="C2430" s="9" t="s">
        <v>12723</v>
      </c>
      <c r="D2430" s="9" t="s">
        <v>25705</v>
      </c>
      <c r="E2430" s="9" t="s">
        <v>12724</v>
      </c>
      <c r="F2430" s="865" t="s">
        <v>7295</v>
      </c>
      <c r="G2430" s="865" t="s">
        <v>12579</v>
      </c>
      <c r="H2430" s="865" t="s">
        <v>8777</v>
      </c>
      <c r="I2430" s="864">
        <v>38440</v>
      </c>
      <c r="J2430" s="863" t="s">
        <v>53593</v>
      </c>
    </row>
    <row r="2431" spans="1:10">
      <c r="A2431" s="16" t="s">
        <v>5956</v>
      </c>
      <c r="B2431" s="9" t="s">
        <v>48499</v>
      </c>
      <c r="C2431" s="9" t="s">
        <v>12725</v>
      </c>
      <c r="D2431" s="9" t="s">
        <v>35049</v>
      </c>
      <c r="E2431" s="9" t="s">
        <v>8486</v>
      </c>
      <c r="F2431" s="865" t="s">
        <v>7295</v>
      </c>
      <c r="G2431" s="865" t="s">
        <v>12579</v>
      </c>
      <c r="H2431" s="865" t="s">
        <v>8777</v>
      </c>
      <c r="I2431" s="864">
        <v>38951</v>
      </c>
      <c r="J2431" s="863" t="s">
        <v>53594</v>
      </c>
    </row>
    <row r="2432" spans="1:10">
      <c r="A2432" s="16" t="s">
        <v>5956</v>
      </c>
      <c r="B2432" s="9" t="s">
        <v>48499</v>
      </c>
      <c r="C2432" s="9" t="s">
        <v>12726</v>
      </c>
      <c r="D2432" s="9" t="s">
        <v>25708</v>
      </c>
      <c r="E2432" s="9" t="s">
        <v>12727</v>
      </c>
      <c r="F2432" s="865" t="s">
        <v>7295</v>
      </c>
      <c r="G2432" s="865" t="s">
        <v>12579</v>
      </c>
      <c r="H2432" s="865" t="s">
        <v>8777</v>
      </c>
      <c r="I2432" s="864">
        <v>36420</v>
      </c>
      <c r="J2432" s="863" t="s">
        <v>53595</v>
      </c>
    </row>
    <row r="2433" spans="1:10">
      <c r="A2433" s="16" t="s">
        <v>5956</v>
      </c>
      <c r="B2433" s="9" t="s">
        <v>48499</v>
      </c>
      <c r="C2433" s="9" t="s">
        <v>12728</v>
      </c>
      <c r="D2433" s="9" t="s">
        <v>25711</v>
      </c>
      <c r="E2433" s="9" t="s">
        <v>12729</v>
      </c>
      <c r="F2433" s="865" t="s">
        <v>7295</v>
      </c>
      <c r="G2433" s="865" t="s">
        <v>12579</v>
      </c>
      <c r="H2433" s="865" t="s">
        <v>8777</v>
      </c>
      <c r="I2433" s="864">
        <v>36273</v>
      </c>
      <c r="J2433" s="863" t="s">
        <v>51984</v>
      </c>
    </row>
    <row r="2434" spans="1:10">
      <c r="A2434" s="16" t="s">
        <v>5956</v>
      </c>
      <c r="B2434" s="9" t="s">
        <v>48499</v>
      </c>
      <c r="C2434" s="9" t="s">
        <v>12730</v>
      </c>
      <c r="D2434" s="9" t="s">
        <v>25713</v>
      </c>
      <c r="E2434" s="9" t="s">
        <v>12731</v>
      </c>
      <c r="F2434" s="865" t="s">
        <v>7295</v>
      </c>
      <c r="G2434" s="865" t="s">
        <v>12579</v>
      </c>
      <c r="H2434" s="865" t="s">
        <v>8777</v>
      </c>
      <c r="I2434" s="864">
        <v>36406</v>
      </c>
      <c r="J2434" s="863" t="s">
        <v>53596</v>
      </c>
    </row>
    <row r="2435" spans="1:10">
      <c r="A2435" s="16" t="s">
        <v>5956</v>
      </c>
      <c r="B2435" s="9" t="s">
        <v>48499</v>
      </c>
      <c r="C2435" s="9" t="s">
        <v>12732</v>
      </c>
      <c r="D2435" s="9" t="s">
        <v>25716</v>
      </c>
      <c r="E2435" s="9" t="s">
        <v>12733</v>
      </c>
      <c r="F2435" s="865" t="s">
        <v>7295</v>
      </c>
      <c r="G2435" s="865" t="s">
        <v>12579</v>
      </c>
      <c r="H2435" s="865" t="s">
        <v>8777</v>
      </c>
      <c r="I2435" s="864">
        <v>38832</v>
      </c>
      <c r="J2435" s="863" t="s">
        <v>53597</v>
      </c>
    </row>
    <row r="2436" spans="1:10">
      <c r="A2436" s="16" t="s">
        <v>5956</v>
      </c>
      <c r="B2436" s="9" t="s">
        <v>48499</v>
      </c>
      <c r="C2436" s="9" t="s">
        <v>12734</v>
      </c>
      <c r="D2436" s="9" t="s">
        <v>25718</v>
      </c>
      <c r="E2436" s="9" t="s">
        <v>12512</v>
      </c>
      <c r="F2436" s="865" t="s">
        <v>7295</v>
      </c>
      <c r="G2436" s="865" t="s">
        <v>12579</v>
      </c>
      <c r="H2436" s="865" t="s">
        <v>8777</v>
      </c>
      <c r="I2436" s="864">
        <v>37876</v>
      </c>
      <c r="J2436" s="863" t="s">
        <v>53598</v>
      </c>
    </row>
    <row r="2437" spans="1:10">
      <c r="A2437" s="16" t="s">
        <v>5956</v>
      </c>
      <c r="B2437" s="9" t="s">
        <v>48499</v>
      </c>
      <c r="C2437" s="9" t="s">
        <v>12735</v>
      </c>
      <c r="D2437" s="9" t="s">
        <v>25725</v>
      </c>
      <c r="E2437" s="9" t="s">
        <v>12736</v>
      </c>
      <c r="F2437" s="865" t="s">
        <v>7295</v>
      </c>
      <c r="G2437" s="865" t="s">
        <v>12579</v>
      </c>
      <c r="H2437" s="865" t="s">
        <v>8777</v>
      </c>
      <c r="I2437" s="864">
        <v>36320</v>
      </c>
      <c r="J2437" s="863" t="s">
        <v>53599</v>
      </c>
    </row>
    <row r="2438" spans="1:10">
      <c r="A2438" s="16" t="s">
        <v>5956</v>
      </c>
      <c r="B2438" s="9" t="s">
        <v>48499</v>
      </c>
      <c r="C2438" s="9" t="s">
        <v>12737</v>
      </c>
      <c r="D2438" s="9" t="s">
        <v>25728</v>
      </c>
      <c r="E2438" s="9" t="s">
        <v>12738</v>
      </c>
      <c r="F2438" s="865" t="s">
        <v>7295</v>
      </c>
      <c r="G2438" s="865" t="s">
        <v>12579</v>
      </c>
      <c r="H2438" s="865" t="s">
        <v>8777</v>
      </c>
      <c r="I2438" s="864">
        <v>38440</v>
      </c>
      <c r="J2438" s="863" t="s">
        <v>53600</v>
      </c>
    </row>
    <row r="2439" spans="1:10">
      <c r="A2439" s="16" t="s">
        <v>5956</v>
      </c>
      <c r="B2439" s="9" t="s">
        <v>48499</v>
      </c>
      <c r="C2439" s="9" t="s">
        <v>12739</v>
      </c>
      <c r="D2439" s="9" t="s">
        <v>12740</v>
      </c>
      <c r="E2439" s="9" t="s">
        <v>12741</v>
      </c>
      <c r="F2439" s="865"/>
      <c r="G2439" s="865"/>
      <c r="H2439" s="865"/>
      <c r="I2439" s="864"/>
      <c r="J2439" s="863"/>
    </row>
    <row r="2440" spans="1:10">
      <c r="A2440" s="16" t="s">
        <v>5956</v>
      </c>
      <c r="B2440" s="9" t="s">
        <v>48499</v>
      </c>
      <c r="C2440" s="9" t="s">
        <v>12742</v>
      </c>
      <c r="D2440" s="9" t="s">
        <v>25731</v>
      </c>
      <c r="E2440" s="9" t="s">
        <v>12743</v>
      </c>
      <c r="F2440" s="865" t="s">
        <v>7295</v>
      </c>
      <c r="G2440" s="865" t="s">
        <v>12579</v>
      </c>
      <c r="H2440" s="865" t="s">
        <v>8777</v>
      </c>
      <c r="I2440" s="864">
        <v>36514</v>
      </c>
      <c r="J2440" s="863" t="s">
        <v>53601</v>
      </c>
    </row>
    <row r="2441" spans="1:10">
      <c r="A2441" s="16" t="s">
        <v>5956</v>
      </c>
      <c r="B2441" s="9" t="s">
        <v>48499</v>
      </c>
      <c r="C2441" s="9" t="s">
        <v>12744</v>
      </c>
      <c r="D2441" s="9" t="s">
        <v>25734</v>
      </c>
      <c r="E2441" s="9" t="s">
        <v>8486</v>
      </c>
      <c r="F2441" s="865" t="s">
        <v>7295</v>
      </c>
      <c r="G2441" s="865" t="s">
        <v>12579</v>
      </c>
      <c r="H2441" s="865" t="s">
        <v>8777</v>
      </c>
      <c r="I2441" s="864">
        <v>38072</v>
      </c>
      <c r="J2441" s="863" t="s">
        <v>51958</v>
      </c>
    </row>
    <row r="2442" spans="1:10">
      <c r="A2442" s="16" t="s">
        <v>5956</v>
      </c>
      <c r="B2442" s="9" t="s">
        <v>48499</v>
      </c>
      <c r="C2442" s="9" t="s">
        <v>52412</v>
      </c>
      <c r="D2442" s="9" t="s">
        <v>25740</v>
      </c>
      <c r="E2442" s="9" t="s">
        <v>12745</v>
      </c>
      <c r="F2442" s="865" t="s">
        <v>7295</v>
      </c>
      <c r="G2442" s="865" t="s">
        <v>12579</v>
      </c>
      <c r="H2442" s="865" t="s">
        <v>8777</v>
      </c>
      <c r="I2442" s="864">
        <v>38441</v>
      </c>
      <c r="J2442" s="863" t="s">
        <v>53602</v>
      </c>
    </row>
    <row r="2443" spans="1:10">
      <c r="A2443" s="16" t="s">
        <v>5956</v>
      </c>
      <c r="B2443" s="9" t="s">
        <v>48499</v>
      </c>
      <c r="C2443" s="9" t="s">
        <v>12746</v>
      </c>
      <c r="D2443" s="9" t="s">
        <v>25743</v>
      </c>
      <c r="E2443" s="9" t="s">
        <v>12747</v>
      </c>
      <c r="F2443" s="865" t="s">
        <v>7295</v>
      </c>
      <c r="G2443" s="865" t="s">
        <v>12579</v>
      </c>
      <c r="H2443" s="865" t="s">
        <v>8777</v>
      </c>
      <c r="I2443" s="864">
        <v>36433</v>
      </c>
      <c r="J2443" s="863" t="s">
        <v>53603</v>
      </c>
    </row>
    <row r="2444" spans="1:10">
      <c r="A2444" s="16" t="s">
        <v>5956</v>
      </c>
      <c r="B2444" s="9" t="s">
        <v>48499</v>
      </c>
      <c r="C2444" s="9" t="s">
        <v>12748</v>
      </c>
      <c r="D2444" s="9" t="s">
        <v>25745</v>
      </c>
      <c r="E2444" s="9" t="s">
        <v>12749</v>
      </c>
      <c r="F2444" s="864">
        <v>39121</v>
      </c>
      <c r="G2444" s="864" t="s">
        <v>6694</v>
      </c>
      <c r="H2444" s="865" t="s">
        <v>8777</v>
      </c>
      <c r="I2444" s="864">
        <v>36825</v>
      </c>
      <c r="J2444" s="863" t="s">
        <v>53604</v>
      </c>
    </row>
    <row r="2445" spans="1:10">
      <c r="A2445" s="16" t="s">
        <v>5956</v>
      </c>
      <c r="B2445" s="9" t="s">
        <v>48499</v>
      </c>
      <c r="C2445" s="9" t="s">
        <v>12750</v>
      </c>
      <c r="D2445" s="9" t="s">
        <v>25748</v>
      </c>
      <c r="E2445" s="9" t="s">
        <v>12751</v>
      </c>
      <c r="F2445" s="865" t="s">
        <v>7295</v>
      </c>
      <c r="G2445" s="865" t="s">
        <v>12579</v>
      </c>
      <c r="H2445" s="865" t="s">
        <v>8777</v>
      </c>
      <c r="I2445" s="864">
        <v>39092</v>
      </c>
      <c r="J2445" s="863" t="s">
        <v>53605</v>
      </c>
    </row>
    <row r="2446" spans="1:10">
      <c r="A2446" s="16" t="s">
        <v>5956</v>
      </c>
      <c r="B2446" s="9" t="s">
        <v>48499</v>
      </c>
      <c r="C2446" s="9" t="s">
        <v>12752</v>
      </c>
      <c r="D2446" s="9" t="s">
        <v>32496</v>
      </c>
      <c r="E2446" s="9" t="s">
        <v>12753</v>
      </c>
      <c r="F2446" s="865" t="s">
        <v>7295</v>
      </c>
      <c r="G2446" s="865" t="s">
        <v>12579</v>
      </c>
      <c r="H2446" s="865" t="s">
        <v>8777</v>
      </c>
      <c r="I2446" s="864">
        <v>39062</v>
      </c>
      <c r="J2446" s="863" t="s">
        <v>53606</v>
      </c>
    </row>
    <row r="2447" spans="1:10">
      <c r="A2447" s="16" t="s">
        <v>5956</v>
      </c>
      <c r="B2447" s="9" t="s">
        <v>48499</v>
      </c>
      <c r="C2447" s="9" t="s">
        <v>38018</v>
      </c>
      <c r="D2447" s="9" t="s">
        <v>25750</v>
      </c>
      <c r="E2447" s="9" t="s">
        <v>12724</v>
      </c>
      <c r="F2447" s="865" t="s">
        <v>7295</v>
      </c>
      <c r="G2447" s="865" t="s">
        <v>12579</v>
      </c>
      <c r="H2447" s="865" t="s">
        <v>8777</v>
      </c>
      <c r="I2447" s="864">
        <v>38800</v>
      </c>
      <c r="J2447" s="863" t="s">
        <v>53607</v>
      </c>
    </row>
    <row r="2448" spans="1:10">
      <c r="A2448" s="16" t="s">
        <v>5956</v>
      </c>
      <c r="B2448" s="9" t="s">
        <v>48499</v>
      </c>
      <c r="C2448" s="9" t="s">
        <v>12754</v>
      </c>
      <c r="D2448" s="9" t="s">
        <v>25752</v>
      </c>
      <c r="E2448" s="9" t="s">
        <v>12755</v>
      </c>
      <c r="F2448" s="865" t="s">
        <v>7295</v>
      </c>
      <c r="G2448" s="865" t="s">
        <v>12579</v>
      </c>
      <c r="H2448" s="865" t="s">
        <v>8777</v>
      </c>
      <c r="I2448" s="864">
        <v>38440</v>
      </c>
      <c r="J2448" s="863" t="s">
        <v>53608</v>
      </c>
    </row>
    <row r="2449" spans="1:10">
      <c r="A2449" s="16" t="s">
        <v>5956</v>
      </c>
      <c r="B2449" s="9" t="s">
        <v>48499</v>
      </c>
      <c r="C2449" s="9" t="s">
        <v>12756</v>
      </c>
      <c r="D2449" s="9" t="s">
        <v>35052</v>
      </c>
      <c r="E2449" s="9" t="s">
        <v>12757</v>
      </c>
      <c r="F2449" s="865" t="s">
        <v>7295</v>
      </c>
      <c r="G2449" s="865" t="s">
        <v>12579</v>
      </c>
      <c r="H2449" s="865" t="s">
        <v>8777</v>
      </c>
      <c r="I2449" s="864">
        <v>36406</v>
      </c>
      <c r="J2449" s="863" t="s">
        <v>52106</v>
      </c>
    </row>
    <row r="2450" spans="1:10">
      <c r="A2450" s="16" t="s">
        <v>5956</v>
      </c>
      <c r="B2450" s="9" t="s">
        <v>48499</v>
      </c>
      <c r="C2450" s="9" t="s">
        <v>12758</v>
      </c>
      <c r="D2450" s="9" t="s">
        <v>25755</v>
      </c>
      <c r="E2450" s="9" t="s">
        <v>12509</v>
      </c>
      <c r="F2450" s="867">
        <v>38899</v>
      </c>
      <c r="G2450" s="865" t="s">
        <v>6694</v>
      </c>
      <c r="H2450" s="865" t="s">
        <v>8777</v>
      </c>
      <c r="I2450" s="864">
        <v>38657</v>
      </c>
      <c r="J2450" s="863" t="s">
        <v>52189</v>
      </c>
    </row>
    <row r="2451" spans="1:10">
      <c r="A2451" s="16" t="s">
        <v>5956</v>
      </c>
      <c r="B2451" s="9" t="s">
        <v>48499</v>
      </c>
      <c r="C2451" s="9" t="s">
        <v>12759</v>
      </c>
      <c r="D2451" s="9" t="s">
        <v>32500</v>
      </c>
      <c r="E2451" s="9" t="s">
        <v>12512</v>
      </c>
      <c r="F2451" s="865" t="s">
        <v>7295</v>
      </c>
      <c r="G2451" s="865" t="s">
        <v>12579</v>
      </c>
      <c r="H2451" s="865" t="s">
        <v>8777</v>
      </c>
      <c r="I2451" s="864">
        <v>37876</v>
      </c>
      <c r="J2451" s="863" t="s">
        <v>53598</v>
      </c>
    </row>
    <row r="2452" spans="1:10">
      <c r="A2452" s="16" t="s">
        <v>5956</v>
      </c>
      <c r="B2452" s="9" t="s">
        <v>48499</v>
      </c>
      <c r="C2452" s="9" t="s">
        <v>12760</v>
      </c>
      <c r="D2452" s="9" t="s">
        <v>25757</v>
      </c>
      <c r="E2452" s="9" t="s">
        <v>8489</v>
      </c>
      <c r="F2452" s="865" t="s">
        <v>7295</v>
      </c>
      <c r="G2452" s="865" t="s">
        <v>12579</v>
      </c>
      <c r="H2452" s="865" t="s">
        <v>8777</v>
      </c>
      <c r="I2452" s="864">
        <v>36453</v>
      </c>
      <c r="J2452" s="863" t="s">
        <v>53609</v>
      </c>
    </row>
    <row r="2453" spans="1:10">
      <c r="A2453" s="16" t="s">
        <v>5956</v>
      </c>
      <c r="B2453" s="9" t="s">
        <v>48499</v>
      </c>
      <c r="C2453" s="9" t="s">
        <v>12761</v>
      </c>
      <c r="D2453" s="9" t="s">
        <v>25760</v>
      </c>
      <c r="E2453" s="9" t="s">
        <v>12762</v>
      </c>
      <c r="F2453" s="865" t="s">
        <v>7295</v>
      </c>
      <c r="G2453" s="865" t="s">
        <v>12579</v>
      </c>
      <c r="H2453" s="865" t="s">
        <v>8777</v>
      </c>
      <c r="I2453" s="864">
        <v>38442</v>
      </c>
      <c r="J2453" s="863" t="s">
        <v>53610</v>
      </c>
    </row>
    <row r="2454" spans="1:10">
      <c r="A2454" s="16" t="s">
        <v>5956</v>
      </c>
      <c r="B2454" s="9" t="s">
        <v>48499</v>
      </c>
      <c r="C2454" s="9" t="s">
        <v>29263</v>
      </c>
      <c r="D2454" s="9" t="s">
        <v>25762</v>
      </c>
      <c r="E2454" s="9" t="s">
        <v>12763</v>
      </c>
      <c r="F2454" s="865" t="s">
        <v>7295</v>
      </c>
      <c r="G2454" s="865" t="s">
        <v>12579</v>
      </c>
      <c r="H2454" s="865" t="s">
        <v>8777</v>
      </c>
      <c r="I2454" s="864">
        <v>36406</v>
      </c>
      <c r="J2454" s="863" t="s">
        <v>53611</v>
      </c>
    </row>
    <row r="2455" spans="1:10">
      <c r="A2455" s="16" t="s">
        <v>5956</v>
      </c>
      <c r="B2455" s="9" t="s">
        <v>48499</v>
      </c>
      <c r="C2455" s="9" t="s">
        <v>27104</v>
      </c>
      <c r="D2455" s="9" t="s">
        <v>25768</v>
      </c>
      <c r="E2455" s="9" t="s">
        <v>12764</v>
      </c>
      <c r="F2455" s="865" t="s">
        <v>7295</v>
      </c>
      <c r="G2455" s="865" t="s">
        <v>12579</v>
      </c>
      <c r="H2455" s="865" t="s">
        <v>8777</v>
      </c>
      <c r="I2455" s="864">
        <v>38800</v>
      </c>
      <c r="J2455" s="863" t="s">
        <v>53612</v>
      </c>
    </row>
    <row r="2456" spans="1:10">
      <c r="A2456" s="16" t="s">
        <v>5956</v>
      </c>
      <c r="B2456" s="9" t="s">
        <v>48499</v>
      </c>
      <c r="C2456" s="9" t="s">
        <v>12765</v>
      </c>
      <c r="D2456" s="9" t="s">
        <v>25771</v>
      </c>
      <c r="E2456" s="9" t="s">
        <v>12766</v>
      </c>
      <c r="F2456" s="865" t="s">
        <v>7295</v>
      </c>
      <c r="G2456" s="865" t="s">
        <v>12579</v>
      </c>
      <c r="H2456" s="865" t="s">
        <v>8777</v>
      </c>
      <c r="I2456" s="864">
        <v>38442</v>
      </c>
      <c r="J2456" s="863" t="s">
        <v>53613</v>
      </c>
    </row>
    <row r="2457" spans="1:10">
      <c r="A2457" s="16" t="s">
        <v>5956</v>
      </c>
      <c r="B2457" s="9" t="s">
        <v>48499</v>
      </c>
      <c r="C2457" s="9" t="s">
        <v>12767</v>
      </c>
      <c r="D2457" s="9" t="s">
        <v>12768</v>
      </c>
      <c r="E2457" s="9" t="s">
        <v>12769</v>
      </c>
      <c r="F2457" s="865" t="s">
        <v>51993</v>
      </c>
      <c r="G2457" s="865" t="s">
        <v>12579</v>
      </c>
      <c r="H2457" s="865" t="s">
        <v>8777</v>
      </c>
      <c r="I2457" s="864">
        <v>36496</v>
      </c>
      <c r="J2457" s="863" t="s">
        <v>53614</v>
      </c>
    </row>
    <row r="2458" spans="1:10">
      <c r="A2458" s="16" t="s">
        <v>5956</v>
      </c>
      <c r="B2458" s="9" t="s">
        <v>48499</v>
      </c>
      <c r="C2458" s="9" t="s">
        <v>12770</v>
      </c>
      <c r="D2458" s="9" t="s">
        <v>25774</v>
      </c>
      <c r="E2458" s="9" t="s">
        <v>12771</v>
      </c>
      <c r="F2458" s="865" t="s">
        <v>51993</v>
      </c>
      <c r="G2458" s="865" t="s">
        <v>12579</v>
      </c>
      <c r="H2458" s="865" t="s">
        <v>8777</v>
      </c>
      <c r="I2458" s="864">
        <v>36136</v>
      </c>
      <c r="J2458" s="863" t="s">
        <v>53615</v>
      </c>
    </row>
    <row r="2459" spans="1:10">
      <c r="A2459" s="16" t="s">
        <v>5956</v>
      </c>
      <c r="B2459" s="9" t="s">
        <v>48499</v>
      </c>
      <c r="C2459" s="9" t="s">
        <v>45956</v>
      </c>
      <c r="D2459" s="9" t="s">
        <v>32505</v>
      </c>
      <c r="E2459" s="9" t="s">
        <v>17064</v>
      </c>
      <c r="F2459" s="865" t="s">
        <v>51993</v>
      </c>
      <c r="G2459" s="865" t="s">
        <v>12579</v>
      </c>
      <c r="H2459" s="865" t="s">
        <v>8777</v>
      </c>
      <c r="I2459" s="864">
        <v>36024</v>
      </c>
      <c r="J2459" s="863" t="s">
        <v>53616</v>
      </c>
    </row>
    <row r="2460" spans="1:10">
      <c r="A2460" s="16" t="s">
        <v>5956</v>
      </c>
      <c r="B2460" s="9" t="s">
        <v>48499</v>
      </c>
      <c r="C2460" s="9" t="s">
        <v>17065</v>
      </c>
      <c r="D2460" s="9" t="s">
        <v>17066</v>
      </c>
      <c r="E2460" s="9" t="s">
        <v>17067</v>
      </c>
      <c r="F2460" s="865" t="s">
        <v>7295</v>
      </c>
      <c r="G2460" s="865" t="s">
        <v>12579</v>
      </c>
      <c r="H2460" s="865" t="s">
        <v>8777</v>
      </c>
      <c r="I2460" s="864">
        <v>35888</v>
      </c>
      <c r="J2460" s="863" t="s">
        <v>53617</v>
      </c>
    </row>
    <row r="2461" spans="1:10">
      <c r="A2461" s="16" t="s">
        <v>5956</v>
      </c>
      <c r="B2461" s="9" t="s">
        <v>48499</v>
      </c>
      <c r="C2461" s="9" t="s">
        <v>17068</v>
      </c>
      <c r="D2461" s="9" t="s">
        <v>32507</v>
      </c>
      <c r="E2461" s="9" t="s">
        <v>17069</v>
      </c>
      <c r="F2461" s="865" t="s">
        <v>51993</v>
      </c>
      <c r="G2461" s="865" t="s">
        <v>12579</v>
      </c>
      <c r="H2461" s="865"/>
      <c r="I2461" s="864">
        <v>38848</v>
      </c>
      <c r="J2461" s="863"/>
    </row>
    <row r="2462" spans="1:10">
      <c r="A2462" s="16" t="s">
        <v>5956</v>
      </c>
      <c r="B2462" s="9" t="s">
        <v>48499</v>
      </c>
      <c r="C2462" s="9" t="s">
        <v>17070</v>
      </c>
      <c r="D2462" s="9" t="s">
        <v>17071</v>
      </c>
      <c r="E2462" s="9" t="s">
        <v>17072</v>
      </c>
      <c r="F2462" s="865" t="s">
        <v>51993</v>
      </c>
      <c r="G2462" s="865" t="s">
        <v>12579</v>
      </c>
      <c r="H2462" s="865" t="s">
        <v>8777</v>
      </c>
      <c r="I2462" s="864">
        <v>36825</v>
      </c>
      <c r="J2462" s="863" t="s">
        <v>53618</v>
      </c>
    </row>
    <row r="2463" spans="1:10">
      <c r="A2463" s="16" t="s">
        <v>5956</v>
      </c>
      <c r="B2463" s="9" t="s">
        <v>48499</v>
      </c>
      <c r="C2463" s="9" t="s">
        <v>17073</v>
      </c>
      <c r="D2463" s="9" t="s">
        <v>32509</v>
      </c>
      <c r="E2463" s="9" t="s">
        <v>17074</v>
      </c>
      <c r="F2463" s="865" t="s">
        <v>7295</v>
      </c>
      <c r="G2463" s="865" t="s">
        <v>12579</v>
      </c>
      <c r="H2463" s="865" t="s">
        <v>8777</v>
      </c>
      <c r="I2463" s="864">
        <v>38847</v>
      </c>
      <c r="J2463" s="863" t="s">
        <v>53619</v>
      </c>
    </row>
    <row r="2464" spans="1:10">
      <c r="A2464" s="16" t="s">
        <v>5956</v>
      </c>
      <c r="B2464" s="9" t="s">
        <v>48499</v>
      </c>
      <c r="C2464" s="9" t="s">
        <v>17075</v>
      </c>
      <c r="D2464" s="9" t="s">
        <v>17076</v>
      </c>
      <c r="E2464" s="9" t="s">
        <v>17077</v>
      </c>
      <c r="F2464" s="865" t="s">
        <v>51993</v>
      </c>
      <c r="G2464" s="865" t="s">
        <v>12579</v>
      </c>
      <c r="H2464" s="865" t="s">
        <v>8777</v>
      </c>
      <c r="I2464" s="864">
        <v>36522</v>
      </c>
      <c r="J2464" s="863" t="s">
        <v>53620</v>
      </c>
    </row>
    <row r="2465" spans="1:10">
      <c r="A2465" s="16" t="s">
        <v>5956</v>
      </c>
      <c r="B2465" s="9" t="s">
        <v>48499</v>
      </c>
      <c r="C2465" s="9" t="s">
        <v>17078</v>
      </c>
      <c r="D2465" s="9" t="s">
        <v>17079</v>
      </c>
      <c r="E2465" s="9" t="s">
        <v>17080</v>
      </c>
      <c r="F2465" s="865" t="s">
        <v>51993</v>
      </c>
      <c r="G2465" s="865" t="s">
        <v>12579</v>
      </c>
      <c r="H2465" s="865" t="s">
        <v>8777</v>
      </c>
      <c r="I2465" s="864">
        <v>38842</v>
      </c>
      <c r="J2465" s="866" t="s">
        <v>53621</v>
      </c>
    </row>
    <row r="2466" spans="1:10">
      <c r="A2466" s="16" t="s">
        <v>5956</v>
      </c>
      <c r="B2466" s="9" t="s">
        <v>48499</v>
      </c>
      <c r="C2466" s="9" t="s">
        <v>17081</v>
      </c>
      <c r="D2466" s="9" t="s">
        <v>35055</v>
      </c>
      <c r="E2466" s="9" t="s">
        <v>17082</v>
      </c>
      <c r="F2466" s="865" t="s">
        <v>51993</v>
      </c>
      <c r="G2466" s="865" t="s">
        <v>12579</v>
      </c>
      <c r="H2466" s="865" t="s">
        <v>8777</v>
      </c>
      <c r="I2466" s="864">
        <v>38800</v>
      </c>
      <c r="J2466" s="866" t="s">
        <v>53622</v>
      </c>
    </row>
    <row r="2467" spans="1:10">
      <c r="A2467" s="16" t="s">
        <v>5956</v>
      </c>
      <c r="B2467" s="9" t="s">
        <v>48499</v>
      </c>
      <c r="C2467" s="9" t="s">
        <v>17083</v>
      </c>
      <c r="D2467" s="9" t="s">
        <v>32512</v>
      </c>
      <c r="E2467" s="9" t="s">
        <v>17084</v>
      </c>
      <c r="F2467" s="865" t="s">
        <v>51993</v>
      </c>
      <c r="G2467" s="865" t="s">
        <v>12579</v>
      </c>
      <c r="H2467" s="865" t="s">
        <v>8777</v>
      </c>
      <c r="I2467" s="864">
        <v>36404</v>
      </c>
      <c r="J2467" s="863" t="s">
        <v>53623</v>
      </c>
    </row>
    <row r="2468" spans="1:10">
      <c r="A2468" s="16" t="s">
        <v>5956</v>
      </c>
      <c r="B2468" s="9" t="s">
        <v>48499</v>
      </c>
      <c r="C2468" s="9" t="s">
        <v>17085</v>
      </c>
      <c r="D2468" s="9" t="s">
        <v>32515</v>
      </c>
      <c r="E2468" s="9" t="s">
        <v>17086</v>
      </c>
      <c r="F2468" s="865" t="s">
        <v>51993</v>
      </c>
      <c r="G2468" s="865" t="s">
        <v>12579</v>
      </c>
      <c r="H2468" s="865" t="s">
        <v>8777</v>
      </c>
      <c r="I2468" s="864">
        <v>38447</v>
      </c>
      <c r="J2468" s="866" t="s">
        <v>53624</v>
      </c>
    </row>
    <row r="2469" spans="1:10">
      <c r="A2469" s="16" t="s">
        <v>5956</v>
      </c>
      <c r="B2469" s="9" t="s">
        <v>48499</v>
      </c>
      <c r="C2469" s="9" t="s">
        <v>17087</v>
      </c>
      <c r="D2469" s="9" t="s">
        <v>25777</v>
      </c>
      <c r="E2469" s="9" t="s">
        <v>17088</v>
      </c>
      <c r="F2469" s="865" t="s">
        <v>51993</v>
      </c>
      <c r="G2469" s="865" t="s">
        <v>12579</v>
      </c>
      <c r="H2469" s="865" t="s">
        <v>8777</v>
      </c>
      <c r="I2469" s="864">
        <v>36500</v>
      </c>
      <c r="J2469" s="866" t="s">
        <v>53625</v>
      </c>
    </row>
    <row r="2470" spans="1:10">
      <c r="A2470" s="16" t="s">
        <v>5956</v>
      </c>
      <c r="B2470" s="9" t="s">
        <v>48499</v>
      </c>
      <c r="C2470" s="9" t="s">
        <v>17089</v>
      </c>
      <c r="D2470" s="9" t="s">
        <v>17090</v>
      </c>
      <c r="E2470" s="9" t="s">
        <v>17091</v>
      </c>
      <c r="F2470" s="865" t="s">
        <v>51993</v>
      </c>
      <c r="G2470" s="865" t="s">
        <v>12579</v>
      </c>
      <c r="H2470" s="865" t="s">
        <v>8777</v>
      </c>
      <c r="I2470" s="864">
        <v>36418</v>
      </c>
      <c r="J2470" s="866" t="s">
        <v>53595</v>
      </c>
    </row>
    <row r="2471" spans="1:10">
      <c r="A2471" s="16" t="s">
        <v>5956</v>
      </c>
      <c r="B2471" s="9" t="s">
        <v>48499</v>
      </c>
      <c r="C2471" s="9" t="s">
        <v>17092</v>
      </c>
      <c r="D2471" s="9" t="s">
        <v>25780</v>
      </c>
      <c r="E2471" s="9" t="s">
        <v>17093</v>
      </c>
      <c r="F2471" s="865" t="s">
        <v>51993</v>
      </c>
      <c r="G2471" s="865" t="s">
        <v>12579</v>
      </c>
      <c r="H2471" s="865" t="s">
        <v>8777</v>
      </c>
      <c r="I2471" s="864">
        <v>36641</v>
      </c>
      <c r="J2471" s="866" t="s">
        <v>53626</v>
      </c>
    </row>
    <row r="2472" spans="1:10">
      <c r="A2472" s="16" t="s">
        <v>5956</v>
      </c>
      <c r="B2472" s="9" t="s">
        <v>48499</v>
      </c>
      <c r="C2472" s="9" t="s">
        <v>17094</v>
      </c>
      <c r="D2472" s="9" t="s">
        <v>25785</v>
      </c>
      <c r="E2472" s="9" t="s">
        <v>17095</v>
      </c>
      <c r="F2472" s="865" t="s">
        <v>51993</v>
      </c>
      <c r="G2472" s="865" t="s">
        <v>12579</v>
      </c>
      <c r="H2472" s="865" t="s">
        <v>8777</v>
      </c>
      <c r="I2472" s="864">
        <v>38043</v>
      </c>
      <c r="J2472" s="866" t="s">
        <v>53627</v>
      </c>
    </row>
    <row r="2473" spans="1:10">
      <c r="A2473" s="16" t="s">
        <v>5956</v>
      </c>
      <c r="B2473" s="9" t="s">
        <v>48499</v>
      </c>
      <c r="C2473" s="9" t="s">
        <v>17096</v>
      </c>
      <c r="D2473" s="9" t="s">
        <v>32518</v>
      </c>
      <c r="E2473" s="9" t="s">
        <v>12347</v>
      </c>
      <c r="F2473" s="865" t="s">
        <v>51993</v>
      </c>
      <c r="G2473" s="865" t="s">
        <v>12579</v>
      </c>
      <c r="H2473" s="865" t="s">
        <v>8777</v>
      </c>
      <c r="I2473" s="864">
        <v>36825</v>
      </c>
      <c r="J2473" s="866" t="s">
        <v>52093</v>
      </c>
    </row>
    <row r="2474" spans="1:10">
      <c r="A2474" s="16" t="s">
        <v>5956</v>
      </c>
      <c r="B2474" s="9" t="s">
        <v>48499</v>
      </c>
      <c r="C2474" s="9" t="s">
        <v>17097</v>
      </c>
      <c r="D2474" s="9" t="s">
        <v>32521</v>
      </c>
      <c r="E2474" s="9" t="s">
        <v>17098</v>
      </c>
      <c r="F2474" s="865" t="s">
        <v>51993</v>
      </c>
      <c r="G2474" s="865" t="s">
        <v>12579</v>
      </c>
      <c r="H2474" s="865" t="s">
        <v>8777</v>
      </c>
      <c r="I2474" s="864">
        <v>38631</v>
      </c>
      <c r="J2474" s="866" t="s">
        <v>53628</v>
      </c>
    </row>
    <row r="2475" spans="1:10">
      <c r="A2475" s="16" t="s">
        <v>5956</v>
      </c>
      <c r="B2475" s="9" t="s">
        <v>48499</v>
      </c>
      <c r="C2475" s="9" t="s">
        <v>17099</v>
      </c>
      <c r="D2475" s="9" t="s">
        <v>25792</v>
      </c>
      <c r="E2475" s="9" t="s">
        <v>17100</v>
      </c>
      <c r="F2475" s="865" t="s">
        <v>51993</v>
      </c>
      <c r="G2475" s="865" t="s">
        <v>12579</v>
      </c>
      <c r="H2475" s="865"/>
      <c r="I2475" s="865" t="s">
        <v>7295</v>
      </c>
      <c r="J2475" s="866" t="s">
        <v>7295</v>
      </c>
    </row>
    <row r="2476" spans="1:10">
      <c r="A2476" s="16" t="s">
        <v>5956</v>
      </c>
      <c r="B2476" s="9" t="s">
        <v>48499</v>
      </c>
      <c r="C2476" s="9" t="s">
        <v>17101</v>
      </c>
      <c r="D2476" s="9" t="s">
        <v>32582</v>
      </c>
      <c r="E2476" s="9" t="s">
        <v>17102</v>
      </c>
      <c r="F2476" s="865" t="s">
        <v>7295</v>
      </c>
      <c r="G2476" s="865" t="s">
        <v>12579</v>
      </c>
      <c r="H2476" s="865" t="s">
        <v>8777</v>
      </c>
      <c r="I2476" s="864">
        <v>38044</v>
      </c>
      <c r="J2476" s="863" t="s">
        <v>53629</v>
      </c>
    </row>
    <row r="2477" spans="1:10" ht="72">
      <c r="A2477" s="16" t="s">
        <v>5956</v>
      </c>
      <c r="B2477" s="9" t="s">
        <v>48499</v>
      </c>
      <c r="C2477" s="9" t="s">
        <v>17103</v>
      </c>
      <c r="D2477" s="9" t="s">
        <v>32614</v>
      </c>
      <c r="E2477" s="9" t="s">
        <v>17104</v>
      </c>
      <c r="F2477" s="864">
        <v>37300</v>
      </c>
      <c r="G2477" s="864" t="s">
        <v>52162</v>
      </c>
      <c r="H2477" s="865" t="s">
        <v>8777</v>
      </c>
      <c r="I2477" s="864">
        <v>36329</v>
      </c>
      <c r="J2477" s="863" t="s">
        <v>52163</v>
      </c>
    </row>
    <row r="2478" spans="1:10">
      <c r="A2478" s="16" t="s">
        <v>5956</v>
      </c>
      <c r="B2478" s="9" t="s">
        <v>48499</v>
      </c>
      <c r="C2478" s="9" t="s">
        <v>17105</v>
      </c>
      <c r="D2478" s="9" t="s">
        <v>17106</v>
      </c>
      <c r="E2478" s="9" t="s">
        <v>17107</v>
      </c>
      <c r="F2478" s="865" t="s">
        <v>51993</v>
      </c>
      <c r="G2478" s="865" t="s">
        <v>12579</v>
      </c>
      <c r="H2478" s="865" t="s">
        <v>8777</v>
      </c>
      <c r="I2478" s="864">
        <v>36451</v>
      </c>
      <c r="J2478" s="866" t="s">
        <v>53630</v>
      </c>
    </row>
    <row r="2479" spans="1:10">
      <c r="A2479" s="16" t="s">
        <v>5956</v>
      </c>
      <c r="B2479" s="9" t="s">
        <v>48499</v>
      </c>
      <c r="C2479" s="9" t="s">
        <v>17108</v>
      </c>
      <c r="D2479" s="9" t="s">
        <v>17109</v>
      </c>
      <c r="E2479" s="9" t="s">
        <v>17110</v>
      </c>
      <c r="F2479" s="865" t="s">
        <v>7295</v>
      </c>
      <c r="G2479" s="865" t="s">
        <v>12579</v>
      </c>
      <c r="H2479" s="865" t="s">
        <v>8777</v>
      </c>
      <c r="I2479" s="864">
        <v>38441</v>
      </c>
      <c r="J2479" s="863" t="s">
        <v>52107</v>
      </c>
    </row>
    <row r="2480" spans="1:10" ht="36">
      <c r="A2480" s="16" t="s">
        <v>5956</v>
      </c>
      <c r="B2480" s="9" t="s">
        <v>48499</v>
      </c>
      <c r="C2480" s="9" t="s">
        <v>17111</v>
      </c>
      <c r="D2480" s="9" t="s">
        <v>17112</v>
      </c>
      <c r="E2480" s="9" t="s">
        <v>12693</v>
      </c>
      <c r="F2480" s="865" t="s">
        <v>7295</v>
      </c>
      <c r="G2480" s="865" t="s">
        <v>12579</v>
      </c>
      <c r="H2480" s="865" t="s">
        <v>52084</v>
      </c>
      <c r="I2480" s="865" t="s">
        <v>52291</v>
      </c>
      <c r="J2480" s="863" t="s">
        <v>52292</v>
      </c>
    </row>
    <row r="2481" spans="1:10">
      <c r="A2481" s="16" t="s">
        <v>5956</v>
      </c>
      <c r="B2481" s="9" t="s">
        <v>48499</v>
      </c>
      <c r="C2481" s="9" t="s">
        <v>17113</v>
      </c>
      <c r="D2481" s="9" t="s">
        <v>17114</v>
      </c>
      <c r="E2481" s="9" t="s">
        <v>17115</v>
      </c>
      <c r="F2481" s="865" t="s">
        <v>51993</v>
      </c>
      <c r="G2481" s="865" t="s">
        <v>12579</v>
      </c>
      <c r="H2481" s="865" t="s">
        <v>8777</v>
      </c>
      <c r="I2481" s="864">
        <v>38260</v>
      </c>
      <c r="J2481" s="866" t="s">
        <v>52118</v>
      </c>
    </row>
    <row r="2482" spans="1:10">
      <c r="A2482" s="16" t="s">
        <v>5956</v>
      </c>
      <c r="B2482" s="9" t="s">
        <v>48499</v>
      </c>
      <c r="C2482" s="9" t="s">
        <v>23490</v>
      </c>
      <c r="D2482" s="9" t="s">
        <v>17116</v>
      </c>
      <c r="E2482" s="9" t="s">
        <v>17117</v>
      </c>
      <c r="F2482" s="865" t="s">
        <v>51993</v>
      </c>
      <c r="G2482" s="865" t="s">
        <v>12579</v>
      </c>
      <c r="H2482" s="865" t="s">
        <v>8777</v>
      </c>
      <c r="I2482" s="864">
        <v>38260</v>
      </c>
      <c r="J2482" s="866" t="s">
        <v>52118</v>
      </c>
    </row>
    <row r="2483" spans="1:10">
      <c r="A2483" s="16" t="s">
        <v>5956</v>
      </c>
      <c r="B2483" s="9" t="s">
        <v>48499</v>
      </c>
      <c r="C2483" s="9" t="s">
        <v>53359</v>
      </c>
      <c r="D2483" s="9" t="s">
        <v>17118</v>
      </c>
      <c r="E2483" s="9" t="s">
        <v>17119</v>
      </c>
      <c r="F2483" s="865" t="s">
        <v>7295</v>
      </c>
      <c r="G2483" s="865" t="s">
        <v>12579</v>
      </c>
      <c r="H2483" s="865" t="s">
        <v>8777</v>
      </c>
      <c r="I2483" s="864">
        <v>38049</v>
      </c>
      <c r="J2483" s="863" t="s">
        <v>52137</v>
      </c>
    </row>
    <row r="2484" spans="1:10">
      <c r="A2484" s="16" t="s">
        <v>5956</v>
      </c>
      <c r="B2484" s="9" t="s">
        <v>48499</v>
      </c>
      <c r="C2484" s="9" t="s">
        <v>17120</v>
      </c>
      <c r="D2484" s="9" t="s">
        <v>17121</v>
      </c>
      <c r="E2484" s="9" t="s">
        <v>12669</v>
      </c>
      <c r="F2484" s="865" t="s">
        <v>51993</v>
      </c>
      <c r="G2484" s="865" t="s">
        <v>12579</v>
      </c>
      <c r="H2484" s="865" t="s">
        <v>8777</v>
      </c>
      <c r="I2484" s="864">
        <v>38442</v>
      </c>
      <c r="J2484" s="866" t="s">
        <v>52279</v>
      </c>
    </row>
    <row r="2485" spans="1:10">
      <c r="A2485" s="16" t="s">
        <v>5956</v>
      </c>
      <c r="B2485" s="9" t="s">
        <v>48499</v>
      </c>
      <c r="C2485" s="9" t="s">
        <v>17122</v>
      </c>
      <c r="D2485" s="9" t="s">
        <v>37912</v>
      </c>
      <c r="E2485" s="9" t="s">
        <v>17123</v>
      </c>
      <c r="F2485" s="865" t="s">
        <v>7295</v>
      </c>
      <c r="G2485" s="865" t="s">
        <v>12579</v>
      </c>
      <c r="H2485" s="865" t="s">
        <v>8777</v>
      </c>
      <c r="I2485" s="864">
        <v>36641</v>
      </c>
      <c r="J2485" s="863" t="s">
        <v>53626</v>
      </c>
    </row>
    <row r="2486" spans="1:10">
      <c r="A2486" s="16" t="s">
        <v>5956</v>
      </c>
      <c r="B2486" s="9" t="s">
        <v>48499</v>
      </c>
      <c r="C2486" s="9" t="s">
        <v>17124</v>
      </c>
      <c r="D2486" s="9" t="s">
        <v>37915</v>
      </c>
      <c r="E2486" s="9" t="s">
        <v>17125</v>
      </c>
      <c r="F2486" s="865" t="s">
        <v>7295</v>
      </c>
      <c r="G2486" s="865" t="s">
        <v>12579</v>
      </c>
      <c r="H2486" s="865" t="s">
        <v>8777</v>
      </c>
      <c r="I2486" s="864">
        <v>36641</v>
      </c>
      <c r="J2486" s="863" t="s">
        <v>53626</v>
      </c>
    </row>
    <row r="2487" spans="1:10">
      <c r="A2487" s="16" t="s">
        <v>5956</v>
      </c>
      <c r="B2487" s="9" t="s">
        <v>48499</v>
      </c>
      <c r="C2487" s="9" t="s">
        <v>16422</v>
      </c>
      <c r="D2487" s="9" t="s">
        <v>33086</v>
      </c>
      <c r="E2487" s="9" t="s">
        <v>12442</v>
      </c>
      <c r="F2487" s="865" t="s">
        <v>7295</v>
      </c>
      <c r="G2487" s="865" t="s">
        <v>12579</v>
      </c>
      <c r="H2487" s="865" t="s">
        <v>8777</v>
      </c>
      <c r="I2487" s="864">
        <v>36511</v>
      </c>
      <c r="J2487" s="863" t="s">
        <v>52127</v>
      </c>
    </row>
    <row r="2488" spans="1:10">
      <c r="A2488" s="16" t="s">
        <v>5956</v>
      </c>
      <c r="B2488" s="9" t="s">
        <v>48499</v>
      </c>
      <c r="C2488" s="9" t="s">
        <v>17126</v>
      </c>
      <c r="D2488" s="9" t="s">
        <v>17127</v>
      </c>
      <c r="E2488" s="9" t="s">
        <v>17128</v>
      </c>
      <c r="F2488" s="865" t="s">
        <v>7295</v>
      </c>
      <c r="G2488" s="865" t="s">
        <v>12579</v>
      </c>
      <c r="H2488" s="865" t="s">
        <v>8777</v>
      </c>
      <c r="I2488" s="864">
        <v>38441</v>
      </c>
      <c r="J2488" s="863" t="s">
        <v>52066</v>
      </c>
    </row>
    <row r="2489" spans="1:10">
      <c r="A2489" s="16" t="s">
        <v>5956</v>
      </c>
      <c r="B2489" s="9" t="s">
        <v>48499</v>
      </c>
      <c r="C2489" s="9" t="s">
        <v>17129</v>
      </c>
      <c r="D2489" s="9" t="s">
        <v>17130</v>
      </c>
      <c r="E2489" s="9" t="s">
        <v>17131</v>
      </c>
      <c r="F2489" s="865" t="s">
        <v>7295</v>
      </c>
      <c r="G2489" s="865" t="s">
        <v>12579</v>
      </c>
      <c r="H2489" s="865" t="s">
        <v>53631</v>
      </c>
      <c r="I2489" s="864">
        <v>38049</v>
      </c>
      <c r="J2489" s="863" t="s">
        <v>52137</v>
      </c>
    </row>
    <row r="2490" spans="1:10">
      <c r="A2490" s="16" t="s">
        <v>5956</v>
      </c>
      <c r="B2490" s="9" t="s">
        <v>48499</v>
      </c>
      <c r="C2490" s="9" t="s">
        <v>17132</v>
      </c>
      <c r="D2490" s="9" t="s">
        <v>17133</v>
      </c>
      <c r="E2490" s="9" t="s">
        <v>17134</v>
      </c>
      <c r="F2490" s="865" t="s">
        <v>7295</v>
      </c>
      <c r="G2490" s="865" t="s">
        <v>12579</v>
      </c>
      <c r="H2490" s="865" t="s">
        <v>8777</v>
      </c>
      <c r="I2490" s="864">
        <v>36091</v>
      </c>
      <c r="J2490" s="863" t="s">
        <v>52194</v>
      </c>
    </row>
    <row r="2491" spans="1:10">
      <c r="A2491" s="16" t="s">
        <v>5956</v>
      </c>
      <c r="B2491" s="9" t="s">
        <v>48499</v>
      </c>
      <c r="C2491" s="9" t="s">
        <v>53040</v>
      </c>
      <c r="D2491" s="9" t="s">
        <v>17135</v>
      </c>
      <c r="E2491" s="9" t="s">
        <v>17136</v>
      </c>
      <c r="F2491" s="865" t="s">
        <v>7295</v>
      </c>
      <c r="G2491" s="865" t="s">
        <v>12579</v>
      </c>
      <c r="H2491" s="865" t="s">
        <v>8777</v>
      </c>
      <c r="I2491" s="864">
        <v>38442</v>
      </c>
      <c r="J2491" s="863" t="s">
        <v>52279</v>
      </c>
    </row>
    <row r="2492" spans="1:10">
      <c r="A2492" s="16" t="s">
        <v>5956</v>
      </c>
      <c r="B2492" s="9" t="s">
        <v>48499</v>
      </c>
      <c r="C2492" s="9" t="s">
        <v>45300</v>
      </c>
      <c r="D2492" s="9" t="s">
        <v>20021</v>
      </c>
      <c r="E2492" s="9" t="s">
        <v>17137</v>
      </c>
      <c r="F2492" s="865" t="s">
        <v>7295</v>
      </c>
      <c r="G2492" s="865" t="s">
        <v>12579</v>
      </c>
      <c r="H2492" s="865" t="s">
        <v>8777</v>
      </c>
      <c r="I2492" s="864">
        <v>38441</v>
      </c>
      <c r="J2492" s="863" t="s">
        <v>53632</v>
      </c>
    </row>
    <row r="2493" spans="1:10">
      <c r="A2493" s="16" t="s">
        <v>5956</v>
      </c>
      <c r="B2493" s="9" t="s">
        <v>48499</v>
      </c>
      <c r="C2493" s="9" t="s">
        <v>17138</v>
      </c>
      <c r="D2493" s="9" t="s">
        <v>32713</v>
      </c>
      <c r="E2493" s="9" t="s">
        <v>17139</v>
      </c>
      <c r="F2493" s="865" t="s">
        <v>7295</v>
      </c>
      <c r="G2493" s="865" t="s">
        <v>12579</v>
      </c>
      <c r="H2493" s="865" t="s">
        <v>52126</v>
      </c>
      <c r="I2493" s="864">
        <v>36453</v>
      </c>
      <c r="J2493" s="863" t="s">
        <v>52146</v>
      </c>
    </row>
    <row r="2494" spans="1:10">
      <c r="A2494" s="16" t="s">
        <v>5956</v>
      </c>
      <c r="B2494" s="9" t="s">
        <v>48499</v>
      </c>
      <c r="C2494" s="9" t="s">
        <v>17140</v>
      </c>
      <c r="D2494" s="9" t="s">
        <v>35112</v>
      </c>
      <c r="E2494" s="9" t="s">
        <v>17141</v>
      </c>
      <c r="F2494" s="865" t="s">
        <v>7295</v>
      </c>
      <c r="G2494" s="865" t="s">
        <v>12579</v>
      </c>
      <c r="H2494" s="865" t="s">
        <v>8777</v>
      </c>
      <c r="I2494" s="864">
        <v>38049</v>
      </c>
      <c r="J2494" s="863" t="s">
        <v>53633</v>
      </c>
    </row>
    <row r="2495" spans="1:10">
      <c r="A2495" s="16" t="s">
        <v>5956</v>
      </c>
      <c r="B2495" s="9" t="s">
        <v>48499</v>
      </c>
      <c r="C2495" s="9" t="s">
        <v>17142</v>
      </c>
      <c r="D2495" s="9" t="s">
        <v>35115</v>
      </c>
      <c r="E2495" s="9" t="s">
        <v>17143</v>
      </c>
      <c r="F2495" s="865" t="s">
        <v>7295</v>
      </c>
      <c r="G2495" s="865" t="s">
        <v>12579</v>
      </c>
      <c r="H2495" s="865" t="s">
        <v>8777</v>
      </c>
      <c r="I2495" s="864">
        <v>38847</v>
      </c>
      <c r="J2495" s="863" t="s">
        <v>53634</v>
      </c>
    </row>
    <row r="2496" spans="1:10">
      <c r="A2496" s="16" t="s">
        <v>5956</v>
      </c>
      <c r="B2496" s="9" t="s">
        <v>48499</v>
      </c>
      <c r="C2496" s="9" t="s">
        <v>48839</v>
      </c>
      <c r="D2496" s="9" t="s">
        <v>35118</v>
      </c>
      <c r="E2496" s="9" t="s">
        <v>17144</v>
      </c>
      <c r="F2496" s="865" t="s">
        <v>7295</v>
      </c>
      <c r="G2496" s="865" t="s">
        <v>12579</v>
      </c>
      <c r="H2496" s="865" t="s">
        <v>8777</v>
      </c>
      <c r="I2496" s="864">
        <v>36420</v>
      </c>
      <c r="J2496" s="863" t="s">
        <v>53635</v>
      </c>
    </row>
    <row r="2497" spans="1:10">
      <c r="A2497" s="16" t="s">
        <v>5956</v>
      </c>
      <c r="B2497" s="9" t="s">
        <v>48499</v>
      </c>
      <c r="C2497" s="9" t="s">
        <v>17145</v>
      </c>
      <c r="D2497" s="9" t="s">
        <v>35121</v>
      </c>
      <c r="E2497" s="9" t="s">
        <v>17146</v>
      </c>
      <c r="F2497" s="865" t="s">
        <v>7295</v>
      </c>
      <c r="G2497" s="865" t="s">
        <v>12579</v>
      </c>
      <c r="H2497" s="865" t="s">
        <v>8777</v>
      </c>
      <c r="I2497" s="864">
        <v>36486</v>
      </c>
      <c r="J2497" s="863" t="s">
        <v>53636</v>
      </c>
    </row>
    <row r="2498" spans="1:10">
      <c r="A2498" s="16" t="s">
        <v>5956</v>
      </c>
      <c r="B2498" s="9" t="s">
        <v>48499</v>
      </c>
      <c r="C2498" s="9" t="s">
        <v>17147</v>
      </c>
      <c r="D2498" s="9" t="s">
        <v>35124</v>
      </c>
      <c r="E2498" s="9" t="s">
        <v>17148</v>
      </c>
      <c r="F2498" s="865" t="s">
        <v>7295</v>
      </c>
      <c r="G2498" s="865" t="s">
        <v>12579</v>
      </c>
      <c r="H2498" s="865" t="s">
        <v>8777</v>
      </c>
      <c r="I2498" s="864">
        <v>36363</v>
      </c>
      <c r="J2498" s="863" t="s">
        <v>52101</v>
      </c>
    </row>
    <row r="2499" spans="1:10">
      <c r="A2499" s="16" t="s">
        <v>5956</v>
      </c>
      <c r="B2499" s="9" t="s">
        <v>48499</v>
      </c>
      <c r="C2499" s="9" t="s">
        <v>17149</v>
      </c>
      <c r="D2499" s="9" t="s">
        <v>32812</v>
      </c>
      <c r="E2499" s="9" t="s">
        <v>17150</v>
      </c>
      <c r="F2499" s="865"/>
      <c r="G2499" s="865"/>
      <c r="H2499" s="865"/>
      <c r="I2499" s="864"/>
      <c r="J2499" s="863"/>
    </row>
    <row r="2500" spans="1:10">
      <c r="A2500" s="16" t="s">
        <v>5956</v>
      </c>
      <c r="B2500" s="9" t="s">
        <v>48499</v>
      </c>
      <c r="C2500" s="9" t="s">
        <v>53514</v>
      </c>
      <c r="D2500" s="9" t="s">
        <v>35126</v>
      </c>
      <c r="E2500" s="9" t="s">
        <v>17151</v>
      </c>
      <c r="F2500" s="864">
        <v>36699</v>
      </c>
      <c r="G2500" s="865" t="s">
        <v>6694</v>
      </c>
      <c r="H2500" s="865" t="s">
        <v>8777</v>
      </c>
      <c r="I2500" s="864">
        <v>38631</v>
      </c>
      <c r="J2500" s="863" t="s">
        <v>53637</v>
      </c>
    </row>
    <row r="2501" spans="1:10">
      <c r="A2501" s="16" t="s">
        <v>5956</v>
      </c>
      <c r="B2501" s="9" t="s">
        <v>48499</v>
      </c>
      <c r="C2501" s="9" t="s">
        <v>17152</v>
      </c>
      <c r="D2501" s="9" t="s">
        <v>35132</v>
      </c>
      <c r="E2501" s="9" t="s">
        <v>17153</v>
      </c>
      <c r="F2501" s="865" t="s">
        <v>7295</v>
      </c>
      <c r="G2501" s="865" t="s">
        <v>12579</v>
      </c>
      <c r="H2501" s="865" t="s">
        <v>8777</v>
      </c>
      <c r="I2501" s="864">
        <v>38449</v>
      </c>
      <c r="J2501" s="863" t="s">
        <v>53638</v>
      </c>
    </row>
    <row r="2502" spans="1:10">
      <c r="A2502" s="16" t="s">
        <v>5956</v>
      </c>
      <c r="B2502" s="9" t="s">
        <v>48499</v>
      </c>
      <c r="C2502" s="9" t="s">
        <v>17154</v>
      </c>
      <c r="D2502" s="9" t="s">
        <v>35138</v>
      </c>
      <c r="E2502" s="9" t="s">
        <v>17155</v>
      </c>
      <c r="F2502" s="865" t="s">
        <v>7295</v>
      </c>
      <c r="G2502" s="865" t="s">
        <v>12579</v>
      </c>
      <c r="H2502" s="865" t="s">
        <v>8777</v>
      </c>
      <c r="I2502" s="864">
        <v>38800</v>
      </c>
      <c r="J2502" s="863" t="s">
        <v>53639</v>
      </c>
    </row>
    <row r="2503" spans="1:10">
      <c r="A2503" s="16" t="s">
        <v>5956</v>
      </c>
      <c r="B2503" s="9" t="s">
        <v>48499</v>
      </c>
      <c r="C2503" s="9" t="s">
        <v>17156</v>
      </c>
      <c r="D2503" s="9" t="s">
        <v>18390</v>
      </c>
      <c r="E2503" s="9" t="s">
        <v>17157</v>
      </c>
      <c r="F2503" s="865" t="s">
        <v>7295</v>
      </c>
      <c r="G2503" s="865" t="s">
        <v>12579</v>
      </c>
      <c r="H2503" s="865" t="s">
        <v>8777</v>
      </c>
      <c r="I2503" s="864">
        <v>38049</v>
      </c>
      <c r="J2503" s="863" t="s">
        <v>52137</v>
      </c>
    </row>
    <row r="2504" spans="1:10">
      <c r="A2504" s="16" t="s">
        <v>5956</v>
      </c>
      <c r="B2504" s="9" t="s">
        <v>48499</v>
      </c>
      <c r="C2504" s="9" t="s">
        <v>28681</v>
      </c>
      <c r="D2504" s="9" t="s">
        <v>17158</v>
      </c>
      <c r="E2504" s="9" t="s">
        <v>17159</v>
      </c>
      <c r="F2504" s="865" t="s">
        <v>7295</v>
      </c>
      <c r="G2504" s="865" t="s">
        <v>12579</v>
      </c>
      <c r="H2504" s="865" t="s">
        <v>8777</v>
      </c>
      <c r="I2504" s="864">
        <v>36486</v>
      </c>
      <c r="J2504" s="863" t="s">
        <v>53640</v>
      </c>
    </row>
    <row r="2505" spans="1:10">
      <c r="A2505" s="16" t="s">
        <v>5956</v>
      </c>
      <c r="B2505" s="9" t="s">
        <v>48499</v>
      </c>
      <c r="C2505" s="9" t="s">
        <v>52921</v>
      </c>
      <c r="D2505" s="9" t="s">
        <v>35140</v>
      </c>
      <c r="E2505" s="9" t="s">
        <v>17160</v>
      </c>
      <c r="F2505" s="865" t="s">
        <v>7295</v>
      </c>
      <c r="G2505" s="865" t="s">
        <v>12579</v>
      </c>
      <c r="H2505" s="865" t="s">
        <v>8777</v>
      </c>
      <c r="I2505" s="864">
        <v>36319</v>
      </c>
      <c r="J2505" s="863" t="s">
        <v>53641</v>
      </c>
    </row>
    <row r="2506" spans="1:10">
      <c r="A2506" s="16" t="s">
        <v>5956</v>
      </c>
      <c r="B2506" s="9" t="s">
        <v>48499</v>
      </c>
      <c r="C2506" s="9" t="s">
        <v>17161</v>
      </c>
      <c r="D2506" s="9" t="s">
        <v>35143</v>
      </c>
      <c r="E2506" s="9" t="s">
        <v>17162</v>
      </c>
      <c r="F2506" s="865" t="s">
        <v>7295</v>
      </c>
      <c r="G2506" s="865" t="s">
        <v>12579</v>
      </c>
      <c r="H2506" s="865" t="s">
        <v>8777</v>
      </c>
      <c r="I2506" s="864">
        <v>36486</v>
      </c>
      <c r="J2506" s="863" t="s">
        <v>53642</v>
      </c>
    </row>
    <row r="2507" spans="1:10">
      <c r="A2507" s="16" t="s">
        <v>5956</v>
      </c>
      <c r="B2507" s="9" t="s">
        <v>48499</v>
      </c>
      <c r="C2507" s="9" t="s">
        <v>17163</v>
      </c>
      <c r="D2507" s="9" t="s">
        <v>35144</v>
      </c>
      <c r="E2507" s="9" t="s">
        <v>8486</v>
      </c>
      <c r="F2507" s="865" t="s">
        <v>7295</v>
      </c>
      <c r="G2507" s="865" t="s">
        <v>12579</v>
      </c>
      <c r="H2507" s="865" t="s">
        <v>8777</v>
      </c>
      <c r="I2507" s="864">
        <v>38072</v>
      </c>
      <c r="J2507" s="863" t="s">
        <v>51958</v>
      </c>
    </row>
    <row r="2508" spans="1:10">
      <c r="A2508" s="16" t="s">
        <v>5956</v>
      </c>
      <c r="B2508" s="9" t="s">
        <v>48499</v>
      </c>
      <c r="C2508" s="9" t="s">
        <v>17164</v>
      </c>
      <c r="D2508" s="9" t="s">
        <v>35146</v>
      </c>
      <c r="E2508" s="9" t="s">
        <v>17165</v>
      </c>
      <c r="F2508" s="865" t="s">
        <v>7295</v>
      </c>
      <c r="G2508" s="865" t="s">
        <v>12579</v>
      </c>
      <c r="H2508" s="865" t="s">
        <v>8777</v>
      </c>
      <c r="I2508" s="864">
        <v>36405</v>
      </c>
      <c r="J2508" s="863" t="s">
        <v>52293</v>
      </c>
    </row>
    <row r="2509" spans="1:10">
      <c r="A2509" s="16" t="s">
        <v>5956</v>
      </c>
      <c r="B2509" s="9" t="s">
        <v>48499</v>
      </c>
      <c r="C2509" s="9" t="s">
        <v>17166</v>
      </c>
      <c r="D2509" s="9" t="s">
        <v>35149</v>
      </c>
      <c r="E2509" s="9" t="s">
        <v>17167</v>
      </c>
      <c r="F2509" s="865" t="s">
        <v>7295</v>
      </c>
      <c r="G2509" s="865" t="s">
        <v>12579</v>
      </c>
      <c r="H2509" s="865" t="s">
        <v>8777</v>
      </c>
      <c r="I2509" s="864">
        <v>36283</v>
      </c>
      <c r="J2509" s="863" t="s">
        <v>53643</v>
      </c>
    </row>
    <row r="2510" spans="1:10">
      <c r="A2510" s="16" t="s">
        <v>5956</v>
      </c>
      <c r="B2510" s="9" t="s">
        <v>48499</v>
      </c>
      <c r="C2510" s="9" t="s">
        <v>17168</v>
      </c>
      <c r="D2510" s="9" t="s">
        <v>35153</v>
      </c>
      <c r="E2510" s="9" t="s">
        <v>17169</v>
      </c>
      <c r="F2510" s="865" t="s">
        <v>7295</v>
      </c>
      <c r="G2510" s="865" t="s">
        <v>12579</v>
      </c>
      <c r="H2510" s="865" t="s">
        <v>8777</v>
      </c>
      <c r="I2510" s="864">
        <v>37662</v>
      </c>
      <c r="J2510" s="863" t="s">
        <v>53644</v>
      </c>
    </row>
    <row r="2511" spans="1:10">
      <c r="A2511" s="16" t="s">
        <v>5956</v>
      </c>
      <c r="B2511" s="9" t="s">
        <v>48499</v>
      </c>
      <c r="C2511" s="9" t="s">
        <v>17170</v>
      </c>
      <c r="D2511" s="9" t="s">
        <v>35156</v>
      </c>
      <c r="E2511" s="9" t="s">
        <v>12766</v>
      </c>
      <c r="F2511" s="865" t="s">
        <v>7295</v>
      </c>
      <c r="G2511" s="865" t="s">
        <v>12579</v>
      </c>
      <c r="H2511" s="865" t="s">
        <v>8777</v>
      </c>
      <c r="I2511" s="864">
        <v>38442</v>
      </c>
      <c r="J2511" s="863" t="s">
        <v>53613</v>
      </c>
    </row>
    <row r="2512" spans="1:10">
      <c r="A2512" s="16" t="s">
        <v>5956</v>
      </c>
      <c r="B2512" s="9" t="s">
        <v>48499</v>
      </c>
      <c r="C2512" s="9" t="s">
        <v>17171</v>
      </c>
      <c r="D2512" s="9" t="s">
        <v>35161</v>
      </c>
      <c r="E2512" s="9" t="s">
        <v>6151</v>
      </c>
      <c r="F2512" s="865" t="s">
        <v>7295</v>
      </c>
      <c r="G2512" s="865" t="s">
        <v>12579</v>
      </c>
      <c r="H2512" s="865" t="s">
        <v>8777</v>
      </c>
      <c r="I2512" s="864">
        <v>36391</v>
      </c>
      <c r="J2512" s="863" t="s">
        <v>51949</v>
      </c>
    </row>
    <row r="2513" spans="1:10">
      <c r="A2513" s="16" t="s">
        <v>5956</v>
      </c>
      <c r="B2513" s="9" t="s">
        <v>48499</v>
      </c>
      <c r="C2513" s="9" t="s">
        <v>17172</v>
      </c>
      <c r="D2513" s="9" t="s">
        <v>17173</v>
      </c>
      <c r="E2513" s="9" t="s">
        <v>17174</v>
      </c>
      <c r="F2513" s="865" t="s">
        <v>51993</v>
      </c>
      <c r="G2513" s="865" t="s">
        <v>12579</v>
      </c>
      <c r="H2513" s="865" t="s">
        <v>8777</v>
      </c>
      <c r="I2513" s="864">
        <v>38832</v>
      </c>
      <c r="J2513" s="866" t="s">
        <v>53645</v>
      </c>
    </row>
    <row r="2514" spans="1:10">
      <c r="A2514" s="16" t="s">
        <v>5956</v>
      </c>
      <c r="B2514" s="9" t="s">
        <v>48499</v>
      </c>
      <c r="C2514" s="9" t="s">
        <v>17175</v>
      </c>
      <c r="D2514" s="9" t="s">
        <v>17176</v>
      </c>
      <c r="E2514" s="9" t="s">
        <v>17177</v>
      </c>
      <c r="F2514" s="865" t="s">
        <v>51993</v>
      </c>
      <c r="G2514" s="865" t="s">
        <v>12579</v>
      </c>
      <c r="H2514" s="865" t="s">
        <v>8777</v>
      </c>
      <c r="I2514" s="864">
        <v>38780</v>
      </c>
      <c r="J2514" s="866" t="s">
        <v>53646</v>
      </c>
    </row>
    <row r="2515" spans="1:10">
      <c r="A2515" s="16" t="s">
        <v>5956</v>
      </c>
      <c r="B2515" s="9" t="s">
        <v>48499</v>
      </c>
      <c r="C2515" s="9" t="s">
        <v>17178</v>
      </c>
      <c r="D2515" s="9" t="s">
        <v>17179</v>
      </c>
      <c r="E2515" s="9" t="s">
        <v>17180</v>
      </c>
      <c r="F2515" s="865" t="s">
        <v>51993</v>
      </c>
      <c r="G2515" s="865" t="s">
        <v>12579</v>
      </c>
      <c r="H2515" s="865" t="s">
        <v>8777</v>
      </c>
      <c r="I2515" s="864">
        <v>38441</v>
      </c>
      <c r="J2515" s="866" t="s">
        <v>53647</v>
      </c>
    </row>
    <row r="2516" spans="1:10">
      <c r="A2516" s="16" t="s">
        <v>5956</v>
      </c>
      <c r="B2516" s="9" t="s">
        <v>48499</v>
      </c>
      <c r="C2516" s="9" t="s">
        <v>17181</v>
      </c>
      <c r="D2516" s="9" t="s">
        <v>17182</v>
      </c>
      <c r="E2516" s="9" t="s">
        <v>17183</v>
      </c>
      <c r="F2516" s="865" t="s">
        <v>52020</v>
      </c>
      <c r="G2516" s="865" t="s">
        <v>6694</v>
      </c>
      <c r="H2516" s="865" t="s">
        <v>8777</v>
      </c>
      <c r="I2516" s="864">
        <v>38978</v>
      </c>
      <c r="J2516" s="866" t="s">
        <v>52160</v>
      </c>
    </row>
    <row r="2517" spans="1:10">
      <c r="A2517" s="16" t="s">
        <v>5956</v>
      </c>
      <c r="B2517" s="9" t="s">
        <v>48499</v>
      </c>
      <c r="C2517" s="9" t="s">
        <v>17184</v>
      </c>
      <c r="D2517" s="9" t="s">
        <v>17185</v>
      </c>
      <c r="E2517" s="9" t="s">
        <v>17186</v>
      </c>
      <c r="F2517" s="865" t="s">
        <v>51993</v>
      </c>
      <c r="G2517" s="865" t="s">
        <v>12579</v>
      </c>
      <c r="H2517" s="865" t="s">
        <v>8777</v>
      </c>
      <c r="I2517" s="864">
        <v>36500</v>
      </c>
      <c r="J2517" s="866" t="s">
        <v>53648</v>
      </c>
    </row>
    <row r="2518" spans="1:10">
      <c r="A2518" s="16" t="s">
        <v>5956</v>
      </c>
      <c r="B2518" s="9" t="s">
        <v>48499</v>
      </c>
      <c r="C2518" s="9" t="s">
        <v>49327</v>
      </c>
      <c r="D2518" s="9" t="s">
        <v>17187</v>
      </c>
      <c r="E2518" s="9" t="s">
        <v>12520</v>
      </c>
      <c r="F2518" s="865" t="s">
        <v>51993</v>
      </c>
      <c r="G2518" s="865" t="s">
        <v>12579</v>
      </c>
      <c r="H2518" s="865" t="s">
        <v>8777</v>
      </c>
      <c r="I2518" s="864">
        <v>36091</v>
      </c>
      <c r="J2518" s="866" t="s">
        <v>52194</v>
      </c>
    </row>
    <row r="2519" spans="1:10">
      <c r="A2519" s="16" t="s">
        <v>5956</v>
      </c>
      <c r="B2519" s="9" t="s">
        <v>48499</v>
      </c>
      <c r="C2519" s="9" t="s">
        <v>17188</v>
      </c>
      <c r="D2519" s="9" t="s">
        <v>14199</v>
      </c>
      <c r="E2519" s="9" t="s">
        <v>17189</v>
      </c>
      <c r="F2519" s="865" t="s">
        <v>51993</v>
      </c>
      <c r="G2519" s="865" t="s">
        <v>12579</v>
      </c>
      <c r="H2519" s="865" t="s">
        <v>8777</v>
      </c>
      <c r="I2519" s="864">
        <v>38449</v>
      </c>
      <c r="J2519" s="866" t="s">
        <v>53649</v>
      </c>
    </row>
    <row r="2520" spans="1:10">
      <c r="A2520" s="16" t="s">
        <v>5956</v>
      </c>
      <c r="B2520" s="9" t="s">
        <v>48499</v>
      </c>
      <c r="C2520" s="9" t="s">
        <v>17190</v>
      </c>
      <c r="D2520" s="9" t="s">
        <v>17191</v>
      </c>
      <c r="E2520" s="9" t="s">
        <v>17192</v>
      </c>
      <c r="F2520" s="865" t="s">
        <v>51993</v>
      </c>
      <c r="G2520" s="865" t="s">
        <v>12579</v>
      </c>
      <c r="H2520" s="865" t="s">
        <v>8777</v>
      </c>
      <c r="I2520" s="864">
        <v>38950</v>
      </c>
      <c r="J2520" s="866" t="s">
        <v>53650</v>
      </c>
    </row>
    <row r="2521" spans="1:10">
      <c r="A2521" s="16" t="s">
        <v>5956</v>
      </c>
      <c r="B2521" s="9" t="s">
        <v>48499</v>
      </c>
      <c r="C2521" s="9" t="s">
        <v>30299</v>
      </c>
      <c r="D2521" s="9" t="s">
        <v>17193</v>
      </c>
      <c r="E2521" s="9" t="s">
        <v>17194</v>
      </c>
      <c r="F2521" s="865" t="s">
        <v>51993</v>
      </c>
      <c r="G2521" s="865" t="s">
        <v>12579</v>
      </c>
      <c r="H2521" s="865" t="s">
        <v>8777</v>
      </c>
      <c r="I2521" s="864">
        <v>36356</v>
      </c>
      <c r="J2521" s="866" t="s">
        <v>53651</v>
      </c>
    </row>
    <row r="2522" spans="1:10" ht="24">
      <c r="A2522" s="16" t="s">
        <v>5956</v>
      </c>
      <c r="B2522" s="9" t="s">
        <v>48499</v>
      </c>
      <c r="C2522" s="9" t="s">
        <v>17195</v>
      </c>
      <c r="D2522" s="9" t="s">
        <v>17196</v>
      </c>
      <c r="E2522" s="9" t="s">
        <v>17197</v>
      </c>
      <c r="F2522" s="865" t="s">
        <v>7295</v>
      </c>
      <c r="G2522" s="865" t="s">
        <v>12579</v>
      </c>
      <c r="H2522" s="865" t="s">
        <v>8777</v>
      </c>
      <c r="I2522" s="864">
        <v>36406</v>
      </c>
      <c r="J2522" s="863" t="s">
        <v>53652</v>
      </c>
    </row>
    <row r="2523" spans="1:10">
      <c r="A2523" s="16" t="s">
        <v>5956</v>
      </c>
      <c r="B2523" s="9" t="s">
        <v>48499</v>
      </c>
      <c r="C2523" s="9" t="s">
        <v>41650</v>
      </c>
      <c r="D2523" s="9" t="s">
        <v>17198</v>
      </c>
      <c r="E2523" s="9" t="s">
        <v>12393</v>
      </c>
      <c r="F2523" s="867">
        <v>38353</v>
      </c>
      <c r="G2523" s="865" t="s">
        <v>6694</v>
      </c>
      <c r="H2523" s="865" t="s">
        <v>8777</v>
      </c>
      <c r="I2523" s="864">
        <v>38447</v>
      </c>
      <c r="J2523" s="863" t="s">
        <v>53653</v>
      </c>
    </row>
    <row r="2524" spans="1:10">
      <c r="A2524" s="16" t="s">
        <v>5956</v>
      </c>
      <c r="B2524" s="9" t="s">
        <v>48499</v>
      </c>
      <c r="C2524" s="9" t="s">
        <v>21226</v>
      </c>
      <c r="D2524" s="9" t="s">
        <v>17199</v>
      </c>
      <c r="E2524" s="9" t="s">
        <v>17200</v>
      </c>
      <c r="F2524" s="865" t="s">
        <v>7295</v>
      </c>
      <c r="G2524" s="865" t="s">
        <v>12579</v>
      </c>
      <c r="H2524" s="865" t="s">
        <v>8777</v>
      </c>
      <c r="I2524" s="864">
        <v>36391</v>
      </c>
      <c r="J2524" s="863" t="s">
        <v>51949</v>
      </c>
    </row>
    <row r="2525" spans="1:10">
      <c r="A2525" s="16" t="s">
        <v>5956</v>
      </c>
      <c r="B2525" s="9" t="s">
        <v>48499</v>
      </c>
      <c r="C2525" s="9" t="s">
        <v>17201</v>
      </c>
      <c r="D2525" s="9" t="s">
        <v>17202</v>
      </c>
      <c r="E2525" s="9" t="s">
        <v>17203</v>
      </c>
      <c r="F2525" s="865" t="s">
        <v>7295</v>
      </c>
      <c r="G2525" s="865" t="s">
        <v>12579</v>
      </c>
      <c r="H2525" s="865" t="s">
        <v>8777</v>
      </c>
      <c r="I2525" s="864">
        <v>36406</v>
      </c>
      <c r="J2525" s="863" t="s">
        <v>53654</v>
      </c>
    </row>
    <row r="2526" spans="1:10">
      <c r="A2526" s="16" t="s">
        <v>5956</v>
      </c>
      <c r="B2526" s="9" t="s">
        <v>48499</v>
      </c>
      <c r="C2526" s="9" t="s">
        <v>17204</v>
      </c>
      <c r="D2526" s="9" t="s">
        <v>17205</v>
      </c>
      <c r="E2526" s="9" t="s">
        <v>17206</v>
      </c>
      <c r="F2526" s="865" t="s">
        <v>51993</v>
      </c>
      <c r="G2526" s="865" t="s">
        <v>12579</v>
      </c>
      <c r="H2526" s="865" t="s">
        <v>8777</v>
      </c>
      <c r="I2526" s="864">
        <v>38448</v>
      </c>
      <c r="J2526" s="866" t="s">
        <v>53655</v>
      </c>
    </row>
    <row r="2527" spans="1:10">
      <c r="A2527" s="16" t="s">
        <v>5956</v>
      </c>
      <c r="B2527" s="9" t="s">
        <v>48499</v>
      </c>
      <c r="C2527" s="9" t="s">
        <v>33206</v>
      </c>
      <c r="D2527" s="9" t="s">
        <v>17207</v>
      </c>
      <c r="E2527" s="9" t="s">
        <v>17208</v>
      </c>
      <c r="F2527" s="865" t="s">
        <v>7295</v>
      </c>
      <c r="G2527" s="865" t="s">
        <v>12579</v>
      </c>
      <c r="H2527" s="865" t="s">
        <v>8777</v>
      </c>
      <c r="I2527" s="864">
        <v>39136</v>
      </c>
      <c r="J2527" s="863" t="s">
        <v>52179</v>
      </c>
    </row>
    <row r="2528" spans="1:10" ht="24">
      <c r="A2528" s="16" t="s">
        <v>5956</v>
      </c>
      <c r="B2528" s="9" t="s">
        <v>48499</v>
      </c>
      <c r="C2528" s="9" t="s">
        <v>33206</v>
      </c>
      <c r="D2528" s="9" t="s">
        <v>17207</v>
      </c>
      <c r="E2528" s="9" t="s">
        <v>17209</v>
      </c>
      <c r="F2528" s="865" t="s">
        <v>7295</v>
      </c>
      <c r="G2528" s="865" t="s">
        <v>12579</v>
      </c>
      <c r="H2528" s="865" t="s">
        <v>8777</v>
      </c>
      <c r="I2528" s="864" t="s">
        <v>53656</v>
      </c>
      <c r="J2528" s="863" t="s">
        <v>53657</v>
      </c>
    </row>
    <row r="2529" spans="1:10">
      <c r="A2529" s="16" t="s">
        <v>5956</v>
      </c>
      <c r="B2529" s="9" t="s">
        <v>48499</v>
      </c>
      <c r="C2529" s="9" t="s">
        <v>17210</v>
      </c>
      <c r="D2529" s="9" t="s">
        <v>17211</v>
      </c>
      <c r="E2529" s="9" t="s">
        <v>17212</v>
      </c>
      <c r="F2529" s="865" t="s">
        <v>51993</v>
      </c>
      <c r="G2529" s="865" t="s">
        <v>12579</v>
      </c>
      <c r="H2529" s="865" t="s">
        <v>8777</v>
      </c>
      <c r="I2529" s="864">
        <v>38832</v>
      </c>
      <c r="J2529" s="866" t="s">
        <v>53658</v>
      </c>
    </row>
    <row r="2530" spans="1:10">
      <c r="A2530" s="16" t="s">
        <v>5956</v>
      </c>
      <c r="B2530" s="9" t="s">
        <v>48499</v>
      </c>
      <c r="C2530" s="9" t="s">
        <v>17213</v>
      </c>
      <c r="D2530" s="9" t="s">
        <v>17214</v>
      </c>
      <c r="E2530" s="9" t="s">
        <v>17215</v>
      </c>
      <c r="F2530" s="867">
        <v>38353</v>
      </c>
      <c r="G2530" s="865" t="s">
        <v>6694</v>
      </c>
      <c r="H2530" s="865" t="s">
        <v>8777</v>
      </c>
      <c r="I2530" s="864">
        <v>37874</v>
      </c>
      <c r="J2530" s="863" t="s">
        <v>53659</v>
      </c>
    </row>
    <row r="2531" spans="1:10">
      <c r="A2531" s="16" t="s">
        <v>5956</v>
      </c>
      <c r="B2531" s="9" t="s">
        <v>48499</v>
      </c>
      <c r="C2531" s="9" t="s">
        <v>17216</v>
      </c>
      <c r="D2531" s="9" t="s">
        <v>17217</v>
      </c>
      <c r="E2531" s="9" t="s">
        <v>17218</v>
      </c>
      <c r="F2531" s="867">
        <v>38353</v>
      </c>
      <c r="G2531" s="865" t="s">
        <v>6694</v>
      </c>
      <c r="H2531" s="865" t="s">
        <v>8777</v>
      </c>
      <c r="I2531" s="864">
        <v>38062</v>
      </c>
      <c r="J2531" s="863" t="s">
        <v>53660</v>
      </c>
    </row>
    <row r="2532" spans="1:10">
      <c r="A2532" s="16" t="s">
        <v>5956</v>
      </c>
      <c r="B2532" s="9" t="s">
        <v>48499</v>
      </c>
      <c r="C2532" s="9" t="s">
        <v>48525</v>
      </c>
      <c r="D2532" s="9" t="s">
        <v>17219</v>
      </c>
      <c r="E2532" s="9" t="s">
        <v>17220</v>
      </c>
      <c r="F2532" s="865" t="s">
        <v>7295</v>
      </c>
      <c r="G2532" s="865" t="s">
        <v>12579</v>
      </c>
      <c r="H2532" s="865" t="s">
        <v>8777</v>
      </c>
      <c r="I2532" s="864">
        <v>38041</v>
      </c>
      <c r="J2532" s="863" t="s">
        <v>53661</v>
      </c>
    </row>
    <row r="2533" spans="1:10" ht="24">
      <c r="A2533" s="16" t="s">
        <v>5956</v>
      </c>
      <c r="B2533" s="9" t="s">
        <v>48499</v>
      </c>
      <c r="C2533" s="9" t="s">
        <v>17221</v>
      </c>
      <c r="D2533" s="9" t="s">
        <v>28116</v>
      </c>
      <c r="E2533" s="9" t="s">
        <v>17222</v>
      </c>
      <c r="F2533" s="867">
        <v>38107</v>
      </c>
      <c r="G2533" s="865" t="s">
        <v>52063</v>
      </c>
      <c r="H2533" s="865" t="s">
        <v>8777</v>
      </c>
      <c r="I2533" s="864">
        <v>36391</v>
      </c>
      <c r="J2533" s="863" t="s">
        <v>53662</v>
      </c>
    </row>
    <row r="2534" spans="1:10">
      <c r="A2534" s="16" t="s">
        <v>5956</v>
      </c>
      <c r="B2534" s="9" t="s">
        <v>48499</v>
      </c>
      <c r="C2534" s="9" t="s">
        <v>17223</v>
      </c>
      <c r="D2534" s="9" t="s">
        <v>17224</v>
      </c>
      <c r="E2534" s="9" t="s">
        <v>17225</v>
      </c>
      <c r="F2534" s="865" t="s">
        <v>7295</v>
      </c>
      <c r="G2534" s="865" t="s">
        <v>12579</v>
      </c>
      <c r="H2534" s="865" t="s">
        <v>8777</v>
      </c>
      <c r="I2534" s="864">
        <v>36094</v>
      </c>
      <c r="J2534" s="863" t="s">
        <v>53663</v>
      </c>
    </row>
    <row r="2535" spans="1:10">
      <c r="A2535" s="16" t="s">
        <v>5956</v>
      </c>
      <c r="B2535" s="9" t="s">
        <v>48499</v>
      </c>
      <c r="C2535" s="9" t="s">
        <v>53558</v>
      </c>
      <c r="D2535" s="9" t="s">
        <v>17226</v>
      </c>
      <c r="E2535" s="9" t="s">
        <v>17227</v>
      </c>
      <c r="F2535" s="865" t="s">
        <v>7295</v>
      </c>
      <c r="G2535" s="865" t="s">
        <v>12579</v>
      </c>
      <c r="H2535" s="865" t="s">
        <v>8777</v>
      </c>
      <c r="I2535" s="864">
        <v>38441</v>
      </c>
      <c r="J2535" s="863" t="s">
        <v>53664</v>
      </c>
    </row>
    <row r="2536" spans="1:10">
      <c r="A2536" s="16" t="s">
        <v>5956</v>
      </c>
      <c r="B2536" s="9" t="s">
        <v>48499</v>
      </c>
      <c r="C2536" s="9" t="s">
        <v>17228</v>
      </c>
      <c r="D2536" s="9" t="s">
        <v>17229</v>
      </c>
      <c r="E2536" s="9" t="s">
        <v>17230</v>
      </c>
      <c r="F2536" s="864">
        <v>36242</v>
      </c>
      <c r="G2536" s="865" t="s">
        <v>6694</v>
      </c>
      <c r="H2536" s="865" t="s">
        <v>8777</v>
      </c>
      <c r="I2536" s="864">
        <v>36574</v>
      </c>
      <c r="J2536" s="863" t="s">
        <v>53665</v>
      </c>
    </row>
    <row r="2537" spans="1:10">
      <c r="A2537" s="16" t="s">
        <v>5956</v>
      </c>
      <c r="B2537" s="9" t="s">
        <v>48499</v>
      </c>
      <c r="C2537" s="9" t="s">
        <v>17231</v>
      </c>
      <c r="D2537" s="9" t="s">
        <v>17232</v>
      </c>
      <c r="E2537" s="9" t="s">
        <v>12340</v>
      </c>
      <c r="F2537" s="865" t="s">
        <v>51993</v>
      </c>
      <c r="G2537" s="865" t="s">
        <v>12579</v>
      </c>
      <c r="H2537" s="865" t="s">
        <v>8777</v>
      </c>
      <c r="I2537" s="864">
        <v>35969</v>
      </c>
      <c r="J2537" s="866" t="s">
        <v>53666</v>
      </c>
    </row>
    <row r="2538" spans="1:10">
      <c r="A2538" s="16" t="s">
        <v>5956</v>
      </c>
      <c r="B2538" s="9" t="s">
        <v>48499</v>
      </c>
      <c r="C2538" s="9" t="s">
        <v>17233</v>
      </c>
      <c r="D2538" s="9" t="s">
        <v>12129</v>
      </c>
      <c r="E2538" s="9" t="s">
        <v>8640</v>
      </c>
      <c r="F2538" s="865" t="s">
        <v>7295</v>
      </c>
      <c r="G2538" s="865" t="s">
        <v>12579</v>
      </c>
      <c r="H2538" s="865" t="s">
        <v>8777</v>
      </c>
      <c r="I2538" s="864">
        <v>36320</v>
      </c>
      <c r="J2538" s="863" t="s">
        <v>53667</v>
      </c>
    </row>
    <row r="2539" spans="1:10" ht="24">
      <c r="A2539" s="16" t="s">
        <v>5956</v>
      </c>
      <c r="B2539" s="9" t="s">
        <v>48499</v>
      </c>
      <c r="C2539" s="9" t="s">
        <v>17234</v>
      </c>
      <c r="D2539" s="9" t="s">
        <v>12131</v>
      </c>
      <c r="E2539" s="9" t="s">
        <v>12383</v>
      </c>
      <c r="F2539" s="867">
        <v>38107</v>
      </c>
      <c r="G2539" s="865" t="s">
        <v>52063</v>
      </c>
      <c r="H2539" s="865" t="s">
        <v>8777</v>
      </c>
      <c r="I2539" s="864">
        <v>37874</v>
      </c>
      <c r="J2539" s="866" t="s">
        <v>52166</v>
      </c>
    </row>
    <row r="2540" spans="1:10" ht="24">
      <c r="A2540" s="16" t="s">
        <v>5956</v>
      </c>
      <c r="B2540" s="9" t="s">
        <v>48499</v>
      </c>
      <c r="C2540" s="9" t="s">
        <v>17235</v>
      </c>
      <c r="D2540" s="9" t="s">
        <v>23584</v>
      </c>
      <c r="E2540" s="9" t="s">
        <v>12608</v>
      </c>
      <c r="F2540" s="867">
        <v>38107</v>
      </c>
      <c r="G2540" s="865" t="s">
        <v>52063</v>
      </c>
      <c r="H2540" s="865" t="s">
        <v>8777</v>
      </c>
      <c r="I2540" s="864">
        <v>38049</v>
      </c>
      <c r="J2540" s="863" t="s">
        <v>52247</v>
      </c>
    </row>
    <row r="2541" spans="1:10">
      <c r="A2541" s="16" t="s">
        <v>5956</v>
      </c>
      <c r="B2541" s="9" t="s">
        <v>48499</v>
      </c>
      <c r="C2541" s="9" t="s">
        <v>17236</v>
      </c>
      <c r="D2541" s="9" t="s">
        <v>17237</v>
      </c>
      <c r="E2541" s="9" t="s">
        <v>17238</v>
      </c>
      <c r="F2541" s="865" t="s">
        <v>51993</v>
      </c>
      <c r="G2541" s="865" t="s">
        <v>12579</v>
      </c>
      <c r="H2541" s="865" t="s">
        <v>8777</v>
      </c>
      <c r="I2541" s="864">
        <v>36825</v>
      </c>
      <c r="J2541" s="866" t="s">
        <v>53668</v>
      </c>
    </row>
    <row r="2542" spans="1:10">
      <c r="A2542" s="16" t="s">
        <v>5956</v>
      </c>
      <c r="B2542" s="9" t="s">
        <v>48499</v>
      </c>
      <c r="C2542" s="9" t="s">
        <v>17239</v>
      </c>
      <c r="D2542" s="9" t="s">
        <v>17240</v>
      </c>
      <c r="E2542" s="9" t="s">
        <v>17241</v>
      </c>
      <c r="F2542" s="865" t="s">
        <v>7295</v>
      </c>
      <c r="G2542" s="865" t="s">
        <v>12579</v>
      </c>
      <c r="H2542" s="865" t="s">
        <v>8777</v>
      </c>
      <c r="I2542" s="864">
        <v>39099</v>
      </c>
      <c r="J2542" s="863" t="s">
        <v>52190</v>
      </c>
    </row>
    <row r="2543" spans="1:10">
      <c r="A2543" s="16" t="s">
        <v>5956</v>
      </c>
      <c r="B2543" s="9" t="s">
        <v>48499</v>
      </c>
      <c r="C2543" s="9" t="s">
        <v>17242</v>
      </c>
      <c r="D2543" s="9" t="s">
        <v>17243</v>
      </c>
      <c r="E2543" s="9" t="s">
        <v>8648</v>
      </c>
      <c r="F2543" s="865" t="s">
        <v>52129</v>
      </c>
      <c r="G2543" s="865" t="s">
        <v>6694</v>
      </c>
      <c r="H2543" s="865" t="s">
        <v>8777</v>
      </c>
      <c r="I2543" s="864">
        <v>38047</v>
      </c>
      <c r="J2543" s="863" t="s">
        <v>52038</v>
      </c>
    </row>
    <row r="2544" spans="1:10">
      <c r="A2544" s="16" t="s">
        <v>5956</v>
      </c>
      <c r="B2544" s="9" t="s">
        <v>48499</v>
      </c>
      <c r="C2544" s="9" t="s">
        <v>17244</v>
      </c>
      <c r="D2544" s="9" t="s">
        <v>17245</v>
      </c>
      <c r="E2544" s="9" t="s">
        <v>17246</v>
      </c>
      <c r="F2544" s="865" t="s">
        <v>51993</v>
      </c>
      <c r="G2544" s="865" t="s">
        <v>12579</v>
      </c>
      <c r="H2544" s="865" t="s">
        <v>8777</v>
      </c>
      <c r="I2544" s="864">
        <v>36094</v>
      </c>
      <c r="J2544" s="866" t="s">
        <v>53669</v>
      </c>
    </row>
    <row r="2545" spans="1:10">
      <c r="A2545" s="16" t="s">
        <v>5956</v>
      </c>
      <c r="B2545" s="9" t="s">
        <v>48499</v>
      </c>
      <c r="C2545" s="9" t="s">
        <v>17247</v>
      </c>
      <c r="D2545" s="9" t="s">
        <v>17248</v>
      </c>
      <c r="E2545" s="9" t="s">
        <v>17249</v>
      </c>
      <c r="F2545" s="865" t="s">
        <v>51993</v>
      </c>
      <c r="G2545" s="865" t="s">
        <v>12579</v>
      </c>
      <c r="H2545" s="865" t="s">
        <v>8777</v>
      </c>
      <c r="I2545" s="864">
        <v>38625</v>
      </c>
      <c r="J2545" s="866" t="s">
        <v>53670</v>
      </c>
    </row>
    <row r="2546" spans="1:10">
      <c r="A2546" s="16" t="s">
        <v>5956</v>
      </c>
      <c r="B2546" s="9" t="s">
        <v>48499</v>
      </c>
      <c r="C2546" s="9" t="s">
        <v>49774</v>
      </c>
      <c r="D2546" s="9" t="s">
        <v>17250</v>
      </c>
      <c r="E2546" s="9" t="s">
        <v>17251</v>
      </c>
      <c r="F2546" s="865" t="s">
        <v>51993</v>
      </c>
      <c r="G2546" s="865" t="s">
        <v>12579</v>
      </c>
      <c r="H2546" s="865" t="s">
        <v>8777</v>
      </c>
      <c r="I2546" s="864">
        <v>35992</v>
      </c>
      <c r="J2546" s="866" t="s">
        <v>53671</v>
      </c>
    </row>
    <row r="2547" spans="1:10">
      <c r="A2547" s="16" t="s">
        <v>5956</v>
      </c>
      <c r="B2547" s="9" t="s">
        <v>48499</v>
      </c>
      <c r="C2547" s="9" t="s">
        <v>17252</v>
      </c>
      <c r="D2547" s="9" t="s">
        <v>17253</v>
      </c>
      <c r="E2547" s="9" t="s">
        <v>17254</v>
      </c>
      <c r="F2547" s="865" t="s">
        <v>51993</v>
      </c>
      <c r="G2547" s="865" t="s">
        <v>12579</v>
      </c>
      <c r="H2547" s="865" t="s">
        <v>8777</v>
      </c>
      <c r="I2547" s="864">
        <v>35992</v>
      </c>
      <c r="J2547" s="866" t="s">
        <v>53671</v>
      </c>
    </row>
    <row r="2548" spans="1:10">
      <c r="A2548" s="16" t="s">
        <v>5956</v>
      </c>
      <c r="B2548" s="9" t="s">
        <v>48499</v>
      </c>
      <c r="C2548" s="9" t="s">
        <v>17255</v>
      </c>
      <c r="D2548" s="9" t="s">
        <v>17256</v>
      </c>
      <c r="E2548" s="9" t="s">
        <v>17257</v>
      </c>
      <c r="F2548" s="865" t="s">
        <v>7295</v>
      </c>
      <c r="G2548" s="865" t="s">
        <v>12579</v>
      </c>
      <c r="H2548" s="865" t="s">
        <v>8777</v>
      </c>
      <c r="I2548" s="864">
        <v>36453</v>
      </c>
      <c r="J2548" s="863" t="s">
        <v>53672</v>
      </c>
    </row>
    <row r="2549" spans="1:10">
      <c r="A2549" s="16" t="s">
        <v>5956</v>
      </c>
      <c r="B2549" s="9" t="s">
        <v>48499</v>
      </c>
      <c r="C2549" s="9" t="s">
        <v>17258</v>
      </c>
      <c r="D2549" s="9" t="s">
        <v>17259</v>
      </c>
      <c r="E2549" s="9" t="s">
        <v>17260</v>
      </c>
      <c r="F2549" s="865" t="s">
        <v>7295</v>
      </c>
      <c r="G2549" s="865" t="s">
        <v>12579</v>
      </c>
      <c r="H2549" s="865" t="s">
        <v>8777</v>
      </c>
      <c r="I2549" s="864">
        <v>36091</v>
      </c>
      <c r="J2549" s="863" t="s">
        <v>53673</v>
      </c>
    </row>
    <row r="2550" spans="1:10">
      <c r="A2550" s="16" t="s">
        <v>5956</v>
      </c>
      <c r="B2550" s="9" t="s">
        <v>34837</v>
      </c>
      <c r="C2550" s="9" t="s">
        <v>17261</v>
      </c>
      <c r="D2550" s="9" t="s">
        <v>17262</v>
      </c>
      <c r="E2550" s="9" t="s">
        <v>17263</v>
      </c>
      <c r="F2550" s="138" t="s">
        <v>12578</v>
      </c>
      <c r="G2550" s="138"/>
      <c r="H2550" s="138" t="s">
        <v>8777</v>
      </c>
      <c r="I2550" s="154">
        <v>37502</v>
      </c>
      <c r="J2550" s="138" t="s">
        <v>53674</v>
      </c>
    </row>
    <row r="2551" spans="1:10">
      <c r="A2551" s="16" t="s">
        <v>5956</v>
      </c>
      <c r="B2551" s="9" t="s">
        <v>34837</v>
      </c>
      <c r="C2551" s="9" t="s">
        <v>27798</v>
      </c>
      <c r="D2551" s="9" t="s">
        <v>14176</v>
      </c>
      <c r="E2551" s="9" t="s">
        <v>17264</v>
      </c>
      <c r="F2551" s="138" t="s">
        <v>12578</v>
      </c>
      <c r="G2551" s="138"/>
      <c r="H2551" s="138" t="s">
        <v>8777</v>
      </c>
      <c r="I2551" s="868">
        <v>38804</v>
      </c>
      <c r="J2551" s="33" t="s">
        <v>53675</v>
      </c>
    </row>
    <row r="2552" spans="1:10">
      <c r="A2552" s="16" t="s">
        <v>5956</v>
      </c>
      <c r="B2552" s="9" t="s">
        <v>34837</v>
      </c>
      <c r="C2552" s="9" t="s">
        <v>17265</v>
      </c>
      <c r="D2552" s="9" t="s">
        <v>23409</v>
      </c>
      <c r="E2552" s="9" t="s">
        <v>17266</v>
      </c>
      <c r="F2552" s="138" t="s">
        <v>12578</v>
      </c>
      <c r="G2552" s="138"/>
      <c r="H2552" s="138" t="s">
        <v>8777</v>
      </c>
      <c r="I2552" s="154">
        <v>36186</v>
      </c>
      <c r="J2552" s="33" t="s">
        <v>53676</v>
      </c>
    </row>
    <row r="2553" spans="1:10">
      <c r="A2553" s="16" t="s">
        <v>5956</v>
      </c>
      <c r="B2553" s="9" t="s">
        <v>34837</v>
      </c>
      <c r="C2553" s="9" t="s">
        <v>17267</v>
      </c>
      <c r="D2553" s="9" t="s">
        <v>23921</v>
      </c>
      <c r="E2553" s="9" t="s">
        <v>17266</v>
      </c>
      <c r="F2553" s="138" t="s">
        <v>12578</v>
      </c>
      <c r="G2553" s="138"/>
      <c r="H2553" s="138" t="s">
        <v>8777</v>
      </c>
      <c r="I2553" s="154">
        <v>36222</v>
      </c>
      <c r="J2553" s="33" t="s">
        <v>53677</v>
      </c>
    </row>
    <row r="2554" spans="1:10">
      <c r="A2554" s="16" t="s">
        <v>5956</v>
      </c>
      <c r="B2554" s="9" t="s">
        <v>34837</v>
      </c>
      <c r="C2554" s="9" t="s">
        <v>17268</v>
      </c>
      <c r="D2554" s="9" t="s">
        <v>23412</v>
      </c>
      <c r="E2554" s="9" t="s">
        <v>17269</v>
      </c>
      <c r="F2554" s="138" t="s">
        <v>12578</v>
      </c>
      <c r="G2554" s="138"/>
      <c r="H2554" s="138" t="s">
        <v>8777</v>
      </c>
      <c r="I2554" s="154">
        <v>36319</v>
      </c>
      <c r="J2554" s="33" t="s">
        <v>53678</v>
      </c>
    </row>
    <row r="2555" spans="1:10">
      <c r="A2555" s="16" t="s">
        <v>5956</v>
      </c>
      <c r="B2555" s="9" t="s">
        <v>34837</v>
      </c>
      <c r="C2555" s="9" t="s">
        <v>17270</v>
      </c>
      <c r="D2555" s="9" t="s">
        <v>23419</v>
      </c>
      <c r="E2555" s="9" t="s">
        <v>17271</v>
      </c>
      <c r="F2555" s="138" t="s">
        <v>12578</v>
      </c>
      <c r="G2555" s="138"/>
      <c r="H2555" s="138" t="s">
        <v>8777</v>
      </c>
      <c r="I2555" s="154">
        <v>36363</v>
      </c>
      <c r="J2555" s="33" t="s">
        <v>53679</v>
      </c>
    </row>
    <row r="2556" spans="1:10">
      <c r="A2556" s="16" t="s">
        <v>5956</v>
      </c>
      <c r="B2556" s="9" t="s">
        <v>34837</v>
      </c>
      <c r="C2556" s="9" t="s">
        <v>17272</v>
      </c>
      <c r="D2556" s="9" t="s">
        <v>17273</v>
      </c>
      <c r="E2556" s="9" t="s">
        <v>17274</v>
      </c>
      <c r="F2556" s="26">
        <v>39353</v>
      </c>
      <c r="G2556" s="138" t="s">
        <v>8830</v>
      </c>
      <c r="H2556" s="138" t="s">
        <v>8777</v>
      </c>
      <c r="I2556" s="154">
        <v>36487</v>
      </c>
      <c r="J2556" s="33" t="s">
        <v>53680</v>
      </c>
    </row>
    <row r="2557" spans="1:10">
      <c r="A2557" s="16" t="s">
        <v>5956</v>
      </c>
      <c r="B2557" s="9" t="s">
        <v>34837</v>
      </c>
      <c r="C2557" s="9" t="s">
        <v>17275</v>
      </c>
      <c r="D2557" s="9" t="s">
        <v>15455</v>
      </c>
      <c r="E2557" s="9" t="s">
        <v>17276</v>
      </c>
      <c r="F2557" s="138" t="s">
        <v>12578</v>
      </c>
      <c r="G2557" s="138"/>
      <c r="H2557" s="138" t="s">
        <v>8777</v>
      </c>
      <c r="I2557" s="154">
        <v>36539</v>
      </c>
      <c r="J2557" s="33" t="s">
        <v>53681</v>
      </c>
    </row>
    <row r="2558" spans="1:10">
      <c r="A2558" s="16" t="s">
        <v>5956</v>
      </c>
      <c r="B2558" s="9" t="s">
        <v>34837</v>
      </c>
      <c r="C2558" s="9" t="s">
        <v>48415</v>
      </c>
      <c r="D2558" s="9" t="s">
        <v>17277</v>
      </c>
      <c r="E2558" s="9" t="s">
        <v>17278</v>
      </c>
      <c r="F2558" s="138" t="s">
        <v>12578</v>
      </c>
      <c r="G2558" s="138"/>
      <c r="H2558" s="138" t="s">
        <v>8777</v>
      </c>
      <c r="I2558" s="154">
        <v>36557</v>
      </c>
      <c r="J2558" s="138" t="s">
        <v>53682</v>
      </c>
    </row>
    <row r="2559" spans="1:10">
      <c r="A2559" s="16" t="s">
        <v>5956</v>
      </c>
      <c r="B2559" s="9" t="s">
        <v>34837</v>
      </c>
      <c r="C2559" s="9" t="s">
        <v>17279</v>
      </c>
      <c r="D2559" s="9" t="s">
        <v>17280</v>
      </c>
      <c r="E2559" s="9" t="s">
        <v>17281</v>
      </c>
      <c r="F2559" s="138" t="s">
        <v>12578</v>
      </c>
      <c r="G2559" s="138"/>
      <c r="H2559" s="138" t="s">
        <v>8777</v>
      </c>
      <c r="I2559" s="154">
        <v>36635</v>
      </c>
      <c r="J2559" s="33" t="s">
        <v>53683</v>
      </c>
    </row>
    <row r="2560" spans="1:10">
      <c r="A2560" s="16" t="s">
        <v>5956</v>
      </c>
      <c r="B2560" s="9" t="s">
        <v>34837</v>
      </c>
      <c r="C2560" s="9" t="s">
        <v>17282</v>
      </c>
      <c r="D2560" s="9" t="s">
        <v>17283</v>
      </c>
      <c r="E2560" s="9" t="s">
        <v>17284</v>
      </c>
      <c r="F2560" s="138" t="s">
        <v>12578</v>
      </c>
      <c r="G2560" s="138"/>
      <c r="H2560" s="138" t="s">
        <v>8777</v>
      </c>
      <c r="I2560" s="154">
        <v>36770</v>
      </c>
      <c r="J2560" s="33" t="s">
        <v>53684</v>
      </c>
    </row>
    <row r="2561" spans="1:10">
      <c r="A2561" s="16" t="s">
        <v>5956</v>
      </c>
      <c r="B2561" s="9" t="s">
        <v>34837</v>
      </c>
      <c r="C2561" s="9" t="s">
        <v>49471</v>
      </c>
      <c r="D2561" s="9" t="s">
        <v>17285</v>
      </c>
      <c r="E2561" s="9" t="s">
        <v>17286</v>
      </c>
      <c r="F2561" s="138" t="s">
        <v>12578</v>
      </c>
      <c r="G2561" s="138"/>
      <c r="H2561" s="138" t="s">
        <v>8777</v>
      </c>
      <c r="I2561" s="154">
        <v>38376</v>
      </c>
      <c r="J2561" s="33" t="s">
        <v>53685</v>
      </c>
    </row>
    <row r="2562" spans="1:10">
      <c r="A2562" s="16" t="s">
        <v>5956</v>
      </c>
      <c r="B2562" s="9" t="s">
        <v>34837</v>
      </c>
      <c r="C2562" s="9" t="s">
        <v>17287</v>
      </c>
      <c r="D2562" s="9" t="s">
        <v>17288</v>
      </c>
      <c r="E2562" s="9" t="s">
        <v>17289</v>
      </c>
      <c r="F2562" s="138" t="s">
        <v>12578</v>
      </c>
      <c r="G2562" s="138"/>
      <c r="H2562" s="138" t="s">
        <v>8777</v>
      </c>
      <c r="I2562" s="154">
        <v>36956</v>
      </c>
      <c r="J2562" s="33" t="s">
        <v>53686</v>
      </c>
    </row>
    <row r="2563" spans="1:10">
      <c r="A2563" s="16" t="s">
        <v>5956</v>
      </c>
      <c r="B2563" s="9" t="s">
        <v>34837</v>
      </c>
      <c r="C2563" s="9" t="s">
        <v>17290</v>
      </c>
      <c r="D2563" s="9" t="s">
        <v>17291</v>
      </c>
      <c r="E2563" s="9" t="s">
        <v>17289</v>
      </c>
      <c r="F2563" s="138" t="s">
        <v>12578</v>
      </c>
      <c r="G2563" s="138"/>
      <c r="H2563" s="138" t="s">
        <v>8777</v>
      </c>
      <c r="I2563" s="154">
        <v>37012</v>
      </c>
      <c r="J2563" s="33" t="s">
        <v>53687</v>
      </c>
    </row>
    <row r="2564" spans="1:10">
      <c r="A2564" s="16" t="s">
        <v>5956</v>
      </c>
      <c r="B2564" s="9" t="s">
        <v>34837</v>
      </c>
      <c r="C2564" s="9" t="s">
        <v>41553</v>
      </c>
      <c r="D2564" s="9" t="s">
        <v>19354</v>
      </c>
      <c r="E2564" s="9" t="s">
        <v>17292</v>
      </c>
      <c r="F2564" s="138" t="s">
        <v>12578</v>
      </c>
      <c r="G2564" s="138"/>
      <c r="H2564" s="138" t="s">
        <v>8777</v>
      </c>
      <c r="I2564" s="154">
        <v>37229</v>
      </c>
      <c r="J2564" s="33" t="s">
        <v>53688</v>
      </c>
    </row>
    <row r="2565" spans="1:10">
      <c r="A2565" s="16" t="s">
        <v>5956</v>
      </c>
      <c r="B2565" s="9" t="s">
        <v>34837</v>
      </c>
      <c r="C2565" s="9" t="s">
        <v>17293</v>
      </c>
      <c r="D2565" s="9" t="s">
        <v>17294</v>
      </c>
      <c r="E2565" s="9" t="s">
        <v>17295</v>
      </c>
      <c r="F2565" s="138" t="s">
        <v>12578</v>
      </c>
      <c r="G2565" s="138"/>
      <c r="H2565" s="138" t="s">
        <v>8777</v>
      </c>
      <c r="I2565" s="154">
        <v>37306</v>
      </c>
      <c r="J2565" s="138" t="s">
        <v>53689</v>
      </c>
    </row>
    <row r="2566" spans="1:10">
      <c r="A2566" s="16" t="s">
        <v>5956</v>
      </c>
      <c r="B2566" s="9" t="s">
        <v>34837</v>
      </c>
      <c r="C2566" s="9" t="s">
        <v>17296</v>
      </c>
      <c r="D2566" s="9" t="s">
        <v>17297</v>
      </c>
      <c r="E2566" s="9" t="s">
        <v>17298</v>
      </c>
      <c r="F2566" s="138" t="s">
        <v>12578</v>
      </c>
      <c r="G2566" s="138"/>
      <c r="H2566" s="138" t="s">
        <v>8777</v>
      </c>
      <c r="I2566" s="154">
        <v>37321</v>
      </c>
      <c r="J2566" s="33" t="s">
        <v>53690</v>
      </c>
    </row>
    <row r="2567" spans="1:10">
      <c r="A2567" s="16" t="s">
        <v>5956</v>
      </c>
      <c r="B2567" s="9" t="s">
        <v>34837</v>
      </c>
      <c r="C2567" s="9" t="s">
        <v>17299</v>
      </c>
      <c r="D2567" s="9" t="s">
        <v>19357</v>
      </c>
      <c r="E2567" s="9" t="s">
        <v>17300</v>
      </c>
      <c r="F2567" s="138" t="s">
        <v>12578</v>
      </c>
      <c r="G2567" s="138"/>
      <c r="H2567" s="138" t="s">
        <v>8777</v>
      </c>
      <c r="I2567" s="154">
        <v>37326</v>
      </c>
      <c r="J2567" s="33" t="s">
        <v>53691</v>
      </c>
    </row>
    <row r="2568" spans="1:10">
      <c r="A2568" s="16" t="s">
        <v>5956</v>
      </c>
      <c r="B2568" s="9" t="s">
        <v>34837</v>
      </c>
      <c r="C2568" s="9" t="s">
        <v>40348</v>
      </c>
      <c r="D2568" s="9" t="s">
        <v>17301</v>
      </c>
      <c r="E2568" s="9" t="s">
        <v>17302</v>
      </c>
      <c r="F2568" s="138" t="s">
        <v>12578</v>
      </c>
      <c r="G2568" s="138"/>
      <c r="H2568" s="138" t="s">
        <v>8777</v>
      </c>
      <c r="I2568" s="154">
        <v>37327</v>
      </c>
      <c r="J2568" s="33" t="s">
        <v>53692</v>
      </c>
    </row>
    <row r="2569" spans="1:10">
      <c r="A2569" s="16" t="s">
        <v>5956</v>
      </c>
      <c r="B2569" s="9" t="s">
        <v>34837</v>
      </c>
      <c r="C2569" s="9" t="s">
        <v>17303</v>
      </c>
      <c r="D2569" s="9" t="s">
        <v>17304</v>
      </c>
      <c r="E2569" s="9" t="s">
        <v>17305</v>
      </c>
      <c r="F2569" s="138" t="s">
        <v>12578</v>
      </c>
      <c r="G2569" s="138"/>
      <c r="H2569" s="138" t="s">
        <v>8777</v>
      </c>
      <c r="I2569" s="154">
        <v>37369</v>
      </c>
      <c r="J2569" s="33" t="s">
        <v>53693</v>
      </c>
    </row>
    <row r="2570" spans="1:10">
      <c r="A2570" s="16" t="s">
        <v>5956</v>
      </c>
      <c r="B2570" s="9" t="s">
        <v>34837</v>
      </c>
      <c r="C2570" s="9" t="s">
        <v>17306</v>
      </c>
      <c r="D2570" s="9" t="s">
        <v>19360</v>
      </c>
      <c r="E2570" s="9" t="s">
        <v>17307</v>
      </c>
      <c r="F2570" s="138"/>
      <c r="G2570" s="138"/>
      <c r="H2570" s="138"/>
      <c r="I2570" s="154"/>
      <c r="J2570" s="33"/>
    </row>
    <row r="2571" spans="1:10">
      <c r="A2571" s="16" t="s">
        <v>5956</v>
      </c>
      <c r="B2571" s="9" t="s">
        <v>34837</v>
      </c>
      <c r="C2571" s="9" t="s">
        <v>17306</v>
      </c>
      <c r="D2571" s="9" t="s">
        <v>19360</v>
      </c>
      <c r="E2571" s="9" t="s">
        <v>17308</v>
      </c>
      <c r="F2571" s="138" t="s">
        <v>12578</v>
      </c>
      <c r="G2571" s="138"/>
      <c r="H2571" s="138" t="s">
        <v>8777</v>
      </c>
      <c r="I2571" s="154">
        <v>37610</v>
      </c>
      <c r="J2571" s="33" t="s">
        <v>53694</v>
      </c>
    </row>
    <row r="2572" spans="1:10">
      <c r="A2572" s="16" t="s">
        <v>5956</v>
      </c>
      <c r="B2572" s="9" t="s">
        <v>34837</v>
      </c>
      <c r="C2572" s="9" t="s">
        <v>46573</v>
      </c>
      <c r="D2572" s="9" t="s">
        <v>17309</v>
      </c>
      <c r="E2572" s="9" t="s">
        <v>17310</v>
      </c>
      <c r="F2572" s="138" t="s">
        <v>12578</v>
      </c>
      <c r="G2572" s="138"/>
      <c r="H2572" s="138" t="s">
        <v>8777</v>
      </c>
      <c r="I2572" s="154">
        <v>37739</v>
      </c>
      <c r="J2572" s="33" t="s">
        <v>53695</v>
      </c>
    </row>
    <row r="2573" spans="1:10">
      <c r="A2573" s="16" t="s">
        <v>5956</v>
      </c>
      <c r="B2573" s="9" t="s">
        <v>34837</v>
      </c>
      <c r="C2573" s="9" t="s">
        <v>17311</v>
      </c>
      <c r="D2573" s="9" t="s">
        <v>17312</v>
      </c>
      <c r="E2573" s="9" t="s">
        <v>17313</v>
      </c>
      <c r="F2573" s="138" t="s">
        <v>12578</v>
      </c>
      <c r="G2573" s="138"/>
      <c r="H2573" s="138" t="s">
        <v>8777</v>
      </c>
      <c r="I2573" s="154">
        <v>37959</v>
      </c>
      <c r="J2573" s="33" t="s">
        <v>53696</v>
      </c>
    </row>
    <row r="2574" spans="1:10">
      <c r="A2574" s="16" t="s">
        <v>5956</v>
      </c>
      <c r="B2574" s="9" t="s">
        <v>34837</v>
      </c>
      <c r="C2574" s="9" t="s">
        <v>40059</v>
      </c>
      <c r="D2574" s="9" t="s">
        <v>17314</v>
      </c>
      <c r="E2574" s="9" t="s">
        <v>17315</v>
      </c>
      <c r="F2574" s="138" t="s">
        <v>12578</v>
      </c>
      <c r="G2574" s="138"/>
      <c r="H2574" s="138" t="s">
        <v>8777</v>
      </c>
      <c r="I2574" s="154">
        <v>37965</v>
      </c>
      <c r="J2574" s="33" t="s">
        <v>53697</v>
      </c>
    </row>
    <row r="2575" spans="1:10">
      <c r="A2575" s="16" t="s">
        <v>5956</v>
      </c>
      <c r="B2575" s="9" t="s">
        <v>34837</v>
      </c>
      <c r="C2575" s="9" t="s">
        <v>17316</v>
      </c>
      <c r="D2575" s="9" t="s">
        <v>17317</v>
      </c>
      <c r="E2575" s="9" t="s">
        <v>17318</v>
      </c>
      <c r="F2575" s="138" t="s">
        <v>12578</v>
      </c>
      <c r="G2575" s="138"/>
      <c r="H2575" s="138" t="s">
        <v>8777</v>
      </c>
      <c r="I2575" s="154">
        <v>37965</v>
      </c>
      <c r="J2575" s="33" t="s">
        <v>53697</v>
      </c>
    </row>
    <row r="2576" spans="1:10">
      <c r="A2576" s="16" t="s">
        <v>5956</v>
      </c>
      <c r="B2576" s="9" t="s">
        <v>34837</v>
      </c>
      <c r="C2576" s="9" t="s">
        <v>17319</v>
      </c>
      <c r="D2576" s="9" t="s">
        <v>17320</v>
      </c>
      <c r="E2576" s="9" t="s">
        <v>17321</v>
      </c>
      <c r="F2576" s="138" t="s">
        <v>12578</v>
      </c>
      <c r="G2576" s="138"/>
      <c r="H2576" s="138" t="s">
        <v>8777</v>
      </c>
      <c r="I2576" s="154">
        <v>37994</v>
      </c>
      <c r="J2576" s="33" t="s">
        <v>53698</v>
      </c>
    </row>
    <row r="2577" spans="1:10">
      <c r="A2577" s="16" t="s">
        <v>5956</v>
      </c>
      <c r="B2577" s="9" t="s">
        <v>34837</v>
      </c>
      <c r="C2577" s="9" t="s">
        <v>17322</v>
      </c>
      <c r="D2577" s="9" t="s">
        <v>17323</v>
      </c>
      <c r="E2577" s="9" t="s">
        <v>17324</v>
      </c>
      <c r="F2577" s="138" t="s">
        <v>12578</v>
      </c>
      <c r="G2577" s="138"/>
      <c r="H2577" s="138" t="s">
        <v>8777</v>
      </c>
      <c r="I2577" s="154">
        <v>38000</v>
      </c>
      <c r="J2577" s="33" t="s">
        <v>53699</v>
      </c>
    </row>
    <row r="2578" spans="1:10">
      <c r="A2578" s="16" t="s">
        <v>5956</v>
      </c>
      <c r="B2578" s="9" t="s">
        <v>34837</v>
      </c>
      <c r="C2578" s="9" t="s">
        <v>17325</v>
      </c>
      <c r="D2578" s="9" t="s">
        <v>17326</v>
      </c>
      <c r="E2578" s="9" t="s">
        <v>17324</v>
      </c>
      <c r="F2578" s="138" t="s">
        <v>12578</v>
      </c>
      <c r="G2578" s="138"/>
      <c r="H2578" s="138" t="s">
        <v>8777</v>
      </c>
      <c r="I2578" s="154">
        <v>38009</v>
      </c>
      <c r="J2578" s="33" t="s">
        <v>53700</v>
      </c>
    </row>
    <row r="2579" spans="1:10">
      <c r="A2579" s="16" t="s">
        <v>5956</v>
      </c>
      <c r="B2579" s="9" t="s">
        <v>34837</v>
      </c>
      <c r="C2579" s="9" t="s">
        <v>17327</v>
      </c>
      <c r="D2579" s="9" t="s">
        <v>17328</v>
      </c>
      <c r="E2579" s="9" t="s">
        <v>17329</v>
      </c>
      <c r="F2579" s="26">
        <v>37685</v>
      </c>
      <c r="G2579" s="138" t="s">
        <v>8830</v>
      </c>
      <c r="H2579" s="138" t="s">
        <v>8777</v>
      </c>
      <c r="I2579" s="154">
        <v>38020</v>
      </c>
      <c r="J2579" s="33" t="s">
        <v>53701</v>
      </c>
    </row>
    <row r="2580" spans="1:10">
      <c r="A2580" s="16" t="s">
        <v>5956</v>
      </c>
      <c r="B2580" s="9" t="s">
        <v>34837</v>
      </c>
      <c r="C2580" s="9" t="s">
        <v>53567</v>
      </c>
      <c r="D2580" s="9" t="s">
        <v>17330</v>
      </c>
      <c r="E2580" s="9" t="s">
        <v>17331</v>
      </c>
      <c r="F2580" s="138" t="s">
        <v>12578</v>
      </c>
      <c r="G2580" s="138"/>
      <c r="H2580" s="138" t="s">
        <v>8777</v>
      </c>
      <c r="I2580" s="154">
        <v>38022</v>
      </c>
      <c r="J2580" s="732" t="s">
        <v>53702</v>
      </c>
    </row>
    <row r="2581" spans="1:10">
      <c r="A2581" s="16" t="s">
        <v>5956</v>
      </c>
      <c r="B2581" s="9" t="s">
        <v>34837</v>
      </c>
      <c r="C2581" s="9" t="s">
        <v>5996</v>
      </c>
      <c r="D2581" s="9" t="s">
        <v>17332</v>
      </c>
      <c r="E2581" s="9" t="s">
        <v>17333</v>
      </c>
      <c r="F2581" s="138" t="s">
        <v>12578</v>
      </c>
      <c r="G2581" s="138"/>
      <c r="H2581" s="138" t="s">
        <v>8777</v>
      </c>
      <c r="I2581" s="154">
        <v>38022</v>
      </c>
      <c r="J2581" s="33" t="s">
        <v>53702</v>
      </c>
    </row>
    <row r="2582" spans="1:10">
      <c r="A2582" s="16" t="s">
        <v>5956</v>
      </c>
      <c r="B2582" s="9" t="s">
        <v>34837</v>
      </c>
      <c r="C2582" s="9" t="s">
        <v>17334</v>
      </c>
      <c r="D2582" s="9" t="s">
        <v>17335</v>
      </c>
      <c r="E2582" s="9" t="s">
        <v>17336</v>
      </c>
      <c r="F2582" s="138" t="s">
        <v>12578</v>
      </c>
      <c r="G2582" s="138"/>
      <c r="H2582" s="138" t="s">
        <v>8777</v>
      </c>
      <c r="I2582" s="154">
        <v>38027</v>
      </c>
      <c r="J2582" s="33" t="s">
        <v>53703</v>
      </c>
    </row>
    <row r="2583" spans="1:10">
      <c r="A2583" s="16" t="s">
        <v>5956</v>
      </c>
      <c r="B2583" s="9" t="s">
        <v>34837</v>
      </c>
      <c r="C2583" s="9" t="s">
        <v>17337</v>
      </c>
      <c r="D2583" s="9" t="s">
        <v>17338</v>
      </c>
      <c r="E2583" s="9" t="s">
        <v>17339</v>
      </c>
      <c r="F2583" s="138" t="s">
        <v>12578</v>
      </c>
      <c r="G2583" s="138"/>
      <c r="H2583" s="138" t="s">
        <v>8777</v>
      </c>
      <c r="I2583" s="154">
        <v>38041</v>
      </c>
      <c r="J2583" s="33" t="s">
        <v>53704</v>
      </c>
    </row>
    <row r="2584" spans="1:10">
      <c r="A2584" s="16" t="s">
        <v>5956</v>
      </c>
      <c r="B2584" s="9" t="s">
        <v>34837</v>
      </c>
      <c r="C2584" s="9" t="s">
        <v>17340</v>
      </c>
      <c r="D2584" s="9" t="s">
        <v>17341</v>
      </c>
      <c r="E2584" s="9" t="s">
        <v>17342</v>
      </c>
      <c r="F2584" s="138" t="s">
        <v>12578</v>
      </c>
      <c r="G2584" s="138"/>
      <c r="H2584" s="138" t="s">
        <v>8777</v>
      </c>
      <c r="I2584" s="154">
        <v>38041</v>
      </c>
      <c r="J2584" s="33" t="s">
        <v>53704</v>
      </c>
    </row>
    <row r="2585" spans="1:10">
      <c r="A2585" s="16" t="s">
        <v>5956</v>
      </c>
      <c r="B2585" s="9" t="s">
        <v>34837</v>
      </c>
      <c r="C2585" s="9" t="s">
        <v>17343</v>
      </c>
      <c r="D2585" s="9" t="s">
        <v>17344</v>
      </c>
      <c r="E2585" s="9" t="s">
        <v>17345</v>
      </c>
      <c r="F2585" s="138" t="s">
        <v>12578</v>
      </c>
      <c r="G2585" s="138"/>
      <c r="H2585" s="138" t="s">
        <v>8777</v>
      </c>
      <c r="I2585" s="154">
        <v>38042</v>
      </c>
      <c r="J2585" s="33" t="s">
        <v>53705</v>
      </c>
    </row>
    <row r="2586" spans="1:10">
      <c r="A2586" s="16" t="s">
        <v>5956</v>
      </c>
      <c r="B2586" s="9" t="s">
        <v>34837</v>
      </c>
      <c r="C2586" s="9" t="s">
        <v>51627</v>
      </c>
      <c r="D2586" s="9" t="s">
        <v>17346</v>
      </c>
      <c r="E2586" s="9" t="s">
        <v>17347</v>
      </c>
      <c r="F2586" s="138" t="s">
        <v>12578</v>
      </c>
      <c r="G2586" s="138"/>
      <c r="H2586" s="138" t="s">
        <v>8777</v>
      </c>
      <c r="I2586" s="154">
        <v>38042</v>
      </c>
      <c r="J2586" s="33" t="s">
        <v>53705</v>
      </c>
    </row>
    <row r="2587" spans="1:10">
      <c r="A2587" s="16" t="s">
        <v>5956</v>
      </c>
      <c r="B2587" s="9" t="s">
        <v>34837</v>
      </c>
      <c r="C2587" s="9" t="s">
        <v>17348</v>
      </c>
      <c r="D2587" s="9" t="s">
        <v>17349</v>
      </c>
      <c r="E2587" s="9" t="s">
        <v>17350</v>
      </c>
      <c r="F2587" s="138" t="s">
        <v>12578</v>
      </c>
      <c r="G2587" s="138"/>
      <c r="H2587" s="138" t="s">
        <v>8777</v>
      </c>
      <c r="I2587" s="154">
        <v>38042</v>
      </c>
      <c r="J2587" s="33" t="s">
        <v>53705</v>
      </c>
    </row>
    <row r="2588" spans="1:10">
      <c r="A2588" s="16" t="s">
        <v>5956</v>
      </c>
      <c r="B2588" s="9" t="s">
        <v>34837</v>
      </c>
      <c r="C2588" s="9" t="s">
        <v>17351</v>
      </c>
      <c r="D2588" s="9" t="s">
        <v>17352</v>
      </c>
      <c r="E2588" s="9" t="s">
        <v>17353</v>
      </c>
      <c r="F2588" s="138" t="s">
        <v>12578</v>
      </c>
      <c r="G2588" s="138"/>
      <c r="H2588" s="138" t="s">
        <v>8777</v>
      </c>
      <c r="I2588" s="154">
        <v>38042</v>
      </c>
      <c r="J2588" s="33" t="s">
        <v>53705</v>
      </c>
    </row>
    <row r="2589" spans="1:10">
      <c r="A2589" s="16" t="s">
        <v>5956</v>
      </c>
      <c r="B2589" s="9" t="s">
        <v>34837</v>
      </c>
      <c r="C2589" s="9" t="s">
        <v>17354</v>
      </c>
      <c r="D2589" s="9" t="s">
        <v>17355</v>
      </c>
      <c r="E2589" s="9" t="s">
        <v>17356</v>
      </c>
      <c r="F2589" s="138" t="s">
        <v>12578</v>
      </c>
      <c r="G2589" s="138"/>
      <c r="H2589" s="138" t="s">
        <v>8777</v>
      </c>
      <c r="I2589" s="154">
        <v>38042</v>
      </c>
      <c r="J2589" s="33" t="s">
        <v>53705</v>
      </c>
    </row>
    <row r="2590" spans="1:10">
      <c r="A2590" s="16" t="s">
        <v>5956</v>
      </c>
      <c r="B2590" s="9" t="s">
        <v>34837</v>
      </c>
      <c r="C2590" s="9" t="s">
        <v>17357</v>
      </c>
      <c r="D2590" s="9" t="s">
        <v>17358</v>
      </c>
      <c r="E2590" s="9" t="s">
        <v>17359</v>
      </c>
      <c r="F2590" s="26">
        <v>38863</v>
      </c>
      <c r="G2590" s="138" t="s">
        <v>8830</v>
      </c>
      <c r="H2590" s="138" t="s">
        <v>8777</v>
      </c>
      <c r="I2590" s="154">
        <v>38042</v>
      </c>
      <c r="J2590" s="33" t="s">
        <v>53705</v>
      </c>
    </row>
    <row r="2591" spans="1:10">
      <c r="A2591" s="16" t="s">
        <v>5956</v>
      </c>
      <c r="B2591" s="9" t="s">
        <v>34837</v>
      </c>
      <c r="C2591" s="9" t="s">
        <v>17360</v>
      </c>
      <c r="D2591" s="9" t="s">
        <v>17361</v>
      </c>
      <c r="E2591" s="9" t="s">
        <v>17362</v>
      </c>
      <c r="F2591" s="138" t="s">
        <v>12578</v>
      </c>
      <c r="G2591" s="138"/>
      <c r="H2591" s="138" t="s">
        <v>8777</v>
      </c>
      <c r="I2591" s="154">
        <v>38043</v>
      </c>
      <c r="J2591" s="33" t="s">
        <v>53706</v>
      </c>
    </row>
    <row r="2592" spans="1:10">
      <c r="A2592" s="16" t="s">
        <v>5956</v>
      </c>
      <c r="B2592" s="9" t="s">
        <v>34837</v>
      </c>
      <c r="C2592" s="9" t="s">
        <v>17363</v>
      </c>
      <c r="D2592" s="9" t="s">
        <v>17364</v>
      </c>
      <c r="E2592" s="9" t="s">
        <v>17365</v>
      </c>
      <c r="F2592" s="138" t="s">
        <v>12578</v>
      </c>
      <c r="G2592" s="138"/>
      <c r="H2592" s="138" t="s">
        <v>8777</v>
      </c>
      <c r="I2592" s="154">
        <v>38043</v>
      </c>
      <c r="J2592" s="33" t="s">
        <v>53706</v>
      </c>
    </row>
    <row r="2593" spans="1:10">
      <c r="A2593" s="16" t="s">
        <v>5956</v>
      </c>
      <c r="B2593" s="9" t="s">
        <v>34837</v>
      </c>
      <c r="C2593" s="9" t="s">
        <v>17366</v>
      </c>
      <c r="D2593" s="9" t="s">
        <v>17367</v>
      </c>
      <c r="E2593" s="9" t="s">
        <v>17368</v>
      </c>
      <c r="F2593" s="138" t="s">
        <v>12578</v>
      </c>
      <c r="G2593" s="138"/>
      <c r="H2593" s="138" t="s">
        <v>8777</v>
      </c>
      <c r="I2593" s="154">
        <v>38043</v>
      </c>
      <c r="J2593" s="33" t="s">
        <v>53706</v>
      </c>
    </row>
    <row r="2594" spans="1:10">
      <c r="A2594" s="16" t="s">
        <v>5956</v>
      </c>
      <c r="B2594" s="9" t="s">
        <v>34837</v>
      </c>
      <c r="C2594" s="9" t="s">
        <v>17369</v>
      </c>
      <c r="D2594" s="9" t="s">
        <v>17370</v>
      </c>
      <c r="E2594" s="9" t="s">
        <v>17371</v>
      </c>
      <c r="F2594" s="138" t="s">
        <v>12578</v>
      </c>
      <c r="G2594" s="138"/>
      <c r="H2594" s="138" t="s">
        <v>8777</v>
      </c>
      <c r="I2594" s="154">
        <v>38043</v>
      </c>
      <c r="J2594" s="33" t="s">
        <v>53706</v>
      </c>
    </row>
    <row r="2595" spans="1:10">
      <c r="A2595" s="16" t="s">
        <v>5956</v>
      </c>
      <c r="B2595" s="9" t="s">
        <v>34837</v>
      </c>
      <c r="C2595" s="9" t="s">
        <v>17372</v>
      </c>
      <c r="D2595" s="9" t="s">
        <v>17373</v>
      </c>
      <c r="E2595" s="9" t="s">
        <v>17374</v>
      </c>
      <c r="F2595" s="138" t="s">
        <v>12578</v>
      </c>
      <c r="G2595" s="138"/>
      <c r="H2595" s="138" t="s">
        <v>8777</v>
      </c>
      <c r="I2595" s="154">
        <v>38043</v>
      </c>
      <c r="J2595" s="33" t="s">
        <v>53706</v>
      </c>
    </row>
    <row r="2596" spans="1:10">
      <c r="A2596" s="16" t="s">
        <v>5956</v>
      </c>
      <c r="B2596" s="9" t="s">
        <v>34837</v>
      </c>
      <c r="C2596" s="9" t="s">
        <v>17375</v>
      </c>
      <c r="D2596" s="9" t="s">
        <v>14183</v>
      </c>
      <c r="E2596" s="9" t="s">
        <v>17376</v>
      </c>
      <c r="F2596" s="138" t="s">
        <v>12578</v>
      </c>
      <c r="G2596" s="138"/>
      <c r="H2596" s="138" t="s">
        <v>8777</v>
      </c>
      <c r="I2596" s="154">
        <v>38095</v>
      </c>
      <c r="J2596" s="33" t="s">
        <v>53707</v>
      </c>
    </row>
    <row r="2597" spans="1:10">
      <c r="A2597" s="16" t="s">
        <v>5956</v>
      </c>
      <c r="B2597" s="9" t="s">
        <v>34837</v>
      </c>
      <c r="C2597" s="9" t="s">
        <v>17377</v>
      </c>
      <c r="D2597" s="9" t="s">
        <v>17378</v>
      </c>
      <c r="E2597" s="9" t="s">
        <v>17379</v>
      </c>
      <c r="F2597" s="138" t="s">
        <v>12578</v>
      </c>
      <c r="G2597" s="138"/>
      <c r="H2597" s="138" t="s">
        <v>8777</v>
      </c>
      <c r="I2597" s="154">
        <v>38191</v>
      </c>
      <c r="J2597" s="33" t="s">
        <v>53708</v>
      </c>
    </row>
    <row r="2598" spans="1:10">
      <c r="A2598" s="16" t="s">
        <v>5956</v>
      </c>
      <c r="B2598" s="9" t="s">
        <v>34837</v>
      </c>
      <c r="C2598" s="9" t="s">
        <v>17380</v>
      </c>
      <c r="D2598" s="9" t="s">
        <v>17381</v>
      </c>
      <c r="E2598" s="9" t="s">
        <v>17382</v>
      </c>
      <c r="F2598" s="138" t="s">
        <v>12578</v>
      </c>
      <c r="G2598" s="138"/>
      <c r="H2598" s="138" t="s">
        <v>8777</v>
      </c>
      <c r="I2598" s="154">
        <v>38191</v>
      </c>
      <c r="J2598" s="33" t="s">
        <v>53708</v>
      </c>
    </row>
    <row r="2599" spans="1:10">
      <c r="A2599" s="16" t="s">
        <v>5956</v>
      </c>
      <c r="B2599" s="9" t="s">
        <v>34837</v>
      </c>
      <c r="C2599" s="9" t="s">
        <v>17383</v>
      </c>
      <c r="D2599" s="9" t="s">
        <v>17384</v>
      </c>
      <c r="E2599" s="9" t="s">
        <v>17385</v>
      </c>
      <c r="F2599" s="138" t="s">
        <v>12578</v>
      </c>
      <c r="G2599" s="138"/>
      <c r="H2599" s="138" t="s">
        <v>8777</v>
      </c>
      <c r="I2599" s="154">
        <v>38203</v>
      </c>
      <c r="J2599" s="33" t="s">
        <v>53709</v>
      </c>
    </row>
    <row r="2600" spans="1:10">
      <c r="A2600" s="16" t="s">
        <v>5956</v>
      </c>
      <c r="B2600" s="9" t="s">
        <v>34837</v>
      </c>
      <c r="C2600" s="9" t="s">
        <v>17386</v>
      </c>
      <c r="D2600" s="9" t="s">
        <v>17387</v>
      </c>
      <c r="E2600" s="9" t="s">
        <v>17388</v>
      </c>
      <c r="F2600" s="138" t="s">
        <v>12578</v>
      </c>
      <c r="G2600" s="138"/>
      <c r="H2600" s="138" t="s">
        <v>8777</v>
      </c>
      <c r="I2600" s="154">
        <v>38287</v>
      </c>
      <c r="J2600" s="33" t="s">
        <v>53710</v>
      </c>
    </row>
    <row r="2601" spans="1:10">
      <c r="A2601" s="16" t="s">
        <v>5956</v>
      </c>
      <c r="B2601" s="9" t="s">
        <v>34837</v>
      </c>
      <c r="C2601" s="9" t="s">
        <v>17389</v>
      </c>
      <c r="D2601" s="9" t="s">
        <v>17390</v>
      </c>
      <c r="E2601" s="9" t="s">
        <v>17391</v>
      </c>
      <c r="F2601" s="26">
        <v>36729</v>
      </c>
      <c r="G2601" s="138" t="s">
        <v>8830</v>
      </c>
      <c r="H2601" s="138" t="s">
        <v>8777</v>
      </c>
      <c r="I2601" s="154">
        <v>38287</v>
      </c>
      <c r="J2601" s="33" t="s">
        <v>53710</v>
      </c>
    </row>
    <row r="2602" spans="1:10">
      <c r="A2602" s="16" t="s">
        <v>5956</v>
      </c>
      <c r="B2602" s="9" t="s">
        <v>34837</v>
      </c>
      <c r="C2602" s="9" t="s">
        <v>53249</v>
      </c>
      <c r="D2602" s="9" t="s">
        <v>17392</v>
      </c>
      <c r="E2602" s="9" t="s">
        <v>17393</v>
      </c>
      <c r="F2602" s="138" t="s">
        <v>12578</v>
      </c>
      <c r="G2602" s="138"/>
      <c r="H2602" s="138" t="s">
        <v>8777</v>
      </c>
      <c r="I2602" s="154">
        <v>38366</v>
      </c>
      <c r="J2602" s="33" t="s">
        <v>53685</v>
      </c>
    </row>
    <row r="2603" spans="1:10">
      <c r="A2603" s="16" t="s">
        <v>5956</v>
      </c>
      <c r="B2603" s="9" t="s">
        <v>34837</v>
      </c>
      <c r="C2603" s="9" t="s">
        <v>17394</v>
      </c>
      <c r="D2603" s="9" t="s">
        <v>17395</v>
      </c>
      <c r="E2603" s="9" t="s">
        <v>17396</v>
      </c>
      <c r="F2603" s="26">
        <v>38904</v>
      </c>
      <c r="G2603" s="138" t="s">
        <v>8830</v>
      </c>
      <c r="H2603" s="138" t="s">
        <v>8777</v>
      </c>
      <c r="I2603" s="154">
        <v>38442</v>
      </c>
      <c r="J2603" s="33" t="s">
        <v>53711</v>
      </c>
    </row>
    <row r="2604" spans="1:10">
      <c r="A2604" s="16" t="s">
        <v>5956</v>
      </c>
      <c r="B2604" s="9" t="s">
        <v>34837</v>
      </c>
      <c r="C2604" s="9" t="s">
        <v>17397</v>
      </c>
      <c r="D2604" s="9" t="s">
        <v>17398</v>
      </c>
      <c r="E2604" s="9" t="s">
        <v>17399</v>
      </c>
      <c r="F2604" s="138" t="s">
        <v>12578</v>
      </c>
      <c r="G2604" s="138"/>
      <c r="H2604" s="138" t="s">
        <v>8777</v>
      </c>
      <c r="I2604" s="154">
        <v>38447</v>
      </c>
      <c r="J2604" s="33" t="s">
        <v>53712</v>
      </c>
    </row>
    <row r="2605" spans="1:10">
      <c r="A2605" s="16" t="s">
        <v>5956</v>
      </c>
      <c r="B2605" s="9" t="s">
        <v>34837</v>
      </c>
      <c r="C2605" s="9" t="s">
        <v>17400</v>
      </c>
      <c r="D2605" s="9" t="s">
        <v>17401</v>
      </c>
      <c r="E2605" s="9" t="s">
        <v>17402</v>
      </c>
      <c r="F2605" s="138" t="s">
        <v>12578</v>
      </c>
      <c r="G2605" s="138"/>
      <c r="H2605" s="138" t="s">
        <v>8777</v>
      </c>
      <c r="I2605" s="154">
        <v>38585</v>
      </c>
      <c r="J2605" s="33" t="s">
        <v>53713</v>
      </c>
    </row>
    <row r="2606" spans="1:10">
      <c r="A2606" s="16" t="s">
        <v>5956</v>
      </c>
      <c r="B2606" s="9" t="s">
        <v>34837</v>
      </c>
      <c r="C2606" s="9" t="s">
        <v>17403</v>
      </c>
      <c r="D2606" s="9" t="s">
        <v>17404</v>
      </c>
      <c r="E2606" s="9" t="s">
        <v>17405</v>
      </c>
      <c r="F2606" s="138" t="s">
        <v>12578</v>
      </c>
      <c r="G2606" s="138"/>
      <c r="H2606" s="138" t="s">
        <v>8777</v>
      </c>
      <c r="I2606" s="154">
        <v>38804</v>
      </c>
      <c r="J2606" s="33" t="s">
        <v>53714</v>
      </c>
    </row>
    <row r="2607" spans="1:10">
      <c r="A2607" s="16" t="s">
        <v>5956</v>
      </c>
      <c r="B2607" s="9" t="s">
        <v>34837</v>
      </c>
      <c r="C2607" s="9" t="s">
        <v>17406</v>
      </c>
      <c r="D2607" s="9" t="s">
        <v>17407</v>
      </c>
      <c r="E2607" s="9" t="s">
        <v>17408</v>
      </c>
      <c r="F2607" s="138" t="s">
        <v>12578</v>
      </c>
      <c r="G2607" s="138"/>
      <c r="H2607" s="138" t="s">
        <v>8777</v>
      </c>
      <c r="I2607" s="154">
        <v>39317</v>
      </c>
      <c r="J2607" s="33" t="s">
        <v>53715</v>
      </c>
    </row>
    <row r="2608" spans="1:10">
      <c r="A2608" s="16" t="s">
        <v>5956</v>
      </c>
      <c r="B2608" s="9" t="s">
        <v>34837</v>
      </c>
      <c r="C2608" s="9" t="s">
        <v>17409</v>
      </c>
      <c r="D2608" s="9" t="s">
        <v>17410</v>
      </c>
      <c r="E2608" s="9" t="s">
        <v>17411</v>
      </c>
      <c r="F2608" s="138" t="s">
        <v>12578</v>
      </c>
      <c r="G2608" s="138"/>
      <c r="H2608" s="138" t="s">
        <v>8777</v>
      </c>
      <c r="I2608" s="154">
        <v>39317</v>
      </c>
      <c r="J2608" s="33" t="s">
        <v>53715</v>
      </c>
    </row>
    <row r="2609" spans="1:10">
      <c r="A2609" s="16" t="s">
        <v>5956</v>
      </c>
      <c r="B2609" s="9" t="s">
        <v>34837</v>
      </c>
      <c r="C2609" s="9" t="s">
        <v>17412</v>
      </c>
      <c r="D2609" s="9" t="s">
        <v>17413</v>
      </c>
      <c r="E2609" s="9" t="s">
        <v>17414</v>
      </c>
      <c r="F2609" s="138" t="s">
        <v>12578</v>
      </c>
      <c r="G2609" s="138"/>
      <c r="H2609" s="138" t="s">
        <v>8777</v>
      </c>
      <c r="I2609" s="154">
        <v>39317</v>
      </c>
      <c r="J2609" s="33" t="s">
        <v>53716</v>
      </c>
    </row>
    <row r="2610" spans="1:10">
      <c r="A2610" s="16" t="s">
        <v>5956</v>
      </c>
      <c r="B2610" s="9" t="s">
        <v>34837</v>
      </c>
      <c r="C2610" s="9" t="s">
        <v>17415</v>
      </c>
      <c r="D2610" s="9" t="s">
        <v>17416</v>
      </c>
      <c r="E2610" s="9" t="s">
        <v>17417</v>
      </c>
      <c r="F2610" s="138" t="s">
        <v>12578</v>
      </c>
      <c r="G2610" s="138"/>
      <c r="H2610" s="138" t="s">
        <v>8777</v>
      </c>
      <c r="I2610" s="154">
        <v>39358</v>
      </c>
      <c r="J2610" s="175" t="s">
        <v>53717</v>
      </c>
    </row>
    <row r="2611" spans="1:10">
      <c r="A2611" s="16" t="s">
        <v>5956</v>
      </c>
      <c r="B2611" s="9" t="s">
        <v>34837</v>
      </c>
      <c r="C2611" s="9" t="s">
        <v>17418</v>
      </c>
      <c r="D2611" s="9" t="s">
        <v>17419</v>
      </c>
      <c r="E2611" s="9" t="s">
        <v>17420</v>
      </c>
      <c r="F2611" s="138" t="s">
        <v>12578</v>
      </c>
      <c r="G2611" s="138"/>
      <c r="H2611" s="138" t="s">
        <v>8777</v>
      </c>
      <c r="I2611" s="869" t="s">
        <v>53718</v>
      </c>
      <c r="J2611" s="33" t="s">
        <v>53719</v>
      </c>
    </row>
    <row r="2612" spans="1:10">
      <c r="A2612" s="16" t="s">
        <v>5956</v>
      </c>
      <c r="B2612" s="9" t="s">
        <v>34837</v>
      </c>
      <c r="C2612" s="9" t="s">
        <v>17421</v>
      </c>
      <c r="D2612" s="9" t="s">
        <v>17422</v>
      </c>
      <c r="E2612" s="9" t="s">
        <v>17423</v>
      </c>
      <c r="F2612" s="138" t="s">
        <v>12578</v>
      </c>
      <c r="G2612" s="138"/>
      <c r="H2612" s="138"/>
      <c r="I2612" s="154" t="s">
        <v>12578</v>
      </c>
      <c r="J2612" s="138" t="s">
        <v>53720</v>
      </c>
    </row>
    <row r="2613" spans="1:10">
      <c r="A2613" s="16" t="s">
        <v>5956</v>
      </c>
      <c r="B2613" s="9" t="s">
        <v>34837</v>
      </c>
      <c r="C2613" s="9" t="s">
        <v>37398</v>
      </c>
      <c r="D2613" s="9" t="s">
        <v>17424</v>
      </c>
      <c r="E2613" s="9" t="s">
        <v>17425</v>
      </c>
      <c r="F2613" s="138" t="s">
        <v>12578</v>
      </c>
      <c r="G2613" s="138"/>
      <c r="H2613" s="138"/>
      <c r="I2613" s="154" t="s">
        <v>12578</v>
      </c>
      <c r="J2613" s="138"/>
    </row>
    <row r="2614" spans="1:10">
      <c r="A2614" s="16" t="s">
        <v>5956</v>
      </c>
      <c r="B2614" s="9" t="s">
        <v>34837</v>
      </c>
      <c r="C2614" s="9" t="s">
        <v>17426</v>
      </c>
      <c r="D2614" s="9" t="s">
        <v>17427</v>
      </c>
      <c r="E2614" s="9" t="s">
        <v>17271</v>
      </c>
      <c r="F2614" s="26">
        <v>38219</v>
      </c>
      <c r="G2614" s="138" t="s">
        <v>8830</v>
      </c>
      <c r="H2614" s="138"/>
      <c r="I2614" s="154"/>
      <c r="J2614" s="138"/>
    </row>
    <row r="2615" spans="1:10">
      <c r="A2615" s="16" t="s">
        <v>5956</v>
      </c>
      <c r="B2615" s="9" t="s">
        <v>34837</v>
      </c>
      <c r="C2615" s="9" t="s">
        <v>17428</v>
      </c>
      <c r="D2615" s="9" t="s">
        <v>17429</v>
      </c>
      <c r="E2615" s="9" t="s">
        <v>17430</v>
      </c>
      <c r="F2615" s="26">
        <v>38190</v>
      </c>
      <c r="G2615" s="138" t="s">
        <v>8830</v>
      </c>
      <c r="H2615" s="138"/>
      <c r="I2615" s="154"/>
      <c r="J2615" s="138"/>
    </row>
    <row r="2616" spans="1:10">
      <c r="A2616" s="16" t="s">
        <v>5956</v>
      </c>
      <c r="B2616" s="9" t="s">
        <v>34837</v>
      </c>
      <c r="C2616" s="9" t="s">
        <v>41811</v>
      </c>
      <c r="D2616" s="9" t="s">
        <v>17431</v>
      </c>
      <c r="E2616" s="9" t="s">
        <v>17430</v>
      </c>
      <c r="F2616" s="138" t="s">
        <v>12578</v>
      </c>
      <c r="G2616" s="138"/>
      <c r="H2616" s="138"/>
      <c r="I2616" s="154"/>
      <c r="J2616" s="138"/>
    </row>
    <row r="2617" spans="1:10">
      <c r="A2617" s="16" t="s">
        <v>5956</v>
      </c>
      <c r="B2617" s="9" t="s">
        <v>34837</v>
      </c>
      <c r="C2617" s="9" t="s">
        <v>37494</v>
      </c>
      <c r="D2617" s="9" t="s">
        <v>17432</v>
      </c>
      <c r="E2617" s="9" t="s">
        <v>17433</v>
      </c>
      <c r="F2617" s="26">
        <v>38464</v>
      </c>
      <c r="G2617" s="138" t="s">
        <v>8830</v>
      </c>
      <c r="H2617" s="138" t="s">
        <v>8777</v>
      </c>
      <c r="I2617" s="154">
        <v>39349</v>
      </c>
      <c r="J2617" s="870" t="s">
        <v>53721</v>
      </c>
    </row>
    <row r="2618" spans="1:10">
      <c r="A2618" s="16" t="s">
        <v>5956</v>
      </c>
      <c r="B2618" s="9" t="s">
        <v>34837</v>
      </c>
      <c r="C2618" s="9" t="s">
        <v>44197</v>
      </c>
      <c r="D2618" s="9" t="s">
        <v>17434</v>
      </c>
      <c r="E2618" s="9" t="s">
        <v>17435</v>
      </c>
      <c r="F2618" s="26">
        <v>37917</v>
      </c>
      <c r="G2618" s="138" t="s">
        <v>8830</v>
      </c>
      <c r="H2618" s="138" t="s">
        <v>8777</v>
      </c>
      <c r="I2618" s="154">
        <v>39378</v>
      </c>
      <c r="J2618" s="870" t="s">
        <v>53722</v>
      </c>
    </row>
    <row r="2619" spans="1:10">
      <c r="A2619" s="16" t="s">
        <v>5956</v>
      </c>
      <c r="B2619" s="9" t="s">
        <v>34837</v>
      </c>
      <c r="C2619" s="9" t="s">
        <v>41811</v>
      </c>
      <c r="D2619" s="9" t="s">
        <v>17436</v>
      </c>
      <c r="E2619" s="9" t="s">
        <v>17437</v>
      </c>
      <c r="F2619" s="138" t="s">
        <v>12578</v>
      </c>
      <c r="G2619" s="138"/>
      <c r="H2619" s="138" t="s">
        <v>8777</v>
      </c>
      <c r="I2619" s="154">
        <v>36188</v>
      </c>
      <c r="J2619" s="33" t="s">
        <v>53723</v>
      </c>
    </row>
    <row r="2620" spans="1:10">
      <c r="A2620" s="16" t="s">
        <v>5956</v>
      </c>
      <c r="B2620" s="9" t="s">
        <v>34837</v>
      </c>
      <c r="C2620" s="9" t="s">
        <v>17438</v>
      </c>
      <c r="D2620" s="9" t="s">
        <v>31542</v>
      </c>
      <c r="E2620" s="9" t="s">
        <v>17439</v>
      </c>
      <c r="F2620" s="138" t="s">
        <v>12578</v>
      </c>
      <c r="G2620" s="138"/>
      <c r="H2620" s="138" t="s">
        <v>8777</v>
      </c>
      <c r="I2620" s="154">
        <v>39554</v>
      </c>
      <c r="J2620" s="138" t="s">
        <v>53724</v>
      </c>
    </row>
    <row r="2621" spans="1:10">
      <c r="A2621" s="16" t="s">
        <v>5956</v>
      </c>
      <c r="B2621" s="9" t="s">
        <v>34837</v>
      </c>
      <c r="C2621" s="9" t="s">
        <v>17440</v>
      </c>
      <c r="D2621" s="9" t="s">
        <v>31545</v>
      </c>
      <c r="E2621" s="9" t="s">
        <v>17441</v>
      </c>
      <c r="F2621" s="138" t="s">
        <v>12578</v>
      </c>
      <c r="G2621" s="138"/>
      <c r="H2621" s="138"/>
      <c r="I2621" s="154"/>
      <c r="J2621" s="138"/>
    </row>
    <row r="2622" spans="1:10">
      <c r="A2622" s="16" t="s">
        <v>5956</v>
      </c>
      <c r="B2622" s="9" t="s">
        <v>34837</v>
      </c>
      <c r="C2622" s="9" t="s">
        <v>17442</v>
      </c>
      <c r="D2622" s="9" t="s">
        <v>31547</v>
      </c>
      <c r="E2622" s="9" t="s">
        <v>17443</v>
      </c>
      <c r="F2622" s="138" t="s">
        <v>12578</v>
      </c>
      <c r="G2622" s="138"/>
      <c r="H2622" s="138" t="s">
        <v>8777</v>
      </c>
      <c r="I2622" s="154">
        <v>37483</v>
      </c>
      <c r="J2622" s="33" t="s">
        <v>53725</v>
      </c>
    </row>
    <row r="2623" spans="1:10">
      <c r="A2623" s="16" t="s">
        <v>5956</v>
      </c>
      <c r="B2623" s="9" t="s">
        <v>34837</v>
      </c>
      <c r="C2623" s="9" t="s">
        <v>17444</v>
      </c>
      <c r="D2623" s="9" t="s">
        <v>31549</v>
      </c>
      <c r="E2623" s="9" t="s">
        <v>17445</v>
      </c>
      <c r="F2623" s="26">
        <v>38617</v>
      </c>
      <c r="G2623" s="138" t="s">
        <v>8830</v>
      </c>
      <c r="H2623" s="138" t="s">
        <v>8777</v>
      </c>
      <c r="I2623" s="154">
        <v>37727</v>
      </c>
      <c r="J2623" s="33" t="s">
        <v>53726</v>
      </c>
    </row>
    <row r="2624" spans="1:10">
      <c r="A2624" s="16" t="s">
        <v>5956</v>
      </c>
      <c r="B2624" s="9" t="s">
        <v>34837</v>
      </c>
      <c r="C2624" s="9" t="s">
        <v>17446</v>
      </c>
      <c r="D2624" s="9" t="s">
        <v>31552</v>
      </c>
      <c r="E2624" s="9" t="s">
        <v>17447</v>
      </c>
      <c r="F2624" s="138" t="s">
        <v>12578</v>
      </c>
      <c r="G2624" s="138"/>
      <c r="H2624" s="138" t="s">
        <v>8777</v>
      </c>
      <c r="I2624" s="154">
        <v>37634</v>
      </c>
      <c r="J2624" s="33" t="s">
        <v>53727</v>
      </c>
    </row>
    <row r="2625" spans="1:10">
      <c r="A2625" s="16" t="s">
        <v>5956</v>
      </c>
      <c r="B2625" s="9" t="s">
        <v>34837</v>
      </c>
      <c r="C2625" s="9" t="s">
        <v>33160</v>
      </c>
      <c r="D2625" s="9" t="s">
        <v>31555</v>
      </c>
      <c r="E2625" s="9" t="s">
        <v>17448</v>
      </c>
      <c r="F2625" s="138" t="s">
        <v>12578</v>
      </c>
      <c r="G2625" s="138"/>
      <c r="H2625" s="138" t="s">
        <v>8777</v>
      </c>
      <c r="I2625" s="154">
        <v>37909</v>
      </c>
      <c r="J2625" s="33" t="s">
        <v>53728</v>
      </c>
    </row>
    <row r="2626" spans="1:10">
      <c r="A2626" s="16" t="s">
        <v>5956</v>
      </c>
      <c r="B2626" s="9" t="s">
        <v>34837</v>
      </c>
      <c r="C2626" s="9" t="s">
        <v>17449</v>
      </c>
      <c r="D2626" s="9" t="s">
        <v>31557</v>
      </c>
      <c r="E2626" s="9" t="s">
        <v>17450</v>
      </c>
      <c r="F2626" s="138" t="s">
        <v>12578</v>
      </c>
      <c r="G2626" s="138"/>
      <c r="H2626" s="138" t="s">
        <v>8777</v>
      </c>
      <c r="I2626" s="154">
        <v>38436</v>
      </c>
      <c r="J2626" s="33" t="s">
        <v>53729</v>
      </c>
    </row>
    <row r="2627" spans="1:10">
      <c r="A2627" s="16" t="s">
        <v>5956</v>
      </c>
      <c r="B2627" s="9" t="s">
        <v>34837</v>
      </c>
      <c r="C2627" s="9" t="s">
        <v>17451</v>
      </c>
      <c r="D2627" s="9" t="s">
        <v>31560</v>
      </c>
      <c r="E2627" s="9" t="s">
        <v>17452</v>
      </c>
      <c r="F2627" s="138" t="s">
        <v>12578</v>
      </c>
      <c r="G2627" s="138"/>
      <c r="H2627" s="138" t="s">
        <v>8777</v>
      </c>
      <c r="I2627" s="154">
        <v>36192</v>
      </c>
      <c r="J2627" s="33" t="s">
        <v>53730</v>
      </c>
    </row>
    <row r="2628" spans="1:10">
      <c r="A2628" s="16" t="s">
        <v>5956</v>
      </c>
      <c r="B2628" s="9" t="s">
        <v>34837</v>
      </c>
      <c r="C2628" s="9" t="s">
        <v>17453</v>
      </c>
      <c r="D2628" s="9" t="s">
        <v>31563</v>
      </c>
      <c r="E2628" s="9" t="s">
        <v>17454</v>
      </c>
      <c r="F2628" s="138" t="s">
        <v>12578</v>
      </c>
      <c r="G2628" s="138"/>
      <c r="H2628" s="138" t="s">
        <v>8777</v>
      </c>
      <c r="I2628" s="154">
        <v>39317</v>
      </c>
      <c r="J2628" s="33" t="s">
        <v>53731</v>
      </c>
    </row>
    <row r="2629" spans="1:10">
      <c r="A2629" s="16" t="s">
        <v>5956</v>
      </c>
      <c r="B2629" s="9" t="s">
        <v>34837</v>
      </c>
      <c r="C2629" s="9" t="s">
        <v>51123</v>
      </c>
      <c r="D2629" s="9" t="s">
        <v>31565</v>
      </c>
      <c r="E2629" s="9" t="s">
        <v>17455</v>
      </c>
      <c r="F2629" s="26">
        <v>37608</v>
      </c>
      <c r="G2629" s="138" t="s">
        <v>8830</v>
      </c>
      <c r="H2629" s="138" t="s">
        <v>8777</v>
      </c>
      <c r="I2629" s="154">
        <v>38637</v>
      </c>
      <c r="J2629" s="33" t="s">
        <v>53732</v>
      </c>
    </row>
    <row r="2630" spans="1:10">
      <c r="A2630" s="16" t="s">
        <v>5956</v>
      </c>
      <c r="B2630" s="9" t="s">
        <v>34837</v>
      </c>
      <c r="C2630" s="9" t="s">
        <v>17456</v>
      </c>
      <c r="D2630" s="9" t="s">
        <v>31568</v>
      </c>
      <c r="E2630" s="9" t="s">
        <v>17457</v>
      </c>
      <c r="F2630" s="26">
        <v>37776</v>
      </c>
      <c r="G2630" s="138" t="s">
        <v>8830</v>
      </c>
      <c r="H2630" s="138" t="s">
        <v>8777</v>
      </c>
      <c r="I2630" s="154">
        <v>38925</v>
      </c>
      <c r="J2630" s="33" t="s">
        <v>53733</v>
      </c>
    </row>
    <row r="2631" spans="1:10">
      <c r="A2631" s="16" t="s">
        <v>5956</v>
      </c>
      <c r="B2631" s="9" t="s">
        <v>34837</v>
      </c>
      <c r="C2631" s="9" t="s">
        <v>17458</v>
      </c>
      <c r="D2631" s="9" t="s">
        <v>17459</v>
      </c>
      <c r="E2631" s="9" t="s">
        <v>17460</v>
      </c>
      <c r="F2631" s="138" t="s">
        <v>12578</v>
      </c>
      <c r="G2631" s="138"/>
      <c r="H2631" s="138"/>
      <c r="I2631" s="154" t="s">
        <v>12578</v>
      </c>
      <c r="J2631" s="138"/>
    </row>
    <row r="2632" spans="1:10">
      <c r="A2632" s="16" t="s">
        <v>5956</v>
      </c>
      <c r="B2632" s="9" t="s">
        <v>34837</v>
      </c>
      <c r="C2632" s="9" t="s">
        <v>17461</v>
      </c>
      <c r="D2632" s="9" t="s">
        <v>17462</v>
      </c>
      <c r="E2632" s="9" t="s">
        <v>17463</v>
      </c>
      <c r="F2632" s="138" t="s">
        <v>12578</v>
      </c>
      <c r="G2632" s="138"/>
      <c r="H2632" s="138" t="s">
        <v>8777</v>
      </c>
      <c r="I2632" s="868">
        <v>36196</v>
      </c>
      <c r="J2632" s="33" t="s">
        <v>53734</v>
      </c>
    </row>
    <row r="2633" spans="1:10">
      <c r="A2633" s="16" t="s">
        <v>5956</v>
      </c>
      <c r="B2633" s="9" t="s">
        <v>34837</v>
      </c>
      <c r="C2633" s="9" t="s">
        <v>17464</v>
      </c>
      <c r="D2633" s="9" t="s">
        <v>17465</v>
      </c>
      <c r="E2633" s="9" t="s">
        <v>17466</v>
      </c>
      <c r="F2633" s="138" t="s">
        <v>12578</v>
      </c>
      <c r="G2633" s="138"/>
      <c r="H2633" s="138" t="s">
        <v>8777</v>
      </c>
      <c r="I2633" s="154">
        <v>38042</v>
      </c>
      <c r="J2633" s="33" t="s">
        <v>53705</v>
      </c>
    </row>
    <row r="2634" spans="1:10">
      <c r="A2634" s="16" t="s">
        <v>5956</v>
      </c>
      <c r="B2634" s="9" t="s">
        <v>34837</v>
      </c>
      <c r="C2634" s="9" t="s">
        <v>17467</v>
      </c>
      <c r="D2634" s="9" t="s">
        <v>17468</v>
      </c>
      <c r="E2634" s="9" t="s">
        <v>17469</v>
      </c>
      <c r="F2634" s="26">
        <v>39308</v>
      </c>
      <c r="G2634" s="138" t="s">
        <v>8830</v>
      </c>
      <c r="H2634" s="138" t="s">
        <v>8777</v>
      </c>
      <c r="I2634" s="154">
        <v>37610</v>
      </c>
      <c r="J2634" s="33" t="s">
        <v>53735</v>
      </c>
    </row>
    <row r="2635" spans="1:10">
      <c r="A2635" s="16" t="s">
        <v>5956</v>
      </c>
      <c r="B2635" s="9" t="s">
        <v>34837</v>
      </c>
      <c r="C2635" s="9" t="s">
        <v>17470</v>
      </c>
      <c r="D2635" s="9" t="s">
        <v>17471</v>
      </c>
      <c r="E2635" s="9" t="s">
        <v>17472</v>
      </c>
      <c r="F2635" s="138" t="s">
        <v>12578</v>
      </c>
      <c r="G2635" s="138"/>
      <c r="H2635" s="138" t="s">
        <v>8777</v>
      </c>
      <c r="I2635" s="154">
        <v>38022</v>
      </c>
      <c r="J2635" s="33" t="s">
        <v>53702</v>
      </c>
    </row>
    <row r="2636" spans="1:10">
      <c r="A2636" s="16" t="s">
        <v>5956</v>
      </c>
      <c r="B2636" s="9" t="s">
        <v>34837</v>
      </c>
      <c r="C2636" s="9" t="s">
        <v>17473</v>
      </c>
      <c r="D2636" s="9" t="s">
        <v>17474</v>
      </c>
      <c r="E2636" s="9" t="s">
        <v>17475</v>
      </c>
      <c r="F2636" s="26">
        <v>38464</v>
      </c>
      <c r="G2636" s="138" t="s">
        <v>8830</v>
      </c>
      <c r="H2636" s="138"/>
      <c r="I2636" s="868"/>
      <c r="J2636" s="138"/>
    </row>
    <row r="2637" spans="1:10">
      <c r="A2637" s="16" t="s">
        <v>5956</v>
      </c>
      <c r="B2637" s="9" t="s">
        <v>34837</v>
      </c>
      <c r="C2637" s="9" t="s">
        <v>35027</v>
      </c>
      <c r="D2637" s="9" t="s">
        <v>17476</v>
      </c>
      <c r="E2637" s="9" t="s">
        <v>17477</v>
      </c>
      <c r="F2637" s="138" t="s">
        <v>12578</v>
      </c>
      <c r="G2637" s="138"/>
      <c r="H2637" s="138" t="s">
        <v>8777</v>
      </c>
      <c r="I2637" s="154">
        <v>37629</v>
      </c>
      <c r="J2637" s="33" t="s">
        <v>53736</v>
      </c>
    </row>
    <row r="2638" spans="1:10">
      <c r="A2638" s="16" t="s">
        <v>5956</v>
      </c>
      <c r="B2638" s="9" t="s">
        <v>34837</v>
      </c>
      <c r="C2638" s="9" t="s">
        <v>17478</v>
      </c>
      <c r="D2638" s="9" t="s">
        <v>17479</v>
      </c>
      <c r="E2638" s="9" t="s">
        <v>17480</v>
      </c>
      <c r="F2638" s="138" t="s">
        <v>12578</v>
      </c>
      <c r="G2638" s="138"/>
      <c r="H2638" s="138" t="s">
        <v>8777</v>
      </c>
      <c r="I2638" s="154">
        <v>38042</v>
      </c>
      <c r="J2638" s="33" t="s">
        <v>53705</v>
      </c>
    </row>
    <row r="2639" spans="1:10">
      <c r="A2639" s="16" t="s">
        <v>5956</v>
      </c>
      <c r="B2639" s="9" t="s">
        <v>34837</v>
      </c>
      <c r="C2639" s="9" t="s">
        <v>52536</v>
      </c>
      <c r="D2639" s="9" t="s">
        <v>17481</v>
      </c>
      <c r="E2639" s="9" t="s">
        <v>17482</v>
      </c>
      <c r="F2639" s="138" t="s">
        <v>12578</v>
      </c>
      <c r="G2639" s="138"/>
      <c r="H2639" s="138" t="s">
        <v>8777</v>
      </c>
      <c r="I2639" s="154">
        <v>38440</v>
      </c>
      <c r="J2639" s="33" t="s">
        <v>53737</v>
      </c>
    </row>
    <row r="2640" spans="1:10">
      <c r="A2640" s="16" t="s">
        <v>5956</v>
      </c>
      <c r="B2640" s="9" t="s">
        <v>34837</v>
      </c>
      <c r="C2640" s="9" t="s">
        <v>17483</v>
      </c>
      <c r="D2640" s="9" t="s">
        <v>17484</v>
      </c>
      <c r="E2640" s="9" t="s">
        <v>17485</v>
      </c>
      <c r="F2640" s="138" t="s">
        <v>12578</v>
      </c>
      <c r="G2640" s="138"/>
      <c r="H2640" s="138" t="s">
        <v>8777</v>
      </c>
      <c r="I2640" s="868">
        <v>38442</v>
      </c>
      <c r="J2640" s="33" t="s">
        <v>53711</v>
      </c>
    </row>
    <row r="2641" spans="1:10">
      <c r="A2641" s="16" t="s">
        <v>5956</v>
      </c>
      <c r="B2641" s="9" t="s">
        <v>34837</v>
      </c>
      <c r="C2641" s="9" t="s">
        <v>9652</v>
      </c>
      <c r="D2641" s="9" t="s">
        <v>17486</v>
      </c>
      <c r="E2641" s="9" t="s">
        <v>17487</v>
      </c>
      <c r="F2641" s="138" t="s">
        <v>12578</v>
      </c>
      <c r="G2641" s="138"/>
      <c r="H2641" s="138" t="s">
        <v>8777</v>
      </c>
      <c r="I2641" s="154">
        <v>38035</v>
      </c>
      <c r="J2641" s="33" t="s">
        <v>53738</v>
      </c>
    </row>
    <row r="2642" spans="1:10">
      <c r="A2642" s="16" t="s">
        <v>5956</v>
      </c>
      <c r="B2642" s="9" t="s">
        <v>34837</v>
      </c>
      <c r="C2642" s="9" t="s">
        <v>17488</v>
      </c>
      <c r="D2642" s="9" t="s">
        <v>17489</v>
      </c>
      <c r="E2642" s="9" t="s">
        <v>17490</v>
      </c>
      <c r="F2642" s="138" t="s">
        <v>12578</v>
      </c>
      <c r="G2642" s="138"/>
      <c r="H2642" s="138" t="s">
        <v>8777</v>
      </c>
      <c r="I2642" s="154">
        <v>36616</v>
      </c>
      <c r="J2642" s="33" t="s">
        <v>53739</v>
      </c>
    </row>
    <row r="2643" spans="1:10">
      <c r="A2643" s="16" t="s">
        <v>5956</v>
      </c>
      <c r="B2643" s="9" t="s">
        <v>34837</v>
      </c>
      <c r="C2643" s="9" t="s">
        <v>17491</v>
      </c>
      <c r="D2643" s="9" t="s">
        <v>17492</v>
      </c>
      <c r="E2643" s="9" t="s">
        <v>17493</v>
      </c>
      <c r="F2643" s="138" t="s">
        <v>12578</v>
      </c>
      <c r="G2643" s="138"/>
      <c r="H2643" s="138" t="s">
        <v>8777</v>
      </c>
      <c r="I2643" s="154">
        <v>37259</v>
      </c>
      <c r="J2643" s="33" t="s">
        <v>53740</v>
      </c>
    </row>
    <row r="2644" spans="1:10">
      <c r="A2644" s="16" t="s">
        <v>5956</v>
      </c>
      <c r="B2644" s="9" t="s">
        <v>34837</v>
      </c>
      <c r="C2644" s="9" t="s">
        <v>31128</v>
      </c>
      <c r="D2644" s="9" t="s">
        <v>17494</v>
      </c>
      <c r="E2644" s="9" t="s">
        <v>17495</v>
      </c>
      <c r="F2644" s="138" t="s">
        <v>12578</v>
      </c>
      <c r="G2644" s="138"/>
      <c r="H2644" s="138" t="s">
        <v>8777</v>
      </c>
      <c r="I2644" s="154">
        <v>37315</v>
      </c>
      <c r="J2644" s="33" t="s">
        <v>53741</v>
      </c>
    </row>
    <row r="2645" spans="1:10">
      <c r="A2645" s="16" t="s">
        <v>5956</v>
      </c>
      <c r="B2645" s="9" t="s">
        <v>34837</v>
      </c>
      <c r="C2645" s="9" t="s">
        <v>17496</v>
      </c>
      <c r="D2645" s="9" t="s">
        <v>17497</v>
      </c>
      <c r="E2645" s="9" t="s">
        <v>17498</v>
      </c>
      <c r="F2645" s="138" t="s">
        <v>12578</v>
      </c>
      <c r="G2645" s="138"/>
      <c r="H2645" s="138" t="s">
        <v>8777</v>
      </c>
      <c r="I2645" s="154">
        <v>36539</v>
      </c>
      <c r="J2645" s="33" t="s">
        <v>53742</v>
      </c>
    </row>
    <row r="2646" spans="1:10">
      <c r="A2646" s="16" t="s">
        <v>5956</v>
      </c>
      <c r="B2646" s="9" t="s">
        <v>34837</v>
      </c>
      <c r="C2646" s="9" t="s">
        <v>17499</v>
      </c>
      <c r="D2646" s="9" t="s">
        <v>17500</v>
      </c>
      <c r="E2646" s="9" t="s">
        <v>17501</v>
      </c>
      <c r="F2646" s="138" t="s">
        <v>12578</v>
      </c>
      <c r="G2646" s="138"/>
      <c r="H2646" s="138" t="s">
        <v>8777</v>
      </c>
      <c r="I2646" s="154">
        <v>38880</v>
      </c>
      <c r="J2646" s="33" t="s">
        <v>53743</v>
      </c>
    </row>
    <row r="2647" spans="1:10">
      <c r="A2647" s="16" t="s">
        <v>5956</v>
      </c>
      <c r="B2647" s="9" t="s">
        <v>34837</v>
      </c>
      <c r="C2647" s="9" t="s">
        <v>12782</v>
      </c>
      <c r="D2647" s="9" t="s">
        <v>12783</v>
      </c>
      <c r="E2647" s="9" t="s">
        <v>12784</v>
      </c>
      <c r="F2647" s="138" t="s">
        <v>12578</v>
      </c>
      <c r="G2647" s="138"/>
      <c r="H2647" s="138" t="s">
        <v>8777</v>
      </c>
      <c r="I2647" s="154">
        <v>38054</v>
      </c>
      <c r="J2647" s="33" t="s">
        <v>53744</v>
      </c>
    </row>
    <row r="2648" spans="1:10">
      <c r="A2648" s="16" t="s">
        <v>5956</v>
      </c>
      <c r="B2648" s="9" t="s">
        <v>34837</v>
      </c>
      <c r="C2648" s="9" t="s">
        <v>12785</v>
      </c>
      <c r="D2648" s="9" t="s">
        <v>12786</v>
      </c>
      <c r="E2648" s="9" t="s">
        <v>12787</v>
      </c>
      <c r="F2648" s="138" t="s">
        <v>12578</v>
      </c>
      <c r="G2648" s="138"/>
      <c r="H2648" s="138" t="s">
        <v>8777</v>
      </c>
      <c r="I2648" s="154">
        <v>36188</v>
      </c>
      <c r="J2648" s="33" t="s">
        <v>53745</v>
      </c>
    </row>
    <row r="2649" spans="1:10">
      <c r="A2649" s="16" t="s">
        <v>5956</v>
      </c>
      <c r="B2649" s="9" t="s">
        <v>34837</v>
      </c>
      <c r="C2649" s="9" t="s">
        <v>12788</v>
      </c>
      <c r="D2649" s="9" t="s">
        <v>12789</v>
      </c>
      <c r="E2649" s="9" t="s">
        <v>12790</v>
      </c>
      <c r="F2649" s="138" t="s">
        <v>12578</v>
      </c>
      <c r="G2649" s="138"/>
      <c r="H2649" s="138" t="s">
        <v>8777</v>
      </c>
      <c r="I2649" s="154">
        <v>38042</v>
      </c>
      <c r="J2649" s="33" t="s">
        <v>53705</v>
      </c>
    </row>
    <row r="2650" spans="1:10">
      <c r="A2650" s="16" t="s">
        <v>5956</v>
      </c>
      <c r="B2650" s="9" t="s">
        <v>34837</v>
      </c>
      <c r="C2650" s="9" t="s">
        <v>12791</v>
      </c>
      <c r="D2650" s="9" t="s">
        <v>12792</v>
      </c>
      <c r="E2650" s="9" t="s">
        <v>12793</v>
      </c>
      <c r="F2650" s="138" t="s">
        <v>12578</v>
      </c>
      <c r="G2650" s="138"/>
      <c r="H2650" s="138" t="s">
        <v>8777</v>
      </c>
      <c r="I2650" s="154">
        <v>38042</v>
      </c>
      <c r="J2650" s="33" t="s">
        <v>53705</v>
      </c>
    </row>
    <row r="2651" spans="1:10">
      <c r="A2651" s="16" t="s">
        <v>5956</v>
      </c>
      <c r="B2651" s="9" t="s">
        <v>34837</v>
      </c>
      <c r="C2651" s="9" t="s">
        <v>12794</v>
      </c>
      <c r="D2651" s="9" t="s">
        <v>12795</v>
      </c>
      <c r="E2651" s="9" t="s">
        <v>12796</v>
      </c>
      <c r="F2651" s="138" t="s">
        <v>12578</v>
      </c>
      <c r="G2651" s="138"/>
      <c r="H2651" s="138" t="s">
        <v>8777</v>
      </c>
      <c r="I2651" s="154">
        <v>36976</v>
      </c>
      <c r="J2651" s="33" t="s">
        <v>53746</v>
      </c>
    </row>
    <row r="2652" spans="1:10">
      <c r="A2652" s="16" t="s">
        <v>5956</v>
      </c>
      <c r="B2652" s="9" t="s">
        <v>34837</v>
      </c>
      <c r="C2652" s="9" t="s">
        <v>12797</v>
      </c>
      <c r="D2652" s="9" t="s">
        <v>12798</v>
      </c>
      <c r="E2652" s="9" t="s">
        <v>12799</v>
      </c>
      <c r="F2652" s="138" t="s">
        <v>12578</v>
      </c>
      <c r="G2652" s="138"/>
      <c r="H2652" s="138" t="s">
        <v>8777</v>
      </c>
      <c r="I2652" s="154">
        <v>36553</v>
      </c>
      <c r="J2652" s="33" t="s">
        <v>53747</v>
      </c>
    </row>
    <row r="2653" spans="1:10">
      <c r="A2653" s="16" t="s">
        <v>5956</v>
      </c>
      <c r="B2653" s="9" t="s">
        <v>34837</v>
      </c>
      <c r="C2653" s="9" t="s">
        <v>21510</v>
      </c>
      <c r="D2653" s="9" t="s">
        <v>12800</v>
      </c>
      <c r="E2653" s="9" t="s">
        <v>12801</v>
      </c>
      <c r="F2653" s="26">
        <v>36368</v>
      </c>
      <c r="G2653" s="138" t="s">
        <v>8830</v>
      </c>
      <c r="H2653" s="138"/>
      <c r="I2653" s="154" t="s">
        <v>12578</v>
      </c>
      <c r="J2653" s="138" t="s">
        <v>53720</v>
      </c>
    </row>
    <row r="2654" spans="1:10">
      <c r="A2654" s="16" t="s">
        <v>5956</v>
      </c>
      <c r="B2654" s="9" t="s">
        <v>34837</v>
      </c>
      <c r="C2654" s="9" t="s">
        <v>12802</v>
      </c>
      <c r="D2654" s="9" t="s">
        <v>12803</v>
      </c>
      <c r="E2654" s="9" t="s">
        <v>12804</v>
      </c>
      <c r="F2654" s="138" t="s">
        <v>12578</v>
      </c>
      <c r="G2654" s="138"/>
      <c r="H2654" s="138" t="s">
        <v>8777</v>
      </c>
      <c r="I2654" s="154">
        <v>36979</v>
      </c>
      <c r="J2654" s="33" t="s">
        <v>53748</v>
      </c>
    </row>
    <row r="2655" spans="1:10">
      <c r="A2655" s="16" t="s">
        <v>5956</v>
      </c>
      <c r="B2655" s="9" t="s">
        <v>34837</v>
      </c>
      <c r="C2655" s="9" t="s">
        <v>12805</v>
      </c>
      <c r="D2655" s="9" t="s">
        <v>12806</v>
      </c>
      <c r="E2655" s="9" t="s">
        <v>12807</v>
      </c>
      <c r="F2655" s="138" t="s">
        <v>12578</v>
      </c>
      <c r="G2655" s="138"/>
      <c r="H2655" s="138" t="s">
        <v>8777</v>
      </c>
      <c r="I2655" s="154">
        <v>36985</v>
      </c>
      <c r="J2655" s="33" t="s">
        <v>53749</v>
      </c>
    </row>
    <row r="2656" spans="1:10">
      <c r="A2656" s="16" t="s">
        <v>5956</v>
      </c>
      <c r="B2656" s="9" t="s">
        <v>34837</v>
      </c>
      <c r="C2656" s="9" t="s">
        <v>12808</v>
      </c>
      <c r="D2656" s="9" t="s">
        <v>12809</v>
      </c>
      <c r="E2656" s="9" t="s">
        <v>12810</v>
      </c>
      <c r="F2656" s="138" t="s">
        <v>12578</v>
      </c>
      <c r="G2656" s="138"/>
      <c r="H2656" s="138"/>
      <c r="I2656" s="154"/>
      <c r="J2656" s="138"/>
    </row>
    <row r="2657" spans="1:10">
      <c r="A2657" s="16" t="s">
        <v>5956</v>
      </c>
      <c r="B2657" s="9" t="s">
        <v>34837</v>
      </c>
      <c r="C2657" s="9" t="s">
        <v>51243</v>
      </c>
      <c r="D2657" s="9" t="s">
        <v>12811</v>
      </c>
      <c r="E2657" s="9" t="s">
        <v>12812</v>
      </c>
      <c r="F2657" s="26">
        <v>38930</v>
      </c>
      <c r="G2657" s="138" t="s">
        <v>8830</v>
      </c>
      <c r="H2657" s="138" t="s">
        <v>8777</v>
      </c>
      <c r="I2657" s="154">
        <v>38044</v>
      </c>
      <c r="J2657" s="33" t="s">
        <v>53750</v>
      </c>
    </row>
    <row r="2658" spans="1:10">
      <c r="A2658" s="16" t="s">
        <v>5956</v>
      </c>
      <c r="B2658" s="9" t="s">
        <v>34837</v>
      </c>
      <c r="C2658" s="9" t="s">
        <v>12813</v>
      </c>
      <c r="D2658" s="9" t="s">
        <v>12814</v>
      </c>
      <c r="E2658" s="9" t="s">
        <v>12815</v>
      </c>
      <c r="F2658" s="138" t="s">
        <v>12578</v>
      </c>
      <c r="G2658" s="138"/>
      <c r="H2658" s="138"/>
      <c r="I2658" s="154" t="s">
        <v>12578</v>
      </c>
      <c r="J2658" s="138"/>
    </row>
    <row r="2659" spans="1:10">
      <c r="A2659" s="16" t="s">
        <v>5956</v>
      </c>
      <c r="B2659" s="9" t="s">
        <v>34837</v>
      </c>
      <c r="C2659" s="9" t="s">
        <v>12816</v>
      </c>
      <c r="D2659" s="9" t="s">
        <v>12817</v>
      </c>
      <c r="E2659" s="9" t="s">
        <v>12818</v>
      </c>
      <c r="F2659" s="138" t="s">
        <v>12578</v>
      </c>
      <c r="G2659" s="138"/>
      <c r="H2659" s="138" t="s">
        <v>8777</v>
      </c>
      <c r="I2659" s="154">
        <v>38373</v>
      </c>
      <c r="J2659" s="33" t="s">
        <v>53751</v>
      </c>
    </row>
    <row r="2660" spans="1:10">
      <c r="A2660" s="16" t="s">
        <v>5956</v>
      </c>
      <c r="B2660" s="9" t="s">
        <v>34837</v>
      </c>
      <c r="C2660" s="9" t="s">
        <v>8115</v>
      </c>
      <c r="D2660" s="9" t="s">
        <v>12819</v>
      </c>
      <c r="E2660" s="9" t="s">
        <v>12820</v>
      </c>
      <c r="F2660" s="138" t="s">
        <v>12578</v>
      </c>
      <c r="G2660" s="138"/>
      <c r="H2660" s="138" t="s">
        <v>8777</v>
      </c>
      <c r="I2660" s="154">
        <v>39365</v>
      </c>
      <c r="J2660" s="33" t="s">
        <v>53752</v>
      </c>
    </row>
    <row r="2661" spans="1:10">
      <c r="A2661" s="16" t="s">
        <v>5956</v>
      </c>
      <c r="B2661" s="9" t="s">
        <v>34837</v>
      </c>
      <c r="C2661" s="9" t="s">
        <v>43278</v>
      </c>
      <c r="D2661" s="9" t="s">
        <v>12821</v>
      </c>
      <c r="E2661" s="9" t="s">
        <v>12822</v>
      </c>
      <c r="F2661" s="26">
        <v>36013</v>
      </c>
      <c r="G2661" s="138" t="s">
        <v>8830</v>
      </c>
      <c r="H2661" s="138"/>
      <c r="I2661" s="154" t="s">
        <v>12578</v>
      </c>
      <c r="J2661" s="138"/>
    </row>
    <row r="2662" spans="1:10">
      <c r="A2662" s="16" t="s">
        <v>5956</v>
      </c>
      <c r="B2662" s="9" t="s">
        <v>34837</v>
      </c>
      <c r="C2662" s="9" t="s">
        <v>12823</v>
      </c>
      <c r="D2662" s="9" t="s">
        <v>12824</v>
      </c>
      <c r="E2662" s="9" t="s">
        <v>12825</v>
      </c>
      <c r="F2662" s="138" t="s">
        <v>12578</v>
      </c>
      <c r="G2662" s="138"/>
      <c r="H2662" s="138"/>
      <c r="I2662" s="154"/>
      <c r="J2662" s="138"/>
    </row>
    <row r="2663" spans="1:10">
      <c r="A2663" s="16" t="s">
        <v>5956</v>
      </c>
      <c r="B2663" s="9" t="s">
        <v>34837</v>
      </c>
      <c r="C2663" s="9" t="s">
        <v>12826</v>
      </c>
      <c r="D2663" s="9" t="s">
        <v>12827</v>
      </c>
      <c r="E2663" s="9" t="s">
        <v>12828</v>
      </c>
      <c r="F2663" s="26">
        <v>36930</v>
      </c>
      <c r="G2663" s="138" t="s">
        <v>8830</v>
      </c>
      <c r="H2663" s="138" t="s">
        <v>8777</v>
      </c>
      <c r="I2663" s="154">
        <v>36686</v>
      </c>
      <c r="J2663" s="33" t="s">
        <v>53753</v>
      </c>
    </row>
    <row r="2664" spans="1:10">
      <c r="A2664" s="16" t="s">
        <v>5956</v>
      </c>
      <c r="B2664" s="9" t="s">
        <v>34837</v>
      </c>
      <c r="C2664" s="9" t="s">
        <v>31258</v>
      </c>
      <c r="D2664" s="9" t="s">
        <v>15495</v>
      </c>
      <c r="E2664" s="9" t="s">
        <v>12829</v>
      </c>
      <c r="F2664" s="138" t="s">
        <v>12578</v>
      </c>
      <c r="G2664" s="138"/>
      <c r="H2664" s="138" t="s">
        <v>8777</v>
      </c>
      <c r="I2664" s="154">
        <v>38042</v>
      </c>
      <c r="J2664" s="33" t="s">
        <v>53705</v>
      </c>
    </row>
    <row r="2665" spans="1:10">
      <c r="A2665" s="16" t="s">
        <v>5956</v>
      </c>
      <c r="B2665" s="9" t="s">
        <v>34837</v>
      </c>
      <c r="C2665" s="9" t="s">
        <v>12830</v>
      </c>
      <c r="D2665" s="9" t="s">
        <v>12831</v>
      </c>
      <c r="E2665" s="9" t="s">
        <v>12832</v>
      </c>
      <c r="F2665" s="26">
        <v>38863</v>
      </c>
      <c r="G2665" s="138" t="s">
        <v>8830</v>
      </c>
      <c r="H2665" s="138" t="s">
        <v>8777</v>
      </c>
      <c r="I2665" s="154">
        <v>38903</v>
      </c>
      <c r="J2665" s="33" t="s">
        <v>53754</v>
      </c>
    </row>
    <row r="2666" spans="1:10">
      <c r="A2666" s="16" t="s">
        <v>5956</v>
      </c>
      <c r="B2666" s="9" t="s">
        <v>34837</v>
      </c>
      <c r="C2666" s="9" t="s">
        <v>8606</v>
      </c>
      <c r="D2666" s="9" t="s">
        <v>12833</v>
      </c>
      <c r="E2666" s="9" t="s">
        <v>12834</v>
      </c>
      <c r="F2666" s="138" t="s">
        <v>12578</v>
      </c>
      <c r="G2666" s="138"/>
      <c r="H2666" s="138" t="s">
        <v>8777</v>
      </c>
      <c r="I2666" s="154">
        <v>38043</v>
      </c>
      <c r="J2666" s="33" t="s">
        <v>53706</v>
      </c>
    </row>
    <row r="2667" spans="1:10">
      <c r="A2667" s="16" t="s">
        <v>5956</v>
      </c>
      <c r="B2667" s="9" t="s">
        <v>34837</v>
      </c>
      <c r="C2667" s="9" t="s">
        <v>12835</v>
      </c>
      <c r="D2667" s="9" t="s">
        <v>12836</v>
      </c>
      <c r="E2667" s="9" t="s">
        <v>12837</v>
      </c>
      <c r="F2667" s="138" t="s">
        <v>12578</v>
      </c>
      <c r="G2667" s="138"/>
      <c r="H2667" s="138" t="s">
        <v>8777</v>
      </c>
      <c r="I2667" s="154">
        <v>38401</v>
      </c>
      <c r="J2667" s="33" t="s">
        <v>53755</v>
      </c>
    </row>
    <row r="2668" spans="1:10">
      <c r="A2668" s="16" t="s">
        <v>5956</v>
      </c>
      <c r="B2668" s="9" t="s">
        <v>34837</v>
      </c>
      <c r="C2668" s="9" t="s">
        <v>12838</v>
      </c>
      <c r="D2668" s="9" t="s">
        <v>12839</v>
      </c>
      <c r="E2668" s="9" t="s">
        <v>12840</v>
      </c>
      <c r="F2668" s="138" t="s">
        <v>12578</v>
      </c>
      <c r="G2668" s="138"/>
      <c r="H2668" s="138" t="s">
        <v>8777</v>
      </c>
      <c r="I2668" s="154">
        <v>37908</v>
      </c>
      <c r="J2668" s="33" t="s">
        <v>53728</v>
      </c>
    </row>
    <row r="2669" spans="1:10">
      <c r="A2669" s="16" t="s">
        <v>5956</v>
      </c>
      <c r="B2669" s="9" t="s">
        <v>34837</v>
      </c>
      <c r="C2669" s="9" t="s">
        <v>12841</v>
      </c>
      <c r="D2669" s="9" t="s">
        <v>12842</v>
      </c>
      <c r="E2669" s="9" t="s">
        <v>12843</v>
      </c>
      <c r="F2669" s="138" t="s">
        <v>12578</v>
      </c>
      <c r="G2669" s="138"/>
      <c r="H2669" s="138" t="s">
        <v>8777</v>
      </c>
      <c r="I2669" s="154">
        <v>38043</v>
      </c>
      <c r="J2669" s="33" t="s">
        <v>53706</v>
      </c>
    </row>
    <row r="2670" spans="1:10">
      <c r="A2670" s="16" t="s">
        <v>5956</v>
      </c>
      <c r="B2670" s="9" t="s">
        <v>34837</v>
      </c>
      <c r="C2670" s="9" t="s">
        <v>8211</v>
      </c>
      <c r="D2670" s="9" t="s">
        <v>12844</v>
      </c>
      <c r="E2670" s="9" t="s">
        <v>12845</v>
      </c>
      <c r="F2670" s="138" t="s">
        <v>12578</v>
      </c>
      <c r="G2670" s="138"/>
      <c r="H2670" s="138" t="s">
        <v>8777</v>
      </c>
      <c r="I2670" s="154">
        <v>36599</v>
      </c>
      <c r="J2670" s="33" t="s">
        <v>53756</v>
      </c>
    </row>
    <row r="2671" spans="1:10">
      <c r="A2671" s="16" t="s">
        <v>5956</v>
      </c>
      <c r="B2671" s="9" t="s">
        <v>34837</v>
      </c>
      <c r="C2671" s="9" t="s">
        <v>12846</v>
      </c>
      <c r="D2671" s="9" t="s">
        <v>12847</v>
      </c>
      <c r="E2671" s="9" t="s">
        <v>12848</v>
      </c>
      <c r="F2671" s="138" t="s">
        <v>12578</v>
      </c>
      <c r="G2671" s="138"/>
      <c r="H2671" s="138" t="s">
        <v>8777</v>
      </c>
      <c r="I2671" s="154">
        <v>36984</v>
      </c>
      <c r="J2671" s="33" t="s">
        <v>53757</v>
      </c>
    </row>
    <row r="2672" spans="1:10">
      <c r="A2672" s="16" t="s">
        <v>5956</v>
      </c>
      <c r="B2672" s="9" t="s">
        <v>34837</v>
      </c>
      <c r="C2672" s="9" t="s">
        <v>12849</v>
      </c>
      <c r="D2672" s="9" t="s">
        <v>12850</v>
      </c>
      <c r="E2672" s="9" t="s">
        <v>12851</v>
      </c>
      <c r="F2672" s="138" t="s">
        <v>12578</v>
      </c>
      <c r="G2672" s="138"/>
      <c r="H2672" s="138" t="s">
        <v>8777</v>
      </c>
      <c r="I2672" s="154">
        <v>36188</v>
      </c>
      <c r="J2672" s="33" t="s">
        <v>53758</v>
      </c>
    </row>
    <row r="2673" spans="1:10">
      <c r="A2673" s="16" t="s">
        <v>5956</v>
      </c>
      <c r="B2673" s="9" t="s">
        <v>34837</v>
      </c>
      <c r="C2673" s="9" t="s">
        <v>12852</v>
      </c>
      <c r="D2673" s="9" t="s">
        <v>12853</v>
      </c>
      <c r="E2673" s="9" t="s">
        <v>12854</v>
      </c>
      <c r="F2673" s="138" t="s">
        <v>12578</v>
      </c>
      <c r="G2673" s="138"/>
      <c r="H2673" s="138" t="s">
        <v>8777</v>
      </c>
      <c r="I2673" s="154">
        <v>38022</v>
      </c>
      <c r="J2673" s="33" t="s">
        <v>53702</v>
      </c>
    </row>
    <row r="2674" spans="1:10">
      <c r="A2674" s="16" t="s">
        <v>5956</v>
      </c>
      <c r="B2674" s="9" t="s">
        <v>34837</v>
      </c>
      <c r="C2674" s="9" t="s">
        <v>53583</v>
      </c>
      <c r="D2674" s="9" t="s">
        <v>12855</v>
      </c>
      <c r="E2674" s="9" t="s">
        <v>12856</v>
      </c>
      <c r="F2674" s="138" t="s">
        <v>12578</v>
      </c>
      <c r="G2674" s="138"/>
      <c r="H2674" s="138" t="s">
        <v>8777</v>
      </c>
      <c r="I2674" s="154">
        <v>38042</v>
      </c>
      <c r="J2674" s="33" t="s">
        <v>53759</v>
      </c>
    </row>
    <row r="2675" spans="1:10">
      <c r="A2675" s="16" t="s">
        <v>5956</v>
      </c>
      <c r="B2675" s="9" t="s">
        <v>34837</v>
      </c>
      <c r="C2675" s="9" t="s">
        <v>12857</v>
      </c>
      <c r="D2675" s="9" t="s">
        <v>12858</v>
      </c>
      <c r="E2675" s="9" t="s">
        <v>12859</v>
      </c>
      <c r="F2675" s="26">
        <v>37057</v>
      </c>
      <c r="G2675" s="138" t="s">
        <v>8830</v>
      </c>
      <c r="H2675" s="138" t="s">
        <v>8777</v>
      </c>
      <c r="I2675" s="154">
        <v>37307</v>
      </c>
      <c r="J2675" s="33" t="s">
        <v>53760</v>
      </c>
    </row>
    <row r="2676" spans="1:10">
      <c r="A2676" s="16" t="s">
        <v>5956</v>
      </c>
      <c r="B2676" s="9" t="s">
        <v>34837</v>
      </c>
      <c r="C2676" s="9" t="s">
        <v>12860</v>
      </c>
      <c r="D2676" s="9" t="s">
        <v>12861</v>
      </c>
      <c r="E2676" s="9" t="s">
        <v>12862</v>
      </c>
      <c r="F2676" s="138" t="s">
        <v>12578</v>
      </c>
      <c r="G2676" s="138"/>
      <c r="H2676" s="138" t="s">
        <v>8777</v>
      </c>
      <c r="I2676" s="154">
        <v>39365</v>
      </c>
      <c r="J2676" s="870" t="s">
        <v>53761</v>
      </c>
    </row>
    <row r="2677" spans="1:10">
      <c r="A2677" s="16" t="s">
        <v>5956</v>
      </c>
      <c r="B2677" s="9" t="s">
        <v>34837</v>
      </c>
      <c r="C2677" s="9" t="s">
        <v>12863</v>
      </c>
      <c r="D2677" s="9" t="s">
        <v>12864</v>
      </c>
      <c r="E2677" s="9" t="s">
        <v>12865</v>
      </c>
      <c r="F2677" s="138" t="s">
        <v>12578</v>
      </c>
      <c r="G2677" s="138"/>
      <c r="H2677" s="138" t="s">
        <v>8777</v>
      </c>
      <c r="I2677" s="154">
        <v>38042</v>
      </c>
      <c r="J2677" s="33" t="s">
        <v>53762</v>
      </c>
    </row>
    <row r="2678" spans="1:10">
      <c r="A2678" s="16" t="s">
        <v>5956</v>
      </c>
      <c r="B2678" s="9" t="s">
        <v>34837</v>
      </c>
      <c r="C2678" s="9" t="s">
        <v>12866</v>
      </c>
      <c r="D2678" s="9" t="s">
        <v>12867</v>
      </c>
      <c r="E2678" s="9" t="s">
        <v>12868</v>
      </c>
      <c r="F2678" s="138" t="s">
        <v>12578</v>
      </c>
      <c r="G2678" s="138"/>
      <c r="H2678" s="138" t="s">
        <v>8777</v>
      </c>
      <c r="I2678" s="154">
        <v>36984</v>
      </c>
      <c r="J2678" s="33" t="s">
        <v>53763</v>
      </c>
    </row>
    <row r="2679" spans="1:10">
      <c r="A2679" s="16" t="s">
        <v>5956</v>
      </c>
      <c r="B2679" s="9" t="s">
        <v>34837</v>
      </c>
      <c r="C2679" s="9" t="s">
        <v>12869</v>
      </c>
      <c r="D2679" s="9" t="s">
        <v>12870</v>
      </c>
      <c r="E2679" s="9" t="s">
        <v>12871</v>
      </c>
      <c r="F2679" s="138" t="s">
        <v>12578</v>
      </c>
      <c r="G2679" s="138"/>
      <c r="H2679" s="138" t="s">
        <v>8777</v>
      </c>
      <c r="I2679" s="154">
        <v>36199</v>
      </c>
      <c r="J2679" s="33" t="s">
        <v>53764</v>
      </c>
    </row>
    <row r="2680" spans="1:10">
      <c r="A2680" s="16" t="s">
        <v>5956</v>
      </c>
      <c r="B2680" s="9" t="s">
        <v>34837</v>
      </c>
      <c r="C2680" s="9" t="s">
        <v>12872</v>
      </c>
      <c r="D2680" s="9" t="s">
        <v>12873</v>
      </c>
      <c r="E2680" s="9" t="s">
        <v>12874</v>
      </c>
      <c r="F2680" s="26">
        <v>38944</v>
      </c>
      <c r="G2680" s="138" t="s">
        <v>8830</v>
      </c>
      <c r="H2680" s="138" t="s">
        <v>8777</v>
      </c>
      <c r="I2680" s="154">
        <v>38009</v>
      </c>
      <c r="J2680" s="33" t="s">
        <v>53765</v>
      </c>
    </row>
    <row r="2681" spans="1:10">
      <c r="A2681" s="16" t="s">
        <v>5956</v>
      </c>
      <c r="B2681" s="9" t="s">
        <v>34837</v>
      </c>
      <c r="C2681" s="9" t="s">
        <v>11942</v>
      </c>
      <c r="D2681" s="9" t="s">
        <v>12875</v>
      </c>
      <c r="E2681" s="9" t="s">
        <v>12876</v>
      </c>
      <c r="F2681" s="138" t="s">
        <v>12578</v>
      </c>
      <c r="G2681" s="138"/>
      <c r="H2681" s="138" t="s">
        <v>8777</v>
      </c>
      <c r="I2681" s="154">
        <v>38042</v>
      </c>
      <c r="J2681" s="33" t="s">
        <v>53705</v>
      </c>
    </row>
    <row r="2682" spans="1:10">
      <c r="A2682" s="16" t="s">
        <v>5956</v>
      </c>
      <c r="B2682" s="9" t="s">
        <v>34837</v>
      </c>
      <c r="C2682" s="9" t="s">
        <v>12877</v>
      </c>
      <c r="D2682" s="9" t="s">
        <v>12878</v>
      </c>
      <c r="E2682" s="9" t="s">
        <v>12879</v>
      </c>
      <c r="F2682" s="138" t="s">
        <v>12578</v>
      </c>
      <c r="G2682" s="138"/>
      <c r="H2682" s="138" t="s">
        <v>8777</v>
      </c>
      <c r="I2682" s="154">
        <v>39317</v>
      </c>
      <c r="J2682" s="33" t="s">
        <v>53731</v>
      </c>
    </row>
    <row r="2683" spans="1:10">
      <c r="A2683" s="16" t="s">
        <v>5956</v>
      </c>
      <c r="B2683" s="9" t="s">
        <v>34837</v>
      </c>
      <c r="C2683" s="9" t="s">
        <v>12880</v>
      </c>
      <c r="D2683" s="9" t="s">
        <v>12881</v>
      </c>
      <c r="E2683" s="9" t="s">
        <v>12882</v>
      </c>
      <c r="F2683" s="138" t="s">
        <v>12578</v>
      </c>
      <c r="G2683" s="138"/>
      <c r="H2683" s="138"/>
      <c r="I2683" s="154"/>
      <c r="J2683" s="33"/>
    </row>
    <row r="2684" spans="1:10">
      <c r="A2684" s="16" t="s">
        <v>5956</v>
      </c>
      <c r="B2684" s="9" t="s">
        <v>34837</v>
      </c>
      <c r="C2684" s="9" t="s">
        <v>12883</v>
      </c>
      <c r="D2684" s="9" t="s">
        <v>12884</v>
      </c>
      <c r="E2684" s="9" t="s">
        <v>12885</v>
      </c>
      <c r="F2684" s="138" t="s">
        <v>12578</v>
      </c>
      <c r="G2684" s="138"/>
      <c r="H2684" s="138" t="s">
        <v>8777</v>
      </c>
      <c r="I2684" s="154">
        <v>38442</v>
      </c>
      <c r="J2684" s="33" t="s">
        <v>53711</v>
      </c>
    </row>
    <row r="2685" spans="1:10">
      <c r="A2685" s="16" t="s">
        <v>5956</v>
      </c>
      <c r="B2685" s="9" t="s">
        <v>34837</v>
      </c>
      <c r="C2685" s="9" t="s">
        <v>45956</v>
      </c>
      <c r="D2685" s="9" t="s">
        <v>12886</v>
      </c>
      <c r="E2685" s="9" t="s">
        <v>12887</v>
      </c>
      <c r="F2685" s="26">
        <v>38923</v>
      </c>
      <c r="G2685" s="138" t="s">
        <v>8830</v>
      </c>
      <c r="H2685" s="138" t="s">
        <v>8777</v>
      </c>
      <c r="I2685" s="154">
        <v>38441</v>
      </c>
      <c r="J2685" s="33" t="s">
        <v>53766</v>
      </c>
    </row>
    <row r="2686" spans="1:10">
      <c r="A2686" s="16" t="s">
        <v>5956</v>
      </c>
      <c r="B2686" s="9" t="s">
        <v>34837</v>
      </c>
      <c r="C2686" s="9" t="s">
        <v>12888</v>
      </c>
      <c r="D2686" s="9" t="s">
        <v>12889</v>
      </c>
      <c r="E2686" s="9" t="s">
        <v>12890</v>
      </c>
      <c r="F2686" s="26">
        <v>36422</v>
      </c>
      <c r="G2686" s="138" t="s">
        <v>8830</v>
      </c>
      <c r="H2686" s="138" t="s">
        <v>8777</v>
      </c>
      <c r="I2686" s="154">
        <v>38821</v>
      </c>
      <c r="J2686" s="33" t="s">
        <v>53767</v>
      </c>
    </row>
    <row r="2687" spans="1:10">
      <c r="A2687" s="16" t="s">
        <v>5956</v>
      </c>
      <c r="B2687" s="9" t="s">
        <v>34837</v>
      </c>
      <c r="C2687" s="9" t="s">
        <v>12891</v>
      </c>
      <c r="D2687" s="9" t="s">
        <v>12892</v>
      </c>
      <c r="E2687" s="9" t="s">
        <v>12893</v>
      </c>
      <c r="F2687" s="138" t="s">
        <v>12578</v>
      </c>
      <c r="G2687" s="138"/>
      <c r="H2687" s="138"/>
      <c r="I2687" s="868"/>
      <c r="J2687" s="138"/>
    </row>
    <row r="2688" spans="1:10">
      <c r="A2688" s="16" t="s">
        <v>5956</v>
      </c>
      <c r="B2688" s="9" t="s">
        <v>34837</v>
      </c>
      <c r="C2688" s="9" t="s">
        <v>34087</v>
      </c>
      <c r="D2688" s="9" t="s">
        <v>12894</v>
      </c>
      <c r="E2688" s="9" t="s">
        <v>12890</v>
      </c>
      <c r="F2688" s="26">
        <v>36422</v>
      </c>
      <c r="G2688" s="138" t="s">
        <v>8830</v>
      </c>
      <c r="H2688" s="138" t="s">
        <v>8777</v>
      </c>
      <c r="I2688" s="154">
        <v>38821</v>
      </c>
      <c r="J2688" s="33" t="s">
        <v>53767</v>
      </c>
    </row>
    <row r="2689" spans="1:10">
      <c r="A2689" s="16" t="s">
        <v>5956</v>
      </c>
      <c r="B2689" s="9" t="s">
        <v>34837</v>
      </c>
      <c r="C2689" s="9" t="s">
        <v>52868</v>
      </c>
      <c r="D2689" s="9" t="s">
        <v>12895</v>
      </c>
      <c r="E2689" s="9" t="s">
        <v>12896</v>
      </c>
      <c r="F2689" s="138" t="s">
        <v>12578</v>
      </c>
      <c r="G2689" s="138"/>
      <c r="H2689" s="138"/>
      <c r="I2689" s="154" t="s">
        <v>12578</v>
      </c>
      <c r="J2689" s="138"/>
    </row>
    <row r="2690" spans="1:10">
      <c r="A2690" s="16" t="s">
        <v>5956</v>
      </c>
      <c r="B2690" s="9" t="s">
        <v>34837</v>
      </c>
      <c r="C2690" s="9" t="s">
        <v>12897</v>
      </c>
      <c r="D2690" s="9" t="s">
        <v>12898</v>
      </c>
      <c r="E2690" s="9" t="s">
        <v>12899</v>
      </c>
      <c r="F2690" s="138" t="s">
        <v>12578</v>
      </c>
      <c r="G2690" s="138"/>
      <c r="H2690" s="138" t="s">
        <v>8777</v>
      </c>
      <c r="I2690" s="154">
        <v>38803</v>
      </c>
      <c r="J2690" s="33" t="s">
        <v>53768</v>
      </c>
    </row>
    <row r="2691" spans="1:10">
      <c r="A2691" s="16" t="s">
        <v>5956</v>
      </c>
      <c r="B2691" s="9" t="s">
        <v>34837</v>
      </c>
      <c r="C2691" s="9" t="s">
        <v>33757</v>
      </c>
      <c r="D2691" s="9" t="s">
        <v>12900</v>
      </c>
      <c r="E2691" s="9" t="s">
        <v>12901</v>
      </c>
      <c r="F2691" s="26">
        <v>37432</v>
      </c>
      <c r="G2691" s="138" t="s">
        <v>8830</v>
      </c>
      <c r="H2691" s="138" t="s">
        <v>8777</v>
      </c>
      <c r="I2691" s="154">
        <v>38856</v>
      </c>
      <c r="J2691" s="33" t="s">
        <v>53769</v>
      </c>
    </row>
    <row r="2692" spans="1:10">
      <c r="A2692" s="16" t="s">
        <v>5956</v>
      </c>
      <c r="B2692" s="9" t="s">
        <v>34837</v>
      </c>
      <c r="C2692" s="9" t="s">
        <v>53366</v>
      </c>
      <c r="D2692" s="9" t="s">
        <v>12902</v>
      </c>
      <c r="E2692" s="9" t="s">
        <v>12903</v>
      </c>
      <c r="F2692" s="138" t="s">
        <v>12578</v>
      </c>
      <c r="G2692" s="138"/>
      <c r="H2692" s="138" t="s">
        <v>8777</v>
      </c>
      <c r="I2692" s="154">
        <v>36950</v>
      </c>
      <c r="J2692" s="33" t="s">
        <v>53770</v>
      </c>
    </row>
    <row r="2693" spans="1:10">
      <c r="A2693" s="16" t="s">
        <v>5956</v>
      </c>
      <c r="B2693" s="9" t="s">
        <v>34837</v>
      </c>
      <c r="C2693" s="9" t="s">
        <v>12904</v>
      </c>
      <c r="D2693" s="9" t="s">
        <v>12905</v>
      </c>
      <c r="E2693" s="9" t="s">
        <v>17405</v>
      </c>
      <c r="F2693" s="138" t="s">
        <v>12578</v>
      </c>
      <c r="G2693" s="138"/>
      <c r="H2693" s="138" t="s">
        <v>8777</v>
      </c>
      <c r="I2693" s="154">
        <v>36188</v>
      </c>
      <c r="J2693" s="33" t="s">
        <v>53676</v>
      </c>
    </row>
    <row r="2694" spans="1:10">
      <c r="A2694" s="16" t="s">
        <v>5956</v>
      </c>
      <c r="B2694" s="9" t="s">
        <v>34837</v>
      </c>
      <c r="C2694" s="9" t="s">
        <v>48682</v>
      </c>
      <c r="D2694" s="9" t="s">
        <v>12906</v>
      </c>
      <c r="E2694" s="9" t="s">
        <v>12901</v>
      </c>
      <c r="F2694" s="26">
        <v>37432</v>
      </c>
      <c r="G2694" s="138" t="s">
        <v>8830</v>
      </c>
      <c r="H2694" s="138" t="s">
        <v>8777</v>
      </c>
      <c r="I2694" s="154">
        <v>38856</v>
      </c>
      <c r="J2694" s="33" t="s">
        <v>53769</v>
      </c>
    </row>
    <row r="2695" spans="1:10">
      <c r="A2695" s="16" t="s">
        <v>5956</v>
      </c>
      <c r="B2695" s="9" t="s">
        <v>34837</v>
      </c>
      <c r="C2695" s="9" t="s">
        <v>12907</v>
      </c>
      <c r="D2695" s="9" t="s">
        <v>12908</v>
      </c>
      <c r="E2695" s="9" t="s">
        <v>12909</v>
      </c>
      <c r="F2695" s="26">
        <v>36022</v>
      </c>
      <c r="G2695" s="138" t="s">
        <v>8830</v>
      </c>
      <c r="H2695" s="138" t="s">
        <v>8777</v>
      </c>
      <c r="I2695" s="154">
        <v>39378</v>
      </c>
      <c r="J2695" s="870" t="s">
        <v>53771</v>
      </c>
    </row>
    <row r="2696" spans="1:10">
      <c r="A2696" s="16" t="s">
        <v>5956</v>
      </c>
      <c r="B2696" s="9" t="s">
        <v>34837</v>
      </c>
      <c r="C2696" s="9" t="s">
        <v>12910</v>
      </c>
      <c r="D2696" s="9" t="s">
        <v>12911</v>
      </c>
      <c r="E2696" s="9" t="s">
        <v>12912</v>
      </c>
      <c r="F2696" s="138" t="s">
        <v>12578</v>
      </c>
      <c r="G2696" s="138"/>
      <c r="H2696" s="138" t="s">
        <v>8777</v>
      </c>
      <c r="I2696" s="154">
        <v>38042</v>
      </c>
      <c r="J2696" s="33" t="s">
        <v>53705</v>
      </c>
    </row>
    <row r="2697" spans="1:10">
      <c r="A2697" s="16" t="s">
        <v>5956</v>
      </c>
      <c r="B2697" s="9" t="s">
        <v>34837</v>
      </c>
      <c r="C2697" s="9" t="s">
        <v>12913</v>
      </c>
      <c r="D2697" s="9" t="s">
        <v>12914</v>
      </c>
      <c r="E2697" s="9" t="s">
        <v>12915</v>
      </c>
      <c r="F2697" s="138" t="s">
        <v>12578</v>
      </c>
      <c r="G2697" s="138"/>
      <c r="H2697" s="138" t="s">
        <v>8777</v>
      </c>
      <c r="I2697" s="154">
        <v>36196</v>
      </c>
      <c r="J2697" s="33" t="s">
        <v>53772</v>
      </c>
    </row>
    <row r="2698" spans="1:10">
      <c r="A2698" s="16" t="s">
        <v>5956</v>
      </c>
      <c r="B2698" s="9" t="s">
        <v>34837</v>
      </c>
      <c r="C2698" s="9" t="s">
        <v>12916</v>
      </c>
      <c r="D2698" s="9" t="s">
        <v>12917</v>
      </c>
      <c r="E2698" s="9" t="s">
        <v>12918</v>
      </c>
      <c r="F2698" s="138" t="s">
        <v>12578</v>
      </c>
      <c r="G2698" s="138"/>
      <c r="H2698" s="138" t="s">
        <v>8777</v>
      </c>
      <c r="I2698" s="154">
        <v>37319</v>
      </c>
      <c r="J2698" s="33" t="s">
        <v>53773</v>
      </c>
    </row>
    <row r="2699" spans="1:10">
      <c r="A2699" s="16" t="s">
        <v>5956</v>
      </c>
      <c r="B2699" s="9" t="s">
        <v>34837</v>
      </c>
      <c r="C2699" s="9" t="s">
        <v>12919</v>
      </c>
      <c r="D2699" s="9" t="s">
        <v>12920</v>
      </c>
      <c r="E2699" s="9" t="s">
        <v>12921</v>
      </c>
      <c r="F2699" s="138" t="s">
        <v>12578</v>
      </c>
      <c r="G2699" s="138"/>
      <c r="H2699" s="138" t="s">
        <v>8777</v>
      </c>
      <c r="I2699" s="154">
        <v>36189</v>
      </c>
      <c r="J2699" s="33" t="s">
        <v>53774</v>
      </c>
    </row>
    <row r="2700" spans="1:10">
      <c r="A2700" s="16" t="s">
        <v>5956</v>
      </c>
      <c r="B2700" s="9" t="s">
        <v>34837</v>
      </c>
      <c r="C2700" s="9" t="s">
        <v>12922</v>
      </c>
      <c r="D2700" s="9" t="s">
        <v>12923</v>
      </c>
      <c r="E2700" s="9" t="s">
        <v>12924</v>
      </c>
      <c r="F2700" s="138" t="s">
        <v>12578</v>
      </c>
      <c r="G2700" s="138"/>
      <c r="H2700" s="138" t="s">
        <v>8777</v>
      </c>
      <c r="I2700" s="154">
        <v>39458</v>
      </c>
      <c r="J2700" s="33" t="s">
        <v>53775</v>
      </c>
    </row>
    <row r="2701" spans="1:10">
      <c r="A2701" s="16"/>
      <c r="B2701" s="9"/>
      <c r="C2701" s="9"/>
      <c r="D2701" s="9"/>
      <c r="E2701" s="9"/>
      <c r="F2701" s="138" t="s">
        <v>12578</v>
      </c>
      <c r="G2701" s="138"/>
      <c r="H2701" s="138" t="s">
        <v>8777</v>
      </c>
      <c r="I2701" s="154">
        <v>39317</v>
      </c>
      <c r="J2701" s="33" t="s">
        <v>53716</v>
      </c>
    </row>
    <row r="2702" spans="1:10">
      <c r="A2702" s="16" t="s">
        <v>5956</v>
      </c>
      <c r="B2702" s="9" t="s">
        <v>34837</v>
      </c>
      <c r="C2702" s="9" t="s">
        <v>12925</v>
      </c>
      <c r="D2702" s="9" t="s">
        <v>12926</v>
      </c>
      <c r="E2702" s="9" t="s">
        <v>17353</v>
      </c>
      <c r="F2702" s="138" t="s">
        <v>12578</v>
      </c>
      <c r="G2702" s="138"/>
      <c r="H2702" s="138" t="s">
        <v>8777</v>
      </c>
      <c r="I2702" s="154">
        <v>39317</v>
      </c>
      <c r="J2702" s="33" t="s">
        <v>53716</v>
      </c>
    </row>
    <row r="2703" spans="1:10">
      <c r="A2703" s="16" t="s">
        <v>5956</v>
      </c>
      <c r="B2703" s="9" t="s">
        <v>34837</v>
      </c>
      <c r="C2703" s="9" t="s">
        <v>12927</v>
      </c>
      <c r="D2703" s="9" t="s">
        <v>12928</v>
      </c>
      <c r="E2703" s="9" t="s">
        <v>12929</v>
      </c>
      <c r="F2703" s="138" t="s">
        <v>12578</v>
      </c>
      <c r="G2703" s="138"/>
      <c r="H2703" s="138" t="s">
        <v>8777</v>
      </c>
      <c r="I2703" s="154">
        <v>38042</v>
      </c>
      <c r="J2703" s="33" t="s">
        <v>53705</v>
      </c>
    </row>
    <row r="2704" spans="1:10">
      <c r="A2704" s="16" t="s">
        <v>5956</v>
      </c>
      <c r="B2704" s="9" t="s">
        <v>34837</v>
      </c>
      <c r="C2704" s="9" t="s">
        <v>12930</v>
      </c>
      <c r="D2704" s="9" t="s">
        <v>12931</v>
      </c>
      <c r="E2704" s="9" t="s">
        <v>12932</v>
      </c>
      <c r="F2704" s="138" t="s">
        <v>12578</v>
      </c>
      <c r="G2704" s="138"/>
      <c r="H2704" s="138" t="s">
        <v>8777</v>
      </c>
      <c r="I2704" s="154">
        <v>38366</v>
      </c>
      <c r="J2704" s="33" t="s">
        <v>53685</v>
      </c>
    </row>
    <row r="2705" spans="1:10">
      <c r="A2705" s="16" t="s">
        <v>5956</v>
      </c>
      <c r="B2705" s="9" t="s">
        <v>34837</v>
      </c>
      <c r="C2705" s="9" t="s">
        <v>12933</v>
      </c>
      <c r="D2705" s="9" t="s">
        <v>12934</v>
      </c>
      <c r="E2705" s="9" t="s">
        <v>12935</v>
      </c>
      <c r="F2705" s="26">
        <v>36719</v>
      </c>
      <c r="G2705" s="138" t="s">
        <v>8830</v>
      </c>
      <c r="H2705" s="138" t="s">
        <v>8777</v>
      </c>
      <c r="I2705" s="154">
        <v>37792</v>
      </c>
      <c r="J2705" s="33" t="s">
        <v>53776</v>
      </c>
    </row>
    <row r="2706" spans="1:10">
      <c r="A2706" s="16" t="s">
        <v>5956</v>
      </c>
      <c r="B2706" s="9" t="s">
        <v>34837</v>
      </c>
      <c r="C2706" s="9" t="s">
        <v>12936</v>
      </c>
      <c r="D2706" s="9" t="s">
        <v>12937</v>
      </c>
      <c r="E2706" s="9" t="s">
        <v>12938</v>
      </c>
      <c r="F2706" s="26">
        <v>35996</v>
      </c>
      <c r="G2706" s="138" t="s">
        <v>8830</v>
      </c>
      <c r="H2706" s="138" t="s">
        <v>8777</v>
      </c>
      <c r="I2706" s="154">
        <v>39358</v>
      </c>
      <c r="J2706" s="33" t="s">
        <v>53777</v>
      </c>
    </row>
    <row r="2707" spans="1:10">
      <c r="A2707" s="16" t="s">
        <v>5956</v>
      </c>
      <c r="B2707" s="9" t="s">
        <v>34837</v>
      </c>
      <c r="C2707" s="9" t="s">
        <v>7030</v>
      </c>
      <c r="D2707" s="9" t="s">
        <v>12939</v>
      </c>
      <c r="E2707" s="9" t="s">
        <v>12940</v>
      </c>
      <c r="F2707" s="138" t="s">
        <v>12578</v>
      </c>
      <c r="G2707" s="138"/>
      <c r="H2707" s="138" t="s">
        <v>8777</v>
      </c>
      <c r="I2707" s="154">
        <v>36196</v>
      </c>
      <c r="J2707" s="33" t="s">
        <v>53778</v>
      </c>
    </row>
    <row r="2708" spans="1:10">
      <c r="A2708" s="16" t="s">
        <v>5956</v>
      </c>
      <c r="B2708" s="9" t="s">
        <v>34837</v>
      </c>
      <c r="C2708" s="9" t="s">
        <v>44032</v>
      </c>
      <c r="D2708" s="9" t="s">
        <v>12941</v>
      </c>
      <c r="E2708" s="9" t="s">
        <v>12810</v>
      </c>
      <c r="F2708" s="26">
        <v>37558</v>
      </c>
      <c r="G2708" s="138" t="s">
        <v>53779</v>
      </c>
      <c r="H2708" s="138"/>
      <c r="I2708" s="154"/>
      <c r="J2708" s="138"/>
    </row>
    <row r="2709" spans="1:10">
      <c r="A2709" s="16" t="s">
        <v>5956</v>
      </c>
      <c r="B2709" s="9" t="s">
        <v>34837</v>
      </c>
      <c r="C2709" s="9" t="s">
        <v>41344</v>
      </c>
      <c r="D2709" s="9" t="s">
        <v>12942</v>
      </c>
      <c r="E2709" s="9" t="s">
        <v>12943</v>
      </c>
      <c r="F2709" s="138" t="s">
        <v>12578</v>
      </c>
      <c r="G2709" s="138"/>
      <c r="H2709" s="138" t="s">
        <v>8777</v>
      </c>
      <c r="I2709" s="154">
        <v>38035</v>
      </c>
      <c r="J2709" s="33" t="s">
        <v>53738</v>
      </c>
    </row>
    <row r="2710" spans="1:10">
      <c r="A2710" s="16" t="s">
        <v>5956</v>
      </c>
      <c r="B2710" s="9" t="s">
        <v>34837</v>
      </c>
      <c r="C2710" s="9" t="s">
        <v>12944</v>
      </c>
      <c r="D2710" s="9" t="s">
        <v>12945</v>
      </c>
      <c r="E2710" s="9" t="s">
        <v>12946</v>
      </c>
      <c r="F2710" s="138" t="s">
        <v>12578</v>
      </c>
      <c r="G2710" s="138"/>
      <c r="H2710" s="138" t="s">
        <v>8777</v>
      </c>
      <c r="I2710" s="154">
        <v>36973</v>
      </c>
      <c r="J2710" s="33" t="s">
        <v>53780</v>
      </c>
    </row>
    <row r="2711" spans="1:10">
      <c r="A2711" s="16" t="s">
        <v>5956</v>
      </c>
      <c r="B2711" s="9" t="s">
        <v>34837</v>
      </c>
      <c r="C2711" s="9" t="s">
        <v>12947</v>
      </c>
      <c r="D2711" s="9" t="s">
        <v>12948</v>
      </c>
      <c r="E2711" s="9" t="s">
        <v>12949</v>
      </c>
      <c r="F2711" s="138" t="s">
        <v>12578</v>
      </c>
      <c r="G2711" s="138"/>
      <c r="H2711" s="138"/>
      <c r="I2711" s="154">
        <v>39309</v>
      </c>
      <c r="J2711" s="33" t="s">
        <v>53781</v>
      </c>
    </row>
    <row r="2712" spans="1:10">
      <c r="A2712" s="16" t="s">
        <v>5956</v>
      </c>
      <c r="B2712" s="9" t="s">
        <v>34837</v>
      </c>
      <c r="C2712" s="9" t="s">
        <v>12950</v>
      </c>
      <c r="D2712" s="9" t="s">
        <v>12951</v>
      </c>
      <c r="E2712" s="9" t="s">
        <v>12949</v>
      </c>
      <c r="F2712" s="26">
        <v>38584</v>
      </c>
      <c r="G2712" s="138" t="s">
        <v>8830</v>
      </c>
      <c r="H2712" s="138" t="s">
        <v>8777</v>
      </c>
      <c r="I2712" s="154">
        <v>39307</v>
      </c>
      <c r="J2712" s="33" t="s">
        <v>53781</v>
      </c>
    </row>
    <row r="2713" spans="1:10">
      <c r="A2713" s="16" t="s">
        <v>5956</v>
      </c>
      <c r="B2713" s="9" t="s">
        <v>34837</v>
      </c>
      <c r="C2713" s="9" t="s">
        <v>12952</v>
      </c>
      <c r="D2713" s="9" t="s">
        <v>12953</v>
      </c>
      <c r="E2713" s="9" t="s">
        <v>12954</v>
      </c>
      <c r="F2713" s="138" t="s">
        <v>12578</v>
      </c>
      <c r="G2713" s="138"/>
      <c r="H2713" s="138"/>
      <c r="I2713" s="154" t="s">
        <v>12578</v>
      </c>
      <c r="J2713" s="138"/>
    </row>
    <row r="2714" spans="1:10">
      <c r="A2714" s="16" t="s">
        <v>5956</v>
      </c>
      <c r="B2714" s="9" t="s">
        <v>34837</v>
      </c>
      <c r="C2714" s="9" t="s">
        <v>12955</v>
      </c>
      <c r="D2714" s="9" t="s">
        <v>12956</v>
      </c>
      <c r="E2714" s="9" t="s">
        <v>12957</v>
      </c>
      <c r="F2714" s="138" t="s">
        <v>12578</v>
      </c>
      <c r="G2714" s="138"/>
      <c r="H2714" s="138" t="s">
        <v>8777</v>
      </c>
      <c r="I2714" s="154">
        <v>39307</v>
      </c>
      <c r="J2714" s="33" t="s">
        <v>53782</v>
      </c>
    </row>
    <row r="2715" spans="1:10">
      <c r="A2715" s="16" t="s">
        <v>5956</v>
      </c>
      <c r="B2715" s="9" t="s">
        <v>34837</v>
      </c>
      <c r="C2715" s="9" t="s">
        <v>12958</v>
      </c>
      <c r="D2715" s="9" t="s">
        <v>12959</v>
      </c>
      <c r="E2715" s="9" t="s">
        <v>12957</v>
      </c>
      <c r="F2715" s="26">
        <v>38584</v>
      </c>
      <c r="G2715" s="138" t="s">
        <v>8830</v>
      </c>
      <c r="H2715" s="138" t="s">
        <v>8777</v>
      </c>
      <c r="I2715" s="154">
        <v>39307</v>
      </c>
      <c r="J2715" s="33" t="s">
        <v>53782</v>
      </c>
    </row>
    <row r="2716" spans="1:10">
      <c r="A2716" s="16" t="s">
        <v>5956</v>
      </c>
      <c r="B2716" s="9" t="s">
        <v>34837</v>
      </c>
      <c r="C2716" s="9" t="s">
        <v>21315</v>
      </c>
      <c r="D2716" s="9" t="s">
        <v>31570</v>
      </c>
      <c r="E2716" s="9" t="s">
        <v>12960</v>
      </c>
      <c r="F2716" s="138" t="s">
        <v>12578</v>
      </c>
      <c r="G2716" s="138"/>
      <c r="H2716" s="138" t="s">
        <v>8777</v>
      </c>
      <c r="I2716" s="154">
        <v>37415</v>
      </c>
      <c r="J2716" s="33" t="s">
        <v>53783</v>
      </c>
    </row>
    <row r="2717" spans="1:10">
      <c r="A2717" s="16" t="s">
        <v>5956</v>
      </c>
      <c r="B2717" s="9" t="s">
        <v>34837</v>
      </c>
      <c r="C2717" s="9" t="s">
        <v>12961</v>
      </c>
      <c r="D2717" s="9" t="s">
        <v>36366</v>
      </c>
      <c r="E2717" s="9" t="s">
        <v>12962</v>
      </c>
      <c r="F2717" s="26">
        <v>37091</v>
      </c>
      <c r="G2717" s="138" t="s">
        <v>8830</v>
      </c>
      <c r="H2717" s="138" t="s">
        <v>8777</v>
      </c>
      <c r="I2717" s="154">
        <v>37900</v>
      </c>
      <c r="J2717" s="33" t="s">
        <v>53784</v>
      </c>
    </row>
    <row r="2718" spans="1:10">
      <c r="A2718" s="16" t="s">
        <v>5956</v>
      </c>
      <c r="B2718" s="9" t="s">
        <v>34837</v>
      </c>
      <c r="C2718" s="9" t="s">
        <v>12963</v>
      </c>
      <c r="D2718" s="9" t="s">
        <v>36369</v>
      </c>
      <c r="E2718" s="9" t="s">
        <v>12890</v>
      </c>
      <c r="F2718" s="26">
        <v>36422</v>
      </c>
      <c r="G2718" s="138" t="s">
        <v>8830</v>
      </c>
      <c r="H2718" s="138" t="s">
        <v>8777</v>
      </c>
      <c r="I2718" s="154">
        <v>38821</v>
      </c>
      <c r="J2718" s="33" t="s">
        <v>53767</v>
      </c>
    </row>
    <row r="2719" spans="1:10">
      <c r="A2719" s="16" t="s">
        <v>5956</v>
      </c>
      <c r="B2719" s="9" t="s">
        <v>34837</v>
      </c>
      <c r="C2719" s="9" t="s">
        <v>12964</v>
      </c>
      <c r="D2719" s="9" t="s">
        <v>36372</v>
      </c>
      <c r="E2719" s="9" t="s">
        <v>12965</v>
      </c>
      <c r="F2719" s="138" t="s">
        <v>12578</v>
      </c>
      <c r="G2719" s="138"/>
      <c r="H2719" s="138"/>
      <c r="I2719" s="154" t="s">
        <v>12578</v>
      </c>
      <c r="J2719" s="138"/>
    </row>
    <row r="2720" spans="1:10">
      <c r="A2720" s="16" t="s">
        <v>5956</v>
      </c>
      <c r="B2720" s="9" t="s">
        <v>34837</v>
      </c>
      <c r="C2720" s="9" t="s">
        <v>40717</v>
      </c>
      <c r="D2720" s="9" t="s">
        <v>36375</v>
      </c>
      <c r="E2720" s="9" t="s">
        <v>12966</v>
      </c>
      <c r="F2720" s="138" t="s">
        <v>12578</v>
      </c>
      <c r="G2720" s="138"/>
      <c r="H2720" s="138" t="s">
        <v>8777</v>
      </c>
      <c r="I2720" s="154">
        <v>38002</v>
      </c>
      <c r="J2720" s="33" t="s">
        <v>53785</v>
      </c>
    </row>
    <row r="2721" spans="1:10">
      <c r="A2721" s="16" t="s">
        <v>5956</v>
      </c>
      <c r="B2721" s="9" t="s">
        <v>34837</v>
      </c>
      <c r="C2721" s="9" t="s">
        <v>53380</v>
      </c>
      <c r="D2721" s="9" t="s">
        <v>36378</v>
      </c>
      <c r="E2721" s="9" t="s">
        <v>12967</v>
      </c>
      <c r="F2721" s="138" t="s">
        <v>12578</v>
      </c>
      <c r="G2721" s="138"/>
      <c r="H2721" s="138" t="s">
        <v>8777</v>
      </c>
      <c r="I2721" s="154">
        <v>37333</v>
      </c>
      <c r="J2721" s="33" t="s">
        <v>53786</v>
      </c>
    </row>
    <row r="2722" spans="1:10">
      <c r="A2722" s="16" t="s">
        <v>5956</v>
      </c>
      <c r="B2722" s="9" t="s">
        <v>34837</v>
      </c>
      <c r="C2722" s="9" t="s">
        <v>12968</v>
      </c>
      <c r="D2722" s="9" t="s">
        <v>36381</v>
      </c>
      <c r="E2722" s="9" t="s">
        <v>12969</v>
      </c>
      <c r="F2722" s="138" t="s">
        <v>12578</v>
      </c>
      <c r="G2722" s="138"/>
      <c r="H2722" s="138" t="s">
        <v>8777</v>
      </c>
      <c r="I2722" s="154">
        <v>37344</v>
      </c>
      <c r="J2722" s="33" t="s">
        <v>53787</v>
      </c>
    </row>
    <row r="2723" spans="1:10">
      <c r="A2723" s="16" t="s">
        <v>5956</v>
      </c>
      <c r="B2723" s="9" t="s">
        <v>34837</v>
      </c>
      <c r="C2723" s="9" t="s">
        <v>12970</v>
      </c>
      <c r="D2723" s="9" t="s">
        <v>29775</v>
      </c>
      <c r="E2723" s="9" t="s">
        <v>12971</v>
      </c>
      <c r="F2723" s="138" t="s">
        <v>12578</v>
      </c>
      <c r="G2723" s="138"/>
      <c r="H2723" s="138" t="s">
        <v>8777</v>
      </c>
      <c r="I2723" s="154">
        <v>36304</v>
      </c>
      <c r="J2723" s="33" t="s">
        <v>53788</v>
      </c>
    </row>
    <row r="2724" spans="1:10">
      <c r="A2724" s="16" t="s">
        <v>5956</v>
      </c>
      <c r="B2724" s="9" t="s">
        <v>34837</v>
      </c>
      <c r="C2724" s="9" t="s">
        <v>12972</v>
      </c>
      <c r="D2724" s="9" t="s">
        <v>36384</v>
      </c>
      <c r="E2724" s="9" t="s">
        <v>12973</v>
      </c>
      <c r="F2724" s="138" t="s">
        <v>12578</v>
      </c>
      <c r="G2724" s="138"/>
      <c r="H2724" s="138"/>
      <c r="I2724" s="154"/>
      <c r="J2724" s="138"/>
    </row>
    <row r="2725" spans="1:10">
      <c r="A2725" s="16" t="s">
        <v>5956</v>
      </c>
      <c r="B2725" s="9" t="s">
        <v>34837</v>
      </c>
      <c r="C2725" s="9" t="s">
        <v>12974</v>
      </c>
      <c r="D2725" s="9" t="s">
        <v>36386</v>
      </c>
      <c r="E2725" s="9" t="s">
        <v>12975</v>
      </c>
      <c r="F2725" s="138" t="s">
        <v>12578</v>
      </c>
      <c r="G2725" s="138"/>
      <c r="H2725" s="138" t="s">
        <v>8777</v>
      </c>
      <c r="I2725" s="868">
        <v>37007</v>
      </c>
      <c r="J2725" s="33" t="s">
        <v>53789</v>
      </c>
    </row>
    <row r="2726" spans="1:10">
      <c r="A2726" s="16" t="s">
        <v>5956</v>
      </c>
      <c r="B2726" s="9" t="s">
        <v>34837</v>
      </c>
      <c r="C2726" s="9" t="s">
        <v>49774</v>
      </c>
      <c r="D2726" s="9" t="s">
        <v>36390</v>
      </c>
      <c r="E2726" s="9" t="s">
        <v>17339</v>
      </c>
      <c r="F2726" s="26">
        <v>38584</v>
      </c>
      <c r="G2726" s="138" t="s">
        <v>8830</v>
      </c>
      <c r="H2726" s="138"/>
      <c r="I2726" s="154" t="s">
        <v>12578</v>
      </c>
      <c r="J2726" s="138" t="s">
        <v>53720</v>
      </c>
    </row>
    <row r="2727" spans="1:10">
      <c r="A2727" s="16" t="s">
        <v>5956</v>
      </c>
      <c r="B2727" s="9" t="s">
        <v>34837</v>
      </c>
      <c r="C2727" s="9" t="s">
        <v>48036</v>
      </c>
      <c r="D2727" s="9" t="s">
        <v>36393</v>
      </c>
      <c r="E2727" s="9" t="s">
        <v>12976</v>
      </c>
      <c r="F2727" s="138" t="s">
        <v>12578</v>
      </c>
      <c r="G2727" s="138"/>
      <c r="H2727" s="138" t="s">
        <v>8777</v>
      </c>
      <c r="I2727" s="154">
        <v>38769</v>
      </c>
      <c r="J2727" s="33" t="s">
        <v>53790</v>
      </c>
    </row>
    <row r="2728" spans="1:10">
      <c r="A2728" s="16" t="s">
        <v>5956</v>
      </c>
      <c r="B2728" s="9" t="s">
        <v>34837</v>
      </c>
      <c r="C2728" s="9" t="s">
        <v>38022</v>
      </c>
      <c r="D2728" s="9" t="s">
        <v>36396</v>
      </c>
      <c r="E2728" s="9" t="s">
        <v>12976</v>
      </c>
      <c r="F2728" s="138" t="s">
        <v>12578</v>
      </c>
      <c r="G2728" s="138"/>
      <c r="H2728" s="138" t="s">
        <v>8777</v>
      </c>
      <c r="I2728" s="154">
        <v>38769</v>
      </c>
      <c r="J2728" s="33" t="s">
        <v>53790</v>
      </c>
    </row>
    <row r="2729" spans="1:10">
      <c r="A2729" s="16" t="s">
        <v>5956</v>
      </c>
      <c r="B2729" s="9" t="s">
        <v>34837</v>
      </c>
      <c r="C2729" s="9" t="s">
        <v>12977</v>
      </c>
      <c r="D2729" s="9" t="s">
        <v>36398</v>
      </c>
      <c r="E2729" s="9" t="s">
        <v>12978</v>
      </c>
      <c r="F2729" s="138" t="s">
        <v>12578</v>
      </c>
      <c r="G2729" s="138"/>
      <c r="H2729" s="138" t="s">
        <v>8777</v>
      </c>
      <c r="I2729" s="154">
        <v>38035</v>
      </c>
      <c r="J2729" s="33" t="s">
        <v>53738</v>
      </c>
    </row>
    <row r="2730" spans="1:10">
      <c r="A2730" s="16" t="s">
        <v>5956</v>
      </c>
      <c r="B2730" s="9" t="s">
        <v>34837</v>
      </c>
      <c r="C2730" s="9" t="s">
        <v>52918</v>
      </c>
      <c r="D2730" s="9" t="s">
        <v>36400</v>
      </c>
      <c r="E2730" s="9" t="s">
        <v>12979</v>
      </c>
      <c r="F2730" s="26">
        <v>38826</v>
      </c>
      <c r="G2730" s="138" t="s">
        <v>8830</v>
      </c>
      <c r="H2730" s="138" t="s">
        <v>8777</v>
      </c>
      <c r="I2730" s="154">
        <v>38043</v>
      </c>
      <c r="J2730" s="33" t="s">
        <v>53791</v>
      </c>
    </row>
    <row r="2731" spans="1:10">
      <c r="A2731" s="16" t="s">
        <v>5956</v>
      </c>
      <c r="B2731" s="9" t="s">
        <v>34837</v>
      </c>
      <c r="C2731" s="9" t="s">
        <v>12980</v>
      </c>
      <c r="D2731" s="9" t="s">
        <v>12981</v>
      </c>
      <c r="E2731" s="9" t="s">
        <v>12890</v>
      </c>
      <c r="F2731" s="138" t="s">
        <v>12578</v>
      </c>
      <c r="G2731" s="138"/>
      <c r="H2731" s="138" t="s">
        <v>8777</v>
      </c>
      <c r="I2731" s="154">
        <v>38821</v>
      </c>
      <c r="J2731" s="33" t="s">
        <v>53767</v>
      </c>
    </row>
    <row r="2732" spans="1:10">
      <c r="A2732" s="16" t="s">
        <v>5956</v>
      </c>
      <c r="B2732" s="9" t="s">
        <v>34837</v>
      </c>
      <c r="C2732" s="9" t="s">
        <v>12982</v>
      </c>
      <c r="D2732" s="9" t="s">
        <v>36403</v>
      </c>
      <c r="E2732" s="9" t="s">
        <v>12983</v>
      </c>
      <c r="F2732" s="138" t="s">
        <v>12578</v>
      </c>
      <c r="G2732" s="138"/>
      <c r="H2732" s="138" t="s">
        <v>8777</v>
      </c>
      <c r="I2732" s="154">
        <v>39358</v>
      </c>
      <c r="J2732" s="870" t="s">
        <v>53717</v>
      </c>
    </row>
    <row r="2733" spans="1:10">
      <c r="A2733" s="16" t="s">
        <v>5956</v>
      </c>
      <c r="B2733" s="9" t="s">
        <v>34837</v>
      </c>
      <c r="C2733" s="9" t="s">
        <v>12984</v>
      </c>
      <c r="D2733" s="9" t="s">
        <v>36405</v>
      </c>
      <c r="E2733" s="9" t="s">
        <v>12985</v>
      </c>
      <c r="F2733" s="138" t="s">
        <v>12578</v>
      </c>
      <c r="G2733" s="138"/>
      <c r="H2733" s="138" t="s">
        <v>8777</v>
      </c>
      <c r="I2733" s="154">
        <v>38041</v>
      </c>
      <c r="J2733" s="33" t="s">
        <v>53704</v>
      </c>
    </row>
    <row r="2734" spans="1:10">
      <c r="A2734" s="16" t="s">
        <v>5956</v>
      </c>
      <c r="B2734" s="9" t="s">
        <v>34837</v>
      </c>
      <c r="C2734" s="9" t="s">
        <v>12986</v>
      </c>
      <c r="D2734" s="9" t="s">
        <v>36408</v>
      </c>
      <c r="E2734" s="9" t="s">
        <v>12890</v>
      </c>
      <c r="F2734" s="26">
        <v>36422</v>
      </c>
      <c r="G2734" s="138" t="s">
        <v>8830</v>
      </c>
      <c r="H2734" s="138" t="s">
        <v>8777</v>
      </c>
      <c r="I2734" s="154">
        <v>38821</v>
      </c>
      <c r="J2734" s="33" t="s">
        <v>53767</v>
      </c>
    </row>
    <row r="2735" spans="1:10">
      <c r="A2735" s="16" t="s">
        <v>5956</v>
      </c>
      <c r="B2735" s="9" t="s">
        <v>34837</v>
      </c>
      <c r="C2735" s="9" t="s">
        <v>12987</v>
      </c>
      <c r="D2735" s="9" t="s">
        <v>36411</v>
      </c>
      <c r="E2735" s="9" t="s">
        <v>12988</v>
      </c>
      <c r="F2735" s="26">
        <v>36869</v>
      </c>
      <c r="G2735" s="138" t="s">
        <v>8830</v>
      </c>
      <c r="H2735" s="138" t="s">
        <v>8777</v>
      </c>
      <c r="I2735" s="154">
        <v>38470</v>
      </c>
      <c r="J2735" s="33" t="s">
        <v>53792</v>
      </c>
    </row>
    <row r="2736" spans="1:10">
      <c r="A2736" s="16" t="s">
        <v>5956</v>
      </c>
      <c r="B2736" s="9" t="s">
        <v>34837</v>
      </c>
      <c r="C2736" s="9" t="s">
        <v>12989</v>
      </c>
      <c r="D2736" s="9" t="s">
        <v>36413</v>
      </c>
      <c r="E2736" s="9" t="s">
        <v>12990</v>
      </c>
      <c r="F2736" s="138" t="s">
        <v>12578</v>
      </c>
      <c r="G2736" s="138"/>
      <c r="H2736" s="138" t="s">
        <v>8777</v>
      </c>
      <c r="I2736" s="154">
        <v>38511</v>
      </c>
      <c r="J2736" s="33" t="s">
        <v>53793</v>
      </c>
    </row>
    <row r="2737" spans="1:10">
      <c r="A2737" s="16" t="s">
        <v>5956</v>
      </c>
      <c r="B2737" s="9" t="s">
        <v>34837</v>
      </c>
      <c r="C2737" s="9" t="s">
        <v>36966</v>
      </c>
      <c r="D2737" s="9" t="s">
        <v>36416</v>
      </c>
      <c r="E2737" s="9" t="s">
        <v>17448</v>
      </c>
      <c r="F2737" s="138" t="s">
        <v>12578</v>
      </c>
      <c r="G2737" s="138"/>
      <c r="H2737" s="138" t="s">
        <v>8777</v>
      </c>
      <c r="I2737" s="154">
        <v>37909</v>
      </c>
      <c r="J2737" s="33" t="s">
        <v>53728</v>
      </c>
    </row>
    <row r="2738" spans="1:10">
      <c r="A2738" s="16" t="s">
        <v>5956</v>
      </c>
      <c r="B2738" s="9" t="s">
        <v>34837</v>
      </c>
      <c r="C2738" s="9" t="s">
        <v>12991</v>
      </c>
      <c r="D2738" s="9" t="s">
        <v>36418</v>
      </c>
      <c r="E2738" s="9" t="s">
        <v>12992</v>
      </c>
      <c r="F2738" s="138" t="s">
        <v>12578</v>
      </c>
      <c r="G2738" s="138"/>
      <c r="H2738" s="138" t="s">
        <v>8777</v>
      </c>
      <c r="I2738" s="154">
        <v>38786</v>
      </c>
      <c r="J2738" s="33" t="s">
        <v>53794</v>
      </c>
    </row>
    <row r="2739" spans="1:10">
      <c r="A2739" s="16" t="s">
        <v>5956</v>
      </c>
      <c r="B2739" s="9" t="s">
        <v>34837</v>
      </c>
      <c r="C2739" s="9" t="s">
        <v>12993</v>
      </c>
      <c r="D2739" s="9" t="s">
        <v>41300</v>
      </c>
      <c r="E2739" s="9" t="s">
        <v>12994</v>
      </c>
      <c r="F2739" s="138" t="s">
        <v>12578</v>
      </c>
      <c r="G2739" s="138"/>
      <c r="H2739" s="138" t="s">
        <v>8777</v>
      </c>
      <c r="I2739" s="154">
        <v>38022</v>
      </c>
      <c r="J2739" s="33" t="s">
        <v>53702</v>
      </c>
    </row>
    <row r="2740" spans="1:10">
      <c r="A2740" s="16" t="s">
        <v>5956</v>
      </c>
      <c r="B2740" s="9" t="s">
        <v>34837</v>
      </c>
      <c r="C2740" s="9" t="s">
        <v>49755</v>
      </c>
      <c r="D2740" s="9" t="s">
        <v>41303</v>
      </c>
      <c r="E2740" s="9" t="s">
        <v>17353</v>
      </c>
      <c r="F2740" s="138" t="s">
        <v>12578</v>
      </c>
      <c r="G2740" s="138"/>
      <c r="H2740" s="138" t="s">
        <v>8777</v>
      </c>
      <c r="I2740" s="154">
        <v>39317</v>
      </c>
      <c r="J2740" s="33" t="s">
        <v>53716</v>
      </c>
    </row>
    <row r="2741" spans="1:10">
      <c r="A2741" s="16" t="s">
        <v>5956</v>
      </c>
      <c r="B2741" s="9" t="s">
        <v>34837</v>
      </c>
      <c r="C2741" s="9" t="s">
        <v>48589</v>
      </c>
      <c r="D2741" s="9" t="s">
        <v>41305</v>
      </c>
      <c r="E2741" s="9" t="s">
        <v>12995</v>
      </c>
      <c r="F2741" s="26">
        <v>36353</v>
      </c>
      <c r="G2741" s="138" t="s">
        <v>8830</v>
      </c>
      <c r="H2741" s="138" t="s">
        <v>8777</v>
      </c>
      <c r="I2741" s="154">
        <v>37021</v>
      </c>
      <c r="J2741" s="33" t="s">
        <v>53795</v>
      </c>
    </row>
    <row r="2742" spans="1:10">
      <c r="A2742" s="16" t="s">
        <v>5956</v>
      </c>
      <c r="B2742" s="9" t="s">
        <v>34837</v>
      </c>
      <c r="C2742" s="9" t="s">
        <v>49327</v>
      </c>
      <c r="D2742" s="9" t="s">
        <v>12996</v>
      </c>
      <c r="E2742" s="9" t="s">
        <v>12997</v>
      </c>
      <c r="F2742" s="138" t="s">
        <v>12578</v>
      </c>
      <c r="G2742" s="138"/>
      <c r="H2742" s="138" t="s">
        <v>8777</v>
      </c>
      <c r="I2742" s="154">
        <v>36192</v>
      </c>
      <c r="J2742" s="33" t="s">
        <v>53796</v>
      </c>
    </row>
    <row r="2743" spans="1:10">
      <c r="A2743" s="16" t="s">
        <v>5956</v>
      </c>
      <c r="B2743" s="9" t="s">
        <v>34837</v>
      </c>
      <c r="C2743" s="9" t="s">
        <v>12998</v>
      </c>
      <c r="D2743" s="9" t="s">
        <v>41306</v>
      </c>
      <c r="E2743" s="9" t="s">
        <v>12999</v>
      </c>
      <c r="F2743" s="138" t="s">
        <v>12578</v>
      </c>
      <c r="G2743" s="138"/>
      <c r="H2743" s="138" t="s">
        <v>8777</v>
      </c>
      <c r="I2743" s="154">
        <v>39259</v>
      </c>
      <c r="J2743" s="33" t="s">
        <v>53797</v>
      </c>
    </row>
    <row r="2744" spans="1:10">
      <c r="A2744" s="16" t="s">
        <v>5956</v>
      </c>
      <c r="B2744" s="9" t="s">
        <v>34837</v>
      </c>
      <c r="C2744" s="9" t="s">
        <v>13000</v>
      </c>
      <c r="D2744" s="9" t="s">
        <v>41309</v>
      </c>
      <c r="E2744" s="9" t="s">
        <v>12832</v>
      </c>
      <c r="F2744" s="26">
        <v>38863</v>
      </c>
      <c r="G2744" s="138" t="s">
        <v>8830</v>
      </c>
      <c r="H2744" s="138" t="s">
        <v>8777</v>
      </c>
      <c r="I2744" s="154">
        <v>38903</v>
      </c>
      <c r="J2744" s="33" t="s">
        <v>53798</v>
      </c>
    </row>
    <row r="2745" spans="1:10">
      <c r="A2745" s="16" t="s">
        <v>5956</v>
      </c>
      <c r="B2745" s="9" t="s">
        <v>34837</v>
      </c>
      <c r="C2745" s="9" t="s">
        <v>20133</v>
      </c>
      <c r="D2745" s="9" t="s">
        <v>41311</v>
      </c>
      <c r="E2745" s="9" t="s">
        <v>13001</v>
      </c>
      <c r="F2745" s="26">
        <v>36048</v>
      </c>
      <c r="G2745" s="138" t="s">
        <v>8830</v>
      </c>
      <c r="H2745" s="138" t="s">
        <v>8777</v>
      </c>
      <c r="I2745" s="154">
        <v>36278</v>
      </c>
      <c r="J2745" s="33" t="s">
        <v>53799</v>
      </c>
    </row>
    <row r="2746" spans="1:10">
      <c r="A2746" s="16" t="s">
        <v>5956</v>
      </c>
      <c r="B2746" s="9" t="s">
        <v>34837</v>
      </c>
      <c r="C2746" s="9" t="s">
        <v>13002</v>
      </c>
      <c r="D2746" s="9" t="s">
        <v>41314</v>
      </c>
      <c r="E2746" s="9" t="s">
        <v>17307</v>
      </c>
      <c r="F2746" s="138" t="s">
        <v>12578</v>
      </c>
      <c r="G2746" s="138"/>
      <c r="H2746" s="138" t="s">
        <v>8777</v>
      </c>
      <c r="I2746" s="154">
        <v>39365</v>
      </c>
      <c r="J2746" s="870" t="s">
        <v>53761</v>
      </c>
    </row>
    <row r="2747" spans="1:10">
      <c r="A2747" s="16" t="s">
        <v>5956</v>
      </c>
      <c r="B2747" s="9" t="s">
        <v>34837</v>
      </c>
      <c r="C2747" s="9" t="s">
        <v>13003</v>
      </c>
      <c r="D2747" s="9" t="s">
        <v>41316</v>
      </c>
      <c r="E2747" s="9" t="s">
        <v>13004</v>
      </c>
      <c r="F2747" s="26">
        <v>37992</v>
      </c>
      <c r="G2747" s="138" t="s">
        <v>8830</v>
      </c>
      <c r="H2747" s="138"/>
      <c r="I2747" s="154" t="s">
        <v>12578</v>
      </c>
      <c r="J2747" s="138" t="s">
        <v>53720</v>
      </c>
    </row>
    <row r="2748" spans="1:10">
      <c r="A2748" s="16" t="s">
        <v>5956</v>
      </c>
      <c r="B2748" s="9" t="s">
        <v>34837</v>
      </c>
      <c r="C2748" s="9" t="s">
        <v>13005</v>
      </c>
      <c r="D2748" s="9" t="s">
        <v>41318</v>
      </c>
      <c r="E2748" s="9" t="s">
        <v>13006</v>
      </c>
      <c r="F2748" s="138" t="s">
        <v>12578</v>
      </c>
      <c r="G2748" s="138"/>
      <c r="H2748" s="138" t="s">
        <v>8777</v>
      </c>
      <c r="I2748" s="154">
        <v>39365</v>
      </c>
      <c r="J2748" s="33" t="s">
        <v>53800</v>
      </c>
    </row>
    <row r="2749" spans="1:10">
      <c r="A2749" s="16" t="s">
        <v>5956</v>
      </c>
      <c r="B2749" s="9" t="s">
        <v>34837</v>
      </c>
      <c r="C2749" s="9" t="s">
        <v>50507</v>
      </c>
      <c r="D2749" s="9" t="s">
        <v>41322</v>
      </c>
      <c r="E2749" s="9" t="s">
        <v>13007</v>
      </c>
      <c r="F2749" s="26">
        <v>39297</v>
      </c>
      <c r="G2749" s="138" t="s">
        <v>8830</v>
      </c>
      <c r="H2749" s="138" t="s">
        <v>8777</v>
      </c>
      <c r="I2749" s="154">
        <v>39358</v>
      </c>
      <c r="J2749" s="870" t="s">
        <v>53801</v>
      </c>
    </row>
    <row r="2750" spans="1:10">
      <c r="A2750" s="16" t="s">
        <v>5956</v>
      </c>
      <c r="B2750" s="9" t="s">
        <v>34837</v>
      </c>
      <c r="C2750" s="9" t="s">
        <v>13008</v>
      </c>
      <c r="D2750" s="9" t="s">
        <v>41325</v>
      </c>
      <c r="E2750" s="9" t="s">
        <v>13009</v>
      </c>
      <c r="F2750" s="138" t="s">
        <v>12578</v>
      </c>
      <c r="G2750" s="138"/>
      <c r="H2750" s="138" t="s">
        <v>8777</v>
      </c>
      <c r="I2750" s="154">
        <v>38378</v>
      </c>
      <c r="J2750" s="33" t="s">
        <v>53802</v>
      </c>
    </row>
    <row r="2751" spans="1:10">
      <c r="A2751" s="16" t="s">
        <v>5956</v>
      </c>
      <c r="B2751" s="9" t="s">
        <v>34837</v>
      </c>
      <c r="C2751" s="9" t="s">
        <v>13010</v>
      </c>
      <c r="D2751" s="9" t="s">
        <v>41328</v>
      </c>
      <c r="E2751" s="9" t="s">
        <v>13011</v>
      </c>
      <c r="F2751" s="138" t="s">
        <v>12578</v>
      </c>
      <c r="G2751" s="138"/>
      <c r="H2751" s="138" t="s">
        <v>8777</v>
      </c>
      <c r="I2751" s="154">
        <v>39259</v>
      </c>
      <c r="J2751" s="33" t="s">
        <v>53797</v>
      </c>
    </row>
    <row r="2752" spans="1:10">
      <c r="A2752" s="16" t="s">
        <v>5956</v>
      </c>
      <c r="B2752" s="9" t="s">
        <v>34837</v>
      </c>
      <c r="C2752" s="9" t="s">
        <v>13012</v>
      </c>
      <c r="D2752" s="9" t="s">
        <v>13013</v>
      </c>
      <c r="E2752" s="9" t="s">
        <v>13014</v>
      </c>
      <c r="F2752" s="138" t="s">
        <v>12578</v>
      </c>
      <c r="G2752" s="138"/>
      <c r="H2752" s="138" t="s">
        <v>8777</v>
      </c>
      <c r="I2752" s="154">
        <v>37067</v>
      </c>
      <c r="J2752" s="33" t="s">
        <v>53803</v>
      </c>
    </row>
    <row r="2753" spans="1:10">
      <c r="A2753" s="16" t="s">
        <v>5956</v>
      </c>
      <c r="B2753" s="9" t="s">
        <v>34837</v>
      </c>
      <c r="C2753" s="9" t="s">
        <v>13015</v>
      </c>
      <c r="D2753" s="9" t="s">
        <v>41331</v>
      </c>
      <c r="E2753" s="9" t="s">
        <v>13016</v>
      </c>
      <c r="F2753" s="26">
        <v>36048</v>
      </c>
      <c r="G2753" s="138" t="s">
        <v>8830</v>
      </c>
      <c r="H2753" s="138" t="s">
        <v>8777</v>
      </c>
      <c r="I2753" s="154">
        <v>38420</v>
      </c>
      <c r="J2753" s="33" t="s">
        <v>53804</v>
      </c>
    </row>
    <row r="2754" spans="1:10">
      <c r="A2754" s="16" t="s">
        <v>5956</v>
      </c>
      <c r="B2754" s="9" t="s">
        <v>34837</v>
      </c>
      <c r="C2754" s="9" t="s">
        <v>9673</v>
      </c>
      <c r="D2754" s="9" t="s">
        <v>41337</v>
      </c>
      <c r="E2754" s="9" t="s">
        <v>13017</v>
      </c>
      <c r="F2754" s="138" t="s">
        <v>12578</v>
      </c>
      <c r="G2754" s="138"/>
      <c r="H2754" s="138" t="s">
        <v>8777</v>
      </c>
      <c r="I2754" s="868">
        <v>39380</v>
      </c>
      <c r="J2754" s="33" t="s">
        <v>53805</v>
      </c>
    </row>
    <row r="2755" spans="1:10">
      <c r="A2755" s="16" t="s">
        <v>5956</v>
      </c>
      <c r="B2755" s="9" t="s">
        <v>34837</v>
      </c>
      <c r="C2755" s="9" t="s">
        <v>13018</v>
      </c>
      <c r="D2755" s="9" t="s">
        <v>41340</v>
      </c>
      <c r="E2755" s="9" t="s">
        <v>13019</v>
      </c>
      <c r="F2755" s="138" t="s">
        <v>12578</v>
      </c>
      <c r="G2755" s="138"/>
      <c r="H2755" s="138" t="s">
        <v>8777</v>
      </c>
      <c r="I2755" s="154">
        <v>38786</v>
      </c>
      <c r="J2755" s="33" t="s">
        <v>53794</v>
      </c>
    </row>
    <row r="2756" spans="1:10">
      <c r="A2756" s="16" t="s">
        <v>5956</v>
      </c>
      <c r="B2756" s="9" t="s">
        <v>34837</v>
      </c>
      <c r="C2756" s="9" t="s">
        <v>13018</v>
      </c>
      <c r="D2756" s="9" t="s">
        <v>41340</v>
      </c>
      <c r="E2756" s="9" t="s">
        <v>13020</v>
      </c>
      <c r="F2756" s="138"/>
      <c r="G2756" s="138"/>
      <c r="H2756" s="138"/>
      <c r="I2756" s="154"/>
      <c r="J2756" s="33"/>
    </row>
    <row r="2757" spans="1:10">
      <c r="A2757" s="16" t="s">
        <v>5956</v>
      </c>
      <c r="B2757" s="9" t="s">
        <v>34837</v>
      </c>
      <c r="C2757" s="9" t="s">
        <v>13021</v>
      </c>
      <c r="D2757" s="9" t="s">
        <v>41342</v>
      </c>
      <c r="E2757" s="9" t="s">
        <v>13022</v>
      </c>
      <c r="F2757" s="138" t="s">
        <v>12578</v>
      </c>
      <c r="G2757" s="138"/>
      <c r="H2757" s="138" t="s">
        <v>8777</v>
      </c>
      <c r="I2757" s="154">
        <v>37020</v>
      </c>
      <c r="J2757" s="33" t="s">
        <v>53806</v>
      </c>
    </row>
    <row r="2758" spans="1:10">
      <c r="A2758" s="16" t="s">
        <v>5956</v>
      </c>
      <c r="B2758" s="9" t="s">
        <v>34837</v>
      </c>
      <c r="C2758" s="9" t="s">
        <v>13023</v>
      </c>
      <c r="D2758" s="9" t="s">
        <v>41345</v>
      </c>
      <c r="E2758" s="9" t="s">
        <v>13024</v>
      </c>
      <c r="F2758" s="138" t="s">
        <v>12578</v>
      </c>
      <c r="G2758" s="138"/>
      <c r="H2758" s="138"/>
      <c r="I2758" s="154"/>
      <c r="J2758" s="138"/>
    </row>
    <row r="2759" spans="1:10">
      <c r="A2759" s="16" t="s">
        <v>5956</v>
      </c>
      <c r="B2759" s="9" t="s">
        <v>34837</v>
      </c>
      <c r="C2759" s="9" t="s">
        <v>13025</v>
      </c>
      <c r="D2759" s="9" t="s">
        <v>41347</v>
      </c>
      <c r="E2759" s="9" t="s">
        <v>13026</v>
      </c>
      <c r="F2759" s="138" t="s">
        <v>12578</v>
      </c>
      <c r="G2759" s="138"/>
      <c r="H2759" s="138" t="s">
        <v>8777</v>
      </c>
      <c r="I2759" s="154">
        <v>36319</v>
      </c>
      <c r="J2759" s="33" t="s">
        <v>53807</v>
      </c>
    </row>
    <row r="2760" spans="1:10">
      <c r="A2760" s="16" t="s">
        <v>5956</v>
      </c>
      <c r="B2760" s="9" t="s">
        <v>34837</v>
      </c>
      <c r="C2760" s="9" t="s">
        <v>8449</v>
      </c>
      <c r="D2760" s="9" t="s">
        <v>41350</v>
      </c>
      <c r="E2760" s="9" t="s">
        <v>9026</v>
      </c>
      <c r="F2760" s="138" t="s">
        <v>12578</v>
      </c>
      <c r="G2760" s="138"/>
      <c r="H2760" s="138"/>
      <c r="I2760" s="154"/>
      <c r="J2760" s="33"/>
    </row>
    <row r="2761" spans="1:10">
      <c r="A2761" s="16" t="s">
        <v>5956</v>
      </c>
      <c r="B2761" s="9" t="s">
        <v>34837</v>
      </c>
      <c r="C2761" s="9" t="s">
        <v>34087</v>
      </c>
      <c r="D2761" s="9" t="s">
        <v>41352</v>
      </c>
      <c r="E2761" s="9" t="s">
        <v>9027</v>
      </c>
      <c r="F2761" s="138" t="s">
        <v>12578</v>
      </c>
      <c r="G2761" s="138"/>
      <c r="H2761" s="138" t="s">
        <v>8777</v>
      </c>
      <c r="I2761" s="154">
        <v>39365</v>
      </c>
      <c r="J2761" s="33" t="s">
        <v>53721</v>
      </c>
    </row>
    <row r="2762" spans="1:10">
      <c r="A2762" s="16" t="s">
        <v>5956</v>
      </c>
      <c r="B2762" s="9" t="s">
        <v>34837</v>
      </c>
      <c r="C2762" s="9" t="s">
        <v>49344</v>
      </c>
      <c r="D2762" s="9" t="s">
        <v>41355</v>
      </c>
      <c r="E2762" s="9" t="s">
        <v>17433</v>
      </c>
      <c r="F2762" s="138" t="s">
        <v>12578</v>
      </c>
      <c r="G2762" s="138"/>
      <c r="H2762" s="138" t="s">
        <v>8777</v>
      </c>
      <c r="I2762" s="154">
        <v>39349</v>
      </c>
      <c r="J2762" s="870" t="s">
        <v>53721</v>
      </c>
    </row>
    <row r="2763" spans="1:10">
      <c r="A2763" s="16" t="s">
        <v>5956</v>
      </c>
      <c r="B2763" s="9" t="s">
        <v>34837</v>
      </c>
      <c r="C2763" s="9" t="s">
        <v>35854</v>
      </c>
      <c r="D2763" s="9" t="s">
        <v>41357</v>
      </c>
      <c r="E2763" s="9" t="s">
        <v>9028</v>
      </c>
      <c r="F2763" s="138" t="s">
        <v>12578</v>
      </c>
      <c r="G2763" s="138"/>
      <c r="H2763" s="138" t="s">
        <v>8777</v>
      </c>
      <c r="I2763" s="154">
        <v>38022</v>
      </c>
      <c r="J2763" s="33" t="s">
        <v>53702</v>
      </c>
    </row>
    <row r="2764" spans="1:10">
      <c r="A2764" s="16" t="s">
        <v>5956</v>
      </c>
      <c r="B2764" s="9" t="s">
        <v>34837</v>
      </c>
      <c r="C2764" s="9" t="s">
        <v>9029</v>
      </c>
      <c r="D2764" s="9" t="s">
        <v>41359</v>
      </c>
      <c r="E2764" s="9" t="s">
        <v>9030</v>
      </c>
      <c r="F2764" s="138" t="s">
        <v>12578</v>
      </c>
      <c r="G2764" s="138"/>
      <c r="H2764" s="138" t="s">
        <v>8777</v>
      </c>
      <c r="I2764" s="154">
        <v>37813</v>
      </c>
      <c r="J2764" s="33" t="s">
        <v>53808</v>
      </c>
    </row>
    <row r="2765" spans="1:10">
      <c r="A2765" s="16" t="s">
        <v>5956</v>
      </c>
      <c r="B2765" s="9" t="s">
        <v>34837</v>
      </c>
      <c r="C2765" s="9" t="s">
        <v>9031</v>
      </c>
      <c r="D2765" s="9" t="s">
        <v>41362</v>
      </c>
      <c r="E2765" s="9" t="s">
        <v>9032</v>
      </c>
      <c r="F2765" s="138" t="s">
        <v>12578</v>
      </c>
      <c r="G2765" s="138"/>
      <c r="H2765" s="138" t="s">
        <v>8777</v>
      </c>
      <c r="I2765" s="154">
        <v>38334</v>
      </c>
      <c r="J2765" s="33" t="s">
        <v>53809</v>
      </c>
    </row>
    <row r="2766" spans="1:10">
      <c r="A2766" s="16" t="s">
        <v>5956</v>
      </c>
      <c r="B2766" s="9" t="s">
        <v>34837</v>
      </c>
      <c r="C2766" s="9" t="s">
        <v>49664</v>
      </c>
      <c r="D2766" s="9" t="s">
        <v>41365</v>
      </c>
      <c r="E2766" s="9" t="s">
        <v>9033</v>
      </c>
      <c r="F2766" s="26">
        <v>37685</v>
      </c>
      <c r="G2766" s="138" t="s">
        <v>8830</v>
      </c>
      <c r="H2766" s="138" t="s">
        <v>8777</v>
      </c>
      <c r="I2766" s="154">
        <v>39358</v>
      </c>
      <c r="J2766" s="870" t="s">
        <v>53810</v>
      </c>
    </row>
    <row r="2767" spans="1:10">
      <c r="A2767" s="16" t="s">
        <v>5956</v>
      </c>
      <c r="B2767" s="9" t="s">
        <v>34837</v>
      </c>
      <c r="C2767" s="9" t="s">
        <v>9034</v>
      </c>
      <c r="D2767" s="9" t="s">
        <v>41367</v>
      </c>
      <c r="E2767" s="9" t="s">
        <v>9035</v>
      </c>
      <c r="F2767" s="138" t="s">
        <v>12578</v>
      </c>
      <c r="G2767" s="138"/>
      <c r="H2767" s="138" t="s">
        <v>8777</v>
      </c>
      <c r="I2767" s="154">
        <v>36189</v>
      </c>
      <c r="J2767" s="33" t="s">
        <v>53811</v>
      </c>
    </row>
    <row r="2768" spans="1:10">
      <c r="A2768" s="16" t="s">
        <v>5956</v>
      </c>
      <c r="B2768" s="9" t="s">
        <v>34837</v>
      </c>
      <c r="C2768" s="9" t="s">
        <v>9036</v>
      </c>
      <c r="D2768" s="9" t="s">
        <v>41369</v>
      </c>
      <c r="E2768" s="9" t="s">
        <v>9037</v>
      </c>
      <c r="F2768" s="26">
        <v>36348</v>
      </c>
      <c r="G2768" s="138" t="s">
        <v>8830</v>
      </c>
      <c r="H2768" s="138" t="s">
        <v>8777</v>
      </c>
      <c r="I2768" s="154">
        <v>36215</v>
      </c>
      <c r="J2768" s="33" t="s">
        <v>53812</v>
      </c>
    </row>
    <row r="2769" spans="1:10">
      <c r="A2769" s="16" t="s">
        <v>5956</v>
      </c>
      <c r="B2769" s="9" t="s">
        <v>34837</v>
      </c>
      <c r="C2769" s="9" t="s">
        <v>38022</v>
      </c>
      <c r="D2769" s="9" t="s">
        <v>41372</v>
      </c>
      <c r="E2769" s="9" t="s">
        <v>9038</v>
      </c>
      <c r="F2769" s="138" t="s">
        <v>12578</v>
      </c>
      <c r="G2769" s="138"/>
      <c r="H2769" s="138" t="s">
        <v>8777</v>
      </c>
      <c r="I2769" s="154">
        <v>38442</v>
      </c>
      <c r="J2769" s="33" t="s">
        <v>53711</v>
      </c>
    </row>
    <row r="2770" spans="1:10">
      <c r="A2770" s="16" t="s">
        <v>5956</v>
      </c>
      <c r="B2770" s="9" t="s">
        <v>34837</v>
      </c>
      <c r="C2770" s="9" t="s">
        <v>9039</v>
      </c>
      <c r="D2770" s="9" t="s">
        <v>9040</v>
      </c>
      <c r="E2770" s="9" t="s">
        <v>9041</v>
      </c>
      <c r="F2770" s="138" t="s">
        <v>12578</v>
      </c>
      <c r="G2770" s="138"/>
      <c r="H2770" s="138" t="s">
        <v>8777</v>
      </c>
      <c r="I2770" s="154">
        <v>37994</v>
      </c>
      <c r="J2770" s="33" t="s">
        <v>53813</v>
      </c>
    </row>
    <row r="2771" spans="1:10">
      <c r="A2771" s="16" t="s">
        <v>5956</v>
      </c>
      <c r="B2771" s="9" t="s">
        <v>34837</v>
      </c>
      <c r="C2771" s="9" t="s">
        <v>47254</v>
      </c>
      <c r="D2771" s="9" t="s">
        <v>41375</v>
      </c>
      <c r="E2771" s="9" t="s">
        <v>9042</v>
      </c>
      <c r="F2771" s="138" t="s">
        <v>12578</v>
      </c>
      <c r="G2771" s="138"/>
      <c r="H2771" s="138" t="s">
        <v>8777</v>
      </c>
      <c r="I2771" s="154">
        <v>36557</v>
      </c>
      <c r="J2771" s="33" t="s">
        <v>53814</v>
      </c>
    </row>
    <row r="2772" spans="1:10">
      <c r="A2772" s="16" t="s">
        <v>5956</v>
      </c>
      <c r="B2772" s="9" t="s">
        <v>34837</v>
      </c>
      <c r="C2772" s="9" t="s">
        <v>9043</v>
      </c>
      <c r="D2772" s="9" t="s">
        <v>41377</v>
      </c>
      <c r="E2772" s="9" t="s">
        <v>9044</v>
      </c>
      <c r="F2772" s="138" t="s">
        <v>12578</v>
      </c>
      <c r="G2772" s="138"/>
      <c r="H2772" s="138" t="s">
        <v>8777</v>
      </c>
      <c r="I2772" s="154">
        <v>39365</v>
      </c>
      <c r="J2772" s="870" t="s">
        <v>53815</v>
      </c>
    </row>
    <row r="2773" spans="1:10">
      <c r="A2773" s="16" t="s">
        <v>5956</v>
      </c>
      <c r="B2773" s="9" t="s">
        <v>34837</v>
      </c>
      <c r="C2773" s="9" t="s">
        <v>9045</v>
      </c>
      <c r="D2773" s="9" t="s">
        <v>9046</v>
      </c>
      <c r="E2773" s="9" t="s">
        <v>9047</v>
      </c>
      <c r="F2773" s="138" t="s">
        <v>12578</v>
      </c>
      <c r="G2773" s="138"/>
      <c r="H2773" s="138" t="s">
        <v>8777</v>
      </c>
      <c r="I2773" s="154">
        <v>36986</v>
      </c>
      <c r="J2773" s="33" t="s">
        <v>53816</v>
      </c>
    </row>
    <row r="2774" spans="1:10">
      <c r="A2774" s="16" t="s">
        <v>5956</v>
      </c>
      <c r="B2774" s="9" t="s">
        <v>34837</v>
      </c>
      <c r="C2774" s="9" t="s">
        <v>9048</v>
      </c>
      <c r="D2774" s="9" t="s">
        <v>9049</v>
      </c>
      <c r="E2774" s="9" t="s">
        <v>9050</v>
      </c>
      <c r="F2774" s="138" t="s">
        <v>12578</v>
      </c>
      <c r="G2774" s="138"/>
      <c r="H2774" s="138" t="s">
        <v>8777</v>
      </c>
      <c r="I2774" s="154">
        <v>38002</v>
      </c>
      <c r="J2774" s="33" t="s">
        <v>53817</v>
      </c>
    </row>
    <row r="2775" spans="1:10">
      <c r="A2775" s="16" t="s">
        <v>5956</v>
      </c>
      <c r="B2775" s="9" t="s">
        <v>34837</v>
      </c>
      <c r="C2775" s="9" t="s">
        <v>40925</v>
      </c>
      <c r="D2775" s="9" t="s">
        <v>41379</v>
      </c>
      <c r="E2775" s="9" t="s">
        <v>9051</v>
      </c>
      <c r="F2775" s="138" t="s">
        <v>12578</v>
      </c>
      <c r="G2775" s="138"/>
      <c r="H2775" s="138" t="s">
        <v>8777</v>
      </c>
      <c r="I2775" s="154">
        <v>38925</v>
      </c>
      <c r="J2775" s="33" t="s">
        <v>53818</v>
      </c>
    </row>
    <row r="2776" spans="1:10">
      <c r="A2776" s="16" t="s">
        <v>5956</v>
      </c>
      <c r="B2776" s="9" t="s">
        <v>34837</v>
      </c>
      <c r="C2776" s="9" t="s">
        <v>9052</v>
      </c>
      <c r="D2776" s="9" t="s">
        <v>9053</v>
      </c>
      <c r="E2776" s="9" t="s">
        <v>9054</v>
      </c>
      <c r="F2776" s="138" t="s">
        <v>12578</v>
      </c>
      <c r="G2776" s="138"/>
      <c r="H2776" s="138" t="s">
        <v>8777</v>
      </c>
      <c r="I2776" s="154">
        <v>38925</v>
      </c>
      <c r="J2776" s="33" t="s">
        <v>53819</v>
      </c>
    </row>
    <row r="2777" spans="1:10">
      <c r="A2777" s="16" t="s">
        <v>5956</v>
      </c>
      <c r="B2777" s="9" t="s">
        <v>34837</v>
      </c>
      <c r="C2777" s="9" t="s">
        <v>37457</v>
      </c>
      <c r="D2777" s="9" t="s">
        <v>9055</v>
      </c>
      <c r="E2777" s="9" t="s">
        <v>9056</v>
      </c>
      <c r="F2777" s="138" t="s">
        <v>12578</v>
      </c>
      <c r="G2777" s="138"/>
      <c r="H2777" s="138" t="s">
        <v>8777</v>
      </c>
      <c r="I2777" s="154">
        <v>38786</v>
      </c>
      <c r="J2777" s="33" t="s">
        <v>53794</v>
      </c>
    </row>
    <row r="2778" spans="1:10">
      <c r="A2778" s="16" t="s">
        <v>5956</v>
      </c>
      <c r="B2778" s="9" t="s">
        <v>34837</v>
      </c>
      <c r="C2778" s="9" t="s">
        <v>9057</v>
      </c>
      <c r="D2778" s="9" t="s">
        <v>9058</v>
      </c>
      <c r="E2778" s="9" t="s">
        <v>9059</v>
      </c>
      <c r="F2778" s="138" t="s">
        <v>12578</v>
      </c>
      <c r="G2778" s="138"/>
      <c r="H2778" s="138" t="s">
        <v>8777</v>
      </c>
      <c r="I2778" s="154">
        <v>38413</v>
      </c>
      <c r="J2778" s="33" t="s">
        <v>53820</v>
      </c>
    </row>
    <row r="2779" spans="1:10">
      <c r="A2779" s="16" t="s">
        <v>5956</v>
      </c>
      <c r="B2779" s="9" t="s">
        <v>34837</v>
      </c>
      <c r="C2779" s="9" t="s">
        <v>27478</v>
      </c>
      <c r="D2779" s="9" t="s">
        <v>9060</v>
      </c>
      <c r="E2779" s="9" t="s">
        <v>9061</v>
      </c>
      <c r="F2779" s="138" t="s">
        <v>12578</v>
      </c>
      <c r="G2779" s="138"/>
      <c r="H2779" s="138" t="s">
        <v>8777</v>
      </c>
      <c r="I2779" s="154">
        <v>36978</v>
      </c>
      <c r="J2779" s="33" t="s">
        <v>53821</v>
      </c>
    </row>
    <row r="2780" spans="1:10">
      <c r="A2780" s="16" t="s">
        <v>5956</v>
      </c>
      <c r="B2780" s="9" t="s">
        <v>34837</v>
      </c>
      <c r="C2780" s="9" t="s">
        <v>9062</v>
      </c>
      <c r="D2780" s="9" t="s">
        <v>9063</v>
      </c>
      <c r="E2780" s="9" t="s">
        <v>9064</v>
      </c>
      <c r="F2780" s="138" t="s">
        <v>12578</v>
      </c>
      <c r="G2780" s="138"/>
      <c r="H2780" s="138" t="s">
        <v>8777</v>
      </c>
      <c r="I2780" s="154">
        <v>36977</v>
      </c>
      <c r="J2780" s="33" t="s">
        <v>53822</v>
      </c>
    </row>
    <row r="2781" spans="1:10">
      <c r="A2781" s="16" t="s">
        <v>5956</v>
      </c>
      <c r="B2781" s="9" t="s">
        <v>34837</v>
      </c>
      <c r="C2781" s="9" t="s">
        <v>9065</v>
      </c>
      <c r="D2781" s="9" t="s">
        <v>9066</v>
      </c>
      <c r="E2781" s="9" t="s">
        <v>9067</v>
      </c>
      <c r="F2781" s="138" t="s">
        <v>12578</v>
      </c>
      <c r="G2781" s="138"/>
      <c r="H2781" s="138" t="s">
        <v>8777</v>
      </c>
      <c r="I2781" s="154">
        <v>36983</v>
      </c>
      <c r="J2781" s="33" t="s">
        <v>53823</v>
      </c>
    </row>
    <row r="2782" spans="1:10">
      <c r="A2782" s="16" t="s">
        <v>5956</v>
      </c>
      <c r="B2782" s="9" t="s">
        <v>34837</v>
      </c>
      <c r="C2782" s="9" t="s">
        <v>19478</v>
      </c>
      <c r="D2782" s="9" t="s">
        <v>9068</v>
      </c>
      <c r="E2782" s="9" t="s">
        <v>9069</v>
      </c>
      <c r="F2782" s="138" t="s">
        <v>12578</v>
      </c>
      <c r="G2782" s="138"/>
      <c r="H2782" s="138" t="s">
        <v>8777</v>
      </c>
      <c r="I2782" s="154">
        <v>37258</v>
      </c>
      <c r="J2782" s="33" t="s">
        <v>53824</v>
      </c>
    </row>
    <row r="2783" spans="1:10">
      <c r="A2783" s="16" t="s">
        <v>5956</v>
      </c>
      <c r="B2783" s="9" t="s">
        <v>34837</v>
      </c>
      <c r="C2783" s="9" t="s">
        <v>9070</v>
      </c>
      <c r="D2783" s="9" t="s">
        <v>9071</v>
      </c>
      <c r="E2783" s="9" t="s">
        <v>17308</v>
      </c>
      <c r="F2783" s="26">
        <v>36916</v>
      </c>
      <c r="G2783" s="138" t="s">
        <v>8830</v>
      </c>
      <c r="H2783" s="138" t="s">
        <v>8777</v>
      </c>
      <c r="I2783" s="154">
        <v>37229</v>
      </c>
      <c r="J2783" s="33" t="s">
        <v>53688</v>
      </c>
    </row>
    <row r="2784" spans="1:10">
      <c r="A2784" s="16" t="s">
        <v>5956</v>
      </c>
      <c r="B2784" s="9" t="s">
        <v>34837</v>
      </c>
      <c r="C2784" s="9" t="s">
        <v>9072</v>
      </c>
      <c r="D2784" s="9" t="s">
        <v>41382</v>
      </c>
      <c r="E2784" s="9" t="s">
        <v>9073</v>
      </c>
      <c r="F2784" s="138" t="s">
        <v>12578</v>
      </c>
      <c r="G2784" s="138"/>
      <c r="H2784" s="138" t="s">
        <v>8777</v>
      </c>
      <c r="I2784" s="154">
        <v>38786</v>
      </c>
      <c r="J2784" s="33" t="s">
        <v>53825</v>
      </c>
    </row>
    <row r="2785" spans="1:10">
      <c r="A2785" s="16" t="s">
        <v>5956</v>
      </c>
      <c r="B2785" s="9" t="s">
        <v>34837</v>
      </c>
      <c r="C2785" s="9" t="s">
        <v>9074</v>
      </c>
      <c r="D2785" s="9" t="s">
        <v>41385</v>
      </c>
      <c r="E2785" s="9" t="s">
        <v>9075</v>
      </c>
      <c r="F2785" s="26">
        <v>37777</v>
      </c>
      <c r="G2785" s="138" t="s">
        <v>53826</v>
      </c>
      <c r="H2785" s="138" t="s">
        <v>8777</v>
      </c>
      <c r="I2785" s="154">
        <v>37628</v>
      </c>
      <c r="J2785" s="33" t="s">
        <v>53827</v>
      </c>
    </row>
    <row r="2786" spans="1:10">
      <c r="A2786" s="16" t="s">
        <v>5956</v>
      </c>
      <c r="B2786" s="9" t="s">
        <v>34837</v>
      </c>
      <c r="C2786" s="9" t="s">
        <v>9076</v>
      </c>
      <c r="D2786" s="9" t="s">
        <v>41388</v>
      </c>
      <c r="E2786" s="9" t="s">
        <v>9077</v>
      </c>
      <c r="F2786" s="138" t="s">
        <v>12578</v>
      </c>
      <c r="G2786" s="138"/>
      <c r="H2786" s="138" t="s">
        <v>8777</v>
      </c>
      <c r="I2786" s="154">
        <v>38041</v>
      </c>
      <c r="J2786" s="33" t="s">
        <v>53704</v>
      </c>
    </row>
    <row r="2787" spans="1:10">
      <c r="A2787" s="16" t="s">
        <v>5956</v>
      </c>
      <c r="B2787" s="9" t="s">
        <v>34837</v>
      </c>
      <c r="C2787" s="9" t="s">
        <v>9078</v>
      </c>
      <c r="D2787" s="9" t="s">
        <v>9079</v>
      </c>
      <c r="E2787" s="9" t="s">
        <v>9080</v>
      </c>
      <c r="F2787" s="138" t="s">
        <v>12578</v>
      </c>
      <c r="G2787" s="138"/>
      <c r="H2787" s="138" t="s">
        <v>8777</v>
      </c>
      <c r="I2787" s="154">
        <v>37012</v>
      </c>
      <c r="J2787" s="33" t="s">
        <v>53828</v>
      </c>
    </row>
    <row r="2788" spans="1:10">
      <c r="A2788" s="16" t="s">
        <v>5956</v>
      </c>
      <c r="B2788" s="9" t="s">
        <v>34837</v>
      </c>
      <c r="C2788" s="9" t="s">
        <v>9081</v>
      </c>
      <c r="D2788" s="9" t="s">
        <v>9082</v>
      </c>
      <c r="E2788" s="9" t="s">
        <v>9083</v>
      </c>
      <c r="F2788" s="138" t="s">
        <v>12578</v>
      </c>
      <c r="G2788" s="138"/>
      <c r="H2788" s="138" t="s">
        <v>8777</v>
      </c>
      <c r="I2788" s="154">
        <v>36406</v>
      </c>
      <c r="J2788" s="33" t="s">
        <v>53829</v>
      </c>
    </row>
    <row r="2789" spans="1:10">
      <c r="A2789" s="16" t="s">
        <v>5956</v>
      </c>
      <c r="B2789" s="9" t="s">
        <v>34837</v>
      </c>
      <c r="C2789" s="9" t="s">
        <v>9084</v>
      </c>
      <c r="D2789" s="9" t="s">
        <v>9085</v>
      </c>
      <c r="E2789" s="9" t="s">
        <v>9086</v>
      </c>
      <c r="F2789" s="26">
        <v>36347</v>
      </c>
      <c r="G2789" s="138" t="s">
        <v>8830</v>
      </c>
      <c r="H2789" s="138" t="s">
        <v>8777</v>
      </c>
      <c r="I2789" s="154">
        <v>38044</v>
      </c>
      <c r="J2789" s="33" t="s">
        <v>53830</v>
      </c>
    </row>
    <row r="2790" spans="1:10">
      <c r="A2790" s="16" t="s">
        <v>5956</v>
      </c>
      <c r="B2790" s="9" t="s">
        <v>34837</v>
      </c>
      <c r="C2790" s="9" t="s">
        <v>9087</v>
      </c>
      <c r="D2790" s="9" t="s">
        <v>9088</v>
      </c>
      <c r="E2790" s="9" t="s">
        <v>17433</v>
      </c>
      <c r="F2790" s="138" t="s">
        <v>12578</v>
      </c>
      <c r="G2790" s="138"/>
      <c r="H2790" s="138" t="s">
        <v>8777</v>
      </c>
      <c r="I2790" s="154">
        <v>39349</v>
      </c>
      <c r="J2790" s="870" t="s">
        <v>53721</v>
      </c>
    </row>
    <row r="2791" spans="1:10">
      <c r="A2791" s="16" t="s">
        <v>5956</v>
      </c>
      <c r="B2791" s="9" t="s">
        <v>34837</v>
      </c>
      <c r="C2791" s="9" t="s">
        <v>9089</v>
      </c>
      <c r="D2791" s="9" t="s">
        <v>41393</v>
      </c>
      <c r="E2791" s="9" t="s">
        <v>9090</v>
      </c>
      <c r="F2791" s="138" t="s">
        <v>12578</v>
      </c>
      <c r="G2791" s="138"/>
      <c r="H2791" s="138" t="s">
        <v>8777</v>
      </c>
      <c r="I2791" s="154">
        <v>38782</v>
      </c>
      <c r="J2791" s="33" t="s">
        <v>53831</v>
      </c>
    </row>
    <row r="2792" spans="1:10">
      <c r="A2792" s="16" t="s">
        <v>5956</v>
      </c>
      <c r="B2792" s="9" t="s">
        <v>34837</v>
      </c>
      <c r="C2792" s="9" t="s">
        <v>9091</v>
      </c>
      <c r="D2792" s="9" t="s">
        <v>9092</v>
      </c>
      <c r="E2792" s="9" t="s">
        <v>9093</v>
      </c>
      <c r="F2792" s="138" t="s">
        <v>12578</v>
      </c>
      <c r="G2792" s="138"/>
      <c r="H2792" s="138" t="s">
        <v>8777</v>
      </c>
      <c r="I2792" s="154">
        <v>37629</v>
      </c>
      <c r="J2792" s="33" t="s">
        <v>53832</v>
      </c>
    </row>
    <row r="2793" spans="1:10">
      <c r="A2793" s="16" t="s">
        <v>5956</v>
      </c>
      <c r="B2793" s="9" t="s">
        <v>34837</v>
      </c>
      <c r="C2793" s="9" t="s">
        <v>9094</v>
      </c>
      <c r="D2793" s="9" t="s">
        <v>41394</v>
      </c>
      <c r="E2793" s="9" t="s">
        <v>9095</v>
      </c>
      <c r="F2793" s="138" t="s">
        <v>12578</v>
      </c>
      <c r="G2793" s="138"/>
      <c r="H2793" s="138" t="s">
        <v>8777</v>
      </c>
      <c r="I2793" s="154">
        <v>39365</v>
      </c>
      <c r="J2793" s="870" t="s">
        <v>53815</v>
      </c>
    </row>
    <row r="2794" spans="1:10">
      <c r="A2794" s="16" t="s">
        <v>5956</v>
      </c>
      <c r="B2794" s="9" t="s">
        <v>34837</v>
      </c>
      <c r="C2794" s="9" t="s">
        <v>9096</v>
      </c>
      <c r="D2794" s="9" t="s">
        <v>41397</v>
      </c>
      <c r="E2794" s="9" t="s">
        <v>9097</v>
      </c>
      <c r="F2794" s="138" t="s">
        <v>12578</v>
      </c>
      <c r="G2794" s="138"/>
      <c r="H2794" s="138" t="s">
        <v>8777</v>
      </c>
      <c r="I2794" s="154">
        <v>38566</v>
      </c>
      <c r="J2794" s="33" t="s">
        <v>53713</v>
      </c>
    </row>
    <row r="2795" spans="1:10">
      <c r="A2795" s="16" t="s">
        <v>5956</v>
      </c>
      <c r="B2795" s="9" t="s">
        <v>34837</v>
      </c>
      <c r="C2795" s="9" t="s">
        <v>9098</v>
      </c>
      <c r="D2795" s="9" t="s">
        <v>41399</v>
      </c>
      <c r="E2795" s="9" t="s">
        <v>9099</v>
      </c>
      <c r="F2795" s="138" t="s">
        <v>12578</v>
      </c>
      <c r="G2795" s="138"/>
      <c r="H2795" s="138" t="s">
        <v>8777</v>
      </c>
      <c r="I2795" s="154">
        <v>36704</v>
      </c>
      <c r="J2795" s="33" t="s">
        <v>53833</v>
      </c>
    </row>
    <row r="2796" spans="1:10">
      <c r="A2796" s="16" t="s">
        <v>5956</v>
      </c>
      <c r="B2796" s="9" t="s">
        <v>34837</v>
      </c>
      <c r="C2796" s="9" t="s">
        <v>9100</v>
      </c>
      <c r="D2796" s="9" t="s">
        <v>41401</v>
      </c>
      <c r="E2796" s="9" t="s">
        <v>9101</v>
      </c>
      <c r="F2796" s="138" t="s">
        <v>12578</v>
      </c>
      <c r="G2796" s="138"/>
      <c r="H2796" s="138" t="s">
        <v>8777</v>
      </c>
      <c r="I2796" s="154">
        <v>36956</v>
      </c>
      <c r="J2796" s="33" t="s">
        <v>53686</v>
      </c>
    </row>
    <row r="2797" spans="1:10">
      <c r="A2797" s="16" t="s">
        <v>5956</v>
      </c>
      <c r="B2797" s="9" t="s">
        <v>34837</v>
      </c>
      <c r="C2797" s="9" t="s">
        <v>9102</v>
      </c>
      <c r="D2797" s="9" t="s">
        <v>41404</v>
      </c>
      <c r="E2797" s="9" t="s">
        <v>9103</v>
      </c>
      <c r="F2797" s="26">
        <v>38904</v>
      </c>
      <c r="G2797" s="138" t="s">
        <v>8830</v>
      </c>
      <c r="H2797" s="138" t="s">
        <v>8777</v>
      </c>
      <c r="I2797" s="154">
        <v>36956</v>
      </c>
      <c r="J2797" s="33" t="s">
        <v>53686</v>
      </c>
    </row>
    <row r="2798" spans="1:10">
      <c r="A2798" s="16" t="s">
        <v>5956</v>
      </c>
      <c r="B2798" s="9" t="s">
        <v>34837</v>
      </c>
      <c r="C2798" s="9" t="s">
        <v>9104</v>
      </c>
      <c r="D2798" s="9" t="s">
        <v>41411</v>
      </c>
      <c r="E2798" s="9" t="s">
        <v>9105</v>
      </c>
      <c r="F2798" s="138" t="s">
        <v>12578</v>
      </c>
      <c r="G2798" s="138"/>
      <c r="H2798" s="138" t="s">
        <v>8777</v>
      </c>
      <c r="I2798" s="154">
        <v>37280</v>
      </c>
      <c r="J2798" s="33" t="s">
        <v>53834</v>
      </c>
    </row>
    <row r="2799" spans="1:10">
      <c r="A2799" s="16" t="s">
        <v>5956</v>
      </c>
      <c r="B2799" s="9" t="s">
        <v>34837</v>
      </c>
      <c r="C2799" s="9" t="s">
        <v>48453</v>
      </c>
      <c r="D2799" s="9" t="s">
        <v>48107</v>
      </c>
      <c r="E2799" s="9" t="s">
        <v>9106</v>
      </c>
      <c r="F2799" s="26">
        <v>38245</v>
      </c>
      <c r="G2799" s="138" t="s">
        <v>8830</v>
      </c>
      <c r="H2799" s="138" t="s">
        <v>8777</v>
      </c>
      <c r="I2799" s="154">
        <v>37769</v>
      </c>
      <c r="J2799" s="33" t="s">
        <v>53835</v>
      </c>
    </row>
    <row r="2800" spans="1:10">
      <c r="A2800" s="16" t="s">
        <v>5956</v>
      </c>
      <c r="B2800" s="9" t="s">
        <v>34837</v>
      </c>
      <c r="C2800" s="9" t="s">
        <v>49811</v>
      </c>
      <c r="D2800" s="9" t="s">
        <v>9107</v>
      </c>
      <c r="E2800" s="9" t="s">
        <v>9108</v>
      </c>
      <c r="F2800" s="26">
        <v>36347</v>
      </c>
      <c r="G2800" s="138" t="s">
        <v>8830</v>
      </c>
      <c r="H2800" s="138" t="s">
        <v>8777</v>
      </c>
      <c r="I2800" s="154">
        <v>36592</v>
      </c>
      <c r="J2800" s="33" t="s">
        <v>53836</v>
      </c>
    </row>
    <row r="2801" spans="1:10">
      <c r="A2801" s="16" t="s">
        <v>5956</v>
      </c>
      <c r="B2801" s="9" t="s">
        <v>34837</v>
      </c>
      <c r="C2801" s="9" t="s">
        <v>9109</v>
      </c>
      <c r="D2801" s="9" t="s">
        <v>9110</v>
      </c>
      <c r="E2801" s="9" t="s">
        <v>9111</v>
      </c>
      <c r="F2801" s="138" t="s">
        <v>12578</v>
      </c>
      <c r="G2801" s="138"/>
      <c r="H2801" s="138" t="s">
        <v>8777</v>
      </c>
      <c r="I2801" s="154">
        <v>36578</v>
      </c>
      <c r="J2801" s="33" t="s">
        <v>53837</v>
      </c>
    </row>
    <row r="2802" spans="1:10">
      <c r="A2802" s="16" t="s">
        <v>5956</v>
      </c>
      <c r="B2802" s="9" t="s">
        <v>34837</v>
      </c>
      <c r="C2802" s="9" t="s">
        <v>9112</v>
      </c>
      <c r="D2802" s="9" t="s">
        <v>9113</v>
      </c>
      <c r="E2802" s="9" t="s">
        <v>9114</v>
      </c>
      <c r="F2802" s="26">
        <v>39259</v>
      </c>
      <c r="G2802" s="138" t="s">
        <v>8830</v>
      </c>
      <c r="H2802" s="138" t="s">
        <v>8777</v>
      </c>
      <c r="I2802" s="154">
        <v>38037</v>
      </c>
      <c r="J2802" s="33" t="s">
        <v>53838</v>
      </c>
    </row>
    <row r="2803" spans="1:10">
      <c r="A2803" s="16" t="s">
        <v>5956</v>
      </c>
      <c r="B2803" s="9" t="s">
        <v>34837</v>
      </c>
      <c r="C2803" s="9" t="s">
        <v>30191</v>
      </c>
      <c r="D2803" s="9" t="s">
        <v>9115</v>
      </c>
      <c r="E2803" s="9" t="s">
        <v>9116</v>
      </c>
      <c r="F2803" s="138" t="s">
        <v>12578</v>
      </c>
      <c r="G2803" s="138"/>
      <c r="H2803" s="138" t="s">
        <v>8777</v>
      </c>
      <c r="I2803" s="154">
        <v>38419</v>
      </c>
      <c r="J2803" s="33" t="s">
        <v>53839</v>
      </c>
    </row>
    <row r="2804" spans="1:10">
      <c r="A2804" s="16" t="s">
        <v>5956</v>
      </c>
      <c r="B2804" s="9" t="s">
        <v>34837</v>
      </c>
      <c r="C2804" s="9" t="s">
        <v>9117</v>
      </c>
      <c r="D2804" s="9" t="s">
        <v>9118</v>
      </c>
      <c r="E2804" s="9" t="s">
        <v>9119</v>
      </c>
      <c r="F2804" s="138" t="s">
        <v>12578</v>
      </c>
      <c r="G2804" s="138"/>
      <c r="H2804" s="138"/>
      <c r="I2804" s="154" t="s">
        <v>12578</v>
      </c>
      <c r="J2804" s="138"/>
    </row>
    <row r="2805" spans="1:10">
      <c r="A2805" s="16" t="s">
        <v>5956</v>
      </c>
      <c r="B2805" s="9" t="s">
        <v>34837</v>
      </c>
      <c r="C2805" s="9" t="s">
        <v>9120</v>
      </c>
      <c r="D2805" s="9" t="s">
        <v>9121</v>
      </c>
      <c r="E2805" s="9" t="s">
        <v>9122</v>
      </c>
      <c r="F2805" s="26">
        <v>38547</v>
      </c>
      <c r="G2805" s="138" t="s">
        <v>8830</v>
      </c>
      <c r="H2805" s="138" t="s">
        <v>8777</v>
      </c>
      <c r="I2805" s="154">
        <v>38042</v>
      </c>
      <c r="J2805" s="33" t="s">
        <v>53840</v>
      </c>
    </row>
    <row r="2806" spans="1:10">
      <c r="A2806" s="16" t="s">
        <v>5956</v>
      </c>
      <c r="B2806" s="9" t="s">
        <v>34837</v>
      </c>
      <c r="C2806" s="9" t="s">
        <v>9123</v>
      </c>
      <c r="D2806" s="9" t="s">
        <v>44186</v>
      </c>
      <c r="E2806" s="9" t="s">
        <v>9122</v>
      </c>
      <c r="F2806" s="138" t="s">
        <v>12578</v>
      </c>
      <c r="G2806" s="138"/>
      <c r="H2806" s="138" t="s">
        <v>8777</v>
      </c>
      <c r="I2806" s="154">
        <v>38042</v>
      </c>
      <c r="J2806" s="33" t="s">
        <v>53840</v>
      </c>
    </row>
    <row r="2807" spans="1:10">
      <c r="A2807" s="16" t="s">
        <v>5956</v>
      </c>
      <c r="B2807" s="9" t="s">
        <v>34837</v>
      </c>
      <c r="C2807" s="9" t="s">
        <v>12474</v>
      </c>
      <c r="D2807" s="9" t="s">
        <v>9124</v>
      </c>
      <c r="E2807" s="9" t="s">
        <v>9111</v>
      </c>
      <c r="F2807" s="26">
        <v>36391</v>
      </c>
      <c r="G2807" s="138" t="s">
        <v>8830</v>
      </c>
      <c r="H2807" s="138" t="s">
        <v>8777</v>
      </c>
      <c r="I2807" s="154">
        <v>36578</v>
      </c>
      <c r="J2807" s="33" t="s">
        <v>53837</v>
      </c>
    </row>
    <row r="2808" spans="1:10">
      <c r="A2808" s="16" t="s">
        <v>5956</v>
      </c>
      <c r="B2808" s="9" t="s">
        <v>34837</v>
      </c>
      <c r="C2808" s="9" t="s">
        <v>9125</v>
      </c>
      <c r="D2808" s="9" t="s">
        <v>9126</v>
      </c>
      <c r="E2808" s="9" t="s">
        <v>9127</v>
      </c>
      <c r="F2808" s="138" t="s">
        <v>12578</v>
      </c>
      <c r="G2808" s="138"/>
      <c r="H2808" s="138" t="s">
        <v>8777</v>
      </c>
      <c r="I2808" s="154">
        <v>36759</v>
      </c>
      <c r="J2808" s="33" t="s">
        <v>53841</v>
      </c>
    </row>
    <row r="2809" spans="1:10">
      <c r="A2809" s="16" t="s">
        <v>5956</v>
      </c>
      <c r="B2809" s="9" t="s">
        <v>34837</v>
      </c>
      <c r="C2809" s="9" t="s">
        <v>9128</v>
      </c>
      <c r="D2809" s="9" t="s">
        <v>9129</v>
      </c>
      <c r="E2809" s="9" t="s">
        <v>9130</v>
      </c>
      <c r="F2809" s="138" t="s">
        <v>12578</v>
      </c>
      <c r="G2809" s="138"/>
      <c r="H2809" s="138" t="s">
        <v>8777</v>
      </c>
      <c r="I2809" s="154">
        <v>36610</v>
      </c>
      <c r="J2809" s="33" t="s">
        <v>53842</v>
      </c>
    </row>
    <row r="2810" spans="1:10">
      <c r="A2810" s="16" t="s">
        <v>5956</v>
      </c>
      <c r="B2810" s="9" t="s">
        <v>34837</v>
      </c>
      <c r="C2810" s="9" t="s">
        <v>48453</v>
      </c>
      <c r="D2810" s="9" t="s">
        <v>9131</v>
      </c>
      <c r="E2810" s="9" t="s">
        <v>9132</v>
      </c>
      <c r="F2810" s="138" t="s">
        <v>12578</v>
      </c>
      <c r="G2810" s="138"/>
      <c r="H2810" s="138" t="s">
        <v>8777</v>
      </c>
      <c r="I2810" s="154">
        <v>37351</v>
      </c>
      <c r="J2810" s="33" t="s">
        <v>53843</v>
      </c>
    </row>
    <row r="2811" spans="1:10">
      <c r="A2811" s="16" t="s">
        <v>5956</v>
      </c>
      <c r="B2811" s="9" t="s">
        <v>34837</v>
      </c>
      <c r="C2811" s="9" t="s">
        <v>51784</v>
      </c>
      <c r="D2811" s="9" t="s">
        <v>9133</v>
      </c>
      <c r="E2811" s="9" t="s">
        <v>9134</v>
      </c>
      <c r="F2811" s="138" t="s">
        <v>12578</v>
      </c>
      <c r="G2811" s="138"/>
      <c r="H2811" s="138" t="s">
        <v>8777</v>
      </c>
      <c r="I2811" s="154">
        <v>38002</v>
      </c>
      <c r="J2811" s="33" t="s">
        <v>53844</v>
      </c>
    </row>
    <row r="2812" spans="1:10">
      <c r="A2812" s="16" t="s">
        <v>5956</v>
      </c>
      <c r="B2812" s="9" t="s">
        <v>34837</v>
      </c>
      <c r="C2812" s="9" t="s">
        <v>9135</v>
      </c>
      <c r="D2812" s="9" t="s">
        <v>9136</v>
      </c>
      <c r="E2812" s="9" t="s">
        <v>9137</v>
      </c>
      <c r="F2812" s="138" t="s">
        <v>12578</v>
      </c>
      <c r="G2812" s="138"/>
      <c r="H2812" s="138" t="s">
        <v>8777</v>
      </c>
      <c r="I2812" s="154">
        <v>36188</v>
      </c>
      <c r="J2812" s="33" t="s">
        <v>53845</v>
      </c>
    </row>
    <row r="2813" spans="1:10">
      <c r="A2813" s="16" t="s">
        <v>5956</v>
      </c>
      <c r="B2813" s="9" t="s">
        <v>34837</v>
      </c>
      <c r="C2813" s="9" t="s">
        <v>9138</v>
      </c>
      <c r="D2813" s="9" t="s">
        <v>9139</v>
      </c>
      <c r="E2813" s="9" t="s">
        <v>9140</v>
      </c>
      <c r="F2813" s="138" t="s">
        <v>12578</v>
      </c>
      <c r="G2813" s="138"/>
      <c r="H2813" s="138" t="s">
        <v>8777</v>
      </c>
      <c r="I2813" s="154">
        <v>39365</v>
      </c>
      <c r="J2813" s="870" t="s">
        <v>53815</v>
      </c>
    </row>
    <row r="2814" spans="1:10">
      <c r="A2814" s="16" t="s">
        <v>5956</v>
      </c>
      <c r="B2814" s="9" t="s">
        <v>34837</v>
      </c>
      <c r="C2814" s="9" t="s">
        <v>9141</v>
      </c>
      <c r="D2814" s="9" t="s">
        <v>9142</v>
      </c>
      <c r="E2814" s="9" t="s">
        <v>9143</v>
      </c>
      <c r="F2814" s="138" t="s">
        <v>12578</v>
      </c>
      <c r="G2814" s="138"/>
      <c r="H2814" s="138" t="s">
        <v>8777</v>
      </c>
      <c r="I2814" s="154">
        <v>39365</v>
      </c>
      <c r="J2814" s="33" t="s">
        <v>53846</v>
      </c>
    </row>
    <row r="2815" spans="1:10">
      <c r="A2815" s="16" t="s">
        <v>5956</v>
      </c>
      <c r="B2815" s="9" t="s">
        <v>34837</v>
      </c>
      <c r="C2815" s="9" t="s">
        <v>9144</v>
      </c>
      <c r="D2815" s="9" t="s">
        <v>9145</v>
      </c>
      <c r="E2815" s="9" t="s">
        <v>9146</v>
      </c>
      <c r="F2815" s="138" t="s">
        <v>12578</v>
      </c>
      <c r="G2815" s="138"/>
      <c r="H2815" s="138" t="s">
        <v>8777</v>
      </c>
      <c r="I2815" s="154">
        <v>37697</v>
      </c>
      <c r="J2815" s="33" t="s">
        <v>53847</v>
      </c>
    </row>
    <row r="2816" spans="1:10">
      <c r="A2816" s="16" t="s">
        <v>5956</v>
      </c>
      <c r="B2816" s="9" t="s">
        <v>34837</v>
      </c>
      <c r="C2816" s="9" t="s">
        <v>9147</v>
      </c>
      <c r="D2816" s="9" t="s">
        <v>9148</v>
      </c>
      <c r="E2816" s="9" t="s">
        <v>9149</v>
      </c>
      <c r="F2816" s="138" t="s">
        <v>12578</v>
      </c>
      <c r="G2816" s="138"/>
      <c r="H2816" s="138"/>
      <c r="I2816" s="154"/>
      <c r="J2816" s="138"/>
    </row>
    <row r="2817" spans="1:10">
      <c r="A2817" s="16" t="s">
        <v>5956</v>
      </c>
      <c r="B2817" s="9" t="s">
        <v>34837</v>
      </c>
      <c r="C2817" s="9" t="s">
        <v>9150</v>
      </c>
      <c r="D2817" s="9" t="s">
        <v>9151</v>
      </c>
      <c r="E2817" s="9" t="s">
        <v>9152</v>
      </c>
      <c r="F2817" s="138" t="s">
        <v>12578</v>
      </c>
      <c r="G2817" s="138"/>
      <c r="H2817" s="138" t="s">
        <v>8777</v>
      </c>
      <c r="I2817" s="154">
        <v>37106</v>
      </c>
      <c r="J2817" s="33" t="s">
        <v>53848</v>
      </c>
    </row>
    <row r="2818" spans="1:10">
      <c r="A2818" s="16" t="s">
        <v>5956</v>
      </c>
      <c r="B2818" s="9" t="s">
        <v>34837</v>
      </c>
      <c r="C2818" s="9" t="s">
        <v>9153</v>
      </c>
      <c r="D2818" s="9" t="s">
        <v>9154</v>
      </c>
      <c r="E2818" s="9" t="s">
        <v>9155</v>
      </c>
      <c r="F2818" s="138" t="s">
        <v>12578</v>
      </c>
      <c r="G2818" s="138"/>
      <c r="H2818" s="138" t="s">
        <v>8777</v>
      </c>
      <c r="I2818" s="154">
        <v>36641</v>
      </c>
      <c r="J2818" s="33" t="s">
        <v>53849</v>
      </c>
    </row>
    <row r="2819" spans="1:10">
      <c r="A2819" s="16" t="s">
        <v>5956</v>
      </c>
      <c r="B2819" s="9" t="s">
        <v>34837</v>
      </c>
      <c r="C2819" s="9" t="s">
        <v>9762</v>
      </c>
      <c r="D2819" s="9" t="s">
        <v>9156</v>
      </c>
      <c r="E2819" s="9" t="s">
        <v>9157</v>
      </c>
      <c r="F2819" s="26">
        <v>39297</v>
      </c>
      <c r="G2819" s="138" t="s">
        <v>8830</v>
      </c>
      <c r="H2819" s="138" t="s">
        <v>8777</v>
      </c>
      <c r="I2819" s="154">
        <v>39358</v>
      </c>
      <c r="J2819" s="870" t="s">
        <v>53801</v>
      </c>
    </row>
    <row r="2820" spans="1:10">
      <c r="A2820" s="16" t="s">
        <v>5956</v>
      </c>
      <c r="B2820" s="9" t="s">
        <v>34837</v>
      </c>
      <c r="C2820" s="9" t="s">
        <v>9158</v>
      </c>
      <c r="D2820" s="9" t="s">
        <v>9159</v>
      </c>
      <c r="E2820" s="9" t="s">
        <v>9160</v>
      </c>
      <c r="F2820" s="138" t="s">
        <v>12578</v>
      </c>
      <c r="G2820" s="138"/>
      <c r="H2820" s="138" t="s">
        <v>8777</v>
      </c>
      <c r="I2820" s="154">
        <v>38043</v>
      </c>
      <c r="J2820" s="33" t="s">
        <v>53706</v>
      </c>
    </row>
    <row r="2821" spans="1:10">
      <c r="A2821" s="16" t="s">
        <v>5956</v>
      </c>
      <c r="B2821" s="9" t="s">
        <v>34837</v>
      </c>
      <c r="C2821" s="9" t="s">
        <v>30161</v>
      </c>
      <c r="D2821" s="9" t="s">
        <v>9161</v>
      </c>
      <c r="E2821" s="9" t="s">
        <v>9162</v>
      </c>
      <c r="F2821" s="138" t="s">
        <v>12578</v>
      </c>
      <c r="G2821" s="138"/>
      <c r="H2821" s="138"/>
      <c r="I2821" s="154" t="s">
        <v>12578</v>
      </c>
      <c r="J2821" s="138"/>
    </row>
    <row r="2822" spans="1:10">
      <c r="A2822" s="16" t="s">
        <v>5956</v>
      </c>
      <c r="B2822" s="9" t="s">
        <v>34837</v>
      </c>
      <c r="C2822" s="9" t="s">
        <v>9163</v>
      </c>
      <c r="D2822" s="9" t="s">
        <v>9164</v>
      </c>
      <c r="E2822" s="9" t="s">
        <v>9165</v>
      </c>
      <c r="F2822" s="138" t="s">
        <v>12578</v>
      </c>
      <c r="G2822" s="138"/>
      <c r="H2822" s="138" t="s">
        <v>8777</v>
      </c>
      <c r="I2822" s="154">
        <v>36188</v>
      </c>
      <c r="J2822" s="33" t="s">
        <v>53850</v>
      </c>
    </row>
    <row r="2823" spans="1:10">
      <c r="A2823" s="16" t="s">
        <v>5956</v>
      </c>
      <c r="B2823" s="9" t="s">
        <v>34837</v>
      </c>
      <c r="C2823" s="9" t="s">
        <v>31538</v>
      </c>
      <c r="D2823" s="9" t="s">
        <v>9166</v>
      </c>
      <c r="E2823" s="9" t="s">
        <v>17266</v>
      </c>
      <c r="F2823" s="26">
        <v>38833</v>
      </c>
      <c r="G2823" s="138" t="s">
        <v>8830</v>
      </c>
      <c r="H2823" s="138" t="s">
        <v>8777</v>
      </c>
      <c r="I2823" s="154">
        <v>38287</v>
      </c>
      <c r="J2823" s="33" t="s">
        <v>53710</v>
      </c>
    </row>
    <row r="2824" spans="1:10">
      <c r="A2824" s="16" t="s">
        <v>5956</v>
      </c>
      <c r="B2824" s="9" t="s">
        <v>34837</v>
      </c>
      <c r="C2824" s="9" t="s">
        <v>38018</v>
      </c>
      <c r="D2824" s="9" t="s">
        <v>9167</v>
      </c>
      <c r="E2824" s="9" t="s">
        <v>9086</v>
      </c>
      <c r="F2824" s="138" t="s">
        <v>12578</v>
      </c>
      <c r="G2824" s="138"/>
      <c r="H2824" s="138" t="s">
        <v>8777</v>
      </c>
      <c r="I2824" s="154">
        <v>38044</v>
      </c>
      <c r="J2824" s="33" t="s">
        <v>53830</v>
      </c>
    </row>
    <row r="2825" spans="1:10">
      <c r="A2825" s="16" t="s">
        <v>5956</v>
      </c>
      <c r="B2825" s="9" t="s">
        <v>34837</v>
      </c>
      <c r="C2825" s="9" t="s">
        <v>9168</v>
      </c>
      <c r="D2825" s="9" t="s">
        <v>9169</v>
      </c>
      <c r="E2825" s="9" t="s">
        <v>9170</v>
      </c>
      <c r="F2825" s="138" t="s">
        <v>12578</v>
      </c>
      <c r="G2825" s="138"/>
      <c r="H2825" s="138" t="s">
        <v>8777</v>
      </c>
      <c r="I2825" s="154">
        <v>36188</v>
      </c>
      <c r="J2825" s="33" t="s">
        <v>53851</v>
      </c>
    </row>
    <row r="2826" spans="1:10">
      <c r="A2826" s="16" t="s">
        <v>5956</v>
      </c>
      <c r="B2826" s="9" t="s">
        <v>34837</v>
      </c>
      <c r="C2826" s="9" t="s">
        <v>9171</v>
      </c>
      <c r="D2826" s="9" t="s">
        <v>9172</v>
      </c>
      <c r="E2826" s="9" t="s">
        <v>9173</v>
      </c>
      <c r="F2826" s="138" t="s">
        <v>12578</v>
      </c>
      <c r="G2826" s="138"/>
      <c r="H2826" s="138" t="s">
        <v>8777</v>
      </c>
      <c r="I2826" s="154">
        <v>37321</v>
      </c>
      <c r="J2826" s="33" t="s">
        <v>53852</v>
      </c>
    </row>
    <row r="2827" spans="1:10">
      <c r="A2827" s="16" t="s">
        <v>5956</v>
      </c>
      <c r="B2827" s="9" t="s">
        <v>34837</v>
      </c>
      <c r="C2827" s="9" t="s">
        <v>9174</v>
      </c>
      <c r="D2827" s="9" t="s">
        <v>9175</v>
      </c>
      <c r="E2827" s="9" t="s">
        <v>9176</v>
      </c>
      <c r="F2827" s="138" t="s">
        <v>12578</v>
      </c>
      <c r="G2827" s="138"/>
      <c r="H2827" s="138" t="s">
        <v>8777</v>
      </c>
      <c r="I2827" s="154">
        <v>36539</v>
      </c>
      <c r="J2827" s="33" t="s">
        <v>53853</v>
      </c>
    </row>
    <row r="2828" spans="1:10">
      <c r="A2828" s="16" t="s">
        <v>5956</v>
      </c>
      <c r="B2828" s="9" t="s">
        <v>34837</v>
      </c>
      <c r="C2828" s="9" t="s">
        <v>9177</v>
      </c>
      <c r="D2828" s="9" t="s">
        <v>9178</v>
      </c>
      <c r="E2828" s="9" t="s">
        <v>9179</v>
      </c>
      <c r="F2828" s="138" t="s">
        <v>12578</v>
      </c>
      <c r="G2828" s="138"/>
      <c r="H2828" s="138" t="s">
        <v>8777</v>
      </c>
      <c r="I2828" s="154">
        <v>38418</v>
      </c>
      <c r="J2828" s="33" t="s">
        <v>53854</v>
      </c>
    </row>
    <row r="2829" spans="1:10">
      <c r="A2829" s="16" t="s">
        <v>5956</v>
      </c>
      <c r="B2829" s="9" t="s">
        <v>34837</v>
      </c>
      <c r="C2829" s="9" t="s">
        <v>9180</v>
      </c>
      <c r="D2829" s="9" t="s">
        <v>9181</v>
      </c>
      <c r="E2829" s="9" t="s">
        <v>9182</v>
      </c>
      <c r="F2829" s="138" t="s">
        <v>12578</v>
      </c>
      <c r="G2829" s="138"/>
      <c r="H2829" s="138" t="s">
        <v>8777</v>
      </c>
      <c r="I2829" s="154">
        <v>36189</v>
      </c>
      <c r="J2829" s="33" t="s">
        <v>53855</v>
      </c>
    </row>
    <row r="2830" spans="1:10">
      <c r="A2830" s="16" t="s">
        <v>5956</v>
      </c>
      <c r="B2830" s="9" t="s">
        <v>34837</v>
      </c>
      <c r="C2830" s="9" t="s">
        <v>9183</v>
      </c>
      <c r="D2830" s="9" t="s">
        <v>9184</v>
      </c>
      <c r="E2830" s="9" t="s">
        <v>13001</v>
      </c>
      <c r="F2830" s="138" t="s">
        <v>12578</v>
      </c>
      <c r="G2830" s="138"/>
      <c r="H2830" s="138" t="s">
        <v>8777</v>
      </c>
      <c r="I2830" s="154">
        <v>36278</v>
      </c>
      <c r="J2830" s="33" t="s">
        <v>53799</v>
      </c>
    </row>
    <row r="2831" spans="1:10">
      <c r="A2831" s="16" t="s">
        <v>5956</v>
      </c>
      <c r="B2831" s="9" t="s">
        <v>34837</v>
      </c>
      <c r="C2831" s="9" t="s">
        <v>9185</v>
      </c>
      <c r="D2831" s="9" t="s">
        <v>9186</v>
      </c>
      <c r="E2831" s="9" t="s">
        <v>9187</v>
      </c>
      <c r="F2831" s="138" t="s">
        <v>12578</v>
      </c>
      <c r="G2831" s="138"/>
      <c r="H2831" s="138" t="s">
        <v>8777</v>
      </c>
      <c r="I2831" s="154">
        <v>37965</v>
      </c>
      <c r="J2831" s="33" t="s">
        <v>53856</v>
      </c>
    </row>
    <row r="2832" spans="1:10">
      <c r="A2832" s="16" t="s">
        <v>5956</v>
      </c>
      <c r="B2832" s="9" t="s">
        <v>34837</v>
      </c>
      <c r="C2832" s="9" t="s">
        <v>9188</v>
      </c>
      <c r="D2832" s="9" t="s">
        <v>9189</v>
      </c>
      <c r="E2832" s="9" t="s">
        <v>9190</v>
      </c>
      <c r="F2832" s="138" t="s">
        <v>12578</v>
      </c>
      <c r="G2832" s="138"/>
      <c r="H2832" s="138" t="s">
        <v>8777</v>
      </c>
      <c r="I2832" s="154">
        <v>38042</v>
      </c>
      <c r="J2832" s="33" t="s">
        <v>53857</v>
      </c>
    </row>
    <row r="2833" spans="1:10">
      <c r="A2833" s="16" t="s">
        <v>5956</v>
      </c>
      <c r="B2833" s="9" t="s">
        <v>34837</v>
      </c>
      <c r="C2833" s="9" t="s">
        <v>9191</v>
      </c>
      <c r="D2833" s="9" t="s">
        <v>9192</v>
      </c>
      <c r="E2833" s="9" t="s">
        <v>9193</v>
      </c>
      <c r="F2833" s="138" t="s">
        <v>12578</v>
      </c>
      <c r="G2833" s="138"/>
      <c r="H2833" s="138"/>
      <c r="I2833" s="154" t="s">
        <v>12578</v>
      </c>
      <c r="J2833" s="138"/>
    </row>
    <row r="2834" spans="1:10">
      <c r="A2834" s="16" t="s">
        <v>5956</v>
      </c>
      <c r="B2834" s="9" t="s">
        <v>34837</v>
      </c>
      <c r="C2834" s="9" t="s">
        <v>24805</v>
      </c>
      <c r="D2834" s="9" t="s">
        <v>9194</v>
      </c>
      <c r="E2834" s="9" t="s">
        <v>9195</v>
      </c>
      <c r="F2834" s="26">
        <v>38940</v>
      </c>
      <c r="G2834" s="138" t="s">
        <v>8830</v>
      </c>
      <c r="H2834" s="138" t="s">
        <v>8777</v>
      </c>
      <c r="I2834" s="154">
        <v>36091</v>
      </c>
      <c r="J2834" s="33" t="s">
        <v>53858</v>
      </c>
    </row>
    <row r="2835" spans="1:10">
      <c r="A2835" s="16" t="s">
        <v>5956</v>
      </c>
      <c r="B2835" s="9" t="s">
        <v>34837</v>
      </c>
      <c r="C2835" s="9" t="s">
        <v>9196</v>
      </c>
      <c r="D2835" s="9" t="s">
        <v>9197</v>
      </c>
      <c r="E2835" s="9" t="s">
        <v>9198</v>
      </c>
      <c r="F2835" s="138" t="s">
        <v>12578</v>
      </c>
      <c r="G2835" s="138"/>
      <c r="H2835" s="138" t="s">
        <v>8777</v>
      </c>
      <c r="I2835" s="154">
        <v>38035</v>
      </c>
      <c r="J2835" s="33" t="s">
        <v>53738</v>
      </c>
    </row>
    <row r="2836" spans="1:10">
      <c r="A2836" s="16" t="s">
        <v>5956</v>
      </c>
      <c r="B2836" s="9" t="s">
        <v>34837</v>
      </c>
      <c r="C2836" s="9" t="s">
        <v>9199</v>
      </c>
      <c r="D2836" s="9" t="s">
        <v>9200</v>
      </c>
      <c r="E2836" s="9" t="s">
        <v>9201</v>
      </c>
      <c r="F2836" s="138" t="s">
        <v>12578</v>
      </c>
      <c r="G2836" s="138"/>
      <c r="H2836" s="138" t="s">
        <v>8777</v>
      </c>
      <c r="I2836" s="154">
        <v>38011</v>
      </c>
      <c r="J2836" s="33" t="s">
        <v>53859</v>
      </c>
    </row>
    <row r="2837" spans="1:10">
      <c r="A2837" s="16" t="s">
        <v>5956</v>
      </c>
      <c r="B2837" s="9" t="s">
        <v>34837</v>
      </c>
      <c r="C2837" s="9" t="s">
        <v>37934</v>
      </c>
      <c r="D2837" s="9" t="s">
        <v>9202</v>
      </c>
      <c r="E2837" s="9" t="s">
        <v>9203</v>
      </c>
      <c r="F2837" s="138" t="s">
        <v>12578</v>
      </c>
      <c r="G2837" s="138"/>
      <c r="H2837" s="138"/>
      <c r="I2837" s="154" t="s">
        <v>12578</v>
      </c>
      <c r="J2837" s="138"/>
    </row>
    <row r="2838" spans="1:10">
      <c r="A2838" s="16" t="s">
        <v>5956</v>
      </c>
      <c r="B2838" s="9" t="s">
        <v>34837</v>
      </c>
      <c r="C2838" s="9" t="s">
        <v>9204</v>
      </c>
      <c r="D2838" s="9" t="s">
        <v>9205</v>
      </c>
      <c r="E2838" s="9" t="s">
        <v>9206</v>
      </c>
      <c r="F2838" s="138" t="s">
        <v>12578</v>
      </c>
      <c r="G2838" s="138"/>
      <c r="H2838" s="138"/>
      <c r="I2838" s="154"/>
      <c r="J2838" s="138"/>
    </row>
    <row r="2839" spans="1:10">
      <c r="A2839" s="16" t="s">
        <v>5956</v>
      </c>
      <c r="B2839" s="9" t="s">
        <v>34837</v>
      </c>
      <c r="C2839" s="9" t="s">
        <v>9207</v>
      </c>
      <c r="D2839" s="9" t="s">
        <v>9208</v>
      </c>
      <c r="E2839" s="9" t="s">
        <v>9209</v>
      </c>
      <c r="F2839" s="26">
        <v>36804</v>
      </c>
      <c r="G2839" s="138" t="s">
        <v>8830</v>
      </c>
      <c r="H2839" s="138" t="s">
        <v>8777</v>
      </c>
      <c r="I2839" s="154">
        <v>36684</v>
      </c>
      <c r="J2839" s="33" t="s">
        <v>53860</v>
      </c>
    </row>
    <row r="2840" spans="1:10">
      <c r="A2840" s="16" t="s">
        <v>5956</v>
      </c>
      <c r="B2840" s="9" t="s">
        <v>34837</v>
      </c>
      <c r="C2840" s="9" t="s">
        <v>9210</v>
      </c>
      <c r="D2840" s="9" t="s">
        <v>9211</v>
      </c>
      <c r="E2840" s="9" t="s">
        <v>9212</v>
      </c>
      <c r="F2840" s="138" t="s">
        <v>12578</v>
      </c>
      <c r="G2840" s="138"/>
      <c r="H2840" s="138" t="s">
        <v>8777</v>
      </c>
      <c r="I2840" s="154">
        <v>39259</v>
      </c>
      <c r="J2840" s="33" t="s">
        <v>53797</v>
      </c>
    </row>
    <row r="2841" spans="1:10">
      <c r="A2841" s="16" t="s">
        <v>5956</v>
      </c>
      <c r="B2841" s="9" t="s">
        <v>34837</v>
      </c>
      <c r="C2841" s="9" t="s">
        <v>32213</v>
      </c>
      <c r="D2841" s="9" t="s">
        <v>9213</v>
      </c>
      <c r="E2841" s="9" t="s">
        <v>9157</v>
      </c>
      <c r="F2841" s="26">
        <v>39297</v>
      </c>
      <c r="G2841" s="138" t="s">
        <v>8830</v>
      </c>
      <c r="H2841" s="138" t="s">
        <v>8777</v>
      </c>
      <c r="I2841" s="154">
        <v>39358</v>
      </c>
      <c r="J2841" s="870" t="s">
        <v>53801</v>
      </c>
    </row>
    <row r="2842" spans="1:10">
      <c r="A2842" s="16" t="s">
        <v>5956</v>
      </c>
      <c r="B2842" s="9" t="s">
        <v>34837</v>
      </c>
      <c r="C2842" s="9" t="s">
        <v>9214</v>
      </c>
      <c r="D2842" s="9" t="s">
        <v>9215</v>
      </c>
      <c r="E2842" s="9" t="s">
        <v>9157</v>
      </c>
      <c r="F2842" s="26">
        <v>39297</v>
      </c>
      <c r="G2842" s="138" t="s">
        <v>8830</v>
      </c>
      <c r="H2842" s="138" t="s">
        <v>8777</v>
      </c>
      <c r="I2842" s="154">
        <v>39358</v>
      </c>
      <c r="J2842" s="870" t="s">
        <v>53801</v>
      </c>
    </row>
    <row r="2843" spans="1:10">
      <c r="A2843" s="16" t="s">
        <v>5956</v>
      </c>
      <c r="B2843" s="9" t="s">
        <v>34837</v>
      </c>
      <c r="C2843" s="9" t="s">
        <v>49765</v>
      </c>
      <c r="D2843" s="9" t="s">
        <v>9216</v>
      </c>
      <c r="E2843" s="9" t="s">
        <v>9217</v>
      </c>
      <c r="F2843" s="26">
        <v>38448</v>
      </c>
      <c r="G2843" s="138" t="s">
        <v>8830</v>
      </c>
      <c r="H2843" s="138" t="s">
        <v>8777</v>
      </c>
      <c r="I2843" s="154">
        <v>37388</v>
      </c>
      <c r="J2843" s="33" t="s">
        <v>53861</v>
      </c>
    </row>
    <row r="2844" spans="1:10">
      <c r="A2844" s="16" t="s">
        <v>5956</v>
      </c>
      <c r="B2844" s="9" t="s">
        <v>34837</v>
      </c>
      <c r="C2844" s="9" t="s">
        <v>9218</v>
      </c>
      <c r="D2844" s="9" t="s">
        <v>9219</v>
      </c>
      <c r="E2844" s="9" t="s">
        <v>12825</v>
      </c>
      <c r="F2844" s="26">
        <v>37096</v>
      </c>
      <c r="G2844" s="138" t="s">
        <v>8830</v>
      </c>
      <c r="H2844" s="138"/>
      <c r="I2844" s="154"/>
      <c r="J2844" s="138"/>
    </row>
    <row r="2845" spans="1:10">
      <c r="A2845" s="16" t="s">
        <v>5956</v>
      </c>
      <c r="B2845" s="9" t="s">
        <v>34837</v>
      </c>
      <c r="C2845" s="9" t="s">
        <v>9220</v>
      </c>
      <c r="D2845" s="9" t="s">
        <v>9221</v>
      </c>
      <c r="E2845" s="9" t="s">
        <v>9222</v>
      </c>
      <c r="F2845" s="26">
        <v>36048</v>
      </c>
      <c r="G2845" s="138" t="s">
        <v>8830</v>
      </c>
      <c r="H2845" s="138" t="s">
        <v>8777</v>
      </c>
      <c r="I2845" s="154">
        <v>39358</v>
      </c>
      <c r="J2845" s="870" t="s">
        <v>53862</v>
      </c>
    </row>
    <row r="2846" spans="1:10">
      <c r="A2846" s="16" t="s">
        <v>5956</v>
      </c>
      <c r="B2846" s="9" t="s">
        <v>34837</v>
      </c>
      <c r="C2846" s="9" t="s">
        <v>9223</v>
      </c>
      <c r="D2846" s="9" t="s">
        <v>9224</v>
      </c>
      <c r="E2846" s="9" t="s">
        <v>9225</v>
      </c>
      <c r="F2846" s="138" t="s">
        <v>12578</v>
      </c>
      <c r="G2846" s="138"/>
      <c r="H2846" s="138" t="s">
        <v>8777</v>
      </c>
      <c r="I2846" s="154">
        <v>36945</v>
      </c>
      <c r="J2846" s="33" t="s">
        <v>53863</v>
      </c>
    </row>
    <row r="2847" spans="1:10">
      <c r="A2847" s="16" t="s">
        <v>5956</v>
      </c>
      <c r="B2847" s="9" t="s">
        <v>34837</v>
      </c>
      <c r="C2847" s="9" t="s">
        <v>9226</v>
      </c>
      <c r="D2847" s="9" t="s">
        <v>9227</v>
      </c>
      <c r="E2847" s="9" t="s">
        <v>9228</v>
      </c>
      <c r="F2847" s="26">
        <v>38468</v>
      </c>
      <c r="G2847" s="138" t="s">
        <v>8830</v>
      </c>
      <c r="H2847" s="138" t="s">
        <v>8777</v>
      </c>
      <c r="I2847" s="868">
        <v>38036</v>
      </c>
      <c r="J2847" s="33" t="s">
        <v>53864</v>
      </c>
    </row>
    <row r="2848" spans="1:10">
      <c r="A2848" s="16" t="s">
        <v>5956</v>
      </c>
      <c r="B2848" s="9" t="s">
        <v>34837</v>
      </c>
      <c r="C2848" s="9" t="s">
        <v>9229</v>
      </c>
      <c r="D2848" s="9" t="s">
        <v>9230</v>
      </c>
      <c r="E2848" s="9" t="s">
        <v>9231</v>
      </c>
      <c r="F2848" s="138" t="s">
        <v>12578</v>
      </c>
      <c r="G2848" s="138"/>
      <c r="H2848" s="138" t="s">
        <v>8777</v>
      </c>
      <c r="I2848" s="154">
        <v>38786</v>
      </c>
      <c r="J2848" s="33" t="s">
        <v>53794</v>
      </c>
    </row>
    <row r="2849" spans="1:10">
      <c r="A2849" s="16" t="s">
        <v>5956</v>
      </c>
      <c r="B2849" s="9" t="s">
        <v>34837</v>
      </c>
      <c r="C2849" s="9" t="s">
        <v>9232</v>
      </c>
      <c r="D2849" s="9" t="s">
        <v>9233</v>
      </c>
      <c r="E2849" s="9" t="s">
        <v>9234</v>
      </c>
      <c r="F2849" s="138" t="s">
        <v>12578</v>
      </c>
      <c r="G2849" s="138"/>
      <c r="H2849" s="138" t="s">
        <v>8777</v>
      </c>
      <c r="I2849" s="154">
        <v>38042</v>
      </c>
      <c r="J2849" s="33" t="s">
        <v>53705</v>
      </c>
    </row>
    <row r="2850" spans="1:10">
      <c r="A2850" s="16" t="s">
        <v>5956</v>
      </c>
      <c r="B2850" s="9" t="s">
        <v>34837</v>
      </c>
      <c r="C2850" s="9" t="s">
        <v>9235</v>
      </c>
      <c r="D2850" s="9" t="s">
        <v>9236</v>
      </c>
      <c r="E2850" s="9" t="s">
        <v>9237</v>
      </c>
      <c r="F2850" s="138" t="s">
        <v>12578</v>
      </c>
      <c r="G2850" s="138"/>
      <c r="H2850" s="138" t="s">
        <v>8777</v>
      </c>
      <c r="I2850" s="154">
        <v>37965</v>
      </c>
      <c r="J2850" s="33" t="s">
        <v>53865</v>
      </c>
    </row>
    <row r="2851" spans="1:10">
      <c r="A2851" s="16" t="s">
        <v>5956</v>
      </c>
      <c r="B2851" s="9" t="s">
        <v>34837</v>
      </c>
      <c r="C2851" s="9" t="s">
        <v>9238</v>
      </c>
      <c r="D2851" s="9" t="s">
        <v>9239</v>
      </c>
      <c r="E2851" s="9" t="s">
        <v>9240</v>
      </c>
      <c r="F2851" s="138" t="s">
        <v>12578</v>
      </c>
      <c r="G2851" s="138"/>
      <c r="H2851" s="138" t="s">
        <v>8777</v>
      </c>
      <c r="I2851" s="154">
        <v>36539</v>
      </c>
      <c r="J2851" s="33" t="s">
        <v>53866</v>
      </c>
    </row>
    <row r="2852" spans="1:10">
      <c r="A2852" s="16" t="s">
        <v>5956</v>
      </c>
      <c r="B2852" s="9" t="s">
        <v>34837</v>
      </c>
      <c r="C2852" s="9" t="s">
        <v>9241</v>
      </c>
      <c r="D2852" s="9" t="s">
        <v>9242</v>
      </c>
      <c r="E2852" s="9" t="s">
        <v>9243</v>
      </c>
      <c r="F2852" s="138" t="s">
        <v>12578</v>
      </c>
      <c r="G2852" s="138"/>
      <c r="H2852" s="138" t="s">
        <v>8777</v>
      </c>
      <c r="I2852" s="154">
        <v>36957</v>
      </c>
      <c r="J2852" s="33" t="s">
        <v>53867</v>
      </c>
    </row>
    <row r="2853" spans="1:10">
      <c r="A2853" s="16" t="s">
        <v>5956</v>
      </c>
      <c r="B2853" s="9" t="s">
        <v>34837</v>
      </c>
      <c r="C2853" s="9" t="s">
        <v>31811</v>
      </c>
      <c r="D2853" s="9" t="s">
        <v>9244</v>
      </c>
      <c r="E2853" s="9" t="s">
        <v>9050</v>
      </c>
      <c r="F2853" s="26">
        <v>38923</v>
      </c>
      <c r="G2853" s="138" t="s">
        <v>8830</v>
      </c>
      <c r="H2853" s="138" t="s">
        <v>8777</v>
      </c>
      <c r="I2853" s="154">
        <v>38002</v>
      </c>
      <c r="J2853" s="33" t="s">
        <v>53817</v>
      </c>
    </row>
    <row r="2854" spans="1:10">
      <c r="A2854" s="16" t="s">
        <v>5956</v>
      </c>
      <c r="B2854" s="9" t="s">
        <v>34837</v>
      </c>
      <c r="C2854" s="9" t="s">
        <v>9245</v>
      </c>
      <c r="D2854" s="9" t="s">
        <v>9246</v>
      </c>
      <c r="E2854" s="9" t="s">
        <v>9247</v>
      </c>
      <c r="F2854" s="138" t="s">
        <v>12578</v>
      </c>
      <c r="G2854" s="138"/>
      <c r="H2854" s="138" t="s">
        <v>8777</v>
      </c>
      <c r="I2854" s="154">
        <v>37994</v>
      </c>
      <c r="J2854" s="33" t="s">
        <v>53868</v>
      </c>
    </row>
    <row r="2855" spans="1:10">
      <c r="A2855" s="16" t="s">
        <v>5956</v>
      </c>
      <c r="B2855" s="9" t="s">
        <v>34837</v>
      </c>
      <c r="C2855" s="9" t="s">
        <v>9248</v>
      </c>
      <c r="D2855" s="9" t="s">
        <v>9249</v>
      </c>
      <c r="E2855" s="9" t="s">
        <v>9250</v>
      </c>
      <c r="F2855" s="26">
        <v>37105</v>
      </c>
      <c r="G2855" s="138" t="s">
        <v>8830</v>
      </c>
      <c r="H2855" s="138" t="s">
        <v>8777</v>
      </c>
      <c r="I2855" s="154">
        <v>38015</v>
      </c>
      <c r="J2855" s="33" t="s">
        <v>53869</v>
      </c>
    </row>
    <row r="2856" spans="1:10">
      <c r="A2856" s="16" t="s">
        <v>5956</v>
      </c>
      <c r="B2856" s="9" t="s">
        <v>34837</v>
      </c>
      <c r="C2856" s="9" t="s">
        <v>9251</v>
      </c>
      <c r="D2856" s="9" t="s">
        <v>9252</v>
      </c>
      <c r="E2856" s="9" t="s">
        <v>9253</v>
      </c>
      <c r="F2856" s="138" t="s">
        <v>12578</v>
      </c>
      <c r="G2856" s="138"/>
      <c r="H2856" s="138" t="s">
        <v>8777</v>
      </c>
      <c r="I2856" s="154">
        <v>38043</v>
      </c>
      <c r="J2856" s="33" t="s">
        <v>53706</v>
      </c>
    </row>
    <row r="2857" spans="1:10">
      <c r="A2857" s="16" t="s">
        <v>5956</v>
      </c>
      <c r="B2857" s="9" t="s">
        <v>34837</v>
      </c>
      <c r="C2857" s="9" t="s">
        <v>9254</v>
      </c>
      <c r="D2857" s="9" t="s">
        <v>9255</v>
      </c>
      <c r="E2857" s="9" t="s">
        <v>9256</v>
      </c>
      <c r="F2857" s="138" t="s">
        <v>12578</v>
      </c>
      <c r="G2857" s="138"/>
      <c r="H2857" s="138" t="s">
        <v>8777</v>
      </c>
      <c r="I2857" s="154">
        <v>38880</v>
      </c>
      <c r="J2857" s="33" t="s">
        <v>53870</v>
      </c>
    </row>
    <row r="2858" spans="1:10">
      <c r="A2858" s="16" t="s">
        <v>5956</v>
      </c>
      <c r="B2858" s="9" t="s">
        <v>34837</v>
      </c>
      <c r="C2858" s="9" t="s">
        <v>9257</v>
      </c>
      <c r="D2858" s="9" t="s">
        <v>9258</v>
      </c>
      <c r="E2858" s="9" t="s">
        <v>17278</v>
      </c>
      <c r="F2858" s="138" t="s">
        <v>12578</v>
      </c>
      <c r="G2858" s="138"/>
      <c r="H2858" s="138" t="s">
        <v>8777</v>
      </c>
      <c r="I2858" s="154">
        <v>38203</v>
      </c>
      <c r="J2858" s="33" t="s">
        <v>53709</v>
      </c>
    </row>
    <row r="2859" spans="1:10">
      <c r="A2859" s="16" t="s">
        <v>5956</v>
      </c>
      <c r="B2859" s="9" t="s">
        <v>34837</v>
      </c>
      <c r="C2859" s="9" t="s">
        <v>9259</v>
      </c>
      <c r="D2859" s="9" t="s">
        <v>9260</v>
      </c>
      <c r="E2859" s="9" t="s">
        <v>9261</v>
      </c>
      <c r="F2859" s="138" t="s">
        <v>12578</v>
      </c>
      <c r="G2859" s="138"/>
      <c r="H2859" s="138" t="s">
        <v>8777</v>
      </c>
      <c r="I2859" s="154">
        <v>38042</v>
      </c>
      <c r="J2859" s="33" t="s">
        <v>53705</v>
      </c>
    </row>
    <row r="2860" spans="1:10">
      <c r="A2860" s="16" t="s">
        <v>5956</v>
      </c>
      <c r="B2860" s="9" t="s">
        <v>34837</v>
      </c>
      <c r="C2860" s="9" t="s">
        <v>38754</v>
      </c>
      <c r="D2860" s="9" t="s">
        <v>9262</v>
      </c>
      <c r="E2860" s="9" t="s">
        <v>9041</v>
      </c>
      <c r="F2860" s="26">
        <v>37434</v>
      </c>
      <c r="G2860" s="138" t="s">
        <v>8830</v>
      </c>
      <c r="H2860" s="138" t="s">
        <v>8777</v>
      </c>
      <c r="I2860" s="154">
        <v>37994</v>
      </c>
      <c r="J2860" s="33" t="s">
        <v>53813</v>
      </c>
    </row>
    <row r="2861" spans="1:10">
      <c r="A2861" s="16" t="s">
        <v>5956</v>
      </c>
      <c r="B2861" s="9" t="s">
        <v>34837</v>
      </c>
      <c r="C2861" s="9" t="s">
        <v>9263</v>
      </c>
      <c r="D2861" s="9" t="s">
        <v>9264</v>
      </c>
      <c r="E2861" s="9" t="s">
        <v>9265</v>
      </c>
      <c r="F2861" s="138" t="s">
        <v>12578</v>
      </c>
      <c r="G2861" s="138"/>
      <c r="H2861" s="138" t="s">
        <v>8777</v>
      </c>
      <c r="I2861" s="154">
        <v>36962</v>
      </c>
      <c r="J2861" s="33" t="s">
        <v>53871</v>
      </c>
    </row>
    <row r="2862" spans="1:10">
      <c r="A2862" s="16" t="s">
        <v>5956</v>
      </c>
      <c r="B2862" s="9" t="s">
        <v>34837</v>
      </c>
      <c r="C2862" s="9" t="s">
        <v>9266</v>
      </c>
      <c r="D2862" s="9" t="s">
        <v>9267</v>
      </c>
      <c r="E2862" s="9" t="s">
        <v>9268</v>
      </c>
      <c r="F2862" s="138" t="s">
        <v>12578</v>
      </c>
      <c r="G2862" s="138"/>
      <c r="H2862" s="138" t="s">
        <v>8777</v>
      </c>
      <c r="I2862" s="154">
        <v>37012</v>
      </c>
      <c r="J2862" s="33" t="s">
        <v>53872</v>
      </c>
    </row>
    <row r="2863" spans="1:10">
      <c r="A2863" s="16" t="s">
        <v>5956</v>
      </c>
      <c r="B2863" s="9" t="s">
        <v>34837</v>
      </c>
      <c r="C2863" s="9" t="s">
        <v>9269</v>
      </c>
      <c r="D2863" s="9" t="s">
        <v>9270</v>
      </c>
      <c r="E2863" s="9" t="s">
        <v>9271</v>
      </c>
      <c r="F2863" s="26">
        <v>36347</v>
      </c>
      <c r="G2863" s="138" t="s">
        <v>8830</v>
      </c>
      <c r="H2863" s="138" t="s">
        <v>8777</v>
      </c>
      <c r="I2863" s="868">
        <v>39309</v>
      </c>
      <c r="J2863" s="33" t="s">
        <v>53873</v>
      </c>
    </row>
    <row r="2864" spans="1:10">
      <c r="A2864" s="16" t="s">
        <v>5956</v>
      </c>
      <c r="B2864" s="9" t="s">
        <v>34837</v>
      </c>
      <c r="C2864" s="9" t="s">
        <v>9272</v>
      </c>
      <c r="D2864" s="9" t="s">
        <v>9273</v>
      </c>
      <c r="E2864" s="9" t="s">
        <v>9274</v>
      </c>
      <c r="F2864" s="26">
        <v>38553</v>
      </c>
      <c r="G2864" s="138" t="s">
        <v>8830</v>
      </c>
      <c r="H2864" s="138" t="s">
        <v>8777</v>
      </c>
      <c r="I2864" s="154">
        <v>38043</v>
      </c>
      <c r="J2864" s="33" t="s">
        <v>53874</v>
      </c>
    </row>
    <row r="2865" spans="1:10">
      <c r="A2865" s="16" t="s">
        <v>5956</v>
      </c>
      <c r="B2865" s="9" t="s">
        <v>34837</v>
      </c>
      <c r="C2865" s="9" t="s">
        <v>9275</v>
      </c>
      <c r="D2865" s="9" t="s">
        <v>9276</v>
      </c>
      <c r="E2865" s="9" t="s">
        <v>9277</v>
      </c>
      <c r="F2865" s="138" t="s">
        <v>12578</v>
      </c>
      <c r="G2865" s="138"/>
      <c r="H2865" s="138" t="s">
        <v>8777</v>
      </c>
      <c r="I2865" s="154">
        <v>38042</v>
      </c>
      <c r="J2865" s="33" t="s">
        <v>53705</v>
      </c>
    </row>
    <row r="2866" spans="1:10">
      <c r="A2866" s="16" t="s">
        <v>5956</v>
      </c>
      <c r="B2866" s="9" t="s">
        <v>34837</v>
      </c>
      <c r="C2866" s="9" t="s">
        <v>9278</v>
      </c>
      <c r="D2866" s="9" t="s">
        <v>9279</v>
      </c>
      <c r="E2866" s="9" t="s">
        <v>9280</v>
      </c>
      <c r="F2866" s="26">
        <v>38584</v>
      </c>
      <c r="G2866" s="138" t="s">
        <v>53875</v>
      </c>
      <c r="H2866" s="138" t="s">
        <v>8777</v>
      </c>
      <c r="I2866" s="154">
        <v>38044</v>
      </c>
      <c r="J2866" s="33" t="s">
        <v>53876</v>
      </c>
    </row>
    <row r="2867" spans="1:10">
      <c r="A2867" s="16" t="s">
        <v>5956</v>
      </c>
      <c r="B2867" s="9" t="s">
        <v>34837</v>
      </c>
      <c r="C2867" s="9" t="s">
        <v>9281</v>
      </c>
      <c r="D2867" s="9" t="s">
        <v>9282</v>
      </c>
      <c r="E2867" s="9" t="s">
        <v>9283</v>
      </c>
      <c r="F2867" s="138" t="s">
        <v>12578</v>
      </c>
      <c r="G2867" s="138"/>
      <c r="H2867" s="138"/>
      <c r="I2867" s="154" t="s">
        <v>12578</v>
      </c>
      <c r="J2867" s="138"/>
    </row>
    <row r="2868" spans="1:10">
      <c r="A2868" s="16" t="s">
        <v>5956</v>
      </c>
      <c r="B2868" s="9" t="s">
        <v>34837</v>
      </c>
      <c r="C2868" s="9" t="s">
        <v>32686</v>
      </c>
      <c r="D2868" s="9" t="s">
        <v>9284</v>
      </c>
      <c r="E2868" s="9" t="s">
        <v>9285</v>
      </c>
      <c r="F2868" s="138" t="s">
        <v>12578</v>
      </c>
      <c r="G2868" s="138"/>
      <c r="H2868" s="138" t="s">
        <v>8777</v>
      </c>
      <c r="I2868" s="154">
        <v>38442</v>
      </c>
      <c r="J2868" s="33" t="s">
        <v>53711</v>
      </c>
    </row>
    <row r="2869" spans="1:10">
      <c r="A2869" s="16" t="s">
        <v>5956</v>
      </c>
      <c r="B2869" s="9" t="s">
        <v>34837</v>
      </c>
      <c r="C2869" s="9" t="s">
        <v>9286</v>
      </c>
      <c r="D2869" s="9" t="s">
        <v>9287</v>
      </c>
      <c r="E2869" s="9" t="s">
        <v>9288</v>
      </c>
      <c r="F2869" s="138" t="s">
        <v>12578</v>
      </c>
      <c r="G2869" s="138"/>
      <c r="H2869" s="138" t="s">
        <v>8777</v>
      </c>
      <c r="I2869" s="154">
        <v>38041</v>
      </c>
      <c r="J2869" s="33" t="s">
        <v>53704</v>
      </c>
    </row>
    <row r="2870" spans="1:10">
      <c r="A2870" s="16" t="s">
        <v>5956</v>
      </c>
      <c r="B2870" s="9" t="s">
        <v>34837</v>
      </c>
      <c r="C2870" s="9" t="s">
        <v>9289</v>
      </c>
      <c r="D2870" s="9" t="s">
        <v>9290</v>
      </c>
      <c r="E2870" s="9" t="s">
        <v>9291</v>
      </c>
      <c r="F2870" s="138" t="s">
        <v>12578</v>
      </c>
      <c r="G2870" s="138"/>
      <c r="H2870" s="138" t="s">
        <v>8777</v>
      </c>
      <c r="I2870" s="154">
        <v>37139</v>
      </c>
      <c r="J2870" s="33" t="s">
        <v>53877</v>
      </c>
    </row>
    <row r="2871" spans="1:10">
      <c r="A2871" s="16" t="s">
        <v>5956</v>
      </c>
      <c r="B2871" s="9" t="s">
        <v>34837</v>
      </c>
      <c r="C2871" s="9" t="s">
        <v>9292</v>
      </c>
      <c r="D2871" s="9" t="s">
        <v>9293</v>
      </c>
      <c r="E2871" s="9" t="s">
        <v>9294</v>
      </c>
      <c r="F2871" s="138" t="s">
        <v>12578</v>
      </c>
      <c r="G2871" s="138"/>
      <c r="H2871" s="138" t="s">
        <v>8777</v>
      </c>
      <c r="I2871" s="154">
        <v>36192</v>
      </c>
      <c r="J2871" s="33" t="s">
        <v>53878</v>
      </c>
    </row>
    <row r="2872" spans="1:10">
      <c r="A2872" s="16" t="s">
        <v>5956</v>
      </c>
      <c r="B2872" s="9" t="s">
        <v>34837</v>
      </c>
      <c r="C2872" s="9" t="s">
        <v>9295</v>
      </c>
      <c r="D2872" s="9" t="s">
        <v>9296</v>
      </c>
      <c r="E2872" s="9" t="s">
        <v>9297</v>
      </c>
      <c r="F2872" s="138" t="s">
        <v>12578</v>
      </c>
      <c r="G2872" s="138"/>
      <c r="H2872" s="138" t="s">
        <v>8777</v>
      </c>
      <c r="I2872" s="154">
        <v>38042</v>
      </c>
      <c r="J2872" s="33" t="s">
        <v>53705</v>
      </c>
    </row>
    <row r="2873" spans="1:10">
      <c r="A2873" s="16" t="s">
        <v>5956</v>
      </c>
      <c r="B2873" s="9" t="s">
        <v>34837</v>
      </c>
      <c r="C2873" s="9" t="s">
        <v>9298</v>
      </c>
      <c r="D2873" s="9" t="s">
        <v>9299</v>
      </c>
      <c r="E2873" s="9" t="s">
        <v>9300</v>
      </c>
      <c r="F2873" s="26">
        <v>37098</v>
      </c>
      <c r="G2873" s="138" t="s">
        <v>8830</v>
      </c>
      <c r="H2873" s="138" t="s">
        <v>8777</v>
      </c>
      <c r="I2873" s="154">
        <v>37994</v>
      </c>
      <c r="J2873" s="33" t="s">
        <v>53879</v>
      </c>
    </row>
    <row r="2874" spans="1:10">
      <c r="A2874" s="16" t="s">
        <v>5956</v>
      </c>
      <c r="B2874" s="9" t="s">
        <v>34837</v>
      </c>
      <c r="C2874" s="9" t="s">
        <v>9301</v>
      </c>
      <c r="D2874" s="9" t="s">
        <v>9302</v>
      </c>
      <c r="E2874" s="9" t="s">
        <v>9303</v>
      </c>
      <c r="F2874" s="26">
        <v>36355</v>
      </c>
      <c r="G2874" s="138" t="s">
        <v>8830</v>
      </c>
      <c r="H2874" s="138" t="s">
        <v>8777</v>
      </c>
      <c r="I2874" s="154">
        <v>38503</v>
      </c>
      <c r="J2874" s="33" t="s">
        <v>53872</v>
      </c>
    </row>
    <row r="2875" spans="1:10">
      <c r="A2875" s="16" t="s">
        <v>5956</v>
      </c>
      <c r="B2875" s="9" t="s">
        <v>34837</v>
      </c>
      <c r="C2875" s="9" t="s">
        <v>17943</v>
      </c>
      <c r="D2875" s="9" t="s">
        <v>9304</v>
      </c>
      <c r="E2875" s="9" t="s">
        <v>17353</v>
      </c>
      <c r="F2875" s="138" t="s">
        <v>12578</v>
      </c>
      <c r="G2875" s="138"/>
      <c r="H2875" s="138" t="s">
        <v>8777</v>
      </c>
      <c r="I2875" s="154">
        <v>39317</v>
      </c>
      <c r="J2875" s="33" t="s">
        <v>53716</v>
      </c>
    </row>
    <row r="2876" spans="1:10">
      <c r="A2876" s="16" t="s">
        <v>5956</v>
      </c>
      <c r="B2876" s="9" t="s">
        <v>34837</v>
      </c>
      <c r="C2876" s="9" t="s">
        <v>9305</v>
      </c>
      <c r="D2876" s="9" t="s">
        <v>9306</v>
      </c>
      <c r="E2876" s="9" t="s">
        <v>9307</v>
      </c>
      <c r="F2876" s="138" t="s">
        <v>12578</v>
      </c>
      <c r="G2876" s="138"/>
      <c r="H2876" s="138" t="s">
        <v>8777</v>
      </c>
      <c r="I2876" s="154">
        <v>38035</v>
      </c>
      <c r="J2876" s="33" t="s">
        <v>53738</v>
      </c>
    </row>
    <row r="2877" spans="1:10">
      <c r="A2877" s="16" t="s">
        <v>5956</v>
      </c>
      <c r="B2877" s="9" t="s">
        <v>34837</v>
      </c>
      <c r="C2877" s="9" t="s">
        <v>9308</v>
      </c>
      <c r="D2877" s="9" t="s">
        <v>9309</v>
      </c>
      <c r="E2877" s="9" t="s">
        <v>9310</v>
      </c>
      <c r="F2877" s="138" t="s">
        <v>12578</v>
      </c>
      <c r="G2877" s="138"/>
      <c r="H2877" s="138" t="s">
        <v>8777</v>
      </c>
      <c r="I2877" s="154">
        <v>37741</v>
      </c>
      <c r="J2877" s="33" t="s">
        <v>53880</v>
      </c>
    </row>
    <row r="2878" spans="1:10">
      <c r="A2878" s="16" t="s">
        <v>5956</v>
      </c>
      <c r="B2878" s="9" t="s">
        <v>34837</v>
      </c>
      <c r="C2878" s="9" t="s">
        <v>9311</v>
      </c>
      <c r="D2878" s="9" t="s">
        <v>9312</v>
      </c>
      <c r="E2878" s="9" t="s">
        <v>9313</v>
      </c>
      <c r="F2878" s="138" t="s">
        <v>12578</v>
      </c>
      <c r="G2878" s="138"/>
      <c r="H2878" s="138" t="s">
        <v>8777</v>
      </c>
      <c r="I2878" s="154">
        <v>36635</v>
      </c>
      <c r="J2878" s="33" t="s">
        <v>53881</v>
      </c>
    </row>
    <row r="2879" spans="1:10">
      <c r="A2879" s="16" t="s">
        <v>5956</v>
      </c>
      <c r="B2879" s="9" t="s">
        <v>34837</v>
      </c>
      <c r="C2879" s="9" t="s">
        <v>9314</v>
      </c>
      <c r="D2879" s="9" t="s">
        <v>9315</v>
      </c>
      <c r="E2879" s="9" t="s">
        <v>9316</v>
      </c>
      <c r="F2879" s="138" t="s">
        <v>12578</v>
      </c>
      <c r="G2879" s="138"/>
      <c r="H2879" s="138" t="s">
        <v>8777</v>
      </c>
      <c r="I2879" s="154">
        <v>37965</v>
      </c>
      <c r="J2879" s="33" t="s">
        <v>53882</v>
      </c>
    </row>
    <row r="2880" spans="1:10">
      <c r="A2880" s="16" t="s">
        <v>5956</v>
      </c>
      <c r="B2880" s="9" t="s">
        <v>34837</v>
      </c>
      <c r="C2880" s="9" t="s">
        <v>9317</v>
      </c>
      <c r="D2880" s="9" t="s">
        <v>9318</v>
      </c>
      <c r="E2880" s="9" t="s">
        <v>9319</v>
      </c>
      <c r="F2880" s="138" t="s">
        <v>12578</v>
      </c>
      <c r="G2880" s="138"/>
      <c r="H2880" s="138" t="s">
        <v>8777</v>
      </c>
      <c r="I2880" s="154">
        <v>37971</v>
      </c>
      <c r="J2880" s="33" t="s">
        <v>53883</v>
      </c>
    </row>
    <row r="2881" spans="1:10">
      <c r="A2881" s="16" t="s">
        <v>5956</v>
      </c>
      <c r="B2881" s="9" t="s">
        <v>34837</v>
      </c>
      <c r="C2881" s="9" t="s">
        <v>9320</v>
      </c>
      <c r="D2881" s="9" t="s">
        <v>9321</v>
      </c>
      <c r="E2881" s="9" t="s">
        <v>9322</v>
      </c>
      <c r="F2881" s="138" t="s">
        <v>12578</v>
      </c>
      <c r="G2881" s="138"/>
      <c r="H2881" s="138" t="s">
        <v>8777</v>
      </c>
      <c r="I2881" s="154">
        <v>36923</v>
      </c>
      <c r="J2881" s="33" t="s">
        <v>53884</v>
      </c>
    </row>
    <row r="2882" spans="1:10">
      <c r="A2882" s="16" t="s">
        <v>5956</v>
      </c>
      <c r="B2882" s="9" t="s">
        <v>34837</v>
      </c>
      <c r="C2882" s="9" t="s">
        <v>5904</v>
      </c>
      <c r="D2882" s="9" t="s">
        <v>9323</v>
      </c>
      <c r="E2882" s="9" t="s">
        <v>9324</v>
      </c>
      <c r="F2882" s="26">
        <v>38068</v>
      </c>
      <c r="G2882" s="138" t="s">
        <v>8830</v>
      </c>
      <c r="H2882" s="138"/>
      <c r="I2882" s="154" t="s">
        <v>12578</v>
      </c>
      <c r="J2882" s="138" t="s">
        <v>53720</v>
      </c>
    </row>
    <row r="2883" spans="1:10">
      <c r="A2883" s="16" t="s">
        <v>5956</v>
      </c>
      <c r="B2883" s="9" t="s">
        <v>34837</v>
      </c>
      <c r="C2883" s="9" t="s">
        <v>9325</v>
      </c>
      <c r="D2883" s="9" t="s">
        <v>9326</v>
      </c>
      <c r="E2883" s="9" t="s">
        <v>9327</v>
      </c>
      <c r="F2883" s="138" t="s">
        <v>12578</v>
      </c>
      <c r="G2883" s="138"/>
      <c r="H2883" s="138" t="s">
        <v>8777</v>
      </c>
      <c r="I2883" s="154">
        <v>37314</v>
      </c>
      <c r="J2883" s="33" t="s">
        <v>53885</v>
      </c>
    </row>
    <row r="2884" spans="1:10">
      <c r="A2884" s="16" t="s">
        <v>5956</v>
      </c>
      <c r="B2884" s="9" t="s">
        <v>34837</v>
      </c>
      <c r="C2884" s="9" t="s">
        <v>48304</v>
      </c>
      <c r="D2884" s="9" t="s">
        <v>9328</v>
      </c>
      <c r="E2884" s="9" t="s">
        <v>9329</v>
      </c>
      <c r="F2884" s="138" t="s">
        <v>12578</v>
      </c>
      <c r="G2884" s="138"/>
      <c r="H2884" s="138" t="s">
        <v>8777</v>
      </c>
      <c r="I2884" s="154">
        <v>38078</v>
      </c>
      <c r="J2884" s="33" t="s">
        <v>53886</v>
      </c>
    </row>
    <row r="2885" spans="1:10">
      <c r="A2885" s="16" t="s">
        <v>5956</v>
      </c>
      <c r="B2885" s="9" t="s">
        <v>34837</v>
      </c>
      <c r="C2885" s="9" t="s">
        <v>9330</v>
      </c>
      <c r="D2885" s="9" t="s">
        <v>9331</v>
      </c>
      <c r="E2885" s="9" t="s">
        <v>9332</v>
      </c>
      <c r="F2885" s="26">
        <v>37992</v>
      </c>
      <c r="G2885" s="138" t="s">
        <v>8830</v>
      </c>
      <c r="H2885" s="138" t="s">
        <v>8777</v>
      </c>
      <c r="I2885" s="154">
        <v>36465</v>
      </c>
      <c r="J2885" s="33" t="s">
        <v>53887</v>
      </c>
    </row>
    <row r="2886" spans="1:10">
      <c r="A2886" s="16" t="s">
        <v>5956</v>
      </c>
      <c r="B2886" s="9" t="s">
        <v>34837</v>
      </c>
      <c r="C2886" s="9" t="s">
        <v>9333</v>
      </c>
      <c r="D2886" s="9" t="s">
        <v>9334</v>
      </c>
      <c r="E2886" s="9" t="s">
        <v>9335</v>
      </c>
      <c r="F2886" s="26">
        <v>37558</v>
      </c>
      <c r="G2886" s="138" t="s">
        <v>8830</v>
      </c>
      <c r="H2886" s="138" t="s">
        <v>8777</v>
      </c>
      <c r="I2886" s="154">
        <v>38049</v>
      </c>
      <c r="J2886" s="33" t="s">
        <v>53888</v>
      </c>
    </row>
    <row r="2887" spans="1:10">
      <c r="A2887" s="16" t="s">
        <v>5956</v>
      </c>
      <c r="B2887" s="9" t="s">
        <v>34837</v>
      </c>
      <c r="C2887" s="9" t="s">
        <v>9336</v>
      </c>
      <c r="D2887" s="9" t="s">
        <v>9337</v>
      </c>
      <c r="E2887" s="9" t="s">
        <v>9338</v>
      </c>
      <c r="F2887" s="26">
        <v>38584</v>
      </c>
      <c r="G2887" s="138" t="s">
        <v>8830</v>
      </c>
      <c r="H2887" s="138" t="s">
        <v>8777</v>
      </c>
      <c r="I2887" s="154">
        <v>38388</v>
      </c>
      <c r="J2887" s="33" t="s">
        <v>53889</v>
      </c>
    </row>
    <row r="2888" spans="1:10">
      <c r="A2888" s="16" t="s">
        <v>5956</v>
      </c>
      <c r="B2888" s="9" t="s">
        <v>34837</v>
      </c>
      <c r="C2888" s="9" t="s">
        <v>9339</v>
      </c>
      <c r="D2888" s="9" t="s">
        <v>9340</v>
      </c>
      <c r="E2888" s="9" t="s">
        <v>9341</v>
      </c>
      <c r="F2888" s="26">
        <v>38584</v>
      </c>
      <c r="G2888" s="138" t="s">
        <v>8830</v>
      </c>
      <c r="H2888" s="138" t="s">
        <v>8777</v>
      </c>
      <c r="I2888" s="154">
        <v>37994</v>
      </c>
      <c r="J2888" s="33" t="s">
        <v>53890</v>
      </c>
    </row>
    <row r="2889" spans="1:10">
      <c r="A2889" s="16" t="s">
        <v>5956</v>
      </c>
      <c r="B2889" s="9" t="s">
        <v>34837</v>
      </c>
      <c r="C2889" s="9" t="s">
        <v>9342</v>
      </c>
      <c r="D2889" s="9" t="s">
        <v>9343</v>
      </c>
      <c r="E2889" s="9" t="s">
        <v>9344</v>
      </c>
      <c r="F2889" s="138" t="s">
        <v>12578</v>
      </c>
      <c r="G2889" s="138"/>
      <c r="H2889" s="138" t="s">
        <v>8777</v>
      </c>
      <c r="I2889" s="154">
        <v>36539</v>
      </c>
      <c r="J2889" s="33" t="s">
        <v>53891</v>
      </c>
    </row>
    <row r="2890" spans="1:10">
      <c r="A2890" s="16" t="s">
        <v>5956</v>
      </c>
      <c r="B2890" s="9" t="s">
        <v>34837</v>
      </c>
      <c r="C2890" s="9" t="s">
        <v>6175</v>
      </c>
      <c r="D2890" s="9" t="s">
        <v>9345</v>
      </c>
      <c r="E2890" s="9" t="s">
        <v>13004</v>
      </c>
      <c r="F2890" s="138" t="s">
        <v>12578</v>
      </c>
      <c r="G2890" s="138"/>
      <c r="H2890" s="138"/>
      <c r="I2890" s="154" t="s">
        <v>12578</v>
      </c>
      <c r="J2890" s="138" t="s">
        <v>53720</v>
      </c>
    </row>
    <row r="2891" spans="1:10">
      <c r="A2891" s="16" t="s">
        <v>5956</v>
      </c>
      <c r="B2891" s="9" t="s">
        <v>34837</v>
      </c>
      <c r="C2891" s="9" t="s">
        <v>9346</v>
      </c>
      <c r="D2891" s="9" t="s">
        <v>9347</v>
      </c>
      <c r="E2891" s="9" t="s">
        <v>13004</v>
      </c>
      <c r="F2891" s="26">
        <v>37992</v>
      </c>
      <c r="G2891" s="138" t="s">
        <v>8830</v>
      </c>
      <c r="H2891" s="138"/>
      <c r="I2891" s="154" t="s">
        <v>12578</v>
      </c>
      <c r="J2891" s="138" t="s">
        <v>53720</v>
      </c>
    </row>
    <row r="2892" spans="1:10">
      <c r="A2892" s="16" t="s">
        <v>5956</v>
      </c>
      <c r="B2892" s="9" t="s">
        <v>34837</v>
      </c>
      <c r="C2892" s="9" t="s">
        <v>9348</v>
      </c>
      <c r="D2892" s="9" t="s">
        <v>9349</v>
      </c>
      <c r="E2892" s="9" t="s">
        <v>9350</v>
      </c>
      <c r="F2892" s="26">
        <v>37579</v>
      </c>
      <c r="G2892" s="138" t="s">
        <v>8830</v>
      </c>
      <c r="H2892" s="138" t="s">
        <v>8777</v>
      </c>
      <c r="I2892" s="154">
        <v>38903</v>
      </c>
      <c r="J2892" s="33" t="s">
        <v>53892</v>
      </c>
    </row>
    <row r="2893" spans="1:10">
      <c r="A2893" s="16" t="s">
        <v>5956</v>
      </c>
      <c r="B2893" s="9" t="s">
        <v>34837</v>
      </c>
      <c r="C2893" s="9" t="s">
        <v>9351</v>
      </c>
      <c r="D2893" s="9" t="s">
        <v>9352</v>
      </c>
      <c r="E2893" s="9" t="s">
        <v>9353</v>
      </c>
      <c r="F2893" s="138" t="s">
        <v>12578</v>
      </c>
      <c r="G2893" s="138"/>
      <c r="H2893" s="138" t="s">
        <v>8777</v>
      </c>
      <c r="I2893" s="154">
        <v>38407</v>
      </c>
      <c r="J2893" s="33" t="s">
        <v>53893</v>
      </c>
    </row>
    <row r="2894" spans="1:10">
      <c r="A2894" s="16" t="s">
        <v>5956</v>
      </c>
      <c r="B2894" s="9" t="s">
        <v>34837</v>
      </c>
      <c r="C2894" s="9" t="s">
        <v>9354</v>
      </c>
      <c r="D2894" s="9" t="s">
        <v>9355</v>
      </c>
      <c r="E2894" s="9" t="s">
        <v>9356</v>
      </c>
      <c r="F2894" s="138" t="s">
        <v>12578</v>
      </c>
      <c r="G2894" s="138"/>
      <c r="H2894" s="138" t="s">
        <v>8777</v>
      </c>
      <c r="I2894" s="154">
        <v>38041</v>
      </c>
      <c r="J2894" s="33" t="s">
        <v>53704</v>
      </c>
    </row>
    <row r="2895" spans="1:10">
      <c r="A2895" s="16" t="s">
        <v>5956</v>
      </c>
      <c r="B2895" s="9" t="s">
        <v>34837</v>
      </c>
      <c r="C2895" s="9" t="s">
        <v>9357</v>
      </c>
      <c r="D2895" s="9" t="s">
        <v>9358</v>
      </c>
      <c r="E2895" s="9" t="s">
        <v>9359</v>
      </c>
      <c r="F2895" s="138" t="s">
        <v>12578</v>
      </c>
      <c r="G2895" s="138"/>
      <c r="H2895" s="138" t="s">
        <v>8777</v>
      </c>
      <c r="I2895" s="154">
        <v>38001</v>
      </c>
      <c r="J2895" s="33" t="s">
        <v>53894</v>
      </c>
    </row>
    <row r="2896" spans="1:10">
      <c r="A2896" s="16" t="s">
        <v>5956</v>
      </c>
      <c r="B2896" s="9" t="s">
        <v>34837</v>
      </c>
      <c r="C2896" s="9" t="s">
        <v>9360</v>
      </c>
      <c r="D2896" s="9" t="s">
        <v>9361</v>
      </c>
      <c r="E2896" s="9" t="s">
        <v>9362</v>
      </c>
      <c r="F2896" s="138" t="s">
        <v>8992</v>
      </c>
      <c r="G2896" s="138"/>
      <c r="H2896" s="138" t="s">
        <v>8777</v>
      </c>
      <c r="I2896" s="154">
        <v>37421</v>
      </c>
      <c r="J2896" s="33" t="s">
        <v>53895</v>
      </c>
    </row>
    <row r="2897" spans="1:10">
      <c r="A2897" s="16" t="s">
        <v>5956</v>
      </c>
      <c r="B2897" s="9" t="s">
        <v>34837</v>
      </c>
      <c r="C2897" s="9" t="s">
        <v>9363</v>
      </c>
      <c r="D2897" s="9" t="s">
        <v>9364</v>
      </c>
      <c r="E2897" s="9" t="s">
        <v>9108</v>
      </c>
      <c r="F2897" s="26">
        <v>36347</v>
      </c>
      <c r="G2897" s="138" t="s">
        <v>8830</v>
      </c>
      <c r="H2897" s="138" t="s">
        <v>8777</v>
      </c>
      <c r="I2897" s="154">
        <v>36592</v>
      </c>
      <c r="J2897" s="33" t="s">
        <v>53836</v>
      </c>
    </row>
    <row r="2898" spans="1:10">
      <c r="A2898" s="16" t="s">
        <v>5956</v>
      </c>
      <c r="B2898" s="9" t="s">
        <v>34837</v>
      </c>
      <c r="C2898" s="9" t="s">
        <v>51347</v>
      </c>
      <c r="D2898" s="9" t="s">
        <v>9365</v>
      </c>
      <c r="E2898" s="9" t="s">
        <v>9366</v>
      </c>
      <c r="F2898" s="138" t="s">
        <v>12578</v>
      </c>
      <c r="G2898" s="138"/>
      <c r="H2898" s="138" t="s">
        <v>8777</v>
      </c>
      <c r="I2898" s="154">
        <v>39358</v>
      </c>
      <c r="J2898" s="870" t="s">
        <v>53717</v>
      </c>
    </row>
    <row r="2899" spans="1:10">
      <c r="A2899" s="16" t="s">
        <v>5956</v>
      </c>
      <c r="B2899" s="9" t="s">
        <v>34837</v>
      </c>
      <c r="C2899" s="9" t="s">
        <v>9367</v>
      </c>
      <c r="D2899" s="9" t="s">
        <v>9368</v>
      </c>
      <c r="E2899" s="9" t="s">
        <v>9369</v>
      </c>
      <c r="F2899" s="138" t="s">
        <v>12578</v>
      </c>
      <c r="G2899" s="138"/>
      <c r="H2899" s="138" t="s">
        <v>8777</v>
      </c>
      <c r="I2899" s="154">
        <v>37354</v>
      </c>
      <c r="J2899" s="33" t="s">
        <v>53896</v>
      </c>
    </row>
    <row r="2900" spans="1:10">
      <c r="A2900" s="16" t="s">
        <v>5956</v>
      </c>
      <c r="B2900" s="9" t="s">
        <v>34837</v>
      </c>
      <c r="C2900" s="9" t="s">
        <v>9031</v>
      </c>
      <c r="D2900" s="9" t="s">
        <v>9370</v>
      </c>
      <c r="E2900" s="9" t="s">
        <v>9371</v>
      </c>
      <c r="F2900" s="138" t="s">
        <v>12578</v>
      </c>
      <c r="G2900" s="138"/>
      <c r="H2900" s="138" t="s">
        <v>8777</v>
      </c>
      <c r="I2900" s="154">
        <v>36686</v>
      </c>
      <c r="J2900" s="33" t="s">
        <v>53897</v>
      </c>
    </row>
    <row r="2901" spans="1:10">
      <c r="A2901" s="16" t="s">
        <v>5956</v>
      </c>
      <c r="B2901" s="9" t="s">
        <v>34837</v>
      </c>
      <c r="C2901" s="9" t="s">
        <v>38022</v>
      </c>
      <c r="D2901" s="9" t="s">
        <v>9372</v>
      </c>
      <c r="E2901" s="9" t="s">
        <v>12865</v>
      </c>
      <c r="F2901" s="138" t="s">
        <v>12578</v>
      </c>
      <c r="G2901" s="138"/>
      <c r="H2901" s="138" t="s">
        <v>8777</v>
      </c>
      <c r="I2901" s="154">
        <v>38408</v>
      </c>
      <c r="J2901" s="33" t="s">
        <v>53762</v>
      </c>
    </row>
    <row r="2902" spans="1:10">
      <c r="A2902" s="16" t="s">
        <v>5956</v>
      </c>
      <c r="B2902" s="9" t="s">
        <v>34837</v>
      </c>
      <c r="C2902" s="9" t="s">
        <v>9373</v>
      </c>
      <c r="D2902" s="9" t="s">
        <v>9374</v>
      </c>
      <c r="E2902" s="9" t="s">
        <v>12988</v>
      </c>
      <c r="F2902" s="26">
        <v>36869</v>
      </c>
      <c r="G2902" s="138" t="s">
        <v>8830</v>
      </c>
      <c r="H2902" s="138" t="s">
        <v>8777</v>
      </c>
      <c r="I2902" s="154">
        <v>38470</v>
      </c>
      <c r="J2902" s="33" t="s">
        <v>53792</v>
      </c>
    </row>
    <row r="2903" spans="1:10">
      <c r="A2903" s="16" t="s">
        <v>5956</v>
      </c>
      <c r="B2903" s="9" t="s">
        <v>34837</v>
      </c>
      <c r="C2903" s="9" t="s">
        <v>9375</v>
      </c>
      <c r="D2903" s="9" t="s">
        <v>9376</v>
      </c>
      <c r="E2903" s="9" t="s">
        <v>9377</v>
      </c>
      <c r="F2903" s="138" t="s">
        <v>12578</v>
      </c>
      <c r="G2903" s="138"/>
      <c r="H2903" s="138" t="s">
        <v>8777</v>
      </c>
      <c r="I2903" s="154">
        <v>37512</v>
      </c>
      <c r="J2903" s="33" t="s">
        <v>53898</v>
      </c>
    </row>
    <row r="2904" spans="1:10">
      <c r="A2904" s="16" t="s">
        <v>5956</v>
      </c>
      <c r="B2904" s="9" t="s">
        <v>34837</v>
      </c>
      <c r="C2904" s="9" t="s">
        <v>9378</v>
      </c>
      <c r="D2904" s="9" t="s">
        <v>9379</v>
      </c>
      <c r="E2904" s="9" t="s">
        <v>9380</v>
      </c>
      <c r="F2904" s="26">
        <v>36741</v>
      </c>
      <c r="G2904" s="138" t="s">
        <v>8830</v>
      </c>
      <c r="H2904" s="138"/>
      <c r="I2904" s="154" t="s">
        <v>12578</v>
      </c>
      <c r="J2904" s="138" t="s">
        <v>53720</v>
      </c>
    </row>
    <row r="2905" spans="1:10">
      <c r="A2905" s="16" t="s">
        <v>5956</v>
      </c>
      <c r="B2905" s="9" t="s">
        <v>34837</v>
      </c>
      <c r="C2905" s="9" t="s">
        <v>9381</v>
      </c>
      <c r="D2905" s="9" t="s">
        <v>9382</v>
      </c>
      <c r="E2905" s="9" t="s">
        <v>9383</v>
      </c>
      <c r="F2905" s="138" t="s">
        <v>12578</v>
      </c>
      <c r="G2905" s="138"/>
      <c r="H2905" s="138" t="s">
        <v>8777</v>
      </c>
      <c r="I2905" s="154">
        <v>37316</v>
      </c>
      <c r="J2905" s="33" t="s">
        <v>53899</v>
      </c>
    </row>
    <row r="2906" spans="1:10">
      <c r="A2906" s="16" t="s">
        <v>5956</v>
      </c>
      <c r="B2906" s="9" t="s">
        <v>34837</v>
      </c>
      <c r="C2906" s="9" t="s">
        <v>9384</v>
      </c>
      <c r="D2906" s="9" t="s">
        <v>9385</v>
      </c>
      <c r="E2906" s="9" t="s">
        <v>9386</v>
      </c>
      <c r="F2906" s="138" t="s">
        <v>12578</v>
      </c>
      <c r="G2906" s="138"/>
      <c r="H2906" s="138" t="s">
        <v>8777</v>
      </c>
      <c r="I2906" s="154">
        <v>36539</v>
      </c>
      <c r="J2906" s="33" t="s">
        <v>53900</v>
      </c>
    </row>
    <row r="2907" spans="1:10">
      <c r="A2907" s="16" t="s">
        <v>5956</v>
      </c>
      <c r="B2907" s="9" t="s">
        <v>34837</v>
      </c>
      <c r="C2907" s="9" t="s">
        <v>21394</v>
      </c>
      <c r="D2907" s="9" t="s">
        <v>9387</v>
      </c>
      <c r="E2907" s="9" t="s">
        <v>9388</v>
      </c>
      <c r="F2907" s="138" t="s">
        <v>12578</v>
      </c>
      <c r="G2907" s="138"/>
      <c r="H2907" s="138" t="s">
        <v>8777</v>
      </c>
      <c r="I2907" s="154">
        <v>37012</v>
      </c>
      <c r="J2907" s="33" t="s">
        <v>53872</v>
      </c>
    </row>
    <row r="2908" spans="1:10">
      <c r="A2908" s="16" t="s">
        <v>5956</v>
      </c>
      <c r="B2908" s="9" t="s">
        <v>34837</v>
      </c>
      <c r="C2908" s="9" t="s">
        <v>9389</v>
      </c>
      <c r="D2908" s="9" t="s">
        <v>9390</v>
      </c>
      <c r="E2908" s="9" t="s">
        <v>9391</v>
      </c>
      <c r="F2908" s="138" t="s">
        <v>12578</v>
      </c>
      <c r="G2908" s="138"/>
      <c r="H2908" s="138" t="s">
        <v>8777</v>
      </c>
      <c r="I2908" s="154">
        <v>38925</v>
      </c>
      <c r="J2908" s="33" t="s">
        <v>53901</v>
      </c>
    </row>
    <row r="2909" spans="1:10">
      <c r="A2909" s="16" t="s">
        <v>5956</v>
      </c>
      <c r="B2909" s="9" t="s">
        <v>34837</v>
      </c>
      <c r="C2909" s="9" t="s">
        <v>9392</v>
      </c>
      <c r="D2909" s="9" t="s">
        <v>9393</v>
      </c>
      <c r="E2909" s="9" t="s">
        <v>9394</v>
      </c>
      <c r="F2909" s="138" t="s">
        <v>12578</v>
      </c>
      <c r="G2909" s="138"/>
      <c r="H2909" s="138" t="s">
        <v>8777</v>
      </c>
      <c r="I2909" s="154">
        <v>38406</v>
      </c>
      <c r="J2909" s="33" t="s">
        <v>53902</v>
      </c>
    </row>
    <row r="2910" spans="1:10">
      <c r="A2910" s="16" t="s">
        <v>5956</v>
      </c>
      <c r="B2910" s="9" t="s">
        <v>34837</v>
      </c>
      <c r="C2910" s="9" t="s">
        <v>9395</v>
      </c>
      <c r="D2910" s="9" t="s">
        <v>9396</v>
      </c>
      <c r="E2910" s="9" t="s">
        <v>9397</v>
      </c>
      <c r="F2910" s="26">
        <v>36357</v>
      </c>
      <c r="G2910" s="138" t="s">
        <v>8830</v>
      </c>
      <c r="H2910" s="138"/>
      <c r="I2910" s="154" t="s">
        <v>12578</v>
      </c>
      <c r="J2910" s="138"/>
    </row>
    <row r="2911" spans="1:10">
      <c r="A2911" s="16" t="s">
        <v>5956</v>
      </c>
      <c r="B2911" s="9" t="s">
        <v>34837</v>
      </c>
      <c r="C2911" s="9" t="s">
        <v>52325</v>
      </c>
      <c r="D2911" s="9" t="s">
        <v>9398</v>
      </c>
      <c r="E2911" s="9" t="s">
        <v>9399</v>
      </c>
      <c r="F2911" s="26">
        <v>39128</v>
      </c>
      <c r="G2911" s="138" t="s">
        <v>8830</v>
      </c>
      <c r="H2911" s="138" t="s">
        <v>8777</v>
      </c>
      <c r="I2911" s="868">
        <v>39358</v>
      </c>
      <c r="J2911" s="870" t="s">
        <v>53903</v>
      </c>
    </row>
    <row r="2912" spans="1:10">
      <c r="A2912" s="16" t="s">
        <v>5956</v>
      </c>
      <c r="B2912" s="9" t="s">
        <v>34837</v>
      </c>
      <c r="C2912" s="9" t="s">
        <v>52325</v>
      </c>
      <c r="D2912" s="9" t="s">
        <v>9398</v>
      </c>
      <c r="E2912" s="9" t="s">
        <v>9400</v>
      </c>
      <c r="F2912" s="26">
        <v>39128</v>
      </c>
      <c r="G2912" s="138" t="s">
        <v>8830</v>
      </c>
      <c r="H2912" s="138" t="s">
        <v>8777</v>
      </c>
      <c r="I2912" s="154">
        <v>39358</v>
      </c>
      <c r="J2912" s="870" t="s">
        <v>53903</v>
      </c>
    </row>
    <row r="2913" spans="1:10">
      <c r="A2913" s="16" t="s">
        <v>5956</v>
      </c>
      <c r="B2913" s="9" t="s">
        <v>34837</v>
      </c>
      <c r="C2913" s="9" t="s">
        <v>30026</v>
      </c>
      <c r="D2913" s="9" t="s">
        <v>9401</v>
      </c>
      <c r="E2913" s="9" t="s">
        <v>17405</v>
      </c>
      <c r="F2913" s="26">
        <v>38916</v>
      </c>
      <c r="G2913" s="138" t="s">
        <v>8830</v>
      </c>
      <c r="H2913" s="138" t="s">
        <v>8777</v>
      </c>
      <c r="I2913" s="154">
        <v>36186</v>
      </c>
      <c r="J2913" s="33" t="s">
        <v>53676</v>
      </c>
    </row>
    <row r="2914" spans="1:10">
      <c r="A2914" s="16" t="s">
        <v>5956</v>
      </c>
      <c r="B2914" s="9" t="s">
        <v>34837</v>
      </c>
      <c r="C2914" s="9" t="s">
        <v>49327</v>
      </c>
      <c r="D2914" s="9" t="s">
        <v>9402</v>
      </c>
      <c r="E2914" s="9" t="s">
        <v>9403</v>
      </c>
      <c r="F2914" s="138" t="s">
        <v>12578</v>
      </c>
      <c r="G2914" s="138"/>
      <c r="H2914" s="138" t="s">
        <v>8777</v>
      </c>
      <c r="I2914" s="154">
        <v>39365</v>
      </c>
      <c r="J2914" s="870" t="s">
        <v>53815</v>
      </c>
    </row>
    <row r="2915" spans="1:10">
      <c r="A2915" s="16" t="s">
        <v>5956</v>
      </c>
      <c r="B2915" s="9" t="s">
        <v>34837</v>
      </c>
      <c r="C2915" s="9" t="s">
        <v>9404</v>
      </c>
      <c r="D2915" s="9" t="s">
        <v>9405</v>
      </c>
      <c r="E2915" s="9" t="s">
        <v>9406</v>
      </c>
      <c r="F2915" s="138" t="s">
        <v>12578</v>
      </c>
      <c r="G2915" s="138"/>
      <c r="H2915" s="138" t="s">
        <v>8777</v>
      </c>
      <c r="I2915" s="154">
        <v>37372</v>
      </c>
      <c r="J2915" s="33" t="s">
        <v>53904</v>
      </c>
    </row>
    <row r="2916" spans="1:10">
      <c r="A2916" s="16" t="s">
        <v>5956</v>
      </c>
      <c r="B2916" s="9" t="s">
        <v>34837</v>
      </c>
      <c r="C2916" s="9" t="s">
        <v>9407</v>
      </c>
      <c r="D2916" s="9" t="s">
        <v>9408</v>
      </c>
      <c r="E2916" s="9" t="s">
        <v>17276</v>
      </c>
      <c r="F2916" s="138" t="s">
        <v>12578</v>
      </c>
      <c r="G2916" s="138"/>
      <c r="H2916" s="138" t="s">
        <v>8777</v>
      </c>
      <c r="I2916" s="154">
        <v>36298</v>
      </c>
      <c r="J2916" s="33" t="s">
        <v>53905</v>
      </c>
    </row>
    <row r="2917" spans="1:10">
      <c r="A2917" s="16" t="s">
        <v>5956</v>
      </c>
      <c r="B2917" s="9" t="s">
        <v>34837</v>
      </c>
      <c r="C2917" s="9" t="s">
        <v>9409</v>
      </c>
      <c r="D2917" s="9" t="s">
        <v>9410</v>
      </c>
      <c r="E2917" s="9" t="s">
        <v>9067</v>
      </c>
      <c r="F2917" s="138" t="s">
        <v>12578</v>
      </c>
      <c r="G2917" s="138"/>
      <c r="H2917" s="138" t="s">
        <v>8777</v>
      </c>
      <c r="I2917" s="154">
        <v>36983</v>
      </c>
      <c r="J2917" s="33" t="s">
        <v>53823</v>
      </c>
    </row>
    <row r="2918" spans="1:10">
      <c r="A2918" s="16" t="s">
        <v>5956</v>
      </c>
      <c r="B2918" s="9" t="s">
        <v>34837</v>
      </c>
      <c r="C2918" s="9" t="s">
        <v>9411</v>
      </c>
      <c r="D2918" s="9" t="s">
        <v>9412</v>
      </c>
      <c r="E2918" s="9" t="s">
        <v>9413</v>
      </c>
      <c r="F2918" s="138" t="s">
        <v>12578</v>
      </c>
      <c r="G2918" s="138"/>
      <c r="H2918" s="138" t="s">
        <v>8777</v>
      </c>
      <c r="I2918" s="154">
        <v>38043</v>
      </c>
      <c r="J2918" s="33" t="s">
        <v>53706</v>
      </c>
    </row>
    <row r="2919" spans="1:10">
      <c r="A2919" s="16" t="s">
        <v>5956</v>
      </c>
      <c r="B2919" s="9" t="s">
        <v>34837</v>
      </c>
      <c r="C2919" s="9" t="s">
        <v>9414</v>
      </c>
      <c r="D2919" s="9" t="s">
        <v>9415</v>
      </c>
      <c r="E2919" s="9" t="s">
        <v>9416</v>
      </c>
      <c r="F2919" s="26">
        <v>38945</v>
      </c>
      <c r="G2919" s="138" t="s">
        <v>8830</v>
      </c>
      <c r="H2919" s="138" t="s">
        <v>8777</v>
      </c>
      <c r="I2919" s="154">
        <v>38366</v>
      </c>
      <c r="J2919" s="33" t="s">
        <v>53685</v>
      </c>
    </row>
    <row r="2920" spans="1:10">
      <c r="A2920" s="16" t="s">
        <v>5956</v>
      </c>
      <c r="B2920" s="9" t="s">
        <v>34837</v>
      </c>
      <c r="C2920" s="9" t="s">
        <v>9417</v>
      </c>
      <c r="D2920" s="9" t="s">
        <v>9418</v>
      </c>
      <c r="E2920" s="9" t="s">
        <v>12865</v>
      </c>
      <c r="F2920" s="138" t="s">
        <v>12578</v>
      </c>
      <c r="G2920" s="138"/>
      <c r="H2920" s="138" t="s">
        <v>8777</v>
      </c>
      <c r="I2920" s="154">
        <v>38042</v>
      </c>
      <c r="J2920" s="33" t="s">
        <v>53762</v>
      </c>
    </row>
    <row r="2921" spans="1:10">
      <c r="A2921" s="16" t="s">
        <v>5956</v>
      </c>
      <c r="B2921" s="9" t="s">
        <v>34837</v>
      </c>
      <c r="C2921" s="9" t="s">
        <v>48395</v>
      </c>
      <c r="D2921" s="9" t="s">
        <v>9419</v>
      </c>
      <c r="E2921" s="9" t="s">
        <v>9420</v>
      </c>
      <c r="F2921" s="138" t="s">
        <v>12578</v>
      </c>
      <c r="G2921" s="138"/>
      <c r="H2921" s="138" t="s">
        <v>8777</v>
      </c>
      <c r="I2921" s="154">
        <v>37946</v>
      </c>
      <c r="J2921" s="33" t="s">
        <v>53906</v>
      </c>
    </row>
    <row r="2922" spans="1:10">
      <c r="A2922" s="16" t="s">
        <v>5956</v>
      </c>
      <c r="B2922" s="9" t="s">
        <v>34837</v>
      </c>
      <c r="C2922" s="9" t="s">
        <v>9421</v>
      </c>
      <c r="D2922" s="9" t="s">
        <v>9422</v>
      </c>
      <c r="E2922" s="9" t="s">
        <v>9423</v>
      </c>
      <c r="F2922" s="26">
        <v>36725</v>
      </c>
      <c r="G2922" s="138" t="s">
        <v>8830</v>
      </c>
      <c r="H2922" s="138" t="s">
        <v>8777</v>
      </c>
      <c r="I2922" s="154">
        <v>39365</v>
      </c>
      <c r="J2922" s="870" t="s">
        <v>53907</v>
      </c>
    </row>
    <row r="2923" spans="1:10">
      <c r="A2923" s="16" t="s">
        <v>5956</v>
      </c>
      <c r="B2923" s="9" t="s">
        <v>34837</v>
      </c>
      <c r="C2923" s="9" t="s">
        <v>9424</v>
      </c>
      <c r="D2923" s="9" t="s">
        <v>9425</v>
      </c>
      <c r="E2923" s="9" t="s">
        <v>9426</v>
      </c>
      <c r="F2923" s="138" t="s">
        <v>12578</v>
      </c>
      <c r="G2923" s="138"/>
      <c r="H2923" s="138" t="s">
        <v>8777</v>
      </c>
      <c r="I2923" s="154">
        <v>37001</v>
      </c>
      <c r="J2923" s="33" t="s">
        <v>53908</v>
      </c>
    </row>
    <row r="2924" spans="1:10">
      <c r="A2924" s="16" t="s">
        <v>5956</v>
      </c>
      <c r="B2924" s="9" t="s">
        <v>34837</v>
      </c>
      <c r="C2924" s="9" t="s">
        <v>9427</v>
      </c>
      <c r="D2924" s="9" t="s">
        <v>9428</v>
      </c>
      <c r="E2924" s="9" t="s">
        <v>9429</v>
      </c>
      <c r="F2924" s="138" t="s">
        <v>12578</v>
      </c>
      <c r="G2924" s="138"/>
      <c r="H2924" s="138" t="s">
        <v>8777</v>
      </c>
      <c r="I2924" s="154">
        <v>38035</v>
      </c>
      <c r="J2924" s="33" t="s">
        <v>53909</v>
      </c>
    </row>
    <row r="2925" spans="1:10">
      <c r="A2925" s="16" t="s">
        <v>5956</v>
      </c>
      <c r="B2925" s="9" t="s">
        <v>34837</v>
      </c>
      <c r="C2925" s="9" t="s">
        <v>9430</v>
      </c>
      <c r="D2925" s="9" t="s">
        <v>9431</v>
      </c>
      <c r="E2925" s="9" t="s">
        <v>9432</v>
      </c>
      <c r="F2925" s="138" t="s">
        <v>12578</v>
      </c>
      <c r="G2925" s="138"/>
      <c r="H2925" s="138" t="s">
        <v>8777</v>
      </c>
      <c r="I2925" s="154">
        <v>37007</v>
      </c>
      <c r="J2925" s="33" t="s">
        <v>53910</v>
      </c>
    </row>
    <row r="2926" spans="1:10">
      <c r="A2926" s="16" t="s">
        <v>5956</v>
      </c>
      <c r="B2926" s="9" t="s">
        <v>34837</v>
      </c>
      <c r="C2926" s="9" t="s">
        <v>44635</v>
      </c>
      <c r="D2926" s="9" t="s">
        <v>9433</v>
      </c>
      <c r="E2926" s="9" t="s">
        <v>9434</v>
      </c>
      <c r="F2926" s="26">
        <v>38863</v>
      </c>
      <c r="G2926" s="138" t="s">
        <v>8830</v>
      </c>
      <c r="H2926" s="138" t="s">
        <v>8777</v>
      </c>
      <c r="I2926" s="154">
        <v>38925</v>
      </c>
      <c r="J2926" s="33" t="s">
        <v>53911</v>
      </c>
    </row>
    <row r="2927" spans="1:10">
      <c r="A2927" s="16" t="s">
        <v>5956</v>
      </c>
      <c r="B2927" s="9" t="s">
        <v>34837</v>
      </c>
      <c r="C2927" s="9" t="s">
        <v>9435</v>
      </c>
      <c r="D2927" s="9" t="s">
        <v>9436</v>
      </c>
      <c r="E2927" s="9" t="s">
        <v>9437</v>
      </c>
      <c r="F2927" s="138" t="s">
        <v>12578</v>
      </c>
      <c r="G2927" s="138"/>
      <c r="H2927" s="138" t="s">
        <v>8777</v>
      </c>
      <c r="I2927" s="154">
        <v>37860</v>
      </c>
      <c r="J2927" s="33" t="s">
        <v>53912</v>
      </c>
    </row>
    <row r="2928" spans="1:10">
      <c r="A2928" s="16" t="s">
        <v>5956</v>
      </c>
      <c r="B2928" s="9" t="s">
        <v>34837</v>
      </c>
      <c r="C2928" s="9" t="s">
        <v>9438</v>
      </c>
      <c r="D2928" s="9" t="s">
        <v>9439</v>
      </c>
      <c r="E2928" s="9" t="s">
        <v>9440</v>
      </c>
      <c r="F2928" s="138" t="s">
        <v>12578</v>
      </c>
      <c r="G2928" s="138"/>
      <c r="H2928" s="138" t="s">
        <v>8777</v>
      </c>
      <c r="I2928" s="154">
        <v>39378</v>
      </c>
      <c r="J2928" s="870" t="s">
        <v>53913</v>
      </c>
    </row>
    <row r="2929" spans="1:10">
      <c r="A2929" s="16" t="s">
        <v>5956</v>
      </c>
      <c r="B2929" s="9" t="s">
        <v>34837</v>
      </c>
      <c r="C2929" s="9" t="s">
        <v>9441</v>
      </c>
      <c r="D2929" s="9" t="s">
        <v>9442</v>
      </c>
      <c r="E2929" s="9" t="s">
        <v>9443</v>
      </c>
      <c r="F2929" s="138" t="s">
        <v>12578</v>
      </c>
      <c r="G2929" s="138"/>
      <c r="H2929" s="138" t="s">
        <v>8777</v>
      </c>
      <c r="I2929" s="154">
        <v>36189</v>
      </c>
      <c r="J2929" s="33" t="s">
        <v>53914</v>
      </c>
    </row>
    <row r="2930" spans="1:10">
      <c r="A2930" s="16" t="s">
        <v>5956</v>
      </c>
      <c r="B2930" s="9" t="s">
        <v>34837</v>
      </c>
      <c r="C2930" s="9" t="s">
        <v>35361</v>
      </c>
      <c r="D2930" s="9" t="s">
        <v>9444</v>
      </c>
      <c r="E2930" s="9" t="s">
        <v>9445</v>
      </c>
      <c r="F2930" s="26">
        <v>38482</v>
      </c>
      <c r="G2930" s="138" t="s">
        <v>8830</v>
      </c>
      <c r="H2930" s="138" t="s">
        <v>8777</v>
      </c>
      <c r="I2930" s="154">
        <v>36756</v>
      </c>
      <c r="J2930" s="33" t="s">
        <v>53915</v>
      </c>
    </row>
    <row r="2931" spans="1:10">
      <c r="A2931" s="16" t="s">
        <v>5956</v>
      </c>
      <c r="B2931" s="9" t="s">
        <v>34837</v>
      </c>
      <c r="C2931" s="9" t="s">
        <v>17491</v>
      </c>
      <c r="D2931" s="9" t="s">
        <v>9446</v>
      </c>
      <c r="E2931" s="9" t="s">
        <v>9447</v>
      </c>
      <c r="F2931" s="138" t="s">
        <v>12578</v>
      </c>
      <c r="G2931" s="138"/>
      <c r="H2931" s="138" t="s">
        <v>8777</v>
      </c>
      <c r="I2931" s="154">
        <v>39259</v>
      </c>
      <c r="J2931" s="33" t="s">
        <v>53797</v>
      </c>
    </row>
    <row r="2932" spans="1:10">
      <c r="A2932" s="16" t="s">
        <v>5956</v>
      </c>
      <c r="B2932" s="9" t="s">
        <v>34837</v>
      </c>
      <c r="C2932" s="9" t="s">
        <v>9448</v>
      </c>
      <c r="D2932" s="9" t="s">
        <v>9449</v>
      </c>
      <c r="E2932" s="9" t="s">
        <v>9450</v>
      </c>
      <c r="F2932" s="138" t="s">
        <v>12578</v>
      </c>
      <c r="G2932" s="138"/>
      <c r="H2932" s="138" t="s">
        <v>8777</v>
      </c>
      <c r="I2932" s="154">
        <v>36192</v>
      </c>
      <c r="J2932" s="33" t="s">
        <v>53916</v>
      </c>
    </row>
    <row r="2933" spans="1:10">
      <c r="A2933" s="16" t="s">
        <v>5956</v>
      </c>
      <c r="B2933" s="9" t="s">
        <v>34837</v>
      </c>
      <c r="C2933" s="9" t="s">
        <v>9451</v>
      </c>
      <c r="D2933" s="9" t="s">
        <v>9452</v>
      </c>
      <c r="E2933" s="9" t="s">
        <v>9453</v>
      </c>
      <c r="F2933" s="138" t="s">
        <v>12578</v>
      </c>
      <c r="G2933" s="138"/>
      <c r="H2933" s="138" t="s">
        <v>8777</v>
      </c>
      <c r="I2933" s="154">
        <v>36754</v>
      </c>
      <c r="J2933" s="33" t="s">
        <v>53917</v>
      </c>
    </row>
    <row r="2934" spans="1:10">
      <c r="A2934" s="16" t="s">
        <v>5956</v>
      </c>
      <c r="B2934" s="9" t="s">
        <v>34837</v>
      </c>
      <c r="C2934" s="9" t="s">
        <v>9454</v>
      </c>
      <c r="D2934" s="9" t="s">
        <v>9455</v>
      </c>
      <c r="E2934" s="9" t="s">
        <v>9456</v>
      </c>
      <c r="F2934" s="138" t="s">
        <v>12578</v>
      </c>
      <c r="G2934" s="138"/>
      <c r="H2934" s="138" t="s">
        <v>8777</v>
      </c>
      <c r="I2934" s="154">
        <v>37327</v>
      </c>
      <c r="J2934" s="33" t="s">
        <v>53918</v>
      </c>
    </row>
    <row r="2935" spans="1:10">
      <c r="A2935" s="16" t="s">
        <v>5956</v>
      </c>
      <c r="B2935" s="9" t="s">
        <v>34837</v>
      </c>
      <c r="C2935" s="9" t="s">
        <v>9457</v>
      </c>
      <c r="D2935" s="9" t="s">
        <v>9458</v>
      </c>
      <c r="E2935" s="9" t="s">
        <v>9459</v>
      </c>
      <c r="F2935" s="26">
        <v>38821</v>
      </c>
      <c r="G2935" s="138" t="s">
        <v>8830</v>
      </c>
      <c r="H2935" s="138" t="s">
        <v>8777</v>
      </c>
      <c r="I2935" s="154">
        <v>38043</v>
      </c>
      <c r="J2935" s="33" t="s">
        <v>53919</v>
      </c>
    </row>
    <row r="2936" spans="1:10">
      <c r="A2936" s="16" t="s">
        <v>5956</v>
      </c>
      <c r="B2936" s="9" t="s">
        <v>34837</v>
      </c>
      <c r="C2936" s="9" t="s">
        <v>9460</v>
      </c>
      <c r="D2936" s="9" t="s">
        <v>9461</v>
      </c>
      <c r="E2936" s="9" t="s">
        <v>9462</v>
      </c>
      <c r="F2936" s="138" t="s">
        <v>12578</v>
      </c>
      <c r="G2936" s="138"/>
      <c r="H2936" s="138" t="s">
        <v>8777</v>
      </c>
      <c r="I2936" s="154">
        <v>38332</v>
      </c>
      <c r="J2936" s="33" t="s">
        <v>53920</v>
      </c>
    </row>
    <row r="2937" spans="1:10">
      <c r="A2937" s="16" t="s">
        <v>5956</v>
      </c>
      <c r="B2937" s="9" t="s">
        <v>34837</v>
      </c>
      <c r="C2937" s="9" t="s">
        <v>9463</v>
      </c>
      <c r="D2937" s="9" t="s">
        <v>9464</v>
      </c>
      <c r="E2937" s="9" t="s">
        <v>9465</v>
      </c>
      <c r="F2937" s="138" t="s">
        <v>12578</v>
      </c>
      <c r="G2937" s="138"/>
      <c r="H2937" s="138" t="s">
        <v>8777</v>
      </c>
      <c r="I2937" s="154">
        <v>39317</v>
      </c>
      <c r="J2937" s="33" t="s">
        <v>53731</v>
      </c>
    </row>
    <row r="2938" spans="1:10">
      <c r="A2938" s="16" t="s">
        <v>5956</v>
      </c>
      <c r="B2938" s="9" t="s">
        <v>34837</v>
      </c>
      <c r="C2938" s="9" t="s">
        <v>9466</v>
      </c>
      <c r="D2938" s="9" t="s">
        <v>9467</v>
      </c>
      <c r="E2938" s="9" t="s">
        <v>9468</v>
      </c>
      <c r="F2938" s="138" t="s">
        <v>12578</v>
      </c>
      <c r="G2938" s="138"/>
      <c r="H2938" s="138" t="s">
        <v>8777</v>
      </c>
      <c r="I2938" s="154">
        <v>37902</v>
      </c>
      <c r="J2938" s="33" t="s">
        <v>53921</v>
      </c>
    </row>
    <row r="2939" spans="1:10">
      <c r="A2939" s="16" t="s">
        <v>5956</v>
      </c>
      <c r="B2939" s="9" t="s">
        <v>34837</v>
      </c>
      <c r="C2939" s="9" t="s">
        <v>9469</v>
      </c>
      <c r="D2939" s="9" t="s">
        <v>9470</v>
      </c>
      <c r="E2939" s="9" t="s">
        <v>12973</v>
      </c>
      <c r="F2939" s="26">
        <v>38431</v>
      </c>
      <c r="G2939" s="138" t="s">
        <v>8830</v>
      </c>
      <c r="H2939" s="138"/>
      <c r="I2939" s="154"/>
      <c r="J2939" s="138"/>
    </row>
    <row r="2940" spans="1:10">
      <c r="A2940" s="16" t="s">
        <v>5956</v>
      </c>
      <c r="B2940" s="9" t="s">
        <v>34837</v>
      </c>
      <c r="C2940" s="9" t="s">
        <v>9471</v>
      </c>
      <c r="D2940" s="9" t="s">
        <v>9472</v>
      </c>
      <c r="E2940" s="9" t="s">
        <v>9473</v>
      </c>
      <c r="F2940" s="138" t="s">
        <v>12578</v>
      </c>
      <c r="G2940" s="138"/>
      <c r="H2940" s="138" t="s">
        <v>8777</v>
      </c>
      <c r="I2940" s="154">
        <v>38022</v>
      </c>
      <c r="J2940" s="33" t="s">
        <v>53702</v>
      </c>
    </row>
    <row r="2941" spans="1:10">
      <c r="A2941" s="16" t="s">
        <v>5956</v>
      </c>
      <c r="B2941" s="9" t="s">
        <v>34837</v>
      </c>
      <c r="C2941" s="9" t="s">
        <v>9474</v>
      </c>
      <c r="D2941" s="9" t="s">
        <v>9475</v>
      </c>
      <c r="E2941" s="9" t="s">
        <v>9476</v>
      </c>
      <c r="F2941" s="138" t="s">
        <v>12578</v>
      </c>
      <c r="G2941" s="138"/>
      <c r="H2941" s="138"/>
      <c r="I2941" s="154"/>
      <c r="J2941" s="138"/>
    </row>
    <row r="2942" spans="1:10">
      <c r="A2942" s="16" t="s">
        <v>5956</v>
      </c>
      <c r="B2942" s="9" t="s">
        <v>34837</v>
      </c>
      <c r="C2942" s="9" t="s">
        <v>9477</v>
      </c>
      <c r="D2942" s="9" t="s">
        <v>9478</v>
      </c>
      <c r="E2942" s="9" t="s">
        <v>9479</v>
      </c>
      <c r="F2942" s="138" t="s">
        <v>12578</v>
      </c>
      <c r="G2942" s="138"/>
      <c r="H2942" s="138" t="s">
        <v>8777</v>
      </c>
      <c r="I2942" s="154">
        <v>37352</v>
      </c>
      <c r="J2942" s="33" t="s">
        <v>53922</v>
      </c>
    </row>
    <row r="2943" spans="1:10">
      <c r="A2943" s="16" t="s">
        <v>5956</v>
      </c>
      <c r="B2943" s="9" t="s">
        <v>34837</v>
      </c>
      <c r="C2943" s="9" t="s">
        <v>9480</v>
      </c>
      <c r="D2943" s="9" t="s">
        <v>9481</v>
      </c>
      <c r="E2943" s="9" t="s">
        <v>9482</v>
      </c>
      <c r="F2943" s="138" t="s">
        <v>12578</v>
      </c>
      <c r="G2943" s="138"/>
      <c r="H2943" s="138" t="s">
        <v>8777</v>
      </c>
      <c r="I2943" s="154">
        <v>39358</v>
      </c>
      <c r="J2943" s="870" t="s">
        <v>53717</v>
      </c>
    </row>
    <row r="2944" spans="1:10">
      <c r="A2944" s="16" t="s">
        <v>5956</v>
      </c>
      <c r="B2944" s="9" t="s">
        <v>34837</v>
      </c>
      <c r="C2944" s="9" t="s">
        <v>9483</v>
      </c>
      <c r="D2944" s="9" t="s">
        <v>9484</v>
      </c>
      <c r="E2944" s="9" t="s">
        <v>9485</v>
      </c>
      <c r="F2944" s="26">
        <v>38219</v>
      </c>
      <c r="G2944" s="138" t="s">
        <v>8830</v>
      </c>
      <c r="H2944" s="138" t="s">
        <v>8777</v>
      </c>
      <c r="I2944" s="154">
        <v>36611</v>
      </c>
      <c r="J2944" s="33" t="s">
        <v>53923</v>
      </c>
    </row>
    <row r="2945" spans="1:10">
      <c r="A2945" s="16" t="s">
        <v>5956</v>
      </c>
      <c r="B2945" s="9" t="s">
        <v>34837</v>
      </c>
      <c r="C2945" s="9" t="s">
        <v>9486</v>
      </c>
      <c r="D2945" s="9" t="s">
        <v>9487</v>
      </c>
      <c r="E2945" s="9" t="s">
        <v>9488</v>
      </c>
      <c r="F2945" s="138" t="s">
        <v>12578</v>
      </c>
      <c r="G2945" s="138"/>
      <c r="H2945" s="138" t="s">
        <v>8777</v>
      </c>
      <c r="I2945" s="154">
        <v>36363</v>
      </c>
      <c r="J2945" s="33" t="s">
        <v>53924</v>
      </c>
    </row>
    <row r="2946" spans="1:10">
      <c r="A2946" s="16" t="s">
        <v>5956</v>
      </c>
      <c r="B2946" s="9" t="s">
        <v>34837</v>
      </c>
      <c r="C2946" s="9" t="s">
        <v>51341</v>
      </c>
      <c r="D2946" s="9" t="s">
        <v>9489</v>
      </c>
      <c r="E2946" s="9" t="s">
        <v>9490</v>
      </c>
      <c r="F2946" s="138" t="s">
        <v>12578</v>
      </c>
      <c r="G2946" s="138"/>
      <c r="H2946" s="138" t="s">
        <v>8777</v>
      </c>
      <c r="I2946" s="154">
        <v>36264</v>
      </c>
      <c r="J2946" s="33" t="s">
        <v>53925</v>
      </c>
    </row>
    <row r="2947" spans="1:10">
      <c r="A2947" s="16" t="s">
        <v>5956</v>
      </c>
      <c r="B2947" s="9" t="s">
        <v>34837</v>
      </c>
      <c r="C2947" s="9" t="s">
        <v>9491</v>
      </c>
      <c r="D2947" s="9" t="s">
        <v>9492</v>
      </c>
      <c r="E2947" s="9" t="s">
        <v>9493</v>
      </c>
      <c r="F2947" s="138" t="s">
        <v>12578</v>
      </c>
      <c r="G2947" s="138"/>
      <c r="H2947" s="138" t="s">
        <v>8777</v>
      </c>
      <c r="I2947" s="154">
        <v>39365</v>
      </c>
      <c r="J2947" s="870" t="s">
        <v>53815</v>
      </c>
    </row>
    <row r="2948" spans="1:10">
      <c r="A2948" s="16" t="s">
        <v>5956</v>
      </c>
      <c r="B2948" s="9" t="s">
        <v>34837</v>
      </c>
      <c r="C2948" s="9" t="s">
        <v>9494</v>
      </c>
      <c r="D2948" s="9" t="s">
        <v>9495</v>
      </c>
      <c r="E2948" s="9" t="s">
        <v>9496</v>
      </c>
      <c r="F2948" s="138" t="s">
        <v>12578</v>
      </c>
      <c r="G2948" s="138"/>
      <c r="H2948" s="138" t="s">
        <v>8777</v>
      </c>
      <c r="I2948" s="154">
        <v>37348</v>
      </c>
      <c r="J2948" s="33" t="s">
        <v>53926</v>
      </c>
    </row>
    <row r="2949" spans="1:10">
      <c r="A2949" s="16" t="s">
        <v>5956</v>
      </c>
      <c r="B2949" s="9" t="s">
        <v>34837</v>
      </c>
      <c r="C2949" s="9" t="s">
        <v>9497</v>
      </c>
      <c r="D2949" s="9" t="s">
        <v>9498</v>
      </c>
      <c r="E2949" s="9" t="s">
        <v>9499</v>
      </c>
      <c r="F2949" s="138" t="s">
        <v>12578</v>
      </c>
      <c r="G2949" s="138"/>
      <c r="H2949" s="138" t="s">
        <v>8777</v>
      </c>
      <c r="I2949" s="154">
        <v>38043</v>
      </c>
      <c r="J2949" s="33" t="s">
        <v>53706</v>
      </c>
    </row>
    <row r="2950" spans="1:10">
      <c r="A2950" s="16" t="s">
        <v>5956</v>
      </c>
      <c r="B2950" s="9" t="s">
        <v>34837</v>
      </c>
      <c r="C2950" s="9" t="s">
        <v>9500</v>
      </c>
      <c r="D2950" s="9" t="s">
        <v>9501</v>
      </c>
      <c r="E2950" s="9" t="s">
        <v>9502</v>
      </c>
      <c r="F2950" s="138" t="s">
        <v>12578</v>
      </c>
      <c r="G2950" s="138"/>
      <c r="H2950" s="138" t="s">
        <v>8777</v>
      </c>
      <c r="I2950" s="154">
        <v>403284</v>
      </c>
      <c r="J2950" s="33" t="s">
        <v>53705</v>
      </c>
    </row>
    <row r="2951" spans="1:10">
      <c r="A2951" s="16" t="s">
        <v>5956</v>
      </c>
      <c r="B2951" s="9" t="s">
        <v>34837</v>
      </c>
      <c r="C2951" s="9" t="s">
        <v>9503</v>
      </c>
      <c r="D2951" s="9" t="s">
        <v>9504</v>
      </c>
      <c r="E2951" s="9" t="s">
        <v>9505</v>
      </c>
      <c r="F2951" s="138" t="s">
        <v>12578</v>
      </c>
      <c r="G2951" s="138"/>
      <c r="H2951" s="138" t="s">
        <v>8777</v>
      </c>
      <c r="I2951" s="154">
        <v>37050</v>
      </c>
      <c r="J2951" s="33" t="s">
        <v>53927</v>
      </c>
    </row>
    <row r="2952" spans="1:10">
      <c r="A2952" s="16" t="s">
        <v>5956</v>
      </c>
      <c r="B2952" s="9" t="s">
        <v>34837</v>
      </c>
      <c r="C2952" s="9" t="s">
        <v>12387</v>
      </c>
      <c r="D2952" s="9" t="s">
        <v>9506</v>
      </c>
      <c r="E2952" s="9" t="s">
        <v>9507</v>
      </c>
      <c r="F2952" s="138" t="s">
        <v>12578</v>
      </c>
      <c r="G2952" s="138"/>
      <c r="H2952" s="138" t="s">
        <v>8777</v>
      </c>
      <c r="I2952" s="154">
        <v>38009</v>
      </c>
      <c r="J2952" s="33" t="s">
        <v>53928</v>
      </c>
    </row>
    <row r="2953" spans="1:10">
      <c r="A2953" s="16" t="s">
        <v>5956</v>
      </c>
      <c r="B2953" s="9" t="s">
        <v>34837</v>
      </c>
      <c r="C2953" s="9" t="s">
        <v>25615</v>
      </c>
      <c r="D2953" s="9" t="s">
        <v>9508</v>
      </c>
      <c r="E2953" s="9" t="s">
        <v>9509</v>
      </c>
      <c r="F2953" s="26">
        <v>37152</v>
      </c>
      <c r="G2953" s="138" t="s">
        <v>8830</v>
      </c>
      <c r="H2953" s="138" t="s">
        <v>8777</v>
      </c>
      <c r="I2953" s="154">
        <v>36182</v>
      </c>
      <c r="J2953" s="33" t="s">
        <v>53929</v>
      </c>
    </row>
    <row r="2954" spans="1:10">
      <c r="A2954" s="16" t="s">
        <v>5956</v>
      </c>
      <c r="B2954" s="9" t="s">
        <v>34837</v>
      </c>
      <c r="C2954" s="9" t="s">
        <v>9510</v>
      </c>
      <c r="D2954" s="9" t="s">
        <v>9511</v>
      </c>
      <c r="E2954" s="9" t="s">
        <v>9512</v>
      </c>
      <c r="F2954" s="138" t="s">
        <v>12578</v>
      </c>
      <c r="G2954" s="138"/>
      <c r="H2954" s="138" t="s">
        <v>8777</v>
      </c>
      <c r="I2954" s="154">
        <v>36192</v>
      </c>
      <c r="J2954" s="33" t="s">
        <v>53930</v>
      </c>
    </row>
    <row r="2955" spans="1:10">
      <c r="A2955" s="16" t="s">
        <v>5956</v>
      </c>
      <c r="B2955" s="9" t="s">
        <v>34837</v>
      </c>
      <c r="C2955" s="9" t="s">
        <v>50507</v>
      </c>
      <c r="D2955" s="9" t="s">
        <v>9513</v>
      </c>
      <c r="E2955" s="9" t="s">
        <v>9157</v>
      </c>
      <c r="F2955" s="138" t="s">
        <v>12578</v>
      </c>
      <c r="G2955" s="138"/>
      <c r="H2955" s="138" t="s">
        <v>8777</v>
      </c>
      <c r="I2955" s="154">
        <v>39358</v>
      </c>
      <c r="J2955" s="870" t="s">
        <v>53801</v>
      </c>
    </row>
    <row r="2956" spans="1:10">
      <c r="A2956" s="16" t="s">
        <v>5956</v>
      </c>
      <c r="B2956" s="9" t="s">
        <v>34837</v>
      </c>
      <c r="C2956" s="9" t="s">
        <v>9514</v>
      </c>
      <c r="D2956" s="9" t="s">
        <v>9515</v>
      </c>
      <c r="E2956" s="9" t="s">
        <v>9516</v>
      </c>
      <c r="F2956" s="138" t="s">
        <v>12578</v>
      </c>
      <c r="G2956" s="138"/>
      <c r="H2956" s="138" t="s">
        <v>8777</v>
      </c>
      <c r="I2956" s="154">
        <v>38002</v>
      </c>
      <c r="J2956" s="33" t="s">
        <v>53931</v>
      </c>
    </row>
    <row r="2957" spans="1:10">
      <c r="A2957" s="16" t="s">
        <v>5956</v>
      </c>
      <c r="B2957" s="9" t="s">
        <v>34837</v>
      </c>
      <c r="C2957" s="9" t="s">
        <v>9517</v>
      </c>
      <c r="D2957" s="9" t="s">
        <v>9518</v>
      </c>
      <c r="E2957" s="9" t="s">
        <v>9519</v>
      </c>
      <c r="F2957" s="138" t="s">
        <v>12578</v>
      </c>
      <c r="G2957" s="138"/>
      <c r="H2957" s="138" t="s">
        <v>8777</v>
      </c>
      <c r="I2957" s="154">
        <v>37280</v>
      </c>
      <c r="J2957" s="33" t="s">
        <v>53932</v>
      </c>
    </row>
    <row r="2958" spans="1:10">
      <c r="A2958" s="16" t="s">
        <v>5956</v>
      </c>
      <c r="B2958" s="9" t="s">
        <v>34837</v>
      </c>
      <c r="C2958" s="9" t="s">
        <v>9520</v>
      </c>
      <c r="D2958" s="9" t="s">
        <v>9521</v>
      </c>
      <c r="E2958" s="9" t="s">
        <v>9522</v>
      </c>
      <c r="F2958" s="138" t="s">
        <v>12578</v>
      </c>
      <c r="G2958" s="138"/>
      <c r="H2958" s="138" t="s">
        <v>8777</v>
      </c>
      <c r="I2958" s="154">
        <v>37286</v>
      </c>
      <c r="J2958" s="33" t="s">
        <v>53933</v>
      </c>
    </row>
    <row r="2959" spans="1:10">
      <c r="A2959" s="16" t="s">
        <v>5956</v>
      </c>
      <c r="B2959" s="9" t="s">
        <v>34837</v>
      </c>
      <c r="C2959" s="9" t="s">
        <v>9523</v>
      </c>
      <c r="D2959" s="9" t="s">
        <v>9524</v>
      </c>
      <c r="E2959" s="9" t="s">
        <v>9525</v>
      </c>
      <c r="F2959" s="138" t="s">
        <v>12578</v>
      </c>
      <c r="G2959" s="138"/>
      <c r="H2959" s="138" t="s">
        <v>8777</v>
      </c>
      <c r="I2959" s="154">
        <v>38041</v>
      </c>
      <c r="J2959" s="33" t="s">
        <v>53704</v>
      </c>
    </row>
    <row r="2960" spans="1:10">
      <c r="A2960" s="16" t="s">
        <v>5956</v>
      </c>
      <c r="B2960" s="9" t="s">
        <v>34837</v>
      </c>
      <c r="C2960" s="9" t="s">
        <v>9526</v>
      </c>
      <c r="D2960" s="9" t="s">
        <v>9527</v>
      </c>
      <c r="E2960" s="9" t="s">
        <v>9528</v>
      </c>
      <c r="F2960" s="26">
        <v>37063</v>
      </c>
      <c r="G2960" s="138" t="s">
        <v>8830</v>
      </c>
      <c r="H2960" s="138" t="s">
        <v>8777</v>
      </c>
      <c r="I2960" s="154">
        <v>39187</v>
      </c>
      <c r="J2960" s="33" t="s">
        <v>53934</v>
      </c>
    </row>
    <row r="2961" spans="1:10">
      <c r="A2961" s="16" t="s">
        <v>5956</v>
      </c>
      <c r="B2961" s="9" t="s">
        <v>34837</v>
      </c>
      <c r="C2961" s="9" t="s">
        <v>9529</v>
      </c>
      <c r="D2961" s="9" t="s">
        <v>9530</v>
      </c>
      <c r="E2961" s="9" t="s">
        <v>9531</v>
      </c>
      <c r="F2961" s="138" t="s">
        <v>12578</v>
      </c>
      <c r="G2961" s="138"/>
      <c r="H2961" s="138" t="s">
        <v>8777</v>
      </c>
      <c r="I2961" s="154">
        <v>37876</v>
      </c>
      <c r="J2961" s="33" t="s">
        <v>53935</v>
      </c>
    </row>
    <row r="2962" spans="1:10">
      <c r="A2962" s="16" t="s">
        <v>5956</v>
      </c>
      <c r="B2962" s="9" t="s">
        <v>34837</v>
      </c>
      <c r="C2962" s="9" t="s">
        <v>37250</v>
      </c>
      <c r="D2962" s="9" t="s">
        <v>9532</v>
      </c>
      <c r="E2962" s="9" t="s">
        <v>9533</v>
      </c>
      <c r="F2962" s="138" t="s">
        <v>12578</v>
      </c>
      <c r="G2962" s="138"/>
      <c r="H2962" s="138" t="s">
        <v>8777</v>
      </c>
      <c r="I2962" s="154">
        <v>36935</v>
      </c>
      <c r="J2962" s="33" t="s">
        <v>53936</v>
      </c>
    </row>
    <row r="2963" spans="1:10">
      <c r="A2963" s="16" t="s">
        <v>5956</v>
      </c>
      <c r="B2963" s="9" t="s">
        <v>34837</v>
      </c>
      <c r="C2963" s="9" t="s">
        <v>9534</v>
      </c>
      <c r="D2963" s="9" t="s">
        <v>9535</v>
      </c>
      <c r="E2963" s="9" t="s">
        <v>12859</v>
      </c>
      <c r="F2963" s="138" t="s">
        <v>12578</v>
      </c>
      <c r="G2963" s="138"/>
      <c r="H2963" s="138" t="s">
        <v>8777</v>
      </c>
      <c r="I2963" s="154">
        <v>37307</v>
      </c>
      <c r="J2963" s="33" t="s">
        <v>53760</v>
      </c>
    </row>
    <row r="2964" spans="1:10">
      <c r="A2964" s="16" t="s">
        <v>5956</v>
      </c>
      <c r="B2964" s="9" t="s">
        <v>34837</v>
      </c>
      <c r="C2964" s="9" t="s">
        <v>9536</v>
      </c>
      <c r="D2964" s="9" t="s">
        <v>9537</v>
      </c>
      <c r="E2964" s="9" t="s">
        <v>9538</v>
      </c>
      <c r="F2964" s="138" t="s">
        <v>12578</v>
      </c>
      <c r="G2964" s="138"/>
      <c r="H2964" s="138" t="s">
        <v>8777</v>
      </c>
      <c r="I2964" s="154">
        <v>38203</v>
      </c>
      <c r="J2964" s="33" t="s">
        <v>53937</v>
      </c>
    </row>
    <row r="2965" spans="1:10">
      <c r="A2965" s="16" t="s">
        <v>5956</v>
      </c>
      <c r="B2965" s="9" t="s">
        <v>34837</v>
      </c>
      <c r="C2965" s="9" t="s">
        <v>48718</v>
      </c>
      <c r="D2965" s="9" t="s">
        <v>9539</v>
      </c>
      <c r="E2965" s="9" t="s">
        <v>9540</v>
      </c>
      <c r="F2965" s="138" t="s">
        <v>12578</v>
      </c>
      <c r="G2965" s="138"/>
      <c r="H2965" s="138" t="s">
        <v>8777</v>
      </c>
      <c r="I2965" s="154">
        <v>37971</v>
      </c>
      <c r="J2965" s="33" t="s">
        <v>53938</v>
      </c>
    </row>
    <row r="2966" spans="1:10">
      <c r="A2966" s="16" t="s">
        <v>5956</v>
      </c>
      <c r="B2966" s="9" t="s">
        <v>34837</v>
      </c>
      <c r="C2966" s="9" t="s">
        <v>9541</v>
      </c>
      <c r="D2966" s="9" t="s">
        <v>9542</v>
      </c>
      <c r="E2966" s="9" t="s">
        <v>9543</v>
      </c>
      <c r="F2966" s="26">
        <v>38923</v>
      </c>
      <c r="G2966" s="138" t="s">
        <v>8830</v>
      </c>
      <c r="H2966" s="138" t="s">
        <v>8777</v>
      </c>
      <c r="I2966" s="154">
        <v>37943</v>
      </c>
      <c r="J2966" s="33" t="s">
        <v>53939</v>
      </c>
    </row>
    <row r="2967" spans="1:10">
      <c r="A2967" s="16" t="s">
        <v>5956</v>
      </c>
      <c r="B2967" s="9" t="s">
        <v>34837</v>
      </c>
      <c r="C2967" s="9" t="s">
        <v>9544</v>
      </c>
      <c r="D2967" s="9" t="s">
        <v>9545</v>
      </c>
      <c r="E2967" s="9" t="s">
        <v>9546</v>
      </c>
      <c r="F2967" s="138" t="s">
        <v>12578</v>
      </c>
      <c r="G2967" s="138"/>
      <c r="H2967" s="138" t="s">
        <v>8777</v>
      </c>
      <c r="I2967" s="154">
        <v>37483</v>
      </c>
      <c r="J2967" s="33" t="s">
        <v>53725</v>
      </c>
    </row>
    <row r="2968" spans="1:10">
      <c r="A2968" s="16" t="s">
        <v>5956</v>
      </c>
      <c r="B2968" s="9" t="s">
        <v>34837</v>
      </c>
      <c r="C2968" s="9" t="s">
        <v>45265</v>
      </c>
      <c r="D2968" s="9" t="s">
        <v>9547</v>
      </c>
      <c r="E2968" s="9" t="s">
        <v>9548</v>
      </c>
      <c r="F2968" s="26">
        <v>36725</v>
      </c>
      <c r="G2968" s="138" t="s">
        <v>8830</v>
      </c>
      <c r="H2968" s="138" t="s">
        <v>8777</v>
      </c>
      <c r="I2968" s="154">
        <v>38806</v>
      </c>
      <c r="J2968" s="33" t="s">
        <v>53940</v>
      </c>
    </row>
    <row r="2969" spans="1:10">
      <c r="A2969" s="16" t="s">
        <v>5956</v>
      </c>
      <c r="B2969" s="9" t="s">
        <v>34837</v>
      </c>
      <c r="C2969" s="9" t="s">
        <v>9549</v>
      </c>
      <c r="D2969" s="9" t="s">
        <v>9550</v>
      </c>
      <c r="E2969" s="9" t="s">
        <v>9551</v>
      </c>
      <c r="F2969" s="138" t="s">
        <v>12578</v>
      </c>
      <c r="G2969" s="138"/>
      <c r="H2969" s="138" t="s">
        <v>8777</v>
      </c>
      <c r="I2969" s="154">
        <v>39365</v>
      </c>
      <c r="J2969" s="870" t="s">
        <v>53815</v>
      </c>
    </row>
    <row r="2970" spans="1:10">
      <c r="A2970" s="16" t="s">
        <v>5956</v>
      </c>
      <c r="B2970" s="9" t="s">
        <v>34837</v>
      </c>
      <c r="C2970" s="9" t="s">
        <v>9552</v>
      </c>
      <c r="D2970" s="9" t="s">
        <v>9553</v>
      </c>
      <c r="E2970" s="9" t="s">
        <v>9554</v>
      </c>
      <c r="F2970" s="26">
        <v>35997</v>
      </c>
      <c r="G2970" s="138" t="s">
        <v>8830</v>
      </c>
      <c r="H2970" s="138" t="s">
        <v>8777</v>
      </c>
      <c r="I2970" s="154">
        <v>36748</v>
      </c>
      <c r="J2970" s="33" t="s">
        <v>53941</v>
      </c>
    </row>
    <row r="2971" spans="1:10">
      <c r="A2971" s="16" t="s">
        <v>5956</v>
      </c>
      <c r="B2971" s="9" t="s">
        <v>34837</v>
      </c>
      <c r="C2971" s="9" t="s">
        <v>9555</v>
      </c>
      <c r="D2971" s="9" t="s">
        <v>9556</v>
      </c>
      <c r="E2971" s="9" t="s">
        <v>9557</v>
      </c>
      <c r="F2971" s="138" t="s">
        <v>12578</v>
      </c>
      <c r="G2971" s="138"/>
      <c r="H2971" s="138" t="s">
        <v>8777</v>
      </c>
      <c r="I2971" s="154">
        <v>38594</v>
      </c>
      <c r="J2971" s="33" t="s">
        <v>53942</v>
      </c>
    </row>
    <row r="2972" spans="1:10">
      <c r="A2972" s="16" t="s">
        <v>5956</v>
      </c>
      <c r="B2972" s="9" t="s">
        <v>34837</v>
      </c>
      <c r="C2972" s="9" t="s">
        <v>9558</v>
      </c>
      <c r="D2972" s="9" t="s">
        <v>9559</v>
      </c>
      <c r="E2972" s="9" t="s">
        <v>9313</v>
      </c>
      <c r="F2972" s="138" t="s">
        <v>12578</v>
      </c>
      <c r="G2972" s="138"/>
      <c r="H2972" s="138" t="s">
        <v>8777</v>
      </c>
      <c r="I2972" s="154">
        <v>36635</v>
      </c>
      <c r="J2972" s="33" t="s">
        <v>53881</v>
      </c>
    </row>
    <row r="2973" spans="1:10">
      <c r="A2973" s="16" t="s">
        <v>5956</v>
      </c>
      <c r="B2973" s="9" t="s">
        <v>34837</v>
      </c>
      <c r="C2973" s="9" t="s">
        <v>9560</v>
      </c>
      <c r="D2973" s="9" t="s">
        <v>9561</v>
      </c>
      <c r="E2973" s="9" t="s">
        <v>9562</v>
      </c>
      <c r="F2973" s="138" t="s">
        <v>12578</v>
      </c>
      <c r="G2973" s="138"/>
      <c r="H2973" s="138" t="s">
        <v>8777</v>
      </c>
      <c r="I2973" s="154">
        <v>38022</v>
      </c>
      <c r="J2973" s="33" t="s">
        <v>53702</v>
      </c>
    </row>
    <row r="2974" spans="1:10">
      <c r="A2974" s="16" t="s">
        <v>5956</v>
      </c>
      <c r="B2974" s="9" t="s">
        <v>34837</v>
      </c>
      <c r="C2974" s="9" t="s">
        <v>9563</v>
      </c>
      <c r="D2974" s="9" t="s">
        <v>9564</v>
      </c>
      <c r="E2974" s="9" t="s">
        <v>9565</v>
      </c>
      <c r="F2974" s="138" t="s">
        <v>12578</v>
      </c>
      <c r="G2974" s="138"/>
      <c r="H2974" s="138" t="s">
        <v>8777</v>
      </c>
      <c r="I2974" s="154">
        <v>39365</v>
      </c>
      <c r="J2974" s="33" t="s">
        <v>53943</v>
      </c>
    </row>
    <row r="2975" spans="1:10">
      <c r="A2975" s="16" t="s">
        <v>5956</v>
      </c>
      <c r="B2975" s="9" t="s">
        <v>34837</v>
      </c>
      <c r="C2975" s="9" t="s">
        <v>45386</v>
      </c>
      <c r="D2975" s="9" t="s">
        <v>9566</v>
      </c>
      <c r="E2975" s="9" t="s">
        <v>9567</v>
      </c>
      <c r="F2975" s="138" t="s">
        <v>12578</v>
      </c>
      <c r="G2975" s="138"/>
      <c r="H2975" s="138" t="s">
        <v>8777</v>
      </c>
      <c r="I2975" s="868">
        <v>37321</v>
      </c>
      <c r="J2975" s="33" t="s">
        <v>53944</v>
      </c>
    </row>
    <row r="2976" spans="1:10">
      <c r="A2976" s="16" t="s">
        <v>5956</v>
      </c>
      <c r="B2976" s="9" t="s">
        <v>34837</v>
      </c>
      <c r="C2976" s="9" t="s">
        <v>9568</v>
      </c>
      <c r="D2976" s="9" t="s">
        <v>9569</v>
      </c>
      <c r="E2976" s="9" t="s">
        <v>9570</v>
      </c>
      <c r="F2976" s="138" t="s">
        <v>12578</v>
      </c>
      <c r="G2976" s="138"/>
      <c r="H2976" s="138" t="s">
        <v>8777</v>
      </c>
      <c r="I2976" s="154">
        <v>36192</v>
      </c>
      <c r="J2976" s="33" t="s">
        <v>53945</v>
      </c>
    </row>
    <row r="2977" spans="1:10">
      <c r="A2977" s="16" t="s">
        <v>5956</v>
      </c>
      <c r="B2977" s="9" t="s">
        <v>34837</v>
      </c>
      <c r="C2977" s="9" t="s">
        <v>9571</v>
      </c>
      <c r="D2977" s="9" t="s">
        <v>9572</v>
      </c>
      <c r="E2977" s="9" t="s">
        <v>9573</v>
      </c>
      <c r="F2977" s="138" t="s">
        <v>12578</v>
      </c>
      <c r="G2977" s="138"/>
      <c r="H2977" s="138" t="s">
        <v>8777</v>
      </c>
      <c r="I2977" s="154">
        <v>39317</v>
      </c>
      <c r="J2977" s="33" t="s">
        <v>53731</v>
      </c>
    </row>
    <row r="2978" spans="1:10">
      <c r="A2978" s="16" t="s">
        <v>5956</v>
      </c>
      <c r="B2978" s="9" t="s">
        <v>34837</v>
      </c>
      <c r="C2978" s="9" t="s">
        <v>9574</v>
      </c>
      <c r="D2978" s="9" t="s">
        <v>9575</v>
      </c>
      <c r="E2978" s="9" t="s">
        <v>9576</v>
      </c>
      <c r="F2978" s="138" t="s">
        <v>12578</v>
      </c>
      <c r="G2978" s="138"/>
      <c r="H2978" s="138" t="s">
        <v>8777</v>
      </c>
      <c r="I2978" s="154">
        <v>38042</v>
      </c>
      <c r="J2978" s="33" t="s">
        <v>53705</v>
      </c>
    </row>
    <row r="2979" spans="1:10">
      <c r="A2979" s="16" t="s">
        <v>5956</v>
      </c>
      <c r="B2979" s="9" t="s">
        <v>34837</v>
      </c>
      <c r="C2979" s="9" t="s">
        <v>12478</v>
      </c>
      <c r="D2979" s="9" t="s">
        <v>9577</v>
      </c>
      <c r="E2979" s="9" t="s">
        <v>9578</v>
      </c>
      <c r="F2979" s="138" t="s">
        <v>12578</v>
      </c>
      <c r="G2979" s="138"/>
      <c r="H2979" s="138" t="s">
        <v>8777</v>
      </c>
      <c r="I2979" s="154">
        <v>37739</v>
      </c>
      <c r="J2979" s="33" t="s">
        <v>53946</v>
      </c>
    </row>
    <row r="2980" spans="1:10">
      <c r="A2980" s="16" t="s">
        <v>5956</v>
      </c>
      <c r="B2980" s="9" t="s">
        <v>34837</v>
      </c>
      <c r="C2980" s="9" t="s">
        <v>9579</v>
      </c>
      <c r="D2980" s="9" t="s">
        <v>9580</v>
      </c>
      <c r="E2980" s="9" t="s">
        <v>9581</v>
      </c>
      <c r="F2980" s="138" t="s">
        <v>12578</v>
      </c>
      <c r="G2980" s="138"/>
      <c r="H2980" s="138" t="s">
        <v>8777</v>
      </c>
      <c r="I2980" s="154">
        <v>38926</v>
      </c>
      <c r="J2980" s="33" t="s">
        <v>53947</v>
      </c>
    </row>
    <row r="2981" spans="1:10">
      <c r="A2981" s="16" t="s">
        <v>5956</v>
      </c>
      <c r="B2981" s="9" t="s">
        <v>34837</v>
      </c>
      <c r="C2981" s="9" t="s">
        <v>7116</v>
      </c>
      <c r="D2981" s="9" t="s">
        <v>7117</v>
      </c>
      <c r="E2981" s="9" t="s">
        <v>7118</v>
      </c>
      <c r="F2981" s="138" t="s">
        <v>12578</v>
      </c>
      <c r="G2981" s="138"/>
      <c r="H2981" s="138" t="s">
        <v>8777</v>
      </c>
      <c r="I2981" s="154">
        <v>36777</v>
      </c>
      <c r="J2981" s="33" t="s">
        <v>53948</v>
      </c>
    </row>
    <row r="2982" spans="1:10">
      <c r="A2982" s="16" t="s">
        <v>5956</v>
      </c>
      <c r="B2982" s="9" t="s">
        <v>34837</v>
      </c>
      <c r="C2982" s="9" t="s">
        <v>7119</v>
      </c>
      <c r="D2982" s="9" t="s">
        <v>7120</v>
      </c>
      <c r="E2982" s="9" t="s">
        <v>9137</v>
      </c>
      <c r="F2982" s="138" t="s">
        <v>12578</v>
      </c>
      <c r="G2982" s="138"/>
      <c r="H2982" s="138" t="s">
        <v>8777</v>
      </c>
      <c r="I2982" s="154">
        <v>36192</v>
      </c>
      <c r="J2982" s="33" t="s">
        <v>53949</v>
      </c>
    </row>
    <row r="2983" spans="1:10">
      <c r="A2983" s="16" t="s">
        <v>5956</v>
      </c>
      <c r="B2983" s="9" t="s">
        <v>34837</v>
      </c>
      <c r="C2983" s="9" t="s">
        <v>5980</v>
      </c>
      <c r="D2983" s="9" t="s">
        <v>7121</v>
      </c>
      <c r="E2983" s="9" t="s">
        <v>9054</v>
      </c>
      <c r="F2983" s="26">
        <v>37460</v>
      </c>
      <c r="G2983" s="138" t="s">
        <v>8830</v>
      </c>
      <c r="H2983" s="138" t="s">
        <v>8777</v>
      </c>
      <c r="I2983" s="154">
        <v>38924</v>
      </c>
      <c r="J2983" s="33" t="s">
        <v>53819</v>
      </c>
    </row>
    <row r="2984" spans="1:10">
      <c r="A2984" s="16" t="s">
        <v>5956</v>
      </c>
      <c r="B2984" s="9" t="s">
        <v>34837</v>
      </c>
      <c r="C2984" s="9" t="s">
        <v>7122</v>
      </c>
      <c r="D2984" s="9" t="s">
        <v>7123</v>
      </c>
      <c r="E2984" s="9" t="s">
        <v>7124</v>
      </c>
      <c r="F2984" s="138" t="s">
        <v>12578</v>
      </c>
      <c r="G2984" s="138"/>
      <c r="H2984" s="138" t="s">
        <v>8777</v>
      </c>
      <c r="I2984" s="154">
        <v>37300</v>
      </c>
      <c r="J2984" s="33" t="s">
        <v>53950</v>
      </c>
    </row>
    <row r="2985" spans="1:10">
      <c r="A2985" s="16" t="s">
        <v>5956</v>
      </c>
      <c r="B2985" s="9" t="s">
        <v>34837</v>
      </c>
      <c r="C2985" s="9" t="s">
        <v>45123</v>
      </c>
      <c r="D2985" s="9" t="s">
        <v>7125</v>
      </c>
      <c r="E2985" s="9" t="s">
        <v>7126</v>
      </c>
      <c r="F2985" s="138" t="s">
        <v>12578</v>
      </c>
      <c r="G2985" s="138"/>
      <c r="H2985" s="138" t="s">
        <v>8777</v>
      </c>
      <c r="I2985" s="154">
        <v>37316</v>
      </c>
      <c r="J2985" s="33" t="s">
        <v>53951</v>
      </c>
    </row>
    <row r="2986" spans="1:10">
      <c r="A2986" s="16" t="s">
        <v>5956</v>
      </c>
      <c r="B2986" s="9" t="s">
        <v>34837</v>
      </c>
      <c r="C2986" s="9" t="s">
        <v>7127</v>
      </c>
      <c r="D2986" s="9" t="s">
        <v>7128</v>
      </c>
      <c r="E2986" s="9" t="s">
        <v>7129</v>
      </c>
      <c r="F2986" s="26">
        <v>37362</v>
      </c>
      <c r="G2986" s="138" t="s">
        <v>8830</v>
      </c>
      <c r="H2986" s="138"/>
      <c r="I2986" s="154" t="s">
        <v>12578</v>
      </c>
      <c r="J2986" s="138" t="s">
        <v>53720</v>
      </c>
    </row>
    <row r="2987" spans="1:10">
      <c r="A2987" s="16" t="s">
        <v>5956</v>
      </c>
      <c r="B2987" s="9" t="s">
        <v>34837</v>
      </c>
      <c r="C2987" s="9" t="s">
        <v>7130</v>
      </c>
      <c r="D2987" s="9" t="s">
        <v>7131</v>
      </c>
      <c r="E2987" s="9" t="s">
        <v>7132</v>
      </c>
      <c r="F2987" s="138" t="s">
        <v>12578</v>
      </c>
      <c r="G2987" s="138"/>
      <c r="H2987" s="138" t="s">
        <v>8777</v>
      </c>
      <c r="I2987" s="154">
        <v>36858</v>
      </c>
      <c r="J2987" s="33" t="s">
        <v>53952</v>
      </c>
    </row>
    <row r="2988" spans="1:10">
      <c r="A2988" s="16" t="s">
        <v>5956</v>
      </c>
      <c r="B2988" s="9" t="s">
        <v>34837</v>
      </c>
      <c r="C2988" s="9" t="s">
        <v>7133</v>
      </c>
      <c r="D2988" s="9" t="s">
        <v>7134</v>
      </c>
      <c r="E2988" s="9" t="s">
        <v>17324</v>
      </c>
      <c r="F2988" s="138" t="s">
        <v>12578</v>
      </c>
      <c r="G2988" s="138"/>
      <c r="H2988" s="138" t="s">
        <v>8777</v>
      </c>
      <c r="I2988" s="154">
        <v>39317</v>
      </c>
      <c r="J2988" s="33" t="s">
        <v>53715</v>
      </c>
    </row>
    <row r="2989" spans="1:10">
      <c r="A2989" s="16" t="s">
        <v>5956</v>
      </c>
      <c r="B2989" s="9" t="s">
        <v>34837</v>
      </c>
      <c r="C2989" s="9" t="s">
        <v>7135</v>
      </c>
      <c r="D2989" s="9" t="s">
        <v>7136</v>
      </c>
      <c r="E2989" s="9" t="s">
        <v>7137</v>
      </c>
      <c r="F2989" s="138" t="s">
        <v>12578</v>
      </c>
      <c r="G2989" s="138"/>
      <c r="H2989" s="138" t="s">
        <v>8777</v>
      </c>
      <c r="I2989" s="154">
        <v>38419</v>
      </c>
      <c r="J2989" s="33" t="s">
        <v>53953</v>
      </c>
    </row>
    <row r="2990" spans="1:10">
      <c r="A2990" s="16" t="s">
        <v>5956</v>
      </c>
      <c r="B2990" s="9" t="s">
        <v>34837</v>
      </c>
      <c r="C2990" s="9" t="s">
        <v>7138</v>
      </c>
      <c r="D2990" s="9" t="s">
        <v>7139</v>
      </c>
      <c r="E2990" s="9" t="s">
        <v>7140</v>
      </c>
      <c r="F2990" s="138" t="s">
        <v>12578</v>
      </c>
      <c r="G2990" s="138"/>
      <c r="H2990" s="138" t="s">
        <v>8777</v>
      </c>
      <c r="I2990" s="154">
        <v>39358</v>
      </c>
      <c r="J2990" s="870" t="s">
        <v>53801</v>
      </c>
    </row>
    <row r="2991" spans="1:10">
      <c r="A2991" s="16" t="s">
        <v>5956</v>
      </c>
      <c r="B2991" s="9" t="s">
        <v>34837</v>
      </c>
      <c r="C2991" s="9" t="s">
        <v>7141</v>
      </c>
      <c r="D2991" s="9" t="s">
        <v>7142</v>
      </c>
      <c r="E2991" s="9" t="s">
        <v>7143</v>
      </c>
      <c r="F2991" s="138" t="s">
        <v>12578</v>
      </c>
      <c r="G2991" s="138"/>
      <c r="H2991" s="138" t="s">
        <v>8777</v>
      </c>
      <c r="I2991" s="154">
        <v>36188</v>
      </c>
      <c r="J2991" s="33" t="s">
        <v>53954</v>
      </c>
    </row>
    <row r="2992" spans="1:10">
      <c r="A2992" s="16" t="s">
        <v>5956</v>
      </c>
      <c r="B2992" s="9" t="s">
        <v>34837</v>
      </c>
      <c r="C2992" s="9" t="s">
        <v>7144</v>
      </c>
      <c r="D2992" s="9" t="s">
        <v>7145</v>
      </c>
      <c r="E2992" s="9" t="s">
        <v>7146</v>
      </c>
      <c r="F2992" s="138" t="s">
        <v>12578</v>
      </c>
      <c r="G2992" s="138"/>
      <c r="H2992" s="138" t="s">
        <v>8777</v>
      </c>
      <c r="I2992" s="154">
        <v>37645</v>
      </c>
      <c r="J2992" s="33" t="s">
        <v>53955</v>
      </c>
    </row>
    <row r="2993" spans="1:10">
      <c r="A2993" s="16" t="s">
        <v>5956</v>
      </c>
      <c r="B2993" s="9" t="s">
        <v>34837</v>
      </c>
      <c r="C2993" s="9" t="s">
        <v>7147</v>
      </c>
      <c r="D2993" s="9" t="s">
        <v>7148</v>
      </c>
      <c r="E2993" s="9" t="s">
        <v>7149</v>
      </c>
      <c r="F2993" s="138" t="s">
        <v>12578</v>
      </c>
      <c r="G2993" s="138"/>
      <c r="H2993" s="138"/>
      <c r="I2993" s="154" t="s">
        <v>12578</v>
      </c>
      <c r="J2993" s="138"/>
    </row>
    <row r="2994" spans="1:10">
      <c r="A2994" s="16" t="s">
        <v>5956</v>
      </c>
      <c r="B2994" s="9" t="s">
        <v>34837</v>
      </c>
      <c r="C2994" s="9" t="s">
        <v>7150</v>
      </c>
      <c r="D2994" s="9" t="s">
        <v>7151</v>
      </c>
      <c r="E2994" s="9" t="s">
        <v>7152</v>
      </c>
      <c r="F2994" s="138" t="s">
        <v>12578</v>
      </c>
      <c r="G2994" s="138"/>
      <c r="H2994" s="138" t="s">
        <v>8777</v>
      </c>
      <c r="I2994" s="154">
        <v>37279</v>
      </c>
      <c r="J2994" s="33" t="s">
        <v>53956</v>
      </c>
    </row>
    <row r="2995" spans="1:10">
      <c r="A2995" s="16" t="s">
        <v>5956</v>
      </c>
      <c r="B2995" s="9" t="s">
        <v>34837</v>
      </c>
      <c r="C2995" s="9" t="s">
        <v>7153</v>
      </c>
      <c r="D2995" s="9" t="s">
        <v>7154</v>
      </c>
      <c r="E2995" s="9" t="s">
        <v>7155</v>
      </c>
      <c r="F2995" s="138" t="s">
        <v>12578</v>
      </c>
      <c r="G2995" s="138"/>
      <c r="H2995" s="138" t="s">
        <v>8777</v>
      </c>
      <c r="I2995" s="154">
        <v>37699</v>
      </c>
      <c r="J2995" s="33" t="s">
        <v>53957</v>
      </c>
    </row>
    <row r="2996" spans="1:10">
      <c r="A2996" s="16" t="s">
        <v>5956</v>
      </c>
      <c r="B2996" s="9" t="s">
        <v>34837</v>
      </c>
      <c r="C2996" s="9" t="s">
        <v>7156</v>
      </c>
      <c r="D2996" s="9" t="s">
        <v>7157</v>
      </c>
      <c r="E2996" s="9" t="s">
        <v>7158</v>
      </c>
      <c r="F2996" s="138" t="s">
        <v>12578</v>
      </c>
      <c r="G2996" s="138"/>
      <c r="H2996" s="138" t="s">
        <v>8777</v>
      </c>
      <c r="I2996" s="154">
        <v>37327</v>
      </c>
      <c r="J2996" s="33" t="s">
        <v>53958</v>
      </c>
    </row>
    <row r="2997" spans="1:10">
      <c r="A2997" s="16" t="s">
        <v>5956</v>
      </c>
      <c r="B2997" s="9" t="s">
        <v>34837</v>
      </c>
      <c r="C2997" s="9" t="s">
        <v>7159</v>
      </c>
      <c r="D2997" s="9" t="s">
        <v>7160</v>
      </c>
      <c r="E2997" s="9" t="s">
        <v>7161</v>
      </c>
      <c r="F2997" s="138" t="s">
        <v>12578</v>
      </c>
      <c r="G2997" s="138"/>
      <c r="H2997" s="138" t="s">
        <v>8777</v>
      </c>
      <c r="I2997" s="154">
        <v>38041</v>
      </c>
      <c r="J2997" s="33" t="s">
        <v>53704</v>
      </c>
    </row>
    <row r="2998" spans="1:10">
      <c r="A2998" s="16" t="s">
        <v>5956</v>
      </c>
      <c r="B2998" s="9" t="s">
        <v>34837</v>
      </c>
      <c r="C2998" s="9" t="s">
        <v>7162</v>
      </c>
      <c r="D2998" s="9" t="s">
        <v>7163</v>
      </c>
      <c r="E2998" s="9" t="s">
        <v>7164</v>
      </c>
      <c r="F2998" s="138" t="s">
        <v>12578</v>
      </c>
      <c r="G2998" s="138"/>
      <c r="H2998" s="138" t="s">
        <v>8777</v>
      </c>
      <c r="I2998" s="154">
        <v>37319</v>
      </c>
      <c r="J2998" s="33" t="s">
        <v>53959</v>
      </c>
    </row>
    <row r="2999" spans="1:10">
      <c r="A2999" s="16" t="s">
        <v>5956</v>
      </c>
      <c r="B2999" s="9" t="s">
        <v>34837</v>
      </c>
      <c r="C2999" s="9" t="s">
        <v>7165</v>
      </c>
      <c r="D2999" s="9" t="s">
        <v>7166</v>
      </c>
      <c r="E2999" s="9" t="s">
        <v>7167</v>
      </c>
      <c r="F2999" s="138" t="s">
        <v>12578</v>
      </c>
      <c r="G2999" s="138"/>
      <c r="H2999" s="138" t="s">
        <v>8777</v>
      </c>
      <c r="I2999" s="154">
        <v>37609</v>
      </c>
      <c r="J2999" s="33" t="s">
        <v>53960</v>
      </c>
    </row>
    <row r="3000" spans="1:10">
      <c r="A3000" s="16" t="s">
        <v>5956</v>
      </c>
      <c r="B3000" s="9" t="s">
        <v>34837</v>
      </c>
      <c r="C3000" s="9" t="s">
        <v>7168</v>
      </c>
      <c r="D3000" s="9" t="s">
        <v>7169</v>
      </c>
      <c r="E3000" s="9" t="s">
        <v>7170</v>
      </c>
      <c r="F3000" s="138" t="s">
        <v>12578</v>
      </c>
      <c r="G3000" s="138"/>
      <c r="H3000" s="138" t="s">
        <v>8777</v>
      </c>
      <c r="I3000" s="154">
        <v>36611</v>
      </c>
      <c r="J3000" s="33" t="s">
        <v>53961</v>
      </c>
    </row>
    <row r="3001" spans="1:10">
      <c r="A3001" s="16" t="s">
        <v>5956</v>
      </c>
      <c r="B3001" s="9" t="s">
        <v>34837</v>
      </c>
      <c r="C3001" s="9" t="s">
        <v>49724</v>
      </c>
      <c r="D3001" s="9" t="s">
        <v>7171</v>
      </c>
      <c r="E3001" s="9" t="s">
        <v>7172</v>
      </c>
      <c r="F3001" s="138" t="s">
        <v>12578</v>
      </c>
      <c r="G3001" s="138"/>
      <c r="H3001" s="138" t="s">
        <v>8777</v>
      </c>
      <c r="I3001" s="154">
        <v>38442</v>
      </c>
      <c r="J3001" s="33" t="s">
        <v>53711</v>
      </c>
    </row>
    <row r="3002" spans="1:10">
      <c r="A3002" s="16" t="s">
        <v>5956</v>
      </c>
      <c r="B3002" s="9" t="s">
        <v>34837</v>
      </c>
      <c r="C3002" s="9" t="s">
        <v>7173</v>
      </c>
      <c r="D3002" s="9" t="s">
        <v>7174</v>
      </c>
      <c r="E3002" s="9" t="s">
        <v>7175</v>
      </c>
      <c r="F3002" s="138" t="s">
        <v>12578</v>
      </c>
      <c r="G3002" s="138"/>
      <c r="H3002" s="138" t="s">
        <v>8777</v>
      </c>
      <c r="I3002" s="747">
        <v>38751</v>
      </c>
      <c r="J3002" s="33" t="s">
        <v>53962</v>
      </c>
    </row>
    <row r="3003" spans="1:10">
      <c r="A3003" s="16" t="s">
        <v>5956</v>
      </c>
      <c r="B3003" s="9" t="s">
        <v>34837</v>
      </c>
      <c r="C3003" s="9" t="s">
        <v>7176</v>
      </c>
      <c r="D3003" s="9" t="s">
        <v>7177</v>
      </c>
      <c r="E3003" s="9" t="s">
        <v>7178</v>
      </c>
      <c r="F3003" s="26">
        <v>36047</v>
      </c>
      <c r="G3003" s="138" t="s">
        <v>8830</v>
      </c>
      <c r="H3003" s="138" t="s">
        <v>8777</v>
      </c>
      <c r="I3003" s="154">
        <v>37168</v>
      </c>
      <c r="J3003" s="33" t="s">
        <v>53963</v>
      </c>
    </row>
    <row r="3004" spans="1:10">
      <c r="A3004" s="16" t="s">
        <v>5956</v>
      </c>
      <c r="B3004" s="9" t="s">
        <v>34837</v>
      </c>
      <c r="C3004" s="9" t="s">
        <v>7179</v>
      </c>
      <c r="D3004" s="9" t="s">
        <v>7180</v>
      </c>
      <c r="E3004" s="9" t="s">
        <v>7181</v>
      </c>
      <c r="F3004" s="138" t="s">
        <v>12578</v>
      </c>
      <c r="G3004" s="138"/>
      <c r="H3004" s="138" t="s">
        <v>8777</v>
      </c>
      <c r="I3004" s="154">
        <v>38240</v>
      </c>
      <c r="J3004" s="33" t="s">
        <v>53964</v>
      </c>
    </row>
    <row r="3005" spans="1:10">
      <c r="A3005" s="16" t="s">
        <v>5956</v>
      </c>
      <c r="B3005" s="9" t="s">
        <v>34837</v>
      </c>
      <c r="C3005" s="9" t="s">
        <v>7182</v>
      </c>
      <c r="D3005" s="9" t="s">
        <v>7183</v>
      </c>
      <c r="E3005" s="9" t="s">
        <v>7184</v>
      </c>
      <c r="F3005" s="138" t="s">
        <v>12578</v>
      </c>
      <c r="G3005" s="138"/>
      <c r="H3005" s="138" t="s">
        <v>8777</v>
      </c>
      <c r="I3005" s="154">
        <v>36553</v>
      </c>
      <c r="J3005" s="33" t="s">
        <v>53965</v>
      </c>
    </row>
    <row r="3006" spans="1:10">
      <c r="A3006" s="16" t="s">
        <v>5956</v>
      </c>
      <c r="B3006" s="9" t="s">
        <v>34837</v>
      </c>
      <c r="C3006" s="9" t="s">
        <v>7185</v>
      </c>
      <c r="D3006" s="9" t="s">
        <v>7186</v>
      </c>
      <c r="E3006" s="9" t="s">
        <v>7187</v>
      </c>
      <c r="F3006" s="138" t="s">
        <v>12578</v>
      </c>
      <c r="G3006" s="138"/>
      <c r="H3006" s="138"/>
      <c r="I3006" s="154"/>
      <c r="J3006" s="138"/>
    </row>
    <row r="3007" spans="1:10">
      <c r="A3007" s="16" t="s">
        <v>5956</v>
      </c>
      <c r="B3007" s="9" t="s">
        <v>34837</v>
      </c>
      <c r="C3007" s="9" t="s">
        <v>7188</v>
      </c>
      <c r="D3007" s="9" t="s">
        <v>7189</v>
      </c>
      <c r="E3007" s="9" t="s">
        <v>7190</v>
      </c>
      <c r="F3007" s="26">
        <v>37517</v>
      </c>
      <c r="G3007" s="138" t="s">
        <v>8830</v>
      </c>
      <c r="H3007" s="138" t="s">
        <v>8777</v>
      </c>
      <c r="I3007" s="154">
        <v>39358</v>
      </c>
      <c r="J3007" s="33" t="s">
        <v>53966</v>
      </c>
    </row>
    <row r="3008" spans="1:10">
      <c r="A3008" s="16" t="s">
        <v>5956</v>
      </c>
      <c r="B3008" s="9" t="s">
        <v>34837</v>
      </c>
      <c r="C3008" s="9" t="s">
        <v>48656</v>
      </c>
      <c r="D3008" s="9" t="s">
        <v>7191</v>
      </c>
      <c r="E3008" s="9" t="s">
        <v>7192</v>
      </c>
      <c r="F3008" s="138" t="s">
        <v>12578</v>
      </c>
      <c r="G3008" s="138"/>
      <c r="H3008" s="138"/>
      <c r="I3008" s="154"/>
      <c r="J3008" s="138"/>
    </row>
    <row r="3009" spans="1:10">
      <c r="A3009" s="16" t="s">
        <v>5956</v>
      </c>
      <c r="B3009" s="9" t="s">
        <v>34837</v>
      </c>
      <c r="C3009" s="9" t="s">
        <v>7193</v>
      </c>
      <c r="D3009" s="9" t="s">
        <v>7194</v>
      </c>
      <c r="E3009" s="9" t="s">
        <v>7195</v>
      </c>
      <c r="F3009" s="138" t="s">
        <v>12578</v>
      </c>
      <c r="G3009" s="138"/>
      <c r="H3009" s="138" t="s">
        <v>8777</v>
      </c>
      <c r="I3009" s="154">
        <v>36557</v>
      </c>
      <c r="J3009" s="33" t="s">
        <v>53967</v>
      </c>
    </row>
    <row r="3010" spans="1:10">
      <c r="A3010" s="16" t="s">
        <v>5956</v>
      </c>
      <c r="B3010" s="9" t="s">
        <v>34837</v>
      </c>
      <c r="C3010" s="9" t="s">
        <v>7196</v>
      </c>
      <c r="D3010" s="9" t="s">
        <v>7197</v>
      </c>
      <c r="E3010" s="9" t="s">
        <v>7198</v>
      </c>
      <c r="F3010" s="26">
        <v>38743</v>
      </c>
      <c r="G3010" s="138" t="s">
        <v>8830</v>
      </c>
      <c r="H3010" s="138" t="s">
        <v>8777</v>
      </c>
      <c r="I3010" s="747">
        <v>38043</v>
      </c>
      <c r="J3010" s="33" t="s">
        <v>53968</v>
      </c>
    </row>
    <row r="3011" spans="1:10">
      <c r="A3011" s="16" t="s">
        <v>5956</v>
      </c>
      <c r="B3011" s="9" t="s">
        <v>34837</v>
      </c>
      <c r="C3011" s="9" t="s">
        <v>7199</v>
      </c>
      <c r="D3011" s="9" t="s">
        <v>7200</v>
      </c>
      <c r="E3011" s="9" t="s">
        <v>7201</v>
      </c>
      <c r="F3011" s="138" t="s">
        <v>12578</v>
      </c>
      <c r="G3011" s="138"/>
      <c r="H3011" s="138" t="s">
        <v>8777</v>
      </c>
      <c r="I3011" s="154">
        <v>38657</v>
      </c>
      <c r="J3011" s="33" t="s">
        <v>53969</v>
      </c>
    </row>
    <row r="3012" spans="1:10">
      <c r="A3012" s="16" t="s">
        <v>5956</v>
      </c>
      <c r="B3012" s="9" t="s">
        <v>34837</v>
      </c>
      <c r="C3012" s="9" t="s">
        <v>48313</v>
      </c>
      <c r="D3012" s="9" t="s">
        <v>7202</v>
      </c>
      <c r="E3012" s="9" t="s">
        <v>7203</v>
      </c>
      <c r="F3012" s="138" t="s">
        <v>12578</v>
      </c>
      <c r="G3012" s="138"/>
      <c r="H3012" s="138" t="s">
        <v>8777</v>
      </c>
      <c r="I3012" s="154">
        <v>38877</v>
      </c>
      <c r="J3012" s="33" t="s">
        <v>53901</v>
      </c>
    </row>
    <row r="3013" spans="1:10">
      <c r="A3013" s="16" t="s">
        <v>5956</v>
      </c>
      <c r="B3013" s="9" t="s">
        <v>34837</v>
      </c>
      <c r="C3013" s="9" t="s">
        <v>18784</v>
      </c>
      <c r="D3013" s="9" t="s">
        <v>7204</v>
      </c>
      <c r="E3013" s="9" t="s">
        <v>7205</v>
      </c>
      <c r="F3013" s="138" t="s">
        <v>12578</v>
      </c>
      <c r="G3013" s="138"/>
      <c r="H3013" s="138" t="s">
        <v>8777</v>
      </c>
      <c r="I3013" s="154">
        <v>37321</v>
      </c>
      <c r="J3013" s="33" t="s">
        <v>53970</v>
      </c>
    </row>
    <row r="3014" spans="1:10">
      <c r="A3014" s="16" t="s">
        <v>5956</v>
      </c>
      <c r="B3014" s="9" t="s">
        <v>34837</v>
      </c>
      <c r="C3014" s="9" t="s">
        <v>7206</v>
      </c>
      <c r="D3014" s="9" t="s">
        <v>7207</v>
      </c>
      <c r="E3014" s="9" t="s">
        <v>7208</v>
      </c>
      <c r="F3014" s="138" t="s">
        <v>12578</v>
      </c>
      <c r="G3014" s="138"/>
      <c r="H3014" s="138" t="s">
        <v>8777</v>
      </c>
      <c r="I3014" s="154">
        <v>38042</v>
      </c>
      <c r="J3014" s="33" t="s">
        <v>53705</v>
      </c>
    </row>
    <row r="3015" spans="1:10">
      <c r="A3015" s="16" t="s">
        <v>5956</v>
      </c>
      <c r="B3015" s="9" t="s">
        <v>34837</v>
      </c>
      <c r="C3015" s="9" t="s">
        <v>7209</v>
      </c>
      <c r="D3015" s="9" t="s">
        <v>7210</v>
      </c>
      <c r="E3015" s="9" t="s">
        <v>7211</v>
      </c>
      <c r="F3015" s="138" t="s">
        <v>12578</v>
      </c>
      <c r="G3015" s="138"/>
      <c r="H3015" s="138" t="s">
        <v>8777</v>
      </c>
      <c r="I3015" s="154">
        <v>37280</v>
      </c>
      <c r="J3015" s="33" t="s">
        <v>53971</v>
      </c>
    </row>
    <row r="3016" spans="1:10">
      <c r="A3016" s="16" t="s">
        <v>5956</v>
      </c>
      <c r="B3016" s="9" t="s">
        <v>34837</v>
      </c>
      <c r="C3016" s="9" t="s">
        <v>7212</v>
      </c>
      <c r="D3016" s="9" t="s">
        <v>7213</v>
      </c>
      <c r="E3016" s="9" t="s">
        <v>7214</v>
      </c>
      <c r="F3016" s="26">
        <v>38946</v>
      </c>
      <c r="G3016" s="138" t="s">
        <v>8830</v>
      </c>
      <c r="H3016" s="138" t="s">
        <v>8777</v>
      </c>
      <c r="I3016" s="154">
        <v>39365</v>
      </c>
      <c r="J3016" s="33" t="s">
        <v>53721</v>
      </c>
    </row>
    <row r="3017" spans="1:10">
      <c r="A3017" s="16" t="s">
        <v>5956</v>
      </c>
      <c r="B3017" s="9" t="s">
        <v>34837</v>
      </c>
      <c r="C3017" s="9" t="s">
        <v>7215</v>
      </c>
      <c r="D3017" s="9" t="s">
        <v>7216</v>
      </c>
      <c r="E3017" s="9" t="s">
        <v>9027</v>
      </c>
      <c r="F3017" s="138" t="s">
        <v>12578</v>
      </c>
      <c r="G3017" s="138"/>
      <c r="H3017" s="138" t="s">
        <v>8777</v>
      </c>
      <c r="I3017" s="154">
        <v>39365</v>
      </c>
      <c r="J3017" s="33" t="s">
        <v>53721</v>
      </c>
    </row>
    <row r="3018" spans="1:10">
      <c r="A3018" s="16" t="s">
        <v>5956</v>
      </c>
      <c r="B3018" s="9" t="s">
        <v>34837</v>
      </c>
      <c r="C3018" s="9" t="s">
        <v>7217</v>
      </c>
      <c r="D3018" s="9" t="s">
        <v>7218</v>
      </c>
      <c r="E3018" s="9" t="s">
        <v>9155</v>
      </c>
      <c r="F3018" s="138" t="s">
        <v>12578</v>
      </c>
      <c r="G3018" s="138"/>
      <c r="H3018" s="138" t="s">
        <v>8777</v>
      </c>
      <c r="I3018" s="154">
        <v>36641</v>
      </c>
      <c r="J3018" s="33" t="s">
        <v>53849</v>
      </c>
    </row>
    <row r="3019" spans="1:10">
      <c r="A3019" s="16" t="s">
        <v>5956</v>
      </c>
      <c r="B3019" s="9" t="s">
        <v>34837</v>
      </c>
      <c r="C3019" s="9" t="s">
        <v>27889</v>
      </c>
      <c r="D3019" s="9" t="s">
        <v>7219</v>
      </c>
      <c r="E3019" s="9" t="s">
        <v>7220</v>
      </c>
      <c r="F3019" s="138" t="s">
        <v>12578</v>
      </c>
      <c r="G3019" s="138"/>
      <c r="H3019" s="138" t="s">
        <v>8777</v>
      </c>
      <c r="I3019" s="154">
        <v>36192</v>
      </c>
      <c r="J3019" s="33" t="s">
        <v>53972</v>
      </c>
    </row>
    <row r="3020" spans="1:10">
      <c r="A3020" s="16" t="s">
        <v>5956</v>
      </c>
      <c r="B3020" s="9" t="s">
        <v>34837</v>
      </c>
      <c r="C3020" s="9" t="s">
        <v>7221</v>
      </c>
      <c r="D3020" s="9" t="s">
        <v>7222</v>
      </c>
      <c r="E3020" s="9" t="s">
        <v>7223</v>
      </c>
      <c r="F3020" s="138" t="s">
        <v>12578</v>
      </c>
      <c r="G3020" s="138"/>
      <c r="H3020" s="138" t="s">
        <v>8777</v>
      </c>
      <c r="I3020" s="154">
        <v>37547</v>
      </c>
      <c r="J3020" s="33" t="s">
        <v>53973</v>
      </c>
    </row>
    <row r="3021" spans="1:10">
      <c r="A3021" s="16" t="s">
        <v>5956</v>
      </c>
      <c r="B3021" s="9" t="s">
        <v>34837</v>
      </c>
      <c r="C3021" s="9" t="s">
        <v>7224</v>
      </c>
      <c r="D3021" s="9" t="s">
        <v>7225</v>
      </c>
      <c r="E3021" s="9" t="s">
        <v>7226</v>
      </c>
      <c r="F3021" s="138" t="s">
        <v>12578</v>
      </c>
      <c r="G3021" s="138"/>
      <c r="H3021" s="138"/>
      <c r="I3021" s="154"/>
      <c r="J3021" s="138"/>
    </row>
    <row r="3022" spans="1:10">
      <c r="A3022" s="16" t="s">
        <v>5956</v>
      </c>
      <c r="B3022" s="9" t="s">
        <v>34837</v>
      </c>
      <c r="C3022" s="9" t="s">
        <v>7227</v>
      </c>
      <c r="D3022" s="9" t="s">
        <v>7228</v>
      </c>
      <c r="E3022" s="9" t="s">
        <v>7229</v>
      </c>
      <c r="F3022" s="26">
        <v>35999</v>
      </c>
      <c r="G3022" s="138" t="s">
        <v>8830</v>
      </c>
      <c r="H3022" s="138" t="s">
        <v>8777</v>
      </c>
      <c r="I3022" s="154">
        <v>39259</v>
      </c>
      <c r="J3022" s="33" t="s">
        <v>53797</v>
      </c>
    </row>
    <row r="3023" spans="1:10">
      <c r="A3023" s="16" t="s">
        <v>5956</v>
      </c>
      <c r="B3023" s="9" t="s">
        <v>34837</v>
      </c>
      <c r="C3023" s="9" t="s">
        <v>9232</v>
      </c>
      <c r="D3023" s="9" t="s">
        <v>7230</v>
      </c>
      <c r="E3023" s="9" t="s">
        <v>7231</v>
      </c>
      <c r="F3023" s="138" t="s">
        <v>12578</v>
      </c>
      <c r="G3023" s="138"/>
      <c r="H3023" s="138" t="s">
        <v>8777</v>
      </c>
      <c r="I3023" s="154">
        <v>37286</v>
      </c>
      <c r="J3023" s="33" t="s">
        <v>53974</v>
      </c>
    </row>
    <row r="3024" spans="1:10">
      <c r="A3024" s="16" t="s">
        <v>5956</v>
      </c>
      <c r="B3024" s="9" t="s">
        <v>34837</v>
      </c>
      <c r="C3024" s="9" t="s">
        <v>49724</v>
      </c>
      <c r="D3024" s="9" t="s">
        <v>7232</v>
      </c>
      <c r="E3024" s="9" t="s">
        <v>7233</v>
      </c>
      <c r="F3024" s="138" t="s">
        <v>12578</v>
      </c>
      <c r="G3024" s="138"/>
      <c r="H3024" s="138" t="s">
        <v>8777</v>
      </c>
      <c r="I3024" s="154">
        <v>38442</v>
      </c>
      <c r="J3024" s="33" t="s">
        <v>53704</v>
      </c>
    </row>
    <row r="3025" spans="1:10">
      <c r="A3025" s="16" t="s">
        <v>5956</v>
      </c>
      <c r="B3025" s="9" t="s">
        <v>34837</v>
      </c>
      <c r="C3025" s="9" t="s">
        <v>7234</v>
      </c>
      <c r="D3025" s="9" t="s">
        <v>7235</v>
      </c>
      <c r="E3025" s="9" t="s">
        <v>7236</v>
      </c>
      <c r="F3025" s="138" t="s">
        <v>12578</v>
      </c>
      <c r="G3025" s="138"/>
      <c r="H3025" s="138" t="s">
        <v>8777</v>
      </c>
      <c r="I3025" s="154">
        <v>39367</v>
      </c>
      <c r="J3025" s="33" t="s">
        <v>53846</v>
      </c>
    </row>
    <row r="3026" spans="1:10">
      <c r="A3026" s="16" t="s">
        <v>5956</v>
      </c>
      <c r="B3026" s="9" t="s">
        <v>34837</v>
      </c>
      <c r="C3026" s="9" t="s">
        <v>7237</v>
      </c>
      <c r="D3026" s="9" t="s">
        <v>7238</v>
      </c>
      <c r="E3026" s="9" t="s">
        <v>7239</v>
      </c>
      <c r="F3026" s="138" t="s">
        <v>12578</v>
      </c>
      <c r="G3026" s="138"/>
      <c r="H3026" s="138" t="s">
        <v>8777</v>
      </c>
      <c r="I3026" s="154">
        <v>36199</v>
      </c>
      <c r="J3026" s="33" t="s">
        <v>53975</v>
      </c>
    </row>
    <row r="3027" spans="1:10">
      <c r="A3027" s="16" t="s">
        <v>5956</v>
      </c>
      <c r="B3027" s="9" t="s">
        <v>34837</v>
      </c>
      <c r="C3027" s="9" t="s">
        <v>7240</v>
      </c>
      <c r="D3027" s="9" t="s">
        <v>7241</v>
      </c>
      <c r="E3027" s="9" t="s">
        <v>7242</v>
      </c>
      <c r="F3027" s="138" t="s">
        <v>12578</v>
      </c>
      <c r="G3027" s="138"/>
      <c r="H3027" s="138" t="s">
        <v>8777</v>
      </c>
      <c r="I3027" s="154">
        <v>36943</v>
      </c>
      <c r="J3027" s="33" t="s">
        <v>53976</v>
      </c>
    </row>
    <row r="3028" spans="1:10">
      <c r="A3028" s="16" t="s">
        <v>5956</v>
      </c>
      <c r="B3028" s="9" t="s">
        <v>34837</v>
      </c>
      <c r="C3028" s="9" t="s">
        <v>51787</v>
      </c>
      <c r="D3028" s="9" t="s">
        <v>7243</v>
      </c>
      <c r="E3028" s="9" t="s">
        <v>7244</v>
      </c>
      <c r="F3028" s="138" t="s">
        <v>12578</v>
      </c>
      <c r="G3028" s="138"/>
      <c r="H3028" s="138" t="s">
        <v>8777</v>
      </c>
      <c r="I3028" s="154">
        <v>38470</v>
      </c>
      <c r="J3028" s="33" t="s">
        <v>53977</v>
      </c>
    </row>
    <row r="3029" spans="1:10">
      <c r="A3029" s="16" t="s">
        <v>5956</v>
      </c>
      <c r="B3029" s="9" t="s">
        <v>17618</v>
      </c>
      <c r="C3029" s="9" t="s">
        <v>7245</v>
      </c>
      <c r="D3029" s="9" t="s">
        <v>27887</v>
      </c>
      <c r="E3029" s="9" t="s">
        <v>7246</v>
      </c>
      <c r="F3029" s="8"/>
      <c r="G3029" s="8"/>
      <c r="H3029" s="8"/>
      <c r="I3029" s="8"/>
      <c r="J3029" s="8"/>
    </row>
    <row r="3030" spans="1:10">
      <c r="A3030" s="16" t="s">
        <v>5956</v>
      </c>
      <c r="B3030" s="9" t="s">
        <v>17618</v>
      </c>
      <c r="C3030" s="9" t="s">
        <v>7247</v>
      </c>
      <c r="D3030" s="9" t="s">
        <v>23319</v>
      </c>
      <c r="E3030" s="9" t="s">
        <v>7248</v>
      </c>
      <c r="F3030" s="8"/>
      <c r="H3030" s="2" t="s">
        <v>8777</v>
      </c>
      <c r="I3030" s="21">
        <v>37322</v>
      </c>
      <c r="J3030" s="2" t="s">
        <v>53978</v>
      </c>
    </row>
    <row r="3031" spans="1:10">
      <c r="A3031" s="16" t="s">
        <v>5956</v>
      </c>
      <c r="B3031" s="9" t="s">
        <v>17618</v>
      </c>
      <c r="C3031" s="9" t="s">
        <v>7249</v>
      </c>
      <c r="D3031" s="9" t="s">
        <v>23380</v>
      </c>
      <c r="E3031" s="9" t="s">
        <v>7250</v>
      </c>
      <c r="F3031" s="21">
        <v>38245</v>
      </c>
      <c r="G3031" s="8" t="s">
        <v>7320</v>
      </c>
      <c r="H3031" s="2" t="s">
        <v>8777</v>
      </c>
      <c r="I3031" s="21">
        <v>38288</v>
      </c>
      <c r="J3031" s="2" t="s">
        <v>53979</v>
      </c>
    </row>
    <row r="3032" spans="1:10">
      <c r="A3032" s="16" t="s">
        <v>5956</v>
      </c>
      <c r="B3032" s="9" t="s">
        <v>17618</v>
      </c>
      <c r="C3032" s="9" t="s">
        <v>7251</v>
      </c>
      <c r="D3032" s="9" t="s">
        <v>23904</v>
      </c>
      <c r="E3032" s="9" t="s">
        <v>7252</v>
      </c>
      <c r="F3032" s="21">
        <v>38245</v>
      </c>
      <c r="G3032" s="8" t="s">
        <v>7320</v>
      </c>
      <c r="H3032" s="2" t="s">
        <v>8777</v>
      </c>
      <c r="I3032" s="21">
        <v>38288</v>
      </c>
      <c r="J3032" s="2" t="s">
        <v>53979</v>
      </c>
    </row>
    <row r="3033" spans="1:10">
      <c r="A3033" s="16" t="s">
        <v>5956</v>
      </c>
      <c r="B3033" s="9" t="s">
        <v>17618</v>
      </c>
      <c r="C3033" s="9" t="s">
        <v>7253</v>
      </c>
      <c r="D3033" s="9" t="s">
        <v>23403</v>
      </c>
      <c r="E3033" s="9" t="s">
        <v>7254</v>
      </c>
      <c r="F3033" s="8"/>
      <c r="G3033" s="8"/>
      <c r="H3033" s="8"/>
      <c r="I3033" s="8"/>
      <c r="J3033" s="8"/>
    </row>
    <row r="3034" spans="1:10">
      <c r="A3034" s="16" t="s">
        <v>5956</v>
      </c>
      <c r="B3034" s="9" t="s">
        <v>17618</v>
      </c>
      <c r="C3034" s="9" t="s">
        <v>7255</v>
      </c>
      <c r="D3034" s="9" t="s">
        <v>18485</v>
      </c>
      <c r="E3034" s="9" t="s">
        <v>7256</v>
      </c>
      <c r="F3034" s="8"/>
      <c r="G3034" s="8"/>
      <c r="H3034" s="2" t="s">
        <v>8777</v>
      </c>
      <c r="I3034" s="21">
        <v>38028</v>
      </c>
      <c r="J3034" s="2" t="s">
        <v>53980</v>
      </c>
    </row>
    <row r="3035" spans="1:10">
      <c r="A3035" s="16" t="s">
        <v>5956</v>
      </c>
      <c r="B3035" s="9" t="s">
        <v>17618</v>
      </c>
      <c r="C3035" s="9" t="s">
        <v>7257</v>
      </c>
      <c r="D3035" s="9" t="s">
        <v>23924</v>
      </c>
      <c r="E3035" s="9" t="s">
        <v>7258</v>
      </c>
      <c r="F3035" s="8"/>
      <c r="G3035" s="8"/>
      <c r="H3035" s="2" t="s">
        <v>8777</v>
      </c>
      <c r="I3035" s="21">
        <v>38244</v>
      </c>
      <c r="J3035" s="2" t="s">
        <v>53981</v>
      </c>
    </row>
    <row r="3036" spans="1:10">
      <c r="A3036" s="16" t="s">
        <v>5956</v>
      </c>
      <c r="B3036" s="9" t="s">
        <v>17618</v>
      </c>
      <c r="C3036" s="9" t="s">
        <v>27798</v>
      </c>
      <c r="D3036" s="9" t="s">
        <v>23415</v>
      </c>
      <c r="E3036" s="9" t="s">
        <v>7259</v>
      </c>
      <c r="F3036" s="8"/>
      <c r="G3036" s="8"/>
      <c r="H3036" s="8" t="s">
        <v>8777</v>
      </c>
      <c r="I3036" s="21">
        <v>37663</v>
      </c>
      <c r="J3036" s="8" t="s">
        <v>53982</v>
      </c>
    </row>
    <row r="3037" spans="1:10">
      <c r="A3037" s="16" t="s">
        <v>5956</v>
      </c>
      <c r="B3037" s="9" t="s">
        <v>17618</v>
      </c>
      <c r="C3037" s="9" t="s">
        <v>7260</v>
      </c>
      <c r="D3037" s="9" t="s">
        <v>32361</v>
      </c>
      <c r="E3037" s="9" t="s">
        <v>7261</v>
      </c>
      <c r="F3037" s="8"/>
      <c r="G3037" s="8"/>
      <c r="H3037" s="2" t="s">
        <v>8777</v>
      </c>
      <c r="I3037" s="21">
        <v>38244</v>
      </c>
      <c r="J3037" s="2" t="s">
        <v>53983</v>
      </c>
    </row>
    <row r="3038" spans="1:10">
      <c r="A3038" s="16" t="s">
        <v>5956</v>
      </c>
      <c r="B3038" s="9" t="s">
        <v>17618</v>
      </c>
      <c r="C3038" s="9" t="s">
        <v>7262</v>
      </c>
      <c r="D3038" s="9" t="s">
        <v>36205</v>
      </c>
      <c r="E3038" s="9" t="s">
        <v>7263</v>
      </c>
      <c r="F3038" s="21">
        <v>37494</v>
      </c>
      <c r="G3038" s="8" t="s">
        <v>53984</v>
      </c>
      <c r="H3038" s="8" t="s">
        <v>8777</v>
      </c>
      <c r="I3038" s="21">
        <v>37546</v>
      </c>
      <c r="J3038" s="8" t="s">
        <v>53985</v>
      </c>
    </row>
    <row r="3039" spans="1:10">
      <c r="A3039" s="16" t="s">
        <v>5956</v>
      </c>
      <c r="B3039" s="9" t="s">
        <v>17618</v>
      </c>
      <c r="C3039" s="9" t="s">
        <v>7264</v>
      </c>
      <c r="D3039" s="9" t="s">
        <v>45040</v>
      </c>
      <c r="E3039" s="9" t="s">
        <v>7265</v>
      </c>
      <c r="F3039" s="8"/>
      <c r="G3039" s="8"/>
      <c r="H3039" s="8"/>
      <c r="I3039" s="8"/>
      <c r="J3039" s="8"/>
    </row>
    <row r="3040" spans="1:10">
      <c r="A3040" s="16" t="s">
        <v>5956</v>
      </c>
      <c r="B3040" s="9" t="s">
        <v>17618</v>
      </c>
      <c r="C3040" s="9" t="s">
        <v>7266</v>
      </c>
      <c r="D3040" s="9" t="s">
        <v>45042</v>
      </c>
      <c r="E3040" s="9" t="s">
        <v>7267</v>
      </c>
      <c r="F3040" s="8"/>
      <c r="G3040" s="8"/>
      <c r="H3040" s="8"/>
      <c r="I3040" s="8"/>
      <c r="J3040" s="8"/>
    </row>
    <row r="3041" spans="1:10">
      <c r="A3041" s="16" t="s">
        <v>5956</v>
      </c>
      <c r="B3041" s="9" t="s">
        <v>17618</v>
      </c>
      <c r="C3041" s="9" t="s">
        <v>7268</v>
      </c>
      <c r="D3041" s="9" t="s">
        <v>45044</v>
      </c>
      <c r="E3041" s="9" t="s">
        <v>7269</v>
      </c>
      <c r="F3041" s="8"/>
      <c r="G3041" s="8"/>
      <c r="H3041" s="2" t="s">
        <v>8777</v>
      </c>
      <c r="I3041" s="21">
        <v>37684</v>
      </c>
      <c r="J3041" s="2" t="s">
        <v>53986</v>
      </c>
    </row>
    <row r="3042" spans="1:10">
      <c r="A3042" s="16" t="s">
        <v>5956</v>
      </c>
      <c r="B3042" s="9" t="s">
        <v>17618</v>
      </c>
      <c r="C3042" s="9" t="s">
        <v>7270</v>
      </c>
      <c r="D3042" s="9" t="s">
        <v>45047</v>
      </c>
      <c r="E3042" s="9" t="s">
        <v>7271</v>
      </c>
      <c r="F3042" s="8"/>
      <c r="G3042" s="8"/>
      <c r="H3042" s="2" t="s">
        <v>8777</v>
      </c>
      <c r="I3042" s="21">
        <v>36322</v>
      </c>
      <c r="J3042" s="2" t="s">
        <v>53987</v>
      </c>
    </row>
    <row r="3043" spans="1:10">
      <c r="A3043" s="16" t="s">
        <v>5956</v>
      </c>
      <c r="B3043" s="9" t="s">
        <v>17618</v>
      </c>
      <c r="C3043" s="9" t="s">
        <v>7272</v>
      </c>
      <c r="D3043" s="9" t="s">
        <v>45050</v>
      </c>
      <c r="E3043" s="9" t="s">
        <v>7273</v>
      </c>
      <c r="F3043" s="8"/>
      <c r="G3043" s="8"/>
      <c r="H3043" s="2" t="s">
        <v>8777</v>
      </c>
      <c r="I3043" s="21">
        <v>38408</v>
      </c>
      <c r="J3043" s="2" t="s">
        <v>53988</v>
      </c>
    </row>
    <row r="3044" spans="1:10">
      <c r="A3044" s="16" t="s">
        <v>5956</v>
      </c>
      <c r="B3044" s="9" t="s">
        <v>17618</v>
      </c>
      <c r="C3044" s="9" t="s">
        <v>7274</v>
      </c>
      <c r="D3044" s="9" t="s">
        <v>45053</v>
      </c>
      <c r="E3044" s="9" t="s">
        <v>7275</v>
      </c>
      <c r="F3044" s="8"/>
      <c r="G3044" s="8"/>
      <c r="H3044" s="2" t="s">
        <v>8777</v>
      </c>
      <c r="I3044" s="21">
        <v>38510</v>
      </c>
      <c r="J3044" s="2" t="s">
        <v>53989</v>
      </c>
    </row>
    <row r="3045" spans="1:10">
      <c r="A3045" s="16" t="s">
        <v>5956</v>
      </c>
      <c r="B3045" s="9" t="s">
        <v>17618</v>
      </c>
      <c r="C3045" s="9" t="s">
        <v>7276</v>
      </c>
      <c r="D3045" s="9" t="s">
        <v>45055</v>
      </c>
      <c r="E3045" s="9" t="s">
        <v>7277</v>
      </c>
      <c r="F3045" s="8"/>
      <c r="G3045" s="8"/>
      <c r="H3045" s="2" t="s">
        <v>8777</v>
      </c>
      <c r="I3045" s="21">
        <v>37267</v>
      </c>
      <c r="J3045" s="2" t="s">
        <v>53990</v>
      </c>
    </row>
    <row r="3046" spans="1:10">
      <c r="A3046" s="16" t="s">
        <v>5956</v>
      </c>
      <c r="B3046" s="9" t="s">
        <v>17618</v>
      </c>
      <c r="C3046" s="9" t="s">
        <v>10122</v>
      </c>
      <c r="D3046" s="9" t="s">
        <v>35810</v>
      </c>
      <c r="E3046" s="9" t="s">
        <v>10123</v>
      </c>
      <c r="F3046" s="8"/>
      <c r="G3046" s="8"/>
      <c r="H3046" s="8"/>
      <c r="I3046" s="8"/>
      <c r="J3046" s="8"/>
    </row>
    <row r="3047" spans="1:10">
      <c r="A3047" s="16" t="s">
        <v>5956</v>
      </c>
      <c r="B3047" s="9" t="s">
        <v>17618</v>
      </c>
      <c r="C3047" s="9" t="s">
        <v>10124</v>
      </c>
      <c r="D3047" s="9" t="s">
        <v>40209</v>
      </c>
      <c r="E3047" s="9" t="s">
        <v>10125</v>
      </c>
      <c r="F3047" s="8"/>
      <c r="G3047" s="8"/>
      <c r="H3047" s="2" t="s">
        <v>8777</v>
      </c>
      <c r="I3047" s="21">
        <v>39385</v>
      </c>
      <c r="J3047" s="2" t="s">
        <v>53991</v>
      </c>
    </row>
    <row r="3048" spans="1:10">
      <c r="A3048" s="16" t="s">
        <v>5956</v>
      </c>
      <c r="B3048" s="9" t="s">
        <v>17618</v>
      </c>
      <c r="C3048" s="9" t="s">
        <v>10126</v>
      </c>
      <c r="D3048" s="9" t="s">
        <v>35819</v>
      </c>
      <c r="E3048" s="9" t="s">
        <v>10127</v>
      </c>
      <c r="F3048" s="8"/>
      <c r="G3048" s="8"/>
      <c r="H3048" s="8"/>
      <c r="I3048" s="8"/>
      <c r="J3048" s="8"/>
    </row>
    <row r="3049" spans="1:10">
      <c r="A3049" s="16" t="s">
        <v>5956</v>
      </c>
      <c r="B3049" s="9" t="s">
        <v>17618</v>
      </c>
      <c r="C3049" s="9" t="s">
        <v>10128</v>
      </c>
      <c r="D3049" s="9" t="s">
        <v>35822</v>
      </c>
      <c r="E3049" s="9" t="s">
        <v>10129</v>
      </c>
      <c r="F3049" s="21">
        <v>36434</v>
      </c>
      <c r="G3049" s="8" t="s">
        <v>7320</v>
      </c>
      <c r="H3049" s="2" t="s">
        <v>8777</v>
      </c>
      <c r="I3049" s="21">
        <v>36899</v>
      </c>
      <c r="J3049" s="2" t="s">
        <v>53992</v>
      </c>
    </row>
    <row r="3050" spans="1:10">
      <c r="A3050" s="16" t="s">
        <v>5956</v>
      </c>
      <c r="B3050" s="9" t="s">
        <v>17618</v>
      </c>
      <c r="C3050" s="9" t="s">
        <v>48360</v>
      </c>
      <c r="D3050" s="9" t="s">
        <v>35824</v>
      </c>
      <c r="E3050" s="9" t="s">
        <v>10130</v>
      </c>
      <c r="F3050" s="21">
        <v>37494</v>
      </c>
      <c r="G3050" s="8" t="s">
        <v>53984</v>
      </c>
      <c r="H3050" s="2" t="s">
        <v>8777</v>
      </c>
      <c r="I3050" s="21">
        <v>37546</v>
      </c>
      <c r="J3050" s="2" t="s">
        <v>53993</v>
      </c>
    </row>
    <row r="3051" spans="1:10">
      <c r="A3051" s="16" t="s">
        <v>5956</v>
      </c>
      <c r="B3051" s="9" t="s">
        <v>17618</v>
      </c>
      <c r="C3051" s="9" t="s">
        <v>10131</v>
      </c>
      <c r="D3051" s="9" t="s">
        <v>40214</v>
      </c>
      <c r="E3051" s="9" t="s">
        <v>10132</v>
      </c>
      <c r="F3051" s="21">
        <v>38245</v>
      </c>
      <c r="G3051" s="8" t="s">
        <v>7320</v>
      </c>
      <c r="H3051" s="2" t="s">
        <v>8777</v>
      </c>
      <c r="I3051" s="21">
        <v>38288</v>
      </c>
      <c r="J3051" s="2" t="s">
        <v>53979</v>
      </c>
    </row>
    <row r="3052" spans="1:10">
      <c r="A3052" s="16" t="s">
        <v>5956</v>
      </c>
      <c r="B3052" s="9" t="s">
        <v>17618</v>
      </c>
      <c r="C3052" s="9" t="s">
        <v>10133</v>
      </c>
      <c r="D3052" s="9" t="s">
        <v>40217</v>
      </c>
      <c r="E3052" s="9" t="s">
        <v>10134</v>
      </c>
      <c r="F3052" s="8"/>
      <c r="G3052" s="8"/>
      <c r="H3052" s="2" t="s">
        <v>8777</v>
      </c>
      <c r="I3052" s="21">
        <v>37901</v>
      </c>
      <c r="J3052" s="2" t="s">
        <v>53994</v>
      </c>
    </row>
    <row r="3053" spans="1:10">
      <c r="A3053" s="16" t="s">
        <v>5956</v>
      </c>
      <c r="B3053" s="9" t="s">
        <v>17618</v>
      </c>
      <c r="C3053" s="9" t="s">
        <v>10135</v>
      </c>
      <c r="D3053" s="9" t="s">
        <v>33287</v>
      </c>
      <c r="E3053" s="9" t="s">
        <v>10136</v>
      </c>
      <c r="F3053" s="8"/>
      <c r="G3053" s="8"/>
      <c r="H3053" s="2" t="s">
        <v>8777</v>
      </c>
      <c r="I3053" s="21">
        <v>37314</v>
      </c>
      <c r="J3053" s="2" t="s">
        <v>53995</v>
      </c>
    </row>
    <row r="3054" spans="1:10">
      <c r="A3054" s="16" t="s">
        <v>5956</v>
      </c>
      <c r="B3054" s="9" t="s">
        <v>17618</v>
      </c>
      <c r="C3054" s="9" t="s">
        <v>10137</v>
      </c>
      <c r="D3054" s="9" t="s">
        <v>40219</v>
      </c>
      <c r="E3054" s="9" t="s">
        <v>10138</v>
      </c>
      <c r="F3054" s="8"/>
      <c r="G3054" s="8"/>
      <c r="H3054" s="2" t="s">
        <v>8777</v>
      </c>
      <c r="I3054" s="21">
        <v>37665</v>
      </c>
      <c r="J3054" s="2" t="s">
        <v>53996</v>
      </c>
    </row>
    <row r="3055" spans="1:10">
      <c r="A3055" s="16" t="s">
        <v>5956</v>
      </c>
      <c r="B3055" s="9" t="s">
        <v>17618</v>
      </c>
      <c r="C3055" s="9" t="s">
        <v>43452</v>
      </c>
      <c r="D3055" s="9" t="s">
        <v>40224</v>
      </c>
      <c r="E3055" s="9" t="s">
        <v>10139</v>
      </c>
      <c r="F3055" s="21">
        <v>37840</v>
      </c>
      <c r="G3055" s="8" t="s">
        <v>7320</v>
      </c>
      <c r="H3055" s="2" t="s">
        <v>8777</v>
      </c>
      <c r="I3055" s="21">
        <v>37873</v>
      </c>
      <c r="J3055" s="8" t="s">
        <v>53997</v>
      </c>
    </row>
    <row r="3056" spans="1:10">
      <c r="A3056" s="16" t="s">
        <v>5956</v>
      </c>
      <c r="B3056" s="9" t="s">
        <v>17618</v>
      </c>
      <c r="C3056" s="9" t="s">
        <v>53537</v>
      </c>
      <c r="D3056" s="9" t="s">
        <v>40230</v>
      </c>
      <c r="E3056" s="9" t="s">
        <v>10140</v>
      </c>
      <c r="F3056" s="8"/>
      <c r="G3056" s="8"/>
      <c r="H3056" s="2" t="s">
        <v>8777</v>
      </c>
      <c r="I3056" s="21">
        <v>36601</v>
      </c>
      <c r="J3056" s="2" t="s">
        <v>53998</v>
      </c>
    </row>
    <row r="3057" spans="1:10">
      <c r="A3057" s="16" t="s">
        <v>5956</v>
      </c>
      <c r="B3057" s="9" t="s">
        <v>17618</v>
      </c>
      <c r="C3057" s="9" t="s">
        <v>10141</v>
      </c>
      <c r="D3057" s="9" t="s">
        <v>40233</v>
      </c>
      <c r="E3057" s="9" t="s">
        <v>10142</v>
      </c>
      <c r="F3057" s="8"/>
      <c r="G3057" s="8"/>
      <c r="H3057" s="2" t="s">
        <v>8777</v>
      </c>
      <c r="I3057" s="21">
        <v>37546</v>
      </c>
      <c r="J3057" s="2" t="s">
        <v>53999</v>
      </c>
    </row>
    <row r="3058" spans="1:10">
      <c r="A3058" s="16" t="s">
        <v>5956</v>
      </c>
      <c r="B3058" s="9" t="s">
        <v>17618</v>
      </c>
      <c r="C3058" s="9" t="s">
        <v>10143</v>
      </c>
      <c r="D3058" s="9" t="s">
        <v>40236</v>
      </c>
      <c r="E3058" s="9" t="s">
        <v>10144</v>
      </c>
      <c r="F3058" s="8"/>
      <c r="G3058" s="8"/>
      <c r="H3058" s="2" t="s">
        <v>8777</v>
      </c>
      <c r="I3058" s="21">
        <v>39385</v>
      </c>
      <c r="J3058" s="2" t="s">
        <v>53991</v>
      </c>
    </row>
    <row r="3059" spans="1:10">
      <c r="A3059" s="16" t="s">
        <v>5956</v>
      </c>
      <c r="B3059" s="9" t="s">
        <v>17618</v>
      </c>
      <c r="C3059" s="9" t="s">
        <v>10145</v>
      </c>
      <c r="D3059" s="9" t="s">
        <v>40239</v>
      </c>
      <c r="E3059" s="9" t="s">
        <v>10146</v>
      </c>
      <c r="F3059" s="8"/>
      <c r="G3059" s="8"/>
      <c r="H3059" s="2" t="s">
        <v>8777</v>
      </c>
      <c r="I3059" s="21">
        <v>37942</v>
      </c>
      <c r="J3059" s="2" t="s">
        <v>53979</v>
      </c>
    </row>
    <row r="3060" spans="1:10">
      <c r="A3060" s="16" t="s">
        <v>5956</v>
      </c>
      <c r="B3060" s="9" t="s">
        <v>17618</v>
      </c>
      <c r="C3060" s="9" t="s">
        <v>53518</v>
      </c>
      <c r="D3060" s="9" t="s">
        <v>40241</v>
      </c>
      <c r="E3060" s="9" t="s">
        <v>10147</v>
      </c>
      <c r="F3060" s="8"/>
      <c r="G3060" s="8"/>
      <c r="H3060" s="2" t="s">
        <v>8777</v>
      </c>
      <c r="I3060" s="21">
        <v>37846</v>
      </c>
      <c r="J3060" s="2" t="s">
        <v>54000</v>
      </c>
    </row>
    <row r="3061" spans="1:10">
      <c r="A3061" s="16" t="s">
        <v>5956</v>
      </c>
      <c r="B3061" s="9" t="s">
        <v>17618</v>
      </c>
      <c r="C3061" s="9" t="s">
        <v>10148</v>
      </c>
      <c r="D3061" s="9" t="s">
        <v>40244</v>
      </c>
      <c r="E3061" s="9" t="s">
        <v>10149</v>
      </c>
      <c r="F3061" s="8"/>
      <c r="G3061" s="8"/>
      <c r="H3061" s="8" t="s">
        <v>8777</v>
      </c>
      <c r="I3061" s="21">
        <v>36529</v>
      </c>
      <c r="J3061" s="2" t="s">
        <v>54001</v>
      </c>
    </row>
    <row r="3062" spans="1:10">
      <c r="A3062" s="16" t="s">
        <v>5956</v>
      </c>
      <c r="B3062" s="9" t="s">
        <v>17618</v>
      </c>
      <c r="C3062" s="9" t="s">
        <v>10150</v>
      </c>
      <c r="D3062" s="9" t="s">
        <v>40247</v>
      </c>
      <c r="E3062" s="9" t="s">
        <v>10151</v>
      </c>
      <c r="F3062" s="21">
        <v>37154</v>
      </c>
      <c r="G3062" s="8" t="s">
        <v>53984</v>
      </c>
      <c r="H3062" s="2" t="s">
        <v>52084</v>
      </c>
      <c r="I3062" s="21">
        <v>37271</v>
      </c>
      <c r="J3062" s="2" t="s">
        <v>54002</v>
      </c>
    </row>
    <row r="3063" spans="1:10">
      <c r="A3063" s="16" t="s">
        <v>5956</v>
      </c>
      <c r="B3063" s="9" t="s">
        <v>17618</v>
      </c>
      <c r="C3063" s="9" t="s">
        <v>53496</v>
      </c>
      <c r="D3063" s="9" t="s">
        <v>40253</v>
      </c>
      <c r="E3063" s="9" t="s">
        <v>10152</v>
      </c>
      <c r="F3063" s="8"/>
      <c r="G3063" s="8"/>
      <c r="H3063" s="8"/>
      <c r="I3063" s="8"/>
      <c r="J3063" s="8"/>
    </row>
    <row r="3064" spans="1:10">
      <c r="A3064" s="16" t="s">
        <v>5956</v>
      </c>
      <c r="B3064" s="9" t="s">
        <v>17618</v>
      </c>
      <c r="C3064" s="9" t="s">
        <v>10153</v>
      </c>
      <c r="D3064" s="9" t="s">
        <v>40256</v>
      </c>
      <c r="E3064" s="9" t="s">
        <v>10154</v>
      </c>
      <c r="F3064" s="8"/>
      <c r="G3064" s="8"/>
      <c r="H3064" s="2" t="s">
        <v>8777</v>
      </c>
      <c r="I3064" s="21">
        <v>39310</v>
      </c>
      <c r="J3064" s="2" t="s">
        <v>54003</v>
      </c>
    </row>
    <row r="3065" spans="1:10">
      <c r="A3065" s="16" t="s">
        <v>5956</v>
      </c>
      <c r="B3065" s="9" t="s">
        <v>17618</v>
      </c>
      <c r="C3065" s="9" t="s">
        <v>35110</v>
      </c>
      <c r="D3065" s="9" t="s">
        <v>40259</v>
      </c>
      <c r="E3065" s="9" t="s">
        <v>10155</v>
      </c>
      <c r="F3065" s="8"/>
      <c r="G3065" s="8"/>
      <c r="H3065" s="2" t="s">
        <v>8777</v>
      </c>
      <c r="I3065" s="21">
        <v>39310</v>
      </c>
      <c r="J3065" s="2" t="s">
        <v>54003</v>
      </c>
    </row>
    <row r="3066" spans="1:10">
      <c r="A3066" s="16" t="s">
        <v>5956</v>
      </c>
      <c r="B3066" s="9" t="s">
        <v>17618</v>
      </c>
      <c r="C3066" s="9" t="s">
        <v>10156</v>
      </c>
      <c r="D3066" s="9" t="s">
        <v>40723</v>
      </c>
      <c r="E3066" s="9" t="s">
        <v>10157</v>
      </c>
      <c r="F3066" s="8"/>
      <c r="G3066" s="8"/>
      <c r="H3066" s="2" t="s">
        <v>8777</v>
      </c>
      <c r="I3066" s="21">
        <v>36713</v>
      </c>
      <c r="J3066" s="2" t="s">
        <v>54004</v>
      </c>
    </row>
    <row r="3067" spans="1:10">
      <c r="A3067" s="16" t="s">
        <v>5956</v>
      </c>
      <c r="B3067" s="9" t="s">
        <v>17618</v>
      </c>
      <c r="C3067" s="9" t="s">
        <v>10158</v>
      </c>
      <c r="D3067" s="9" t="s">
        <v>40726</v>
      </c>
      <c r="E3067" s="9" t="s">
        <v>10159</v>
      </c>
      <c r="F3067" s="21">
        <v>37840</v>
      </c>
      <c r="G3067" s="8" t="s">
        <v>7320</v>
      </c>
      <c r="H3067" s="2" t="s">
        <v>8777</v>
      </c>
      <c r="I3067" s="21">
        <v>37873</v>
      </c>
      <c r="J3067" s="8" t="s">
        <v>53997</v>
      </c>
    </row>
    <row r="3068" spans="1:10">
      <c r="A3068" s="16" t="s">
        <v>5956</v>
      </c>
      <c r="B3068" s="9" t="s">
        <v>17618</v>
      </c>
      <c r="C3068" s="9" t="s">
        <v>10160</v>
      </c>
      <c r="D3068" s="9" t="s">
        <v>40730</v>
      </c>
      <c r="E3068" s="9" t="s">
        <v>10161</v>
      </c>
      <c r="F3068" s="8"/>
      <c r="G3068" s="8"/>
      <c r="H3068" s="2" t="s">
        <v>8777</v>
      </c>
      <c r="I3068" s="21">
        <v>38510</v>
      </c>
      <c r="J3068" s="2" t="s">
        <v>53989</v>
      </c>
    </row>
    <row r="3069" spans="1:10">
      <c r="A3069" s="16" t="s">
        <v>5956</v>
      </c>
      <c r="B3069" s="9" t="s">
        <v>17618</v>
      </c>
      <c r="C3069" s="9" t="s">
        <v>10162</v>
      </c>
      <c r="D3069" s="9" t="s">
        <v>40265</v>
      </c>
      <c r="E3069" s="9" t="s">
        <v>10163</v>
      </c>
      <c r="F3069" s="8"/>
      <c r="G3069" s="8"/>
      <c r="H3069" s="2" t="s">
        <v>8777</v>
      </c>
      <c r="I3069" s="21">
        <v>38244</v>
      </c>
      <c r="J3069" s="2" t="s">
        <v>54005</v>
      </c>
    </row>
    <row r="3070" spans="1:10">
      <c r="A3070" s="16" t="s">
        <v>5956</v>
      </c>
      <c r="B3070" s="9" t="s">
        <v>17618</v>
      </c>
      <c r="C3070" s="9" t="s">
        <v>10164</v>
      </c>
      <c r="D3070" s="9" t="s">
        <v>40268</v>
      </c>
      <c r="E3070" s="9" t="s">
        <v>10165</v>
      </c>
      <c r="F3070" s="8"/>
      <c r="G3070" s="8"/>
      <c r="H3070" s="2" t="s">
        <v>8777</v>
      </c>
      <c r="I3070" s="21">
        <v>37846</v>
      </c>
      <c r="J3070" s="2" t="s">
        <v>54006</v>
      </c>
    </row>
    <row r="3071" spans="1:10">
      <c r="A3071" s="16" t="s">
        <v>5956</v>
      </c>
      <c r="B3071" s="9" t="s">
        <v>17618</v>
      </c>
      <c r="C3071" s="9" t="s">
        <v>10166</v>
      </c>
      <c r="D3071" s="9" t="s">
        <v>40271</v>
      </c>
      <c r="E3071" s="9" t="s">
        <v>10167</v>
      </c>
      <c r="F3071" s="8"/>
      <c r="G3071" s="8"/>
      <c r="H3071" s="8" t="s">
        <v>8777</v>
      </c>
      <c r="I3071" s="21">
        <v>36550</v>
      </c>
      <c r="J3071" s="2" t="s">
        <v>54007</v>
      </c>
    </row>
    <row r="3072" spans="1:10">
      <c r="A3072" s="16" t="s">
        <v>5956</v>
      </c>
      <c r="B3072" s="9" t="s">
        <v>17618</v>
      </c>
      <c r="C3072" s="9" t="s">
        <v>10168</v>
      </c>
      <c r="D3072" s="9" t="s">
        <v>40274</v>
      </c>
      <c r="E3072" s="9" t="s">
        <v>10169</v>
      </c>
      <c r="F3072" s="8"/>
      <c r="G3072" s="8"/>
      <c r="H3072" s="8" t="s">
        <v>8777</v>
      </c>
      <c r="I3072" s="21">
        <v>36605</v>
      </c>
      <c r="J3072" s="8" t="s">
        <v>54008</v>
      </c>
    </row>
    <row r="3073" spans="1:10">
      <c r="A3073" s="16" t="s">
        <v>5956</v>
      </c>
      <c r="B3073" s="9" t="s">
        <v>17618</v>
      </c>
      <c r="C3073" s="9" t="s">
        <v>25781</v>
      </c>
      <c r="D3073" s="9" t="s">
        <v>40276</v>
      </c>
      <c r="E3073" s="9" t="s">
        <v>10170</v>
      </c>
      <c r="F3073" s="8"/>
      <c r="H3073" s="2" t="s">
        <v>8777</v>
      </c>
      <c r="I3073" s="21">
        <v>39310</v>
      </c>
      <c r="J3073" s="2" t="s">
        <v>54003</v>
      </c>
    </row>
    <row r="3074" spans="1:10">
      <c r="A3074" s="16" t="s">
        <v>5956</v>
      </c>
      <c r="B3074" s="9" t="s">
        <v>17618</v>
      </c>
      <c r="C3074" s="9" t="s">
        <v>10171</v>
      </c>
      <c r="D3074" s="9" t="s">
        <v>40279</v>
      </c>
      <c r="E3074" s="9" t="s">
        <v>10172</v>
      </c>
      <c r="F3074" s="8"/>
      <c r="G3074" s="8"/>
      <c r="H3074" s="2" t="s">
        <v>8777</v>
      </c>
      <c r="I3074" s="21">
        <v>39310</v>
      </c>
      <c r="J3074" s="2" t="s">
        <v>54003</v>
      </c>
    </row>
    <row r="3075" spans="1:10">
      <c r="A3075" s="16" t="s">
        <v>5956</v>
      </c>
      <c r="B3075" s="9" t="s">
        <v>17618</v>
      </c>
      <c r="C3075" s="9" t="s">
        <v>10173</v>
      </c>
      <c r="D3075" s="9" t="s">
        <v>40281</v>
      </c>
      <c r="E3075" s="9" t="s">
        <v>10174</v>
      </c>
      <c r="F3075" s="8"/>
      <c r="G3075" s="8"/>
      <c r="H3075" s="8"/>
      <c r="I3075" s="8"/>
      <c r="J3075" s="8"/>
    </row>
    <row r="3076" spans="1:10">
      <c r="A3076" s="16" t="s">
        <v>5956</v>
      </c>
      <c r="B3076" s="9" t="s">
        <v>17618</v>
      </c>
      <c r="C3076" s="9" t="s">
        <v>10175</v>
      </c>
      <c r="D3076" s="9" t="s">
        <v>40284</v>
      </c>
      <c r="E3076" s="9" t="s">
        <v>10176</v>
      </c>
      <c r="F3076" s="8"/>
      <c r="G3076" s="8"/>
      <c r="H3076" s="2" t="s">
        <v>8777</v>
      </c>
      <c r="I3076" s="21">
        <v>39385</v>
      </c>
      <c r="J3076" s="2" t="s">
        <v>53991</v>
      </c>
    </row>
    <row r="3077" spans="1:10">
      <c r="A3077" s="16" t="s">
        <v>5956</v>
      </c>
      <c r="B3077" s="9" t="s">
        <v>17618</v>
      </c>
      <c r="C3077" s="9" t="s">
        <v>10177</v>
      </c>
      <c r="D3077" s="9" t="s">
        <v>40286</v>
      </c>
      <c r="E3077" s="9" t="s">
        <v>10178</v>
      </c>
      <c r="F3077" s="21">
        <v>36434</v>
      </c>
      <c r="G3077" s="8" t="s">
        <v>7320</v>
      </c>
      <c r="H3077" s="2" t="s">
        <v>8777</v>
      </c>
      <c r="I3077" s="21">
        <v>37271</v>
      </c>
      <c r="J3077" s="2" t="s">
        <v>54009</v>
      </c>
    </row>
    <row r="3078" spans="1:10">
      <c r="A3078" s="16" t="s">
        <v>5956</v>
      </c>
      <c r="B3078" s="9" t="s">
        <v>17618</v>
      </c>
      <c r="C3078" s="9" t="s">
        <v>10179</v>
      </c>
      <c r="D3078" s="9" t="s">
        <v>40289</v>
      </c>
      <c r="E3078" s="9" t="s">
        <v>10180</v>
      </c>
      <c r="F3078" s="21">
        <v>36434</v>
      </c>
      <c r="G3078" s="8" t="s">
        <v>7320</v>
      </c>
      <c r="H3078" s="8"/>
      <c r="I3078" s="8"/>
      <c r="J3078" s="8"/>
    </row>
    <row r="3079" spans="1:10">
      <c r="A3079" s="16" t="s">
        <v>5956</v>
      </c>
      <c r="B3079" s="9" t="s">
        <v>17618</v>
      </c>
      <c r="C3079" s="9" t="s">
        <v>10181</v>
      </c>
      <c r="D3079" s="9" t="s">
        <v>40297</v>
      </c>
      <c r="E3079" s="9" t="s">
        <v>10182</v>
      </c>
      <c r="F3079" s="21">
        <v>37494</v>
      </c>
      <c r="G3079" s="8" t="s">
        <v>53984</v>
      </c>
      <c r="H3079" s="2" t="s">
        <v>8777</v>
      </c>
      <c r="I3079" s="21">
        <v>37757</v>
      </c>
      <c r="J3079" s="2" t="s">
        <v>54010</v>
      </c>
    </row>
    <row r="3080" spans="1:10">
      <c r="A3080" s="16" t="s">
        <v>5956</v>
      </c>
      <c r="B3080" s="9" t="s">
        <v>17618</v>
      </c>
      <c r="C3080" s="9" t="s">
        <v>10183</v>
      </c>
      <c r="D3080" s="9" t="s">
        <v>40300</v>
      </c>
      <c r="E3080" s="9" t="s">
        <v>10184</v>
      </c>
      <c r="F3080" s="8"/>
      <c r="G3080" s="8"/>
      <c r="H3080" s="8" t="s">
        <v>8777</v>
      </c>
      <c r="I3080" s="21">
        <v>38105</v>
      </c>
      <c r="J3080" s="8" t="s">
        <v>54011</v>
      </c>
    </row>
    <row r="3081" spans="1:10">
      <c r="A3081" s="16" t="s">
        <v>5956</v>
      </c>
      <c r="B3081" s="9" t="s">
        <v>17618</v>
      </c>
      <c r="C3081" s="9" t="s">
        <v>10185</v>
      </c>
      <c r="D3081" s="9" t="s">
        <v>40303</v>
      </c>
      <c r="E3081" s="9" t="s">
        <v>10186</v>
      </c>
      <c r="F3081" s="8"/>
      <c r="G3081" s="8"/>
      <c r="H3081" s="2" t="s">
        <v>8777</v>
      </c>
      <c r="I3081" s="21">
        <v>37684</v>
      </c>
      <c r="J3081" s="2" t="s">
        <v>54012</v>
      </c>
    </row>
    <row r="3082" spans="1:10">
      <c r="A3082" s="16" t="s">
        <v>5956</v>
      </c>
      <c r="B3082" s="9" t="s">
        <v>17618</v>
      </c>
      <c r="C3082" s="9" t="s">
        <v>10187</v>
      </c>
      <c r="D3082" s="9" t="s">
        <v>40306</v>
      </c>
      <c r="E3082" s="9" t="s">
        <v>10188</v>
      </c>
      <c r="F3082" s="8"/>
      <c r="G3082" s="8"/>
      <c r="H3082" s="2" t="s">
        <v>8777</v>
      </c>
      <c r="I3082" s="21">
        <v>38510</v>
      </c>
      <c r="J3082" s="2" t="s">
        <v>53989</v>
      </c>
    </row>
    <row r="3083" spans="1:10">
      <c r="A3083" s="16" t="s">
        <v>5956</v>
      </c>
      <c r="B3083" s="9" t="s">
        <v>17618</v>
      </c>
      <c r="C3083" s="9" t="s">
        <v>10189</v>
      </c>
      <c r="D3083" s="9" t="s">
        <v>40309</v>
      </c>
      <c r="E3083" s="9" t="s">
        <v>10190</v>
      </c>
      <c r="F3083" s="8"/>
      <c r="G3083" s="8"/>
      <c r="H3083" s="2" t="s">
        <v>8777</v>
      </c>
      <c r="I3083" s="21">
        <v>38510</v>
      </c>
      <c r="J3083" s="2" t="s">
        <v>53989</v>
      </c>
    </row>
    <row r="3084" spans="1:10">
      <c r="A3084" s="16" t="s">
        <v>5956</v>
      </c>
      <c r="B3084" s="9" t="s">
        <v>17618</v>
      </c>
      <c r="C3084" s="9" t="s">
        <v>10191</v>
      </c>
      <c r="D3084" s="9" t="s">
        <v>40312</v>
      </c>
      <c r="E3084" s="9" t="s">
        <v>10192</v>
      </c>
      <c r="F3084" s="8"/>
      <c r="G3084" s="8"/>
      <c r="H3084" s="2" t="s">
        <v>8777</v>
      </c>
      <c r="I3084" s="21">
        <v>37942</v>
      </c>
      <c r="J3084" s="2" t="s">
        <v>54013</v>
      </c>
    </row>
    <row r="3085" spans="1:10">
      <c r="A3085" s="16" t="s">
        <v>5956</v>
      </c>
      <c r="B3085" s="9" t="s">
        <v>17618</v>
      </c>
      <c r="C3085" s="9" t="s">
        <v>10193</v>
      </c>
      <c r="D3085" s="9" t="s">
        <v>40315</v>
      </c>
      <c r="E3085" s="9" t="s">
        <v>10194</v>
      </c>
      <c r="F3085" s="8"/>
      <c r="G3085" s="8"/>
      <c r="H3085" s="2" t="s">
        <v>8777</v>
      </c>
      <c r="I3085" s="21">
        <v>39310</v>
      </c>
      <c r="J3085" s="2" t="s">
        <v>54003</v>
      </c>
    </row>
    <row r="3086" spans="1:10">
      <c r="A3086" s="16" t="s">
        <v>5956</v>
      </c>
      <c r="B3086" s="9" t="s">
        <v>17618</v>
      </c>
      <c r="C3086" s="9" t="s">
        <v>10195</v>
      </c>
      <c r="D3086" s="9" t="s">
        <v>40318</v>
      </c>
      <c r="E3086" s="9" t="s">
        <v>10196</v>
      </c>
      <c r="F3086" s="21">
        <v>37126</v>
      </c>
      <c r="G3086" s="8" t="s">
        <v>53984</v>
      </c>
      <c r="H3086" s="2" t="s">
        <v>8777</v>
      </c>
      <c r="I3086" s="21">
        <v>37271</v>
      </c>
      <c r="J3086" s="2" t="s">
        <v>54014</v>
      </c>
    </row>
    <row r="3087" spans="1:10">
      <c r="A3087" s="16" t="s">
        <v>5956</v>
      </c>
      <c r="B3087" s="9" t="s">
        <v>17618</v>
      </c>
      <c r="C3087" s="9" t="s">
        <v>10197</v>
      </c>
      <c r="D3087" s="9" t="s">
        <v>40321</v>
      </c>
      <c r="E3087" s="9" t="s">
        <v>10198</v>
      </c>
      <c r="F3087" s="8"/>
      <c r="G3087" s="8"/>
      <c r="H3087" s="8"/>
      <c r="I3087" s="8"/>
      <c r="J3087" s="8"/>
    </row>
    <row r="3088" spans="1:10">
      <c r="A3088" s="16" t="s">
        <v>5956</v>
      </c>
      <c r="B3088" s="9" t="s">
        <v>17618</v>
      </c>
      <c r="C3088" s="9" t="s">
        <v>10199</v>
      </c>
      <c r="D3088" s="9" t="s">
        <v>40324</v>
      </c>
      <c r="E3088" s="9" t="s">
        <v>10200</v>
      </c>
      <c r="F3088" s="8"/>
      <c r="G3088" s="8"/>
      <c r="H3088" s="2" t="s">
        <v>8777</v>
      </c>
      <c r="I3088" s="21">
        <v>39098</v>
      </c>
      <c r="J3088" s="2" t="s">
        <v>54015</v>
      </c>
    </row>
    <row r="3089" spans="1:10">
      <c r="A3089" s="16" t="s">
        <v>5956</v>
      </c>
      <c r="B3089" s="9" t="s">
        <v>17618</v>
      </c>
      <c r="C3089" s="9" t="s">
        <v>10201</v>
      </c>
      <c r="D3089" s="9" t="s">
        <v>40327</v>
      </c>
      <c r="E3089" s="9" t="s">
        <v>10202</v>
      </c>
      <c r="F3089" s="21">
        <v>37126</v>
      </c>
      <c r="G3089" s="8" t="s">
        <v>54016</v>
      </c>
      <c r="H3089" s="2" t="s">
        <v>8777</v>
      </c>
      <c r="I3089" s="21">
        <v>37271</v>
      </c>
      <c r="J3089" s="2" t="s">
        <v>54017</v>
      </c>
    </row>
    <row r="3090" spans="1:10">
      <c r="A3090" s="16" t="s">
        <v>5956</v>
      </c>
      <c r="B3090" s="9" t="s">
        <v>17618</v>
      </c>
      <c r="C3090" s="9" t="s">
        <v>10203</v>
      </c>
      <c r="D3090" s="9" t="s">
        <v>40330</v>
      </c>
      <c r="E3090" s="9" t="s">
        <v>10204</v>
      </c>
      <c r="F3090" s="8"/>
      <c r="G3090" s="8"/>
      <c r="H3090" s="2" t="s">
        <v>8777</v>
      </c>
      <c r="I3090" s="21">
        <v>37846</v>
      </c>
      <c r="J3090" s="2" t="s">
        <v>54018</v>
      </c>
    </row>
    <row r="3091" spans="1:10">
      <c r="A3091" s="16" t="s">
        <v>5956</v>
      </c>
      <c r="B3091" s="9" t="s">
        <v>17618</v>
      </c>
      <c r="C3091" s="9" t="s">
        <v>10205</v>
      </c>
      <c r="D3091" s="9" t="s">
        <v>40333</v>
      </c>
      <c r="E3091" s="9" t="s">
        <v>10206</v>
      </c>
      <c r="F3091" s="8"/>
      <c r="G3091" s="8"/>
      <c r="H3091" s="2" t="s">
        <v>8777</v>
      </c>
      <c r="I3091" s="21">
        <v>38379</v>
      </c>
      <c r="J3091" s="2" t="s">
        <v>54019</v>
      </c>
    </row>
    <row r="3092" spans="1:10">
      <c r="A3092" s="16" t="s">
        <v>5956</v>
      </c>
      <c r="B3092" s="9" t="s">
        <v>17618</v>
      </c>
      <c r="C3092" s="9" t="s">
        <v>10207</v>
      </c>
      <c r="D3092" s="9" t="s">
        <v>40336</v>
      </c>
      <c r="E3092" s="9" t="s">
        <v>10208</v>
      </c>
      <c r="F3092" s="8"/>
      <c r="G3092" s="8"/>
      <c r="H3092" s="2" t="s">
        <v>8777</v>
      </c>
      <c r="I3092" s="21">
        <v>37942</v>
      </c>
      <c r="J3092" s="2" t="s">
        <v>54020</v>
      </c>
    </row>
    <row r="3093" spans="1:10">
      <c r="A3093" s="16" t="s">
        <v>5956</v>
      </c>
      <c r="B3093" s="9" t="s">
        <v>17618</v>
      </c>
      <c r="C3093" s="9" t="s">
        <v>10209</v>
      </c>
      <c r="D3093" s="9" t="s">
        <v>40339</v>
      </c>
      <c r="E3093" s="9" t="s">
        <v>10210</v>
      </c>
      <c r="F3093" s="8"/>
      <c r="G3093" s="8"/>
      <c r="H3093" s="2" t="s">
        <v>8777</v>
      </c>
      <c r="I3093" s="21">
        <v>38023</v>
      </c>
      <c r="J3093" s="2" t="s">
        <v>54021</v>
      </c>
    </row>
    <row r="3094" spans="1:10">
      <c r="A3094" s="16" t="s">
        <v>5956</v>
      </c>
      <c r="B3094" s="9" t="s">
        <v>17618</v>
      </c>
      <c r="C3094" s="9" t="s">
        <v>10211</v>
      </c>
      <c r="D3094" s="9" t="s">
        <v>40341</v>
      </c>
      <c r="E3094" s="9" t="s">
        <v>10212</v>
      </c>
      <c r="F3094" s="8"/>
      <c r="G3094" s="8"/>
      <c r="H3094" s="2" t="s">
        <v>8777</v>
      </c>
      <c r="I3094" s="21">
        <v>38511</v>
      </c>
      <c r="J3094" s="2" t="s">
        <v>54022</v>
      </c>
    </row>
    <row r="3095" spans="1:10">
      <c r="A3095" s="16" t="s">
        <v>5956</v>
      </c>
      <c r="B3095" s="9" t="s">
        <v>17618</v>
      </c>
      <c r="C3095" s="9" t="s">
        <v>10213</v>
      </c>
      <c r="D3095" s="9" t="s">
        <v>40777</v>
      </c>
      <c r="E3095" s="9" t="s">
        <v>10214</v>
      </c>
      <c r="F3095" s="8"/>
      <c r="G3095" s="8"/>
      <c r="H3095" s="8"/>
      <c r="I3095" s="8"/>
      <c r="J3095" s="8"/>
    </row>
    <row r="3096" spans="1:10">
      <c r="A3096" s="16" t="s">
        <v>5956</v>
      </c>
      <c r="B3096" s="9" t="s">
        <v>17618</v>
      </c>
      <c r="C3096" s="9" t="s">
        <v>10215</v>
      </c>
      <c r="D3096" s="9" t="s">
        <v>40352</v>
      </c>
      <c r="E3096" s="9" t="s">
        <v>14238</v>
      </c>
      <c r="F3096" s="8"/>
      <c r="G3096" s="8"/>
      <c r="H3096" s="2" t="s">
        <v>8777</v>
      </c>
      <c r="I3096" s="21">
        <v>38510</v>
      </c>
      <c r="J3096" s="2" t="s">
        <v>53989</v>
      </c>
    </row>
    <row r="3097" spans="1:10">
      <c r="A3097" s="16" t="s">
        <v>5956</v>
      </c>
      <c r="B3097" s="9" t="s">
        <v>17618</v>
      </c>
      <c r="C3097" s="9" t="s">
        <v>14239</v>
      </c>
      <c r="D3097" s="9" t="s">
        <v>40355</v>
      </c>
      <c r="E3097" s="9" t="s">
        <v>14240</v>
      </c>
      <c r="F3097" s="8"/>
      <c r="G3097" s="8"/>
      <c r="H3097" s="2" t="s">
        <v>8777</v>
      </c>
      <c r="I3097" s="21">
        <v>38041</v>
      </c>
      <c r="J3097" s="2" t="s">
        <v>54023</v>
      </c>
    </row>
    <row r="3098" spans="1:10">
      <c r="A3098" s="16" t="s">
        <v>5956</v>
      </c>
      <c r="B3098" s="9" t="s">
        <v>17618</v>
      </c>
      <c r="C3098" s="9" t="s">
        <v>14241</v>
      </c>
      <c r="D3098" s="9" t="s">
        <v>40357</v>
      </c>
      <c r="E3098" s="9" t="s">
        <v>14242</v>
      </c>
      <c r="F3098" s="8"/>
      <c r="G3098" s="8"/>
      <c r="H3098" s="2" t="s">
        <v>8777</v>
      </c>
      <c r="I3098" s="21">
        <v>38244</v>
      </c>
      <c r="J3098" s="2" t="s">
        <v>53981</v>
      </c>
    </row>
    <row r="3099" spans="1:10">
      <c r="A3099" s="16" t="s">
        <v>5956</v>
      </c>
      <c r="B3099" s="9" t="s">
        <v>17618</v>
      </c>
      <c r="C3099" s="9" t="s">
        <v>14243</v>
      </c>
      <c r="D3099" s="9" t="s">
        <v>46226</v>
      </c>
      <c r="E3099" s="9" t="s">
        <v>14244</v>
      </c>
      <c r="F3099" s="8"/>
      <c r="G3099" s="8"/>
      <c r="H3099" s="8" t="s">
        <v>8777</v>
      </c>
      <c r="I3099" s="21">
        <v>38379</v>
      </c>
      <c r="J3099" s="8" t="s">
        <v>54024</v>
      </c>
    </row>
    <row r="3100" spans="1:10">
      <c r="A3100" s="16" t="s">
        <v>5956</v>
      </c>
      <c r="B3100" s="9" t="s">
        <v>17618</v>
      </c>
      <c r="C3100" s="9" t="s">
        <v>14245</v>
      </c>
      <c r="D3100" s="9" t="s">
        <v>46228</v>
      </c>
      <c r="E3100" s="9" t="s">
        <v>14246</v>
      </c>
      <c r="F3100" s="8"/>
      <c r="G3100" s="8"/>
      <c r="H3100" s="2" t="s">
        <v>8777</v>
      </c>
      <c r="I3100" s="21">
        <v>39097</v>
      </c>
      <c r="J3100" s="2" t="s">
        <v>54025</v>
      </c>
    </row>
    <row r="3101" spans="1:10">
      <c r="A3101" s="16" t="s">
        <v>5956</v>
      </c>
      <c r="B3101" s="9" t="s">
        <v>17618</v>
      </c>
      <c r="C3101" s="9" t="s">
        <v>14247</v>
      </c>
      <c r="D3101" s="9" t="s">
        <v>40364</v>
      </c>
      <c r="E3101" s="9" t="s">
        <v>14248</v>
      </c>
      <c r="F3101" s="8"/>
      <c r="G3101" s="8"/>
      <c r="H3101" s="2" t="s">
        <v>8777</v>
      </c>
      <c r="I3101" s="21">
        <v>38125</v>
      </c>
      <c r="J3101" s="2" t="s">
        <v>54026</v>
      </c>
    </row>
    <row r="3102" spans="1:10">
      <c r="A3102" s="16" t="s">
        <v>5956</v>
      </c>
      <c r="B3102" s="9" t="s">
        <v>17618</v>
      </c>
      <c r="C3102" s="9" t="s">
        <v>14249</v>
      </c>
      <c r="D3102" s="9" t="s">
        <v>46232</v>
      </c>
      <c r="E3102" s="9" t="s">
        <v>14250</v>
      </c>
      <c r="F3102" s="8"/>
      <c r="G3102" s="8"/>
      <c r="H3102" s="2" t="s">
        <v>8777</v>
      </c>
      <c r="I3102" s="21">
        <v>39310</v>
      </c>
      <c r="J3102" s="2" t="s">
        <v>54003</v>
      </c>
    </row>
    <row r="3103" spans="1:10">
      <c r="A3103" s="16" t="s">
        <v>5956</v>
      </c>
      <c r="B3103" s="9" t="s">
        <v>17618</v>
      </c>
      <c r="C3103" s="9" t="s">
        <v>14251</v>
      </c>
      <c r="D3103" s="9" t="s">
        <v>40370</v>
      </c>
      <c r="E3103" s="9" t="s">
        <v>14252</v>
      </c>
      <c r="F3103" s="8"/>
      <c r="G3103" s="8"/>
      <c r="H3103" s="2" t="s">
        <v>8777</v>
      </c>
      <c r="I3103" s="21">
        <v>37846</v>
      </c>
      <c r="J3103" s="2" t="s">
        <v>54027</v>
      </c>
    </row>
    <row r="3104" spans="1:10">
      <c r="A3104" s="16" t="s">
        <v>5956</v>
      </c>
      <c r="B3104" s="9" t="s">
        <v>17618</v>
      </c>
      <c r="C3104" s="9" t="s">
        <v>14253</v>
      </c>
      <c r="D3104" s="9" t="s">
        <v>40800</v>
      </c>
      <c r="E3104" s="9" t="s">
        <v>14254</v>
      </c>
      <c r="F3104" s="8"/>
      <c r="G3104" s="8"/>
      <c r="H3104" s="2" t="s">
        <v>8777</v>
      </c>
      <c r="I3104" s="21">
        <v>38408</v>
      </c>
      <c r="J3104" s="2" t="s">
        <v>54028</v>
      </c>
    </row>
    <row r="3105" spans="1:10">
      <c r="A3105" s="16" t="s">
        <v>5956</v>
      </c>
      <c r="B3105" s="9" t="s">
        <v>17618</v>
      </c>
      <c r="C3105" s="9" t="s">
        <v>14255</v>
      </c>
      <c r="D3105" s="9" t="s">
        <v>40802</v>
      </c>
      <c r="E3105" s="9" t="s">
        <v>14256</v>
      </c>
      <c r="F3105" s="21">
        <v>38295</v>
      </c>
      <c r="G3105" s="8" t="s">
        <v>54029</v>
      </c>
      <c r="H3105" s="2" t="s">
        <v>8777</v>
      </c>
      <c r="I3105" s="21">
        <v>36948</v>
      </c>
      <c r="J3105" s="2" t="s">
        <v>54030</v>
      </c>
    </row>
    <row r="3106" spans="1:10">
      <c r="A3106" s="16" t="s">
        <v>5956</v>
      </c>
      <c r="B3106" s="9" t="s">
        <v>17618</v>
      </c>
      <c r="C3106" s="9" t="s">
        <v>14257</v>
      </c>
      <c r="D3106" s="9" t="s">
        <v>40804</v>
      </c>
      <c r="E3106" s="9" t="s">
        <v>14258</v>
      </c>
      <c r="F3106" s="8"/>
      <c r="G3106" s="8"/>
      <c r="H3106" s="2" t="s">
        <v>8777</v>
      </c>
      <c r="I3106" s="21">
        <v>39310</v>
      </c>
      <c r="J3106" s="2" t="s">
        <v>54003</v>
      </c>
    </row>
    <row r="3107" spans="1:10">
      <c r="A3107" s="16" t="s">
        <v>5956</v>
      </c>
      <c r="B3107" s="9" t="s">
        <v>17618</v>
      </c>
      <c r="C3107" s="9" t="s">
        <v>14259</v>
      </c>
      <c r="D3107" s="9" t="s">
        <v>40373</v>
      </c>
      <c r="E3107" s="9" t="s">
        <v>14260</v>
      </c>
      <c r="F3107" s="8"/>
      <c r="G3107" s="8"/>
      <c r="H3107" s="2" t="s">
        <v>8777</v>
      </c>
      <c r="I3107" s="21">
        <v>37684</v>
      </c>
      <c r="J3107" s="2" t="s">
        <v>54031</v>
      </c>
    </row>
    <row r="3108" spans="1:10">
      <c r="A3108" s="16" t="s">
        <v>5956</v>
      </c>
      <c r="B3108" s="9" t="s">
        <v>17618</v>
      </c>
      <c r="C3108" s="9" t="s">
        <v>14261</v>
      </c>
      <c r="D3108" s="9" t="s">
        <v>46234</v>
      </c>
      <c r="E3108" s="9" t="s">
        <v>14262</v>
      </c>
      <c r="F3108" s="8"/>
      <c r="G3108" s="8"/>
      <c r="H3108" s="2" t="s">
        <v>8777</v>
      </c>
      <c r="I3108" s="21">
        <v>39385</v>
      </c>
      <c r="J3108" s="2" t="s">
        <v>53991</v>
      </c>
    </row>
    <row r="3109" spans="1:10">
      <c r="A3109" s="16" t="s">
        <v>5956</v>
      </c>
      <c r="B3109" s="9" t="s">
        <v>17618</v>
      </c>
      <c r="C3109" s="9" t="s">
        <v>14263</v>
      </c>
      <c r="D3109" s="9" t="s">
        <v>40810</v>
      </c>
      <c r="E3109" s="9" t="s">
        <v>14264</v>
      </c>
      <c r="F3109" s="8"/>
      <c r="G3109" s="8"/>
      <c r="H3109" s="2" t="s">
        <v>8777</v>
      </c>
      <c r="I3109" s="21">
        <v>39310</v>
      </c>
      <c r="J3109" s="2" t="s">
        <v>54003</v>
      </c>
    </row>
    <row r="3110" spans="1:10">
      <c r="A3110" s="16" t="s">
        <v>5956</v>
      </c>
      <c r="B3110" s="9" t="s">
        <v>17618</v>
      </c>
      <c r="C3110" s="9" t="s">
        <v>14265</v>
      </c>
      <c r="D3110" s="9" t="s">
        <v>40376</v>
      </c>
      <c r="E3110" s="9" t="s">
        <v>14266</v>
      </c>
      <c r="F3110" s="8"/>
      <c r="G3110" s="8"/>
      <c r="H3110" s="2" t="s">
        <v>52084</v>
      </c>
      <c r="I3110" s="21">
        <v>38510</v>
      </c>
      <c r="J3110" s="2" t="s">
        <v>53989</v>
      </c>
    </row>
    <row r="3111" spans="1:10">
      <c r="A3111" s="16" t="s">
        <v>5956</v>
      </c>
      <c r="B3111" s="9" t="s">
        <v>17618</v>
      </c>
      <c r="C3111" s="9" t="s">
        <v>14267</v>
      </c>
      <c r="D3111" s="9" t="s">
        <v>40814</v>
      </c>
      <c r="E3111" s="9" t="s">
        <v>14268</v>
      </c>
      <c r="F3111" s="8"/>
      <c r="G3111" s="8"/>
      <c r="H3111" s="2" t="s">
        <v>8777</v>
      </c>
      <c r="I3111" s="21">
        <v>38379</v>
      </c>
      <c r="J3111" s="2" t="s">
        <v>54032</v>
      </c>
    </row>
    <row r="3112" spans="1:10">
      <c r="A3112" s="16" t="s">
        <v>5956</v>
      </c>
      <c r="B3112" s="9" t="s">
        <v>17618</v>
      </c>
      <c r="C3112" s="9" t="s">
        <v>14269</v>
      </c>
      <c r="D3112" s="9" t="s">
        <v>46237</v>
      </c>
      <c r="E3112" s="9" t="s">
        <v>14270</v>
      </c>
      <c r="F3112" s="8"/>
      <c r="H3112" s="8"/>
      <c r="I3112" s="8"/>
      <c r="J3112" s="8"/>
    </row>
    <row r="3113" spans="1:10">
      <c r="A3113" s="16" t="s">
        <v>5956</v>
      </c>
      <c r="B3113" s="9" t="s">
        <v>17618</v>
      </c>
      <c r="C3113" s="9" t="s">
        <v>14271</v>
      </c>
      <c r="D3113" s="9" t="s">
        <v>40379</v>
      </c>
      <c r="E3113" s="9" t="s">
        <v>14272</v>
      </c>
      <c r="F3113" s="21">
        <v>37211</v>
      </c>
      <c r="G3113" s="8" t="s">
        <v>54033</v>
      </c>
      <c r="H3113" s="2" t="s">
        <v>8777</v>
      </c>
      <c r="I3113" s="21">
        <v>37326</v>
      </c>
      <c r="J3113" s="2" t="s">
        <v>54034</v>
      </c>
    </row>
    <row r="3114" spans="1:10">
      <c r="A3114" s="16" t="s">
        <v>5956</v>
      </c>
      <c r="B3114" s="9" t="s">
        <v>17618</v>
      </c>
      <c r="C3114" s="9" t="s">
        <v>14273</v>
      </c>
      <c r="D3114" s="9" t="s">
        <v>40381</v>
      </c>
      <c r="E3114" s="9" t="s">
        <v>14274</v>
      </c>
      <c r="F3114" s="8"/>
      <c r="G3114" s="8"/>
      <c r="H3114" s="2" t="s">
        <v>8777</v>
      </c>
      <c r="I3114" s="21">
        <v>39385</v>
      </c>
      <c r="J3114" s="2" t="s">
        <v>53991</v>
      </c>
    </row>
    <row r="3115" spans="1:10">
      <c r="A3115" s="16" t="s">
        <v>5956</v>
      </c>
      <c r="B3115" s="9" t="s">
        <v>17618</v>
      </c>
      <c r="C3115" s="9" t="s">
        <v>14275</v>
      </c>
      <c r="D3115" s="9" t="s">
        <v>40820</v>
      </c>
      <c r="E3115" s="9" t="s">
        <v>14276</v>
      </c>
      <c r="F3115" s="8"/>
      <c r="G3115" s="8"/>
      <c r="H3115" s="2" t="s">
        <v>8777</v>
      </c>
      <c r="I3115" s="21">
        <v>39310</v>
      </c>
      <c r="J3115" s="2" t="s">
        <v>54003</v>
      </c>
    </row>
    <row r="3116" spans="1:10">
      <c r="A3116" s="16" t="s">
        <v>5956</v>
      </c>
      <c r="B3116" s="9" t="s">
        <v>17618</v>
      </c>
      <c r="C3116" s="9" t="s">
        <v>14277</v>
      </c>
      <c r="D3116" s="9" t="s">
        <v>40384</v>
      </c>
      <c r="E3116" s="9" t="s">
        <v>14278</v>
      </c>
      <c r="F3116" s="8"/>
      <c r="G3116" s="8"/>
      <c r="H3116" s="8"/>
      <c r="I3116" s="8"/>
      <c r="J3116" s="8"/>
    </row>
    <row r="3117" spans="1:10">
      <c r="A3117" s="16" t="s">
        <v>5956</v>
      </c>
      <c r="B3117" s="9" t="s">
        <v>17618</v>
      </c>
      <c r="C3117" s="9" t="s">
        <v>14279</v>
      </c>
      <c r="D3117" s="9" t="s">
        <v>40387</v>
      </c>
      <c r="E3117" s="9" t="s">
        <v>14280</v>
      </c>
      <c r="F3117" s="8"/>
      <c r="G3117" s="8"/>
      <c r="H3117" s="2" t="s">
        <v>8777</v>
      </c>
      <c r="I3117" s="21">
        <v>38510</v>
      </c>
      <c r="J3117" s="2" t="s">
        <v>53989</v>
      </c>
    </row>
    <row r="3118" spans="1:10">
      <c r="A3118" s="16" t="s">
        <v>5956</v>
      </c>
      <c r="B3118" s="9" t="s">
        <v>17618</v>
      </c>
      <c r="C3118" s="9" t="s">
        <v>14281</v>
      </c>
      <c r="D3118" s="9" t="s">
        <v>40824</v>
      </c>
      <c r="E3118" s="9" t="s">
        <v>14282</v>
      </c>
      <c r="F3118" s="8"/>
      <c r="G3118" s="8"/>
      <c r="H3118" s="2" t="s">
        <v>8777</v>
      </c>
      <c r="I3118" s="21">
        <v>39097</v>
      </c>
      <c r="J3118" s="2" t="s">
        <v>54035</v>
      </c>
    </row>
    <row r="3119" spans="1:10">
      <c r="A3119" s="16" t="s">
        <v>5956</v>
      </c>
      <c r="B3119" s="9" t="s">
        <v>17618</v>
      </c>
      <c r="C3119" s="9" t="s">
        <v>14283</v>
      </c>
      <c r="D3119" s="9" t="s">
        <v>40389</v>
      </c>
      <c r="E3119" s="9" t="s">
        <v>14284</v>
      </c>
      <c r="F3119" s="8"/>
      <c r="G3119" s="8"/>
      <c r="H3119" s="2" t="s">
        <v>8777</v>
      </c>
      <c r="I3119" s="21">
        <v>37684</v>
      </c>
      <c r="J3119" s="2" t="s">
        <v>54010</v>
      </c>
    </row>
    <row r="3120" spans="1:10">
      <c r="A3120" s="16" t="s">
        <v>5956</v>
      </c>
      <c r="B3120" s="9" t="s">
        <v>17618</v>
      </c>
      <c r="C3120" s="9" t="s">
        <v>14285</v>
      </c>
      <c r="D3120" s="9" t="s">
        <v>40392</v>
      </c>
      <c r="E3120" s="9" t="s">
        <v>14286</v>
      </c>
      <c r="F3120" s="8"/>
      <c r="G3120" s="8"/>
      <c r="H3120" s="2" t="s">
        <v>52084</v>
      </c>
      <c r="I3120" s="21">
        <v>37846</v>
      </c>
      <c r="J3120" s="2" t="s">
        <v>54006</v>
      </c>
    </row>
    <row r="3121" spans="1:10">
      <c r="A3121" s="16" t="s">
        <v>5956</v>
      </c>
      <c r="B3121" s="9" t="s">
        <v>17618</v>
      </c>
      <c r="C3121" s="9" t="s">
        <v>14287</v>
      </c>
      <c r="D3121" s="9" t="s">
        <v>46244</v>
      </c>
      <c r="E3121" s="9" t="s">
        <v>14288</v>
      </c>
      <c r="F3121" s="8"/>
      <c r="G3121" s="8"/>
      <c r="H3121" s="2" t="s">
        <v>8777</v>
      </c>
      <c r="I3121" s="21">
        <v>38510</v>
      </c>
      <c r="J3121" s="2" t="s">
        <v>53989</v>
      </c>
    </row>
    <row r="3122" spans="1:10">
      <c r="A3122" s="16" t="s">
        <v>5956</v>
      </c>
      <c r="B3122" s="9" t="s">
        <v>17618</v>
      </c>
      <c r="C3122" s="9" t="s">
        <v>14289</v>
      </c>
      <c r="D3122" s="9" t="s">
        <v>40827</v>
      </c>
      <c r="E3122" s="9" t="s">
        <v>14290</v>
      </c>
      <c r="F3122" s="8"/>
      <c r="G3122" s="8"/>
      <c r="H3122" s="2" t="s">
        <v>8777</v>
      </c>
      <c r="I3122" s="21">
        <v>38041</v>
      </c>
      <c r="J3122" s="2" t="s">
        <v>54036</v>
      </c>
    </row>
    <row r="3123" spans="1:10">
      <c r="A3123" s="16" t="s">
        <v>5956</v>
      </c>
      <c r="B3123" s="9" t="s">
        <v>17618</v>
      </c>
      <c r="C3123" s="9" t="s">
        <v>14291</v>
      </c>
      <c r="D3123" s="9" t="s">
        <v>40400</v>
      </c>
      <c r="E3123" s="9" t="s">
        <v>14292</v>
      </c>
      <c r="F3123" s="8"/>
      <c r="G3123" s="8"/>
      <c r="H3123" s="2" t="s">
        <v>8777</v>
      </c>
      <c r="I3123" s="21">
        <v>37846</v>
      </c>
      <c r="J3123" s="2" t="s">
        <v>54037</v>
      </c>
    </row>
    <row r="3124" spans="1:10">
      <c r="A3124" s="16" t="s">
        <v>5956</v>
      </c>
      <c r="B3124" s="9" t="s">
        <v>17618</v>
      </c>
      <c r="C3124" s="9" t="s">
        <v>14293</v>
      </c>
      <c r="D3124" s="9" t="s">
        <v>40403</v>
      </c>
      <c r="E3124" s="9" t="s">
        <v>14294</v>
      </c>
      <c r="F3124" s="8"/>
      <c r="G3124" s="8"/>
      <c r="H3124" s="8"/>
      <c r="I3124" s="8"/>
      <c r="J3124" s="8"/>
    </row>
    <row r="3125" spans="1:10">
      <c r="A3125" s="16" t="s">
        <v>5956</v>
      </c>
      <c r="B3125" s="9" t="s">
        <v>17618</v>
      </c>
      <c r="C3125" s="9" t="s">
        <v>14295</v>
      </c>
      <c r="D3125" s="9" t="s">
        <v>40406</v>
      </c>
      <c r="E3125" s="9" t="s">
        <v>14296</v>
      </c>
      <c r="F3125" s="8"/>
      <c r="G3125" s="8"/>
      <c r="H3125" s="2" t="s">
        <v>8777</v>
      </c>
      <c r="I3125" s="21">
        <v>39310</v>
      </c>
      <c r="J3125" s="2" t="s">
        <v>54003</v>
      </c>
    </row>
    <row r="3126" spans="1:10">
      <c r="A3126" s="16" t="s">
        <v>5956</v>
      </c>
      <c r="B3126" s="9" t="s">
        <v>17618</v>
      </c>
      <c r="C3126" s="9" t="s">
        <v>14297</v>
      </c>
      <c r="D3126" s="9" t="s">
        <v>40409</v>
      </c>
      <c r="E3126" s="9" t="s">
        <v>14298</v>
      </c>
      <c r="F3126" s="8"/>
      <c r="G3126" s="8"/>
      <c r="H3126" s="2" t="s">
        <v>8777</v>
      </c>
      <c r="I3126" s="21">
        <v>38510</v>
      </c>
      <c r="J3126" s="2" t="s">
        <v>53989</v>
      </c>
    </row>
    <row r="3127" spans="1:10">
      <c r="A3127" s="16" t="s">
        <v>5956</v>
      </c>
      <c r="B3127" s="9" t="s">
        <v>17618</v>
      </c>
      <c r="C3127" s="9" t="s">
        <v>14299</v>
      </c>
      <c r="D3127" s="9" t="s">
        <v>40412</v>
      </c>
      <c r="E3127" s="9" t="s">
        <v>14300</v>
      </c>
      <c r="F3127" s="21">
        <v>37840</v>
      </c>
      <c r="G3127" s="8" t="s">
        <v>7320</v>
      </c>
      <c r="H3127" s="2" t="s">
        <v>8777</v>
      </c>
      <c r="I3127" s="21">
        <v>37873</v>
      </c>
      <c r="J3127" s="8" t="s">
        <v>53997</v>
      </c>
    </row>
    <row r="3128" spans="1:10">
      <c r="A3128" s="16" t="s">
        <v>5956</v>
      </c>
      <c r="B3128" s="9" t="s">
        <v>17618</v>
      </c>
      <c r="C3128" s="9" t="s">
        <v>53458</v>
      </c>
      <c r="D3128" s="9" t="s">
        <v>40415</v>
      </c>
      <c r="E3128" s="9" t="s">
        <v>14301</v>
      </c>
      <c r="F3128" s="8"/>
      <c r="G3128" s="8"/>
      <c r="H3128" s="2" t="s">
        <v>8777</v>
      </c>
      <c r="I3128" s="21">
        <v>37942</v>
      </c>
      <c r="J3128" s="2" t="s">
        <v>54038</v>
      </c>
    </row>
    <row r="3129" spans="1:10">
      <c r="A3129" s="16" t="s">
        <v>5956</v>
      </c>
      <c r="B3129" s="9" t="s">
        <v>17618</v>
      </c>
      <c r="C3129" s="9" t="s">
        <v>14302</v>
      </c>
      <c r="D3129" s="9" t="s">
        <v>40418</v>
      </c>
      <c r="E3129" s="9" t="s">
        <v>14303</v>
      </c>
      <c r="F3129" s="8"/>
      <c r="G3129" s="8"/>
      <c r="H3129" s="2" t="s">
        <v>8777</v>
      </c>
      <c r="I3129" s="21">
        <v>37846</v>
      </c>
      <c r="J3129" s="2" t="s">
        <v>54006</v>
      </c>
    </row>
    <row r="3130" spans="1:10">
      <c r="A3130" s="16" t="s">
        <v>5956</v>
      </c>
      <c r="B3130" s="9" t="s">
        <v>17618</v>
      </c>
      <c r="C3130" s="9" t="s">
        <v>44449</v>
      </c>
      <c r="D3130" s="9" t="s">
        <v>40421</v>
      </c>
      <c r="E3130" s="9" t="s">
        <v>14304</v>
      </c>
      <c r="F3130" s="8"/>
      <c r="G3130" s="8"/>
      <c r="H3130" s="2" t="s">
        <v>8777</v>
      </c>
      <c r="I3130" s="21">
        <v>37757</v>
      </c>
      <c r="J3130" s="2" t="s">
        <v>54039</v>
      </c>
    </row>
    <row r="3131" spans="1:10">
      <c r="A3131" s="16" t="s">
        <v>5956</v>
      </c>
      <c r="B3131" s="9" t="s">
        <v>17618</v>
      </c>
      <c r="C3131" s="9" t="s">
        <v>14305</v>
      </c>
      <c r="D3131" s="9" t="s">
        <v>40424</v>
      </c>
      <c r="E3131" s="9" t="s">
        <v>14306</v>
      </c>
      <c r="F3131" s="8"/>
      <c r="G3131" s="8"/>
      <c r="H3131" s="2" t="s">
        <v>8777</v>
      </c>
      <c r="I3131" s="21">
        <v>38408</v>
      </c>
      <c r="J3131" s="2" t="s">
        <v>54040</v>
      </c>
    </row>
    <row r="3132" spans="1:10">
      <c r="A3132" s="16" t="s">
        <v>5956</v>
      </c>
      <c r="B3132" s="9" t="s">
        <v>17618</v>
      </c>
      <c r="C3132" s="9" t="s">
        <v>37457</v>
      </c>
      <c r="D3132" s="9" t="s">
        <v>40427</v>
      </c>
      <c r="E3132" s="9" t="s">
        <v>14307</v>
      </c>
      <c r="F3132" s="8"/>
      <c r="G3132" s="8"/>
      <c r="H3132" s="2" t="s">
        <v>8777</v>
      </c>
      <c r="I3132" s="21">
        <v>36620</v>
      </c>
      <c r="J3132" s="2" t="s">
        <v>54041</v>
      </c>
    </row>
    <row r="3133" spans="1:10">
      <c r="A3133" s="16" t="s">
        <v>5956</v>
      </c>
      <c r="B3133" s="9" t="s">
        <v>17618</v>
      </c>
      <c r="C3133" s="9" t="s">
        <v>14308</v>
      </c>
      <c r="D3133" s="9" t="s">
        <v>40430</v>
      </c>
      <c r="E3133" s="9" t="s">
        <v>14309</v>
      </c>
      <c r="F3133" s="8"/>
      <c r="G3133" s="8"/>
      <c r="H3133" s="2" t="s">
        <v>8777</v>
      </c>
      <c r="I3133" s="21">
        <v>38244</v>
      </c>
      <c r="J3133" s="2" t="s">
        <v>54042</v>
      </c>
    </row>
    <row r="3134" spans="1:10">
      <c r="A3134" s="16" t="s">
        <v>5956</v>
      </c>
      <c r="B3134" s="9" t="s">
        <v>17618</v>
      </c>
      <c r="C3134" s="9" t="s">
        <v>14310</v>
      </c>
      <c r="D3134" s="9" t="s">
        <v>40433</v>
      </c>
      <c r="E3134" s="9" t="s">
        <v>14311</v>
      </c>
      <c r="F3134" s="8"/>
      <c r="G3134" s="8"/>
      <c r="H3134" s="2" t="s">
        <v>8777</v>
      </c>
      <c r="I3134" s="21">
        <v>39310</v>
      </c>
      <c r="J3134" s="2" t="s">
        <v>54003</v>
      </c>
    </row>
    <row r="3135" spans="1:10">
      <c r="A3135" s="16" t="s">
        <v>5956</v>
      </c>
      <c r="B3135" s="9" t="s">
        <v>17618</v>
      </c>
      <c r="C3135" s="9" t="s">
        <v>45265</v>
      </c>
      <c r="D3135" s="9" t="s">
        <v>40436</v>
      </c>
      <c r="E3135" s="9" t="s">
        <v>14312</v>
      </c>
      <c r="F3135" s="8"/>
      <c r="G3135" s="8"/>
      <c r="H3135" s="2" t="s">
        <v>8777</v>
      </c>
      <c r="I3135" s="21">
        <v>36544</v>
      </c>
      <c r="J3135" s="2" t="s">
        <v>54043</v>
      </c>
    </row>
    <row r="3136" spans="1:10">
      <c r="A3136" s="16" t="s">
        <v>5956</v>
      </c>
      <c r="B3136" s="9" t="s">
        <v>17618</v>
      </c>
      <c r="C3136" s="9" t="s">
        <v>14313</v>
      </c>
      <c r="D3136" s="9" t="s">
        <v>35591</v>
      </c>
      <c r="E3136" s="9" t="s">
        <v>14314</v>
      </c>
      <c r="F3136" s="8"/>
      <c r="G3136" s="8"/>
      <c r="H3136" s="2" t="s">
        <v>8777</v>
      </c>
      <c r="I3136" s="21">
        <v>36322</v>
      </c>
      <c r="J3136" s="2" t="s">
        <v>54044</v>
      </c>
    </row>
    <row r="3137" spans="1:10">
      <c r="A3137" s="16" t="s">
        <v>5956</v>
      </c>
      <c r="B3137" s="9" t="s">
        <v>17618</v>
      </c>
      <c r="C3137" s="9" t="s">
        <v>29263</v>
      </c>
      <c r="D3137" s="9" t="s">
        <v>35593</v>
      </c>
      <c r="E3137" s="9" t="s">
        <v>14315</v>
      </c>
      <c r="F3137" s="8"/>
      <c r="G3137" s="8"/>
      <c r="H3137" s="2" t="s">
        <v>8777</v>
      </c>
      <c r="I3137" s="21">
        <v>36948</v>
      </c>
      <c r="J3137" s="2" t="s">
        <v>54045</v>
      </c>
    </row>
    <row r="3138" spans="1:10">
      <c r="A3138" s="16" t="s">
        <v>5956</v>
      </c>
      <c r="B3138" s="9" t="s">
        <v>17618</v>
      </c>
      <c r="C3138" s="9" t="s">
        <v>49380</v>
      </c>
      <c r="D3138" s="9" t="s">
        <v>35595</v>
      </c>
      <c r="E3138" s="9" t="s">
        <v>14316</v>
      </c>
      <c r="F3138" s="8"/>
      <c r="G3138" s="8"/>
      <c r="H3138" s="8"/>
      <c r="I3138" s="8"/>
      <c r="J3138" s="8"/>
    </row>
    <row r="3139" spans="1:10">
      <c r="A3139" s="16" t="s">
        <v>5956</v>
      </c>
      <c r="B3139" s="9" t="s">
        <v>17618</v>
      </c>
      <c r="C3139" s="9" t="s">
        <v>14317</v>
      </c>
      <c r="D3139" s="9" t="s">
        <v>35597</v>
      </c>
      <c r="E3139" s="9" t="s">
        <v>14318</v>
      </c>
      <c r="F3139" s="8"/>
      <c r="G3139" s="8"/>
      <c r="H3139" s="2" t="s">
        <v>8777</v>
      </c>
      <c r="I3139" s="21">
        <v>37274</v>
      </c>
      <c r="J3139" s="2" t="s">
        <v>54046</v>
      </c>
    </row>
    <row r="3140" spans="1:10">
      <c r="A3140" s="16" t="s">
        <v>5956</v>
      </c>
      <c r="B3140" s="9" t="s">
        <v>17618</v>
      </c>
      <c r="C3140" s="9" t="s">
        <v>14319</v>
      </c>
      <c r="D3140" s="9" t="s">
        <v>33300</v>
      </c>
      <c r="E3140" s="9" t="s">
        <v>14320</v>
      </c>
      <c r="F3140" s="21">
        <v>38245</v>
      </c>
      <c r="G3140" s="8" t="s">
        <v>7320</v>
      </c>
      <c r="H3140" s="2" t="s">
        <v>8777</v>
      </c>
      <c r="I3140" s="21">
        <v>38288</v>
      </c>
      <c r="J3140" s="2" t="s">
        <v>53979</v>
      </c>
    </row>
    <row r="3141" spans="1:10">
      <c r="A3141" s="16" t="s">
        <v>5956</v>
      </c>
      <c r="B3141" s="9" t="s">
        <v>17618</v>
      </c>
      <c r="C3141" s="9" t="s">
        <v>14321</v>
      </c>
      <c r="D3141" s="9" t="s">
        <v>46252</v>
      </c>
      <c r="E3141" s="9" t="s">
        <v>14322</v>
      </c>
      <c r="F3141" s="8"/>
      <c r="G3141" s="8"/>
      <c r="H3141" s="8"/>
      <c r="I3141" s="8"/>
      <c r="J3141" s="8"/>
    </row>
    <row r="3142" spans="1:10">
      <c r="A3142" s="16" t="s">
        <v>5956</v>
      </c>
      <c r="B3142" s="9" t="s">
        <v>17618</v>
      </c>
      <c r="C3142" s="9" t="s">
        <v>14323</v>
      </c>
      <c r="D3142" s="9" t="s">
        <v>35600</v>
      </c>
      <c r="E3142" s="9" t="s">
        <v>14324</v>
      </c>
      <c r="F3142" s="8"/>
      <c r="G3142" s="8"/>
      <c r="H3142" s="8"/>
      <c r="I3142" s="8"/>
      <c r="J3142" s="8"/>
    </row>
    <row r="3143" spans="1:10">
      <c r="A3143" s="16" t="s">
        <v>5956</v>
      </c>
      <c r="B3143" s="9" t="s">
        <v>17618</v>
      </c>
      <c r="C3143" s="9" t="s">
        <v>42809</v>
      </c>
      <c r="D3143" s="9" t="s">
        <v>40839</v>
      </c>
      <c r="E3143" s="9" t="s">
        <v>14325</v>
      </c>
      <c r="F3143" s="8"/>
      <c r="G3143" s="8"/>
      <c r="H3143" s="2" t="s">
        <v>8777</v>
      </c>
      <c r="I3143" s="21">
        <v>38379</v>
      </c>
      <c r="J3143" s="2" t="s">
        <v>54047</v>
      </c>
    </row>
    <row r="3144" spans="1:10">
      <c r="A3144" s="16" t="s">
        <v>5956</v>
      </c>
      <c r="B3144" s="9" t="s">
        <v>17618</v>
      </c>
      <c r="C3144" s="9" t="s">
        <v>14326</v>
      </c>
      <c r="D3144" s="9" t="s">
        <v>35603</v>
      </c>
      <c r="E3144" s="9" t="s">
        <v>14327</v>
      </c>
      <c r="F3144" s="21">
        <v>38245</v>
      </c>
      <c r="G3144" s="8" t="s">
        <v>7320</v>
      </c>
      <c r="H3144" s="2" t="s">
        <v>8777</v>
      </c>
      <c r="I3144" s="21">
        <v>38288</v>
      </c>
      <c r="J3144" s="2" t="s">
        <v>53979</v>
      </c>
    </row>
    <row r="3145" spans="1:10">
      <c r="A3145" s="16" t="s">
        <v>5956</v>
      </c>
      <c r="B3145" s="9" t="s">
        <v>17618</v>
      </c>
      <c r="C3145" s="9" t="s">
        <v>14328</v>
      </c>
      <c r="D3145" s="9" t="s">
        <v>33307</v>
      </c>
      <c r="E3145" s="9" t="s">
        <v>14329</v>
      </c>
      <c r="F3145" s="8"/>
      <c r="G3145" s="8"/>
      <c r="H3145" s="2" t="s">
        <v>8777</v>
      </c>
      <c r="I3145" s="21">
        <v>39310</v>
      </c>
      <c r="J3145" s="2" t="s">
        <v>54003</v>
      </c>
    </row>
    <row r="3146" spans="1:10">
      <c r="A3146" s="16" t="s">
        <v>5956</v>
      </c>
      <c r="B3146" s="9" t="s">
        <v>17618</v>
      </c>
      <c r="C3146" s="9" t="s">
        <v>14330</v>
      </c>
      <c r="D3146" s="9" t="s">
        <v>35605</v>
      </c>
      <c r="E3146" s="9" t="s">
        <v>14331</v>
      </c>
      <c r="F3146" s="8"/>
      <c r="G3146" s="8"/>
      <c r="H3146" s="2" t="s">
        <v>8777</v>
      </c>
      <c r="I3146" s="21">
        <v>38379</v>
      </c>
      <c r="J3146" s="2" t="s">
        <v>54048</v>
      </c>
    </row>
    <row r="3147" spans="1:10">
      <c r="A3147" s="16" t="s">
        <v>5956</v>
      </c>
      <c r="B3147" s="9" t="s">
        <v>17618</v>
      </c>
      <c r="C3147" s="9" t="s">
        <v>14332</v>
      </c>
      <c r="D3147" s="9" t="s">
        <v>40841</v>
      </c>
      <c r="E3147" s="9" t="s">
        <v>14333</v>
      </c>
      <c r="F3147" s="8"/>
      <c r="G3147" s="8"/>
      <c r="H3147" s="8"/>
      <c r="I3147" s="8"/>
      <c r="J3147" s="8"/>
    </row>
    <row r="3148" spans="1:10">
      <c r="A3148" s="16" t="s">
        <v>5956</v>
      </c>
      <c r="B3148" s="9" t="s">
        <v>17618</v>
      </c>
      <c r="C3148" s="9" t="s">
        <v>14334</v>
      </c>
      <c r="D3148" s="9" t="s">
        <v>33312</v>
      </c>
      <c r="E3148" s="9" t="s">
        <v>14335</v>
      </c>
      <c r="F3148" s="8"/>
      <c r="G3148" s="8"/>
      <c r="H3148" s="2" t="s">
        <v>8777</v>
      </c>
      <c r="I3148" s="21">
        <v>39482</v>
      </c>
      <c r="J3148" s="8" t="s">
        <v>54049</v>
      </c>
    </row>
    <row r="3149" spans="1:10">
      <c r="A3149" s="16" t="s">
        <v>5956</v>
      </c>
      <c r="B3149" s="9" t="s">
        <v>17618</v>
      </c>
      <c r="C3149" s="9" t="s">
        <v>14336</v>
      </c>
      <c r="D3149" s="9" t="s">
        <v>35610</v>
      </c>
      <c r="E3149" s="9" t="s">
        <v>14337</v>
      </c>
      <c r="F3149" s="21">
        <v>38245</v>
      </c>
      <c r="G3149" s="8" t="s">
        <v>7320</v>
      </c>
      <c r="H3149" s="2" t="s">
        <v>8777</v>
      </c>
      <c r="I3149" s="21">
        <v>38288</v>
      </c>
      <c r="J3149" s="2" t="s">
        <v>53979</v>
      </c>
    </row>
    <row r="3150" spans="1:10">
      <c r="A3150" s="16" t="s">
        <v>5956</v>
      </c>
      <c r="B3150" s="9" t="s">
        <v>17618</v>
      </c>
      <c r="C3150" s="9" t="s">
        <v>14338</v>
      </c>
      <c r="D3150" s="9" t="s">
        <v>46256</v>
      </c>
      <c r="E3150" s="9" t="s">
        <v>14339</v>
      </c>
      <c r="F3150" s="8"/>
      <c r="G3150" s="8"/>
      <c r="H3150" s="2" t="s">
        <v>8777</v>
      </c>
      <c r="I3150" s="21">
        <v>37846</v>
      </c>
      <c r="J3150" s="2" t="s">
        <v>54050</v>
      </c>
    </row>
    <row r="3151" spans="1:10">
      <c r="A3151" s="16" t="s">
        <v>5956</v>
      </c>
      <c r="B3151" s="9" t="s">
        <v>17618</v>
      </c>
      <c r="C3151" s="9" t="s">
        <v>14340</v>
      </c>
      <c r="D3151" s="9" t="s">
        <v>46258</v>
      </c>
      <c r="E3151" s="9" t="s">
        <v>14341</v>
      </c>
      <c r="F3151" s="8"/>
      <c r="G3151" s="8"/>
      <c r="H3151" s="2" t="s">
        <v>8777</v>
      </c>
      <c r="I3151" s="21">
        <v>38244</v>
      </c>
      <c r="J3151" s="2" t="s">
        <v>54051</v>
      </c>
    </row>
    <row r="3152" spans="1:10">
      <c r="A3152" s="16" t="s">
        <v>5956</v>
      </c>
      <c r="B3152" s="9" t="s">
        <v>17618</v>
      </c>
      <c r="C3152" s="9" t="s">
        <v>14342</v>
      </c>
      <c r="D3152" s="9" t="s">
        <v>35613</v>
      </c>
      <c r="E3152" s="9" t="s">
        <v>14343</v>
      </c>
      <c r="F3152" s="21">
        <v>38245</v>
      </c>
      <c r="G3152" s="8" t="s">
        <v>7320</v>
      </c>
      <c r="H3152" s="2" t="s">
        <v>8777</v>
      </c>
      <c r="I3152" s="21">
        <v>38288</v>
      </c>
      <c r="J3152" s="2" t="s">
        <v>53979</v>
      </c>
    </row>
    <row r="3153" spans="1:10">
      <c r="A3153" s="16" t="s">
        <v>5956</v>
      </c>
      <c r="B3153" s="9" t="s">
        <v>17618</v>
      </c>
      <c r="C3153" s="9" t="s">
        <v>14344</v>
      </c>
      <c r="D3153" s="9" t="s">
        <v>38164</v>
      </c>
      <c r="E3153" s="9" t="s">
        <v>14345</v>
      </c>
      <c r="F3153" s="8"/>
      <c r="G3153" s="8"/>
      <c r="H3153" s="8" t="s">
        <v>8777</v>
      </c>
      <c r="I3153" s="21">
        <v>36377</v>
      </c>
      <c r="J3153" s="8" t="s">
        <v>54052</v>
      </c>
    </row>
    <row r="3154" spans="1:10">
      <c r="A3154" s="16" t="s">
        <v>5956</v>
      </c>
      <c r="B3154" s="9" t="s">
        <v>17618</v>
      </c>
      <c r="C3154" s="9" t="s">
        <v>27104</v>
      </c>
      <c r="D3154" s="9" t="s">
        <v>35616</v>
      </c>
      <c r="E3154" s="9" t="s">
        <v>14346</v>
      </c>
      <c r="F3154" s="21">
        <v>38245</v>
      </c>
      <c r="G3154" s="8" t="s">
        <v>7320</v>
      </c>
      <c r="H3154" s="2" t="s">
        <v>8777</v>
      </c>
      <c r="I3154" s="21">
        <v>38288</v>
      </c>
      <c r="J3154" s="2" t="s">
        <v>53979</v>
      </c>
    </row>
    <row r="3155" spans="1:10">
      <c r="A3155" s="16" t="s">
        <v>5956</v>
      </c>
      <c r="B3155" s="9" t="s">
        <v>17618</v>
      </c>
      <c r="C3155" s="9" t="s">
        <v>14347</v>
      </c>
      <c r="D3155" s="9" t="s">
        <v>35618</v>
      </c>
      <c r="E3155" s="9" t="s">
        <v>14348</v>
      </c>
      <c r="F3155" s="8"/>
      <c r="G3155" s="8"/>
      <c r="H3155" s="2" t="s">
        <v>8777</v>
      </c>
      <c r="I3155" s="21">
        <v>38244</v>
      </c>
      <c r="J3155" s="2" t="s">
        <v>54053</v>
      </c>
    </row>
    <row r="3156" spans="1:10">
      <c r="A3156" s="16" t="s">
        <v>5956</v>
      </c>
      <c r="B3156" s="9" t="s">
        <v>17618</v>
      </c>
      <c r="C3156" s="9" t="s">
        <v>14349</v>
      </c>
      <c r="D3156" s="9" t="s">
        <v>35621</v>
      </c>
      <c r="E3156" s="9" t="s">
        <v>14350</v>
      </c>
      <c r="F3156" s="21">
        <v>37840</v>
      </c>
      <c r="G3156" s="8" t="s">
        <v>7320</v>
      </c>
      <c r="H3156" s="2" t="s">
        <v>8777</v>
      </c>
      <c r="I3156" s="21">
        <v>37873</v>
      </c>
      <c r="J3156" s="8" t="s">
        <v>53997</v>
      </c>
    </row>
    <row r="3157" spans="1:10">
      <c r="A3157" s="16" t="s">
        <v>5956</v>
      </c>
      <c r="B3157" s="9" t="s">
        <v>17618</v>
      </c>
      <c r="C3157" s="9" t="s">
        <v>14351</v>
      </c>
      <c r="D3157" s="9" t="s">
        <v>35623</v>
      </c>
      <c r="E3157" s="9" t="s">
        <v>14352</v>
      </c>
      <c r="F3157" s="8"/>
      <c r="G3157" s="8"/>
      <c r="H3157" s="2" t="s">
        <v>8777</v>
      </c>
      <c r="I3157" s="21">
        <v>37684</v>
      </c>
      <c r="J3157" s="2" t="s">
        <v>54054</v>
      </c>
    </row>
    <row r="3158" spans="1:10">
      <c r="A3158" s="16" t="s">
        <v>5956</v>
      </c>
      <c r="B3158" s="9" t="s">
        <v>17618</v>
      </c>
      <c r="C3158" s="9" t="s">
        <v>14353</v>
      </c>
      <c r="D3158" s="9" t="s">
        <v>38169</v>
      </c>
      <c r="E3158" s="9" t="s">
        <v>14354</v>
      </c>
      <c r="F3158" s="8"/>
      <c r="G3158" s="8"/>
      <c r="H3158" s="2" t="s">
        <v>8777</v>
      </c>
      <c r="I3158" s="21">
        <v>38510</v>
      </c>
      <c r="J3158" s="2" t="s">
        <v>53989</v>
      </c>
    </row>
    <row r="3159" spans="1:10">
      <c r="A3159" s="16" t="s">
        <v>5956</v>
      </c>
      <c r="B3159" s="9" t="s">
        <v>17618</v>
      </c>
      <c r="C3159" s="9" t="s">
        <v>14355</v>
      </c>
      <c r="D3159" s="9" t="s">
        <v>34136</v>
      </c>
      <c r="E3159" s="9" t="s">
        <v>14356</v>
      </c>
      <c r="F3159" s="21">
        <v>37126</v>
      </c>
      <c r="G3159" s="8" t="s">
        <v>53984</v>
      </c>
      <c r="H3159" s="2" t="s">
        <v>8777</v>
      </c>
      <c r="I3159" s="21">
        <v>37271</v>
      </c>
      <c r="J3159" s="2" t="s">
        <v>54002</v>
      </c>
    </row>
    <row r="3160" spans="1:10">
      <c r="A3160" s="16" t="s">
        <v>5956</v>
      </c>
      <c r="B3160" s="9" t="s">
        <v>17618</v>
      </c>
      <c r="C3160" s="9" t="s">
        <v>14357</v>
      </c>
      <c r="D3160" s="9" t="s">
        <v>35626</v>
      </c>
      <c r="E3160" s="9" t="s">
        <v>14358</v>
      </c>
      <c r="F3160" s="8"/>
      <c r="G3160" s="8"/>
      <c r="H3160" s="2" t="s">
        <v>8777</v>
      </c>
      <c r="I3160" s="21">
        <v>38041</v>
      </c>
      <c r="J3160" s="2" t="s">
        <v>54055</v>
      </c>
    </row>
    <row r="3161" spans="1:10">
      <c r="A3161" s="16" t="s">
        <v>5956</v>
      </c>
      <c r="B3161" s="9" t="s">
        <v>17618</v>
      </c>
      <c r="C3161" s="9" t="s">
        <v>53335</v>
      </c>
      <c r="D3161" s="9" t="s">
        <v>35629</v>
      </c>
      <c r="E3161" s="9" t="s">
        <v>14359</v>
      </c>
      <c r="F3161" s="21">
        <v>37494</v>
      </c>
      <c r="G3161" s="8" t="s">
        <v>53984</v>
      </c>
      <c r="H3161" s="2" t="s">
        <v>8777</v>
      </c>
      <c r="I3161" s="21">
        <v>37546</v>
      </c>
      <c r="J3161" s="2" t="s">
        <v>54056</v>
      </c>
    </row>
    <row r="3162" spans="1:10">
      <c r="A3162" s="16" t="s">
        <v>5956</v>
      </c>
      <c r="B3162" s="9" t="s">
        <v>17618</v>
      </c>
      <c r="C3162" s="9" t="s">
        <v>51627</v>
      </c>
      <c r="D3162" s="9" t="s">
        <v>46262</v>
      </c>
      <c r="E3162" s="9" t="s">
        <v>14360</v>
      </c>
      <c r="F3162" s="8"/>
      <c r="G3162" s="8"/>
      <c r="H3162" s="8"/>
      <c r="I3162" s="8"/>
      <c r="J3162" s="8"/>
    </row>
    <row r="3163" spans="1:10">
      <c r="A3163" s="16" t="s">
        <v>5956</v>
      </c>
      <c r="B3163" s="9" t="s">
        <v>17618</v>
      </c>
      <c r="C3163" s="9" t="s">
        <v>14361</v>
      </c>
      <c r="D3163" s="9" t="s">
        <v>35638</v>
      </c>
      <c r="E3163" s="9" t="s">
        <v>14362</v>
      </c>
      <c r="F3163" s="21">
        <v>38245</v>
      </c>
      <c r="G3163" s="8" t="s">
        <v>7320</v>
      </c>
      <c r="H3163" s="2" t="s">
        <v>8777</v>
      </c>
      <c r="I3163" s="21">
        <v>38288</v>
      </c>
      <c r="J3163" s="2" t="s">
        <v>53979</v>
      </c>
    </row>
    <row r="3164" spans="1:10">
      <c r="A3164" s="16" t="s">
        <v>5956</v>
      </c>
      <c r="B3164" s="9" t="s">
        <v>17618</v>
      </c>
      <c r="C3164" s="9" t="s">
        <v>37557</v>
      </c>
      <c r="D3164" s="9" t="s">
        <v>35641</v>
      </c>
      <c r="E3164" s="9" t="s">
        <v>14363</v>
      </c>
      <c r="F3164" s="21">
        <v>38245</v>
      </c>
      <c r="G3164" s="8" t="s">
        <v>7320</v>
      </c>
      <c r="H3164" s="2" t="s">
        <v>8777</v>
      </c>
      <c r="I3164" s="21">
        <v>38288</v>
      </c>
      <c r="J3164" s="2" t="s">
        <v>53979</v>
      </c>
    </row>
    <row r="3165" spans="1:10">
      <c r="A3165" s="16" t="s">
        <v>5956</v>
      </c>
      <c r="B3165" s="9" t="s">
        <v>17618</v>
      </c>
      <c r="C3165" s="9" t="s">
        <v>14364</v>
      </c>
      <c r="D3165" s="9" t="s">
        <v>35644</v>
      </c>
      <c r="E3165" s="9" t="s">
        <v>14365</v>
      </c>
      <c r="F3165" s="8"/>
      <c r="G3165" s="8"/>
      <c r="H3165" s="2" t="s">
        <v>8777</v>
      </c>
      <c r="I3165" s="21">
        <v>37846</v>
      </c>
      <c r="J3165" s="2" t="s">
        <v>54057</v>
      </c>
    </row>
    <row r="3166" spans="1:10">
      <c r="A3166" s="16" t="s">
        <v>5956</v>
      </c>
      <c r="B3166" s="9" t="s">
        <v>17618</v>
      </c>
      <c r="C3166" s="9" t="s">
        <v>53339</v>
      </c>
      <c r="D3166" s="9" t="s">
        <v>35646</v>
      </c>
      <c r="E3166" s="9" t="s">
        <v>14366</v>
      </c>
      <c r="F3166" s="8"/>
      <c r="G3166" s="8"/>
      <c r="H3166" s="2" t="s">
        <v>8777</v>
      </c>
      <c r="I3166" s="21">
        <v>36948</v>
      </c>
      <c r="J3166" s="2" t="s">
        <v>54058</v>
      </c>
    </row>
    <row r="3167" spans="1:10">
      <c r="A3167" s="16" t="s">
        <v>5956</v>
      </c>
      <c r="B3167" s="9" t="s">
        <v>17618</v>
      </c>
      <c r="C3167" s="9" t="s">
        <v>12169</v>
      </c>
      <c r="D3167" s="9" t="s">
        <v>35649</v>
      </c>
      <c r="E3167" s="9" t="s">
        <v>14367</v>
      </c>
      <c r="F3167" s="8"/>
      <c r="G3167" s="8"/>
      <c r="H3167" s="2" t="s">
        <v>8777</v>
      </c>
      <c r="I3167" s="21">
        <v>37846</v>
      </c>
      <c r="J3167" s="2" t="s">
        <v>54059</v>
      </c>
    </row>
    <row r="3168" spans="1:10">
      <c r="A3168" s="16" t="s">
        <v>5956</v>
      </c>
      <c r="B3168" s="9" t="s">
        <v>17618</v>
      </c>
      <c r="C3168" s="9" t="s">
        <v>52918</v>
      </c>
      <c r="D3168" s="9" t="s">
        <v>35655</v>
      </c>
      <c r="E3168" s="9" t="s">
        <v>14368</v>
      </c>
      <c r="F3168" s="8"/>
      <c r="G3168" s="8"/>
      <c r="H3168" s="2" t="s">
        <v>8777</v>
      </c>
      <c r="I3168" s="21">
        <v>39310</v>
      </c>
      <c r="J3168" s="2" t="s">
        <v>54003</v>
      </c>
    </row>
    <row r="3169" spans="1:10">
      <c r="A3169" s="16" t="s">
        <v>5956</v>
      </c>
      <c r="B3169" s="9" t="s">
        <v>17618</v>
      </c>
      <c r="C3169" s="9" t="s">
        <v>14369</v>
      </c>
      <c r="D3169" s="9" t="s">
        <v>46266</v>
      </c>
      <c r="E3169" s="9" t="s">
        <v>14370</v>
      </c>
      <c r="F3169" s="21">
        <v>37840</v>
      </c>
      <c r="G3169" s="8" t="s">
        <v>7320</v>
      </c>
      <c r="H3169" s="2" t="s">
        <v>8777</v>
      </c>
      <c r="I3169" s="21">
        <v>37757</v>
      </c>
      <c r="J3169" s="2" t="s">
        <v>54060</v>
      </c>
    </row>
    <row r="3170" spans="1:10">
      <c r="A3170" s="16" t="s">
        <v>5956</v>
      </c>
      <c r="B3170" s="9" t="s">
        <v>17618</v>
      </c>
      <c r="C3170" s="9" t="s">
        <v>14371</v>
      </c>
      <c r="D3170" s="9" t="s">
        <v>46268</v>
      </c>
      <c r="E3170" s="9" t="s">
        <v>14372</v>
      </c>
      <c r="F3170" s="8"/>
      <c r="G3170" s="8"/>
      <c r="H3170" s="2" t="s">
        <v>8777</v>
      </c>
      <c r="I3170" s="21">
        <v>38379</v>
      </c>
      <c r="J3170" s="2" t="s">
        <v>54061</v>
      </c>
    </row>
    <row r="3171" spans="1:10">
      <c r="A3171" s="16" t="s">
        <v>5956</v>
      </c>
      <c r="B3171" s="9" t="s">
        <v>17618</v>
      </c>
      <c r="C3171" s="9" t="s">
        <v>14373</v>
      </c>
      <c r="D3171" s="9" t="s">
        <v>35658</v>
      </c>
      <c r="E3171" s="9" t="s">
        <v>14374</v>
      </c>
      <c r="F3171" s="8"/>
      <c r="G3171" s="8"/>
      <c r="H3171" s="2" t="s">
        <v>8777</v>
      </c>
      <c r="I3171" s="21">
        <v>39310</v>
      </c>
      <c r="J3171" s="2" t="s">
        <v>54003</v>
      </c>
    </row>
    <row r="3172" spans="1:10">
      <c r="A3172" s="16" t="s">
        <v>5956</v>
      </c>
      <c r="B3172" s="9" t="s">
        <v>17618</v>
      </c>
      <c r="C3172" s="9" t="s">
        <v>49765</v>
      </c>
      <c r="D3172" s="9" t="s">
        <v>40845</v>
      </c>
      <c r="E3172" s="9" t="s">
        <v>14375</v>
      </c>
      <c r="F3172" s="8"/>
      <c r="G3172" s="8"/>
      <c r="H3172" s="2" t="s">
        <v>8777</v>
      </c>
      <c r="I3172" s="21">
        <v>38041</v>
      </c>
      <c r="J3172" s="2" t="s">
        <v>54062</v>
      </c>
    </row>
    <row r="3173" spans="1:10">
      <c r="A3173" s="16" t="s">
        <v>5956</v>
      </c>
      <c r="B3173" s="9" t="s">
        <v>17618</v>
      </c>
      <c r="C3173" s="9" t="s">
        <v>14376</v>
      </c>
      <c r="D3173" s="9" t="s">
        <v>46271</v>
      </c>
      <c r="E3173" s="9" t="s">
        <v>14377</v>
      </c>
      <c r="F3173" s="8"/>
      <c r="G3173" s="8"/>
      <c r="H3173" s="2" t="s">
        <v>8777</v>
      </c>
      <c r="I3173" s="21">
        <v>36614</v>
      </c>
      <c r="J3173" s="2" t="s">
        <v>54063</v>
      </c>
    </row>
    <row r="3174" spans="1:10">
      <c r="A3174" s="16" t="s">
        <v>5956</v>
      </c>
      <c r="B3174" s="9" t="s">
        <v>17618</v>
      </c>
      <c r="C3174" s="9" t="s">
        <v>14378</v>
      </c>
      <c r="D3174" s="9" t="s">
        <v>35661</v>
      </c>
      <c r="E3174" s="9" t="s">
        <v>14377</v>
      </c>
      <c r="F3174" s="8"/>
      <c r="G3174" s="8"/>
      <c r="H3174" s="2" t="s">
        <v>8777</v>
      </c>
      <c r="I3174" s="21">
        <v>36614</v>
      </c>
      <c r="J3174" s="2" t="s">
        <v>54063</v>
      </c>
    </row>
    <row r="3175" spans="1:10">
      <c r="A3175" s="16" t="s">
        <v>5956</v>
      </c>
      <c r="B3175" s="9" t="s">
        <v>17618</v>
      </c>
      <c r="C3175" s="9" t="s">
        <v>14379</v>
      </c>
      <c r="D3175" s="9" t="s">
        <v>35663</v>
      </c>
      <c r="E3175" s="9" t="s">
        <v>14380</v>
      </c>
      <c r="F3175" s="8"/>
      <c r="G3175" s="8"/>
      <c r="H3175" s="2" t="s">
        <v>8777</v>
      </c>
      <c r="I3175" s="21">
        <v>36558</v>
      </c>
      <c r="J3175" s="2" t="s">
        <v>54064</v>
      </c>
    </row>
    <row r="3176" spans="1:10">
      <c r="A3176" s="16" t="s">
        <v>5956</v>
      </c>
      <c r="B3176" s="9" t="s">
        <v>17618</v>
      </c>
      <c r="C3176" s="9" t="s">
        <v>14381</v>
      </c>
      <c r="D3176" s="9" t="s">
        <v>35666</v>
      </c>
      <c r="E3176" s="9" t="s">
        <v>14382</v>
      </c>
      <c r="F3176" s="8"/>
      <c r="G3176" s="8"/>
      <c r="H3176" s="8"/>
      <c r="I3176" s="8"/>
      <c r="J3176" s="8"/>
    </row>
    <row r="3177" spans="1:10">
      <c r="A3177" s="16" t="s">
        <v>5956</v>
      </c>
      <c r="B3177" s="9" t="s">
        <v>17618</v>
      </c>
      <c r="C3177" s="9" t="s">
        <v>14383</v>
      </c>
      <c r="D3177" s="9" t="s">
        <v>35669</v>
      </c>
      <c r="E3177" s="9" t="s">
        <v>14384</v>
      </c>
      <c r="F3177" s="8"/>
      <c r="G3177" s="8"/>
      <c r="H3177" s="8"/>
      <c r="I3177" s="8"/>
      <c r="J3177" s="8"/>
    </row>
    <row r="3178" spans="1:10">
      <c r="A3178" s="16" t="s">
        <v>5956</v>
      </c>
      <c r="B3178" s="9" t="s">
        <v>17618</v>
      </c>
      <c r="C3178" s="9" t="s">
        <v>14385</v>
      </c>
      <c r="D3178" s="9" t="s">
        <v>35672</v>
      </c>
      <c r="E3178" s="9" t="s">
        <v>14386</v>
      </c>
      <c r="F3178" s="8"/>
      <c r="G3178" s="8"/>
      <c r="H3178" s="2" t="s">
        <v>8777</v>
      </c>
      <c r="I3178" s="21">
        <v>39310</v>
      </c>
      <c r="J3178" s="2" t="s">
        <v>54003</v>
      </c>
    </row>
    <row r="3179" spans="1:10">
      <c r="A3179" s="16" t="s">
        <v>5956</v>
      </c>
      <c r="B3179" s="9" t="s">
        <v>17618</v>
      </c>
      <c r="C3179" s="9" t="s">
        <v>51784</v>
      </c>
      <c r="D3179" s="9" t="s">
        <v>35676</v>
      </c>
      <c r="E3179" s="9" t="s">
        <v>14387</v>
      </c>
      <c r="F3179" s="21">
        <v>38245</v>
      </c>
      <c r="G3179" s="8" t="s">
        <v>7320</v>
      </c>
      <c r="H3179" s="2" t="s">
        <v>8777</v>
      </c>
      <c r="I3179" s="21">
        <v>38288</v>
      </c>
      <c r="J3179" s="2" t="s">
        <v>53979</v>
      </c>
    </row>
    <row r="3180" spans="1:10">
      <c r="A3180" s="16" t="s">
        <v>5956</v>
      </c>
      <c r="B3180" s="9" t="s">
        <v>17618</v>
      </c>
      <c r="C3180" s="9" t="s">
        <v>53362</v>
      </c>
      <c r="D3180" s="9" t="s">
        <v>35679</v>
      </c>
      <c r="E3180" s="9" t="s">
        <v>14388</v>
      </c>
      <c r="F3180" s="8"/>
      <c r="G3180" s="8"/>
      <c r="H3180" s="2" t="s">
        <v>8777</v>
      </c>
      <c r="I3180" s="21">
        <v>37684</v>
      </c>
      <c r="J3180" s="2" t="s">
        <v>54065</v>
      </c>
    </row>
    <row r="3181" spans="1:10">
      <c r="A3181" s="16" t="s">
        <v>5956</v>
      </c>
      <c r="B3181" s="9" t="s">
        <v>17618</v>
      </c>
      <c r="C3181" s="9" t="s">
        <v>50507</v>
      </c>
      <c r="D3181" s="9" t="s">
        <v>14389</v>
      </c>
      <c r="E3181" s="9" t="s">
        <v>14390</v>
      </c>
      <c r="F3181" s="8"/>
      <c r="G3181" s="8"/>
      <c r="H3181" s="2" t="s">
        <v>8777</v>
      </c>
      <c r="I3181" s="21">
        <v>36227</v>
      </c>
      <c r="J3181" s="2" t="s">
        <v>54066</v>
      </c>
    </row>
    <row r="3182" spans="1:10">
      <c r="A3182" s="16" t="s">
        <v>5956</v>
      </c>
      <c r="B3182" s="9" t="s">
        <v>17618</v>
      </c>
      <c r="C3182" s="9" t="s">
        <v>14391</v>
      </c>
      <c r="D3182" s="9" t="s">
        <v>35685</v>
      </c>
      <c r="E3182" s="9" t="s">
        <v>14392</v>
      </c>
      <c r="F3182" s="8"/>
      <c r="G3182" s="8"/>
      <c r="H3182" s="2" t="s">
        <v>8777</v>
      </c>
      <c r="I3182" s="21">
        <v>38041</v>
      </c>
      <c r="J3182" s="2" t="s">
        <v>54067</v>
      </c>
    </row>
    <row r="3183" spans="1:10">
      <c r="A3183" s="16" t="s">
        <v>5956</v>
      </c>
      <c r="B3183" s="9" t="s">
        <v>17618</v>
      </c>
      <c r="C3183" s="9" t="s">
        <v>14393</v>
      </c>
      <c r="D3183" s="9" t="s">
        <v>35691</v>
      </c>
      <c r="E3183" s="9" t="s">
        <v>14394</v>
      </c>
      <c r="F3183" s="8"/>
      <c r="G3183" s="8"/>
      <c r="H3183" s="2" t="s">
        <v>8777</v>
      </c>
      <c r="I3183" s="21">
        <v>38379</v>
      </c>
      <c r="J3183" s="2" t="s">
        <v>54068</v>
      </c>
    </row>
    <row r="3184" spans="1:10">
      <c r="A3184" s="16" t="s">
        <v>5956</v>
      </c>
      <c r="B3184" s="9" t="s">
        <v>17618</v>
      </c>
      <c r="C3184" s="9" t="s">
        <v>14395</v>
      </c>
      <c r="D3184" s="9" t="s">
        <v>50566</v>
      </c>
      <c r="E3184" s="9" t="s">
        <v>14396</v>
      </c>
      <c r="F3184" s="21">
        <v>38245</v>
      </c>
      <c r="G3184" s="8" t="s">
        <v>7320</v>
      </c>
      <c r="H3184" s="2" t="s">
        <v>8777</v>
      </c>
      <c r="I3184" s="21">
        <v>38288</v>
      </c>
      <c r="J3184" s="2" t="s">
        <v>53979</v>
      </c>
    </row>
    <row r="3185" spans="1:10">
      <c r="A3185" s="16" t="s">
        <v>5956</v>
      </c>
      <c r="B3185" s="9" t="s">
        <v>17618</v>
      </c>
      <c r="C3185" s="9" t="s">
        <v>14397</v>
      </c>
      <c r="D3185" s="9" t="s">
        <v>35694</v>
      </c>
      <c r="E3185" s="9" t="s">
        <v>14398</v>
      </c>
      <c r="F3185" s="21">
        <v>37840</v>
      </c>
      <c r="G3185" s="8" t="s">
        <v>7320</v>
      </c>
      <c r="H3185" s="2" t="s">
        <v>8777</v>
      </c>
      <c r="I3185" s="21">
        <v>37873</v>
      </c>
      <c r="J3185" s="8" t="s">
        <v>53997</v>
      </c>
    </row>
    <row r="3186" spans="1:10">
      <c r="A3186" s="16" t="s">
        <v>5956</v>
      </c>
      <c r="B3186" s="9" t="s">
        <v>17618</v>
      </c>
      <c r="C3186" s="9" t="s">
        <v>14399</v>
      </c>
      <c r="D3186" s="9" t="s">
        <v>35699</v>
      </c>
      <c r="E3186" s="9" t="s">
        <v>14400</v>
      </c>
      <c r="F3186" s="8"/>
      <c r="G3186" s="8"/>
      <c r="H3186" s="2" t="s">
        <v>8777</v>
      </c>
      <c r="I3186" s="21">
        <v>39310</v>
      </c>
      <c r="J3186" s="2" t="s">
        <v>54003</v>
      </c>
    </row>
    <row r="3187" spans="1:10">
      <c r="A3187" s="16" t="s">
        <v>5956</v>
      </c>
      <c r="B3187" s="9" t="s">
        <v>17618</v>
      </c>
      <c r="C3187" s="9" t="s">
        <v>31177</v>
      </c>
      <c r="D3187" s="9" t="s">
        <v>50568</v>
      </c>
      <c r="E3187" s="9" t="s">
        <v>14401</v>
      </c>
      <c r="F3187" s="8"/>
      <c r="G3187" s="8"/>
      <c r="H3187" s="2" t="s">
        <v>8777</v>
      </c>
      <c r="I3187" s="21">
        <v>36615</v>
      </c>
      <c r="J3187" s="2" t="s">
        <v>54069</v>
      </c>
    </row>
    <row r="3188" spans="1:10">
      <c r="A3188" s="16" t="s">
        <v>5956</v>
      </c>
      <c r="B3188" s="9" t="s">
        <v>17618</v>
      </c>
      <c r="C3188" s="9" t="s">
        <v>14402</v>
      </c>
      <c r="D3188" s="9" t="s">
        <v>35705</v>
      </c>
      <c r="E3188" s="9" t="s">
        <v>14403</v>
      </c>
      <c r="F3188" s="8"/>
      <c r="G3188" s="8"/>
      <c r="H3188" s="2" t="s">
        <v>8777</v>
      </c>
      <c r="I3188" s="21">
        <v>39385</v>
      </c>
      <c r="J3188" s="2" t="s">
        <v>53991</v>
      </c>
    </row>
    <row r="3189" spans="1:10">
      <c r="A3189" s="16" t="s">
        <v>5956</v>
      </c>
      <c r="B3189" s="9" t="s">
        <v>17618</v>
      </c>
      <c r="C3189" s="9" t="s">
        <v>18839</v>
      </c>
      <c r="D3189" s="9" t="s">
        <v>35707</v>
      </c>
      <c r="E3189" s="9" t="s">
        <v>14404</v>
      </c>
      <c r="F3189" s="21">
        <v>36094</v>
      </c>
      <c r="G3189" s="8" t="s">
        <v>53984</v>
      </c>
      <c r="H3189" s="2" t="s">
        <v>8777</v>
      </c>
      <c r="I3189" s="21">
        <v>36878</v>
      </c>
      <c r="J3189" s="2" t="s">
        <v>54070</v>
      </c>
    </row>
    <row r="3190" spans="1:10">
      <c r="A3190" s="16" t="s">
        <v>5956</v>
      </c>
      <c r="B3190" s="9" t="s">
        <v>17618</v>
      </c>
      <c r="C3190" s="9" t="s">
        <v>14405</v>
      </c>
      <c r="D3190" s="9" t="s">
        <v>35710</v>
      </c>
      <c r="E3190" s="9" t="s">
        <v>14406</v>
      </c>
      <c r="F3190" s="8"/>
      <c r="G3190" s="8"/>
      <c r="H3190" s="8"/>
      <c r="I3190" s="8"/>
      <c r="J3190" s="8"/>
    </row>
    <row r="3191" spans="1:10">
      <c r="A3191" s="16" t="s">
        <v>5956</v>
      </c>
      <c r="B3191" s="9" t="s">
        <v>17618</v>
      </c>
      <c r="C3191" s="9" t="s">
        <v>14407</v>
      </c>
      <c r="D3191" s="9" t="s">
        <v>35712</v>
      </c>
      <c r="E3191" s="9" t="s">
        <v>14408</v>
      </c>
      <c r="F3191" s="8"/>
      <c r="G3191" s="8"/>
      <c r="H3191" s="2" t="s">
        <v>8777</v>
      </c>
      <c r="I3191" s="21">
        <v>38408</v>
      </c>
      <c r="J3191" s="2" t="s">
        <v>54071</v>
      </c>
    </row>
    <row r="3192" spans="1:10">
      <c r="A3192" s="16" t="s">
        <v>5956</v>
      </c>
      <c r="B3192" s="9" t="s">
        <v>17618</v>
      </c>
      <c r="C3192" s="9" t="s">
        <v>14409</v>
      </c>
      <c r="D3192" s="9" t="s">
        <v>35715</v>
      </c>
      <c r="E3192" s="9" t="s">
        <v>14410</v>
      </c>
      <c r="F3192" s="21">
        <v>37494</v>
      </c>
      <c r="G3192" s="8" t="s">
        <v>53984</v>
      </c>
      <c r="H3192" s="2" t="s">
        <v>8777</v>
      </c>
      <c r="I3192" s="21">
        <v>37546</v>
      </c>
      <c r="J3192" s="2" t="s">
        <v>54072</v>
      </c>
    </row>
    <row r="3193" spans="1:10">
      <c r="A3193" s="16" t="s">
        <v>5956</v>
      </c>
      <c r="B3193" s="9" t="s">
        <v>17618</v>
      </c>
      <c r="C3193" s="9" t="s">
        <v>14411</v>
      </c>
      <c r="D3193" s="9" t="s">
        <v>38216</v>
      </c>
      <c r="E3193" s="9" t="s">
        <v>14412</v>
      </c>
      <c r="F3193" s="8"/>
      <c r="G3193" s="8"/>
      <c r="H3193" s="2" t="s">
        <v>8777</v>
      </c>
      <c r="I3193" s="21">
        <v>38379</v>
      </c>
      <c r="J3193" s="2" t="s">
        <v>54073</v>
      </c>
    </row>
    <row r="3194" spans="1:10">
      <c r="A3194" s="16" t="s">
        <v>5956</v>
      </c>
      <c r="B3194" s="9" t="s">
        <v>17618</v>
      </c>
      <c r="C3194" s="9" t="s">
        <v>14413</v>
      </c>
      <c r="D3194" s="9" t="s">
        <v>35721</v>
      </c>
      <c r="E3194" s="9" t="s">
        <v>14414</v>
      </c>
      <c r="F3194" s="8"/>
      <c r="G3194" s="8"/>
      <c r="H3194" s="2" t="s">
        <v>8777</v>
      </c>
      <c r="I3194" s="21">
        <v>39310</v>
      </c>
      <c r="J3194" s="2" t="s">
        <v>54003</v>
      </c>
    </row>
    <row r="3195" spans="1:10">
      <c r="A3195" s="16" t="s">
        <v>5956</v>
      </c>
      <c r="B3195" s="9" t="s">
        <v>17618</v>
      </c>
      <c r="C3195" s="9" t="s">
        <v>14415</v>
      </c>
      <c r="D3195" s="9" t="s">
        <v>35725</v>
      </c>
      <c r="E3195" s="9" t="s">
        <v>14416</v>
      </c>
      <c r="F3195" s="8"/>
      <c r="G3195" s="8"/>
      <c r="H3195" s="8"/>
      <c r="I3195" s="8"/>
      <c r="J3195" s="8"/>
    </row>
    <row r="3196" spans="1:10">
      <c r="A3196" s="16" t="s">
        <v>5956</v>
      </c>
      <c r="B3196" s="9" t="s">
        <v>17618</v>
      </c>
      <c r="C3196" s="9" t="s">
        <v>14417</v>
      </c>
      <c r="D3196" s="9" t="s">
        <v>35732</v>
      </c>
      <c r="E3196" s="9" t="s">
        <v>14418</v>
      </c>
      <c r="F3196" s="8"/>
      <c r="G3196" s="8"/>
      <c r="H3196" s="2" t="s">
        <v>8777</v>
      </c>
      <c r="I3196" s="21">
        <v>39310</v>
      </c>
      <c r="J3196" s="2" t="s">
        <v>54003</v>
      </c>
    </row>
    <row r="3197" spans="1:10">
      <c r="A3197" s="16" t="s">
        <v>5956</v>
      </c>
      <c r="B3197" s="9" t="s">
        <v>17618</v>
      </c>
      <c r="C3197" s="9" t="s">
        <v>14419</v>
      </c>
      <c r="D3197" s="9" t="s">
        <v>14420</v>
      </c>
      <c r="E3197" s="9" t="s">
        <v>14421</v>
      </c>
      <c r="F3197" s="8"/>
      <c r="G3197" s="8"/>
      <c r="H3197" s="8"/>
      <c r="I3197" s="8"/>
      <c r="J3197" s="8"/>
    </row>
    <row r="3198" spans="1:10">
      <c r="A3198" s="16" t="s">
        <v>5956</v>
      </c>
      <c r="B3198" s="9" t="s">
        <v>17618</v>
      </c>
      <c r="C3198" s="9" t="s">
        <v>14422</v>
      </c>
      <c r="D3198" s="9" t="s">
        <v>35734</v>
      </c>
      <c r="E3198" s="9" t="s">
        <v>14423</v>
      </c>
      <c r="F3198" s="8"/>
      <c r="G3198" s="8"/>
      <c r="H3198" s="2" t="s">
        <v>8777</v>
      </c>
      <c r="I3198" s="21">
        <v>39310</v>
      </c>
      <c r="J3198" s="2" t="s">
        <v>54003</v>
      </c>
    </row>
    <row r="3199" spans="1:10">
      <c r="A3199" s="16" t="s">
        <v>5956</v>
      </c>
      <c r="B3199" s="9" t="s">
        <v>17618</v>
      </c>
      <c r="C3199" s="9" t="s">
        <v>14424</v>
      </c>
      <c r="D3199" s="9" t="s">
        <v>35737</v>
      </c>
      <c r="E3199" s="9" t="s">
        <v>14425</v>
      </c>
      <c r="F3199" s="8"/>
      <c r="G3199" s="8"/>
      <c r="H3199" s="2" t="s">
        <v>8777</v>
      </c>
      <c r="I3199" s="21">
        <v>38244</v>
      </c>
      <c r="J3199" s="2" t="s">
        <v>54074</v>
      </c>
    </row>
    <row r="3200" spans="1:10">
      <c r="A3200" s="16" t="s">
        <v>5956</v>
      </c>
      <c r="B3200" s="9" t="s">
        <v>17618</v>
      </c>
      <c r="C3200" s="9" t="s">
        <v>6980</v>
      </c>
      <c r="D3200" s="9" t="s">
        <v>46711</v>
      </c>
      <c r="E3200" s="9" t="s">
        <v>14426</v>
      </c>
      <c r="F3200" s="8"/>
      <c r="G3200" s="8"/>
      <c r="H3200" s="8"/>
      <c r="I3200" s="8"/>
      <c r="J3200" s="8"/>
    </row>
    <row r="3201" spans="1:10">
      <c r="A3201" s="16" t="s">
        <v>5956</v>
      </c>
      <c r="B3201" s="9" t="s">
        <v>17618</v>
      </c>
      <c r="C3201" s="9" t="s">
        <v>35361</v>
      </c>
      <c r="D3201" s="9" t="s">
        <v>35741</v>
      </c>
      <c r="E3201" s="9" t="s">
        <v>14427</v>
      </c>
      <c r="F3201" s="8"/>
      <c r="G3201" s="8"/>
      <c r="H3201" s="2" t="s">
        <v>8777</v>
      </c>
      <c r="I3201" s="21">
        <v>39310</v>
      </c>
      <c r="J3201" s="2" t="s">
        <v>54003</v>
      </c>
    </row>
    <row r="3202" spans="1:10">
      <c r="A3202" s="16" t="s">
        <v>5956</v>
      </c>
      <c r="B3202" s="9" t="s">
        <v>17618</v>
      </c>
      <c r="C3202" s="9" t="s">
        <v>17287</v>
      </c>
      <c r="D3202" s="9" t="s">
        <v>46716</v>
      </c>
      <c r="E3202" s="9" t="s">
        <v>14428</v>
      </c>
      <c r="F3202" s="8"/>
      <c r="G3202" s="8"/>
      <c r="H3202" s="2" t="s">
        <v>8777</v>
      </c>
      <c r="I3202" s="21">
        <v>39310</v>
      </c>
      <c r="J3202" s="2" t="s">
        <v>54003</v>
      </c>
    </row>
    <row r="3203" spans="1:10">
      <c r="A3203" s="16" t="s">
        <v>5956</v>
      </c>
      <c r="B3203" s="9" t="s">
        <v>17618</v>
      </c>
      <c r="C3203" s="9" t="s">
        <v>14429</v>
      </c>
      <c r="D3203" s="9" t="s">
        <v>35744</v>
      </c>
      <c r="E3203" s="9" t="s">
        <v>14430</v>
      </c>
      <c r="F3203" s="8"/>
      <c r="G3203" s="8"/>
      <c r="H3203" s="2" t="s">
        <v>8777</v>
      </c>
      <c r="I3203" s="21">
        <v>38041</v>
      </c>
      <c r="J3203" s="2" t="s">
        <v>54075</v>
      </c>
    </row>
    <row r="3204" spans="1:10">
      <c r="A3204" s="16" t="s">
        <v>5956</v>
      </c>
      <c r="B3204" s="9" t="s">
        <v>17618</v>
      </c>
      <c r="C3204" s="9" t="s">
        <v>14431</v>
      </c>
      <c r="D3204" s="9" t="s">
        <v>35747</v>
      </c>
      <c r="E3204" s="9" t="s">
        <v>14432</v>
      </c>
      <c r="F3204" s="21">
        <v>37126</v>
      </c>
      <c r="G3204" s="8" t="s">
        <v>53984</v>
      </c>
      <c r="H3204" s="2" t="s">
        <v>8777</v>
      </c>
      <c r="I3204" s="21">
        <v>37271</v>
      </c>
      <c r="J3204" s="2" t="s">
        <v>54076</v>
      </c>
    </row>
    <row r="3205" spans="1:10">
      <c r="A3205" s="16" t="s">
        <v>5956</v>
      </c>
      <c r="B3205" s="9" t="s">
        <v>17618</v>
      </c>
      <c r="C3205" s="9" t="s">
        <v>14433</v>
      </c>
      <c r="D3205" s="9" t="s">
        <v>35749</v>
      </c>
      <c r="E3205" s="9" t="s">
        <v>14434</v>
      </c>
      <c r="F3205" s="8"/>
      <c r="G3205" s="8"/>
      <c r="H3205" s="8"/>
      <c r="I3205" s="8"/>
      <c r="J3205" s="8"/>
    </row>
    <row r="3206" spans="1:10">
      <c r="A3206" s="16" t="s">
        <v>5956</v>
      </c>
      <c r="B3206" s="9" t="s">
        <v>17618</v>
      </c>
      <c r="C3206" s="9" t="s">
        <v>14435</v>
      </c>
      <c r="D3206" s="9" t="s">
        <v>14436</v>
      </c>
      <c r="E3206" s="9" t="s">
        <v>14437</v>
      </c>
      <c r="F3206" s="8"/>
      <c r="G3206" s="8"/>
      <c r="H3206" s="2" t="s">
        <v>8777</v>
      </c>
      <c r="I3206" s="21">
        <v>37846</v>
      </c>
      <c r="J3206" s="2" t="s">
        <v>54006</v>
      </c>
    </row>
    <row r="3207" spans="1:10">
      <c r="A3207" s="16" t="s">
        <v>5956</v>
      </c>
      <c r="B3207" s="9" t="s">
        <v>17618</v>
      </c>
      <c r="C3207" s="9" t="s">
        <v>14438</v>
      </c>
      <c r="D3207" s="9" t="s">
        <v>14439</v>
      </c>
      <c r="E3207" s="9" t="s">
        <v>14440</v>
      </c>
      <c r="F3207" s="8"/>
      <c r="G3207" s="8"/>
      <c r="H3207" s="2" t="s">
        <v>8777</v>
      </c>
      <c r="I3207" s="21">
        <v>37271</v>
      </c>
      <c r="J3207" s="2" t="s">
        <v>54077</v>
      </c>
    </row>
    <row r="3208" spans="1:10">
      <c r="A3208" s="16" t="s">
        <v>5956</v>
      </c>
      <c r="B3208" s="9" t="s">
        <v>17618</v>
      </c>
      <c r="C3208" s="9" t="s">
        <v>14441</v>
      </c>
      <c r="D3208" s="9" t="s">
        <v>35752</v>
      </c>
      <c r="E3208" s="9" t="s">
        <v>14442</v>
      </c>
      <c r="F3208" s="8"/>
      <c r="G3208" s="8"/>
      <c r="H3208" s="8" t="s">
        <v>8777</v>
      </c>
      <c r="I3208" s="21">
        <v>36535</v>
      </c>
      <c r="J3208" s="2" t="s">
        <v>54078</v>
      </c>
    </row>
    <row r="3209" spans="1:10">
      <c r="A3209" s="16" t="s">
        <v>5956</v>
      </c>
      <c r="B3209" s="9" t="s">
        <v>17618</v>
      </c>
      <c r="C3209" s="9" t="s">
        <v>14443</v>
      </c>
      <c r="D3209" s="9" t="s">
        <v>14444</v>
      </c>
      <c r="E3209" s="9" t="s">
        <v>14445</v>
      </c>
      <c r="F3209" s="8"/>
      <c r="G3209" s="8"/>
      <c r="H3209" s="8"/>
      <c r="I3209" s="8"/>
      <c r="J3209" s="8"/>
    </row>
    <row r="3210" spans="1:10">
      <c r="A3210" s="16" t="s">
        <v>5956</v>
      </c>
      <c r="B3210" s="9" t="s">
        <v>17618</v>
      </c>
      <c r="C3210" s="9" t="s">
        <v>41634</v>
      </c>
      <c r="D3210" s="9" t="s">
        <v>38229</v>
      </c>
      <c r="E3210" s="9" t="s">
        <v>14446</v>
      </c>
      <c r="F3210" s="8"/>
      <c r="G3210" s="8"/>
      <c r="H3210" s="2" t="s">
        <v>8777</v>
      </c>
      <c r="I3210" s="21">
        <v>39385</v>
      </c>
      <c r="J3210" s="2" t="s">
        <v>53991</v>
      </c>
    </row>
    <row r="3211" spans="1:10">
      <c r="A3211" s="16" t="s">
        <v>5956</v>
      </c>
      <c r="B3211" s="9" t="s">
        <v>17618</v>
      </c>
      <c r="C3211" s="9" t="s">
        <v>14447</v>
      </c>
      <c r="D3211" s="9" t="s">
        <v>35756</v>
      </c>
      <c r="E3211" s="9" t="s">
        <v>14448</v>
      </c>
      <c r="F3211" s="8"/>
      <c r="G3211" s="8"/>
      <c r="H3211" s="2" t="s">
        <v>8777</v>
      </c>
      <c r="I3211" s="21">
        <v>37846</v>
      </c>
      <c r="J3211" s="2" t="s">
        <v>54079</v>
      </c>
    </row>
    <row r="3212" spans="1:10">
      <c r="A3212" s="16" t="s">
        <v>5956</v>
      </c>
      <c r="B3212" s="9" t="s">
        <v>17618</v>
      </c>
      <c r="C3212" s="9" t="s">
        <v>14449</v>
      </c>
      <c r="D3212" s="9" t="s">
        <v>35759</v>
      </c>
      <c r="E3212" s="9" t="s">
        <v>14450</v>
      </c>
      <c r="F3212" s="8"/>
      <c r="G3212" s="8"/>
      <c r="H3212" s="2" t="s">
        <v>8777</v>
      </c>
      <c r="I3212" s="21">
        <v>37271</v>
      </c>
      <c r="J3212" s="2" t="s">
        <v>54080</v>
      </c>
    </row>
    <row r="3213" spans="1:10">
      <c r="A3213" s="16" t="s">
        <v>5956</v>
      </c>
      <c r="B3213" s="9" t="s">
        <v>17618</v>
      </c>
      <c r="C3213" s="9" t="s">
        <v>14451</v>
      </c>
      <c r="D3213" s="9" t="s">
        <v>35762</v>
      </c>
      <c r="E3213" s="9" t="s">
        <v>14452</v>
      </c>
      <c r="F3213" s="8"/>
      <c r="G3213" s="8"/>
      <c r="H3213" s="2" t="s">
        <v>8777</v>
      </c>
      <c r="I3213" s="21">
        <v>37271</v>
      </c>
      <c r="J3213" s="2" t="s">
        <v>54081</v>
      </c>
    </row>
    <row r="3214" spans="1:10">
      <c r="A3214" s="16" t="s">
        <v>5956</v>
      </c>
      <c r="B3214" s="9" t="s">
        <v>17618</v>
      </c>
      <c r="C3214" s="9" t="s">
        <v>48395</v>
      </c>
      <c r="D3214" s="9" t="s">
        <v>40620</v>
      </c>
      <c r="E3214" s="9" t="s">
        <v>14453</v>
      </c>
      <c r="F3214" s="8"/>
      <c r="G3214" s="8"/>
      <c r="H3214" s="2" t="s">
        <v>8777</v>
      </c>
      <c r="I3214" s="21">
        <v>36227</v>
      </c>
      <c r="J3214" s="2" t="s">
        <v>54082</v>
      </c>
    </row>
    <row r="3215" spans="1:10">
      <c r="A3215" s="16" t="s">
        <v>5956</v>
      </c>
      <c r="B3215" s="9" t="s">
        <v>17618</v>
      </c>
      <c r="C3215" s="9" t="s">
        <v>14454</v>
      </c>
      <c r="D3215" s="9" t="s">
        <v>40622</v>
      </c>
      <c r="E3215" s="9" t="s">
        <v>14315</v>
      </c>
      <c r="F3215" s="8"/>
      <c r="G3215" s="8"/>
      <c r="H3215" s="2" t="s">
        <v>8777</v>
      </c>
      <c r="I3215" s="21">
        <v>36713</v>
      </c>
      <c r="J3215" s="2" t="s">
        <v>54083</v>
      </c>
    </row>
    <row r="3216" spans="1:10">
      <c r="A3216" s="16" t="s">
        <v>5956</v>
      </c>
      <c r="B3216" s="9" t="s">
        <v>17618</v>
      </c>
      <c r="C3216" s="9" t="s">
        <v>14455</v>
      </c>
      <c r="D3216" s="9" t="s">
        <v>40625</v>
      </c>
      <c r="E3216" s="9" t="s">
        <v>14456</v>
      </c>
      <c r="F3216" s="8"/>
      <c r="G3216" s="8"/>
      <c r="H3216" s="2" t="s">
        <v>8777</v>
      </c>
      <c r="I3216" s="21">
        <v>38510</v>
      </c>
      <c r="J3216" s="2" t="s">
        <v>53989</v>
      </c>
    </row>
    <row r="3217" spans="1:10">
      <c r="A3217" s="16" t="s">
        <v>5956</v>
      </c>
      <c r="B3217" s="9" t="s">
        <v>17618</v>
      </c>
      <c r="C3217" s="9" t="s">
        <v>14457</v>
      </c>
      <c r="D3217" s="9" t="s">
        <v>40627</v>
      </c>
      <c r="E3217" s="9" t="s">
        <v>7271</v>
      </c>
      <c r="F3217" s="8"/>
      <c r="G3217" s="8"/>
      <c r="H3217" s="2" t="s">
        <v>8777</v>
      </c>
      <c r="I3217" s="21">
        <v>36235</v>
      </c>
      <c r="J3217" s="2" t="s">
        <v>54084</v>
      </c>
    </row>
    <row r="3218" spans="1:10">
      <c r="A3218" s="16" t="s">
        <v>5956</v>
      </c>
      <c r="B3218" s="9" t="s">
        <v>17618</v>
      </c>
      <c r="C3218" s="9" t="s">
        <v>14458</v>
      </c>
      <c r="D3218" s="9" t="s">
        <v>40629</v>
      </c>
      <c r="E3218" s="9" t="s">
        <v>14315</v>
      </c>
      <c r="F3218" s="21">
        <v>38245</v>
      </c>
      <c r="G3218" s="8" t="s">
        <v>7320</v>
      </c>
      <c r="H3218" s="2" t="s">
        <v>8777</v>
      </c>
      <c r="I3218" s="21">
        <v>38288</v>
      </c>
      <c r="J3218" s="2" t="s">
        <v>53979</v>
      </c>
    </row>
    <row r="3219" spans="1:10">
      <c r="A3219" s="16" t="s">
        <v>5956</v>
      </c>
      <c r="B3219" s="9" t="s">
        <v>17618</v>
      </c>
      <c r="C3219" s="9" t="s">
        <v>14459</v>
      </c>
      <c r="D3219" s="9" t="s">
        <v>40634</v>
      </c>
      <c r="E3219" s="9" t="s">
        <v>14460</v>
      </c>
      <c r="F3219" s="8"/>
      <c r="G3219" s="8"/>
      <c r="H3219" s="2" t="s">
        <v>8777</v>
      </c>
      <c r="I3219" s="21">
        <v>37942</v>
      </c>
      <c r="J3219" s="2" t="s">
        <v>54085</v>
      </c>
    </row>
    <row r="3220" spans="1:10">
      <c r="A3220" s="16" t="s">
        <v>5956</v>
      </c>
      <c r="B3220" s="9" t="s">
        <v>17618</v>
      </c>
      <c r="C3220" s="9" t="s">
        <v>14461</v>
      </c>
      <c r="D3220" s="9" t="s">
        <v>40636</v>
      </c>
      <c r="E3220" s="9" t="s">
        <v>14462</v>
      </c>
      <c r="F3220" s="8"/>
      <c r="G3220" s="8"/>
      <c r="H3220" s="2" t="s">
        <v>8777</v>
      </c>
      <c r="I3220" s="21">
        <v>36600</v>
      </c>
      <c r="J3220" s="2" t="s">
        <v>54086</v>
      </c>
    </row>
    <row r="3221" spans="1:10">
      <c r="A3221" s="16" t="s">
        <v>5956</v>
      </c>
      <c r="B3221" s="9" t="s">
        <v>17618</v>
      </c>
      <c r="C3221" s="9" t="s">
        <v>14463</v>
      </c>
      <c r="D3221" s="9" t="s">
        <v>40638</v>
      </c>
      <c r="E3221" s="9" t="s">
        <v>19275</v>
      </c>
      <c r="F3221" s="21">
        <v>37494</v>
      </c>
      <c r="G3221" s="8" t="s">
        <v>53984</v>
      </c>
      <c r="H3221" s="2" t="s">
        <v>8777</v>
      </c>
      <c r="I3221" s="21">
        <v>37546</v>
      </c>
      <c r="J3221" s="2" t="s">
        <v>53985</v>
      </c>
    </row>
    <row r="3222" spans="1:10">
      <c r="A3222" s="16" t="s">
        <v>5956</v>
      </c>
      <c r="B3222" s="9" t="s">
        <v>17618</v>
      </c>
      <c r="C3222" s="9" t="s">
        <v>19276</v>
      </c>
      <c r="D3222" s="9" t="s">
        <v>40641</v>
      </c>
      <c r="E3222" s="9" t="s">
        <v>19277</v>
      </c>
      <c r="F3222" s="8"/>
      <c r="G3222" s="8"/>
      <c r="H3222" s="8"/>
      <c r="I3222" s="8"/>
      <c r="J3222" s="8"/>
    </row>
    <row r="3223" spans="1:10">
      <c r="A3223" s="16" t="s">
        <v>5956</v>
      </c>
      <c r="B3223" s="9" t="s">
        <v>17618</v>
      </c>
      <c r="C3223" s="9" t="s">
        <v>19278</v>
      </c>
      <c r="D3223" s="9" t="s">
        <v>40644</v>
      </c>
      <c r="E3223" s="9" t="s">
        <v>19279</v>
      </c>
      <c r="F3223" s="8"/>
      <c r="G3223" s="8"/>
      <c r="H3223" s="2" t="s">
        <v>8777</v>
      </c>
      <c r="I3223" s="21">
        <v>38510</v>
      </c>
      <c r="J3223" s="2" t="s">
        <v>53989</v>
      </c>
    </row>
    <row r="3224" spans="1:10">
      <c r="A3224" s="16" t="s">
        <v>5956</v>
      </c>
      <c r="B3224" s="9" t="s">
        <v>17618</v>
      </c>
      <c r="C3224" s="9" t="s">
        <v>19280</v>
      </c>
      <c r="D3224" s="9" t="s">
        <v>38244</v>
      </c>
      <c r="E3224" s="9" t="s">
        <v>19281</v>
      </c>
      <c r="F3224" s="8"/>
      <c r="G3224" s="8"/>
      <c r="H3224" s="8"/>
      <c r="I3224" s="8"/>
      <c r="J3224" s="8"/>
    </row>
    <row r="3225" spans="1:10">
      <c r="A3225" s="16" t="s">
        <v>5956</v>
      </c>
      <c r="B3225" s="9" t="s">
        <v>17618</v>
      </c>
      <c r="C3225" s="9" t="s">
        <v>19282</v>
      </c>
      <c r="D3225" s="9" t="s">
        <v>40647</v>
      </c>
      <c r="E3225" s="9" t="s">
        <v>19283</v>
      </c>
      <c r="F3225" s="8"/>
      <c r="G3225" s="8"/>
      <c r="H3225" s="8"/>
      <c r="I3225" s="8"/>
      <c r="J3225" s="8"/>
    </row>
    <row r="3226" spans="1:10">
      <c r="A3226" s="16" t="s">
        <v>5956</v>
      </c>
      <c r="B3226" s="9" t="s">
        <v>17618</v>
      </c>
      <c r="C3226" s="9" t="s">
        <v>19284</v>
      </c>
      <c r="D3226" s="9" t="s">
        <v>40653</v>
      </c>
      <c r="E3226" s="9" t="s">
        <v>19285</v>
      </c>
      <c r="F3226" s="21">
        <v>36434</v>
      </c>
      <c r="G3226" s="8" t="s">
        <v>7320</v>
      </c>
      <c r="H3226" s="2" t="s">
        <v>52084</v>
      </c>
      <c r="I3226" s="21">
        <v>37846</v>
      </c>
      <c r="J3226" s="2" t="s">
        <v>54087</v>
      </c>
    </row>
    <row r="3227" spans="1:10">
      <c r="A3227" s="16" t="s">
        <v>5956</v>
      </c>
      <c r="B3227" s="9" t="s">
        <v>17618</v>
      </c>
      <c r="C3227" s="9" t="s">
        <v>19286</v>
      </c>
      <c r="D3227" s="9" t="s">
        <v>40655</v>
      </c>
      <c r="E3227" s="9" t="s">
        <v>19287</v>
      </c>
      <c r="F3227" s="8"/>
      <c r="G3227" s="8"/>
      <c r="H3227" s="2" t="s">
        <v>8777</v>
      </c>
      <c r="I3227" s="21">
        <v>39385</v>
      </c>
      <c r="J3227" s="2" t="s">
        <v>53991</v>
      </c>
    </row>
    <row r="3228" spans="1:10">
      <c r="A3228" s="16" t="s">
        <v>5956</v>
      </c>
      <c r="B3228" s="9" t="s">
        <v>17618</v>
      </c>
      <c r="C3228" s="9" t="s">
        <v>43076</v>
      </c>
      <c r="D3228" s="9" t="s">
        <v>46731</v>
      </c>
      <c r="E3228" s="9" t="s">
        <v>19288</v>
      </c>
      <c r="F3228" s="8"/>
      <c r="G3228" s="8"/>
      <c r="H3228" s="2" t="s">
        <v>8777</v>
      </c>
      <c r="I3228" s="21">
        <v>38379</v>
      </c>
      <c r="J3228" s="2" t="s">
        <v>54088</v>
      </c>
    </row>
    <row r="3229" spans="1:10">
      <c r="A3229" s="16" t="s">
        <v>5956</v>
      </c>
      <c r="B3229" s="9" t="s">
        <v>17618</v>
      </c>
      <c r="C3229" s="9" t="s">
        <v>19289</v>
      </c>
      <c r="D3229" s="9" t="s">
        <v>40657</v>
      </c>
      <c r="E3229" s="9" t="s">
        <v>19290</v>
      </c>
      <c r="F3229" s="8"/>
      <c r="G3229" s="8"/>
      <c r="H3229" s="8"/>
      <c r="I3229" s="8"/>
      <c r="J3229" s="8"/>
    </row>
    <row r="3230" spans="1:10">
      <c r="A3230" s="16" t="s">
        <v>5956</v>
      </c>
      <c r="B3230" s="9" t="s">
        <v>17618</v>
      </c>
      <c r="C3230" s="9" t="s">
        <v>19291</v>
      </c>
      <c r="D3230" s="9" t="s">
        <v>40660</v>
      </c>
      <c r="E3230" s="9" t="s">
        <v>19292</v>
      </c>
      <c r="F3230" s="8"/>
      <c r="G3230" s="8"/>
      <c r="H3230" s="2" t="s">
        <v>8777</v>
      </c>
      <c r="I3230" s="21">
        <v>36713</v>
      </c>
      <c r="J3230" s="2" t="s">
        <v>54089</v>
      </c>
    </row>
    <row r="3231" spans="1:10">
      <c r="A3231" s="16" t="s">
        <v>5956</v>
      </c>
      <c r="B3231" s="9" t="s">
        <v>17618</v>
      </c>
      <c r="C3231" s="9" t="s">
        <v>19293</v>
      </c>
      <c r="D3231" s="9" t="s">
        <v>43175</v>
      </c>
      <c r="E3231" s="9" t="s">
        <v>19294</v>
      </c>
      <c r="F3231" s="21">
        <v>37840</v>
      </c>
      <c r="G3231" s="8" t="s">
        <v>7320</v>
      </c>
      <c r="H3231" s="2" t="s">
        <v>8777</v>
      </c>
      <c r="I3231" s="21">
        <v>37684</v>
      </c>
      <c r="J3231" s="2" t="s">
        <v>54090</v>
      </c>
    </row>
    <row r="3232" spans="1:10">
      <c r="A3232" s="16" t="s">
        <v>5956</v>
      </c>
      <c r="B3232" s="9" t="s">
        <v>17618</v>
      </c>
      <c r="C3232" s="9" t="s">
        <v>46546</v>
      </c>
      <c r="D3232" s="9" t="s">
        <v>40663</v>
      </c>
      <c r="E3232" s="9" t="s">
        <v>19295</v>
      </c>
      <c r="F3232" s="8"/>
      <c r="G3232" s="8"/>
      <c r="H3232" s="2" t="s">
        <v>8777</v>
      </c>
      <c r="I3232" s="21">
        <v>36545</v>
      </c>
      <c r="J3232" s="2" t="s">
        <v>54091</v>
      </c>
    </row>
    <row r="3233" spans="1:10">
      <c r="A3233" s="16" t="s">
        <v>5956</v>
      </c>
      <c r="B3233" s="9" t="s">
        <v>17618</v>
      </c>
      <c r="C3233" s="9" t="s">
        <v>19296</v>
      </c>
      <c r="D3233" s="9" t="s">
        <v>40666</v>
      </c>
      <c r="E3233" s="9" t="s">
        <v>19297</v>
      </c>
      <c r="F3233" s="8"/>
      <c r="G3233" s="8"/>
      <c r="H3233" s="2" t="s">
        <v>8777</v>
      </c>
      <c r="I3233" s="21">
        <v>37271</v>
      </c>
      <c r="J3233" s="2" t="s">
        <v>54092</v>
      </c>
    </row>
    <row r="3234" spans="1:10">
      <c r="A3234" s="16" t="s">
        <v>5956</v>
      </c>
      <c r="B3234" s="9" t="s">
        <v>17618</v>
      </c>
      <c r="C3234" s="9" t="s">
        <v>19298</v>
      </c>
      <c r="D3234" s="9" t="s">
        <v>43180</v>
      </c>
      <c r="E3234" s="9" t="s">
        <v>19299</v>
      </c>
      <c r="F3234" s="8"/>
      <c r="G3234" s="8"/>
      <c r="H3234" s="2" t="s">
        <v>8777</v>
      </c>
      <c r="I3234" s="21">
        <v>36948</v>
      </c>
      <c r="J3234" s="2" t="s">
        <v>54093</v>
      </c>
    </row>
    <row r="3235" spans="1:10">
      <c r="A3235" s="16" t="s">
        <v>5956</v>
      </c>
      <c r="B3235" s="9" t="s">
        <v>17618</v>
      </c>
      <c r="C3235" s="9" t="s">
        <v>19300</v>
      </c>
      <c r="D3235" s="9" t="s">
        <v>40672</v>
      </c>
      <c r="E3235" s="9" t="s">
        <v>19301</v>
      </c>
      <c r="F3235" s="8"/>
      <c r="G3235" s="8"/>
      <c r="H3235" s="8"/>
      <c r="I3235" s="8"/>
      <c r="J3235" s="8"/>
    </row>
    <row r="3236" spans="1:10">
      <c r="A3236" s="16" t="s">
        <v>5956</v>
      </c>
      <c r="B3236" s="9" t="s">
        <v>17618</v>
      </c>
      <c r="C3236" s="9" t="s">
        <v>19302</v>
      </c>
      <c r="D3236" s="9" t="s">
        <v>43183</v>
      </c>
      <c r="E3236" s="9" t="s">
        <v>19303</v>
      </c>
      <c r="F3236" s="8"/>
      <c r="G3236" s="8"/>
      <c r="H3236" s="8"/>
      <c r="I3236" s="8"/>
      <c r="J3236" s="8"/>
    </row>
    <row r="3237" spans="1:10">
      <c r="A3237" s="16" t="s">
        <v>5956</v>
      </c>
      <c r="B3237" s="9" t="s">
        <v>17618</v>
      </c>
      <c r="C3237" s="9" t="s">
        <v>19304</v>
      </c>
      <c r="D3237" s="9" t="s">
        <v>46738</v>
      </c>
      <c r="E3237" s="9" t="s">
        <v>19305</v>
      </c>
      <c r="F3237" s="8"/>
      <c r="G3237" s="8"/>
      <c r="H3237" s="8" t="s">
        <v>8777</v>
      </c>
      <c r="I3237" s="21">
        <v>36236</v>
      </c>
      <c r="J3237" s="8" t="s">
        <v>54094</v>
      </c>
    </row>
    <row r="3238" spans="1:10">
      <c r="A3238" s="16" t="s">
        <v>5956</v>
      </c>
      <c r="B3238" s="9" t="s">
        <v>17618</v>
      </c>
      <c r="C3238" s="9" t="s">
        <v>19306</v>
      </c>
      <c r="D3238" s="9" t="s">
        <v>46741</v>
      </c>
      <c r="E3238" s="9" t="s">
        <v>19307</v>
      </c>
      <c r="F3238" s="8"/>
      <c r="G3238" s="8"/>
      <c r="H3238" s="2" t="s">
        <v>8777</v>
      </c>
      <c r="I3238" s="21">
        <v>36647</v>
      </c>
      <c r="J3238" s="2" t="s">
        <v>54095</v>
      </c>
    </row>
    <row r="3239" spans="1:10">
      <c r="A3239" s="16" t="s">
        <v>5956</v>
      </c>
      <c r="B3239" s="9" t="s">
        <v>17618</v>
      </c>
      <c r="C3239" s="9" t="s">
        <v>19308</v>
      </c>
      <c r="D3239" s="9" t="s">
        <v>46744</v>
      </c>
      <c r="E3239" s="9" t="s">
        <v>14503</v>
      </c>
      <c r="F3239" s="8"/>
      <c r="G3239" s="8"/>
      <c r="H3239" s="2" t="s">
        <v>8777</v>
      </c>
      <c r="I3239" s="21">
        <v>37274</v>
      </c>
      <c r="J3239" s="2" t="s">
        <v>54096</v>
      </c>
    </row>
    <row r="3240" spans="1:10">
      <c r="A3240" s="16" t="s">
        <v>5956</v>
      </c>
      <c r="B3240" s="9" t="s">
        <v>17618</v>
      </c>
      <c r="C3240" s="9" t="s">
        <v>14504</v>
      </c>
      <c r="D3240" s="9" t="s">
        <v>43186</v>
      </c>
      <c r="E3240" s="9" t="s">
        <v>14505</v>
      </c>
      <c r="F3240" s="8"/>
      <c r="G3240" s="8"/>
      <c r="H3240" s="2" t="s">
        <v>8777</v>
      </c>
      <c r="I3240" s="21">
        <v>39385</v>
      </c>
      <c r="J3240" s="2" t="s">
        <v>53991</v>
      </c>
    </row>
    <row r="3241" spans="1:10">
      <c r="A3241" s="16" t="s">
        <v>5956</v>
      </c>
      <c r="B3241" s="9" t="s">
        <v>17618</v>
      </c>
      <c r="C3241" s="9" t="s">
        <v>14506</v>
      </c>
      <c r="D3241" s="9" t="s">
        <v>43188</v>
      </c>
      <c r="E3241" s="9" t="s">
        <v>14507</v>
      </c>
      <c r="F3241" s="8"/>
      <c r="G3241" s="8"/>
      <c r="H3241" s="8"/>
      <c r="I3241" s="8"/>
      <c r="J3241" s="8"/>
    </row>
    <row r="3242" spans="1:10">
      <c r="A3242" s="16" t="s">
        <v>5956</v>
      </c>
      <c r="B3242" s="9" t="s">
        <v>17618</v>
      </c>
      <c r="C3242" s="9" t="s">
        <v>14508</v>
      </c>
      <c r="D3242" s="9" t="s">
        <v>43190</v>
      </c>
      <c r="E3242" s="9" t="s">
        <v>14509</v>
      </c>
      <c r="F3242" s="8"/>
      <c r="G3242" s="8"/>
      <c r="H3242" s="8"/>
      <c r="I3242" s="8"/>
      <c r="J3242" s="8"/>
    </row>
    <row r="3243" spans="1:10">
      <c r="A3243" s="16" t="s">
        <v>5956</v>
      </c>
      <c r="B3243" s="9" t="s">
        <v>17618</v>
      </c>
      <c r="C3243" s="9" t="s">
        <v>14510</v>
      </c>
      <c r="D3243" s="9" t="s">
        <v>43192</v>
      </c>
      <c r="E3243" s="9" t="s">
        <v>14511</v>
      </c>
      <c r="F3243" s="21">
        <v>37126</v>
      </c>
      <c r="G3243" s="8" t="s">
        <v>53984</v>
      </c>
      <c r="H3243" s="2" t="s">
        <v>8777</v>
      </c>
      <c r="I3243" s="21">
        <v>37271</v>
      </c>
      <c r="J3243" s="2" t="s">
        <v>54097</v>
      </c>
    </row>
    <row r="3244" spans="1:10">
      <c r="A3244" s="16" t="s">
        <v>5956</v>
      </c>
      <c r="B3244" s="9" t="s">
        <v>17618</v>
      </c>
      <c r="C3244" s="9" t="s">
        <v>14512</v>
      </c>
      <c r="D3244" s="9" t="s">
        <v>43195</v>
      </c>
      <c r="E3244" s="9" t="s">
        <v>14513</v>
      </c>
      <c r="F3244" s="8"/>
      <c r="G3244" s="8"/>
      <c r="H3244" s="2" t="s">
        <v>8777</v>
      </c>
      <c r="I3244" s="21">
        <v>38289</v>
      </c>
      <c r="J3244" s="2" t="s">
        <v>54098</v>
      </c>
    </row>
    <row r="3245" spans="1:10">
      <c r="A3245" s="16" t="s">
        <v>5956</v>
      </c>
      <c r="B3245" s="9" t="s">
        <v>17618</v>
      </c>
      <c r="C3245" s="9" t="s">
        <v>14514</v>
      </c>
      <c r="D3245" s="9" t="s">
        <v>14515</v>
      </c>
      <c r="E3245" s="9" t="s">
        <v>14516</v>
      </c>
      <c r="F3245" s="8"/>
      <c r="G3245" s="8"/>
      <c r="H3245" s="8"/>
      <c r="I3245" s="8"/>
      <c r="J3245" s="8"/>
    </row>
    <row r="3246" spans="1:10">
      <c r="A3246" s="16" t="s">
        <v>5956</v>
      </c>
      <c r="B3246" s="9" t="s">
        <v>17618</v>
      </c>
      <c r="C3246" s="9" t="s">
        <v>14517</v>
      </c>
      <c r="D3246" s="9" t="s">
        <v>14518</v>
      </c>
      <c r="E3246" s="9" t="s">
        <v>14519</v>
      </c>
      <c r="F3246" s="8"/>
      <c r="G3246" s="8"/>
      <c r="H3246" s="2" t="s">
        <v>8777</v>
      </c>
      <c r="I3246" s="21">
        <v>38510</v>
      </c>
      <c r="J3246" s="2" t="s">
        <v>53989</v>
      </c>
    </row>
    <row r="3247" spans="1:10">
      <c r="A3247" s="16" t="s">
        <v>5956</v>
      </c>
      <c r="B3247" s="9" t="s">
        <v>17618</v>
      </c>
      <c r="C3247" s="9" t="s">
        <v>14520</v>
      </c>
      <c r="D3247" s="9" t="s">
        <v>14521</v>
      </c>
      <c r="E3247" s="9" t="s">
        <v>14522</v>
      </c>
      <c r="F3247" s="21">
        <v>38245</v>
      </c>
      <c r="G3247" s="8" t="s">
        <v>7320</v>
      </c>
      <c r="H3247" s="2" t="s">
        <v>8777</v>
      </c>
      <c r="I3247" s="21">
        <v>38288</v>
      </c>
      <c r="J3247" s="2" t="s">
        <v>53979</v>
      </c>
    </row>
    <row r="3248" spans="1:10">
      <c r="A3248" s="16" t="s">
        <v>5956</v>
      </c>
      <c r="B3248" s="9" t="s">
        <v>17618</v>
      </c>
      <c r="C3248" s="9" t="s">
        <v>14523</v>
      </c>
      <c r="D3248" s="9" t="s">
        <v>14524</v>
      </c>
      <c r="E3248" s="9" t="s">
        <v>14525</v>
      </c>
      <c r="F3248" s="8"/>
      <c r="G3248" s="8"/>
      <c r="H3248" s="8"/>
      <c r="I3248" s="8"/>
      <c r="J3248" s="8"/>
    </row>
    <row r="3249" spans="1:10">
      <c r="A3249" s="16" t="s">
        <v>5956</v>
      </c>
      <c r="B3249" s="9" t="s">
        <v>17618</v>
      </c>
      <c r="C3249" s="9" t="s">
        <v>14526</v>
      </c>
      <c r="D3249" s="9" t="s">
        <v>14527</v>
      </c>
      <c r="E3249" s="9" t="s">
        <v>14528</v>
      </c>
      <c r="F3249" s="8"/>
      <c r="G3249" s="8"/>
      <c r="H3249" s="8"/>
      <c r="I3249" s="8"/>
      <c r="J3249" s="8"/>
    </row>
    <row r="3250" spans="1:10">
      <c r="A3250" s="16" t="s">
        <v>5956</v>
      </c>
      <c r="B3250" s="9" t="s">
        <v>17618</v>
      </c>
      <c r="C3250" s="9" t="s">
        <v>14529</v>
      </c>
      <c r="D3250" s="9" t="s">
        <v>14530</v>
      </c>
      <c r="E3250" s="9" t="s">
        <v>14531</v>
      </c>
      <c r="F3250" s="8"/>
      <c r="G3250" s="8"/>
      <c r="H3250" s="2" t="s">
        <v>8777</v>
      </c>
      <c r="I3250" s="21">
        <v>37942</v>
      </c>
      <c r="J3250" s="2" t="s">
        <v>54099</v>
      </c>
    </row>
    <row r="3251" spans="1:10">
      <c r="A3251" s="16" t="s">
        <v>5956</v>
      </c>
      <c r="B3251" s="9" t="s">
        <v>17618</v>
      </c>
      <c r="C3251" s="9" t="s">
        <v>18912</v>
      </c>
      <c r="D3251" s="9" t="s">
        <v>46747</v>
      </c>
      <c r="E3251" s="9" t="s">
        <v>14532</v>
      </c>
      <c r="F3251" s="8"/>
      <c r="G3251" s="8"/>
      <c r="H3251" s="8" t="s">
        <v>8777</v>
      </c>
      <c r="I3251" s="21">
        <v>38392</v>
      </c>
      <c r="J3251" s="8" t="s">
        <v>54100</v>
      </c>
    </row>
    <row r="3252" spans="1:10">
      <c r="A3252" s="16" t="s">
        <v>5956</v>
      </c>
      <c r="B3252" s="9" t="s">
        <v>17618</v>
      </c>
      <c r="C3252" s="9" t="s">
        <v>37010</v>
      </c>
      <c r="D3252" s="9" t="s">
        <v>14533</v>
      </c>
      <c r="E3252" s="9" t="s">
        <v>14534</v>
      </c>
      <c r="F3252" s="8"/>
      <c r="G3252" s="8"/>
      <c r="H3252" s="2" t="s">
        <v>8777</v>
      </c>
      <c r="I3252" s="21">
        <v>39385</v>
      </c>
      <c r="J3252" s="2" t="s">
        <v>53991</v>
      </c>
    </row>
    <row r="3253" spans="1:10">
      <c r="A3253" s="16" t="s">
        <v>5956</v>
      </c>
      <c r="B3253" s="9" t="s">
        <v>17618</v>
      </c>
      <c r="C3253" s="9" t="s">
        <v>14535</v>
      </c>
      <c r="D3253" s="9" t="s">
        <v>46750</v>
      </c>
      <c r="E3253" s="9" t="s">
        <v>14536</v>
      </c>
      <c r="F3253" s="21">
        <v>37840</v>
      </c>
      <c r="G3253" t="s">
        <v>7320</v>
      </c>
      <c r="H3253" s="2" t="s">
        <v>8777</v>
      </c>
      <c r="I3253" s="21">
        <v>37873</v>
      </c>
      <c r="J3253" s="8" t="s">
        <v>53997</v>
      </c>
    </row>
    <row r="3254" spans="1:10">
      <c r="A3254" s="16" t="s">
        <v>5956</v>
      </c>
      <c r="B3254" s="9" t="s">
        <v>17618</v>
      </c>
      <c r="C3254" s="9" t="s">
        <v>14537</v>
      </c>
      <c r="D3254" s="9" t="s">
        <v>43198</v>
      </c>
      <c r="E3254" s="9" t="s">
        <v>14538</v>
      </c>
      <c r="F3254" s="8"/>
      <c r="G3254" s="8"/>
      <c r="H3254" s="2" t="s">
        <v>8777</v>
      </c>
      <c r="I3254" s="21">
        <v>36091</v>
      </c>
      <c r="J3254" s="2" t="s">
        <v>54101</v>
      </c>
    </row>
    <row r="3255" spans="1:10">
      <c r="A3255" s="16" t="s">
        <v>5956</v>
      </c>
      <c r="B3255" s="9" t="s">
        <v>17618</v>
      </c>
      <c r="C3255" s="9" t="s">
        <v>14539</v>
      </c>
      <c r="D3255" s="9" t="s">
        <v>46753</v>
      </c>
      <c r="E3255" s="9" t="s">
        <v>14540</v>
      </c>
      <c r="F3255" s="21">
        <v>37840</v>
      </c>
      <c r="G3255" s="8" t="s">
        <v>7320</v>
      </c>
      <c r="H3255" s="2" t="s">
        <v>8777</v>
      </c>
      <c r="I3255" s="21">
        <v>37873</v>
      </c>
      <c r="J3255" s="8" t="s">
        <v>53997</v>
      </c>
    </row>
    <row r="3256" spans="1:10">
      <c r="A3256" s="16" t="s">
        <v>5956</v>
      </c>
      <c r="B3256" s="9" t="s">
        <v>17618</v>
      </c>
      <c r="C3256" s="9" t="s">
        <v>14541</v>
      </c>
      <c r="D3256" s="9" t="s">
        <v>43201</v>
      </c>
      <c r="E3256" s="9" t="s">
        <v>14315</v>
      </c>
      <c r="F3256" s="8"/>
      <c r="G3256" s="8"/>
      <c r="H3256" s="2" t="s">
        <v>8777</v>
      </c>
      <c r="I3256" s="21">
        <v>36784</v>
      </c>
      <c r="J3256" s="2" t="s">
        <v>54102</v>
      </c>
    </row>
    <row r="3257" spans="1:10">
      <c r="A3257" s="16" t="s">
        <v>5956</v>
      </c>
      <c r="B3257" s="9" t="s">
        <v>17618</v>
      </c>
      <c r="C3257" s="9" t="s">
        <v>14542</v>
      </c>
      <c r="D3257" s="9" t="s">
        <v>14543</v>
      </c>
      <c r="E3257" s="9" t="s">
        <v>14544</v>
      </c>
      <c r="F3257" s="8"/>
      <c r="G3257" s="8"/>
      <c r="H3257" s="8"/>
      <c r="I3257" s="8"/>
      <c r="J3257" s="8"/>
    </row>
    <row r="3258" spans="1:10">
      <c r="A3258" s="16" t="s">
        <v>5956</v>
      </c>
      <c r="B3258" s="9" t="s">
        <v>17618</v>
      </c>
      <c r="C3258" s="9" t="s">
        <v>14545</v>
      </c>
      <c r="D3258" s="9" t="s">
        <v>43207</v>
      </c>
      <c r="E3258" s="9" t="s">
        <v>14546</v>
      </c>
      <c r="F3258" s="8"/>
      <c r="G3258" s="8"/>
      <c r="H3258" s="2" t="s">
        <v>8777</v>
      </c>
      <c r="I3258" s="24">
        <v>36948</v>
      </c>
      <c r="J3258" s="2" t="s">
        <v>54103</v>
      </c>
    </row>
    <row r="3259" spans="1:10">
      <c r="A3259" s="16" t="s">
        <v>5956</v>
      </c>
      <c r="B3259" s="9" t="s">
        <v>17618</v>
      </c>
      <c r="C3259" s="9" t="s">
        <v>14547</v>
      </c>
      <c r="D3259" s="9" t="s">
        <v>43212</v>
      </c>
      <c r="E3259" s="9" t="s">
        <v>14548</v>
      </c>
      <c r="F3259" s="8"/>
      <c r="G3259" s="8"/>
      <c r="H3259" s="2" t="s">
        <v>8777</v>
      </c>
      <c r="I3259" s="21">
        <v>38289</v>
      </c>
      <c r="J3259" s="2" t="s">
        <v>54104</v>
      </c>
    </row>
    <row r="3260" spans="1:10">
      <c r="A3260" s="16" t="s">
        <v>5956</v>
      </c>
      <c r="B3260" s="9" t="s">
        <v>17618</v>
      </c>
      <c r="C3260" s="9" t="s">
        <v>14549</v>
      </c>
      <c r="D3260" s="9" t="s">
        <v>46756</v>
      </c>
      <c r="E3260" s="9" t="s">
        <v>14550</v>
      </c>
      <c r="F3260" s="21">
        <v>37126</v>
      </c>
      <c r="G3260" s="8" t="s">
        <v>53984</v>
      </c>
      <c r="H3260" s="2" t="s">
        <v>52084</v>
      </c>
      <c r="I3260" s="21">
        <v>37271</v>
      </c>
      <c r="J3260" s="2" t="s">
        <v>54105</v>
      </c>
    </row>
    <row r="3261" spans="1:10">
      <c r="A3261" s="16" t="s">
        <v>5956</v>
      </c>
      <c r="B3261" s="9" t="s">
        <v>17618</v>
      </c>
      <c r="C3261" s="9" t="s">
        <v>14551</v>
      </c>
      <c r="D3261" s="9" t="s">
        <v>43215</v>
      </c>
      <c r="E3261" s="9" t="s">
        <v>14552</v>
      </c>
      <c r="F3261" s="21">
        <v>37126</v>
      </c>
      <c r="G3261" s="8" t="s">
        <v>53984</v>
      </c>
      <c r="H3261" s="2" t="s">
        <v>8777</v>
      </c>
      <c r="I3261" s="21">
        <v>39098</v>
      </c>
      <c r="J3261" s="2" t="s">
        <v>54106</v>
      </c>
    </row>
    <row r="3262" spans="1:10">
      <c r="A3262" s="16" t="s">
        <v>5956</v>
      </c>
      <c r="B3262" s="9" t="s">
        <v>17618</v>
      </c>
      <c r="C3262" s="9" t="s">
        <v>14553</v>
      </c>
      <c r="D3262" s="9" t="s">
        <v>43218</v>
      </c>
      <c r="E3262" s="9" t="s">
        <v>14554</v>
      </c>
      <c r="F3262" s="8"/>
      <c r="G3262" s="8"/>
      <c r="H3262" s="2" t="s">
        <v>8777</v>
      </c>
      <c r="I3262" s="21">
        <v>38041</v>
      </c>
      <c r="J3262" s="2" t="s">
        <v>54107</v>
      </c>
    </row>
    <row r="3263" spans="1:10">
      <c r="A3263" s="16" t="s">
        <v>5956</v>
      </c>
      <c r="B3263" s="9" t="s">
        <v>17618</v>
      </c>
      <c r="C3263" s="9" t="s">
        <v>14555</v>
      </c>
      <c r="D3263" s="9" t="s">
        <v>14556</v>
      </c>
      <c r="E3263" s="9" t="s">
        <v>10140</v>
      </c>
      <c r="F3263" s="8"/>
      <c r="G3263" s="8"/>
      <c r="H3263" s="2" t="s">
        <v>8777</v>
      </c>
      <c r="I3263" s="21">
        <v>36601</v>
      </c>
      <c r="J3263" s="2" t="s">
        <v>53998</v>
      </c>
    </row>
    <row r="3264" spans="1:10">
      <c r="A3264" s="16" t="s">
        <v>5956</v>
      </c>
      <c r="B3264" s="9" t="s">
        <v>17618</v>
      </c>
      <c r="C3264" s="9" t="s">
        <v>14557</v>
      </c>
      <c r="D3264" s="9" t="s">
        <v>14558</v>
      </c>
      <c r="E3264" s="9" t="s">
        <v>14559</v>
      </c>
      <c r="F3264" s="21">
        <v>37840</v>
      </c>
      <c r="G3264" s="8" t="s">
        <v>7320</v>
      </c>
      <c r="H3264" s="2" t="s">
        <v>8777</v>
      </c>
      <c r="I3264" s="21">
        <v>37757</v>
      </c>
      <c r="J3264" s="2" t="s">
        <v>54108</v>
      </c>
    </row>
    <row r="3265" spans="1:10">
      <c r="A3265" s="16" t="s">
        <v>5956</v>
      </c>
      <c r="B3265" s="9" t="s">
        <v>17618</v>
      </c>
      <c r="C3265" s="9" t="s">
        <v>14560</v>
      </c>
      <c r="D3265" s="9" t="s">
        <v>43221</v>
      </c>
      <c r="E3265" s="9" t="s">
        <v>14561</v>
      </c>
      <c r="F3265" s="21">
        <v>37126</v>
      </c>
      <c r="G3265" s="8" t="s">
        <v>53984</v>
      </c>
      <c r="H3265" s="2" t="s">
        <v>8777</v>
      </c>
      <c r="I3265" s="21">
        <v>37271</v>
      </c>
      <c r="J3265" s="2" t="s">
        <v>54109</v>
      </c>
    </row>
    <row r="3266" spans="1:10">
      <c r="A3266" s="16" t="s">
        <v>5956</v>
      </c>
      <c r="B3266" s="9" t="s">
        <v>17618</v>
      </c>
      <c r="C3266" s="9" t="s">
        <v>9311</v>
      </c>
      <c r="D3266" s="9" t="s">
        <v>41728</v>
      </c>
      <c r="E3266" s="9" t="s">
        <v>14562</v>
      </c>
      <c r="F3266" s="8"/>
      <c r="G3266" s="8"/>
      <c r="H3266" s="2" t="s">
        <v>8777</v>
      </c>
      <c r="I3266" s="21">
        <v>37901</v>
      </c>
      <c r="J3266" s="2" t="s">
        <v>54110</v>
      </c>
    </row>
    <row r="3267" spans="1:10">
      <c r="A3267" s="16" t="s">
        <v>5956</v>
      </c>
      <c r="B3267" s="9" t="s">
        <v>17618</v>
      </c>
      <c r="C3267" s="9" t="s">
        <v>53330</v>
      </c>
      <c r="D3267" s="9" t="s">
        <v>43226</v>
      </c>
      <c r="E3267" s="9" t="s">
        <v>14563</v>
      </c>
      <c r="F3267" s="8"/>
      <c r="G3267" s="8"/>
      <c r="H3267" s="8" t="s">
        <v>8777</v>
      </c>
      <c r="I3267" s="21">
        <v>36558</v>
      </c>
      <c r="J3267" s="8" t="s">
        <v>54111</v>
      </c>
    </row>
    <row r="3268" spans="1:10">
      <c r="A3268" s="16" t="s">
        <v>5956</v>
      </c>
      <c r="B3268" s="9" t="s">
        <v>17618</v>
      </c>
      <c r="C3268" s="9" t="s">
        <v>14564</v>
      </c>
      <c r="D3268" s="9" t="s">
        <v>14565</v>
      </c>
      <c r="E3268" s="9" t="s">
        <v>14566</v>
      </c>
      <c r="F3268" s="8"/>
      <c r="G3268" s="8"/>
      <c r="H3268" s="2" t="s">
        <v>8777</v>
      </c>
      <c r="I3268" s="21">
        <v>39310</v>
      </c>
      <c r="J3268" s="2" t="s">
        <v>54003</v>
      </c>
    </row>
    <row r="3269" spans="1:10">
      <c r="A3269" s="16" t="s">
        <v>5956</v>
      </c>
      <c r="B3269" s="9" t="s">
        <v>17618</v>
      </c>
      <c r="C3269" s="9" t="s">
        <v>14567</v>
      </c>
      <c r="D3269" s="9" t="s">
        <v>41731</v>
      </c>
      <c r="E3269" s="9" t="s">
        <v>14568</v>
      </c>
      <c r="F3269" s="8"/>
      <c r="G3269" s="8"/>
      <c r="H3269" s="8"/>
      <c r="I3269" s="8"/>
      <c r="J3269" s="8"/>
    </row>
    <row r="3270" spans="1:10">
      <c r="A3270" s="16" t="s">
        <v>5956</v>
      </c>
      <c r="B3270" s="9" t="s">
        <v>17618</v>
      </c>
      <c r="C3270" s="9" t="s">
        <v>14569</v>
      </c>
      <c r="D3270" s="9" t="s">
        <v>41733</v>
      </c>
      <c r="E3270" s="9" t="s">
        <v>14570</v>
      </c>
      <c r="F3270" s="8"/>
      <c r="G3270" s="8"/>
      <c r="H3270" s="2" t="s">
        <v>8777</v>
      </c>
      <c r="I3270" s="21">
        <v>37271</v>
      </c>
      <c r="J3270" s="2" t="s">
        <v>54112</v>
      </c>
    </row>
    <row r="3271" spans="1:10">
      <c r="A3271" s="16" t="s">
        <v>5956</v>
      </c>
      <c r="B3271" s="9" t="s">
        <v>17618</v>
      </c>
      <c r="C3271" s="9" t="s">
        <v>14571</v>
      </c>
      <c r="D3271" s="9" t="s">
        <v>40675</v>
      </c>
      <c r="E3271" s="9" t="s">
        <v>14572</v>
      </c>
      <c r="F3271" s="8"/>
      <c r="G3271" s="8"/>
      <c r="H3271" s="8" t="s">
        <v>8777</v>
      </c>
      <c r="I3271" s="21">
        <v>36784</v>
      </c>
      <c r="J3271" s="2" t="s">
        <v>54113</v>
      </c>
    </row>
    <row r="3272" spans="1:10">
      <c r="A3272" s="16" t="s">
        <v>5956</v>
      </c>
      <c r="B3272" s="9" t="s">
        <v>17618</v>
      </c>
      <c r="C3272" s="9" t="s">
        <v>14573</v>
      </c>
      <c r="D3272" s="9" t="s">
        <v>40678</v>
      </c>
      <c r="E3272" s="9" t="s">
        <v>14574</v>
      </c>
      <c r="F3272" s="21">
        <v>38245</v>
      </c>
      <c r="G3272" s="8" t="s">
        <v>7320</v>
      </c>
      <c r="H3272" s="2" t="s">
        <v>8777</v>
      </c>
      <c r="I3272" s="21">
        <v>38288</v>
      </c>
      <c r="J3272" s="2" t="s">
        <v>53979</v>
      </c>
    </row>
    <row r="3273" spans="1:10">
      <c r="A3273" s="16" t="s">
        <v>5956</v>
      </c>
      <c r="B3273" s="9" t="s">
        <v>17618</v>
      </c>
      <c r="C3273" s="9" t="s">
        <v>14575</v>
      </c>
      <c r="D3273" s="9" t="s">
        <v>40681</v>
      </c>
      <c r="E3273" s="9" t="s">
        <v>14576</v>
      </c>
      <c r="F3273" s="8"/>
      <c r="G3273" s="8"/>
      <c r="H3273" s="2" t="s">
        <v>8777</v>
      </c>
      <c r="I3273" s="21">
        <v>37901</v>
      </c>
      <c r="J3273" s="2" t="s">
        <v>54114</v>
      </c>
    </row>
    <row r="3274" spans="1:10">
      <c r="A3274" s="16" t="s">
        <v>5956</v>
      </c>
      <c r="B3274" s="9" t="s">
        <v>17618</v>
      </c>
      <c r="C3274" s="9" t="s">
        <v>51243</v>
      </c>
      <c r="D3274" s="9" t="s">
        <v>40685</v>
      </c>
      <c r="E3274" s="9" t="s">
        <v>14577</v>
      </c>
      <c r="F3274" s="8"/>
      <c r="G3274" s="8"/>
      <c r="H3274" s="2" t="s">
        <v>8777</v>
      </c>
      <c r="I3274" s="21">
        <v>38105</v>
      </c>
      <c r="J3274" s="2" t="s">
        <v>54115</v>
      </c>
    </row>
    <row r="3275" spans="1:10">
      <c r="A3275" s="16" t="s">
        <v>5956</v>
      </c>
      <c r="B3275" s="9" t="s">
        <v>17618</v>
      </c>
      <c r="C3275" s="9" t="s">
        <v>14578</v>
      </c>
      <c r="D3275" s="9" t="s">
        <v>40688</v>
      </c>
      <c r="E3275" s="9" t="s">
        <v>14579</v>
      </c>
      <c r="F3275" s="8"/>
      <c r="G3275" s="8"/>
      <c r="H3275" s="2" t="s">
        <v>8777</v>
      </c>
      <c r="I3275" s="21">
        <v>39385</v>
      </c>
      <c r="J3275" s="2" t="s">
        <v>53991</v>
      </c>
    </row>
    <row r="3276" spans="1:10">
      <c r="A3276" s="16" t="s">
        <v>5956</v>
      </c>
      <c r="B3276" s="9" t="s">
        <v>17618</v>
      </c>
      <c r="C3276" s="9" t="s">
        <v>41341</v>
      </c>
      <c r="D3276" s="9" t="s">
        <v>40691</v>
      </c>
      <c r="E3276" s="9" t="s">
        <v>14580</v>
      </c>
      <c r="F3276" s="8"/>
      <c r="G3276" s="8"/>
      <c r="H3276" s="2" t="s">
        <v>8777</v>
      </c>
      <c r="I3276" s="21">
        <v>36879</v>
      </c>
      <c r="J3276" s="2" t="s">
        <v>54116</v>
      </c>
    </row>
    <row r="3277" spans="1:10">
      <c r="A3277" s="16" t="s">
        <v>5956</v>
      </c>
      <c r="B3277" s="9" t="s">
        <v>17618</v>
      </c>
      <c r="C3277" s="9" t="s">
        <v>14581</v>
      </c>
      <c r="D3277" s="9" t="s">
        <v>40693</v>
      </c>
      <c r="E3277" s="9" t="s">
        <v>14582</v>
      </c>
      <c r="F3277" s="8"/>
      <c r="G3277" s="8"/>
      <c r="H3277" s="2" t="s">
        <v>8777</v>
      </c>
      <c r="I3277" s="21">
        <v>37846</v>
      </c>
      <c r="J3277" s="2" t="s">
        <v>54117</v>
      </c>
    </row>
    <row r="3278" spans="1:10">
      <c r="A3278" s="16" t="s">
        <v>5956</v>
      </c>
      <c r="B3278" s="9" t="s">
        <v>17618</v>
      </c>
      <c r="C3278" s="9" t="s">
        <v>14583</v>
      </c>
      <c r="D3278" s="9" t="s">
        <v>40697</v>
      </c>
      <c r="E3278" s="9" t="s">
        <v>14584</v>
      </c>
      <c r="F3278" s="8"/>
      <c r="G3278" s="8"/>
      <c r="H3278" s="2" t="s">
        <v>8777</v>
      </c>
      <c r="I3278" s="21">
        <v>39310</v>
      </c>
      <c r="J3278" s="2" t="s">
        <v>54003</v>
      </c>
    </row>
    <row r="3279" spans="1:10">
      <c r="A3279" s="16" t="s">
        <v>5956</v>
      </c>
      <c r="B3279" s="9" t="s">
        <v>17618</v>
      </c>
      <c r="C3279" s="9" t="s">
        <v>14585</v>
      </c>
      <c r="D3279" s="9" t="s">
        <v>40699</v>
      </c>
      <c r="E3279" s="9" t="s">
        <v>14586</v>
      </c>
      <c r="F3279" s="8"/>
      <c r="G3279" s="8"/>
      <c r="H3279" s="2" t="s">
        <v>52084</v>
      </c>
      <c r="I3279" s="21">
        <v>38510</v>
      </c>
      <c r="J3279" s="2" t="s">
        <v>53989</v>
      </c>
    </row>
    <row r="3280" spans="1:10">
      <c r="A3280" s="16" t="s">
        <v>5956</v>
      </c>
      <c r="B3280" s="9" t="s">
        <v>17618</v>
      </c>
      <c r="C3280" s="9" t="s">
        <v>18091</v>
      </c>
      <c r="D3280" s="9" t="s">
        <v>40702</v>
      </c>
      <c r="E3280" s="9" t="s">
        <v>14587</v>
      </c>
      <c r="F3280" s="8"/>
      <c r="G3280" s="8"/>
      <c r="H3280" s="2" t="s">
        <v>8777</v>
      </c>
      <c r="I3280" s="21">
        <v>37684</v>
      </c>
      <c r="J3280" s="2" t="s">
        <v>54065</v>
      </c>
    </row>
    <row r="3281" spans="1:10">
      <c r="A3281" s="16" t="s">
        <v>5956</v>
      </c>
      <c r="B3281" s="9" t="s">
        <v>17618</v>
      </c>
      <c r="C3281" s="9" t="s">
        <v>14588</v>
      </c>
      <c r="D3281" s="9" t="s">
        <v>40705</v>
      </c>
      <c r="E3281" s="9" t="s">
        <v>14589</v>
      </c>
      <c r="F3281" s="21">
        <v>38245</v>
      </c>
      <c r="G3281" s="8" t="s">
        <v>7320</v>
      </c>
      <c r="H3281" s="2" t="s">
        <v>8777</v>
      </c>
      <c r="I3281" s="21">
        <v>38288</v>
      </c>
      <c r="J3281" s="2" t="s">
        <v>53979</v>
      </c>
    </row>
    <row r="3282" spans="1:10">
      <c r="A3282" s="16" t="s">
        <v>5956</v>
      </c>
      <c r="B3282" s="9" t="s">
        <v>17618</v>
      </c>
      <c r="C3282" s="9" t="s">
        <v>14590</v>
      </c>
      <c r="D3282" s="9" t="s">
        <v>40707</v>
      </c>
      <c r="E3282" s="9" t="s">
        <v>14591</v>
      </c>
      <c r="F3282" s="8"/>
      <c r="G3282" s="8"/>
      <c r="H3282" s="2" t="s">
        <v>8777</v>
      </c>
      <c r="I3282" s="21">
        <v>38510</v>
      </c>
      <c r="J3282" s="2" t="s">
        <v>53989</v>
      </c>
    </row>
    <row r="3283" spans="1:10">
      <c r="A3283" s="16" t="s">
        <v>5956</v>
      </c>
      <c r="B3283" s="9" t="s">
        <v>17618</v>
      </c>
      <c r="C3283" s="9" t="s">
        <v>14592</v>
      </c>
      <c r="D3283" s="9" t="s">
        <v>40711</v>
      </c>
      <c r="E3283" s="9" t="s">
        <v>14593</v>
      </c>
      <c r="F3283" s="8"/>
      <c r="G3283" s="8"/>
      <c r="H3283" s="2" t="s">
        <v>8777</v>
      </c>
      <c r="I3283" s="21">
        <v>38392</v>
      </c>
      <c r="J3283" s="2" t="s">
        <v>54118</v>
      </c>
    </row>
    <row r="3284" spans="1:10">
      <c r="A3284" s="16" t="s">
        <v>5956</v>
      </c>
      <c r="B3284" s="9" t="s">
        <v>17618</v>
      </c>
      <c r="C3284" s="9" t="s">
        <v>14594</v>
      </c>
      <c r="D3284" s="9" t="s">
        <v>40713</v>
      </c>
      <c r="E3284" s="9" t="s">
        <v>14595</v>
      </c>
      <c r="F3284" s="21">
        <v>38245</v>
      </c>
      <c r="G3284" s="8" t="s">
        <v>7320</v>
      </c>
      <c r="H3284" s="2" t="s">
        <v>8777</v>
      </c>
      <c r="I3284" s="21">
        <v>38288</v>
      </c>
      <c r="J3284" s="2" t="s">
        <v>53979</v>
      </c>
    </row>
    <row r="3285" spans="1:10">
      <c r="A3285" s="16" t="s">
        <v>5956</v>
      </c>
      <c r="B3285" s="9" t="s">
        <v>17618</v>
      </c>
      <c r="C3285" s="9" t="s">
        <v>14596</v>
      </c>
      <c r="D3285" s="9" t="s">
        <v>40716</v>
      </c>
      <c r="E3285" s="9" t="s">
        <v>14597</v>
      </c>
      <c r="F3285" s="8"/>
      <c r="G3285" s="8"/>
      <c r="H3285" s="2" t="s">
        <v>8777</v>
      </c>
      <c r="I3285" s="21">
        <v>36467</v>
      </c>
      <c r="J3285" s="2" t="s">
        <v>54119</v>
      </c>
    </row>
    <row r="3286" spans="1:10">
      <c r="A3286" s="16" t="s">
        <v>5956</v>
      </c>
      <c r="B3286" s="9" t="s">
        <v>17618</v>
      </c>
      <c r="C3286" s="9" t="s">
        <v>50389</v>
      </c>
      <c r="D3286" s="9" t="s">
        <v>40718</v>
      </c>
      <c r="E3286" s="9" t="s">
        <v>14598</v>
      </c>
      <c r="F3286" s="8"/>
      <c r="G3286" s="8"/>
      <c r="H3286" s="2" t="s">
        <v>8777</v>
      </c>
      <c r="I3286" s="21">
        <v>38289</v>
      </c>
      <c r="J3286" s="2" t="s">
        <v>54120</v>
      </c>
    </row>
    <row r="3287" spans="1:10">
      <c r="A3287" s="16" t="s">
        <v>5956</v>
      </c>
      <c r="B3287" s="9" t="s">
        <v>17618</v>
      </c>
      <c r="C3287" s="9" t="s">
        <v>14599</v>
      </c>
      <c r="D3287" s="9" t="s">
        <v>45539</v>
      </c>
      <c r="E3287" s="9" t="s">
        <v>14600</v>
      </c>
      <c r="F3287" s="8"/>
      <c r="G3287" s="8"/>
      <c r="H3287" s="2" t="s">
        <v>8777</v>
      </c>
      <c r="I3287" s="21">
        <v>37602</v>
      </c>
      <c r="J3287" s="2" t="s">
        <v>54121</v>
      </c>
    </row>
    <row r="3288" spans="1:10">
      <c r="A3288" s="16" t="s">
        <v>5956</v>
      </c>
      <c r="B3288" s="9" t="s">
        <v>17618</v>
      </c>
      <c r="C3288" s="9" t="s">
        <v>14601</v>
      </c>
      <c r="D3288" s="9" t="s">
        <v>45542</v>
      </c>
      <c r="E3288" s="9" t="s">
        <v>14602</v>
      </c>
      <c r="F3288" s="8"/>
      <c r="G3288" s="8"/>
      <c r="H3288" s="2" t="s">
        <v>8777</v>
      </c>
      <c r="I3288" s="21">
        <v>38408</v>
      </c>
      <c r="J3288" s="2" t="s">
        <v>54122</v>
      </c>
    </row>
    <row r="3289" spans="1:10">
      <c r="A3289" s="16" t="s">
        <v>5956</v>
      </c>
      <c r="B3289" s="9" t="s">
        <v>17618</v>
      </c>
      <c r="C3289" s="9" t="s">
        <v>14603</v>
      </c>
      <c r="D3289" s="9" t="s">
        <v>50582</v>
      </c>
      <c r="E3289" s="9" t="s">
        <v>14604</v>
      </c>
      <c r="F3289" s="21">
        <v>36094</v>
      </c>
      <c r="G3289" s="8" t="s">
        <v>53984</v>
      </c>
      <c r="H3289" s="8"/>
      <c r="I3289" s="8"/>
      <c r="J3289" s="8"/>
    </row>
    <row r="3290" spans="1:10">
      <c r="A3290" s="16" t="s">
        <v>5956</v>
      </c>
      <c r="B3290" s="9" t="s">
        <v>17618</v>
      </c>
      <c r="C3290" s="9" t="s">
        <v>14605</v>
      </c>
      <c r="D3290" s="9" t="s">
        <v>45545</v>
      </c>
      <c r="E3290" s="9" t="s">
        <v>14606</v>
      </c>
      <c r="F3290" s="8"/>
      <c r="G3290" s="8"/>
      <c r="H3290" s="2" t="s">
        <v>8777</v>
      </c>
      <c r="I3290" s="21">
        <v>39310</v>
      </c>
      <c r="J3290" s="2" t="s">
        <v>54003</v>
      </c>
    </row>
    <row r="3291" spans="1:10">
      <c r="A3291" s="16" t="s">
        <v>5956</v>
      </c>
      <c r="B3291" s="9" t="s">
        <v>17618</v>
      </c>
      <c r="C3291" s="9" t="s">
        <v>14607</v>
      </c>
      <c r="D3291" s="9" t="s">
        <v>21519</v>
      </c>
      <c r="E3291" s="9" t="s">
        <v>14608</v>
      </c>
      <c r="F3291" s="8"/>
      <c r="G3291" s="8"/>
      <c r="H3291" s="2" t="s">
        <v>8777</v>
      </c>
      <c r="I3291" s="21">
        <v>39310</v>
      </c>
      <c r="J3291" s="2" t="s">
        <v>54003</v>
      </c>
    </row>
    <row r="3292" spans="1:10">
      <c r="A3292" s="16" t="s">
        <v>5956</v>
      </c>
      <c r="B3292" s="9" t="s">
        <v>17618</v>
      </c>
      <c r="C3292" s="9" t="s">
        <v>14609</v>
      </c>
      <c r="D3292" s="9" t="s">
        <v>50584</v>
      </c>
      <c r="E3292" s="9" t="s">
        <v>14610</v>
      </c>
      <c r="F3292" s="8"/>
      <c r="G3292" s="8"/>
      <c r="H3292" s="2" t="s">
        <v>8777</v>
      </c>
      <c r="I3292" s="21">
        <v>37494</v>
      </c>
      <c r="J3292" s="2" t="s">
        <v>54123</v>
      </c>
    </row>
    <row r="3293" spans="1:10">
      <c r="A3293" s="16" t="s">
        <v>5956</v>
      </c>
      <c r="B3293" s="9" t="s">
        <v>17618</v>
      </c>
      <c r="C3293" s="9" t="s">
        <v>14611</v>
      </c>
      <c r="D3293" s="9" t="s">
        <v>45548</v>
      </c>
      <c r="E3293" s="9" t="s">
        <v>14612</v>
      </c>
      <c r="F3293" s="8"/>
      <c r="G3293" s="8"/>
      <c r="H3293" s="8" t="s">
        <v>8777</v>
      </c>
      <c r="I3293" s="21">
        <v>37271</v>
      </c>
      <c r="J3293" s="2" t="s">
        <v>54124</v>
      </c>
    </row>
    <row r="3294" spans="1:10">
      <c r="A3294" s="16" t="s">
        <v>5956</v>
      </c>
      <c r="B3294" s="9" t="s">
        <v>17618</v>
      </c>
      <c r="C3294" s="9" t="s">
        <v>14613</v>
      </c>
      <c r="D3294" s="9" t="s">
        <v>45551</v>
      </c>
      <c r="E3294" s="9" t="s">
        <v>14614</v>
      </c>
      <c r="F3294" s="8"/>
      <c r="G3294" s="8"/>
      <c r="H3294" s="2" t="s">
        <v>8777</v>
      </c>
      <c r="I3294" s="21">
        <v>38464</v>
      </c>
      <c r="J3294" s="2" t="s">
        <v>54125</v>
      </c>
    </row>
    <row r="3295" spans="1:10">
      <c r="A3295" s="16" t="s">
        <v>5956</v>
      </c>
      <c r="B3295" s="9" t="s">
        <v>17618</v>
      </c>
      <c r="C3295" s="9" t="s">
        <v>14615</v>
      </c>
      <c r="D3295" s="9" t="s">
        <v>45553</v>
      </c>
      <c r="E3295" s="9" t="s">
        <v>14616</v>
      </c>
      <c r="F3295" s="8"/>
      <c r="G3295" s="8"/>
      <c r="H3295" s="2" t="s">
        <v>8777</v>
      </c>
      <c r="I3295" s="21">
        <v>37846</v>
      </c>
      <c r="J3295" s="2" t="s">
        <v>54057</v>
      </c>
    </row>
    <row r="3296" spans="1:10">
      <c r="A3296" s="16" t="s">
        <v>5956</v>
      </c>
      <c r="B3296" s="9" t="s">
        <v>17618</v>
      </c>
      <c r="C3296" s="9" t="s">
        <v>14617</v>
      </c>
      <c r="D3296" s="9" t="s">
        <v>45555</v>
      </c>
      <c r="E3296" s="9" t="s">
        <v>14618</v>
      </c>
      <c r="F3296" s="8"/>
      <c r="G3296" s="8"/>
      <c r="H3296" s="2" t="s">
        <v>8777</v>
      </c>
      <c r="I3296" s="21">
        <v>37684</v>
      </c>
      <c r="J3296" s="2" t="s">
        <v>54126</v>
      </c>
    </row>
    <row r="3297" spans="1:10">
      <c r="A3297" s="16" t="s">
        <v>5956</v>
      </c>
      <c r="B3297" s="9" t="s">
        <v>17618</v>
      </c>
      <c r="C3297" s="9" t="s">
        <v>14619</v>
      </c>
      <c r="D3297" s="9" t="s">
        <v>45557</v>
      </c>
      <c r="E3297" s="9" t="s">
        <v>14620</v>
      </c>
      <c r="F3297" s="8"/>
      <c r="G3297" s="8"/>
      <c r="H3297" s="2" t="s">
        <v>8777</v>
      </c>
      <c r="I3297" s="21">
        <v>39623</v>
      </c>
      <c r="J3297" s="2" t="s">
        <v>54127</v>
      </c>
    </row>
    <row r="3298" spans="1:10">
      <c r="A3298" s="16" t="s">
        <v>5956</v>
      </c>
      <c r="B3298" s="9" t="s">
        <v>17618</v>
      </c>
      <c r="C3298" s="9" t="s">
        <v>9451</v>
      </c>
      <c r="D3298" s="9" t="s">
        <v>12208</v>
      </c>
      <c r="E3298" s="9" t="s">
        <v>14621</v>
      </c>
      <c r="F3298" s="21">
        <v>38245</v>
      </c>
      <c r="G3298" s="8" t="s">
        <v>7320</v>
      </c>
      <c r="H3298" s="2" t="s">
        <v>8777</v>
      </c>
      <c r="I3298" s="21">
        <v>38288</v>
      </c>
      <c r="J3298" s="2" t="s">
        <v>53979</v>
      </c>
    </row>
    <row r="3299" spans="1:10">
      <c r="A3299" s="16" t="s">
        <v>5956</v>
      </c>
      <c r="B3299" s="9" t="s">
        <v>17618</v>
      </c>
      <c r="C3299" s="9" t="s">
        <v>14622</v>
      </c>
      <c r="D3299" s="9" t="s">
        <v>45559</v>
      </c>
      <c r="E3299" s="9" t="s">
        <v>14623</v>
      </c>
      <c r="F3299" s="21">
        <v>38245</v>
      </c>
      <c r="G3299" s="8" t="s">
        <v>7320</v>
      </c>
      <c r="H3299" s="2" t="s">
        <v>8777</v>
      </c>
      <c r="I3299" s="21">
        <v>38288</v>
      </c>
      <c r="J3299" s="2" t="s">
        <v>53979</v>
      </c>
    </row>
    <row r="3300" spans="1:10">
      <c r="A3300" s="16" t="s">
        <v>5956</v>
      </c>
      <c r="B3300" s="9" t="s">
        <v>17618</v>
      </c>
      <c r="C3300" s="9" t="s">
        <v>14624</v>
      </c>
      <c r="D3300" s="9" t="s">
        <v>45562</v>
      </c>
      <c r="E3300" s="9" t="s">
        <v>14625</v>
      </c>
      <c r="F3300" s="21">
        <v>38245</v>
      </c>
      <c r="G3300" s="8" t="s">
        <v>7320</v>
      </c>
      <c r="H3300" s="2" t="s">
        <v>52084</v>
      </c>
      <c r="I3300" s="21">
        <v>38288</v>
      </c>
      <c r="J3300" s="2" t="s">
        <v>53979</v>
      </c>
    </row>
    <row r="3301" spans="1:10">
      <c r="A3301" s="16" t="s">
        <v>5956</v>
      </c>
      <c r="B3301" s="9" t="s">
        <v>17618</v>
      </c>
      <c r="C3301" s="9" t="s">
        <v>14626</v>
      </c>
      <c r="D3301" s="9" t="s">
        <v>45564</v>
      </c>
      <c r="E3301" s="9" t="s">
        <v>14627</v>
      </c>
      <c r="F3301" s="21">
        <v>38245</v>
      </c>
      <c r="G3301" s="8" t="s">
        <v>7320</v>
      </c>
      <c r="H3301" s="2" t="s">
        <v>8777</v>
      </c>
      <c r="I3301" s="21">
        <v>38288</v>
      </c>
      <c r="J3301" s="2" t="s">
        <v>53979</v>
      </c>
    </row>
    <row r="3302" spans="1:10">
      <c r="A3302" s="16" t="s">
        <v>5956</v>
      </c>
      <c r="B3302" s="9" t="s">
        <v>17618</v>
      </c>
      <c r="C3302" s="9" t="s">
        <v>14628</v>
      </c>
      <c r="D3302" s="9" t="s">
        <v>50589</v>
      </c>
      <c r="E3302" s="9" t="s">
        <v>14629</v>
      </c>
      <c r="F3302" s="8"/>
      <c r="G3302" s="8"/>
      <c r="H3302" s="2" t="s">
        <v>8777</v>
      </c>
      <c r="I3302" s="21">
        <v>36322</v>
      </c>
      <c r="J3302" s="2" t="s">
        <v>54128</v>
      </c>
    </row>
    <row r="3303" spans="1:10">
      <c r="A3303" s="16" t="s">
        <v>5956</v>
      </c>
      <c r="B3303" s="9" t="s">
        <v>17618</v>
      </c>
      <c r="C3303" s="9" t="s">
        <v>36639</v>
      </c>
      <c r="D3303" s="9" t="s">
        <v>45566</v>
      </c>
      <c r="E3303" s="9" t="s">
        <v>14630</v>
      </c>
      <c r="F3303" s="8"/>
      <c r="G3303" s="8"/>
      <c r="H3303" s="2" t="s">
        <v>8777</v>
      </c>
      <c r="I3303" s="21">
        <v>37846</v>
      </c>
      <c r="J3303" s="2" t="s">
        <v>54018</v>
      </c>
    </row>
    <row r="3304" spans="1:10">
      <c r="A3304" s="16" t="s">
        <v>5956</v>
      </c>
      <c r="B3304" s="9" t="s">
        <v>17618</v>
      </c>
      <c r="C3304" s="9" t="s">
        <v>14631</v>
      </c>
      <c r="D3304" s="9" t="s">
        <v>50592</v>
      </c>
      <c r="E3304" s="9" t="s">
        <v>14632</v>
      </c>
      <c r="F3304" s="8"/>
      <c r="G3304" s="8"/>
      <c r="H3304" s="2" t="s">
        <v>8777</v>
      </c>
      <c r="I3304" s="21">
        <v>38289</v>
      </c>
      <c r="J3304" s="2" t="s">
        <v>54129</v>
      </c>
    </row>
    <row r="3305" spans="1:10">
      <c r="A3305" s="16" t="s">
        <v>5956</v>
      </c>
      <c r="B3305" s="9" t="s">
        <v>17618</v>
      </c>
      <c r="C3305" s="9" t="s">
        <v>52971</v>
      </c>
      <c r="D3305" s="9" t="s">
        <v>45568</v>
      </c>
      <c r="E3305" s="9" t="s">
        <v>14633</v>
      </c>
      <c r="F3305" s="8"/>
      <c r="G3305" s="8"/>
      <c r="H3305" s="2" t="s">
        <v>8777</v>
      </c>
      <c r="I3305" s="21">
        <v>38289</v>
      </c>
      <c r="J3305" s="2" t="s">
        <v>54129</v>
      </c>
    </row>
    <row r="3306" spans="1:10">
      <c r="A3306" s="16" t="s">
        <v>5956</v>
      </c>
      <c r="B3306" s="9" t="s">
        <v>17618</v>
      </c>
      <c r="C3306" s="9" t="s">
        <v>14634</v>
      </c>
      <c r="D3306" s="9" t="s">
        <v>45570</v>
      </c>
      <c r="E3306" s="9" t="s">
        <v>14635</v>
      </c>
      <c r="F3306" s="8"/>
      <c r="G3306" s="8"/>
      <c r="H3306" s="8"/>
      <c r="I3306" s="8"/>
      <c r="J3306" s="8"/>
    </row>
    <row r="3307" spans="1:10">
      <c r="A3307" s="16" t="s">
        <v>5956</v>
      </c>
      <c r="B3307" s="9" t="s">
        <v>17618</v>
      </c>
      <c r="C3307" s="9" t="s">
        <v>52394</v>
      </c>
      <c r="D3307" s="9" t="s">
        <v>50594</v>
      </c>
      <c r="E3307" s="9" t="s">
        <v>14636</v>
      </c>
      <c r="F3307" s="21">
        <v>37840</v>
      </c>
      <c r="G3307" s="8" t="s">
        <v>7320</v>
      </c>
      <c r="H3307" s="2" t="s">
        <v>8777</v>
      </c>
      <c r="I3307" s="21">
        <v>37873</v>
      </c>
      <c r="J3307" s="8" t="s">
        <v>53997</v>
      </c>
    </row>
    <row r="3308" spans="1:10">
      <c r="A3308" s="16" t="s">
        <v>5956</v>
      </c>
      <c r="B3308" s="9" t="s">
        <v>17618</v>
      </c>
      <c r="C3308" s="9" t="s">
        <v>14637</v>
      </c>
      <c r="D3308" s="9" t="s">
        <v>45575</v>
      </c>
      <c r="E3308" s="9" t="s">
        <v>14638</v>
      </c>
      <c r="F3308" s="8"/>
      <c r="G3308" s="8"/>
      <c r="H3308" s="2" t="s">
        <v>8777</v>
      </c>
      <c r="I3308" s="21">
        <v>36545</v>
      </c>
      <c r="J3308" s="2" t="s">
        <v>54086</v>
      </c>
    </row>
    <row r="3309" spans="1:10">
      <c r="A3309" s="16" t="s">
        <v>5956</v>
      </c>
      <c r="B3309" s="9" t="s">
        <v>17618</v>
      </c>
      <c r="C3309" s="9" t="s">
        <v>39833</v>
      </c>
      <c r="D3309" s="9" t="s">
        <v>45577</v>
      </c>
      <c r="E3309" s="9" t="s">
        <v>14639</v>
      </c>
      <c r="F3309" s="8"/>
      <c r="G3309" s="8"/>
      <c r="H3309" s="8"/>
      <c r="I3309" s="8"/>
      <c r="J3309" s="8"/>
    </row>
    <row r="3310" spans="1:10">
      <c r="A3310" s="16" t="s">
        <v>5956</v>
      </c>
      <c r="B3310" s="9" t="s">
        <v>17618</v>
      </c>
      <c r="C3310" s="9" t="s">
        <v>14640</v>
      </c>
      <c r="D3310" s="9" t="s">
        <v>50597</v>
      </c>
      <c r="E3310" s="9" t="s">
        <v>14641</v>
      </c>
      <c r="F3310" s="8"/>
      <c r="G3310" s="8"/>
      <c r="H3310" s="2" t="s">
        <v>8777</v>
      </c>
      <c r="I3310" s="21">
        <v>38289</v>
      </c>
      <c r="J3310" s="2" t="s">
        <v>54130</v>
      </c>
    </row>
    <row r="3311" spans="1:10">
      <c r="A3311" s="16" t="s">
        <v>5956</v>
      </c>
      <c r="B3311" s="9" t="s">
        <v>17618</v>
      </c>
      <c r="C3311" s="9" t="s">
        <v>14642</v>
      </c>
      <c r="D3311" s="9" t="s">
        <v>41756</v>
      </c>
      <c r="E3311" s="9" t="s">
        <v>14643</v>
      </c>
      <c r="F3311" s="8"/>
      <c r="G3311" s="8"/>
      <c r="H3311" s="2" t="s">
        <v>8777</v>
      </c>
      <c r="I3311" s="21">
        <v>39310</v>
      </c>
      <c r="J3311" s="2" t="s">
        <v>54003</v>
      </c>
    </row>
    <row r="3312" spans="1:10">
      <c r="A3312" s="16" t="s">
        <v>5956</v>
      </c>
      <c r="B3312" s="9" t="s">
        <v>17618</v>
      </c>
      <c r="C3312" s="9" t="s">
        <v>14644</v>
      </c>
      <c r="D3312" s="9" t="s">
        <v>43273</v>
      </c>
      <c r="E3312" s="9" t="s">
        <v>14645</v>
      </c>
      <c r="F3312" s="8"/>
      <c r="G3312" s="8"/>
      <c r="H3312" s="2" t="s">
        <v>8777</v>
      </c>
      <c r="I3312" s="21">
        <v>38511</v>
      </c>
      <c r="J3312" s="2" t="s">
        <v>54131</v>
      </c>
    </row>
    <row r="3313" spans="1:10">
      <c r="A3313" s="16" t="s">
        <v>5956</v>
      </c>
      <c r="B3313" s="9" t="s">
        <v>17618</v>
      </c>
      <c r="C3313" s="9" t="s">
        <v>14646</v>
      </c>
      <c r="D3313" s="9" t="s">
        <v>50599</v>
      </c>
      <c r="E3313" s="9" t="s">
        <v>14647</v>
      </c>
      <c r="F3313" s="8"/>
      <c r="G3313" s="8"/>
      <c r="H3313" s="2" t="s">
        <v>8777</v>
      </c>
      <c r="I3313" s="21">
        <v>39310</v>
      </c>
      <c r="J3313" s="2" t="s">
        <v>54003</v>
      </c>
    </row>
    <row r="3314" spans="1:10">
      <c r="A3314" s="16" t="s">
        <v>5956</v>
      </c>
      <c r="B3314" s="9" t="s">
        <v>17618</v>
      </c>
      <c r="C3314" s="9" t="s">
        <v>30520</v>
      </c>
      <c r="D3314" s="9" t="s">
        <v>50601</v>
      </c>
      <c r="E3314" s="9" t="s">
        <v>14648</v>
      </c>
      <c r="F3314" s="8"/>
      <c r="G3314" s="8"/>
      <c r="H3314" s="2" t="s">
        <v>8777</v>
      </c>
      <c r="I3314" s="21">
        <v>38289</v>
      </c>
      <c r="J3314" s="2" t="s">
        <v>54132</v>
      </c>
    </row>
    <row r="3315" spans="1:10">
      <c r="A3315" s="16" t="s">
        <v>5956</v>
      </c>
      <c r="B3315" s="9" t="s">
        <v>17618</v>
      </c>
      <c r="C3315" s="9" t="s">
        <v>36130</v>
      </c>
      <c r="D3315" s="9" t="s">
        <v>43279</v>
      </c>
      <c r="E3315" s="9" t="s">
        <v>14649</v>
      </c>
      <c r="F3315" s="8"/>
      <c r="G3315" s="8"/>
      <c r="H3315" s="8"/>
      <c r="I3315" s="8"/>
      <c r="J3315" s="8"/>
    </row>
    <row r="3316" spans="1:10">
      <c r="A3316" s="16" t="s">
        <v>5956</v>
      </c>
      <c r="B3316" s="9" t="s">
        <v>17618</v>
      </c>
      <c r="C3316" s="9" t="s">
        <v>14650</v>
      </c>
      <c r="D3316" s="9" t="s">
        <v>50602</v>
      </c>
      <c r="E3316" s="9" t="s">
        <v>14651</v>
      </c>
      <c r="F3316" s="21">
        <v>38245</v>
      </c>
      <c r="G3316" s="8" t="s">
        <v>7320</v>
      </c>
      <c r="H3316" s="2" t="s">
        <v>8777</v>
      </c>
      <c r="I3316" s="21">
        <v>38288</v>
      </c>
      <c r="J3316" s="2" t="s">
        <v>53979</v>
      </c>
    </row>
    <row r="3317" spans="1:10">
      <c r="A3317" s="16" t="s">
        <v>5956</v>
      </c>
      <c r="B3317" s="9" t="s">
        <v>17618</v>
      </c>
      <c r="C3317" s="9" t="s">
        <v>14652</v>
      </c>
      <c r="D3317" s="9" t="s">
        <v>50604</v>
      </c>
      <c r="E3317" s="9" t="s">
        <v>14653</v>
      </c>
      <c r="F3317" s="21">
        <v>38245</v>
      </c>
      <c r="G3317" s="8" t="s">
        <v>7320</v>
      </c>
      <c r="H3317" s="2" t="s">
        <v>8777</v>
      </c>
      <c r="I3317" s="21">
        <v>38288</v>
      </c>
      <c r="J3317" s="2" t="s">
        <v>53979</v>
      </c>
    </row>
    <row r="3318" spans="1:10">
      <c r="A3318" s="16" t="s">
        <v>5956</v>
      </c>
      <c r="B3318" s="9" t="s">
        <v>17618</v>
      </c>
      <c r="C3318" s="9" t="s">
        <v>14654</v>
      </c>
      <c r="D3318" s="9" t="s">
        <v>43286</v>
      </c>
      <c r="E3318" s="9" t="s">
        <v>14655</v>
      </c>
      <c r="F3318" s="8"/>
      <c r="G3318" s="8"/>
      <c r="H3318" s="2" t="s">
        <v>8777</v>
      </c>
      <c r="I3318" s="21">
        <v>38244</v>
      </c>
      <c r="J3318" s="2" t="s">
        <v>54133</v>
      </c>
    </row>
    <row r="3319" spans="1:10">
      <c r="A3319" s="16" t="s">
        <v>5956</v>
      </c>
      <c r="B3319" s="9" t="s">
        <v>17618</v>
      </c>
      <c r="C3319" s="9" t="s">
        <v>14656</v>
      </c>
      <c r="D3319" s="9" t="s">
        <v>50606</v>
      </c>
      <c r="E3319" s="9" t="s">
        <v>14657</v>
      </c>
      <c r="F3319" s="8"/>
      <c r="H3319" s="2" t="s">
        <v>8777</v>
      </c>
      <c r="I3319" s="21">
        <v>38244</v>
      </c>
      <c r="J3319" s="2" t="s">
        <v>54134</v>
      </c>
    </row>
    <row r="3320" spans="1:10">
      <c r="A3320" s="16" t="s">
        <v>5956</v>
      </c>
      <c r="B3320" s="9" t="s">
        <v>17618</v>
      </c>
      <c r="C3320" s="9" t="s">
        <v>25172</v>
      </c>
      <c r="D3320" s="9" t="s">
        <v>50608</v>
      </c>
      <c r="E3320" s="9" t="s">
        <v>14658</v>
      </c>
      <c r="F3320" s="8"/>
      <c r="H3320" s="8"/>
      <c r="I3320" s="8"/>
      <c r="J3320" s="8"/>
    </row>
    <row r="3321" spans="1:10">
      <c r="A3321" s="16" t="s">
        <v>5956</v>
      </c>
      <c r="B3321" s="9" t="s">
        <v>17618</v>
      </c>
      <c r="C3321" s="9" t="s">
        <v>14659</v>
      </c>
      <c r="D3321" s="9" t="s">
        <v>50610</v>
      </c>
      <c r="E3321" s="9" t="s">
        <v>14660</v>
      </c>
      <c r="F3321" s="21">
        <v>38245</v>
      </c>
      <c r="G3321" s="8" t="s">
        <v>7320</v>
      </c>
      <c r="H3321" s="2" t="s">
        <v>8777</v>
      </c>
      <c r="I3321" s="21">
        <v>38288</v>
      </c>
      <c r="J3321" s="2" t="s">
        <v>53979</v>
      </c>
    </row>
    <row r="3322" spans="1:10">
      <c r="A3322" s="16" t="s">
        <v>5956</v>
      </c>
      <c r="B3322" s="9" t="s">
        <v>17618</v>
      </c>
      <c r="C3322" s="9" t="s">
        <v>14661</v>
      </c>
      <c r="D3322" s="9" t="s">
        <v>43293</v>
      </c>
      <c r="E3322" s="9" t="s">
        <v>14662</v>
      </c>
      <c r="F3322" s="8"/>
      <c r="G3322" s="8"/>
      <c r="H3322" s="2" t="s">
        <v>8777</v>
      </c>
      <c r="I3322" s="21">
        <v>38289</v>
      </c>
      <c r="J3322" s="2" t="s">
        <v>54135</v>
      </c>
    </row>
    <row r="3323" spans="1:10">
      <c r="A3323" s="16" t="s">
        <v>5956</v>
      </c>
      <c r="B3323" s="9" t="s">
        <v>17618</v>
      </c>
      <c r="C3323" s="9" t="s">
        <v>14663</v>
      </c>
      <c r="D3323" s="9" t="s">
        <v>43296</v>
      </c>
      <c r="E3323" s="9" t="s">
        <v>14664</v>
      </c>
      <c r="F3323" s="8"/>
      <c r="G3323" s="8"/>
      <c r="H3323" s="2" t="s">
        <v>8777</v>
      </c>
      <c r="I3323" s="21">
        <v>37062</v>
      </c>
      <c r="J3323" s="2" t="s">
        <v>54136</v>
      </c>
    </row>
    <row r="3324" spans="1:10">
      <c r="A3324" s="16" t="s">
        <v>5956</v>
      </c>
      <c r="B3324" s="9" t="s">
        <v>17618</v>
      </c>
      <c r="C3324" s="9" t="s">
        <v>14665</v>
      </c>
      <c r="D3324" s="9" t="s">
        <v>43298</v>
      </c>
      <c r="E3324" s="9" t="s">
        <v>19277</v>
      </c>
      <c r="F3324" s="8"/>
      <c r="G3324" s="8"/>
      <c r="H3324" s="8"/>
      <c r="I3324" s="8"/>
      <c r="J3324" s="8"/>
    </row>
    <row r="3325" spans="1:10">
      <c r="A3325" s="16" t="s">
        <v>5956</v>
      </c>
      <c r="B3325" s="9" t="s">
        <v>17618</v>
      </c>
      <c r="C3325" s="9" t="s">
        <v>14666</v>
      </c>
      <c r="D3325" s="9" t="s">
        <v>50612</v>
      </c>
      <c r="E3325" s="9" t="s">
        <v>14667</v>
      </c>
      <c r="F3325" s="21">
        <v>37126</v>
      </c>
      <c r="G3325" s="8" t="s">
        <v>54016</v>
      </c>
      <c r="H3325" s="2" t="s">
        <v>8777</v>
      </c>
      <c r="I3325" s="21">
        <v>37271</v>
      </c>
      <c r="J3325" s="2" t="s">
        <v>54002</v>
      </c>
    </row>
    <row r="3326" spans="1:10">
      <c r="A3326" s="16" t="s">
        <v>5956</v>
      </c>
      <c r="B3326" s="9" t="s">
        <v>17618</v>
      </c>
      <c r="C3326" s="9" t="s">
        <v>14668</v>
      </c>
      <c r="D3326" s="9" t="s">
        <v>50614</v>
      </c>
      <c r="E3326" s="9" t="s">
        <v>14669</v>
      </c>
      <c r="F3326" s="8"/>
      <c r="G3326" s="8"/>
      <c r="H3326" s="2" t="s">
        <v>8777</v>
      </c>
      <c r="I3326" s="21">
        <v>37942</v>
      </c>
      <c r="J3326" s="2" t="s">
        <v>54137</v>
      </c>
    </row>
    <row r="3327" spans="1:10">
      <c r="A3327" s="16" t="s">
        <v>5956</v>
      </c>
      <c r="B3327" s="9" t="s">
        <v>17618</v>
      </c>
      <c r="C3327" s="9" t="s">
        <v>14670</v>
      </c>
      <c r="D3327" s="9" t="s">
        <v>43306</v>
      </c>
      <c r="E3327" s="9" t="s">
        <v>14671</v>
      </c>
      <c r="F3327" s="8"/>
      <c r="G3327" s="8"/>
      <c r="H3327" s="2" t="s">
        <v>8777</v>
      </c>
      <c r="I3327" s="21">
        <v>36474</v>
      </c>
      <c r="J3327" s="2" t="s">
        <v>54138</v>
      </c>
    </row>
    <row r="3328" spans="1:10">
      <c r="A3328" s="16" t="s">
        <v>5956</v>
      </c>
      <c r="B3328" s="9" t="s">
        <v>17618</v>
      </c>
      <c r="C3328" s="9" t="s">
        <v>14672</v>
      </c>
      <c r="D3328" s="9" t="s">
        <v>50616</v>
      </c>
      <c r="E3328" s="9" t="s">
        <v>14673</v>
      </c>
      <c r="F3328" s="8"/>
      <c r="G3328" s="8"/>
      <c r="H3328" s="2" t="s">
        <v>8777</v>
      </c>
      <c r="I3328" s="21">
        <v>39385</v>
      </c>
      <c r="J3328" s="2" t="s">
        <v>53991</v>
      </c>
    </row>
    <row r="3329" spans="1:10">
      <c r="A3329" s="16" t="s">
        <v>5956</v>
      </c>
      <c r="B3329" s="9" t="s">
        <v>17618</v>
      </c>
      <c r="C3329" s="9" t="s">
        <v>14674</v>
      </c>
      <c r="D3329" s="9" t="s">
        <v>50618</v>
      </c>
      <c r="E3329" s="9" t="s">
        <v>14675</v>
      </c>
      <c r="F3329" s="21">
        <v>36094</v>
      </c>
      <c r="G3329" s="8" t="s">
        <v>53984</v>
      </c>
      <c r="H3329" s="8" t="s">
        <v>8777</v>
      </c>
      <c r="I3329" s="21">
        <v>36879</v>
      </c>
      <c r="J3329" s="8" t="s">
        <v>54139</v>
      </c>
    </row>
    <row r="3330" spans="1:10">
      <c r="A3330" s="16" t="s">
        <v>5956</v>
      </c>
      <c r="B3330" s="9" t="s">
        <v>17618</v>
      </c>
      <c r="C3330" s="9" t="s">
        <v>14676</v>
      </c>
      <c r="D3330" s="9" t="s">
        <v>43313</v>
      </c>
      <c r="E3330" s="9" t="s">
        <v>14677</v>
      </c>
      <c r="F3330" s="8"/>
      <c r="G3330" s="8"/>
      <c r="H3330" s="2" t="s">
        <v>8777</v>
      </c>
      <c r="I3330" s="21">
        <v>38289</v>
      </c>
      <c r="J3330" s="2" t="s">
        <v>54140</v>
      </c>
    </row>
    <row r="3331" spans="1:10">
      <c r="A3331" s="16" t="s">
        <v>5956</v>
      </c>
      <c r="B3331" s="9" t="s">
        <v>17618</v>
      </c>
      <c r="C3331" s="9" t="s">
        <v>14678</v>
      </c>
      <c r="D3331" s="9" t="s">
        <v>43316</v>
      </c>
      <c r="E3331" s="9" t="s">
        <v>14679</v>
      </c>
      <c r="F3331" s="8"/>
      <c r="G3331" s="8"/>
      <c r="H3331" s="2" t="s">
        <v>8777</v>
      </c>
      <c r="I3331" s="21">
        <v>37901</v>
      </c>
      <c r="J3331" s="2" t="s">
        <v>54141</v>
      </c>
    </row>
    <row r="3332" spans="1:10">
      <c r="A3332" s="16" t="s">
        <v>5956</v>
      </c>
      <c r="B3332" s="9" t="s">
        <v>17618</v>
      </c>
      <c r="C3332" s="9" t="s">
        <v>14680</v>
      </c>
      <c r="D3332" s="9" t="s">
        <v>43319</v>
      </c>
      <c r="E3332" s="9" t="s">
        <v>14681</v>
      </c>
      <c r="F3332" s="8"/>
      <c r="G3332" s="8"/>
      <c r="H3332" s="2" t="s">
        <v>8777</v>
      </c>
      <c r="I3332" s="21">
        <v>39310</v>
      </c>
      <c r="J3332" s="2" t="s">
        <v>54003</v>
      </c>
    </row>
    <row r="3333" spans="1:10">
      <c r="A3333" s="16" t="s">
        <v>5956</v>
      </c>
      <c r="B3333" s="9" t="s">
        <v>17618</v>
      </c>
      <c r="C3333" s="9" t="s">
        <v>14682</v>
      </c>
      <c r="D3333" s="9" t="s">
        <v>43322</v>
      </c>
      <c r="E3333" s="9" t="s">
        <v>14683</v>
      </c>
      <c r="F3333" s="8"/>
      <c r="G3333" s="8"/>
      <c r="H3333" s="2" t="s">
        <v>8777</v>
      </c>
      <c r="I3333" s="21">
        <v>38510</v>
      </c>
      <c r="J3333" s="2" t="s">
        <v>53989</v>
      </c>
    </row>
    <row r="3334" spans="1:10">
      <c r="A3334" s="16" t="s">
        <v>5956</v>
      </c>
      <c r="B3334" s="9" t="s">
        <v>17618</v>
      </c>
      <c r="C3334" s="9" t="s">
        <v>53531</v>
      </c>
      <c r="D3334" s="9" t="s">
        <v>14684</v>
      </c>
      <c r="E3334" s="9" t="s">
        <v>14685</v>
      </c>
      <c r="F3334" s="8"/>
      <c r="G3334" s="8"/>
      <c r="H3334" s="2" t="s">
        <v>8777</v>
      </c>
      <c r="I3334" s="21">
        <v>39310</v>
      </c>
      <c r="J3334" s="2" t="s">
        <v>54003</v>
      </c>
    </row>
    <row r="3335" spans="1:10">
      <c r="A3335" s="16" t="s">
        <v>5956</v>
      </c>
      <c r="B3335" s="9" t="s">
        <v>17618</v>
      </c>
      <c r="C3335" s="9" t="s">
        <v>14686</v>
      </c>
      <c r="D3335" s="9" t="s">
        <v>50620</v>
      </c>
      <c r="E3335" s="9" t="s">
        <v>14687</v>
      </c>
      <c r="F3335" s="8"/>
      <c r="G3335" s="8"/>
      <c r="H3335" s="8"/>
      <c r="I3335" s="8"/>
      <c r="J3335" s="8"/>
    </row>
    <row r="3336" spans="1:10">
      <c r="A3336" s="16" t="s">
        <v>5956</v>
      </c>
      <c r="B3336" s="9" t="s">
        <v>17618</v>
      </c>
      <c r="C3336" s="9" t="s">
        <v>14688</v>
      </c>
      <c r="D3336" s="9" t="s">
        <v>43325</v>
      </c>
      <c r="E3336" s="9" t="s">
        <v>14689</v>
      </c>
      <c r="F3336" s="8"/>
      <c r="G3336" s="8"/>
      <c r="H3336" s="2" t="s">
        <v>8777</v>
      </c>
      <c r="I3336" s="21">
        <v>37757</v>
      </c>
      <c r="J3336" s="2" t="s">
        <v>54060</v>
      </c>
    </row>
    <row r="3337" spans="1:10">
      <c r="A3337" s="16" t="s">
        <v>5956</v>
      </c>
      <c r="B3337" s="9" t="s">
        <v>17618</v>
      </c>
      <c r="C3337" s="9" t="s">
        <v>33677</v>
      </c>
      <c r="D3337" s="9" t="s">
        <v>43328</v>
      </c>
      <c r="E3337" s="9" t="s">
        <v>14690</v>
      </c>
      <c r="F3337" s="8"/>
      <c r="G3337" s="8"/>
      <c r="H3337" s="2" t="s">
        <v>8777</v>
      </c>
      <c r="I3337" s="21">
        <v>36663</v>
      </c>
      <c r="J3337" s="2" t="s">
        <v>54142</v>
      </c>
    </row>
    <row r="3338" spans="1:10">
      <c r="A3338" s="16" t="s">
        <v>5956</v>
      </c>
      <c r="B3338" s="9" t="s">
        <v>17618</v>
      </c>
      <c r="C3338" s="9" t="s">
        <v>14691</v>
      </c>
      <c r="D3338" s="9" t="s">
        <v>50622</v>
      </c>
      <c r="E3338" s="9" t="s">
        <v>14692</v>
      </c>
      <c r="F3338" s="8"/>
      <c r="G3338" s="8"/>
      <c r="H3338" s="2" t="s">
        <v>8777</v>
      </c>
      <c r="I3338" s="21">
        <v>36663</v>
      </c>
      <c r="J3338" s="2" t="s">
        <v>54143</v>
      </c>
    </row>
    <row r="3339" spans="1:10">
      <c r="A3339" s="16" t="s">
        <v>5956</v>
      </c>
      <c r="B3339" s="9" t="s">
        <v>17618</v>
      </c>
      <c r="C3339" s="9" t="s">
        <v>14693</v>
      </c>
      <c r="D3339" s="9" t="s">
        <v>50624</v>
      </c>
      <c r="E3339" s="9" t="s">
        <v>14694</v>
      </c>
      <c r="F3339" s="8"/>
      <c r="G3339" s="8"/>
      <c r="H3339" s="8"/>
      <c r="I3339" s="8"/>
      <c r="J3339" s="8"/>
    </row>
    <row r="3340" spans="1:10">
      <c r="A3340" s="16" t="s">
        <v>5956</v>
      </c>
      <c r="B3340" s="9" t="s">
        <v>17618</v>
      </c>
      <c r="C3340" s="9" t="s">
        <v>14695</v>
      </c>
      <c r="D3340" s="9" t="s">
        <v>41766</v>
      </c>
      <c r="E3340" s="9" t="s">
        <v>14696</v>
      </c>
      <c r="F3340" s="8"/>
      <c r="G3340" s="8"/>
      <c r="H3340" s="2" t="s">
        <v>8777</v>
      </c>
      <c r="I3340" s="21">
        <v>36614</v>
      </c>
      <c r="J3340" s="2" t="s">
        <v>54144</v>
      </c>
    </row>
    <row r="3341" spans="1:10">
      <c r="A3341" s="16" t="s">
        <v>5956</v>
      </c>
      <c r="B3341" s="9" t="s">
        <v>17618</v>
      </c>
      <c r="C3341" s="9" t="s">
        <v>14697</v>
      </c>
      <c r="D3341" s="9" t="s">
        <v>50627</v>
      </c>
      <c r="E3341" s="9" t="s">
        <v>14698</v>
      </c>
      <c r="F3341" s="8"/>
      <c r="G3341" s="8"/>
      <c r="H3341" s="8" t="s">
        <v>8777</v>
      </c>
      <c r="I3341" s="21">
        <v>36559</v>
      </c>
      <c r="J3341" s="8" t="s">
        <v>54145</v>
      </c>
    </row>
    <row r="3342" spans="1:10">
      <c r="A3342" s="16" t="s">
        <v>5956</v>
      </c>
      <c r="B3342" s="9" t="s">
        <v>17618</v>
      </c>
      <c r="C3342" s="9" t="s">
        <v>19506</v>
      </c>
      <c r="D3342" s="9" t="s">
        <v>50628</v>
      </c>
      <c r="E3342" s="9" t="s">
        <v>19507</v>
      </c>
      <c r="F3342" s="8"/>
      <c r="G3342" s="8"/>
      <c r="H3342" s="2" t="s">
        <v>8777</v>
      </c>
      <c r="I3342" s="21">
        <v>39310</v>
      </c>
      <c r="J3342" s="2" t="s">
        <v>54003</v>
      </c>
    </row>
    <row r="3343" spans="1:10">
      <c r="A3343" s="16" t="s">
        <v>5956</v>
      </c>
      <c r="B3343" s="9" t="s">
        <v>17618</v>
      </c>
      <c r="C3343" s="9" t="s">
        <v>19508</v>
      </c>
      <c r="D3343" s="9" t="s">
        <v>41769</v>
      </c>
      <c r="E3343" s="9" t="s">
        <v>19509</v>
      </c>
      <c r="F3343" s="8"/>
      <c r="G3343" s="8"/>
      <c r="H3343" s="2" t="s">
        <v>8777</v>
      </c>
      <c r="I3343" s="21">
        <v>39310</v>
      </c>
      <c r="J3343" s="2" t="s">
        <v>54003</v>
      </c>
    </row>
    <row r="3344" spans="1:10">
      <c r="A3344" s="16" t="s">
        <v>5956</v>
      </c>
      <c r="B3344" s="9" t="s">
        <v>17618</v>
      </c>
      <c r="C3344" s="9" t="s">
        <v>19510</v>
      </c>
      <c r="D3344" s="9" t="s">
        <v>41772</v>
      </c>
      <c r="E3344" s="9" t="s">
        <v>19511</v>
      </c>
      <c r="F3344" s="8"/>
      <c r="G3344" s="8"/>
      <c r="H3344" s="2" t="s">
        <v>8777</v>
      </c>
      <c r="I3344" s="21">
        <v>38244</v>
      </c>
      <c r="J3344" s="2" t="s">
        <v>53983</v>
      </c>
    </row>
    <row r="3345" spans="1:10">
      <c r="A3345" s="16" t="s">
        <v>5956</v>
      </c>
      <c r="B3345" s="9" t="s">
        <v>17618</v>
      </c>
      <c r="C3345" s="9" t="s">
        <v>19512</v>
      </c>
      <c r="D3345" s="9" t="s">
        <v>43335</v>
      </c>
      <c r="E3345" s="9" t="s">
        <v>19513</v>
      </c>
      <c r="F3345" s="8"/>
      <c r="G3345" s="8"/>
      <c r="H3345" s="2" t="s">
        <v>8777</v>
      </c>
      <c r="I3345" s="21">
        <v>37494</v>
      </c>
      <c r="J3345" s="2" t="s">
        <v>54146</v>
      </c>
    </row>
    <row r="3346" spans="1:10">
      <c r="A3346" s="16" t="s">
        <v>5956</v>
      </c>
      <c r="B3346" s="9" t="s">
        <v>17618</v>
      </c>
      <c r="C3346" s="9" t="s">
        <v>19514</v>
      </c>
      <c r="D3346" s="9" t="s">
        <v>50630</v>
      </c>
      <c r="E3346" s="9" t="s">
        <v>19515</v>
      </c>
      <c r="F3346" s="8"/>
      <c r="G3346" s="8"/>
      <c r="H3346" s="8"/>
      <c r="I3346" s="8"/>
      <c r="J3346" s="8"/>
    </row>
    <row r="3347" spans="1:10">
      <c r="A3347" s="16" t="s">
        <v>5956</v>
      </c>
      <c r="B3347" s="9" t="s">
        <v>17618</v>
      </c>
      <c r="C3347" s="9" t="s">
        <v>19516</v>
      </c>
      <c r="D3347" s="9" t="s">
        <v>50631</v>
      </c>
      <c r="E3347" s="9" t="s">
        <v>19517</v>
      </c>
      <c r="F3347" s="8"/>
      <c r="G3347" s="8"/>
      <c r="H3347" s="2" t="s">
        <v>8777</v>
      </c>
      <c r="I3347" s="21">
        <v>39385</v>
      </c>
      <c r="J3347" s="2" t="s">
        <v>53991</v>
      </c>
    </row>
    <row r="3348" spans="1:10">
      <c r="A3348" s="16" t="s">
        <v>5956</v>
      </c>
      <c r="B3348" s="9" t="s">
        <v>17618</v>
      </c>
      <c r="C3348" s="9" t="s">
        <v>52787</v>
      </c>
      <c r="D3348" s="9" t="s">
        <v>43341</v>
      </c>
      <c r="E3348" s="9" t="s">
        <v>19518</v>
      </c>
      <c r="F3348" s="8"/>
      <c r="G3348" s="8"/>
      <c r="H3348" s="8"/>
      <c r="I3348" s="8"/>
      <c r="J3348" s="8"/>
    </row>
    <row r="3349" spans="1:10">
      <c r="A3349" s="16" t="s">
        <v>5956</v>
      </c>
      <c r="B3349" s="9" t="s">
        <v>17618</v>
      </c>
      <c r="C3349" s="9" t="s">
        <v>19519</v>
      </c>
      <c r="D3349" s="9" t="s">
        <v>43344</v>
      </c>
      <c r="E3349" s="9" t="s">
        <v>19520</v>
      </c>
      <c r="F3349" s="8"/>
      <c r="G3349" s="8"/>
      <c r="H3349" s="2" t="s">
        <v>8777</v>
      </c>
      <c r="I3349" s="21">
        <v>39310</v>
      </c>
      <c r="J3349" s="2" t="s">
        <v>54003</v>
      </c>
    </row>
    <row r="3350" spans="1:10">
      <c r="A3350" s="16" t="s">
        <v>5956</v>
      </c>
      <c r="B3350" s="9" t="s">
        <v>17618</v>
      </c>
      <c r="C3350" s="9" t="s">
        <v>11942</v>
      </c>
      <c r="D3350" s="9" t="s">
        <v>19521</v>
      </c>
      <c r="E3350" s="9" t="s">
        <v>19281</v>
      </c>
      <c r="F3350" s="8"/>
      <c r="G3350" s="8"/>
      <c r="H3350" s="8"/>
      <c r="I3350" s="8"/>
      <c r="J3350" s="8"/>
    </row>
    <row r="3351" spans="1:10">
      <c r="A3351" s="16" t="s">
        <v>5956</v>
      </c>
      <c r="B3351" s="9" t="s">
        <v>17618</v>
      </c>
      <c r="C3351" s="9" t="s">
        <v>19522</v>
      </c>
      <c r="D3351" s="9" t="s">
        <v>50633</v>
      </c>
      <c r="E3351" s="9" t="s">
        <v>19523</v>
      </c>
      <c r="F3351" s="8"/>
      <c r="G3351" s="8"/>
      <c r="H3351" s="8"/>
      <c r="I3351" s="8"/>
      <c r="J3351" s="8"/>
    </row>
    <row r="3352" spans="1:10">
      <c r="A3352" s="16" t="s">
        <v>5956</v>
      </c>
      <c r="B3352" s="9" t="s">
        <v>17618</v>
      </c>
      <c r="C3352" s="9" t="s">
        <v>48307</v>
      </c>
      <c r="D3352" s="9" t="s">
        <v>50635</v>
      </c>
      <c r="E3352" s="9" t="s">
        <v>19524</v>
      </c>
      <c r="F3352" s="8"/>
      <c r="G3352" s="8"/>
      <c r="H3352" s="8"/>
      <c r="I3352" s="21">
        <v>37846</v>
      </c>
      <c r="J3352" s="2" t="s">
        <v>54006</v>
      </c>
    </row>
    <row r="3353" spans="1:10">
      <c r="A3353" s="16" t="s">
        <v>5956</v>
      </c>
      <c r="B3353" s="9" t="s">
        <v>17618</v>
      </c>
      <c r="C3353" s="9" t="s">
        <v>35125</v>
      </c>
      <c r="D3353" s="9" t="s">
        <v>19525</v>
      </c>
      <c r="E3353" s="9" t="s">
        <v>19526</v>
      </c>
      <c r="F3353" s="21">
        <v>36094</v>
      </c>
      <c r="G3353" s="8" t="s">
        <v>53984</v>
      </c>
      <c r="H3353" s="2" t="s">
        <v>8777</v>
      </c>
      <c r="I3353" s="21">
        <v>38468</v>
      </c>
      <c r="J3353" s="2" t="s">
        <v>54147</v>
      </c>
    </row>
    <row r="3354" spans="1:10">
      <c r="A3354" s="16" t="s">
        <v>5956</v>
      </c>
      <c r="B3354" s="9" t="s">
        <v>17618</v>
      </c>
      <c r="C3354" s="9" t="s">
        <v>19527</v>
      </c>
      <c r="D3354" s="9" t="s">
        <v>50637</v>
      </c>
      <c r="E3354" s="9" t="s">
        <v>19528</v>
      </c>
      <c r="F3354" s="8"/>
      <c r="G3354" s="8"/>
      <c r="H3354" s="2" t="s">
        <v>8777</v>
      </c>
      <c r="I3354" s="21">
        <v>37271</v>
      </c>
      <c r="J3354" s="2" t="s">
        <v>54148</v>
      </c>
    </row>
    <row r="3355" spans="1:10">
      <c r="A3355" s="16" t="s">
        <v>5956</v>
      </c>
      <c r="B3355" s="9" t="s">
        <v>17618</v>
      </c>
      <c r="C3355" s="9" t="s">
        <v>19529</v>
      </c>
      <c r="D3355" s="9" t="s">
        <v>41774</v>
      </c>
      <c r="E3355" s="9" t="s">
        <v>19530</v>
      </c>
      <c r="F3355" s="21">
        <v>37840</v>
      </c>
      <c r="G3355" s="8" t="s">
        <v>7320</v>
      </c>
      <c r="H3355" s="2" t="s">
        <v>8777</v>
      </c>
      <c r="I3355" s="21">
        <v>37873</v>
      </c>
      <c r="J3355" s="8" t="s">
        <v>53997</v>
      </c>
    </row>
    <row r="3356" spans="1:10">
      <c r="A3356" s="16" t="s">
        <v>5956</v>
      </c>
      <c r="B3356" s="9" t="s">
        <v>17618</v>
      </c>
      <c r="C3356" s="9" t="s">
        <v>19531</v>
      </c>
      <c r="D3356" s="9" t="s">
        <v>41777</v>
      </c>
      <c r="E3356" s="9" t="s">
        <v>19532</v>
      </c>
      <c r="F3356" s="21">
        <v>37840</v>
      </c>
      <c r="G3356" s="8" t="s">
        <v>7320</v>
      </c>
      <c r="H3356" s="2" t="s">
        <v>8777</v>
      </c>
      <c r="I3356" s="21">
        <v>37873</v>
      </c>
      <c r="J3356" s="8" t="s">
        <v>53997</v>
      </c>
    </row>
    <row r="3357" spans="1:10">
      <c r="A3357" s="16" t="s">
        <v>5956</v>
      </c>
      <c r="B3357" s="9" t="s">
        <v>17618</v>
      </c>
      <c r="C3357" s="9" t="s">
        <v>19533</v>
      </c>
      <c r="D3357" s="9" t="s">
        <v>41780</v>
      </c>
      <c r="E3357" s="9" t="s">
        <v>19534</v>
      </c>
      <c r="F3357" s="21">
        <v>38245</v>
      </c>
      <c r="G3357" s="8" t="s">
        <v>7320</v>
      </c>
      <c r="H3357" s="2" t="s">
        <v>8777</v>
      </c>
      <c r="I3357" s="21">
        <v>38288</v>
      </c>
      <c r="J3357" s="2" t="s">
        <v>53979</v>
      </c>
    </row>
    <row r="3358" spans="1:10">
      <c r="A3358" s="16" t="s">
        <v>5956</v>
      </c>
      <c r="B3358" s="9" t="s">
        <v>17618</v>
      </c>
      <c r="C3358" s="9" t="s">
        <v>19535</v>
      </c>
      <c r="D3358" s="9" t="s">
        <v>43353</v>
      </c>
      <c r="E3358" s="9" t="s">
        <v>19536</v>
      </c>
      <c r="F3358" s="8"/>
      <c r="G3358" s="8"/>
      <c r="H3358" s="2" t="s">
        <v>8777</v>
      </c>
      <c r="I3358" s="21">
        <v>36227</v>
      </c>
      <c r="J3358" s="2" t="s">
        <v>54149</v>
      </c>
    </row>
    <row r="3359" spans="1:10">
      <c r="A3359" s="16" t="s">
        <v>5956</v>
      </c>
      <c r="B3359" s="9" t="s">
        <v>17618</v>
      </c>
      <c r="C3359" s="9" t="s">
        <v>19537</v>
      </c>
      <c r="D3359" s="9" t="s">
        <v>19538</v>
      </c>
      <c r="E3359" s="9" t="s">
        <v>10196</v>
      </c>
      <c r="F3359" s="8"/>
      <c r="G3359" s="8"/>
      <c r="H3359" s="2" t="s">
        <v>8777</v>
      </c>
      <c r="I3359" s="21">
        <v>36948</v>
      </c>
      <c r="J3359" s="2" t="s">
        <v>54045</v>
      </c>
    </row>
    <row r="3360" spans="1:10">
      <c r="A3360" s="16" t="s">
        <v>5956</v>
      </c>
      <c r="B3360" s="9" t="s">
        <v>17618</v>
      </c>
      <c r="C3360" s="9" t="s">
        <v>19539</v>
      </c>
      <c r="D3360" s="9" t="s">
        <v>43356</v>
      </c>
      <c r="E3360" s="9" t="s">
        <v>19540</v>
      </c>
      <c r="F3360" s="8"/>
      <c r="G3360" s="8"/>
      <c r="H3360" s="8"/>
      <c r="I3360" s="8"/>
      <c r="J3360" s="8"/>
    </row>
    <row r="3361" spans="1:10">
      <c r="A3361" s="16" t="s">
        <v>5956</v>
      </c>
      <c r="B3361" s="9" t="s">
        <v>17618</v>
      </c>
      <c r="C3361" s="9" t="s">
        <v>19541</v>
      </c>
      <c r="D3361" s="9" t="s">
        <v>43359</v>
      </c>
      <c r="E3361" s="9" t="s">
        <v>19542</v>
      </c>
      <c r="F3361" s="8"/>
      <c r="G3361" s="8"/>
      <c r="H3361" s="2" t="s">
        <v>8777</v>
      </c>
      <c r="I3361" s="21">
        <v>37271</v>
      </c>
      <c r="J3361" s="2" t="s">
        <v>54150</v>
      </c>
    </row>
    <row r="3362" spans="1:10">
      <c r="A3362" s="16" t="s">
        <v>5956</v>
      </c>
      <c r="B3362" s="9" t="s">
        <v>17618</v>
      </c>
      <c r="C3362" s="9" t="s">
        <v>19543</v>
      </c>
      <c r="D3362" s="9" t="s">
        <v>43362</v>
      </c>
      <c r="E3362" s="9" t="s">
        <v>19544</v>
      </c>
      <c r="F3362" s="8"/>
      <c r="G3362" s="8"/>
      <c r="H3362" s="2" t="s">
        <v>8777</v>
      </c>
      <c r="I3362" s="21">
        <v>39310</v>
      </c>
      <c r="J3362" s="2" t="s">
        <v>54003</v>
      </c>
    </row>
    <row r="3363" spans="1:10">
      <c r="A3363" s="16" t="s">
        <v>5956</v>
      </c>
      <c r="B3363" s="9" t="s">
        <v>17618</v>
      </c>
      <c r="C3363" s="9" t="s">
        <v>19545</v>
      </c>
      <c r="D3363" s="9" t="s">
        <v>50639</v>
      </c>
      <c r="E3363" s="9" t="s">
        <v>19546</v>
      </c>
      <c r="F3363" s="8"/>
      <c r="G3363" s="8"/>
      <c r="H3363" s="2" t="s">
        <v>8777</v>
      </c>
      <c r="I3363" s="21">
        <v>38023</v>
      </c>
      <c r="J3363" s="2" t="s">
        <v>54085</v>
      </c>
    </row>
    <row r="3364" spans="1:10">
      <c r="A3364" s="16" t="s">
        <v>5956</v>
      </c>
      <c r="B3364" s="9" t="s">
        <v>17618</v>
      </c>
      <c r="C3364" s="9" t="s">
        <v>41103</v>
      </c>
      <c r="D3364" s="9" t="s">
        <v>19547</v>
      </c>
      <c r="E3364" s="9" t="s">
        <v>19548</v>
      </c>
      <c r="F3364" s="21">
        <v>37840</v>
      </c>
      <c r="G3364" s="8" t="s">
        <v>7320</v>
      </c>
      <c r="H3364" s="2" t="s">
        <v>8777</v>
      </c>
      <c r="I3364" s="21">
        <v>37873</v>
      </c>
      <c r="J3364" s="8" t="s">
        <v>53997</v>
      </c>
    </row>
    <row r="3365" spans="1:10">
      <c r="A3365" s="16" t="s">
        <v>5956</v>
      </c>
      <c r="B3365" s="9" t="s">
        <v>17618</v>
      </c>
      <c r="C3365" s="9" t="s">
        <v>19549</v>
      </c>
      <c r="D3365" s="9" t="s">
        <v>45581</v>
      </c>
      <c r="E3365" s="9" t="s">
        <v>19550</v>
      </c>
      <c r="F3365" s="21">
        <v>36434</v>
      </c>
      <c r="G3365" s="8" t="s">
        <v>7320</v>
      </c>
      <c r="H3365" s="8"/>
      <c r="I3365" s="8"/>
      <c r="J3365" s="8"/>
    </row>
    <row r="3366" spans="1:10">
      <c r="A3366" s="16" t="s">
        <v>5956</v>
      </c>
      <c r="B3366" s="9" t="s">
        <v>17618</v>
      </c>
      <c r="C3366" s="9" t="s">
        <v>19551</v>
      </c>
      <c r="D3366" s="9" t="s">
        <v>45584</v>
      </c>
      <c r="E3366" s="9" t="s">
        <v>19552</v>
      </c>
      <c r="F3366" s="8"/>
      <c r="G3366" s="8"/>
      <c r="H3366" s="8" t="s">
        <v>8777</v>
      </c>
      <c r="I3366" s="21">
        <v>36227</v>
      </c>
      <c r="J3366" s="8" t="s">
        <v>54151</v>
      </c>
    </row>
    <row r="3367" spans="1:10">
      <c r="A3367" s="16" t="s">
        <v>5956</v>
      </c>
      <c r="B3367" s="9" t="s">
        <v>17618</v>
      </c>
      <c r="C3367" s="9" t="s">
        <v>19553</v>
      </c>
      <c r="D3367" s="9" t="s">
        <v>45589</v>
      </c>
      <c r="E3367" s="9" t="s">
        <v>19554</v>
      </c>
      <c r="F3367" s="8"/>
      <c r="G3367" s="8"/>
      <c r="H3367" s="2" t="s">
        <v>8777</v>
      </c>
      <c r="I3367" s="21">
        <v>39310</v>
      </c>
      <c r="J3367" s="2" t="s">
        <v>54003</v>
      </c>
    </row>
    <row r="3368" spans="1:10">
      <c r="A3368" s="16" t="s">
        <v>5956</v>
      </c>
      <c r="B3368" s="9" t="s">
        <v>17618</v>
      </c>
      <c r="C3368" s="9" t="s">
        <v>19555</v>
      </c>
      <c r="D3368" s="9" t="s">
        <v>45592</v>
      </c>
      <c r="E3368" s="9" t="s">
        <v>19556</v>
      </c>
      <c r="F3368" s="8"/>
      <c r="G3368" s="8"/>
      <c r="H3368" s="2" t="s">
        <v>8777</v>
      </c>
      <c r="I3368" s="21">
        <v>37901</v>
      </c>
      <c r="J3368" s="2" t="s">
        <v>54152</v>
      </c>
    </row>
    <row r="3369" spans="1:10">
      <c r="A3369" s="16" t="s">
        <v>5956</v>
      </c>
      <c r="B3369" s="9" t="s">
        <v>17618</v>
      </c>
      <c r="C3369" s="9" t="s">
        <v>49791</v>
      </c>
      <c r="D3369" s="9" t="s">
        <v>47487</v>
      </c>
      <c r="E3369" s="9" t="s">
        <v>19557</v>
      </c>
      <c r="F3369" s="8"/>
      <c r="G3369" s="8"/>
      <c r="H3369" s="2" t="s">
        <v>8777</v>
      </c>
      <c r="I3369" s="21">
        <v>39310</v>
      </c>
      <c r="J3369" s="2" t="s">
        <v>54003</v>
      </c>
    </row>
    <row r="3370" spans="1:10">
      <c r="A3370" s="16" t="s">
        <v>5956</v>
      </c>
      <c r="B3370" s="9" t="s">
        <v>17618</v>
      </c>
      <c r="C3370" s="9" t="s">
        <v>19558</v>
      </c>
      <c r="D3370" s="9" t="s">
        <v>47488</v>
      </c>
      <c r="E3370" s="9" t="s">
        <v>19559</v>
      </c>
      <c r="F3370" s="8"/>
      <c r="G3370" s="8"/>
      <c r="H3370" s="8"/>
      <c r="I3370" s="8"/>
      <c r="J3370" s="8"/>
    </row>
    <row r="3371" spans="1:10">
      <c r="A3371" s="16" t="s">
        <v>5956</v>
      </c>
      <c r="B3371" s="9" t="s">
        <v>17618</v>
      </c>
      <c r="C3371" s="9" t="s">
        <v>19560</v>
      </c>
      <c r="D3371" s="9" t="s">
        <v>47491</v>
      </c>
      <c r="E3371" s="9" t="s">
        <v>19561</v>
      </c>
      <c r="F3371" s="8"/>
      <c r="G3371" s="8"/>
      <c r="H3371" s="2" t="s">
        <v>8777</v>
      </c>
      <c r="I3371" s="21">
        <v>38266</v>
      </c>
      <c r="J3371" s="2" t="s">
        <v>54153</v>
      </c>
    </row>
    <row r="3372" spans="1:10">
      <c r="A3372" s="16" t="s">
        <v>5956</v>
      </c>
      <c r="B3372" s="9" t="s">
        <v>17618</v>
      </c>
      <c r="C3372" s="9" t="s">
        <v>19562</v>
      </c>
      <c r="D3372" s="9" t="s">
        <v>47494</v>
      </c>
      <c r="E3372" s="9" t="s">
        <v>19563</v>
      </c>
      <c r="F3372" s="8"/>
      <c r="G3372" s="8"/>
      <c r="H3372" s="2" t="s">
        <v>8777</v>
      </c>
      <c r="I3372" s="21">
        <v>38464</v>
      </c>
      <c r="J3372" s="2" t="s">
        <v>54154</v>
      </c>
    </row>
    <row r="3373" spans="1:10">
      <c r="A3373" s="16" t="s">
        <v>5956</v>
      </c>
      <c r="B3373" s="9" t="s">
        <v>17618</v>
      </c>
      <c r="C3373" s="9" t="s">
        <v>23091</v>
      </c>
      <c r="D3373" s="9" t="s">
        <v>47497</v>
      </c>
      <c r="E3373" s="9" t="s">
        <v>14248</v>
      </c>
      <c r="F3373" s="8"/>
      <c r="G3373" s="8"/>
      <c r="H3373" s="2" t="s">
        <v>8777</v>
      </c>
      <c r="I3373" s="21">
        <v>38125</v>
      </c>
      <c r="J3373" s="2" t="s">
        <v>54026</v>
      </c>
    </row>
    <row r="3374" spans="1:10">
      <c r="A3374" s="16" t="s">
        <v>5956</v>
      </c>
      <c r="B3374" s="9" t="s">
        <v>17618</v>
      </c>
      <c r="C3374" s="9" t="s">
        <v>19564</v>
      </c>
      <c r="D3374" s="9" t="s">
        <v>47500</v>
      </c>
      <c r="E3374" s="9" t="s">
        <v>19565</v>
      </c>
      <c r="F3374" s="8"/>
      <c r="G3374" s="8"/>
      <c r="H3374" s="2" t="s">
        <v>8777</v>
      </c>
      <c r="I3374" s="21">
        <v>38041</v>
      </c>
      <c r="J3374" s="2" t="s">
        <v>54155</v>
      </c>
    </row>
    <row r="3375" spans="1:10">
      <c r="A3375" s="16" t="s">
        <v>5956</v>
      </c>
      <c r="B3375" s="9" t="s">
        <v>17618</v>
      </c>
      <c r="C3375" s="9" t="s">
        <v>19566</v>
      </c>
      <c r="D3375" s="9" t="s">
        <v>47502</v>
      </c>
      <c r="E3375" s="9" t="s">
        <v>19567</v>
      </c>
      <c r="F3375" s="8"/>
      <c r="G3375" s="8"/>
      <c r="H3375" s="8"/>
      <c r="I3375" s="8"/>
      <c r="J3375" s="8"/>
    </row>
    <row r="3376" spans="1:10">
      <c r="A3376" s="16" t="s">
        <v>5956</v>
      </c>
      <c r="B3376" s="9" t="s">
        <v>17618</v>
      </c>
      <c r="C3376" s="9" t="s">
        <v>19568</v>
      </c>
      <c r="D3376" s="9" t="s">
        <v>47505</v>
      </c>
      <c r="E3376" s="9" t="s">
        <v>19569</v>
      </c>
      <c r="F3376" s="8"/>
      <c r="G3376" s="8"/>
      <c r="H3376" s="2" t="s">
        <v>8777</v>
      </c>
      <c r="I3376" s="21">
        <v>39310</v>
      </c>
      <c r="J3376" s="2" t="s">
        <v>54003</v>
      </c>
    </row>
    <row r="3377" spans="1:10">
      <c r="A3377" s="16" t="s">
        <v>5956</v>
      </c>
      <c r="B3377" s="9" t="s">
        <v>17618</v>
      </c>
      <c r="C3377" s="9" t="s">
        <v>19570</v>
      </c>
      <c r="D3377" s="9" t="s">
        <v>47508</v>
      </c>
      <c r="E3377" s="9" t="s">
        <v>19571</v>
      </c>
      <c r="F3377" s="8"/>
      <c r="G3377" s="8"/>
      <c r="H3377" s="2" t="s">
        <v>8777</v>
      </c>
      <c r="I3377" s="21">
        <v>36656</v>
      </c>
      <c r="J3377" s="2" t="s">
        <v>54156</v>
      </c>
    </row>
    <row r="3378" spans="1:10">
      <c r="A3378" s="16" t="s">
        <v>5956</v>
      </c>
      <c r="B3378" s="9" t="s">
        <v>17618</v>
      </c>
      <c r="C3378" s="9" t="s">
        <v>19572</v>
      </c>
      <c r="D3378" s="9" t="s">
        <v>19573</v>
      </c>
      <c r="E3378" s="9" t="s">
        <v>19574</v>
      </c>
      <c r="F3378" s="8"/>
      <c r="G3378" s="8"/>
      <c r="H3378" s="2" t="s">
        <v>8777</v>
      </c>
      <c r="I3378" s="21">
        <v>39482</v>
      </c>
      <c r="J3378" s="8" t="s">
        <v>54049</v>
      </c>
    </row>
    <row r="3379" spans="1:10">
      <c r="A3379" s="16" t="s">
        <v>5956</v>
      </c>
      <c r="B3379" s="9" t="s">
        <v>17618</v>
      </c>
      <c r="C3379" s="9" t="s">
        <v>19575</v>
      </c>
      <c r="D3379" s="9" t="s">
        <v>19576</v>
      </c>
      <c r="E3379" s="9" t="s">
        <v>19577</v>
      </c>
      <c r="F3379" s="8"/>
      <c r="G3379" s="8"/>
      <c r="H3379" s="2" t="s">
        <v>8777</v>
      </c>
      <c r="I3379" s="21">
        <v>39482</v>
      </c>
      <c r="J3379" s="8" t="s">
        <v>54049</v>
      </c>
    </row>
    <row r="3380" spans="1:10">
      <c r="A3380" s="16" t="s">
        <v>5956</v>
      </c>
      <c r="B3380" s="9" t="s">
        <v>17618</v>
      </c>
      <c r="C3380" s="9" t="s">
        <v>19578</v>
      </c>
      <c r="D3380" s="9" t="s">
        <v>19579</v>
      </c>
      <c r="E3380" s="9" t="s">
        <v>19580</v>
      </c>
      <c r="F3380" s="8"/>
      <c r="G3380" s="8"/>
      <c r="H3380" s="2" t="s">
        <v>8777</v>
      </c>
      <c r="I3380" s="21">
        <v>39482</v>
      </c>
      <c r="J3380" s="8" t="s">
        <v>54049</v>
      </c>
    </row>
    <row r="3381" spans="1:10">
      <c r="A3381" s="16" t="s">
        <v>5956</v>
      </c>
      <c r="B3381" s="9" t="s">
        <v>17618</v>
      </c>
      <c r="C3381" s="9" t="s">
        <v>19581</v>
      </c>
      <c r="D3381" s="9" t="s">
        <v>19582</v>
      </c>
      <c r="E3381" s="9" t="s">
        <v>19583</v>
      </c>
      <c r="F3381" s="8"/>
      <c r="G3381" s="8"/>
      <c r="H3381" s="2" t="s">
        <v>8777</v>
      </c>
      <c r="I3381" s="21">
        <v>39482</v>
      </c>
      <c r="J3381" s="8" t="s">
        <v>54049</v>
      </c>
    </row>
    <row r="3382" spans="1:10">
      <c r="A3382" s="16" t="s">
        <v>5956</v>
      </c>
      <c r="B3382" s="9" t="s">
        <v>17618</v>
      </c>
      <c r="C3382" s="9" t="s">
        <v>19584</v>
      </c>
      <c r="D3382" s="9" t="s">
        <v>19585</v>
      </c>
      <c r="E3382" s="9" t="s">
        <v>19586</v>
      </c>
      <c r="F3382" s="8"/>
      <c r="G3382" s="8"/>
      <c r="H3382" s="2" t="s">
        <v>8777</v>
      </c>
      <c r="I3382" s="21">
        <v>39482</v>
      </c>
      <c r="J3382" s="8" t="s">
        <v>54049</v>
      </c>
    </row>
    <row r="3383" spans="1:10">
      <c r="A3383" s="16" t="s">
        <v>5956</v>
      </c>
      <c r="B3383" s="9" t="s">
        <v>17618</v>
      </c>
      <c r="C3383" s="9" t="s">
        <v>19587</v>
      </c>
      <c r="D3383" s="9" t="s">
        <v>19588</v>
      </c>
      <c r="E3383" s="9" t="s">
        <v>19589</v>
      </c>
      <c r="F3383" s="8"/>
      <c r="G3383" s="8"/>
      <c r="H3383" s="2" t="s">
        <v>8777</v>
      </c>
      <c r="I3383" s="21">
        <v>39482</v>
      </c>
      <c r="J3383" s="8" t="s">
        <v>54049</v>
      </c>
    </row>
    <row r="3384" spans="1:10">
      <c r="A3384" s="16" t="s">
        <v>5956</v>
      </c>
      <c r="B3384" s="9" t="s">
        <v>17618</v>
      </c>
      <c r="C3384" s="9" t="s">
        <v>19590</v>
      </c>
      <c r="D3384" s="9" t="s">
        <v>19591</v>
      </c>
      <c r="E3384" s="9" t="s">
        <v>19592</v>
      </c>
      <c r="F3384" s="8"/>
      <c r="G3384" s="8"/>
      <c r="H3384" s="2" t="s">
        <v>8777</v>
      </c>
      <c r="I3384" s="21">
        <v>39482</v>
      </c>
      <c r="J3384" s="8" t="s">
        <v>54049</v>
      </c>
    </row>
    <row r="3385" spans="1:10">
      <c r="A3385" s="16" t="s">
        <v>5956</v>
      </c>
      <c r="B3385" s="9" t="s">
        <v>17618</v>
      </c>
      <c r="C3385" s="9" t="s">
        <v>19593</v>
      </c>
      <c r="D3385" s="9" t="s">
        <v>51422</v>
      </c>
      <c r="E3385" s="9" t="s">
        <v>19594</v>
      </c>
      <c r="F3385" s="8"/>
      <c r="G3385" s="8"/>
      <c r="H3385" s="2" t="s">
        <v>8777</v>
      </c>
      <c r="I3385" s="21">
        <v>38244</v>
      </c>
      <c r="J3385" s="2" t="s">
        <v>54157</v>
      </c>
    </row>
    <row r="3386" spans="1:10">
      <c r="A3386" s="16" t="s">
        <v>5956</v>
      </c>
      <c r="B3386" s="9" t="s">
        <v>17618</v>
      </c>
      <c r="C3386" s="9" t="s">
        <v>19595</v>
      </c>
      <c r="D3386" s="9" t="s">
        <v>51425</v>
      </c>
      <c r="E3386" s="9" t="s">
        <v>19596</v>
      </c>
      <c r="F3386" s="8"/>
      <c r="G3386" s="8"/>
      <c r="H3386" s="8"/>
      <c r="I3386" s="8"/>
      <c r="J3386" s="8"/>
    </row>
    <row r="3387" spans="1:10">
      <c r="A3387" s="16" t="s">
        <v>5956</v>
      </c>
      <c r="B3387" s="9" t="s">
        <v>17618</v>
      </c>
      <c r="C3387" s="9" t="s">
        <v>19597</v>
      </c>
      <c r="D3387" s="9" t="s">
        <v>51430</v>
      </c>
      <c r="E3387" s="9" t="s">
        <v>14516</v>
      </c>
      <c r="F3387" s="8"/>
      <c r="G3387" s="8"/>
      <c r="H3387" s="8"/>
      <c r="I3387" s="8"/>
      <c r="J3387" s="8"/>
    </row>
    <row r="3388" spans="1:10">
      <c r="A3388" s="16" t="s">
        <v>5956</v>
      </c>
      <c r="B3388" s="9" t="s">
        <v>17618</v>
      </c>
      <c r="C3388" s="9" t="s">
        <v>19598</v>
      </c>
      <c r="D3388" s="9" t="s">
        <v>43612</v>
      </c>
      <c r="E3388" s="9" t="s">
        <v>19599</v>
      </c>
      <c r="F3388" s="8"/>
      <c r="G3388" s="8"/>
      <c r="H3388" s="2" t="s">
        <v>8777</v>
      </c>
      <c r="I3388" s="21">
        <v>39310</v>
      </c>
      <c r="J3388" s="2" t="s">
        <v>54003</v>
      </c>
    </row>
    <row r="3389" spans="1:10">
      <c r="A3389" s="16" t="s">
        <v>5956</v>
      </c>
      <c r="B3389" s="9" t="s">
        <v>17618</v>
      </c>
      <c r="C3389" s="9" t="s">
        <v>19600</v>
      </c>
      <c r="D3389" s="9" t="s">
        <v>51433</v>
      </c>
      <c r="E3389" s="9" t="s">
        <v>19601</v>
      </c>
      <c r="F3389" s="8"/>
      <c r="G3389" s="8"/>
      <c r="H3389" s="2" t="s">
        <v>8777</v>
      </c>
      <c r="I3389" s="21">
        <v>38289</v>
      </c>
      <c r="J3389" s="2" t="s">
        <v>54158</v>
      </c>
    </row>
    <row r="3390" spans="1:10">
      <c r="A3390" s="16" t="s">
        <v>5956</v>
      </c>
      <c r="B3390" s="9" t="s">
        <v>17618</v>
      </c>
      <c r="C3390" s="9" t="s">
        <v>19602</v>
      </c>
      <c r="D3390" s="9" t="s">
        <v>51435</v>
      </c>
      <c r="E3390" s="9" t="s">
        <v>19603</v>
      </c>
      <c r="F3390" s="8"/>
      <c r="G3390" s="8"/>
      <c r="H3390" s="2" t="s">
        <v>8777</v>
      </c>
      <c r="I3390" s="21">
        <v>38392</v>
      </c>
      <c r="J3390" s="2" t="s">
        <v>54159</v>
      </c>
    </row>
    <row r="3391" spans="1:10">
      <c r="A3391" s="16" t="s">
        <v>5956</v>
      </c>
      <c r="B3391" s="9" t="s">
        <v>17618</v>
      </c>
      <c r="C3391" s="9" t="s">
        <v>19604</v>
      </c>
      <c r="D3391" s="9" t="s">
        <v>16900</v>
      </c>
      <c r="E3391" s="9" t="s">
        <v>19605</v>
      </c>
      <c r="F3391" s="8"/>
      <c r="G3391" s="8"/>
      <c r="H3391" s="8" t="s">
        <v>8777</v>
      </c>
      <c r="I3391" s="21">
        <v>37846</v>
      </c>
      <c r="J3391" s="8" t="s">
        <v>54160</v>
      </c>
    </row>
    <row r="3392" spans="1:10">
      <c r="A3392" s="16" t="s">
        <v>5956</v>
      </c>
      <c r="B3392" s="9" t="s">
        <v>17618</v>
      </c>
      <c r="C3392" s="9" t="s">
        <v>19606</v>
      </c>
      <c r="D3392" s="9" t="s">
        <v>51441</v>
      </c>
      <c r="E3392" s="9" t="s">
        <v>19605</v>
      </c>
      <c r="F3392" s="8"/>
      <c r="G3392" s="8"/>
      <c r="H3392" s="8" t="s">
        <v>8777</v>
      </c>
      <c r="I3392" s="21">
        <v>37846</v>
      </c>
      <c r="J3392" s="8" t="s">
        <v>54160</v>
      </c>
    </row>
    <row r="3393" spans="1:10">
      <c r="A3393" s="16" t="s">
        <v>5956</v>
      </c>
      <c r="B3393" s="9" t="s">
        <v>17618</v>
      </c>
      <c r="C3393" s="9" t="s">
        <v>19607</v>
      </c>
      <c r="D3393" s="9" t="s">
        <v>51444</v>
      </c>
      <c r="E3393" s="9" t="s">
        <v>19608</v>
      </c>
      <c r="F3393" s="21">
        <v>37840</v>
      </c>
      <c r="G3393" s="8" t="s">
        <v>7320</v>
      </c>
      <c r="H3393" s="8" t="s">
        <v>8777</v>
      </c>
      <c r="I3393" s="21">
        <v>37873</v>
      </c>
      <c r="J3393" s="8" t="s">
        <v>53997</v>
      </c>
    </row>
    <row r="3394" spans="1:10">
      <c r="A3394" s="16" t="s">
        <v>5956</v>
      </c>
      <c r="B3394" s="9" t="s">
        <v>17618</v>
      </c>
      <c r="C3394" s="9" t="s">
        <v>19609</v>
      </c>
      <c r="D3394" s="9" t="s">
        <v>51447</v>
      </c>
      <c r="E3394" s="9" t="s">
        <v>19610</v>
      </c>
      <c r="F3394" s="21">
        <v>36434</v>
      </c>
      <c r="G3394" s="8" t="s">
        <v>7320</v>
      </c>
      <c r="H3394" s="2" t="s">
        <v>8777</v>
      </c>
      <c r="I3394" s="21">
        <v>36620</v>
      </c>
      <c r="J3394" s="2" t="s">
        <v>54161</v>
      </c>
    </row>
    <row r="3395" spans="1:10">
      <c r="A3395" s="16" t="s">
        <v>5956</v>
      </c>
      <c r="B3395" s="9" t="s">
        <v>17618</v>
      </c>
      <c r="C3395" s="9" t="s">
        <v>19611</v>
      </c>
      <c r="D3395" s="9" t="s">
        <v>51449</v>
      </c>
      <c r="E3395" s="9" t="s">
        <v>19612</v>
      </c>
      <c r="F3395" s="8"/>
      <c r="G3395" s="8"/>
      <c r="H3395" s="8" t="s">
        <v>8777</v>
      </c>
      <c r="I3395" s="21">
        <v>37846</v>
      </c>
      <c r="J3395" s="8" t="s">
        <v>54162</v>
      </c>
    </row>
    <row r="3396" spans="1:10">
      <c r="A3396" s="16" t="s">
        <v>5956</v>
      </c>
      <c r="B3396" s="9" t="s">
        <v>17618</v>
      </c>
      <c r="C3396" s="9" t="s">
        <v>19613</v>
      </c>
      <c r="D3396" s="9" t="s">
        <v>51456</v>
      </c>
      <c r="E3396" s="9" t="s">
        <v>19614</v>
      </c>
      <c r="F3396" s="8"/>
      <c r="G3396" s="8"/>
      <c r="H3396" s="2" t="s">
        <v>8777</v>
      </c>
      <c r="I3396" s="21">
        <v>39385</v>
      </c>
      <c r="J3396" s="2" t="s">
        <v>53991</v>
      </c>
    </row>
    <row r="3397" spans="1:10">
      <c r="A3397" s="16" t="s">
        <v>5956</v>
      </c>
      <c r="B3397" s="9" t="s">
        <v>17618</v>
      </c>
      <c r="C3397" s="9" t="s">
        <v>19615</v>
      </c>
      <c r="D3397" s="9" t="s">
        <v>51459</v>
      </c>
      <c r="E3397" s="9" t="s">
        <v>19616</v>
      </c>
      <c r="F3397" s="8"/>
      <c r="G3397" s="8"/>
      <c r="H3397" s="2" t="s">
        <v>8777</v>
      </c>
      <c r="I3397" s="21">
        <v>37684</v>
      </c>
      <c r="J3397" s="2" t="s">
        <v>54163</v>
      </c>
    </row>
    <row r="3398" spans="1:10">
      <c r="A3398" s="16" t="s">
        <v>5956</v>
      </c>
      <c r="B3398" s="9" t="s">
        <v>17618</v>
      </c>
      <c r="C3398" s="9" t="s">
        <v>19617</v>
      </c>
      <c r="D3398" s="9" t="s">
        <v>43628</v>
      </c>
      <c r="E3398" s="9" t="s">
        <v>19618</v>
      </c>
      <c r="F3398" s="8"/>
      <c r="G3398" s="8"/>
      <c r="H3398" s="2" t="s">
        <v>8777</v>
      </c>
      <c r="I3398" s="21">
        <v>37684</v>
      </c>
      <c r="J3398" s="2" t="s">
        <v>54163</v>
      </c>
    </row>
    <row r="3399" spans="1:10">
      <c r="A3399" s="16" t="s">
        <v>5956</v>
      </c>
      <c r="B3399" s="9" t="s">
        <v>17618</v>
      </c>
      <c r="C3399" s="9" t="s">
        <v>19619</v>
      </c>
      <c r="D3399" s="9" t="s">
        <v>51461</v>
      </c>
      <c r="E3399" s="9" t="s">
        <v>19620</v>
      </c>
      <c r="F3399" s="8"/>
      <c r="G3399" s="8"/>
      <c r="H3399" s="8" t="s">
        <v>8777</v>
      </c>
      <c r="I3399" s="21">
        <v>37684</v>
      </c>
      <c r="J3399" s="21" t="s">
        <v>54164</v>
      </c>
    </row>
    <row r="3400" spans="1:10">
      <c r="A3400" s="16" t="s">
        <v>5956</v>
      </c>
      <c r="B3400" s="9" t="s">
        <v>17618</v>
      </c>
      <c r="C3400" s="9" t="s">
        <v>9902</v>
      </c>
      <c r="D3400" s="9" t="s">
        <v>51462</v>
      </c>
      <c r="E3400" s="9" t="s">
        <v>19621</v>
      </c>
      <c r="F3400" s="8"/>
      <c r="G3400" s="8"/>
      <c r="H3400" s="8" t="s">
        <v>8777</v>
      </c>
      <c r="I3400" s="21">
        <v>37684</v>
      </c>
      <c r="J3400" s="8" t="s">
        <v>54164</v>
      </c>
    </row>
    <row r="3401" spans="1:10">
      <c r="A3401" s="16" t="s">
        <v>5956</v>
      </c>
      <c r="B3401" s="9" t="s">
        <v>17618</v>
      </c>
      <c r="C3401" s="9" t="s">
        <v>19622</v>
      </c>
      <c r="D3401" s="9" t="s">
        <v>51464</v>
      </c>
      <c r="E3401" s="9" t="s">
        <v>19623</v>
      </c>
      <c r="F3401" s="8"/>
      <c r="G3401" s="8"/>
      <c r="H3401" s="8"/>
      <c r="I3401" s="21">
        <v>37846</v>
      </c>
      <c r="J3401" s="2" t="s">
        <v>54006</v>
      </c>
    </row>
    <row r="3402" spans="1:10">
      <c r="A3402" s="16" t="s">
        <v>5956</v>
      </c>
      <c r="B3402" s="9" t="s">
        <v>17618</v>
      </c>
      <c r="C3402" s="9" t="s">
        <v>34197</v>
      </c>
      <c r="D3402" s="9" t="s">
        <v>51467</v>
      </c>
      <c r="E3402" s="9" t="s">
        <v>19624</v>
      </c>
      <c r="F3402" s="8"/>
      <c r="G3402" s="8"/>
      <c r="H3402" s="2" t="s">
        <v>52084</v>
      </c>
      <c r="I3402" s="21">
        <v>38289</v>
      </c>
      <c r="J3402" s="2" t="s">
        <v>54165</v>
      </c>
    </row>
    <row r="3403" spans="1:10">
      <c r="A3403" s="16" t="s">
        <v>5956</v>
      </c>
      <c r="B3403" s="9" t="s">
        <v>17618</v>
      </c>
      <c r="C3403" s="9" t="s">
        <v>8115</v>
      </c>
      <c r="D3403" s="9" t="s">
        <v>51469</v>
      </c>
      <c r="E3403" s="9" t="s">
        <v>19625</v>
      </c>
      <c r="F3403" s="8"/>
      <c r="G3403" s="8"/>
      <c r="H3403" s="8"/>
      <c r="I3403" s="8"/>
      <c r="J3403" s="8"/>
    </row>
    <row r="3404" spans="1:10">
      <c r="A3404" s="16" t="s">
        <v>5956</v>
      </c>
      <c r="B3404" s="9" t="s">
        <v>17618</v>
      </c>
      <c r="C3404" s="9" t="s">
        <v>19626</v>
      </c>
      <c r="D3404" s="9" t="s">
        <v>37890</v>
      </c>
      <c r="E3404" s="9" t="s">
        <v>19627</v>
      </c>
      <c r="F3404" s="8"/>
      <c r="G3404" s="8"/>
      <c r="H3404" s="8" t="s">
        <v>8777</v>
      </c>
      <c r="I3404" s="21">
        <v>37663</v>
      </c>
      <c r="J3404" s="8" t="s">
        <v>53982</v>
      </c>
    </row>
    <row r="3405" spans="1:10">
      <c r="A3405" s="16" t="s">
        <v>5956</v>
      </c>
      <c r="B3405" s="9" t="s">
        <v>17618</v>
      </c>
      <c r="C3405" s="9" t="s">
        <v>19628</v>
      </c>
      <c r="D3405" s="9" t="s">
        <v>51472</v>
      </c>
      <c r="E3405" s="9" t="s">
        <v>19629</v>
      </c>
      <c r="F3405" s="8"/>
      <c r="G3405" s="8"/>
      <c r="H3405" s="8"/>
      <c r="I3405" s="8"/>
      <c r="J3405" s="8"/>
    </row>
    <row r="3406" spans="1:10">
      <c r="A3406" s="16" t="s">
        <v>5956</v>
      </c>
      <c r="B3406" s="9" t="s">
        <v>17618</v>
      </c>
      <c r="C3406" s="9" t="s">
        <v>19630</v>
      </c>
      <c r="D3406" s="9" t="s">
        <v>37895</v>
      </c>
      <c r="E3406" s="9" t="s">
        <v>19631</v>
      </c>
      <c r="F3406" s="8"/>
      <c r="G3406" s="8"/>
      <c r="H3406" s="2" t="s">
        <v>8777</v>
      </c>
      <c r="I3406" s="21">
        <v>38407</v>
      </c>
      <c r="J3406" s="2" t="s">
        <v>54166</v>
      </c>
    </row>
    <row r="3407" spans="1:10">
      <c r="A3407" s="16" t="s">
        <v>5956</v>
      </c>
      <c r="B3407" s="9" t="s">
        <v>17618</v>
      </c>
      <c r="C3407" s="9" t="s">
        <v>53560</v>
      </c>
      <c r="D3407" s="9" t="s">
        <v>43631</v>
      </c>
      <c r="E3407" s="9" t="s">
        <v>19632</v>
      </c>
      <c r="F3407" s="21">
        <v>37126</v>
      </c>
      <c r="G3407" s="8" t="s">
        <v>53984</v>
      </c>
      <c r="H3407" s="2" t="s">
        <v>8777</v>
      </c>
      <c r="I3407" s="21">
        <v>37271</v>
      </c>
      <c r="J3407" s="2" t="s">
        <v>54167</v>
      </c>
    </row>
    <row r="3408" spans="1:10">
      <c r="A3408" s="16" t="s">
        <v>5956</v>
      </c>
      <c r="B3408" s="9" t="s">
        <v>17618</v>
      </c>
      <c r="C3408" s="9" t="s">
        <v>49341</v>
      </c>
      <c r="D3408" s="9" t="s">
        <v>48794</v>
      </c>
      <c r="E3408" s="9" t="s">
        <v>19633</v>
      </c>
      <c r="F3408" s="8"/>
      <c r="G3408" s="8"/>
      <c r="H3408" s="2" t="s">
        <v>8777</v>
      </c>
      <c r="I3408" s="21">
        <v>39098</v>
      </c>
      <c r="J3408" s="2" t="s">
        <v>54015</v>
      </c>
    </row>
    <row r="3409" spans="1:10">
      <c r="A3409" s="16" t="s">
        <v>5956</v>
      </c>
      <c r="B3409" s="9" t="s">
        <v>17618</v>
      </c>
      <c r="C3409" s="9" t="s">
        <v>45904</v>
      </c>
      <c r="D3409" s="9" t="s">
        <v>22220</v>
      </c>
      <c r="E3409" s="9" t="s">
        <v>19634</v>
      </c>
      <c r="F3409" s="8"/>
      <c r="G3409" s="8"/>
      <c r="H3409" s="2" t="s">
        <v>8777</v>
      </c>
      <c r="I3409" s="21">
        <v>39097</v>
      </c>
      <c r="J3409" s="2" t="s">
        <v>54025</v>
      </c>
    </row>
    <row r="3410" spans="1:10">
      <c r="A3410" s="16" t="s">
        <v>5956</v>
      </c>
      <c r="B3410" s="9" t="s">
        <v>17618</v>
      </c>
      <c r="C3410" s="9" t="s">
        <v>19635</v>
      </c>
      <c r="D3410" s="9" t="s">
        <v>19636</v>
      </c>
      <c r="E3410" s="9" t="s">
        <v>19637</v>
      </c>
      <c r="F3410" s="21">
        <v>37126</v>
      </c>
      <c r="G3410" s="8" t="s">
        <v>53984</v>
      </c>
      <c r="H3410" s="2" t="s">
        <v>8777</v>
      </c>
      <c r="I3410" s="21">
        <v>39098</v>
      </c>
      <c r="J3410" s="2" t="s">
        <v>54106</v>
      </c>
    </row>
    <row r="3411" spans="1:10">
      <c r="A3411" s="16" t="s">
        <v>5956</v>
      </c>
      <c r="B3411" s="9" t="s">
        <v>17618</v>
      </c>
      <c r="C3411" s="9" t="s">
        <v>19638</v>
      </c>
      <c r="D3411" s="9" t="s">
        <v>51654</v>
      </c>
      <c r="E3411" s="9" t="s">
        <v>19639</v>
      </c>
      <c r="F3411" s="8"/>
      <c r="G3411" s="8"/>
      <c r="H3411" s="2" t="s">
        <v>8777</v>
      </c>
      <c r="I3411" s="21">
        <v>39482</v>
      </c>
      <c r="J3411" s="8" t="s">
        <v>54049</v>
      </c>
    </row>
    <row r="3412" spans="1:10">
      <c r="A3412" s="16" t="s">
        <v>5956</v>
      </c>
      <c r="B3412" s="9" t="s">
        <v>30529</v>
      </c>
      <c r="C3412" s="9" t="s">
        <v>19640</v>
      </c>
      <c r="D3412" s="9" t="s">
        <v>46100</v>
      </c>
      <c r="E3412" s="9" t="s">
        <v>19641</v>
      </c>
      <c r="F3412" s="871" t="s">
        <v>8782</v>
      </c>
      <c r="G3412" s="872" t="s">
        <v>8992</v>
      </c>
      <c r="H3412" s="873" t="s">
        <v>8777</v>
      </c>
      <c r="I3412" s="874">
        <v>36558</v>
      </c>
      <c r="J3412" s="873" t="s">
        <v>54168</v>
      </c>
    </row>
    <row r="3413" spans="1:10">
      <c r="A3413" s="16" t="s">
        <v>5956</v>
      </c>
      <c r="B3413" s="9" t="s">
        <v>30529</v>
      </c>
      <c r="C3413" s="9" t="s">
        <v>19642</v>
      </c>
      <c r="D3413" s="9" t="s">
        <v>30808</v>
      </c>
      <c r="E3413" s="9" t="s">
        <v>19643</v>
      </c>
      <c r="F3413" s="875">
        <v>36600</v>
      </c>
      <c r="G3413" s="876" t="s">
        <v>54169</v>
      </c>
      <c r="H3413" s="483" t="s">
        <v>8777</v>
      </c>
      <c r="I3413" s="877">
        <v>36592</v>
      </c>
      <c r="J3413" s="483" t="s">
        <v>54170</v>
      </c>
    </row>
    <row r="3414" spans="1:10">
      <c r="A3414" s="16" t="s">
        <v>5956</v>
      </c>
      <c r="B3414" s="9" t="s">
        <v>30529</v>
      </c>
      <c r="C3414" s="9" t="s">
        <v>19642</v>
      </c>
      <c r="D3414" s="9" t="s">
        <v>30808</v>
      </c>
      <c r="E3414" s="9" t="s">
        <v>19644</v>
      </c>
      <c r="F3414" s="875">
        <v>36600</v>
      </c>
      <c r="G3414" s="876" t="s">
        <v>54169</v>
      </c>
      <c r="H3414" s="483" t="s">
        <v>8777</v>
      </c>
      <c r="I3414" s="877">
        <v>36592</v>
      </c>
      <c r="J3414" s="483" t="s">
        <v>54170</v>
      </c>
    </row>
    <row r="3415" spans="1:10">
      <c r="A3415" s="16" t="s">
        <v>5956</v>
      </c>
      <c r="B3415" s="9" t="s">
        <v>30529</v>
      </c>
      <c r="C3415" s="9" t="s">
        <v>19642</v>
      </c>
      <c r="D3415" s="9" t="s">
        <v>30808</v>
      </c>
      <c r="E3415" s="9" t="s">
        <v>19645</v>
      </c>
      <c r="F3415" s="875">
        <v>36600</v>
      </c>
      <c r="G3415" s="876" t="s">
        <v>54169</v>
      </c>
      <c r="H3415" s="483" t="s">
        <v>8777</v>
      </c>
      <c r="I3415" s="877">
        <v>36592</v>
      </c>
      <c r="J3415" s="483" t="s">
        <v>54170</v>
      </c>
    </row>
    <row r="3416" spans="1:10">
      <c r="A3416" s="16" t="s">
        <v>5956</v>
      </c>
      <c r="B3416" s="9" t="s">
        <v>30529</v>
      </c>
      <c r="C3416" s="9" t="s">
        <v>19642</v>
      </c>
      <c r="D3416" s="9" t="s">
        <v>30808</v>
      </c>
      <c r="E3416" s="9" t="s">
        <v>19646</v>
      </c>
      <c r="F3416" s="875">
        <v>36600</v>
      </c>
      <c r="G3416" s="876" t="s">
        <v>54169</v>
      </c>
      <c r="H3416" s="483" t="s">
        <v>8777</v>
      </c>
      <c r="I3416" s="877">
        <v>36592</v>
      </c>
      <c r="J3416" s="483" t="s">
        <v>54170</v>
      </c>
    </row>
    <row r="3417" spans="1:10">
      <c r="A3417" s="16" t="s">
        <v>5956</v>
      </c>
      <c r="B3417" s="9" t="s">
        <v>30529</v>
      </c>
      <c r="C3417" s="9" t="s">
        <v>19642</v>
      </c>
      <c r="D3417" s="9" t="s">
        <v>30808</v>
      </c>
      <c r="E3417" s="9" t="s">
        <v>19647</v>
      </c>
      <c r="F3417" s="875">
        <v>36600</v>
      </c>
      <c r="G3417" s="876" t="s">
        <v>54169</v>
      </c>
      <c r="H3417" s="483" t="s">
        <v>8777</v>
      </c>
      <c r="I3417" s="877">
        <v>36592</v>
      </c>
      <c r="J3417" s="483" t="s">
        <v>54170</v>
      </c>
    </row>
    <row r="3418" spans="1:10">
      <c r="A3418" s="16" t="s">
        <v>5956</v>
      </c>
      <c r="B3418" s="9" t="s">
        <v>30529</v>
      </c>
      <c r="C3418" s="9" t="s">
        <v>19642</v>
      </c>
      <c r="D3418" s="9" t="s">
        <v>30808</v>
      </c>
      <c r="E3418" s="9" t="s">
        <v>19648</v>
      </c>
      <c r="F3418" s="875">
        <v>36600</v>
      </c>
      <c r="G3418" s="876" t="s">
        <v>54169</v>
      </c>
      <c r="H3418" s="483" t="s">
        <v>8777</v>
      </c>
      <c r="I3418" s="877">
        <v>36592</v>
      </c>
      <c r="J3418" s="483" t="s">
        <v>54170</v>
      </c>
    </row>
    <row r="3419" spans="1:10">
      <c r="A3419" s="16" t="s">
        <v>5956</v>
      </c>
      <c r="B3419" s="9" t="s">
        <v>30529</v>
      </c>
      <c r="C3419" s="9" t="s">
        <v>19642</v>
      </c>
      <c r="D3419" s="9" t="s">
        <v>30808</v>
      </c>
      <c r="E3419" s="9" t="s">
        <v>19649</v>
      </c>
      <c r="F3419" s="875">
        <v>36600</v>
      </c>
      <c r="G3419" s="876" t="s">
        <v>54169</v>
      </c>
      <c r="H3419" s="483" t="s">
        <v>8777</v>
      </c>
      <c r="I3419" s="877">
        <v>36592</v>
      </c>
      <c r="J3419" s="483" t="s">
        <v>54170</v>
      </c>
    </row>
    <row r="3420" spans="1:10">
      <c r="A3420" s="16" t="s">
        <v>5956</v>
      </c>
      <c r="B3420" s="9" t="s">
        <v>30529</v>
      </c>
      <c r="C3420" s="9" t="s">
        <v>19642</v>
      </c>
      <c r="D3420" s="9" t="s">
        <v>30808</v>
      </c>
      <c r="E3420" s="9" t="s">
        <v>19650</v>
      </c>
      <c r="F3420" s="875">
        <v>36600</v>
      </c>
      <c r="G3420" s="876" t="s">
        <v>54169</v>
      </c>
      <c r="H3420" s="483" t="s">
        <v>8777</v>
      </c>
      <c r="I3420" s="877">
        <v>36592</v>
      </c>
      <c r="J3420" s="483" t="s">
        <v>54170</v>
      </c>
    </row>
    <row r="3421" spans="1:10">
      <c r="A3421" s="16" t="s">
        <v>5956</v>
      </c>
      <c r="B3421" s="9" t="s">
        <v>30529</v>
      </c>
      <c r="C3421" s="9" t="s">
        <v>19642</v>
      </c>
      <c r="D3421" s="9" t="s">
        <v>30808</v>
      </c>
      <c r="E3421" s="9" t="s">
        <v>19651</v>
      </c>
      <c r="F3421" s="875">
        <v>36600</v>
      </c>
      <c r="G3421" s="876" t="s">
        <v>54169</v>
      </c>
      <c r="H3421" s="483" t="s">
        <v>8777</v>
      </c>
      <c r="I3421" s="877">
        <v>36592</v>
      </c>
      <c r="J3421" s="483" t="s">
        <v>54170</v>
      </c>
    </row>
    <row r="3422" spans="1:10">
      <c r="A3422" s="16" t="s">
        <v>5956</v>
      </c>
      <c r="B3422" s="9" t="s">
        <v>30529</v>
      </c>
      <c r="C3422" s="9" t="s">
        <v>19642</v>
      </c>
      <c r="D3422" s="9" t="s">
        <v>30808</v>
      </c>
      <c r="E3422" s="9" t="s">
        <v>19652</v>
      </c>
      <c r="F3422" s="875">
        <v>36600</v>
      </c>
      <c r="G3422" s="876" t="s">
        <v>54169</v>
      </c>
      <c r="H3422" s="483" t="s">
        <v>8777</v>
      </c>
      <c r="I3422" s="877">
        <v>36592</v>
      </c>
      <c r="J3422" s="483" t="s">
        <v>54170</v>
      </c>
    </row>
    <row r="3423" spans="1:10">
      <c r="A3423" s="16" t="s">
        <v>5956</v>
      </c>
      <c r="B3423" s="9" t="s">
        <v>30529</v>
      </c>
      <c r="C3423" s="9" t="s">
        <v>19642</v>
      </c>
      <c r="D3423" s="9" t="s">
        <v>30808</v>
      </c>
      <c r="E3423" s="9" t="s">
        <v>19653</v>
      </c>
      <c r="F3423" s="875">
        <v>36600</v>
      </c>
      <c r="G3423" s="876" t="s">
        <v>54169</v>
      </c>
      <c r="H3423" s="483" t="s">
        <v>8777</v>
      </c>
      <c r="I3423" s="877">
        <v>36592</v>
      </c>
      <c r="J3423" s="483" t="s">
        <v>54170</v>
      </c>
    </row>
    <row r="3424" spans="1:10">
      <c r="A3424" s="16" t="s">
        <v>5956</v>
      </c>
      <c r="B3424" s="9" t="s">
        <v>30529</v>
      </c>
      <c r="C3424" s="9" t="s">
        <v>19642</v>
      </c>
      <c r="D3424" s="9" t="s">
        <v>30808</v>
      </c>
      <c r="E3424" s="9" t="s">
        <v>19654</v>
      </c>
      <c r="F3424" s="875">
        <v>36600</v>
      </c>
      <c r="G3424" s="876" t="s">
        <v>54169</v>
      </c>
      <c r="H3424" s="483" t="s">
        <v>8777</v>
      </c>
      <c r="I3424" s="877">
        <v>36592</v>
      </c>
      <c r="J3424" s="483" t="s">
        <v>54170</v>
      </c>
    </row>
    <row r="3425" spans="1:10">
      <c r="A3425" s="16" t="s">
        <v>5956</v>
      </c>
      <c r="B3425" s="9" t="s">
        <v>30529</v>
      </c>
      <c r="C3425" s="9" t="s">
        <v>19642</v>
      </c>
      <c r="D3425" s="9" t="s">
        <v>30808</v>
      </c>
      <c r="E3425" s="9" t="s">
        <v>19655</v>
      </c>
      <c r="F3425" s="875">
        <v>36600</v>
      </c>
      <c r="G3425" s="876" t="s">
        <v>54169</v>
      </c>
      <c r="H3425" s="483" t="s">
        <v>8777</v>
      </c>
      <c r="I3425" s="877">
        <v>36592</v>
      </c>
      <c r="J3425" s="483" t="s">
        <v>54170</v>
      </c>
    </row>
    <row r="3426" spans="1:10">
      <c r="A3426" s="16" t="s">
        <v>5956</v>
      </c>
      <c r="B3426" s="9" t="s">
        <v>30529</v>
      </c>
      <c r="C3426" s="9" t="s">
        <v>19642</v>
      </c>
      <c r="D3426" s="9" t="s">
        <v>30808</v>
      </c>
      <c r="E3426" s="9" t="s">
        <v>19656</v>
      </c>
      <c r="F3426" s="875">
        <v>36600</v>
      </c>
      <c r="G3426" s="876" t="s">
        <v>54169</v>
      </c>
      <c r="H3426" s="483" t="s">
        <v>8777</v>
      </c>
      <c r="I3426" s="877">
        <v>36592</v>
      </c>
      <c r="J3426" s="483" t="s">
        <v>54170</v>
      </c>
    </row>
    <row r="3427" spans="1:10">
      <c r="A3427" s="16" t="s">
        <v>5956</v>
      </c>
      <c r="B3427" s="9" t="s">
        <v>30529</v>
      </c>
      <c r="C3427" s="9" t="s">
        <v>19642</v>
      </c>
      <c r="D3427" s="9" t="s">
        <v>30808</v>
      </c>
      <c r="E3427" s="9" t="s">
        <v>19657</v>
      </c>
      <c r="F3427" s="875">
        <v>36600</v>
      </c>
      <c r="G3427" s="876" t="s">
        <v>54169</v>
      </c>
      <c r="H3427" s="483" t="s">
        <v>8777</v>
      </c>
      <c r="I3427" s="877">
        <v>36592</v>
      </c>
      <c r="J3427" s="483" t="s">
        <v>54170</v>
      </c>
    </row>
    <row r="3428" spans="1:10">
      <c r="A3428" s="16" t="s">
        <v>5956</v>
      </c>
      <c r="B3428" s="9" t="s">
        <v>30529</v>
      </c>
      <c r="C3428" s="9" t="s">
        <v>19642</v>
      </c>
      <c r="D3428" s="9" t="s">
        <v>30808</v>
      </c>
      <c r="E3428" s="9" t="s">
        <v>19658</v>
      </c>
      <c r="F3428" s="875">
        <v>36600</v>
      </c>
      <c r="G3428" s="876" t="s">
        <v>54169</v>
      </c>
      <c r="H3428" s="483" t="s">
        <v>8777</v>
      </c>
      <c r="I3428" s="877">
        <v>36592</v>
      </c>
      <c r="J3428" s="483" t="s">
        <v>54170</v>
      </c>
    </row>
    <row r="3429" spans="1:10">
      <c r="A3429" s="16" t="s">
        <v>5956</v>
      </c>
      <c r="B3429" s="9" t="s">
        <v>30529</v>
      </c>
      <c r="C3429" s="9" t="s">
        <v>19642</v>
      </c>
      <c r="D3429" s="9" t="s">
        <v>30808</v>
      </c>
      <c r="E3429" s="9" t="s">
        <v>19659</v>
      </c>
      <c r="F3429" s="875">
        <v>36600</v>
      </c>
      <c r="G3429" s="876" t="s">
        <v>54169</v>
      </c>
      <c r="H3429" s="483" t="s">
        <v>8777</v>
      </c>
      <c r="I3429" s="877">
        <v>36592</v>
      </c>
      <c r="J3429" s="483" t="s">
        <v>54170</v>
      </c>
    </row>
    <row r="3430" spans="1:10">
      <c r="A3430" s="16" t="s">
        <v>5956</v>
      </c>
      <c r="B3430" s="9" t="s">
        <v>30529</v>
      </c>
      <c r="C3430" s="9" t="s">
        <v>19642</v>
      </c>
      <c r="D3430" s="9" t="s">
        <v>30808</v>
      </c>
      <c r="E3430" s="9" t="s">
        <v>19660</v>
      </c>
      <c r="F3430" s="875">
        <v>36600</v>
      </c>
      <c r="G3430" s="876" t="s">
        <v>54169</v>
      </c>
      <c r="H3430" s="483" t="s">
        <v>8777</v>
      </c>
      <c r="I3430" s="877">
        <v>36592</v>
      </c>
      <c r="J3430" s="483" t="s">
        <v>54170</v>
      </c>
    </row>
    <row r="3431" spans="1:10">
      <c r="A3431" s="16" t="s">
        <v>5956</v>
      </c>
      <c r="B3431" s="9" t="s">
        <v>30529</v>
      </c>
      <c r="C3431" s="9" t="s">
        <v>19642</v>
      </c>
      <c r="D3431" s="9" t="s">
        <v>30808</v>
      </c>
      <c r="E3431" s="9" t="s">
        <v>19661</v>
      </c>
      <c r="F3431" s="875">
        <v>36600</v>
      </c>
      <c r="G3431" s="876" t="s">
        <v>54169</v>
      </c>
      <c r="H3431" s="483" t="s">
        <v>8777</v>
      </c>
      <c r="I3431" s="877">
        <v>36592</v>
      </c>
      <c r="J3431" s="483" t="s">
        <v>54170</v>
      </c>
    </row>
    <row r="3432" spans="1:10">
      <c r="A3432" s="16" t="s">
        <v>5956</v>
      </c>
      <c r="B3432" s="9" t="s">
        <v>30529</v>
      </c>
      <c r="C3432" s="9" t="s">
        <v>19642</v>
      </c>
      <c r="D3432" s="9" t="s">
        <v>30808</v>
      </c>
      <c r="E3432" s="9" t="s">
        <v>19662</v>
      </c>
      <c r="F3432" s="875">
        <v>36600</v>
      </c>
      <c r="G3432" s="876" t="s">
        <v>54169</v>
      </c>
      <c r="H3432" s="483" t="s">
        <v>8777</v>
      </c>
      <c r="I3432" s="877">
        <v>36592</v>
      </c>
      <c r="J3432" s="483" t="s">
        <v>54170</v>
      </c>
    </row>
    <row r="3433" spans="1:10">
      <c r="A3433" s="16" t="s">
        <v>5956</v>
      </c>
      <c r="B3433" s="9" t="s">
        <v>30529</v>
      </c>
      <c r="C3433" s="9" t="s">
        <v>19642</v>
      </c>
      <c r="D3433" s="9" t="s">
        <v>30808</v>
      </c>
      <c r="E3433" s="9" t="s">
        <v>19663</v>
      </c>
      <c r="F3433" s="875">
        <v>36600</v>
      </c>
      <c r="G3433" s="876" t="s">
        <v>54169</v>
      </c>
      <c r="H3433" s="483" t="s">
        <v>8777</v>
      </c>
      <c r="I3433" s="877">
        <v>36592</v>
      </c>
      <c r="J3433" s="483" t="s">
        <v>54170</v>
      </c>
    </row>
    <row r="3434" spans="1:10">
      <c r="A3434" s="16" t="s">
        <v>5956</v>
      </c>
      <c r="B3434" s="9" t="s">
        <v>30529</v>
      </c>
      <c r="C3434" s="9" t="s">
        <v>19642</v>
      </c>
      <c r="D3434" s="9" t="s">
        <v>30808</v>
      </c>
      <c r="E3434" s="9" t="s">
        <v>19664</v>
      </c>
      <c r="F3434" s="875">
        <v>36600</v>
      </c>
      <c r="G3434" s="876" t="s">
        <v>54169</v>
      </c>
      <c r="H3434" s="483" t="s">
        <v>8777</v>
      </c>
      <c r="I3434" s="877">
        <v>36592</v>
      </c>
      <c r="J3434" s="483" t="s">
        <v>54170</v>
      </c>
    </row>
    <row r="3435" spans="1:10">
      <c r="A3435" s="16" t="s">
        <v>5956</v>
      </c>
      <c r="B3435" s="9" t="s">
        <v>30529</v>
      </c>
      <c r="C3435" s="9" t="s">
        <v>19642</v>
      </c>
      <c r="D3435" s="9" t="s">
        <v>30808</v>
      </c>
      <c r="E3435" s="9" t="s">
        <v>19665</v>
      </c>
      <c r="F3435" s="875">
        <v>36600</v>
      </c>
      <c r="G3435" s="876" t="s">
        <v>54169</v>
      </c>
      <c r="H3435" s="483" t="s">
        <v>8777</v>
      </c>
      <c r="I3435" s="877">
        <v>36592</v>
      </c>
      <c r="J3435" s="483" t="s">
        <v>54170</v>
      </c>
    </row>
    <row r="3436" spans="1:10">
      <c r="A3436" s="16" t="s">
        <v>5956</v>
      </c>
      <c r="B3436" s="9" t="s">
        <v>30529</v>
      </c>
      <c r="C3436" s="9" t="s">
        <v>19642</v>
      </c>
      <c r="D3436" s="9" t="s">
        <v>30808</v>
      </c>
      <c r="E3436" s="9" t="s">
        <v>19666</v>
      </c>
      <c r="F3436" s="875">
        <v>36600</v>
      </c>
      <c r="G3436" s="876" t="s">
        <v>54169</v>
      </c>
      <c r="H3436" s="483" t="s">
        <v>8777</v>
      </c>
      <c r="I3436" s="877">
        <v>36592</v>
      </c>
      <c r="J3436" s="483" t="s">
        <v>54170</v>
      </c>
    </row>
    <row r="3437" spans="1:10">
      <c r="A3437" s="16" t="s">
        <v>5956</v>
      </c>
      <c r="B3437" s="9" t="s">
        <v>30529</v>
      </c>
      <c r="C3437" s="9" t="s">
        <v>19642</v>
      </c>
      <c r="D3437" s="9" t="s">
        <v>30808</v>
      </c>
      <c r="E3437" s="9" t="s">
        <v>19667</v>
      </c>
      <c r="F3437" s="875">
        <v>36600</v>
      </c>
      <c r="G3437" s="876" t="s">
        <v>54169</v>
      </c>
      <c r="H3437" s="483" t="s">
        <v>8777</v>
      </c>
      <c r="I3437" s="877">
        <v>36592</v>
      </c>
      <c r="J3437" s="483" t="s">
        <v>54170</v>
      </c>
    </row>
    <row r="3438" spans="1:10">
      <c r="A3438" s="16" t="s">
        <v>5956</v>
      </c>
      <c r="B3438" s="9" t="s">
        <v>30529</v>
      </c>
      <c r="C3438" s="9" t="s">
        <v>19642</v>
      </c>
      <c r="D3438" s="9" t="s">
        <v>30808</v>
      </c>
      <c r="E3438" s="9" t="s">
        <v>19668</v>
      </c>
      <c r="F3438" s="875">
        <v>36600</v>
      </c>
      <c r="G3438" s="876" t="s">
        <v>54169</v>
      </c>
      <c r="H3438" s="483" t="s">
        <v>8777</v>
      </c>
      <c r="I3438" s="877">
        <v>36592</v>
      </c>
      <c r="J3438" s="483" t="s">
        <v>54170</v>
      </c>
    </row>
    <row r="3439" spans="1:10">
      <c r="A3439" s="16" t="s">
        <v>5956</v>
      </c>
      <c r="B3439" s="9" t="s">
        <v>30529</v>
      </c>
      <c r="C3439" s="9" t="s">
        <v>19642</v>
      </c>
      <c r="D3439" s="9" t="s">
        <v>30808</v>
      </c>
      <c r="E3439" s="9" t="s">
        <v>19669</v>
      </c>
      <c r="F3439" s="875">
        <v>36600</v>
      </c>
      <c r="G3439" s="876" t="s">
        <v>54169</v>
      </c>
      <c r="H3439" s="483" t="s">
        <v>8777</v>
      </c>
      <c r="I3439" s="877">
        <v>36592</v>
      </c>
      <c r="J3439" s="483" t="s">
        <v>54170</v>
      </c>
    </row>
    <row r="3440" spans="1:10">
      <c r="A3440" s="16" t="s">
        <v>5956</v>
      </c>
      <c r="B3440" s="9" t="s">
        <v>30529</v>
      </c>
      <c r="C3440" s="9" t="s">
        <v>19642</v>
      </c>
      <c r="D3440" s="9" t="s">
        <v>30808</v>
      </c>
      <c r="E3440" s="9" t="s">
        <v>19670</v>
      </c>
      <c r="F3440" s="875">
        <v>36600</v>
      </c>
      <c r="G3440" s="876" t="s">
        <v>54169</v>
      </c>
      <c r="H3440" s="483" t="s">
        <v>8777</v>
      </c>
      <c r="I3440" s="877">
        <v>36592</v>
      </c>
      <c r="J3440" s="483" t="s">
        <v>54170</v>
      </c>
    </row>
    <row r="3441" spans="1:10">
      <c r="A3441" s="16" t="s">
        <v>5956</v>
      </c>
      <c r="B3441" s="9" t="s">
        <v>30529</v>
      </c>
      <c r="C3441" s="9" t="s">
        <v>30792</v>
      </c>
      <c r="D3441" s="9" t="s">
        <v>39083</v>
      </c>
      <c r="E3441" s="9" t="s">
        <v>19671</v>
      </c>
      <c r="F3441" s="875" t="s">
        <v>8782</v>
      </c>
      <c r="G3441" s="872" t="s">
        <v>8992</v>
      </c>
      <c r="H3441" s="483" t="s">
        <v>8777</v>
      </c>
      <c r="I3441" s="877">
        <v>39380</v>
      </c>
      <c r="J3441" s="483" t="s">
        <v>54171</v>
      </c>
    </row>
    <row r="3442" spans="1:10">
      <c r="A3442" s="16" t="s">
        <v>5956</v>
      </c>
      <c r="B3442" s="9" t="s">
        <v>30529</v>
      </c>
      <c r="C3442" s="9" t="s">
        <v>30792</v>
      </c>
      <c r="D3442" s="9" t="s">
        <v>39083</v>
      </c>
      <c r="E3442" s="9" t="s">
        <v>19672</v>
      </c>
      <c r="F3442" s="875" t="s">
        <v>8782</v>
      </c>
      <c r="G3442" s="872" t="s">
        <v>8992</v>
      </c>
      <c r="H3442" s="483" t="s">
        <v>8777</v>
      </c>
      <c r="I3442" s="877">
        <v>39380</v>
      </c>
      <c r="J3442" s="483" t="s">
        <v>54171</v>
      </c>
    </row>
    <row r="3443" spans="1:10">
      <c r="A3443" s="16" t="s">
        <v>5956</v>
      </c>
      <c r="B3443" s="9" t="s">
        <v>30529</v>
      </c>
      <c r="C3443" s="9" t="s">
        <v>19673</v>
      </c>
      <c r="D3443" s="9" t="s">
        <v>39086</v>
      </c>
      <c r="E3443" s="9" t="s">
        <v>19674</v>
      </c>
      <c r="F3443" s="875" t="s">
        <v>8782</v>
      </c>
      <c r="G3443" s="872" t="s">
        <v>8992</v>
      </c>
      <c r="H3443" s="483"/>
      <c r="I3443" s="877"/>
      <c r="J3443" s="483"/>
    </row>
    <row r="3444" spans="1:10">
      <c r="A3444" s="16" t="s">
        <v>5956</v>
      </c>
      <c r="B3444" s="9" t="s">
        <v>30529</v>
      </c>
      <c r="C3444" s="9" t="s">
        <v>45300</v>
      </c>
      <c r="D3444" s="9" t="s">
        <v>39089</v>
      </c>
      <c r="E3444" s="9" t="s">
        <v>19675</v>
      </c>
      <c r="F3444" s="875" t="s">
        <v>8782</v>
      </c>
      <c r="G3444" s="872" t="s">
        <v>8992</v>
      </c>
      <c r="H3444" s="713"/>
      <c r="I3444" s="877"/>
      <c r="J3444" s="713"/>
    </row>
    <row r="3445" spans="1:10">
      <c r="A3445" s="16" t="s">
        <v>5956</v>
      </c>
      <c r="B3445" s="9" t="s">
        <v>30529</v>
      </c>
      <c r="C3445" s="9" t="s">
        <v>41811</v>
      </c>
      <c r="D3445" s="9" t="s">
        <v>39092</v>
      </c>
      <c r="E3445" s="9" t="s">
        <v>19676</v>
      </c>
      <c r="F3445" s="875" t="s">
        <v>8782</v>
      </c>
      <c r="G3445" s="872" t="s">
        <v>8992</v>
      </c>
      <c r="H3445" s="483"/>
      <c r="I3445" s="877" t="s">
        <v>7319</v>
      </c>
      <c r="J3445" s="483"/>
    </row>
    <row r="3446" spans="1:10">
      <c r="A3446" s="16" t="s">
        <v>5956</v>
      </c>
      <c r="B3446" s="9" t="s">
        <v>30529</v>
      </c>
      <c r="C3446" s="9" t="s">
        <v>19677</v>
      </c>
      <c r="D3446" s="9" t="s">
        <v>39095</v>
      </c>
      <c r="E3446" s="9" t="s">
        <v>19676</v>
      </c>
      <c r="F3446" s="875" t="s">
        <v>8782</v>
      </c>
      <c r="G3446" s="872" t="s">
        <v>8992</v>
      </c>
      <c r="H3446" s="483" t="s">
        <v>7319</v>
      </c>
      <c r="I3446" s="877"/>
      <c r="J3446" s="483"/>
    </row>
    <row r="3447" spans="1:10">
      <c r="A3447" s="16" t="s">
        <v>5956</v>
      </c>
      <c r="B3447" s="9" t="s">
        <v>30529</v>
      </c>
      <c r="C3447" s="9" t="s">
        <v>19678</v>
      </c>
      <c r="D3447" s="9" t="s">
        <v>39098</v>
      </c>
      <c r="E3447" s="9" t="s">
        <v>19679</v>
      </c>
      <c r="F3447" s="875" t="s">
        <v>8782</v>
      </c>
      <c r="G3447" s="872" t="s">
        <v>8992</v>
      </c>
      <c r="H3447" s="483"/>
      <c r="I3447" s="877"/>
      <c r="J3447" s="483"/>
    </row>
    <row r="3448" spans="1:10">
      <c r="A3448" s="16" t="s">
        <v>5956</v>
      </c>
      <c r="B3448" s="9" t="s">
        <v>30529</v>
      </c>
      <c r="C3448" s="9" t="s">
        <v>19680</v>
      </c>
      <c r="D3448" s="9" t="s">
        <v>39101</v>
      </c>
      <c r="E3448" s="9" t="s">
        <v>19681</v>
      </c>
      <c r="F3448" s="875">
        <v>37120</v>
      </c>
      <c r="G3448" s="878" t="s">
        <v>7320</v>
      </c>
      <c r="H3448" s="483" t="s">
        <v>8777</v>
      </c>
      <c r="I3448" s="877">
        <v>39380</v>
      </c>
      <c r="J3448" s="483" t="s">
        <v>54171</v>
      </c>
    </row>
    <row r="3449" spans="1:10">
      <c r="A3449" s="16" t="s">
        <v>5956</v>
      </c>
      <c r="B3449" s="9" t="s">
        <v>30529</v>
      </c>
      <c r="C3449" s="9" t="s">
        <v>19682</v>
      </c>
      <c r="D3449" s="9" t="s">
        <v>39104</v>
      </c>
      <c r="E3449" s="9" t="s">
        <v>19672</v>
      </c>
      <c r="F3449" s="875" t="s">
        <v>8782</v>
      </c>
      <c r="G3449" s="872" t="s">
        <v>8992</v>
      </c>
      <c r="H3449" s="483" t="s">
        <v>8777</v>
      </c>
      <c r="I3449" s="877">
        <v>39380</v>
      </c>
      <c r="J3449" s="483" t="s">
        <v>54171</v>
      </c>
    </row>
    <row r="3450" spans="1:10">
      <c r="A3450" s="16" t="s">
        <v>5956</v>
      </c>
      <c r="B3450" s="9" t="s">
        <v>30529</v>
      </c>
      <c r="C3450" s="9" t="s">
        <v>19683</v>
      </c>
      <c r="D3450" s="9" t="s">
        <v>39107</v>
      </c>
      <c r="E3450" s="9" t="s">
        <v>19684</v>
      </c>
      <c r="F3450" s="875">
        <v>39314</v>
      </c>
      <c r="G3450" s="878" t="s">
        <v>7320</v>
      </c>
      <c r="H3450" s="483" t="s">
        <v>8777</v>
      </c>
      <c r="I3450" s="877">
        <v>39351</v>
      </c>
      <c r="J3450" s="483" t="s">
        <v>54172</v>
      </c>
    </row>
    <row r="3451" spans="1:10">
      <c r="A3451" s="16" t="s">
        <v>5956</v>
      </c>
      <c r="B3451" s="9" t="s">
        <v>30529</v>
      </c>
      <c r="C3451" s="9" t="s">
        <v>19685</v>
      </c>
      <c r="D3451" s="9" t="s">
        <v>39110</v>
      </c>
      <c r="E3451" s="9" t="s">
        <v>19686</v>
      </c>
      <c r="F3451" s="875">
        <v>39314</v>
      </c>
      <c r="G3451" s="878" t="s">
        <v>7320</v>
      </c>
      <c r="H3451" s="483" t="s">
        <v>8777</v>
      </c>
      <c r="I3451" s="877">
        <v>39314</v>
      </c>
      <c r="J3451" s="483" t="s">
        <v>54173</v>
      </c>
    </row>
    <row r="3452" spans="1:10">
      <c r="A3452" s="16" t="s">
        <v>5956</v>
      </c>
      <c r="B3452" s="9" t="s">
        <v>30529</v>
      </c>
      <c r="C3452" s="9" t="s">
        <v>36350</v>
      </c>
      <c r="D3452" s="9" t="s">
        <v>39113</v>
      </c>
      <c r="E3452" s="9" t="s">
        <v>19687</v>
      </c>
      <c r="F3452" s="875" t="s">
        <v>8782</v>
      </c>
      <c r="G3452" s="872" t="s">
        <v>8992</v>
      </c>
      <c r="H3452" s="483"/>
      <c r="I3452" s="879"/>
      <c r="J3452" s="483"/>
    </row>
    <row r="3453" spans="1:10">
      <c r="A3453" s="16" t="s">
        <v>5956</v>
      </c>
      <c r="B3453" s="9" t="s">
        <v>30529</v>
      </c>
      <c r="C3453" s="9" t="s">
        <v>19688</v>
      </c>
      <c r="D3453" s="9" t="s">
        <v>39116</v>
      </c>
      <c r="E3453" s="9" t="s">
        <v>19689</v>
      </c>
      <c r="F3453" s="875" t="s">
        <v>8782</v>
      </c>
      <c r="G3453" s="872" t="s">
        <v>8992</v>
      </c>
      <c r="H3453" s="483"/>
      <c r="I3453" s="877"/>
      <c r="J3453" s="483"/>
    </row>
    <row r="3454" spans="1:10">
      <c r="A3454" s="16" t="s">
        <v>5956</v>
      </c>
      <c r="B3454" s="9" t="s">
        <v>30529</v>
      </c>
      <c r="C3454" s="9" t="s">
        <v>48453</v>
      </c>
      <c r="D3454" s="9" t="s">
        <v>39119</v>
      </c>
      <c r="E3454" s="9" t="s">
        <v>19690</v>
      </c>
      <c r="F3454" s="875">
        <v>37149</v>
      </c>
      <c r="G3454" s="876" t="s">
        <v>54174</v>
      </c>
      <c r="H3454" s="483" t="s">
        <v>8777</v>
      </c>
      <c r="I3454" s="877">
        <v>36186</v>
      </c>
      <c r="J3454" s="483" t="s">
        <v>54175</v>
      </c>
    </row>
    <row r="3455" spans="1:10">
      <c r="A3455" s="16" t="s">
        <v>5956</v>
      </c>
      <c r="B3455" s="9" t="s">
        <v>30529</v>
      </c>
      <c r="C3455" s="9" t="s">
        <v>48453</v>
      </c>
      <c r="D3455" s="9" t="s">
        <v>39119</v>
      </c>
      <c r="E3455" s="9" t="s">
        <v>19691</v>
      </c>
      <c r="F3455" s="875">
        <v>37149</v>
      </c>
      <c r="G3455" s="876" t="s">
        <v>54174</v>
      </c>
      <c r="H3455" s="483" t="s">
        <v>8777</v>
      </c>
      <c r="I3455" s="877">
        <v>36186</v>
      </c>
      <c r="J3455" s="483" t="s">
        <v>54175</v>
      </c>
    </row>
    <row r="3456" spans="1:10">
      <c r="A3456" s="16" t="s">
        <v>5956</v>
      </c>
      <c r="B3456" s="9" t="s">
        <v>30529</v>
      </c>
      <c r="C3456" s="9" t="s">
        <v>48453</v>
      </c>
      <c r="D3456" s="9" t="s">
        <v>39119</v>
      </c>
      <c r="E3456" s="9" t="s">
        <v>19692</v>
      </c>
      <c r="F3456" s="875">
        <v>37149</v>
      </c>
      <c r="G3456" s="876" t="s">
        <v>54174</v>
      </c>
      <c r="H3456" s="483" t="s">
        <v>8777</v>
      </c>
      <c r="I3456" s="877">
        <v>36186</v>
      </c>
      <c r="J3456" s="483" t="s">
        <v>54175</v>
      </c>
    </row>
    <row r="3457" spans="1:10">
      <c r="A3457" s="16" t="s">
        <v>5956</v>
      </c>
      <c r="B3457" s="9" t="s">
        <v>30529</v>
      </c>
      <c r="C3457" s="9" t="s">
        <v>19693</v>
      </c>
      <c r="D3457" s="9" t="s">
        <v>39121</v>
      </c>
      <c r="E3457" s="9" t="s">
        <v>19694</v>
      </c>
      <c r="F3457" s="875">
        <v>36326</v>
      </c>
      <c r="G3457" s="876" t="s">
        <v>54174</v>
      </c>
      <c r="H3457" s="483" t="s">
        <v>8777</v>
      </c>
      <c r="I3457" s="877">
        <v>36186</v>
      </c>
      <c r="J3457" s="483" t="s">
        <v>54175</v>
      </c>
    </row>
    <row r="3458" spans="1:10">
      <c r="A3458" s="16" t="s">
        <v>5956</v>
      </c>
      <c r="B3458" s="9" t="s">
        <v>30529</v>
      </c>
      <c r="C3458" s="9" t="s">
        <v>19695</v>
      </c>
      <c r="D3458" s="9" t="s">
        <v>39124</v>
      </c>
      <c r="E3458" s="9" t="s">
        <v>19675</v>
      </c>
      <c r="F3458" s="880" t="s">
        <v>8782</v>
      </c>
      <c r="G3458" s="872" t="s">
        <v>8992</v>
      </c>
      <c r="H3458" s="483"/>
      <c r="I3458" s="877"/>
      <c r="J3458" s="483"/>
    </row>
    <row r="3459" spans="1:10">
      <c r="A3459" s="16" t="s">
        <v>5956</v>
      </c>
      <c r="B3459" s="9" t="s">
        <v>30529</v>
      </c>
      <c r="C3459" s="9" t="s">
        <v>19696</v>
      </c>
      <c r="D3459" s="9" t="s">
        <v>39127</v>
      </c>
      <c r="E3459" s="9" t="s">
        <v>19697</v>
      </c>
      <c r="F3459" s="875">
        <v>39431</v>
      </c>
      <c r="G3459" s="878" t="s">
        <v>7320</v>
      </c>
      <c r="H3459" s="483" t="s">
        <v>8777</v>
      </c>
      <c r="I3459" s="879">
        <v>36797</v>
      </c>
      <c r="J3459" s="483" t="s">
        <v>54176</v>
      </c>
    </row>
    <row r="3460" spans="1:10">
      <c r="A3460" s="16" t="s">
        <v>5956</v>
      </c>
      <c r="B3460" s="9" t="s">
        <v>30529</v>
      </c>
      <c r="C3460" s="9" t="s">
        <v>38153</v>
      </c>
      <c r="D3460" s="9" t="s">
        <v>39130</v>
      </c>
      <c r="E3460" s="9" t="s">
        <v>19698</v>
      </c>
      <c r="F3460" s="875">
        <v>37940</v>
      </c>
      <c r="G3460" s="878" t="s">
        <v>7320</v>
      </c>
      <c r="H3460" s="483"/>
      <c r="I3460" s="877"/>
      <c r="J3460" s="483"/>
    </row>
    <row r="3461" spans="1:10">
      <c r="A3461" s="16" t="s">
        <v>5956</v>
      </c>
      <c r="B3461" s="9" t="s">
        <v>30529</v>
      </c>
      <c r="C3461" s="9" t="s">
        <v>19699</v>
      </c>
      <c r="D3461" s="9" t="s">
        <v>39133</v>
      </c>
      <c r="E3461" s="9" t="s">
        <v>19700</v>
      </c>
      <c r="F3461" s="875">
        <v>36326</v>
      </c>
      <c r="G3461" s="876" t="s">
        <v>54174</v>
      </c>
      <c r="H3461" s="483" t="s">
        <v>7319</v>
      </c>
      <c r="I3461" s="877">
        <v>36186</v>
      </c>
      <c r="J3461" s="483" t="s">
        <v>54175</v>
      </c>
    </row>
    <row r="3462" spans="1:10">
      <c r="A3462" s="16" t="s">
        <v>5956</v>
      </c>
      <c r="B3462" s="9" t="s">
        <v>30529</v>
      </c>
      <c r="C3462" s="9" t="s">
        <v>19701</v>
      </c>
      <c r="D3462" s="9" t="s">
        <v>39136</v>
      </c>
      <c r="E3462" s="9" t="s">
        <v>19702</v>
      </c>
      <c r="F3462" s="875" t="s">
        <v>8782</v>
      </c>
      <c r="G3462" s="872" t="s">
        <v>8992</v>
      </c>
      <c r="H3462" s="483"/>
      <c r="I3462" s="877"/>
      <c r="J3462" s="483"/>
    </row>
    <row r="3463" spans="1:10">
      <c r="A3463" s="16" t="s">
        <v>5956</v>
      </c>
      <c r="B3463" s="9" t="s">
        <v>30529</v>
      </c>
      <c r="C3463" s="9" t="s">
        <v>19703</v>
      </c>
      <c r="D3463" s="9" t="s">
        <v>39139</v>
      </c>
      <c r="E3463" s="9" t="s">
        <v>19692</v>
      </c>
      <c r="F3463" s="875">
        <v>36326</v>
      </c>
      <c r="G3463" s="876" t="s">
        <v>54174</v>
      </c>
      <c r="H3463" s="483" t="s">
        <v>8777</v>
      </c>
      <c r="I3463" s="877">
        <v>36186</v>
      </c>
      <c r="J3463" s="483" t="s">
        <v>54175</v>
      </c>
    </row>
    <row r="3464" spans="1:10">
      <c r="A3464" s="16" t="s">
        <v>5956</v>
      </c>
      <c r="B3464" s="9" t="s">
        <v>30529</v>
      </c>
      <c r="C3464" s="9" t="s">
        <v>50507</v>
      </c>
      <c r="D3464" s="9" t="s">
        <v>39142</v>
      </c>
      <c r="E3464" s="9" t="s">
        <v>19704</v>
      </c>
      <c r="F3464" s="875">
        <v>37149</v>
      </c>
      <c r="G3464" s="872" t="s">
        <v>54177</v>
      </c>
      <c r="H3464" s="483" t="s">
        <v>7319</v>
      </c>
      <c r="I3464" s="877"/>
      <c r="J3464" s="483"/>
    </row>
    <row r="3465" spans="1:10">
      <c r="A3465" s="16" t="s">
        <v>5956</v>
      </c>
      <c r="B3465" s="9" t="s">
        <v>30529</v>
      </c>
      <c r="C3465" s="9" t="s">
        <v>18326</v>
      </c>
      <c r="D3465" s="9" t="s">
        <v>19705</v>
      </c>
      <c r="E3465" s="9" t="s">
        <v>19694</v>
      </c>
      <c r="F3465" s="875" t="s">
        <v>8782</v>
      </c>
      <c r="G3465" s="872" t="s">
        <v>8992</v>
      </c>
      <c r="H3465" s="483"/>
      <c r="I3465" s="877"/>
      <c r="J3465" s="483"/>
    </row>
    <row r="3466" spans="1:10">
      <c r="A3466" s="16" t="s">
        <v>5956</v>
      </c>
      <c r="B3466" s="9" t="s">
        <v>30529</v>
      </c>
      <c r="C3466" s="9" t="s">
        <v>19706</v>
      </c>
      <c r="D3466" s="9" t="s">
        <v>19707</v>
      </c>
      <c r="E3466" s="9" t="s">
        <v>19708</v>
      </c>
      <c r="F3466" s="875">
        <v>38975</v>
      </c>
      <c r="G3466" s="878" t="s">
        <v>7320</v>
      </c>
      <c r="H3466" s="483" t="s">
        <v>8777</v>
      </c>
      <c r="I3466" s="877">
        <v>39087</v>
      </c>
      <c r="J3466" s="483" t="s">
        <v>54178</v>
      </c>
    </row>
    <row r="3467" spans="1:10">
      <c r="A3467" s="16" t="s">
        <v>5956</v>
      </c>
      <c r="B3467" s="9" t="s">
        <v>30529</v>
      </c>
      <c r="C3467" s="9" t="s">
        <v>19709</v>
      </c>
      <c r="D3467" s="9" t="s">
        <v>39147</v>
      </c>
      <c r="E3467" s="9" t="s">
        <v>19697</v>
      </c>
      <c r="F3467" s="875">
        <v>37149</v>
      </c>
      <c r="G3467" s="876" t="s">
        <v>54179</v>
      </c>
      <c r="H3467" s="483" t="s">
        <v>7319</v>
      </c>
      <c r="I3467" s="877"/>
      <c r="J3467" s="483"/>
    </row>
    <row r="3468" spans="1:10">
      <c r="A3468" s="16" t="s">
        <v>5956</v>
      </c>
      <c r="B3468" s="9" t="s">
        <v>30529</v>
      </c>
      <c r="C3468" s="9" t="s">
        <v>19710</v>
      </c>
      <c r="D3468" s="9" t="s">
        <v>39150</v>
      </c>
      <c r="E3468" s="9" t="s">
        <v>19711</v>
      </c>
      <c r="F3468" s="875" t="s">
        <v>8782</v>
      </c>
      <c r="G3468" s="872" t="s">
        <v>8992</v>
      </c>
      <c r="H3468" s="483" t="s">
        <v>8777</v>
      </c>
      <c r="I3468" s="877">
        <v>39380</v>
      </c>
      <c r="J3468" s="483" t="s">
        <v>54171</v>
      </c>
    </row>
    <row r="3469" spans="1:10">
      <c r="A3469" s="16" t="s">
        <v>5956</v>
      </c>
      <c r="B3469" s="9" t="s">
        <v>30529</v>
      </c>
      <c r="C3469" s="9" t="s">
        <v>19710</v>
      </c>
      <c r="D3469" s="9" t="s">
        <v>39150</v>
      </c>
      <c r="E3469" s="9" t="s">
        <v>19671</v>
      </c>
      <c r="F3469" s="875" t="s">
        <v>8782</v>
      </c>
      <c r="G3469" s="872" t="s">
        <v>8992</v>
      </c>
      <c r="H3469" s="483" t="s">
        <v>8777</v>
      </c>
      <c r="I3469" s="877">
        <v>39380</v>
      </c>
      <c r="J3469" s="483" t="s">
        <v>54171</v>
      </c>
    </row>
    <row r="3470" spans="1:10">
      <c r="A3470" s="16" t="s">
        <v>5956</v>
      </c>
      <c r="B3470" s="9" t="s">
        <v>30529</v>
      </c>
      <c r="C3470" s="9" t="s">
        <v>19712</v>
      </c>
      <c r="D3470" s="9" t="s">
        <v>39153</v>
      </c>
      <c r="E3470" s="9" t="s">
        <v>19713</v>
      </c>
      <c r="F3470" s="875" t="s">
        <v>8782</v>
      </c>
      <c r="G3470" s="872" t="s">
        <v>8992</v>
      </c>
      <c r="H3470" s="483" t="s">
        <v>8777</v>
      </c>
      <c r="I3470" s="877">
        <v>39380</v>
      </c>
      <c r="J3470" s="483" t="s">
        <v>54171</v>
      </c>
    </row>
    <row r="3471" spans="1:10">
      <c r="A3471" s="16" t="s">
        <v>5956</v>
      </c>
      <c r="B3471" s="9" t="s">
        <v>30529</v>
      </c>
      <c r="C3471" s="9" t="s">
        <v>19714</v>
      </c>
      <c r="D3471" s="9" t="s">
        <v>39156</v>
      </c>
      <c r="E3471" s="9" t="s">
        <v>19715</v>
      </c>
      <c r="F3471" s="875" t="s">
        <v>8782</v>
      </c>
      <c r="G3471" s="872" t="s">
        <v>8992</v>
      </c>
      <c r="H3471" s="483"/>
      <c r="I3471" s="877"/>
      <c r="J3471" s="483"/>
    </row>
    <row r="3472" spans="1:10">
      <c r="A3472" s="16" t="s">
        <v>5956</v>
      </c>
      <c r="B3472" s="9" t="s">
        <v>30529</v>
      </c>
      <c r="C3472" s="9" t="s">
        <v>19716</v>
      </c>
      <c r="D3472" s="9" t="s">
        <v>39159</v>
      </c>
      <c r="E3472" s="9" t="s">
        <v>19708</v>
      </c>
      <c r="F3472" s="875">
        <v>38975</v>
      </c>
      <c r="G3472" s="878" t="s">
        <v>7320</v>
      </c>
      <c r="H3472" s="483" t="s">
        <v>8777</v>
      </c>
      <c r="I3472" s="877">
        <v>39087</v>
      </c>
      <c r="J3472" s="483" t="s">
        <v>54178</v>
      </c>
    </row>
    <row r="3473" spans="1:10">
      <c r="A3473" s="16" t="s">
        <v>5956</v>
      </c>
      <c r="B3473" s="9" t="s">
        <v>30529</v>
      </c>
      <c r="C3473" s="9" t="s">
        <v>52497</v>
      </c>
      <c r="D3473" s="9" t="s">
        <v>39162</v>
      </c>
      <c r="E3473" s="9" t="s">
        <v>19708</v>
      </c>
      <c r="F3473" s="875">
        <v>38975</v>
      </c>
      <c r="G3473" s="878" t="s">
        <v>7320</v>
      </c>
      <c r="H3473" s="483" t="s">
        <v>8777</v>
      </c>
      <c r="I3473" s="877">
        <v>39087</v>
      </c>
      <c r="J3473" s="483" t="s">
        <v>54178</v>
      </c>
    </row>
    <row r="3474" spans="1:10">
      <c r="A3474" s="16" t="s">
        <v>5956</v>
      </c>
      <c r="B3474" s="9" t="s">
        <v>30529</v>
      </c>
      <c r="C3474" s="9" t="s">
        <v>19717</v>
      </c>
      <c r="D3474" s="9" t="s">
        <v>39165</v>
      </c>
      <c r="E3474" s="9" t="s">
        <v>19718</v>
      </c>
      <c r="F3474" s="875" t="s">
        <v>8782</v>
      </c>
      <c r="G3474" s="872" t="s">
        <v>8992</v>
      </c>
      <c r="H3474" s="483"/>
      <c r="I3474" s="877"/>
      <c r="J3474" s="483"/>
    </row>
    <row r="3475" spans="1:10">
      <c r="A3475" s="16" t="s">
        <v>5956</v>
      </c>
      <c r="B3475" s="9" t="s">
        <v>30529</v>
      </c>
      <c r="C3475" s="9" t="s">
        <v>37267</v>
      </c>
      <c r="D3475" s="9" t="s">
        <v>39167</v>
      </c>
      <c r="E3475" s="9" t="s">
        <v>19719</v>
      </c>
      <c r="F3475" s="875" t="s">
        <v>8782</v>
      </c>
      <c r="G3475" s="872" t="s">
        <v>8992</v>
      </c>
      <c r="H3475" s="483"/>
      <c r="I3475" s="877"/>
      <c r="J3475" s="483"/>
    </row>
    <row r="3476" spans="1:10">
      <c r="A3476" s="16" t="s">
        <v>5956</v>
      </c>
      <c r="B3476" s="9" t="s">
        <v>30529</v>
      </c>
      <c r="C3476" s="9" t="s">
        <v>10565</v>
      </c>
      <c r="D3476" s="9" t="s">
        <v>39170</v>
      </c>
      <c r="E3476" s="9" t="s">
        <v>19720</v>
      </c>
      <c r="F3476" s="875" t="s">
        <v>8782</v>
      </c>
      <c r="G3476" s="872" t="s">
        <v>8992</v>
      </c>
      <c r="H3476" s="483"/>
      <c r="I3476" s="877"/>
      <c r="J3476" s="483"/>
    </row>
    <row r="3477" spans="1:10">
      <c r="A3477" s="16" t="s">
        <v>5956</v>
      </c>
      <c r="B3477" s="9" t="s">
        <v>30529</v>
      </c>
      <c r="C3477" s="9" t="s">
        <v>19721</v>
      </c>
      <c r="D3477" s="9" t="s">
        <v>39173</v>
      </c>
      <c r="E3477" s="9" t="s">
        <v>19700</v>
      </c>
      <c r="F3477" s="875">
        <v>36326</v>
      </c>
      <c r="G3477" s="876" t="s">
        <v>54180</v>
      </c>
      <c r="H3477" s="483" t="s">
        <v>8777</v>
      </c>
      <c r="I3477" s="877">
        <v>36186</v>
      </c>
      <c r="J3477" s="483" t="s">
        <v>54175</v>
      </c>
    </row>
    <row r="3478" spans="1:10">
      <c r="A3478" s="16" t="s">
        <v>5956</v>
      </c>
      <c r="B3478" s="9" t="s">
        <v>30529</v>
      </c>
      <c r="C3478" s="9" t="s">
        <v>19722</v>
      </c>
      <c r="D3478" s="9" t="s">
        <v>39176</v>
      </c>
      <c r="E3478" s="9" t="s">
        <v>19723</v>
      </c>
      <c r="F3478" s="875">
        <v>37120</v>
      </c>
      <c r="G3478" s="878" t="s">
        <v>7320</v>
      </c>
      <c r="H3478" s="483"/>
      <c r="I3478" s="877"/>
      <c r="J3478" s="483"/>
    </row>
    <row r="3479" spans="1:10">
      <c r="A3479" s="16" t="s">
        <v>5956</v>
      </c>
      <c r="B3479" s="9" t="s">
        <v>30529</v>
      </c>
      <c r="C3479" s="9" t="s">
        <v>19722</v>
      </c>
      <c r="D3479" s="9" t="s">
        <v>39176</v>
      </c>
      <c r="E3479" s="9" t="s">
        <v>19724</v>
      </c>
      <c r="F3479" s="875">
        <v>37120</v>
      </c>
      <c r="G3479" s="878" t="s">
        <v>7320</v>
      </c>
      <c r="H3479" s="483"/>
      <c r="I3479" s="877"/>
      <c r="J3479" s="483"/>
    </row>
    <row r="3480" spans="1:10">
      <c r="A3480" s="16" t="s">
        <v>5956</v>
      </c>
      <c r="B3480" s="9" t="s">
        <v>30529</v>
      </c>
      <c r="C3480" s="9" t="s">
        <v>19725</v>
      </c>
      <c r="D3480" s="9" t="s">
        <v>19726</v>
      </c>
      <c r="E3480" s="9" t="s">
        <v>19697</v>
      </c>
      <c r="F3480" s="875">
        <v>39431</v>
      </c>
      <c r="G3480" s="878" t="s">
        <v>7320</v>
      </c>
      <c r="H3480" s="483" t="s">
        <v>8777</v>
      </c>
      <c r="I3480" s="879" t="s">
        <v>54181</v>
      </c>
      <c r="J3480" s="483" t="s">
        <v>54182</v>
      </c>
    </row>
    <row r="3481" spans="1:10">
      <c r="A3481" s="16" t="s">
        <v>5956</v>
      </c>
      <c r="B3481" s="9" t="s">
        <v>30529</v>
      </c>
      <c r="C3481" s="9" t="s">
        <v>44576</v>
      </c>
      <c r="D3481" s="9" t="s">
        <v>39182</v>
      </c>
      <c r="E3481" s="9" t="s">
        <v>19727</v>
      </c>
      <c r="F3481" s="875" t="s">
        <v>8782</v>
      </c>
      <c r="G3481" s="872" t="s">
        <v>8992</v>
      </c>
      <c r="H3481" s="483" t="s">
        <v>8777</v>
      </c>
      <c r="I3481" s="877">
        <v>39380</v>
      </c>
      <c r="J3481" s="483" t="s">
        <v>54171</v>
      </c>
    </row>
    <row r="3482" spans="1:10">
      <c r="A3482" s="16" t="s">
        <v>5956</v>
      </c>
      <c r="B3482" s="9" t="s">
        <v>30529</v>
      </c>
      <c r="C3482" s="9" t="s">
        <v>19728</v>
      </c>
      <c r="D3482" s="9" t="s">
        <v>39185</v>
      </c>
      <c r="E3482" s="9" t="s">
        <v>19729</v>
      </c>
      <c r="F3482" s="875" t="s">
        <v>8782</v>
      </c>
      <c r="G3482" s="872" t="s">
        <v>8992</v>
      </c>
      <c r="H3482" s="483"/>
      <c r="I3482" s="877"/>
      <c r="J3482" s="483"/>
    </row>
    <row r="3483" spans="1:10">
      <c r="A3483" s="16" t="s">
        <v>5956</v>
      </c>
      <c r="B3483" s="9" t="s">
        <v>30529</v>
      </c>
      <c r="C3483" s="9" t="s">
        <v>19730</v>
      </c>
      <c r="D3483" s="9" t="s">
        <v>39191</v>
      </c>
      <c r="E3483" s="9" t="s">
        <v>19731</v>
      </c>
      <c r="F3483" s="875" t="s">
        <v>8782</v>
      </c>
      <c r="G3483" s="872" t="s">
        <v>8992</v>
      </c>
      <c r="H3483" s="483"/>
      <c r="I3483" s="877"/>
      <c r="J3483" s="483"/>
    </row>
    <row r="3484" spans="1:10">
      <c r="A3484" s="16" t="s">
        <v>5956</v>
      </c>
      <c r="B3484" s="9" t="s">
        <v>30529</v>
      </c>
      <c r="C3484" s="9" t="s">
        <v>19730</v>
      </c>
      <c r="D3484" s="9" t="s">
        <v>39191</v>
      </c>
      <c r="E3484" s="9" t="s">
        <v>19732</v>
      </c>
      <c r="F3484" s="875" t="s">
        <v>8782</v>
      </c>
      <c r="G3484" s="872" t="s">
        <v>8992</v>
      </c>
      <c r="H3484" s="483"/>
      <c r="I3484" s="877"/>
      <c r="J3484" s="483"/>
    </row>
    <row r="3485" spans="1:10">
      <c r="A3485" s="16" t="s">
        <v>5956</v>
      </c>
      <c r="B3485" s="9" t="s">
        <v>30529</v>
      </c>
      <c r="C3485" s="9" t="s">
        <v>19730</v>
      </c>
      <c r="D3485" s="9" t="s">
        <v>39191</v>
      </c>
      <c r="E3485" s="9" t="s">
        <v>19733</v>
      </c>
      <c r="F3485" s="875" t="s">
        <v>8782</v>
      </c>
      <c r="G3485" s="872" t="s">
        <v>8992</v>
      </c>
      <c r="H3485" s="483"/>
      <c r="I3485" s="877" t="s">
        <v>7319</v>
      </c>
      <c r="J3485" s="483"/>
    </row>
    <row r="3486" spans="1:10">
      <c r="A3486" s="16" t="s">
        <v>5956</v>
      </c>
      <c r="B3486" s="9" t="s">
        <v>30529</v>
      </c>
      <c r="C3486" s="9" t="s">
        <v>19730</v>
      </c>
      <c r="D3486" s="9" t="s">
        <v>39191</v>
      </c>
      <c r="E3486" s="9" t="s">
        <v>19734</v>
      </c>
      <c r="F3486" s="875" t="s">
        <v>8782</v>
      </c>
      <c r="G3486" s="872" t="s">
        <v>8992</v>
      </c>
      <c r="H3486" s="483"/>
      <c r="I3486" s="877"/>
      <c r="J3486" s="483"/>
    </row>
    <row r="3487" spans="1:10">
      <c r="A3487" s="16" t="s">
        <v>5956</v>
      </c>
      <c r="B3487" s="9" t="s">
        <v>30529</v>
      </c>
      <c r="C3487" s="9" t="s">
        <v>19730</v>
      </c>
      <c r="D3487" s="9" t="s">
        <v>39191</v>
      </c>
      <c r="E3487" s="9" t="s">
        <v>19667</v>
      </c>
      <c r="F3487" s="875" t="s">
        <v>8782</v>
      </c>
      <c r="G3487" s="872" t="s">
        <v>8992</v>
      </c>
      <c r="H3487" s="483"/>
      <c r="I3487" s="877"/>
      <c r="J3487" s="483"/>
    </row>
    <row r="3488" spans="1:10">
      <c r="A3488" s="16" t="s">
        <v>5956</v>
      </c>
      <c r="B3488" s="9" t="s">
        <v>30529</v>
      </c>
      <c r="C3488" s="9" t="s">
        <v>19730</v>
      </c>
      <c r="D3488" s="9" t="s">
        <v>39191</v>
      </c>
      <c r="E3488" s="9" t="s">
        <v>19735</v>
      </c>
      <c r="F3488" s="875" t="s">
        <v>8782</v>
      </c>
      <c r="G3488" s="872" t="s">
        <v>8992</v>
      </c>
      <c r="H3488" s="483"/>
      <c r="I3488" s="877"/>
      <c r="J3488" s="483"/>
    </row>
    <row r="3489" spans="1:10">
      <c r="A3489" s="16" t="s">
        <v>5956</v>
      </c>
      <c r="B3489" s="9" t="s">
        <v>30529</v>
      </c>
      <c r="C3489" s="9" t="s">
        <v>19730</v>
      </c>
      <c r="D3489" s="9" t="s">
        <v>39191</v>
      </c>
      <c r="E3489" s="9" t="s">
        <v>19736</v>
      </c>
      <c r="F3489" s="875" t="s">
        <v>8782</v>
      </c>
      <c r="G3489" s="872" t="s">
        <v>8992</v>
      </c>
      <c r="H3489" s="483"/>
      <c r="I3489" s="877"/>
      <c r="J3489" s="483"/>
    </row>
    <row r="3490" spans="1:10">
      <c r="A3490" s="16" t="s">
        <v>5956</v>
      </c>
      <c r="B3490" s="9" t="s">
        <v>30529</v>
      </c>
      <c r="C3490" s="9" t="s">
        <v>19730</v>
      </c>
      <c r="D3490" s="9" t="s">
        <v>39191</v>
      </c>
      <c r="E3490" s="9" t="s">
        <v>19656</v>
      </c>
      <c r="F3490" s="875" t="s">
        <v>8782</v>
      </c>
      <c r="G3490" s="872" t="s">
        <v>8992</v>
      </c>
      <c r="H3490" s="483"/>
      <c r="I3490" s="877"/>
      <c r="J3490" s="483"/>
    </row>
    <row r="3491" spans="1:10">
      <c r="A3491" s="16" t="s">
        <v>5956</v>
      </c>
      <c r="B3491" s="9" t="s">
        <v>30529</v>
      </c>
      <c r="C3491" s="9" t="s">
        <v>10539</v>
      </c>
      <c r="D3491" s="9" t="s">
        <v>39194</v>
      </c>
      <c r="E3491" s="9" t="s">
        <v>19737</v>
      </c>
      <c r="F3491" s="875">
        <v>38487</v>
      </c>
      <c r="G3491" s="876" t="s">
        <v>54183</v>
      </c>
      <c r="H3491" s="483" t="s">
        <v>8777</v>
      </c>
      <c r="I3491" s="877">
        <v>38437</v>
      </c>
      <c r="J3491" s="483" t="s">
        <v>54184</v>
      </c>
    </row>
    <row r="3492" spans="1:10">
      <c r="A3492" s="16" t="s">
        <v>5956</v>
      </c>
      <c r="B3492" s="9" t="s">
        <v>30529</v>
      </c>
      <c r="C3492" s="9" t="s">
        <v>10539</v>
      </c>
      <c r="D3492" s="9" t="s">
        <v>39194</v>
      </c>
      <c r="E3492" s="9" t="s">
        <v>19738</v>
      </c>
      <c r="F3492" s="875">
        <v>38487</v>
      </c>
      <c r="G3492" s="876" t="s">
        <v>54183</v>
      </c>
      <c r="H3492" s="483" t="s">
        <v>8777</v>
      </c>
      <c r="I3492" s="877">
        <v>38437</v>
      </c>
      <c r="J3492" s="483" t="s">
        <v>54184</v>
      </c>
    </row>
    <row r="3493" spans="1:10">
      <c r="A3493" s="16" t="s">
        <v>5956</v>
      </c>
      <c r="B3493" s="9" t="s">
        <v>30529</v>
      </c>
      <c r="C3493" s="9" t="s">
        <v>10539</v>
      </c>
      <c r="D3493" s="9" t="s">
        <v>39194</v>
      </c>
      <c r="E3493" s="9" t="s">
        <v>19739</v>
      </c>
      <c r="F3493" s="875">
        <v>38487</v>
      </c>
      <c r="G3493" s="876" t="s">
        <v>54183</v>
      </c>
      <c r="H3493" s="483" t="s">
        <v>8777</v>
      </c>
      <c r="I3493" s="877">
        <v>38437</v>
      </c>
      <c r="J3493" s="483" t="s">
        <v>54184</v>
      </c>
    </row>
    <row r="3494" spans="1:10">
      <c r="A3494" s="16" t="s">
        <v>5956</v>
      </c>
      <c r="B3494" s="9" t="s">
        <v>30529</v>
      </c>
      <c r="C3494" s="9" t="s">
        <v>10539</v>
      </c>
      <c r="D3494" s="9" t="s">
        <v>39194</v>
      </c>
      <c r="E3494" s="9" t="s">
        <v>19735</v>
      </c>
      <c r="F3494" s="875">
        <v>38487</v>
      </c>
      <c r="G3494" s="876" t="s">
        <v>54183</v>
      </c>
      <c r="H3494" s="483" t="s">
        <v>8777</v>
      </c>
      <c r="I3494" s="877">
        <v>38437</v>
      </c>
      <c r="J3494" s="483" t="s">
        <v>54185</v>
      </c>
    </row>
    <row r="3495" spans="1:10">
      <c r="A3495" s="16" t="s">
        <v>5956</v>
      </c>
      <c r="B3495" s="9" t="s">
        <v>30529</v>
      </c>
      <c r="C3495" s="9" t="s">
        <v>10539</v>
      </c>
      <c r="D3495" s="9" t="s">
        <v>39194</v>
      </c>
      <c r="E3495" s="9" t="s">
        <v>19740</v>
      </c>
      <c r="F3495" s="875">
        <v>38487</v>
      </c>
      <c r="G3495" s="876" t="s">
        <v>54183</v>
      </c>
      <c r="H3495" s="483" t="s">
        <v>8777</v>
      </c>
      <c r="I3495" s="877">
        <v>38437</v>
      </c>
      <c r="J3495" s="483" t="s">
        <v>54184</v>
      </c>
    </row>
    <row r="3496" spans="1:10">
      <c r="A3496" s="16" t="s">
        <v>5956</v>
      </c>
      <c r="B3496" s="9" t="s">
        <v>30529</v>
      </c>
      <c r="C3496" s="9" t="s">
        <v>10539</v>
      </c>
      <c r="D3496" s="9" t="s">
        <v>39194</v>
      </c>
      <c r="E3496" s="9" t="s">
        <v>19741</v>
      </c>
      <c r="F3496" s="875">
        <v>38487</v>
      </c>
      <c r="G3496" s="876" t="s">
        <v>54183</v>
      </c>
      <c r="H3496" s="483" t="s">
        <v>8777</v>
      </c>
      <c r="I3496" s="877">
        <v>38437</v>
      </c>
      <c r="J3496" s="483" t="s">
        <v>54184</v>
      </c>
    </row>
    <row r="3497" spans="1:10">
      <c r="A3497" s="16" t="s">
        <v>5956</v>
      </c>
      <c r="B3497" s="9" t="s">
        <v>30529</v>
      </c>
      <c r="C3497" s="9" t="s">
        <v>10539</v>
      </c>
      <c r="D3497" s="9" t="s">
        <v>39194</v>
      </c>
      <c r="E3497" s="9" t="s">
        <v>19742</v>
      </c>
      <c r="F3497" s="875">
        <v>38487</v>
      </c>
      <c r="G3497" s="876" t="s">
        <v>54183</v>
      </c>
      <c r="H3497" s="483" t="s">
        <v>8777</v>
      </c>
      <c r="I3497" s="877">
        <v>38437</v>
      </c>
      <c r="J3497" s="483" t="s">
        <v>54184</v>
      </c>
    </row>
    <row r="3498" spans="1:10">
      <c r="A3498" s="16" t="s">
        <v>5956</v>
      </c>
      <c r="B3498" s="9" t="s">
        <v>30529</v>
      </c>
      <c r="C3498" s="9" t="s">
        <v>10539</v>
      </c>
      <c r="D3498" s="9" t="s">
        <v>39194</v>
      </c>
      <c r="E3498" s="9" t="s">
        <v>19743</v>
      </c>
      <c r="F3498" s="875">
        <v>38487</v>
      </c>
      <c r="G3498" s="876" t="s">
        <v>54183</v>
      </c>
      <c r="H3498" s="483" t="s">
        <v>8777</v>
      </c>
      <c r="I3498" s="877">
        <v>38437</v>
      </c>
      <c r="J3498" s="483" t="s">
        <v>54184</v>
      </c>
    </row>
    <row r="3499" spans="1:10">
      <c r="A3499" s="16" t="s">
        <v>5956</v>
      </c>
      <c r="B3499" s="9" t="s">
        <v>30529</v>
      </c>
      <c r="C3499" s="9" t="s">
        <v>19744</v>
      </c>
      <c r="D3499" s="9" t="s">
        <v>34021</v>
      </c>
      <c r="E3499" s="9" t="s">
        <v>19741</v>
      </c>
      <c r="F3499" s="875" t="s">
        <v>8782</v>
      </c>
      <c r="G3499" s="872" t="s">
        <v>8992</v>
      </c>
      <c r="H3499" s="483" t="s">
        <v>7319</v>
      </c>
      <c r="I3499" s="877"/>
      <c r="J3499" s="483"/>
    </row>
    <row r="3500" spans="1:10">
      <c r="A3500" s="16" t="s">
        <v>5956</v>
      </c>
      <c r="B3500" s="9" t="s">
        <v>30529</v>
      </c>
      <c r="C3500" s="9" t="s">
        <v>19745</v>
      </c>
      <c r="D3500" s="9" t="s">
        <v>39197</v>
      </c>
      <c r="E3500" s="9" t="s">
        <v>19735</v>
      </c>
      <c r="F3500" s="875">
        <v>39066</v>
      </c>
      <c r="G3500" s="878" t="s">
        <v>7320</v>
      </c>
      <c r="H3500" s="483"/>
      <c r="I3500" s="879"/>
      <c r="J3500" s="483"/>
    </row>
    <row r="3501" spans="1:10">
      <c r="A3501" s="16" t="s">
        <v>5956</v>
      </c>
      <c r="B3501" s="9" t="s">
        <v>30529</v>
      </c>
      <c r="C3501" s="9" t="s">
        <v>19746</v>
      </c>
      <c r="D3501" s="9" t="s">
        <v>39200</v>
      </c>
      <c r="E3501" s="9" t="s">
        <v>19735</v>
      </c>
      <c r="F3501" s="875">
        <v>39066</v>
      </c>
      <c r="G3501" s="878" t="s">
        <v>7320</v>
      </c>
      <c r="H3501" s="483"/>
      <c r="I3501" s="877"/>
      <c r="J3501" s="483"/>
    </row>
    <row r="3502" spans="1:10">
      <c r="A3502" s="16" t="s">
        <v>5956</v>
      </c>
      <c r="B3502" s="9" t="s">
        <v>30529</v>
      </c>
      <c r="C3502" s="9" t="s">
        <v>19747</v>
      </c>
      <c r="D3502" s="9" t="s">
        <v>39203</v>
      </c>
      <c r="E3502" s="9" t="s">
        <v>19748</v>
      </c>
      <c r="F3502" s="875" t="s">
        <v>8782</v>
      </c>
      <c r="G3502" s="872" t="s">
        <v>8992</v>
      </c>
      <c r="H3502" s="483"/>
      <c r="I3502" s="877"/>
      <c r="J3502" s="483"/>
    </row>
    <row r="3503" spans="1:10">
      <c r="A3503" s="16" t="s">
        <v>5956</v>
      </c>
      <c r="B3503" s="9" t="s">
        <v>30529</v>
      </c>
      <c r="C3503" s="9" t="s">
        <v>19749</v>
      </c>
      <c r="D3503" s="9" t="s">
        <v>39206</v>
      </c>
      <c r="E3503" s="9" t="s">
        <v>19750</v>
      </c>
      <c r="F3503" s="875" t="s">
        <v>8782</v>
      </c>
      <c r="G3503" s="872" t="s">
        <v>8992</v>
      </c>
      <c r="H3503" s="483"/>
      <c r="I3503" s="879"/>
      <c r="J3503" s="483"/>
    </row>
    <row r="3504" spans="1:10">
      <c r="A3504" s="16" t="s">
        <v>5956</v>
      </c>
      <c r="B3504" s="9" t="s">
        <v>30529</v>
      </c>
      <c r="C3504" s="9" t="s">
        <v>19751</v>
      </c>
      <c r="D3504" s="9" t="s">
        <v>39209</v>
      </c>
      <c r="E3504" s="9" t="s">
        <v>19646</v>
      </c>
      <c r="F3504" s="875" t="s">
        <v>8782</v>
      </c>
      <c r="G3504" s="872" t="s">
        <v>8992</v>
      </c>
      <c r="H3504" s="483"/>
      <c r="I3504" s="877"/>
      <c r="J3504" s="483"/>
    </row>
    <row r="3505" spans="1:10">
      <c r="A3505" s="16" t="s">
        <v>5956</v>
      </c>
      <c r="B3505" s="9" t="s">
        <v>30529</v>
      </c>
      <c r="C3505" s="9" t="s">
        <v>19752</v>
      </c>
      <c r="D3505" s="9" t="s">
        <v>34465</v>
      </c>
      <c r="E3505" s="9" t="s">
        <v>19753</v>
      </c>
      <c r="F3505" s="875">
        <v>37118</v>
      </c>
      <c r="G3505" s="878" t="s">
        <v>7320</v>
      </c>
      <c r="H3505" s="483"/>
      <c r="I3505" s="877"/>
      <c r="J3505" s="483"/>
    </row>
    <row r="3506" spans="1:10">
      <c r="A3506" s="16" t="s">
        <v>5956</v>
      </c>
      <c r="B3506" s="9" t="s">
        <v>30529</v>
      </c>
      <c r="C3506" s="9" t="s">
        <v>41472</v>
      </c>
      <c r="D3506" s="9" t="s">
        <v>34476</v>
      </c>
      <c r="E3506" s="9" t="s">
        <v>19754</v>
      </c>
      <c r="F3506" s="875">
        <v>39066</v>
      </c>
      <c r="G3506" s="878" t="s">
        <v>7320</v>
      </c>
      <c r="H3506" s="483" t="s">
        <v>8777</v>
      </c>
      <c r="I3506" s="879">
        <v>39285</v>
      </c>
      <c r="J3506" s="483" t="s">
        <v>54186</v>
      </c>
    </row>
    <row r="3507" spans="1:10">
      <c r="A3507" s="16" t="s">
        <v>5956</v>
      </c>
      <c r="B3507" s="9" t="s">
        <v>30529</v>
      </c>
      <c r="C3507" s="9" t="s">
        <v>7732</v>
      </c>
      <c r="D3507" s="9" t="s">
        <v>34509</v>
      </c>
      <c r="E3507" s="9" t="s">
        <v>19755</v>
      </c>
      <c r="F3507" s="875">
        <v>38214</v>
      </c>
      <c r="G3507" s="878" t="s">
        <v>7320</v>
      </c>
      <c r="H3507" s="483" t="s">
        <v>8777</v>
      </c>
      <c r="I3507" s="879">
        <v>38869</v>
      </c>
      <c r="J3507" s="881" t="s">
        <v>54187</v>
      </c>
    </row>
    <row r="3508" spans="1:10">
      <c r="A3508" s="16" t="s">
        <v>5956</v>
      </c>
      <c r="B3508" s="9" t="s">
        <v>30529</v>
      </c>
      <c r="C3508" s="9" t="s">
        <v>48360</v>
      </c>
      <c r="D3508" s="9" t="s">
        <v>34511</v>
      </c>
      <c r="E3508" s="9" t="s">
        <v>19756</v>
      </c>
      <c r="F3508" s="875">
        <v>38214</v>
      </c>
      <c r="G3508" s="878" t="s">
        <v>7320</v>
      </c>
      <c r="H3508" s="483" t="s">
        <v>8777</v>
      </c>
      <c r="I3508" s="879">
        <v>38869</v>
      </c>
      <c r="J3508" s="483" t="s">
        <v>54187</v>
      </c>
    </row>
    <row r="3509" spans="1:10">
      <c r="A3509" s="16" t="s">
        <v>5956</v>
      </c>
      <c r="B3509" s="9" t="s">
        <v>30529</v>
      </c>
      <c r="C3509" s="9" t="s">
        <v>19757</v>
      </c>
      <c r="D3509" s="9" t="s">
        <v>34514</v>
      </c>
      <c r="E3509" s="9" t="s">
        <v>19758</v>
      </c>
      <c r="F3509" s="875">
        <v>38214</v>
      </c>
      <c r="G3509" s="878" t="s">
        <v>7320</v>
      </c>
      <c r="H3509" s="483" t="s">
        <v>8777</v>
      </c>
      <c r="I3509" s="879">
        <v>38869</v>
      </c>
      <c r="J3509" s="483" t="s">
        <v>54187</v>
      </c>
    </row>
    <row r="3510" spans="1:10">
      <c r="A3510" s="16" t="s">
        <v>5956</v>
      </c>
      <c r="B3510" s="9" t="s">
        <v>30529</v>
      </c>
      <c r="C3510" s="9" t="s">
        <v>19759</v>
      </c>
      <c r="D3510" s="9" t="s">
        <v>34517</v>
      </c>
      <c r="E3510" s="9" t="s">
        <v>19760</v>
      </c>
      <c r="F3510" s="875">
        <v>38214</v>
      </c>
      <c r="G3510" s="878" t="s">
        <v>7320</v>
      </c>
      <c r="H3510" s="483" t="s">
        <v>8777</v>
      </c>
      <c r="I3510" s="879">
        <v>38869</v>
      </c>
      <c r="J3510" s="483" t="s">
        <v>54187</v>
      </c>
    </row>
    <row r="3511" spans="1:10">
      <c r="A3511" s="16" t="s">
        <v>5956</v>
      </c>
      <c r="B3511" s="9" t="s">
        <v>30529</v>
      </c>
      <c r="C3511" s="9" t="s">
        <v>19761</v>
      </c>
      <c r="D3511" s="9" t="s">
        <v>34520</v>
      </c>
      <c r="E3511" s="9" t="s">
        <v>19762</v>
      </c>
      <c r="F3511" s="875">
        <v>38214</v>
      </c>
      <c r="G3511" s="878" t="s">
        <v>7320</v>
      </c>
      <c r="H3511" s="483" t="s">
        <v>8777</v>
      </c>
      <c r="I3511" s="879">
        <v>38869</v>
      </c>
      <c r="J3511" s="483" t="s">
        <v>54187</v>
      </c>
    </row>
    <row r="3512" spans="1:10">
      <c r="A3512" s="16" t="s">
        <v>5956</v>
      </c>
      <c r="B3512" s="9" t="s">
        <v>30529</v>
      </c>
      <c r="C3512" s="9" t="s">
        <v>19761</v>
      </c>
      <c r="D3512" s="9" t="s">
        <v>34520</v>
      </c>
      <c r="E3512" s="9" t="s">
        <v>19763</v>
      </c>
      <c r="F3512" s="875">
        <v>38214</v>
      </c>
      <c r="G3512" s="878" t="s">
        <v>7320</v>
      </c>
      <c r="H3512" s="483" t="s">
        <v>8777</v>
      </c>
      <c r="I3512" s="879">
        <v>38869</v>
      </c>
      <c r="J3512" s="483" t="s">
        <v>54187</v>
      </c>
    </row>
    <row r="3513" spans="1:10">
      <c r="A3513" s="16" t="s">
        <v>5956</v>
      </c>
      <c r="B3513" s="9" t="s">
        <v>30529</v>
      </c>
      <c r="C3513" s="9" t="s">
        <v>19764</v>
      </c>
      <c r="D3513" s="9" t="s">
        <v>30531</v>
      </c>
      <c r="E3513" s="9" t="s">
        <v>19765</v>
      </c>
      <c r="F3513" s="875">
        <v>38214</v>
      </c>
      <c r="G3513" s="878" t="s">
        <v>7320</v>
      </c>
      <c r="H3513" s="483" t="s">
        <v>8777</v>
      </c>
      <c r="I3513" s="879">
        <v>38869</v>
      </c>
      <c r="J3513" s="483" t="s">
        <v>54187</v>
      </c>
    </row>
    <row r="3514" spans="1:10">
      <c r="A3514" s="16" t="s">
        <v>5956</v>
      </c>
      <c r="B3514" s="9" t="s">
        <v>30529</v>
      </c>
      <c r="C3514" s="9" t="s">
        <v>48656</v>
      </c>
      <c r="D3514" s="9" t="s">
        <v>33224</v>
      </c>
      <c r="E3514" s="9" t="s">
        <v>19697</v>
      </c>
      <c r="F3514" s="875">
        <v>39431</v>
      </c>
      <c r="G3514" s="878" t="s">
        <v>7320</v>
      </c>
      <c r="H3514" s="483" t="s">
        <v>8777</v>
      </c>
      <c r="I3514" s="879">
        <v>36797</v>
      </c>
      <c r="J3514" s="483" t="s">
        <v>54188</v>
      </c>
    </row>
    <row r="3515" spans="1:10">
      <c r="A3515" s="16" t="s">
        <v>5956</v>
      </c>
      <c r="B3515" s="9" t="s">
        <v>30529</v>
      </c>
      <c r="C3515" s="9" t="s">
        <v>19766</v>
      </c>
      <c r="D3515" s="9" t="s">
        <v>30534</v>
      </c>
      <c r="E3515" s="9" t="s">
        <v>19767</v>
      </c>
      <c r="F3515" s="875">
        <v>38214</v>
      </c>
      <c r="G3515" s="878" t="s">
        <v>7320</v>
      </c>
      <c r="H3515" s="483" t="s">
        <v>8777</v>
      </c>
      <c r="I3515" s="879">
        <v>38869</v>
      </c>
      <c r="J3515" s="483" t="s">
        <v>54187</v>
      </c>
    </row>
    <row r="3516" spans="1:10">
      <c r="A3516" s="16" t="s">
        <v>5956</v>
      </c>
      <c r="B3516" s="9" t="s">
        <v>30529</v>
      </c>
      <c r="C3516" s="9" t="s">
        <v>19768</v>
      </c>
      <c r="D3516" s="9" t="s">
        <v>38713</v>
      </c>
      <c r="E3516" s="9" t="s">
        <v>19769</v>
      </c>
      <c r="F3516" s="875">
        <v>38214</v>
      </c>
      <c r="G3516" s="878" t="s">
        <v>7320</v>
      </c>
      <c r="H3516" s="483" t="s">
        <v>8777</v>
      </c>
      <c r="I3516" s="879">
        <v>38869</v>
      </c>
      <c r="J3516" s="483" t="s">
        <v>54187</v>
      </c>
    </row>
    <row r="3517" spans="1:10">
      <c r="A3517" s="16" t="s">
        <v>5956</v>
      </c>
      <c r="B3517" s="9" t="s">
        <v>30529</v>
      </c>
      <c r="C3517" s="9" t="s">
        <v>27981</v>
      </c>
      <c r="D3517" s="9" t="s">
        <v>19770</v>
      </c>
      <c r="E3517" s="9" t="s">
        <v>19771</v>
      </c>
      <c r="F3517" s="875">
        <v>38214</v>
      </c>
      <c r="G3517" s="878" t="s">
        <v>7320</v>
      </c>
      <c r="H3517" s="483" t="s">
        <v>8777</v>
      </c>
      <c r="I3517" s="879">
        <v>38869</v>
      </c>
      <c r="J3517" s="483" t="s">
        <v>54187</v>
      </c>
    </row>
    <row r="3518" spans="1:10">
      <c r="A3518" s="16" t="s">
        <v>5956</v>
      </c>
      <c r="B3518" s="9" t="s">
        <v>30529</v>
      </c>
      <c r="C3518" s="9" t="s">
        <v>36670</v>
      </c>
      <c r="D3518" s="9" t="s">
        <v>34866</v>
      </c>
      <c r="E3518" s="9" t="s">
        <v>19772</v>
      </c>
      <c r="F3518" s="875">
        <v>38245</v>
      </c>
      <c r="G3518" s="878" t="s">
        <v>7320</v>
      </c>
      <c r="H3518" s="483" t="s">
        <v>8777</v>
      </c>
      <c r="I3518" s="877">
        <v>39134</v>
      </c>
      <c r="J3518" s="483" t="s">
        <v>54189</v>
      </c>
    </row>
    <row r="3519" spans="1:10">
      <c r="A3519" s="16" t="s">
        <v>5956</v>
      </c>
      <c r="B3519" s="9" t="s">
        <v>30529</v>
      </c>
      <c r="C3519" s="9" t="s">
        <v>19773</v>
      </c>
      <c r="D3519" s="9" t="s">
        <v>34539</v>
      </c>
      <c r="E3519" s="9" t="s">
        <v>19774</v>
      </c>
      <c r="F3519" s="875">
        <v>38214</v>
      </c>
      <c r="G3519" s="878" t="s">
        <v>7320</v>
      </c>
      <c r="H3519" s="483" t="s">
        <v>8777</v>
      </c>
      <c r="I3519" s="879">
        <v>38869</v>
      </c>
      <c r="J3519" s="483" t="s">
        <v>54187</v>
      </c>
    </row>
    <row r="3520" spans="1:10">
      <c r="A3520" s="16" t="s">
        <v>5956</v>
      </c>
      <c r="B3520" s="9" t="s">
        <v>30529</v>
      </c>
      <c r="C3520" s="9" t="s">
        <v>19775</v>
      </c>
      <c r="D3520" s="9" t="s">
        <v>34542</v>
      </c>
      <c r="E3520" s="9" t="s">
        <v>19776</v>
      </c>
      <c r="F3520" s="875">
        <v>38214</v>
      </c>
      <c r="G3520" s="878" t="s">
        <v>7320</v>
      </c>
      <c r="H3520" s="483" t="s">
        <v>8777</v>
      </c>
      <c r="I3520" s="879">
        <v>38869</v>
      </c>
      <c r="J3520" s="483" t="s">
        <v>54187</v>
      </c>
    </row>
    <row r="3521" spans="1:10">
      <c r="A3521" s="16" t="s">
        <v>5956</v>
      </c>
      <c r="B3521" s="9" t="s">
        <v>30529</v>
      </c>
      <c r="C3521" s="9" t="s">
        <v>19777</v>
      </c>
      <c r="D3521" s="9" t="s">
        <v>34545</v>
      </c>
      <c r="E3521" s="9" t="s">
        <v>19778</v>
      </c>
      <c r="F3521" s="875">
        <v>38214</v>
      </c>
      <c r="G3521" s="878" t="s">
        <v>7320</v>
      </c>
      <c r="H3521" s="483" t="s">
        <v>8777</v>
      </c>
      <c r="I3521" s="879">
        <v>38869</v>
      </c>
      <c r="J3521" s="483" t="s">
        <v>54187</v>
      </c>
    </row>
    <row r="3522" spans="1:10">
      <c r="A3522" s="16" t="s">
        <v>5956</v>
      </c>
      <c r="B3522" s="9" t="s">
        <v>30529</v>
      </c>
      <c r="C3522" s="9" t="s">
        <v>47588</v>
      </c>
      <c r="D3522" s="9" t="s">
        <v>34548</v>
      </c>
      <c r="E3522" s="9" t="s">
        <v>19779</v>
      </c>
      <c r="F3522" s="875">
        <v>37149</v>
      </c>
      <c r="G3522" s="878" t="s">
        <v>7320</v>
      </c>
      <c r="H3522" s="483" t="s">
        <v>8777</v>
      </c>
      <c r="I3522" s="879">
        <v>38869</v>
      </c>
      <c r="J3522" s="483" t="s">
        <v>54187</v>
      </c>
    </row>
    <row r="3523" spans="1:10">
      <c r="A3523" s="16" t="s">
        <v>5956</v>
      </c>
      <c r="B3523" s="9" t="s">
        <v>30529</v>
      </c>
      <c r="C3523" s="9" t="s">
        <v>19780</v>
      </c>
      <c r="D3523" s="9" t="s">
        <v>34550</v>
      </c>
      <c r="E3523" s="9" t="s">
        <v>19781</v>
      </c>
      <c r="F3523" s="875">
        <v>38214</v>
      </c>
      <c r="G3523" s="878" t="s">
        <v>7320</v>
      </c>
      <c r="H3523" s="483" t="s">
        <v>8777</v>
      </c>
      <c r="I3523" s="879">
        <v>38869</v>
      </c>
      <c r="J3523" s="483" t="s">
        <v>54187</v>
      </c>
    </row>
    <row r="3524" spans="1:10">
      <c r="A3524" s="16" t="s">
        <v>5956</v>
      </c>
      <c r="B3524" s="9" t="s">
        <v>30529</v>
      </c>
      <c r="C3524" s="9" t="s">
        <v>19782</v>
      </c>
      <c r="D3524" s="9" t="s">
        <v>34553</v>
      </c>
      <c r="E3524" s="9" t="s">
        <v>19783</v>
      </c>
      <c r="F3524" s="875" t="s">
        <v>8782</v>
      </c>
      <c r="G3524" s="872" t="s">
        <v>8992</v>
      </c>
      <c r="H3524" s="483"/>
      <c r="I3524" s="877"/>
      <c r="J3524" s="483"/>
    </row>
    <row r="3525" spans="1:10">
      <c r="A3525" s="16" t="s">
        <v>5956</v>
      </c>
      <c r="B3525" s="9" t="s">
        <v>30529</v>
      </c>
      <c r="C3525" s="9" t="s">
        <v>45488</v>
      </c>
      <c r="D3525" s="9" t="s">
        <v>34558</v>
      </c>
      <c r="E3525" s="9" t="s">
        <v>19784</v>
      </c>
      <c r="F3525" s="875">
        <v>38214</v>
      </c>
      <c r="G3525" s="878" t="s">
        <v>7320</v>
      </c>
      <c r="H3525" s="483" t="s">
        <v>8777</v>
      </c>
      <c r="I3525" s="879">
        <v>38869</v>
      </c>
      <c r="J3525" s="483" t="s">
        <v>54187</v>
      </c>
    </row>
    <row r="3526" spans="1:10">
      <c r="A3526" s="16" t="s">
        <v>5956</v>
      </c>
      <c r="B3526" s="9" t="s">
        <v>30529</v>
      </c>
      <c r="C3526" s="9" t="s">
        <v>19785</v>
      </c>
      <c r="D3526" s="9" t="s">
        <v>34561</v>
      </c>
      <c r="E3526" s="9" t="s">
        <v>19786</v>
      </c>
      <c r="F3526" s="875">
        <v>38214</v>
      </c>
      <c r="G3526" s="878" t="s">
        <v>7320</v>
      </c>
      <c r="H3526" s="483" t="s">
        <v>8777</v>
      </c>
      <c r="I3526" s="879">
        <v>38869</v>
      </c>
      <c r="J3526" s="483" t="s">
        <v>54187</v>
      </c>
    </row>
    <row r="3527" spans="1:10">
      <c r="A3527" s="16" t="s">
        <v>5956</v>
      </c>
      <c r="B3527" s="9" t="s">
        <v>30529</v>
      </c>
      <c r="C3527" s="9" t="s">
        <v>19787</v>
      </c>
      <c r="D3527" s="9" t="s">
        <v>34564</v>
      </c>
      <c r="E3527" s="9" t="s">
        <v>19788</v>
      </c>
      <c r="F3527" s="875" t="s">
        <v>8782</v>
      </c>
      <c r="G3527" s="872" t="s">
        <v>8992</v>
      </c>
      <c r="H3527" s="483"/>
      <c r="I3527" s="877"/>
      <c r="J3527" s="483"/>
    </row>
    <row r="3528" spans="1:10">
      <c r="A3528" s="16" t="s">
        <v>5956</v>
      </c>
      <c r="B3528" s="9" t="s">
        <v>30529</v>
      </c>
      <c r="C3528" s="9" t="s">
        <v>19789</v>
      </c>
      <c r="D3528" s="9" t="s">
        <v>34567</v>
      </c>
      <c r="E3528" s="9" t="s">
        <v>19790</v>
      </c>
      <c r="F3528" s="875" t="s">
        <v>8782</v>
      </c>
      <c r="G3528" s="872" t="s">
        <v>8992</v>
      </c>
      <c r="H3528" s="483"/>
      <c r="I3528" s="877"/>
      <c r="J3528" s="483"/>
    </row>
    <row r="3529" spans="1:10">
      <c r="A3529" s="16" t="s">
        <v>5956</v>
      </c>
      <c r="B3529" s="9" t="s">
        <v>30529</v>
      </c>
      <c r="C3529" s="9" t="s">
        <v>19791</v>
      </c>
      <c r="D3529" s="9" t="s">
        <v>37125</v>
      </c>
      <c r="E3529" s="9" t="s">
        <v>19792</v>
      </c>
      <c r="F3529" s="875" t="s">
        <v>8782</v>
      </c>
      <c r="G3529" s="872" t="s">
        <v>8992</v>
      </c>
      <c r="H3529" s="483"/>
      <c r="I3529" s="877"/>
      <c r="J3529" s="483"/>
    </row>
    <row r="3530" spans="1:10">
      <c r="A3530" s="16" t="s">
        <v>5956</v>
      </c>
      <c r="B3530" s="9" t="s">
        <v>30529</v>
      </c>
      <c r="C3530" s="9" t="s">
        <v>35361</v>
      </c>
      <c r="D3530" s="9" t="s">
        <v>12077</v>
      </c>
      <c r="E3530" s="9" t="s">
        <v>19793</v>
      </c>
      <c r="F3530" s="875">
        <v>37848</v>
      </c>
      <c r="G3530" s="872" t="s">
        <v>54190</v>
      </c>
      <c r="H3530" s="483" t="s">
        <v>7319</v>
      </c>
      <c r="I3530" s="877"/>
      <c r="J3530" s="483"/>
    </row>
    <row r="3531" spans="1:10">
      <c r="A3531" s="16" t="s">
        <v>5956</v>
      </c>
      <c r="B3531" s="9" t="s">
        <v>30529</v>
      </c>
      <c r="C3531" s="9" t="s">
        <v>35361</v>
      </c>
      <c r="D3531" s="9" t="s">
        <v>12077</v>
      </c>
      <c r="E3531" s="9" t="s">
        <v>19794</v>
      </c>
      <c r="F3531" s="875">
        <v>37848</v>
      </c>
      <c r="G3531" s="872" t="s">
        <v>54190</v>
      </c>
      <c r="H3531" s="483" t="s">
        <v>7319</v>
      </c>
      <c r="I3531" s="877"/>
      <c r="J3531" s="483"/>
    </row>
    <row r="3532" spans="1:10">
      <c r="A3532" s="16" t="s">
        <v>5956</v>
      </c>
      <c r="B3532" s="9" t="s">
        <v>30529</v>
      </c>
      <c r="C3532" s="9" t="s">
        <v>19795</v>
      </c>
      <c r="D3532" s="9" t="s">
        <v>12090</v>
      </c>
      <c r="E3532" s="9" t="s">
        <v>19796</v>
      </c>
      <c r="F3532" s="875">
        <v>37879</v>
      </c>
      <c r="G3532" s="878" t="s">
        <v>7320</v>
      </c>
      <c r="H3532" s="483"/>
      <c r="I3532" s="877"/>
      <c r="J3532" s="483"/>
    </row>
    <row r="3533" spans="1:10">
      <c r="A3533" s="16" t="s">
        <v>5956</v>
      </c>
      <c r="B3533" s="9" t="s">
        <v>30529</v>
      </c>
      <c r="C3533" s="9" t="s">
        <v>19797</v>
      </c>
      <c r="D3533" s="9" t="s">
        <v>37810</v>
      </c>
      <c r="E3533" s="9" t="s">
        <v>19798</v>
      </c>
      <c r="F3533" s="875">
        <v>37118</v>
      </c>
      <c r="G3533" s="878" t="s">
        <v>7320</v>
      </c>
      <c r="H3533" s="483"/>
      <c r="I3533" s="877"/>
      <c r="J3533" s="483"/>
    </row>
    <row r="3534" spans="1:10">
      <c r="A3534" s="16" t="s">
        <v>5956</v>
      </c>
      <c r="B3534" s="9" t="s">
        <v>30529</v>
      </c>
      <c r="C3534" s="9" t="s">
        <v>33192</v>
      </c>
      <c r="D3534" s="9" t="s">
        <v>37834</v>
      </c>
      <c r="E3534" s="9" t="s">
        <v>19799</v>
      </c>
      <c r="F3534" s="875">
        <v>37149</v>
      </c>
      <c r="G3534" s="878" t="s">
        <v>7320</v>
      </c>
      <c r="H3534" s="483"/>
      <c r="I3534" s="877"/>
      <c r="J3534" s="483"/>
    </row>
    <row r="3535" spans="1:10">
      <c r="A3535" s="16" t="s">
        <v>5956</v>
      </c>
      <c r="B3535" s="9" t="s">
        <v>30529</v>
      </c>
      <c r="C3535" s="9" t="s">
        <v>35410</v>
      </c>
      <c r="D3535" s="9" t="s">
        <v>35079</v>
      </c>
      <c r="E3535" s="9" t="s">
        <v>19800</v>
      </c>
      <c r="F3535" s="875">
        <v>36881</v>
      </c>
      <c r="G3535" s="876" t="s">
        <v>54191</v>
      </c>
      <c r="H3535" s="483" t="s">
        <v>8777</v>
      </c>
      <c r="I3535" s="877">
        <v>39531</v>
      </c>
      <c r="J3535" s="483" t="s">
        <v>54192</v>
      </c>
    </row>
    <row r="3536" spans="1:10">
      <c r="A3536" s="16" t="s">
        <v>5956</v>
      </c>
      <c r="B3536" s="9" t="s">
        <v>30529</v>
      </c>
      <c r="C3536" s="9" t="s">
        <v>45036</v>
      </c>
      <c r="D3536" s="9" t="s">
        <v>37867</v>
      </c>
      <c r="E3536" s="9" t="s">
        <v>19801</v>
      </c>
      <c r="F3536" s="875">
        <v>37061</v>
      </c>
      <c r="G3536" s="876" t="s">
        <v>54193</v>
      </c>
      <c r="H3536" s="483" t="s">
        <v>7319</v>
      </c>
      <c r="I3536" s="877"/>
      <c r="J3536" s="483"/>
    </row>
    <row r="3537" spans="1:10">
      <c r="A3537" s="16" t="s">
        <v>5956</v>
      </c>
      <c r="B3537" s="9" t="s">
        <v>30529</v>
      </c>
      <c r="C3537" s="9" t="s">
        <v>45036</v>
      </c>
      <c r="D3537" s="9" t="s">
        <v>37867</v>
      </c>
      <c r="E3537" s="9" t="s">
        <v>19802</v>
      </c>
      <c r="F3537" s="875">
        <v>37061</v>
      </c>
      <c r="G3537" s="876" t="s">
        <v>54193</v>
      </c>
      <c r="H3537" s="483" t="s">
        <v>7319</v>
      </c>
      <c r="I3537" s="877"/>
      <c r="J3537" s="483"/>
    </row>
    <row r="3538" spans="1:10">
      <c r="A3538" s="16" t="s">
        <v>5956</v>
      </c>
      <c r="B3538" s="9" t="s">
        <v>30529</v>
      </c>
      <c r="C3538" s="9" t="s">
        <v>41835</v>
      </c>
      <c r="D3538" s="9" t="s">
        <v>19803</v>
      </c>
      <c r="E3538" s="9" t="s">
        <v>19736</v>
      </c>
      <c r="F3538" s="875">
        <v>38229</v>
      </c>
      <c r="G3538" s="878" t="s">
        <v>7320</v>
      </c>
      <c r="H3538" s="483"/>
      <c r="I3538" s="879"/>
      <c r="J3538" s="483"/>
    </row>
    <row r="3539" spans="1:10">
      <c r="A3539" s="16" t="s">
        <v>5956</v>
      </c>
      <c r="B3539" s="9" t="s">
        <v>30529</v>
      </c>
      <c r="C3539" s="9" t="s">
        <v>19804</v>
      </c>
      <c r="D3539" s="9" t="s">
        <v>19805</v>
      </c>
      <c r="E3539" s="9" t="s">
        <v>19736</v>
      </c>
      <c r="F3539" s="875">
        <v>38229</v>
      </c>
      <c r="G3539" s="878" t="s">
        <v>7320</v>
      </c>
      <c r="H3539" s="483"/>
      <c r="I3539" s="877"/>
      <c r="J3539" s="483"/>
    </row>
    <row r="3540" spans="1:10">
      <c r="A3540" s="16" t="s">
        <v>5956</v>
      </c>
      <c r="B3540" s="9" t="s">
        <v>30529</v>
      </c>
      <c r="C3540" s="9" t="s">
        <v>19806</v>
      </c>
      <c r="D3540" s="9" t="s">
        <v>19807</v>
      </c>
      <c r="E3540" s="9" t="s">
        <v>19808</v>
      </c>
      <c r="F3540" s="875">
        <v>38217</v>
      </c>
      <c r="G3540" s="878" t="s">
        <v>7320</v>
      </c>
      <c r="H3540" s="483"/>
      <c r="I3540" s="877"/>
      <c r="J3540" s="483"/>
    </row>
    <row r="3541" spans="1:10">
      <c r="A3541" s="16" t="s">
        <v>5956</v>
      </c>
      <c r="B3541" s="9" t="s">
        <v>30529</v>
      </c>
      <c r="C3541" s="9" t="s">
        <v>19809</v>
      </c>
      <c r="D3541" s="9" t="s">
        <v>19810</v>
      </c>
      <c r="E3541" s="9" t="s">
        <v>19808</v>
      </c>
      <c r="F3541" s="875">
        <v>38214</v>
      </c>
      <c r="G3541" s="878" t="s">
        <v>7320</v>
      </c>
      <c r="H3541" s="483"/>
      <c r="I3541" s="877"/>
      <c r="J3541" s="483"/>
    </row>
    <row r="3542" spans="1:10">
      <c r="A3542" s="16" t="s">
        <v>5956</v>
      </c>
      <c r="B3542" s="9" t="s">
        <v>30529</v>
      </c>
      <c r="C3542" s="9" t="s">
        <v>22531</v>
      </c>
      <c r="D3542" s="9" t="s">
        <v>35081</v>
      </c>
      <c r="E3542" s="9" t="s">
        <v>19811</v>
      </c>
      <c r="F3542" s="875">
        <v>37879</v>
      </c>
      <c r="G3542" s="878" t="s">
        <v>7320</v>
      </c>
      <c r="H3542" s="483"/>
      <c r="I3542" s="877"/>
      <c r="J3542" s="483"/>
    </row>
    <row r="3543" spans="1:10">
      <c r="A3543" s="16" t="s">
        <v>5956</v>
      </c>
      <c r="B3543" s="9" t="s">
        <v>30529</v>
      </c>
      <c r="C3543" s="9" t="s">
        <v>19812</v>
      </c>
      <c r="D3543" s="9" t="s">
        <v>19813</v>
      </c>
      <c r="E3543" s="9" t="s">
        <v>19735</v>
      </c>
      <c r="F3543" s="875">
        <v>39431</v>
      </c>
      <c r="G3543" s="878" t="s">
        <v>7320</v>
      </c>
      <c r="H3543" s="483" t="s">
        <v>7319</v>
      </c>
      <c r="I3543" s="877"/>
      <c r="J3543" s="483"/>
    </row>
    <row r="3544" spans="1:10">
      <c r="A3544" s="16" t="s">
        <v>5956</v>
      </c>
      <c r="B3544" s="9" t="s">
        <v>30529</v>
      </c>
      <c r="C3544" s="9" t="s">
        <v>48415</v>
      </c>
      <c r="D3544" s="9" t="s">
        <v>19814</v>
      </c>
      <c r="E3544" s="9" t="s">
        <v>19815</v>
      </c>
      <c r="F3544" s="875" t="s">
        <v>8782</v>
      </c>
      <c r="G3544" s="872" t="s">
        <v>8992</v>
      </c>
      <c r="H3544" s="483"/>
      <c r="I3544" s="877"/>
      <c r="J3544" s="483"/>
    </row>
    <row r="3545" spans="1:10">
      <c r="A3545" s="16" t="s">
        <v>5956</v>
      </c>
      <c r="B3545" s="9" t="s">
        <v>30529</v>
      </c>
      <c r="C3545" s="9" t="s">
        <v>19816</v>
      </c>
      <c r="D3545" s="9" t="s">
        <v>19817</v>
      </c>
      <c r="E3545" s="9" t="s">
        <v>19815</v>
      </c>
      <c r="F3545" s="875">
        <v>37120</v>
      </c>
      <c r="G3545" s="878" t="s">
        <v>7320</v>
      </c>
      <c r="H3545" s="483"/>
      <c r="I3545" s="877"/>
      <c r="J3545" s="483"/>
    </row>
    <row r="3546" spans="1:10">
      <c r="A3546" s="16" t="s">
        <v>5956</v>
      </c>
      <c r="B3546" s="9" t="s">
        <v>30529</v>
      </c>
      <c r="C3546" s="9" t="s">
        <v>19818</v>
      </c>
      <c r="D3546" s="9" t="s">
        <v>19819</v>
      </c>
      <c r="E3546" s="9" t="s">
        <v>19820</v>
      </c>
      <c r="F3546" s="875">
        <v>38231</v>
      </c>
      <c r="G3546" s="878" t="s">
        <v>7320</v>
      </c>
      <c r="H3546" s="483" t="s">
        <v>6252</v>
      </c>
      <c r="I3546" s="877">
        <v>39532</v>
      </c>
      <c r="J3546" s="483" t="s">
        <v>54194</v>
      </c>
    </row>
    <row r="3547" spans="1:10">
      <c r="A3547" s="16" t="s">
        <v>5956</v>
      </c>
      <c r="B3547" s="9" t="s">
        <v>30529</v>
      </c>
      <c r="C3547" s="9" t="s">
        <v>19821</v>
      </c>
      <c r="D3547" s="9" t="s">
        <v>19822</v>
      </c>
      <c r="E3547" s="9" t="s">
        <v>19820</v>
      </c>
      <c r="F3547" s="875">
        <v>38231</v>
      </c>
      <c r="G3547" s="878" t="s">
        <v>7320</v>
      </c>
      <c r="H3547" s="483" t="s">
        <v>6252</v>
      </c>
      <c r="I3547" s="877">
        <v>39532</v>
      </c>
      <c r="J3547" s="483" t="s">
        <v>54194</v>
      </c>
    </row>
    <row r="3548" spans="1:10">
      <c r="A3548" s="16" t="s">
        <v>5956</v>
      </c>
      <c r="B3548" s="9" t="s">
        <v>30529</v>
      </c>
      <c r="C3548" s="9" t="s">
        <v>19823</v>
      </c>
      <c r="D3548" s="9" t="s">
        <v>19824</v>
      </c>
      <c r="E3548" s="9" t="s">
        <v>19825</v>
      </c>
      <c r="F3548" s="875">
        <v>39066</v>
      </c>
      <c r="G3548" s="878" t="s">
        <v>7320</v>
      </c>
      <c r="H3548" s="483" t="s">
        <v>8777</v>
      </c>
      <c r="I3548" s="879">
        <v>39252</v>
      </c>
      <c r="J3548" s="483" t="s">
        <v>54195</v>
      </c>
    </row>
    <row r="3549" spans="1:10">
      <c r="A3549" s="16" t="s">
        <v>5956</v>
      </c>
      <c r="B3549" s="9" t="s">
        <v>30529</v>
      </c>
      <c r="C3549" s="9" t="s">
        <v>44272</v>
      </c>
      <c r="D3549" s="9" t="s">
        <v>19826</v>
      </c>
      <c r="E3549" s="9" t="s">
        <v>19790</v>
      </c>
      <c r="F3549" s="875">
        <v>39426</v>
      </c>
      <c r="G3549" s="878" t="s">
        <v>7320</v>
      </c>
      <c r="H3549" s="483"/>
      <c r="I3549" s="877"/>
      <c r="J3549" s="483"/>
    </row>
    <row r="3550" spans="1:10">
      <c r="A3550" s="16" t="s">
        <v>5956</v>
      </c>
      <c r="B3550" s="9" t="s">
        <v>30529</v>
      </c>
      <c r="C3550" s="9" t="s">
        <v>19827</v>
      </c>
      <c r="D3550" s="9" t="s">
        <v>19828</v>
      </c>
      <c r="E3550" s="9" t="s">
        <v>19829</v>
      </c>
      <c r="F3550" s="875">
        <v>39426</v>
      </c>
      <c r="G3550" s="878" t="s">
        <v>7320</v>
      </c>
      <c r="H3550" s="483"/>
      <c r="I3550" s="877"/>
      <c r="J3550" s="483"/>
    </row>
    <row r="3551" spans="1:10">
      <c r="A3551" s="16" t="s">
        <v>5956</v>
      </c>
      <c r="B3551" s="9" t="s">
        <v>30529</v>
      </c>
      <c r="C3551" s="9" t="s">
        <v>19827</v>
      </c>
      <c r="D3551" s="9" t="s">
        <v>19828</v>
      </c>
      <c r="E3551" s="9" t="s">
        <v>19735</v>
      </c>
      <c r="F3551" s="875">
        <v>39426</v>
      </c>
      <c r="G3551" s="878" t="s">
        <v>7320</v>
      </c>
      <c r="H3551" s="483" t="s">
        <v>7319</v>
      </c>
      <c r="I3551" s="877"/>
      <c r="J3551" s="483"/>
    </row>
    <row r="3552" spans="1:10">
      <c r="A3552" s="16" t="s">
        <v>5956</v>
      </c>
      <c r="B3552" s="9" t="s">
        <v>30529</v>
      </c>
      <c r="C3552" s="9" t="s">
        <v>19827</v>
      </c>
      <c r="D3552" s="9" t="s">
        <v>19828</v>
      </c>
      <c r="E3552" s="9" t="s">
        <v>19731</v>
      </c>
      <c r="F3552" s="875">
        <v>39426</v>
      </c>
      <c r="G3552" s="882" t="s">
        <v>7320</v>
      </c>
      <c r="H3552" s="483"/>
      <c r="I3552" s="877"/>
      <c r="J3552" s="483"/>
    </row>
    <row r="3553" spans="1:10">
      <c r="A3553" s="16" t="s">
        <v>5956</v>
      </c>
      <c r="B3553" s="9" t="s">
        <v>30529</v>
      </c>
      <c r="C3553" s="9" t="s">
        <v>19827</v>
      </c>
      <c r="D3553" s="9" t="s">
        <v>19828</v>
      </c>
      <c r="E3553" s="9" t="s">
        <v>19830</v>
      </c>
      <c r="F3553" s="875">
        <v>39426</v>
      </c>
      <c r="G3553" s="882" t="s">
        <v>7320</v>
      </c>
      <c r="H3553" s="483"/>
      <c r="I3553" s="877"/>
      <c r="J3553" s="483"/>
    </row>
    <row r="3554" spans="1:10">
      <c r="A3554" s="16" t="s">
        <v>5956</v>
      </c>
      <c r="B3554" s="9" t="s">
        <v>30529</v>
      </c>
      <c r="C3554" s="9" t="s">
        <v>19827</v>
      </c>
      <c r="D3554" s="9" t="s">
        <v>19828</v>
      </c>
      <c r="E3554" s="9" t="s">
        <v>19831</v>
      </c>
      <c r="F3554" s="875">
        <v>39426</v>
      </c>
      <c r="G3554" s="882" t="s">
        <v>7320</v>
      </c>
      <c r="H3554" s="483"/>
      <c r="I3554" s="877" t="s">
        <v>7319</v>
      </c>
      <c r="J3554" s="483"/>
    </row>
    <row r="3555" spans="1:10">
      <c r="A3555" s="16" t="s">
        <v>5956</v>
      </c>
      <c r="B3555" s="9" t="s">
        <v>30529</v>
      </c>
      <c r="C3555" s="9" t="s">
        <v>19827</v>
      </c>
      <c r="D3555" s="9" t="s">
        <v>19828</v>
      </c>
      <c r="E3555" s="9" t="s">
        <v>19790</v>
      </c>
      <c r="F3555" s="875">
        <v>39426</v>
      </c>
      <c r="G3555" s="882" t="s">
        <v>7320</v>
      </c>
      <c r="H3555" s="483"/>
      <c r="I3555" s="877"/>
      <c r="J3555" s="483"/>
    </row>
    <row r="3556" spans="1:10">
      <c r="A3556" s="16" t="s">
        <v>5956</v>
      </c>
      <c r="B3556" s="9" t="s">
        <v>30529</v>
      </c>
      <c r="C3556" s="9" t="s">
        <v>19827</v>
      </c>
      <c r="D3556" s="9" t="s">
        <v>19828</v>
      </c>
      <c r="E3556" s="9" t="s">
        <v>19832</v>
      </c>
      <c r="F3556" s="875">
        <v>39426</v>
      </c>
      <c r="G3556" s="878" t="s">
        <v>7320</v>
      </c>
      <c r="H3556" s="483" t="s">
        <v>8777</v>
      </c>
      <c r="I3556" s="877">
        <v>36425</v>
      </c>
      <c r="J3556" s="483" t="s">
        <v>54196</v>
      </c>
    </row>
    <row r="3557" spans="1:10">
      <c r="A3557" s="16" t="s">
        <v>5956</v>
      </c>
      <c r="B3557" s="9" t="s">
        <v>30529</v>
      </c>
      <c r="C3557" s="9" t="s">
        <v>19833</v>
      </c>
      <c r="D3557" s="9" t="s">
        <v>19834</v>
      </c>
      <c r="E3557" s="9" t="s">
        <v>19719</v>
      </c>
      <c r="F3557" s="875" t="s">
        <v>8782</v>
      </c>
      <c r="G3557" s="872" t="s">
        <v>8992</v>
      </c>
      <c r="H3557" s="483"/>
      <c r="I3557" s="877"/>
      <c r="J3557" s="483" t="s">
        <v>7319</v>
      </c>
    </row>
    <row r="3558" spans="1:10">
      <c r="A3558" s="16" t="s">
        <v>5956</v>
      </c>
      <c r="B3558" s="9" t="s">
        <v>30529</v>
      </c>
      <c r="C3558" s="9" t="s">
        <v>19835</v>
      </c>
      <c r="D3558" s="9" t="s">
        <v>19836</v>
      </c>
      <c r="E3558" s="9" t="s">
        <v>19837</v>
      </c>
      <c r="F3558" s="875" t="s">
        <v>8782</v>
      </c>
      <c r="G3558" s="883" t="s">
        <v>8992</v>
      </c>
      <c r="H3558" s="483" t="s">
        <v>8777</v>
      </c>
      <c r="I3558" s="877">
        <v>34197</v>
      </c>
      <c r="J3558" s="483" t="s">
        <v>54197</v>
      </c>
    </row>
    <row r="3559" spans="1:10">
      <c r="A3559" s="16" t="s">
        <v>5956</v>
      </c>
      <c r="B3559" s="9" t="s">
        <v>30529</v>
      </c>
      <c r="C3559" s="9" t="s">
        <v>19838</v>
      </c>
      <c r="D3559" s="9" t="s">
        <v>19839</v>
      </c>
      <c r="E3559" s="9" t="s">
        <v>19840</v>
      </c>
      <c r="F3559" s="875">
        <v>38229</v>
      </c>
      <c r="G3559" s="878" t="s">
        <v>7320</v>
      </c>
      <c r="H3559" s="483" t="s">
        <v>8777</v>
      </c>
      <c r="I3559" s="877">
        <v>36432</v>
      </c>
      <c r="J3559" s="483" t="s">
        <v>54198</v>
      </c>
    </row>
    <row r="3560" spans="1:10">
      <c r="A3560" s="16" t="s">
        <v>5956</v>
      </c>
      <c r="B3560" s="9" t="s">
        <v>30529</v>
      </c>
      <c r="C3560" s="9" t="s">
        <v>19838</v>
      </c>
      <c r="D3560" s="9" t="s">
        <v>19839</v>
      </c>
      <c r="E3560" s="9" t="s">
        <v>19841</v>
      </c>
      <c r="F3560" s="875">
        <v>38229</v>
      </c>
      <c r="G3560" s="882" t="s">
        <v>7320</v>
      </c>
      <c r="H3560" s="483" t="s">
        <v>7319</v>
      </c>
      <c r="I3560" s="877"/>
      <c r="J3560" s="483"/>
    </row>
    <row r="3561" spans="1:10">
      <c r="A3561" s="16" t="s">
        <v>5956</v>
      </c>
      <c r="B3561" s="9" t="s">
        <v>30529</v>
      </c>
      <c r="C3561" s="9" t="s">
        <v>47297</v>
      </c>
      <c r="D3561" s="9" t="s">
        <v>19842</v>
      </c>
      <c r="E3561" s="9" t="s">
        <v>19843</v>
      </c>
      <c r="F3561" s="875" t="s">
        <v>8782</v>
      </c>
      <c r="G3561" s="872" t="s">
        <v>8992</v>
      </c>
      <c r="H3561" s="483" t="s">
        <v>8777</v>
      </c>
      <c r="I3561" s="877">
        <v>35905</v>
      </c>
      <c r="J3561" s="483" t="s">
        <v>54199</v>
      </c>
    </row>
    <row r="3562" spans="1:10">
      <c r="A3562" s="16" t="s">
        <v>5956</v>
      </c>
      <c r="B3562" s="9" t="s">
        <v>30529</v>
      </c>
      <c r="C3562" s="9" t="s">
        <v>19844</v>
      </c>
      <c r="D3562" s="9" t="s">
        <v>19845</v>
      </c>
      <c r="E3562" s="9" t="s">
        <v>19846</v>
      </c>
      <c r="F3562" s="875" t="s">
        <v>8782</v>
      </c>
      <c r="G3562" s="872" t="s">
        <v>8992</v>
      </c>
      <c r="H3562" s="483" t="s">
        <v>8777</v>
      </c>
      <c r="I3562" s="879">
        <v>35717</v>
      </c>
      <c r="J3562" s="483" t="s">
        <v>54200</v>
      </c>
    </row>
    <row r="3563" spans="1:10">
      <c r="A3563" s="16" t="s">
        <v>5956</v>
      </c>
      <c r="B3563" s="9" t="s">
        <v>30529</v>
      </c>
      <c r="C3563" s="9" t="s">
        <v>11009</v>
      </c>
      <c r="D3563" s="9" t="s">
        <v>19847</v>
      </c>
      <c r="E3563" s="9" t="s">
        <v>19832</v>
      </c>
      <c r="F3563" s="875">
        <v>38398</v>
      </c>
      <c r="G3563" s="876" t="s">
        <v>54201</v>
      </c>
      <c r="H3563" s="483" t="s">
        <v>8777</v>
      </c>
      <c r="I3563" s="877">
        <v>38877</v>
      </c>
      <c r="J3563" s="483" t="s">
        <v>54202</v>
      </c>
    </row>
    <row r="3564" spans="1:10">
      <c r="A3564" s="16" t="s">
        <v>5956</v>
      </c>
      <c r="B3564" s="9" t="s">
        <v>30529</v>
      </c>
      <c r="C3564" s="9" t="s">
        <v>11009</v>
      </c>
      <c r="D3564" s="9" t="s">
        <v>19847</v>
      </c>
      <c r="E3564" s="9" t="s">
        <v>19843</v>
      </c>
      <c r="F3564" s="875">
        <v>38398</v>
      </c>
      <c r="G3564" s="876" t="s">
        <v>54201</v>
      </c>
      <c r="H3564" s="483" t="s">
        <v>8777</v>
      </c>
      <c r="I3564" s="877">
        <v>38398</v>
      </c>
      <c r="J3564" s="483" t="s">
        <v>54203</v>
      </c>
    </row>
    <row r="3565" spans="1:10">
      <c r="A3565" s="16" t="s">
        <v>5956</v>
      </c>
      <c r="B3565" s="9" t="s">
        <v>30529</v>
      </c>
      <c r="C3565" s="9" t="s">
        <v>11009</v>
      </c>
      <c r="D3565" s="9" t="s">
        <v>19847</v>
      </c>
      <c r="E3565" s="9" t="s">
        <v>19848</v>
      </c>
      <c r="F3565" s="875">
        <v>38398</v>
      </c>
      <c r="G3565" s="876" t="s">
        <v>54201</v>
      </c>
      <c r="H3565" s="483" t="s">
        <v>8777</v>
      </c>
      <c r="I3565" s="877">
        <v>38398</v>
      </c>
      <c r="J3565" s="483" t="s">
        <v>54203</v>
      </c>
    </row>
    <row r="3566" spans="1:10">
      <c r="A3566" s="16" t="s">
        <v>5956</v>
      </c>
      <c r="B3566" s="9" t="s">
        <v>30529</v>
      </c>
      <c r="C3566" s="9" t="s">
        <v>11009</v>
      </c>
      <c r="D3566" s="9" t="s">
        <v>19847</v>
      </c>
      <c r="E3566" s="9" t="s">
        <v>19849</v>
      </c>
      <c r="F3566" s="875">
        <v>38398</v>
      </c>
      <c r="G3566" s="876" t="s">
        <v>54201</v>
      </c>
      <c r="H3566" s="483" t="s">
        <v>8777</v>
      </c>
      <c r="I3566" s="877">
        <v>38877</v>
      </c>
      <c r="J3566" s="483" t="s">
        <v>54202</v>
      </c>
    </row>
    <row r="3567" spans="1:10">
      <c r="A3567" s="16" t="s">
        <v>5956</v>
      </c>
      <c r="B3567" s="9" t="s">
        <v>30529</v>
      </c>
      <c r="C3567" s="9" t="s">
        <v>11009</v>
      </c>
      <c r="D3567" s="9" t="s">
        <v>19847</v>
      </c>
      <c r="E3567" s="9" t="s">
        <v>19731</v>
      </c>
      <c r="F3567" s="875">
        <v>38398</v>
      </c>
      <c r="G3567" s="876" t="s">
        <v>54201</v>
      </c>
      <c r="H3567" s="483" t="s">
        <v>8777</v>
      </c>
      <c r="I3567" s="877">
        <v>38877</v>
      </c>
      <c r="J3567" s="483" t="s">
        <v>54202</v>
      </c>
    </row>
    <row r="3568" spans="1:10">
      <c r="A3568" s="16" t="s">
        <v>5956</v>
      </c>
      <c r="B3568" s="9" t="s">
        <v>30529</v>
      </c>
      <c r="C3568" s="9" t="s">
        <v>11009</v>
      </c>
      <c r="D3568" s="9" t="s">
        <v>19847</v>
      </c>
      <c r="E3568" s="9" t="s">
        <v>19850</v>
      </c>
      <c r="F3568" s="875">
        <v>38398</v>
      </c>
      <c r="G3568" s="876" t="s">
        <v>54201</v>
      </c>
      <c r="H3568" s="483" t="s">
        <v>8777</v>
      </c>
      <c r="I3568" s="877">
        <v>38398</v>
      </c>
      <c r="J3568" s="483" t="s">
        <v>54203</v>
      </c>
    </row>
    <row r="3569" spans="1:10">
      <c r="A3569" s="16" t="s">
        <v>5956</v>
      </c>
      <c r="B3569" s="9" t="s">
        <v>30529</v>
      </c>
      <c r="C3569" s="9" t="s">
        <v>11009</v>
      </c>
      <c r="D3569" s="9" t="s">
        <v>19847</v>
      </c>
      <c r="E3569" s="9" t="s">
        <v>19851</v>
      </c>
      <c r="F3569" s="875">
        <v>38398</v>
      </c>
      <c r="G3569" s="876" t="s">
        <v>54201</v>
      </c>
      <c r="H3569" s="483" t="s">
        <v>8777</v>
      </c>
      <c r="I3569" s="877">
        <v>38398</v>
      </c>
      <c r="J3569" s="483" t="s">
        <v>54203</v>
      </c>
    </row>
    <row r="3570" spans="1:10">
      <c r="A3570" s="16" t="s">
        <v>5956</v>
      </c>
      <c r="B3570" s="9" t="s">
        <v>30529</v>
      </c>
      <c r="C3570" s="9" t="s">
        <v>11009</v>
      </c>
      <c r="D3570" s="9" t="s">
        <v>19847</v>
      </c>
      <c r="E3570" s="9" t="s">
        <v>19641</v>
      </c>
      <c r="F3570" s="875">
        <v>38398</v>
      </c>
      <c r="G3570" s="876" t="s">
        <v>54201</v>
      </c>
      <c r="H3570" s="483" t="s">
        <v>8777</v>
      </c>
      <c r="I3570" s="877">
        <v>38398</v>
      </c>
      <c r="J3570" s="483" t="s">
        <v>54203</v>
      </c>
    </row>
    <row r="3571" spans="1:10">
      <c r="A3571" s="16" t="s">
        <v>5956</v>
      </c>
      <c r="B3571" s="9" t="s">
        <v>30529</v>
      </c>
      <c r="C3571" s="9" t="s">
        <v>11009</v>
      </c>
      <c r="D3571" s="9" t="s">
        <v>19847</v>
      </c>
      <c r="E3571" s="9" t="s">
        <v>19852</v>
      </c>
      <c r="F3571" s="875">
        <v>38398</v>
      </c>
      <c r="G3571" s="884" t="s">
        <v>54201</v>
      </c>
      <c r="H3571" s="483" t="s">
        <v>8777</v>
      </c>
      <c r="I3571" s="877">
        <v>38877</v>
      </c>
      <c r="J3571" s="483" t="s">
        <v>54202</v>
      </c>
    </row>
    <row r="3572" spans="1:10">
      <c r="A3572" s="16" t="s">
        <v>5956</v>
      </c>
      <c r="B3572" s="9" t="s">
        <v>30529</v>
      </c>
      <c r="C3572" s="9" t="s">
        <v>19853</v>
      </c>
      <c r="D3572" s="9" t="s">
        <v>19854</v>
      </c>
      <c r="E3572" s="9" t="s">
        <v>19738</v>
      </c>
      <c r="F3572" s="875" t="s">
        <v>8782</v>
      </c>
      <c r="G3572" s="872" t="s">
        <v>8992</v>
      </c>
      <c r="H3572" s="483"/>
      <c r="I3572" s="877"/>
      <c r="J3572" s="483"/>
    </row>
    <row r="3573" spans="1:10">
      <c r="A3573" s="16" t="s">
        <v>5956</v>
      </c>
      <c r="B3573" s="9" t="s">
        <v>30529</v>
      </c>
      <c r="C3573" s="9" t="s">
        <v>19855</v>
      </c>
      <c r="D3573" s="9" t="s">
        <v>19856</v>
      </c>
      <c r="E3573" s="9" t="s">
        <v>19857</v>
      </c>
      <c r="F3573" s="875">
        <v>38701</v>
      </c>
      <c r="G3573" s="878" t="s">
        <v>7320</v>
      </c>
      <c r="H3573" s="483" t="s">
        <v>8777</v>
      </c>
      <c r="I3573" s="877">
        <v>39115</v>
      </c>
      <c r="J3573" s="483" t="s">
        <v>54189</v>
      </c>
    </row>
    <row r="3574" spans="1:10">
      <c r="A3574" s="16" t="s">
        <v>5956</v>
      </c>
      <c r="B3574" s="9" t="s">
        <v>30529</v>
      </c>
      <c r="C3574" s="9" t="s">
        <v>37950</v>
      </c>
      <c r="D3574" s="9" t="s">
        <v>19858</v>
      </c>
      <c r="E3574" s="9" t="s">
        <v>19859</v>
      </c>
      <c r="F3574" s="875">
        <v>37544</v>
      </c>
      <c r="G3574" s="872" t="s">
        <v>54204</v>
      </c>
      <c r="H3574" s="483" t="s">
        <v>7319</v>
      </c>
      <c r="I3574" s="877" t="s">
        <v>7319</v>
      </c>
      <c r="J3574" s="483"/>
    </row>
    <row r="3575" spans="1:10">
      <c r="A3575" s="16" t="s">
        <v>5956</v>
      </c>
      <c r="B3575" s="9" t="s">
        <v>30529</v>
      </c>
      <c r="C3575" s="9" t="s">
        <v>37950</v>
      </c>
      <c r="D3575" s="9" t="s">
        <v>19858</v>
      </c>
      <c r="E3575" s="9" t="s">
        <v>19860</v>
      </c>
      <c r="F3575" s="875">
        <v>37544</v>
      </c>
      <c r="G3575" s="872" t="s">
        <v>54204</v>
      </c>
      <c r="H3575" s="483" t="s">
        <v>7319</v>
      </c>
      <c r="I3575" s="877" t="s">
        <v>7319</v>
      </c>
      <c r="J3575" s="483"/>
    </row>
    <row r="3576" spans="1:10">
      <c r="A3576" s="16" t="s">
        <v>5956</v>
      </c>
      <c r="B3576" s="9" t="s">
        <v>30529</v>
      </c>
      <c r="C3576" s="9" t="s">
        <v>53323</v>
      </c>
      <c r="D3576" s="9" t="s">
        <v>19861</v>
      </c>
      <c r="E3576" s="9" t="s">
        <v>19860</v>
      </c>
      <c r="F3576" s="875">
        <v>37544</v>
      </c>
      <c r="G3576" s="883" t="s">
        <v>54204</v>
      </c>
      <c r="H3576" s="483" t="s">
        <v>7319</v>
      </c>
      <c r="I3576" s="877"/>
      <c r="J3576" s="483"/>
    </row>
    <row r="3577" spans="1:10">
      <c r="A3577" s="16" t="s">
        <v>5956</v>
      </c>
      <c r="B3577" s="9" t="s">
        <v>30529</v>
      </c>
      <c r="C3577" s="9" t="s">
        <v>19862</v>
      </c>
      <c r="D3577" s="9" t="s">
        <v>19863</v>
      </c>
      <c r="E3577" s="9" t="s">
        <v>19860</v>
      </c>
      <c r="F3577" s="875">
        <v>37544</v>
      </c>
      <c r="G3577" s="872" t="s">
        <v>54204</v>
      </c>
      <c r="H3577" s="483" t="s">
        <v>7319</v>
      </c>
      <c r="I3577" s="877"/>
      <c r="J3577" s="483"/>
    </row>
    <row r="3578" spans="1:10">
      <c r="A3578" s="16" t="s">
        <v>5956</v>
      </c>
      <c r="B3578" s="9" t="s">
        <v>30529</v>
      </c>
      <c r="C3578" s="9" t="s">
        <v>19864</v>
      </c>
      <c r="D3578" s="9" t="s">
        <v>19865</v>
      </c>
      <c r="E3578" s="9" t="s">
        <v>19808</v>
      </c>
      <c r="F3578" s="875" t="s">
        <v>8782</v>
      </c>
      <c r="G3578" s="883" t="s">
        <v>8992</v>
      </c>
      <c r="H3578" s="483"/>
      <c r="I3578" s="877"/>
      <c r="J3578" s="483"/>
    </row>
    <row r="3579" spans="1:10">
      <c r="A3579" s="16" t="s">
        <v>5956</v>
      </c>
      <c r="B3579" s="9" t="s">
        <v>30529</v>
      </c>
      <c r="C3579" s="9" t="s">
        <v>19866</v>
      </c>
      <c r="D3579" s="9" t="s">
        <v>15796</v>
      </c>
      <c r="E3579" s="9" t="s">
        <v>19867</v>
      </c>
      <c r="F3579" s="875">
        <v>36875</v>
      </c>
      <c r="G3579" s="878" t="s">
        <v>7320</v>
      </c>
      <c r="H3579" s="483" t="s">
        <v>8777</v>
      </c>
      <c r="I3579" s="877">
        <v>39531</v>
      </c>
      <c r="J3579" s="483" t="s">
        <v>54192</v>
      </c>
    </row>
    <row r="3580" spans="1:10">
      <c r="A3580" s="16" t="s">
        <v>5956</v>
      </c>
      <c r="B3580" s="9" t="s">
        <v>30529</v>
      </c>
      <c r="C3580" s="9" t="s">
        <v>19866</v>
      </c>
      <c r="D3580" s="9" t="s">
        <v>15796</v>
      </c>
      <c r="E3580" s="9" t="s">
        <v>19800</v>
      </c>
      <c r="F3580" s="875">
        <v>36875</v>
      </c>
      <c r="G3580" s="878" t="s">
        <v>7320</v>
      </c>
      <c r="H3580" s="483"/>
      <c r="I3580" s="877"/>
      <c r="J3580" s="483"/>
    </row>
    <row r="3581" spans="1:10">
      <c r="A3581" s="16" t="s">
        <v>5956</v>
      </c>
      <c r="B3581" s="9" t="s">
        <v>30529</v>
      </c>
      <c r="C3581" s="9" t="s">
        <v>19868</v>
      </c>
      <c r="D3581" s="9" t="s">
        <v>15798</v>
      </c>
      <c r="E3581" s="9" t="s">
        <v>19869</v>
      </c>
      <c r="F3581" s="875">
        <v>38548</v>
      </c>
      <c r="G3581" s="878" t="s">
        <v>7320</v>
      </c>
      <c r="H3581" s="483"/>
      <c r="I3581" s="877"/>
      <c r="J3581" s="483"/>
    </row>
    <row r="3582" spans="1:10">
      <c r="A3582" s="16" t="s">
        <v>5956</v>
      </c>
      <c r="B3582" s="9" t="s">
        <v>30529</v>
      </c>
      <c r="C3582" s="9" t="s">
        <v>19868</v>
      </c>
      <c r="D3582" s="9" t="s">
        <v>15798</v>
      </c>
      <c r="E3582" s="9" t="s">
        <v>19870</v>
      </c>
      <c r="F3582" s="875">
        <v>38548</v>
      </c>
      <c r="G3582" s="878" t="s">
        <v>7320</v>
      </c>
      <c r="H3582" s="483"/>
      <c r="I3582" s="877"/>
      <c r="J3582" s="483"/>
    </row>
    <row r="3583" spans="1:10">
      <c r="A3583" s="16" t="s">
        <v>5956</v>
      </c>
      <c r="B3583" s="9" t="s">
        <v>30529</v>
      </c>
      <c r="C3583" s="9" t="s">
        <v>19868</v>
      </c>
      <c r="D3583" s="9" t="s">
        <v>15798</v>
      </c>
      <c r="E3583" s="9" t="s">
        <v>19871</v>
      </c>
      <c r="F3583" s="875">
        <v>38548</v>
      </c>
      <c r="G3583" s="882" t="s">
        <v>7320</v>
      </c>
      <c r="H3583" s="483" t="s">
        <v>8777</v>
      </c>
      <c r="I3583" s="877">
        <v>39134</v>
      </c>
      <c r="J3583" s="483" t="s">
        <v>54189</v>
      </c>
    </row>
    <row r="3584" spans="1:10">
      <c r="A3584" s="16" t="s">
        <v>5956</v>
      </c>
      <c r="B3584" s="9" t="s">
        <v>30529</v>
      </c>
      <c r="C3584" s="9" t="s">
        <v>19868</v>
      </c>
      <c r="D3584" s="9" t="s">
        <v>15798</v>
      </c>
      <c r="E3584" s="9" t="s">
        <v>19857</v>
      </c>
      <c r="F3584" s="875">
        <v>38548</v>
      </c>
      <c r="G3584" s="882" t="s">
        <v>7320</v>
      </c>
      <c r="H3584" s="483" t="s">
        <v>8777</v>
      </c>
      <c r="I3584" s="877">
        <v>39134</v>
      </c>
      <c r="J3584" s="483" t="s">
        <v>54189</v>
      </c>
    </row>
    <row r="3585" spans="1:10">
      <c r="A3585" s="16" t="s">
        <v>5956</v>
      </c>
      <c r="B3585" s="9" t="s">
        <v>30529</v>
      </c>
      <c r="C3585" s="9" t="s">
        <v>19868</v>
      </c>
      <c r="D3585" s="9" t="s">
        <v>15798</v>
      </c>
      <c r="E3585" s="9" t="s">
        <v>19872</v>
      </c>
      <c r="F3585" s="875">
        <v>38548</v>
      </c>
      <c r="G3585" s="878" t="s">
        <v>7320</v>
      </c>
      <c r="H3585" s="483" t="s">
        <v>8777</v>
      </c>
      <c r="I3585" s="877">
        <v>39134</v>
      </c>
      <c r="J3585" s="483" t="s">
        <v>54189</v>
      </c>
    </row>
    <row r="3586" spans="1:10">
      <c r="A3586" s="16" t="s">
        <v>5956</v>
      </c>
      <c r="B3586" s="9" t="s">
        <v>30529</v>
      </c>
      <c r="C3586" s="9" t="s">
        <v>19868</v>
      </c>
      <c r="D3586" s="9" t="s">
        <v>15798</v>
      </c>
      <c r="E3586" s="9" t="s">
        <v>19873</v>
      </c>
      <c r="F3586" s="875">
        <v>38548</v>
      </c>
      <c r="G3586" s="878" t="s">
        <v>7320</v>
      </c>
      <c r="H3586" s="483" t="s">
        <v>8777</v>
      </c>
      <c r="I3586" s="877">
        <v>39134</v>
      </c>
      <c r="J3586" s="483" t="s">
        <v>54189</v>
      </c>
    </row>
    <row r="3587" spans="1:10">
      <c r="A3587" s="16" t="s">
        <v>5956</v>
      </c>
      <c r="B3587" s="9" t="s">
        <v>30529</v>
      </c>
      <c r="C3587" s="9" t="s">
        <v>19874</v>
      </c>
      <c r="D3587" s="9" t="s">
        <v>26912</v>
      </c>
      <c r="E3587" s="9" t="s">
        <v>19875</v>
      </c>
      <c r="F3587" s="875" t="s">
        <v>8782</v>
      </c>
      <c r="G3587" s="872" t="s">
        <v>8992</v>
      </c>
      <c r="H3587" s="483"/>
      <c r="I3587" s="877"/>
      <c r="J3587" s="483"/>
    </row>
    <row r="3588" spans="1:10">
      <c r="A3588" s="16" t="s">
        <v>5956</v>
      </c>
      <c r="B3588" s="9" t="s">
        <v>30529</v>
      </c>
      <c r="C3588" s="9" t="s">
        <v>19874</v>
      </c>
      <c r="D3588" s="9" t="s">
        <v>26912</v>
      </c>
      <c r="E3588" s="9" t="s">
        <v>19876</v>
      </c>
      <c r="F3588" s="875" t="s">
        <v>8782</v>
      </c>
      <c r="G3588" s="883" t="s">
        <v>8992</v>
      </c>
      <c r="H3588" s="483" t="s">
        <v>7319</v>
      </c>
      <c r="I3588" s="877"/>
      <c r="J3588" s="483"/>
    </row>
    <row r="3589" spans="1:10">
      <c r="A3589" s="16" t="s">
        <v>5956</v>
      </c>
      <c r="B3589" s="9" t="s">
        <v>30529</v>
      </c>
      <c r="C3589" s="9" t="s">
        <v>26990</v>
      </c>
      <c r="D3589" s="9" t="s">
        <v>19877</v>
      </c>
      <c r="E3589" s="9" t="s">
        <v>19878</v>
      </c>
      <c r="F3589" s="875">
        <v>37118</v>
      </c>
      <c r="G3589" s="882" t="s">
        <v>7320</v>
      </c>
      <c r="H3589" s="483" t="s">
        <v>8777</v>
      </c>
      <c r="I3589" s="879" t="s">
        <v>54205</v>
      </c>
      <c r="J3589" s="483" t="s">
        <v>54206</v>
      </c>
    </row>
    <row r="3590" spans="1:10">
      <c r="A3590" s="16" t="s">
        <v>5956</v>
      </c>
      <c r="B3590" s="9" t="s">
        <v>30529</v>
      </c>
      <c r="C3590" s="9" t="s">
        <v>19879</v>
      </c>
      <c r="D3590" s="9" t="s">
        <v>26914</v>
      </c>
      <c r="E3590" s="9" t="s">
        <v>19800</v>
      </c>
      <c r="F3590" s="875">
        <v>36875</v>
      </c>
      <c r="G3590" s="882" t="s">
        <v>7320</v>
      </c>
      <c r="H3590" s="483" t="s">
        <v>8777</v>
      </c>
      <c r="I3590" s="877">
        <v>39531</v>
      </c>
      <c r="J3590" s="483" t="s">
        <v>54192</v>
      </c>
    </row>
    <row r="3591" spans="1:10">
      <c r="A3591" s="16" t="s">
        <v>5956</v>
      </c>
      <c r="B3591" s="9" t="s">
        <v>30529</v>
      </c>
      <c r="C3591" s="9" t="s">
        <v>19880</v>
      </c>
      <c r="D3591" s="9" t="s">
        <v>26915</v>
      </c>
      <c r="E3591" s="9" t="s">
        <v>19881</v>
      </c>
      <c r="F3591" s="875">
        <v>38061</v>
      </c>
      <c r="G3591" s="876" t="s">
        <v>54207</v>
      </c>
      <c r="H3591" s="483" t="s">
        <v>8777</v>
      </c>
      <c r="I3591" s="877">
        <v>39237</v>
      </c>
      <c r="J3591" s="483" t="s">
        <v>54208</v>
      </c>
    </row>
    <row r="3592" spans="1:10">
      <c r="A3592" s="16" t="s">
        <v>5956</v>
      </c>
      <c r="B3592" s="9" t="s">
        <v>30529</v>
      </c>
      <c r="C3592" s="9" t="s">
        <v>19880</v>
      </c>
      <c r="D3592" s="9" t="s">
        <v>26915</v>
      </c>
      <c r="E3592" s="9" t="s">
        <v>19882</v>
      </c>
      <c r="F3592" s="875">
        <v>38061</v>
      </c>
      <c r="G3592" s="876" t="s">
        <v>54207</v>
      </c>
      <c r="H3592" s="483" t="s">
        <v>8777</v>
      </c>
      <c r="I3592" s="877">
        <v>39237</v>
      </c>
      <c r="J3592" s="483" t="s">
        <v>54208</v>
      </c>
    </row>
    <row r="3593" spans="1:10">
      <c r="A3593" s="16" t="s">
        <v>5956</v>
      </c>
      <c r="B3593" s="9" t="s">
        <v>30529</v>
      </c>
      <c r="C3593" s="9" t="s">
        <v>19880</v>
      </c>
      <c r="D3593" s="9" t="s">
        <v>26915</v>
      </c>
      <c r="E3593" s="9" t="s">
        <v>19883</v>
      </c>
      <c r="F3593" s="875">
        <v>38061</v>
      </c>
      <c r="G3593" s="876" t="s">
        <v>54207</v>
      </c>
      <c r="H3593" s="483" t="s">
        <v>8777</v>
      </c>
      <c r="I3593" s="877">
        <v>39237</v>
      </c>
      <c r="J3593" s="483" t="s">
        <v>54208</v>
      </c>
    </row>
    <row r="3594" spans="1:10">
      <c r="A3594" s="16" t="s">
        <v>5956</v>
      </c>
      <c r="B3594" s="9" t="s">
        <v>30529</v>
      </c>
      <c r="C3594" s="9" t="s">
        <v>19880</v>
      </c>
      <c r="D3594" s="9" t="s">
        <v>26915</v>
      </c>
      <c r="E3594" s="9" t="s">
        <v>19884</v>
      </c>
      <c r="F3594" s="875">
        <v>38061</v>
      </c>
      <c r="G3594" s="876" t="s">
        <v>54207</v>
      </c>
      <c r="H3594" s="483" t="s">
        <v>8777</v>
      </c>
      <c r="I3594" s="877">
        <v>39237</v>
      </c>
      <c r="J3594" s="483" t="s">
        <v>54208</v>
      </c>
    </row>
    <row r="3595" spans="1:10">
      <c r="A3595" s="16" t="s">
        <v>5956</v>
      </c>
      <c r="B3595" s="9" t="s">
        <v>30529</v>
      </c>
      <c r="C3595" s="9" t="s">
        <v>19880</v>
      </c>
      <c r="D3595" s="9" t="s">
        <v>26915</v>
      </c>
      <c r="E3595" s="9" t="s">
        <v>19885</v>
      </c>
      <c r="F3595" s="875">
        <v>38061</v>
      </c>
      <c r="G3595" s="876" t="s">
        <v>54207</v>
      </c>
      <c r="H3595" s="483" t="s">
        <v>8777</v>
      </c>
      <c r="I3595" s="877">
        <v>39237</v>
      </c>
      <c r="J3595" s="483" t="s">
        <v>54208</v>
      </c>
    </row>
    <row r="3596" spans="1:10">
      <c r="A3596" s="16" t="s">
        <v>5956</v>
      </c>
      <c r="B3596" s="9" t="s">
        <v>30529</v>
      </c>
      <c r="C3596" s="9" t="s">
        <v>19880</v>
      </c>
      <c r="D3596" s="9" t="s">
        <v>26915</v>
      </c>
      <c r="E3596" s="9" t="s">
        <v>19735</v>
      </c>
      <c r="F3596" s="875">
        <v>38061</v>
      </c>
      <c r="G3596" s="876" t="s">
        <v>54207</v>
      </c>
      <c r="H3596" s="483" t="s">
        <v>8777</v>
      </c>
      <c r="I3596" s="877">
        <v>39237</v>
      </c>
      <c r="J3596" s="483" t="s">
        <v>54208</v>
      </c>
    </row>
    <row r="3597" spans="1:10">
      <c r="A3597" s="16" t="s">
        <v>5956</v>
      </c>
      <c r="B3597" s="9" t="s">
        <v>30529</v>
      </c>
      <c r="C3597" s="9" t="s">
        <v>19880</v>
      </c>
      <c r="D3597" s="9" t="s">
        <v>26915</v>
      </c>
      <c r="E3597" s="9" t="s">
        <v>19886</v>
      </c>
      <c r="F3597" s="875">
        <v>38061</v>
      </c>
      <c r="G3597" s="876" t="s">
        <v>54207</v>
      </c>
      <c r="H3597" s="483" t="s">
        <v>8777</v>
      </c>
      <c r="I3597" s="877">
        <v>39237</v>
      </c>
      <c r="J3597" s="483" t="s">
        <v>54208</v>
      </c>
    </row>
    <row r="3598" spans="1:10">
      <c r="A3598" s="16" t="s">
        <v>5956</v>
      </c>
      <c r="B3598" s="9" t="s">
        <v>30529</v>
      </c>
      <c r="C3598" s="9" t="s">
        <v>19880</v>
      </c>
      <c r="D3598" s="9" t="s">
        <v>26915</v>
      </c>
      <c r="E3598" s="9" t="s">
        <v>19887</v>
      </c>
      <c r="F3598" s="875">
        <v>38061</v>
      </c>
      <c r="G3598" s="884" t="s">
        <v>54207</v>
      </c>
      <c r="H3598" s="483" t="s">
        <v>8777</v>
      </c>
      <c r="I3598" s="877">
        <v>39237</v>
      </c>
      <c r="J3598" s="483" t="s">
        <v>54208</v>
      </c>
    </row>
    <row r="3599" spans="1:10">
      <c r="A3599" s="16" t="s">
        <v>5956</v>
      </c>
      <c r="B3599" s="9" t="s">
        <v>30529</v>
      </c>
      <c r="C3599" s="9" t="s">
        <v>19880</v>
      </c>
      <c r="D3599" s="9" t="s">
        <v>26915</v>
      </c>
      <c r="E3599" s="9" t="s">
        <v>19697</v>
      </c>
      <c r="F3599" s="875">
        <v>38061</v>
      </c>
      <c r="G3599" s="884" t="s">
        <v>54207</v>
      </c>
      <c r="H3599" s="483" t="s">
        <v>8777</v>
      </c>
      <c r="I3599" s="877">
        <v>39237</v>
      </c>
      <c r="J3599" s="483" t="s">
        <v>54208</v>
      </c>
    </row>
    <row r="3600" spans="1:10">
      <c r="A3600" s="16" t="s">
        <v>5956</v>
      </c>
      <c r="B3600" s="9" t="s">
        <v>30529</v>
      </c>
      <c r="C3600" s="9" t="s">
        <v>19880</v>
      </c>
      <c r="D3600" s="9" t="s">
        <v>26915</v>
      </c>
      <c r="E3600" s="9" t="s">
        <v>19788</v>
      </c>
      <c r="F3600" s="875">
        <v>38061</v>
      </c>
      <c r="G3600" s="884" t="s">
        <v>54207</v>
      </c>
      <c r="H3600" s="483" t="s">
        <v>8777</v>
      </c>
      <c r="I3600" s="877">
        <v>39237</v>
      </c>
      <c r="J3600" s="483" t="s">
        <v>54208</v>
      </c>
    </row>
    <row r="3601" spans="1:10">
      <c r="A3601" s="16" t="s">
        <v>5956</v>
      </c>
      <c r="B3601" s="9" t="s">
        <v>30529</v>
      </c>
      <c r="C3601" s="9" t="s">
        <v>19880</v>
      </c>
      <c r="D3601" s="9" t="s">
        <v>26915</v>
      </c>
      <c r="E3601" s="9" t="s">
        <v>19888</v>
      </c>
      <c r="F3601" s="875">
        <v>38061</v>
      </c>
      <c r="G3601" s="876" t="s">
        <v>54207</v>
      </c>
      <c r="H3601" s="483" t="s">
        <v>8777</v>
      </c>
      <c r="I3601" s="877">
        <v>39237</v>
      </c>
      <c r="J3601" s="483" t="s">
        <v>54208</v>
      </c>
    </row>
    <row r="3602" spans="1:10">
      <c r="A3602" s="16" t="s">
        <v>5956</v>
      </c>
      <c r="B3602" s="9" t="s">
        <v>30529</v>
      </c>
      <c r="C3602" s="9" t="s">
        <v>19880</v>
      </c>
      <c r="D3602" s="9" t="s">
        <v>26915</v>
      </c>
      <c r="E3602" s="9" t="s">
        <v>19889</v>
      </c>
      <c r="F3602" s="875">
        <v>38061</v>
      </c>
      <c r="G3602" s="884" t="s">
        <v>54207</v>
      </c>
      <c r="H3602" s="483" t="s">
        <v>8777</v>
      </c>
      <c r="I3602" s="877">
        <v>39237</v>
      </c>
      <c r="J3602" s="483" t="s">
        <v>54208</v>
      </c>
    </row>
    <row r="3603" spans="1:10">
      <c r="A3603" s="16" t="s">
        <v>5956</v>
      </c>
      <c r="B3603" s="9" t="s">
        <v>30529</v>
      </c>
      <c r="C3603" s="9" t="s">
        <v>19880</v>
      </c>
      <c r="D3603" s="9" t="s">
        <v>26915</v>
      </c>
      <c r="E3603" s="9" t="s">
        <v>19890</v>
      </c>
      <c r="F3603" s="875">
        <v>38061</v>
      </c>
      <c r="G3603" s="884" t="s">
        <v>54207</v>
      </c>
      <c r="H3603" s="483" t="s">
        <v>8777</v>
      </c>
      <c r="I3603" s="877">
        <v>39237</v>
      </c>
      <c r="J3603" s="483" t="s">
        <v>54208</v>
      </c>
    </row>
    <row r="3604" spans="1:10">
      <c r="A3604" s="16" t="s">
        <v>5956</v>
      </c>
      <c r="B3604" s="9" t="s">
        <v>30529</v>
      </c>
      <c r="C3604" s="9" t="s">
        <v>19880</v>
      </c>
      <c r="D3604" s="9" t="s">
        <v>26915</v>
      </c>
      <c r="E3604" s="9" t="s">
        <v>19891</v>
      </c>
      <c r="F3604" s="875">
        <v>38061</v>
      </c>
      <c r="G3604" s="876" t="s">
        <v>54207</v>
      </c>
      <c r="H3604" s="483" t="s">
        <v>8777</v>
      </c>
      <c r="I3604" s="877">
        <v>39237</v>
      </c>
      <c r="J3604" s="483" t="s">
        <v>54208</v>
      </c>
    </row>
    <row r="3605" spans="1:10">
      <c r="A3605" s="16" t="s">
        <v>5956</v>
      </c>
      <c r="B3605" s="9" t="s">
        <v>30529</v>
      </c>
      <c r="C3605" s="9" t="s">
        <v>19880</v>
      </c>
      <c r="D3605" s="9" t="s">
        <v>26915</v>
      </c>
      <c r="E3605" s="9" t="s">
        <v>19892</v>
      </c>
      <c r="F3605" s="875">
        <v>38061</v>
      </c>
      <c r="G3605" s="876" t="s">
        <v>54207</v>
      </c>
      <c r="H3605" s="483" t="s">
        <v>8777</v>
      </c>
      <c r="I3605" s="877">
        <v>39237</v>
      </c>
      <c r="J3605" s="483" t="s">
        <v>54208</v>
      </c>
    </row>
    <row r="3606" spans="1:10">
      <c r="A3606" s="16" t="s">
        <v>5956</v>
      </c>
      <c r="B3606" s="9" t="s">
        <v>30529</v>
      </c>
      <c r="C3606" s="9" t="s">
        <v>19880</v>
      </c>
      <c r="D3606" s="9" t="s">
        <v>26915</v>
      </c>
      <c r="E3606" s="9" t="s">
        <v>19893</v>
      </c>
      <c r="F3606" s="875">
        <v>38061</v>
      </c>
      <c r="G3606" s="876" t="s">
        <v>54207</v>
      </c>
      <c r="H3606" s="483" t="s">
        <v>8777</v>
      </c>
      <c r="I3606" s="877">
        <v>39237</v>
      </c>
      <c r="J3606" s="483" t="s">
        <v>54208</v>
      </c>
    </row>
    <row r="3607" spans="1:10">
      <c r="A3607" s="16" t="s">
        <v>5956</v>
      </c>
      <c r="B3607" s="9" t="s">
        <v>30529</v>
      </c>
      <c r="C3607" s="9" t="s">
        <v>19894</v>
      </c>
      <c r="D3607" s="9" t="s">
        <v>19895</v>
      </c>
      <c r="E3607" s="9" t="s">
        <v>19708</v>
      </c>
      <c r="F3607" s="875">
        <v>38975</v>
      </c>
      <c r="G3607" s="882" t="s">
        <v>7320</v>
      </c>
      <c r="H3607" s="483" t="s">
        <v>8777</v>
      </c>
      <c r="I3607" s="877">
        <v>39087</v>
      </c>
      <c r="J3607" s="483" t="s">
        <v>54209</v>
      </c>
    </row>
    <row r="3608" spans="1:10">
      <c r="A3608" s="16" t="s">
        <v>5956</v>
      </c>
      <c r="B3608" s="9" t="s">
        <v>30529</v>
      </c>
      <c r="C3608" s="9" t="s">
        <v>19896</v>
      </c>
      <c r="D3608" s="9" t="s">
        <v>19897</v>
      </c>
      <c r="E3608" s="9" t="s">
        <v>19708</v>
      </c>
      <c r="F3608" s="875">
        <v>38975</v>
      </c>
      <c r="G3608" s="878" t="s">
        <v>7320</v>
      </c>
      <c r="H3608" s="483" t="s">
        <v>8777</v>
      </c>
      <c r="I3608" s="877">
        <v>39087</v>
      </c>
      <c r="J3608" s="483" t="s">
        <v>54178</v>
      </c>
    </row>
    <row r="3609" spans="1:10">
      <c r="A3609" s="16" t="s">
        <v>5956</v>
      </c>
      <c r="B3609" s="9" t="s">
        <v>30529</v>
      </c>
      <c r="C3609" s="9" t="s">
        <v>19898</v>
      </c>
      <c r="D3609" s="9" t="s">
        <v>19899</v>
      </c>
      <c r="E3609" s="9" t="s">
        <v>19900</v>
      </c>
      <c r="F3609" s="875">
        <v>39066</v>
      </c>
      <c r="G3609" s="882" t="s">
        <v>7320</v>
      </c>
      <c r="H3609" s="483" t="s">
        <v>8777</v>
      </c>
      <c r="I3609" s="879">
        <v>39087</v>
      </c>
      <c r="J3609" s="483" t="s">
        <v>54178</v>
      </c>
    </row>
    <row r="3610" spans="1:10">
      <c r="A3610" s="16" t="s">
        <v>5956</v>
      </c>
      <c r="B3610" s="9" t="s">
        <v>30529</v>
      </c>
      <c r="C3610" s="9" t="s">
        <v>19901</v>
      </c>
      <c r="D3610" s="9" t="s">
        <v>19902</v>
      </c>
      <c r="E3610" s="9" t="s">
        <v>19903</v>
      </c>
      <c r="F3610" s="875">
        <v>38548</v>
      </c>
      <c r="G3610" s="878" t="s">
        <v>7320</v>
      </c>
      <c r="H3610" s="483" t="s">
        <v>54210</v>
      </c>
      <c r="I3610" s="879"/>
      <c r="J3610" s="483" t="s">
        <v>54210</v>
      </c>
    </row>
    <row r="3611" spans="1:10">
      <c r="A3611" s="16" t="s">
        <v>5956</v>
      </c>
      <c r="B3611" s="9" t="s">
        <v>30529</v>
      </c>
      <c r="C3611" s="9" t="s">
        <v>19904</v>
      </c>
      <c r="D3611" s="9" t="s">
        <v>19905</v>
      </c>
      <c r="E3611" s="9" t="s">
        <v>19906</v>
      </c>
      <c r="F3611" s="875" t="s">
        <v>8782</v>
      </c>
      <c r="G3611" s="872" t="s">
        <v>8992</v>
      </c>
      <c r="H3611" s="483"/>
      <c r="I3611" s="877"/>
      <c r="J3611" s="483"/>
    </row>
    <row r="3612" spans="1:10">
      <c r="A3612" s="16" t="s">
        <v>5956</v>
      </c>
      <c r="B3612" s="9" t="s">
        <v>30529</v>
      </c>
      <c r="C3612" s="9" t="s">
        <v>19907</v>
      </c>
      <c r="D3612" s="9" t="s">
        <v>19908</v>
      </c>
      <c r="E3612" s="9" t="s">
        <v>19900</v>
      </c>
      <c r="F3612" s="875">
        <v>38975</v>
      </c>
      <c r="G3612" s="882" t="s">
        <v>7320</v>
      </c>
      <c r="H3612" s="483" t="s">
        <v>8777</v>
      </c>
      <c r="I3612" s="877">
        <v>39087</v>
      </c>
      <c r="J3612" s="483" t="s">
        <v>54178</v>
      </c>
    </row>
    <row r="3613" spans="1:10">
      <c r="A3613" s="16" t="s">
        <v>5956</v>
      </c>
      <c r="B3613" s="9" t="s">
        <v>30529</v>
      </c>
      <c r="C3613" s="9" t="s">
        <v>19909</v>
      </c>
      <c r="D3613" s="9" t="s">
        <v>19910</v>
      </c>
      <c r="E3613" s="9" t="s">
        <v>19911</v>
      </c>
      <c r="F3613" s="875" t="s">
        <v>8782</v>
      </c>
      <c r="G3613" s="883" t="s">
        <v>8992</v>
      </c>
      <c r="H3613" s="483" t="s">
        <v>8777</v>
      </c>
      <c r="I3613" s="877">
        <v>39380</v>
      </c>
      <c r="J3613" s="483" t="s">
        <v>54171</v>
      </c>
    </row>
    <row r="3614" spans="1:10">
      <c r="A3614" s="16" t="s">
        <v>5956</v>
      </c>
      <c r="B3614" s="9" t="s">
        <v>30529</v>
      </c>
      <c r="C3614" s="9" t="s">
        <v>19912</v>
      </c>
      <c r="D3614" s="9" t="s">
        <v>19913</v>
      </c>
      <c r="E3614" s="9" t="s">
        <v>19914</v>
      </c>
      <c r="F3614" s="875" t="s">
        <v>8782</v>
      </c>
      <c r="G3614" s="883" t="s">
        <v>8992</v>
      </c>
      <c r="H3614" s="483"/>
      <c r="I3614" s="877"/>
      <c r="J3614" s="483"/>
    </row>
    <row r="3615" spans="1:10">
      <c r="A3615" s="16" t="s">
        <v>5956</v>
      </c>
      <c r="B3615" s="9" t="s">
        <v>30529</v>
      </c>
      <c r="C3615" s="9" t="s">
        <v>19915</v>
      </c>
      <c r="D3615" s="9" t="s">
        <v>19916</v>
      </c>
      <c r="E3615" s="9" t="s">
        <v>19917</v>
      </c>
      <c r="F3615" s="875">
        <v>39431</v>
      </c>
      <c r="G3615" s="878" t="s">
        <v>7320</v>
      </c>
      <c r="H3615" s="483" t="s">
        <v>8777</v>
      </c>
      <c r="I3615" s="877">
        <v>39500</v>
      </c>
      <c r="J3615" s="483" t="s">
        <v>54211</v>
      </c>
    </row>
    <row r="3616" spans="1:10">
      <c r="A3616" s="16" t="s">
        <v>5956</v>
      </c>
      <c r="B3616" s="9" t="s">
        <v>30529</v>
      </c>
      <c r="C3616" s="9" t="s">
        <v>19915</v>
      </c>
      <c r="D3616" s="9" t="s">
        <v>19916</v>
      </c>
      <c r="E3616" s="9" t="s">
        <v>19918</v>
      </c>
      <c r="F3616" s="875">
        <v>39431</v>
      </c>
      <c r="G3616" s="878" t="s">
        <v>7320</v>
      </c>
      <c r="H3616" s="483" t="s">
        <v>8777</v>
      </c>
      <c r="I3616" s="877">
        <v>39500</v>
      </c>
      <c r="J3616" s="483" t="s">
        <v>54211</v>
      </c>
    </row>
    <row r="3617" spans="1:10">
      <c r="A3617" s="16" t="s">
        <v>5956</v>
      </c>
      <c r="B3617" s="9" t="s">
        <v>30529</v>
      </c>
      <c r="C3617" s="9" t="s">
        <v>19915</v>
      </c>
      <c r="D3617" s="9" t="s">
        <v>19916</v>
      </c>
      <c r="E3617" s="9" t="s">
        <v>19697</v>
      </c>
      <c r="F3617" s="875">
        <v>39431</v>
      </c>
      <c r="G3617" s="878" t="s">
        <v>7320</v>
      </c>
      <c r="H3617" s="483" t="s">
        <v>8777</v>
      </c>
      <c r="I3617" s="877">
        <v>39500</v>
      </c>
      <c r="J3617" s="483" t="s">
        <v>54211</v>
      </c>
    </row>
    <row r="3618" spans="1:10">
      <c r="A3618" s="16" t="s">
        <v>5956</v>
      </c>
      <c r="B3618" s="9" t="s">
        <v>30529</v>
      </c>
      <c r="C3618" s="9" t="s">
        <v>19915</v>
      </c>
      <c r="D3618" s="9" t="s">
        <v>19916</v>
      </c>
      <c r="E3618" s="9" t="s">
        <v>19919</v>
      </c>
      <c r="F3618" s="875">
        <v>39431</v>
      </c>
      <c r="G3618" s="882" t="s">
        <v>7320</v>
      </c>
      <c r="H3618" s="483" t="s">
        <v>8777</v>
      </c>
      <c r="I3618" s="877">
        <v>39500</v>
      </c>
      <c r="J3618" s="483" t="s">
        <v>54211</v>
      </c>
    </row>
    <row r="3619" spans="1:10">
      <c r="A3619" s="16" t="s">
        <v>5956</v>
      </c>
      <c r="B3619" s="9" t="s">
        <v>30529</v>
      </c>
      <c r="C3619" s="9" t="s">
        <v>19915</v>
      </c>
      <c r="D3619" s="9" t="s">
        <v>19916</v>
      </c>
      <c r="E3619" s="9" t="s">
        <v>19920</v>
      </c>
      <c r="F3619" s="875">
        <v>39431</v>
      </c>
      <c r="G3619" s="882" t="s">
        <v>7320</v>
      </c>
      <c r="H3619" s="483" t="s">
        <v>8777</v>
      </c>
      <c r="I3619" s="877">
        <v>39500</v>
      </c>
      <c r="J3619" s="483" t="s">
        <v>54211</v>
      </c>
    </row>
    <row r="3620" spans="1:10">
      <c r="A3620" s="16" t="s">
        <v>5956</v>
      </c>
      <c r="B3620" s="9" t="s">
        <v>30529</v>
      </c>
      <c r="C3620" s="9" t="s">
        <v>19921</v>
      </c>
      <c r="D3620" s="9" t="s">
        <v>19922</v>
      </c>
      <c r="E3620" s="9" t="s">
        <v>19871</v>
      </c>
      <c r="F3620" s="875">
        <v>37879</v>
      </c>
      <c r="G3620" s="878" t="s">
        <v>7320</v>
      </c>
      <c r="H3620" s="483" t="s">
        <v>8777</v>
      </c>
      <c r="I3620" s="877">
        <v>39134</v>
      </c>
      <c r="J3620" s="483" t="s">
        <v>54189</v>
      </c>
    </row>
    <row r="3621" spans="1:10">
      <c r="A3621" s="16" t="s">
        <v>5956</v>
      </c>
      <c r="B3621" s="9" t="s">
        <v>30529</v>
      </c>
      <c r="C3621" s="9" t="s">
        <v>19923</v>
      </c>
      <c r="D3621" s="9" t="s">
        <v>19924</v>
      </c>
      <c r="E3621" s="9" t="s">
        <v>19889</v>
      </c>
      <c r="F3621" s="875" t="s">
        <v>8782</v>
      </c>
      <c r="G3621" s="872" t="s">
        <v>8992</v>
      </c>
      <c r="H3621" s="483"/>
      <c r="I3621" s="877"/>
      <c r="J3621" s="483"/>
    </row>
    <row r="3622" spans="1:10">
      <c r="A3622" s="16" t="s">
        <v>5956</v>
      </c>
      <c r="B3622" s="9" t="s">
        <v>30529</v>
      </c>
      <c r="C3622" s="9" t="s">
        <v>19925</v>
      </c>
      <c r="D3622" s="9" t="s">
        <v>19926</v>
      </c>
      <c r="E3622" s="9" t="s">
        <v>19927</v>
      </c>
      <c r="F3622" s="875" t="s">
        <v>8782</v>
      </c>
      <c r="G3622" s="883" t="s">
        <v>8992</v>
      </c>
      <c r="H3622" s="713"/>
      <c r="I3622" s="877"/>
      <c r="J3622" s="713"/>
    </row>
    <row r="3623" spans="1:10">
      <c r="A3623" s="16" t="s">
        <v>5956</v>
      </c>
      <c r="B3623" s="9" t="s">
        <v>30529</v>
      </c>
      <c r="C3623" s="9" t="s">
        <v>19925</v>
      </c>
      <c r="D3623" s="9" t="s">
        <v>19926</v>
      </c>
      <c r="E3623" s="9" t="s">
        <v>19928</v>
      </c>
      <c r="F3623" s="875" t="s">
        <v>8782</v>
      </c>
      <c r="G3623" s="872" t="s">
        <v>8992</v>
      </c>
      <c r="H3623" s="483"/>
      <c r="I3623" s="877"/>
      <c r="J3623" s="483"/>
    </row>
    <row r="3624" spans="1:10">
      <c r="A3624" s="16" t="s">
        <v>5956</v>
      </c>
      <c r="B3624" s="9" t="s">
        <v>30529</v>
      </c>
      <c r="C3624" s="9" t="s">
        <v>19929</v>
      </c>
      <c r="D3624" s="9" t="s">
        <v>19930</v>
      </c>
      <c r="E3624" s="9" t="s">
        <v>19931</v>
      </c>
      <c r="F3624" s="875">
        <v>38975</v>
      </c>
      <c r="G3624" s="878" t="s">
        <v>7320</v>
      </c>
      <c r="H3624" s="483" t="s">
        <v>8777</v>
      </c>
      <c r="I3624" s="877">
        <v>39070</v>
      </c>
      <c r="J3624" s="483" t="s">
        <v>54212</v>
      </c>
    </row>
    <row r="3625" spans="1:10">
      <c r="A3625" s="16" t="s">
        <v>5956</v>
      </c>
      <c r="B3625" s="9" t="s">
        <v>30529</v>
      </c>
      <c r="C3625" s="9" t="s">
        <v>19932</v>
      </c>
      <c r="D3625" s="9" t="s">
        <v>19933</v>
      </c>
      <c r="E3625" s="9" t="s">
        <v>19852</v>
      </c>
      <c r="F3625" s="875">
        <v>39309</v>
      </c>
      <c r="G3625" s="882" t="s">
        <v>7320</v>
      </c>
      <c r="H3625" s="483"/>
      <c r="I3625" s="877"/>
      <c r="J3625" s="483"/>
    </row>
    <row r="3626" spans="1:10">
      <c r="A3626" s="16" t="s">
        <v>5956</v>
      </c>
      <c r="B3626" s="9" t="s">
        <v>30529</v>
      </c>
      <c r="C3626" s="9" t="s">
        <v>19934</v>
      </c>
      <c r="D3626" s="9" t="s">
        <v>19935</v>
      </c>
      <c r="E3626" s="9" t="s">
        <v>19867</v>
      </c>
      <c r="F3626" s="875" t="s">
        <v>8782</v>
      </c>
      <c r="G3626" s="872" t="s">
        <v>8992</v>
      </c>
      <c r="H3626" s="483"/>
      <c r="I3626" s="877"/>
      <c r="J3626" s="483"/>
    </row>
    <row r="3627" spans="1:10">
      <c r="A3627" s="16" t="s">
        <v>5956</v>
      </c>
      <c r="B3627" s="9" t="s">
        <v>30529</v>
      </c>
      <c r="C3627" s="9" t="s">
        <v>19936</v>
      </c>
      <c r="D3627" s="9" t="s">
        <v>19937</v>
      </c>
      <c r="E3627" s="9" t="s">
        <v>19697</v>
      </c>
      <c r="F3627" s="875" t="s">
        <v>8782</v>
      </c>
      <c r="G3627" s="872" t="s">
        <v>8992</v>
      </c>
      <c r="H3627" s="483"/>
      <c r="I3627" s="877"/>
      <c r="J3627" s="483"/>
    </row>
    <row r="3628" spans="1:10">
      <c r="A3628" s="16" t="s">
        <v>5956</v>
      </c>
      <c r="B3628" s="9" t="s">
        <v>30529</v>
      </c>
      <c r="C3628" s="9" t="s">
        <v>19938</v>
      </c>
      <c r="D3628" s="9" t="s">
        <v>15091</v>
      </c>
      <c r="E3628" s="9" t="s">
        <v>19837</v>
      </c>
      <c r="F3628" s="875" t="s">
        <v>8782</v>
      </c>
      <c r="G3628" s="883" t="s">
        <v>8992</v>
      </c>
      <c r="H3628" s="483" t="s">
        <v>7319</v>
      </c>
      <c r="I3628" s="877" t="s">
        <v>7319</v>
      </c>
      <c r="J3628" s="483"/>
    </row>
    <row r="3629" spans="1:10">
      <c r="A3629" s="16" t="s">
        <v>5956</v>
      </c>
      <c r="B3629" s="9" t="s">
        <v>30529</v>
      </c>
      <c r="C3629" s="9" t="s">
        <v>15092</v>
      </c>
      <c r="D3629" s="9" t="s">
        <v>15093</v>
      </c>
      <c r="E3629" s="9" t="s">
        <v>19871</v>
      </c>
      <c r="F3629" s="875">
        <v>38245</v>
      </c>
      <c r="G3629" s="878" t="s">
        <v>7320</v>
      </c>
      <c r="H3629" s="483" t="s">
        <v>8777</v>
      </c>
      <c r="I3629" s="877">
        <v>39134</v>
      </c>
      <c r="J3629" s="483" t="s">
        <v>54189</v>
      </c>
    </row>
    <row r="3630" spans="1:10">
      <c r="A3630" s="16" t="s">
        <v>5956</v>
      </c>
      <c r="B3630" s="9" t="s">
        <v>30529</v>
      </c>
      <c r="C3630" s="9" t="s">
        <v>15094</v>
      </c>
      <c r="D3630" s="9" t="s">
        <v>15095</v>
      </c>
      <c r="E3630" s="9" t="s">
        <v>15096</v>
      </c>
      <c r="F3630" s="875">
        <v>37118</v>
      </c>
      <c r="G3630" s="882" t="s">
        <v>7320</v>
      </c>
      <c r="H3630" s="483" t="s">
        <v>8777</v>
      </c>
      <c r="I3630" s="877">
        <v>36920</v>
      </c>
      <c r="J3630" s="483" t="s">
        <v>54213</v>
      </c>
    </row>
    <row r="3631" spans="1:10">
      <c r="A3631" s="16" t="s">
        <v>5956</v>
      </c>
      <c r="B3631" s="9" t="s">
        <v>30529</v>
      </c>
      <c r="C3631" s="9" t="s">
        <v>15097</v>
      </c>
      <c r="D3631" s="9" t="s">
        <v>15098</v>
      </c>
      <c r="E3631" s="9" t="s">
        <v>19686</v>
      </c>
      <c r="F3631" s="875">
        <v>39314</v>
      </c>
      <c r="G3631" s="878" t="s">
        <v>7320</v>
      </c>
      <c r="H3631" s="483" t="s">
        <v>8777</v>
      </c>
      <c r="I3631" s="877">
        <v>39314</v>
      </c>
      <c r="J3631" s="483" t="s">
        <v>54173</v>
      </c>
    </row>
    <row r="3632" spans="1:10">
      <c r="A3632" s="16" t="s">
        <v>5956</v>
      </c>
      <c r="B3632" s="9" t="s">
        <v>30529</v>
      </c>
      <c r="C3632" s="9" t="s">
        <v>15099</v>
      </c>
      <c r="D3632" s="9" t="s">
        <v>15100</v>
      </c>
      <c r="E3632" s="9" t="s">
        <v>15101</v>
      </c>
      <c r="F3632" s="875" t="s">
        <v>8782</v>
      </c>
      <c r="G3632" s="872" t="s">
        <v>8992</v>
      </c>
      <c r="H3632" s="483"/>
      <c r="I3632" s="877"/>
      <c r="J3632" s="483"/>
    </row>
    <row r="3633" spans="1:10">
      <c r="A3633" s="16" t="s">
        <v>5956</v>
      </c>
      <c r="B3633" s="9" t="s">
        <v>30529</v>
      </c>
      <c r="C3633" s="9" t="s">
        <v>15102</v>
      </c>
      <c r="D3633" s="9" t="s">
        <v>15103</v>
      </c>
      <c r="E3633" s="9" t="s">
        <v>15104</v>
      </c>
      <c r="F3633" s="875" t="s">
        <v>8782</v>
      </c>
      <c r="G3633" s="883" t="s">
        <v>8992</v>
      </c>
      <c r="H3633" s="483"/>
      <c r="I3633" s="877"/>
      <c r="J3633" s="483"/>
    </row>
    <row r="3634" spans="1:10">
      <c r="A3634" s="16" t="s">
        <v>5956</v>
      </c>
      <c r="B3634" s="9" t="s">
        <v>30529</v>
      </c>
      <c r="C3634" s="9" t="s">
        <v>49471</v>
      </c>
      <c r="D3634" s="9" t="s">
        <v>15105</v>
      </c>
      <c r="E3634" s="9" t="s">
        <v>19857</v>
      </c>
      <c r="F3634" s="875">
        <v>38214</v>
      </c>
      <c r="G3634" s="882" t="s">
        <v>7320</v>
      </c>
      <c r="H3634" s="483" t="s">
        <v>8777</v>
      </c>
      <c r="I3634" s="879">
        <v>38869</v>
      </c>
      <c r="J3634" s="483" t="s">
        <v>54187</v>
      </c>
    </row>
    <row r="3635" spans="1:10">
      <c r="A3635" s="16" t="s">
        <v>5956</v>
      </c>
      <c r="B3635" s="9" t="s">
        <v>30529</v>
      </c>
      <c r="C3635" s="9" t="s">
        <v>35110</v>
      </c>
      <c r="D3635" s="9" t="s">
        <v>15106</v>
      </c>
      <c r="E3635" s="9" t="s">
        <v>19871</v>
      </c>
      <c r="F3635" s="875">
        <v>38610</v>
      </c>
      <c r="G3635" s="882" t="s">
        <v>7320</v>
      </c>
      <c r="H3635" s="483" t="s">
        <v>8777</v>
      </c>
      <c r="I3635" s="877">
        <v>39134</v>
      </c>
      <c r="J3635" s="483" t="s">
        <v>54189</v>
      </c>
    </row>
    <row r="3636" spans="1:10">
      <c r="A3636" s="16" t="s">
        <v>5956</v>
      </c>
      <c r="B3636" s="9" t="s">
        <v>30529</v>
      </c>
      <c r="C3636" s="9" t="s">
        <v>35110</v>
      </c>
      <c r="D3636" s="9" t="s">
        <v>15106</v>
      </c>
      <c r="E3636" s="9" t="s">
        <v>15107</v>
      </c>
      <c r="F3636" s="875">
        <v>38610</v>
      </c>
      <c r="G3636" s="878" t="s">
        <v>7320</v>
      </c>
      <c r="H3636" s="483" t="s">
        <v>8777</v>
      </c>
      <c r="I3636" s="877">
        <v>39134</v>
      </c>
      <c r="J3636" s="483" t="s">
        <v>54189</v>
      </c>
    </row>
    <row r="3637" spans="1:10">
      <c r="A3637" s="16" t="s">
        <v>5956</v>
      </c>
      <c r="B3637" s="9" t="s">
        <v>30529</v>
      </c>
      <c r="C3637" s="9" t="s">
        <v>35110</v>
      </c>
      <c r="D3637" s="9" t="s">
        <v>15106</v>
      </c>
      <c r="E3637" s="9" t="s">
        <v>15108</v>
      </c>
      <c r="F3637" s="875">
        <v>38610</v>
      </c>
      <c r="G3637" s="878" t="s">
        <v>7320</v>
      </c>
      <c r="H3637" s="483" t="s">
        <v>8777</v>
      </c>
      <c r="I3637" s="877">
        <v>39134</v>
      </c>
      <c r="J3637" s="483" t="s">
        <v>54189</v>
      </c>
    </row>
    <row r="3638" spans="1:10">
      <c r="A3638" s="16" t="s">
        <v>5956</v>
      </c>
      <c r="B3638" s="9" t="s">
        <v>30529</v>
      </c>
      <c r="C3638" s="9" t="s">
        <v>8600</v>
      </c>
      <c r="D3638" s="9" t="s">
        <v>15109</v>
      </c>
      <c r="E3638" s="9" t="s">
        <v>15110</v>
      </c>
      <c r="F3638" s="875" t="s">
        <v>8782</v>
      </c>
      <c r="G3638" s="872" t="s">
        <v>8992</v>
      </c>
      <c r="H3638" s="483"/>
      <c r="I3638" s="877"/>
      <c r="J3638" s="483"/>
    </row>
    <row r="3639" spans="1:10">
      <c r="A3639" s="16" t="s">
        <v>5956</v>
      </c>
      <c r="B3639" s="9" t="s">
        <v>30529</v>
      </c>
      <c r="C3639" s="9" t="s">
        <v>51154</v>
      </c>
      <c r="D3639" s="9" t="s">
        <v>15111</v>
      </c>
      <c r="E3639" s="9" t="s">
        <v>19723</v>
      </c>
      <c r="F3639" s="875" t="s">
        <v>8782</v>
      </c>
      <c r="G3639" s="872" t="s">
        <v>8992</v>
      </c>
      <c r="H3639" s="483"/>
      <c r="I3639" s="877"/>
      <c r="J3639" s="483"/>
    </row>
    <row r="3640" spans="1:10">
      <c r="A3640" s="16" t="s">
        <v>5956</v>
      </c>
      <c r="B3640" s="9" t="s">
        <v>30529</v>
      </c>
      <c r="C3640" s="9" t="s">
        <v>15112</v>
      </c>
      <c r="D3640" s="9" t="s">
        <v>15113</v>
      </c>
      <c r="E3640" s="9" t="s">
        <v>15114</v>
      </c>
      <c r="F3640" s="875" t="s">
        <v>8782</v>
      </c>
      <c r="G3640" s="872" t="s">
        <v>8992</v>
      </c>
      <c r="H3640" s="483" t="s">
        <v>8777</v>
      </c>
      <c r="I3640" s="877">
        <v>39381</v>
      </c>
      <c r="J3640" s="483" t="s">
        <v>54171</v>
      </c>
    </row>
    <row r="3641" spans="1:10">
      <c r="A3641" s="16" t="s">
        <v>5956</v>
      </c>
      <c r="B3641" s="9" t="s">
        <v>30529</v>
      </c>
      <c r="C3641" s="9" t="s">
        <v>9100</v>
      </c>
      <c r="D3641" s="9" t="s">
        <v>15115</v>
      </c>
      <c r="E3641" s="9" t="s">
        <v>15116</v>
      </c>
      <c r="F3641" s="875" t="s">
        <v>8782</v>
      </c>
      <c r="G3641" s="872" t="s">
        <v>8992</v>
      </c>
      <c r="H3641" s="483"/>
      <c r="I3641" s="877"/>
      <c r="J3641" s="483"/>
    </row>
    <row r="3642" spans="1:10">
      <c r="A3642" s="16" t="s">
        <v>5956</v>
      </c>
      <c r="B3642" s="9" t="s">
        <v>30529</v>
      </c>
      <c r="C3642" s="9" t="s">
        <v>15117</v>
      </c>
      <c r="D3642" s="9" t="s">
        <v>15118</v>
      </c>
      <c r="E3642" s="9" t="s">
        <v>15114</v>
      </c>
      <c r="F3642" s="875" t="s">
        <v>8782</v>
      </c>
      <c r="G3642" s="872" t="s">
        <v>8992</v>
      </c>
      <c r="H3642" s="483" t="s">
        <v>8777</v>
      </c>
      <c r="I3642" s="877">
        <v>39380</v>
      </c>
      <c r="J3642" s="483" t="s">
        <v>54171</v>
      </c>
    </row>
    <row r="3643" spans="1:10">
      <c r="A3643" s="16" t="s">
        <v>5956</v>
      </c>
      <c r="B3643" s="9" t="s">
        <v>30529</v>
      </c>
      <c r="C3643" s="9" t="s">
        <v>15119</v>
      </c>
      <c r="D3643" s="9" t="s">
        <v>15120</v>
      </c>
      <c r="E3643" s="9" t="s">
        <v>15121</v>
      </c>
      <c r="F3643" s="875" t="s">
        <v>8782</v>
      </c>
      <c r="G3643" s="872" t="s">
        <v>8992</v>
      </c>
      <c r="H3643" s="483"/>
      <c r="I3643" s="877"/>
      <c r="J3643" s="483"/>
    </row>
    <row r="3644" spans="1:10">
      <c r="A3644" s="16" t="s">
        <v>5956</v>
      </c>
      <c r="B3644" s="9" t="s">
        <v>30529</v>
      </c>
      <c r="C3644" s="9" t="s">
        <v>15119</v>
      </c>
      <c r="D3644" s="9" t="s">
        <v>15120</v>
      </c>
      <c r="E3644" s="9" t="s">
        <v>15122</v>
      </c>
      <c r="F3644" s="875" t="s">
        <v>8782</v>
      </c>
      <c r="G3644" s="872" t="s">
        <v>8992</v>
      </c>
      <c r="H3644" s="483"/>
      <c r="I3644" s="877"/>
      <c r="J3644" s="483"/>
    </row>
    <row r="3645" spans="1:10">
      <c r="A3645" s="16" t="s">
        <v>5956</v>
      </c>
      <c r="B3645" s="9" t="s">
        <v>30529</v>
      </c>
      <c r="C3645" s="9" t="s">
        <v>43038</v>
      </c>
      <c r="D3645" s="9" t="s">
        <v>15123</v>
      </c>
      <c r="E3645" s="9" t="s">
        <v>15124</v>
      </c>
      <c r="F3645" s="875" t="s">
        <v>8782</v>
      </c>
      <c r="G3645" s="872" t="s">
        <v>8992</v>
      </c>
      <c r="H3645" s="483"/>
      <c r="I3645" s="877"/>
      <c r="J3645" s="483"/>
    </row>
    <row r="3646" spans="1:10">
      <c r="A3646" s="16" t="s">
        <v>5956</v>
      </c>
      <c r="B3646" s="9" t="s">
        <v>30529</v>
      </c>
      <c r="C3646" s="9" t="s">
        <v>43038</v>
      </c>
      <c r="D3646" s="9" t="s">
        <v>15123</v>
      </c>
      <c r="E3646" s="9" t="s">
        <v>15125</v>
      </c>
      <c r="F3646" s="875" t="s">
        <v>8782</v>
      </c>
      <c r="G3646" s="872" t="s">
        <v>8992</v>
      </c>
      <c r="H3646" s="483"/>
      <c r="I3646" s="877"/>
      <c r="J3646" s="483"/>
    </row>
    <row r="3647" spans="1:10">
      <c r="A3647" s="16" t="s">
        <v>5956</v>
      </c>
      <c r="B3647" s="9" t="s">
        <v>30529</v>
      </c>
      <c r="C3647" s="9" t="s">
        <v>15126</v>
      </c>
      <c r="D3647" s="9" t="s">
        <v>15127</v>
      </c>
      <c r="E3647" s="9" t="s">
        <v>15114</v>
      </c>
      <c r="F3647" s="875" t="s">
        <v>8782</v>
      </c>
      <c r="G3647" s="872" t="s">
        <v>8992</v>
      </c>
      <c r="H3647" s="483" t="s">
        <v>8777</v>
      </c>
      <c r="I3647" s="877">
        <v>39381</v>
      </c>
      <c r="J3647" s="483" t="s">
        <v>54171</v>
      </c>
    </row>
    <row r="3648" spans="1:10">
      <c r="A3648" s="16" t="s">
        <v>5956</v>
      </c>
      <c r="B3648" s="9" t="s">
        <v>30529</v>
      </c>
      <c r="C3648" s="9" t="s">
        <v>15128</v>
      </c>
      <c r="D3648" s="9" t="s">
        <v>15129</v>
      </c>
      <c r="E3648" s="9" t="s">
        <v>19727</v>
      </c>
      <c r="F3648" s="875" t="s">
        <v>8782</v>
      </c>
      <c r="G3648" s="872" t="s">
        <v>8992</v>
      </c>
      <c r="H3648" s="483" t="s">
        <v>8777</v>
      </c>
      <c r="I3648" s="879">
        <v>39380</v>
      </c>
      <c r="J3648" s="483" t="s">
        <v>54171</v>
      </c>
    </row>
    <row r="3649" spans="1:10">
      <c r="A3649" s="16" t="s">
        <v>5956</v>
      </c>
      <c r="B3649" s="9" t="s">
        <v>30529</v>
      </c>
      <c r="C3649" s="9" t="s">
        <v>15130</v>
      </c>
      <c r="D3649" s="9" t="s">
        <v>15131</v>
      </c>
      <c r="E3649" s="9" t="s">
        <v>19672</v>
      </c>
      <c r="F3649" s="875" t="s">
        <v>8782</v>
      </c>
      <c r="G3649" s="872" t="s">
        <v>8992</v>
      </c>
      <c r="H3649" s="483" t="s">
        <v>8777</v>
      </c>
      <c r="I3649" s="877">
        <v>39380</v>
      </c>
      <c r="J3649" s="483" t="s">
        <v>54171</v>
      </c>
    </row>
    <row r="3650" spans="1:10">
      <c r="A3650" s="16" t="s">
        <v>5956</v>
      </c>
      <c r="B3650" s="9" t="s">
        <v>30529</v>
      </c>
      <c r="C3650" s="9" t="s">
        <v>26342</v>
      </c>
      <c r="D3650" s="9" t="s">
        <v>15132</v>
      </c>
      <c r="E3650" s="9" t="s">
        <v>15133</v>
      </c>
      <c r="F3650" s="875">
        <v>36600</v>
      </c>
      <c r="G3650" s="884" t="s">
        <v>54214</v>
      </c>
      <c r="H3650" s="483" t="s">
        <v>8777</v>
      </c>
      <c r="I3650" s="877">
        <v>36592</v>
      </c>
      <c r="J3650" s="483" t="s">
        <v>54170</v>
      </c>
    </row>
    <row r="3651" spans="1:10">
      <c r="A3651" s="16" t="s">
        <v>5956</v>
      </c>
      <c r="B3651" s="9" t="s">
        <v>30529</v>
      </c>
      <c r="C3651" s="9" t="s">
        <v>15134</v>
      </c>
      <c r="D3651" s="9" t="s">
        <v>15135</v>
      </c>
      <c r="E3651" s="9" t="s">
        <v>15136</v>
      </c>
      <c r="F3651" s="875" t="s">
        <v>8782</v>
      </c>
      <c r="G3651" s="872" t="s">
        <v>8992</v>
      </c>
      <c r="H3651" s="483"/>
      <c r="I3651" s="877"/>
      <c r="J3651" s="483"/>
    </row>
    <row r="3652" spans="1:10">
      <c r="A3652" s="16" t="s">
        <v>5956</v>
      </c>
      <c r="B3652" s="9" t="s">
        <v>30529</v>
      </c>
      <c r="C3652" s="9" t="s">
        <v>32751</v>
      </c>
      <c r="D3652" s="9" t="s">
        <v>15137</v>
      </c>
      <c r="E3652" s="9" t="s">
        <v>15138</v>
      </c>
      <c r="F3652" s="875">
        <v>39066</v>
      </c>
      <c r="G3652" s="878" t="s">
        <v>7320</v>
      </c>
      <c r="H3652" s="483" t="s">
        <v>8777</v>
      </c>
      <c r="I3652" s="879">
        <v>39267</v>
      </c>
      <c r="J3652" s="483" t="s">
        <v>54215</v>
      </c>
    </row>
    <row r="3653" spans="1:10">
      <c r="A3653" s="16" t="s">
        <v>5956</v>
      </c>
      <c r="B3653" s="9" t="s">
        <v>30529</v>
      </c>
      <c r="C3653" s="9" t="s">
        <v>36864</v>
      </c>
      <c r="D3653" s="9" t="s">
        <v>15139</v>
      </c>
      <c r="E3653" s="9" t="s">
        <v>15140</v>
      </c>
      <c r="F3653" s="875">
        <v>39066</v>
      </c>
      <c r="G3653" s="878" t="s">
        <v>7320</v>
      </c>
      <c r="H3653" s="483" t="s">
        <v>8777</v>
      </c>
      <c r="I3653" s="879">
        <v>39238</v>
      </c>
      <c r="J3653" s="483" t="s">
        <v>54216</v>
      </c>
    </row>
    <row r="3654" spans="1:10">
      <c r="A3654" s="16" t="s">
        <v>5956</v>
      </c>
      <c r="B3654" s="9" t="s">
        <v>30529</v>
      </c>
      <c r="C3654" s="9" t="s">
        <v>52866</v>
      </c>
      <c r="D3654" s="9" t="s">
        <v>15141</v>
      </c>
      <c r="E3654" s="9" t="s">
        <v>15142</v>
      </c>
      <c r="F3654" s="875">
        <v>39066</v>
      </c>
      <c r="G3654" s="878" t="s">
        <v>7320</v>
      </c>
      <c r="H3654" s="483" t="s">
        <v>8777</v>
      </c>
      <c r="I3654" s="879">
        <v>39280</v>
      </c>
      <c r="J3654" s="483" t="s">
        <v>54217</v>
      </c>
    </row>
    <row r="3655" spans="1:10">
      <c r="A3655" s="16" t="s">
        <v>5956</v>
      </c>
      <c r="B3655" s="9" t="s">
        <v>30529</v>
      </c>
      <c r="C3655" s="9" t="s">
        <v>15143</v>
      </c>
      <c r="D3655" s="9" t="s">
        <v>15144</v>
      </c>
      <c r="E3655" s="9" t="s">
        <v>15145</v>
      </c>
      <c r="F3655" s="875">
        <v>39066</v>
      </c>
      <c r="G3655" s="878" t="s">
        <v>7320</v>
      </c>
      <c r="H3655" s="483" t="s">
        <v>8777</v>
      </c>
      <c r="I3655" s="879">
        <v>39300</v>
      </c>
      <c r="J3655" s="483" t="s">
        <v>54218</v>
      </c>
    </row>
    <row r="3656" spans="1:10">
      <c r="A3656" s="16" t="s">
        <v>5956</v>
      </c>
      <c r="B3656" s="9" t="s">
        <v>30529</v>
      </c>
      <c r="C3656" s="9" t="s">
        <v>37010</v>
      </c>
      <c r="D3656" s="9" t="s">
        <v>15146</v>
      </c>
      <c r="E3656" s="9" t="s">
        <v>15147</v>
      </c>
      <c r="F3656" s="875">
        <v>37118</v>
      </c>
      <c r="G3656" s="878" t="s">
        <v>7320</v>
      </c>
      <c r="H3656" s="483"/>
      <c r="I3656" s="877"/>
      <c r="J3656" s="483"/>
    </row>
    <row r="3657" spans="1:10">
      <c r="A3657" s="16" t="s">
        <v>5956</v>
      </c>
      <c r="B3657" s="9" t="s">
        <v>30529</v>
      </c>
      <c r="C3657" s="9" t="s">
        <v>37934</v>
      </c>
      <c r="D3657" s="9" t="s">
        <v>15148</v>
      </c>
      <c r="E3657" s="9" t="s">
        <v>15149</v>
      </c>
      <c r="F3657" s="875" t="s">
        <v>8782</v>
      </c>
      <c r="G3657" s="872" t="s">
        <v>8992</v>
      </c>
      <c r="H3657" s="483"/>
      <c r="I3657" s="877"/>
      <c r="J3657" s="483"/>
    </row>
    <row r="3658" spans="1:10">
      <c r="A3658" s="16" t="s">
        <v>5956</v>
      </c>
      <c r="B3658" s="9" t="s">
        <v>30529</v>
      </c>
      <c r="C3658" s="9" t="s">
        <v>15150</v>
      </c>
      <c r="D3658" s="9" t="s">
        <v>15151</v>
      </c>
      <c r="E3658" s="9" t="s">
        <v>15152</v>
      </c>
      <c r="F3658" s="875">
        <v>39066</v>
      </c>
      <c r="G3658" s="878" t="s">
        <v>7320</v>
      </c>
      <c r="H3658" s="147" t="s">
        <v>8777</v>
      </c>
      <c r="I3658" s="879">
        <v>39300</v>
      </c>
      <c r="J3658" s="483" t="s">
        <v>54219</v>
      </c>
    </row>
    <row r="3659" spans="1:10">
      <c r="A3659" s="16" t="s">
        <v>5956</v>
      </c>
      <c r="B3659" s="9" t="s">
        <v>30529</v>
      </c>
      <c r="C3659" s="9" t="s">
        <v>15153</v>
      </c>
      <c r="D3659" s="9" t="s">
        <v>15154</v>
      </c>
      <c r="E3659" s="9" t="s">
        <v>15152</v>
      </c>
      <c r="F3659" s="875">
        <v>39066</v>
      </c>
      <c r="G3659" s="878" t="s">
        <v>7320</v>
      </c>
      <c r="H3659" s="483" t="s">
        <v>8777</v>
      </c>
      <c r="I3659" s="879">
        <v>39300</v>
      </c>
      <c r="J3659" s="483" t="s">
        <v>54219</v>
      </c>
    </row>
    <row r="3660" spans="1:10">
      <c r="A3660" s="16" t="s">
        <v>5956</v>
      </c>
      <c r="B3660" s="9" t="s">
        <v>30529</v>
      </c>
      <c r="C3660" s="9" t="s">
        <v>15155</v>
      </c>
      <c r="D3660" s="9" t="s">
        <v>15156</v>
      </c>
      <c r="E3660" s="9" t="s">
        <v>15157</v>
      </c>
      <c r="F3660" s="875" t="s">
        <v>8782</v>
      </c>
      <c r="G3660" s="872" t="s">
        <v>8992</v>
      </c>
      <c r="H3660" s="483"/>
      <c r="I3660" s="877"/>
      <c r="J3660" s="483"/>
    </row>
    <row r="3661" spans="1:10">
      <c r="A3661" s="16" t="s">
        <v>5956</v>
      </c>
      <c r="B3661" s="9" t="s">
        <v>30529</v>
      </c>
      <c r="C3661" s="9" t="s">
        <v>15158</v>
      </c>
      <c r="D3661" s="9" t="s">
        <v>15159</v>
      </c>
      <c r="E3661" s="9" t="s">
        <v>15160</v>
      </c>
      <c r="F3661" s="875" t="s">
        <v>8782</v>
      </c>
      <c r="G3661" s="872" t="s">
        <v>8992</v>
      </c>
      <c r="H3661" s="483"/>
      <c r="I3661" s="879"/>
      <c r="J3661" s="483"/>
    </row>
    <row r="3662" spans="1:10">
      <c r="A3662" s="16" t="s">
        <v>5956</v>
      </c>
      <c r="B3662" s="9" t="s">
        <v>30529</v>
      </c>
      <c r="C3662" s="9" t="s">
        <v>15161</v>
      </c>
      <c r="D3662" s="9" t="s">
        <v>15162</v>
      </c>
      <c r="E3662" s="9" t="s">
        <v>15163</v>
      </c>
      <c r="F3662" s="875">
        <v>39066</v>
      </c>
      <c r="G3662" s="878" t="s">
        <v>7320</v>
      </c>
      <c r="H3662" s="483" t="s">
        <v>8777</v>
      </c>
      <c r="I3662" s="879">
        <v>39253</v>
      </c>
      <c r="J3662" s="483" t="s">
        <v>54220</v>
      </c>
    </row>
    <row r="3663" spans="1:10">
      <c r="A3663" s="16" t="s">
        <v>5956</v>
      </c>
      <c r="B3663" s="9" t="s">
        <v>30529</v>
      </c>
      <c r="C3663" s="9" t="s">
        <v>15164</v>
      </c>
      <c r="D3663" s="9" t="s">
        <v>15165</v>
      </c>
      <c r="E3663" s="9" t="s">
        <v>15166</v>
      </c>
      <c r="F3663" s="875" t="s">
        <v>8782</v>
      </c>
      <c r="G3663" s="872" t="s">
        <v>8992</v>
      </c>
      <c r="H3663" s="483"/>
      <c r="I3663" s="877" t="s">
        <v>7319</v>
      </c>
      <c r="J3663" s="483"/>
    </row>
    <row r="3664" spans="1:10">
      <c r="A3664" s="16" t="s">
        <v>5956</v>
      </c>
      <c r="B3664" s="9" t="s">
        <v>30529</v>
      </c>
      <c r="C3664" s="9" t="s">
        <v>15167</v>
      </c>
      <c r="D3664" s="9" t="s">
        <v>15168</v>
      </c>
      <c r="E3664" s="9" t="s">
        <v>15166</v>
      </c>
      <c r="F3664" s="875" t="s">
        <v>8782</v>
      </c>
      <c r="G3664" s="872" t="s">
        <v>8992</v>
      </c>
      <c r="H3664" s="483"/>
      <c r="I3664" s="877"/>
      <c r="J3664" s="483"/>
    </row>
    <row r="3665" spans="1:10">
      <c r="A3665" s="16" t="s">
        <v>5956</v>
      </c>
      <c r="B3665" s="9" t="s">
        <v>30529</v>
      </c>
      <c r="C3665" s="9" t="s">
        <v>53483</v>
      </c>
      <c r="D3665" s="9" t="s">
        <v>15169</v>
      </c>
      <c r="E3665" s="9" t="s">
        <v>15170</v>
      </c>
      <c r="F3665" s="875">
        <v>39066</v>
      </c>
      <c r="G3665" s="882" t="s">
        <v>7320</v>
      </c>
      <c r="H3665" s="483" t="s">
        <v>8777</v>
      </c>
      <c r="I3665" s="879">
        <v>39297</v>
      </c>
      <c r="J3665" s="483" t="s">
        <v>54221</v>
      </c>
    </row>
    <row r="3666" spans="1:10">
      <c r="A3666" s="16" t="s">
        <v>5956</v>
      </c>
      <c r="B3666" s="9" t="s">
        <v>30529</v>
      </c>
      <c r="C3666" s="9" t="s">
        <v>15171</v>
      </c>
      <c r="D3666" s="9" t="s">
        <v>15172</v>
      </c>
      <c r="E3666" s="9" t="s">
        <v>15173</v>
      </c>
      <c r="F3666" s="875" t="s">
        <v>8782</v>
      </c>
      <c r="G3666" s="872" t="s">
        <v>8992</v>
      </c>
      <c r="H3666" s="483"/>
      <c r="I3666" s="877"/>
      <c r="J3666" s="483"/>
    </row>
    <row r="3667" spans="1:10">
      <c r="A3667" s="16" t="s">
        <v>5956</v>
      </c>
      <c r="B3667" s="9" t="s">
        <v>30529</v>
      </c>
      <c r="C3667" s="9" t="s">
        <v>15174</v>
      </c>
      <c r="D3667" s="9" t="s">
        <v>15175</v>
      </c>
      <c r="E3667" s="9" t="s">
        <v>15176</v>
      </c>
      <c r="F3667" s="875">
        <v>38610</v>
      </c>
      <c r="G3667" s="878" t="s">
        <v>7320</v>
      </c>
      <c r="H3667" s="483"/>
      <c r="I3667" s="877"/>
      <c r="J3667" s="483"/>
    </row>
    <row r="3668" spans="1:10">
      <c r="A3668" s="16" t="s">
        <v>5956</v>
      </c>
      <c r="B3668" s="9" t="s">
        <v>30529</v>
      </c>
      <c r="C3668" s="9" t="s">
        <v>15177</v>
      </c>
      <c r="D3668" s="9" t="s">
        <v>15178</v>
      </c>
      <c r="E3668" s="9" t="s">
        <v>15145</v>
      </c>
      <c r="F3668" s="875">
        <v>39066</v>
      </c>
      <c r="G3668" s="878" t="s">
        <v>7320</v>
      </c>
      <c r="H3668" s="483" t="s">
        <v>8777</v>
      </c>
      <c r="I3668" s="879">
        <v>39294</v>
      </c>
      <c r="J3668" s="483" t="s">
        <v>54222</v>
      </c>
    </row>
    <row r="3669" spans="1:10">
      <c r="A3669" s="16" t="s">
        <v>5956</v>
      </c>
      <c r="B3669" s="9" t="s">
        <v>30529</v>
      </c>
      <c r="C3669" s="9" t="s">
        <v>15177</v>
      </c>
      <c r="D3669" s="9" t="s">
        <v>15178</v>
      </c>
      <c r="E3669" s="9" t="s">
        <v>15179</v>
      </c>
      <c r="F3669" s="875">
        <v>39066</v>
      </c>
      <c r="G3669" s="878" t="s">
        <v>7320</v>
      </c>
      <c r="H3669" s="483" t="s">
        <v>8777</v>
      </c>
      <c r="I3669" s="879">
        <v>39294</v>
      </c>
      <c r="J3669" s="483" t="s">
        <v>54218</v>
      </c>
    </row>
    <row r="3670" spans="1:10">
      <c r="A3670" s="16" t="s">
        <v>5956</v>
      </c>
      <c r="B3670" s="9" t="s">
        <v>30529</v>
      </c>
      <c r="C3670" s="9" t="s">
        <v>15180</v>
      </c>
      <c r="D3670" s="9" t="s">
        <v>15181</v>
      </c>
      <c r="E3670" s="9" t="s">
        <v>15182</v>
      </c>
      <c r="F3670" s="875">
        <v>38245</v>
      </c>
      <c r="G3670" s="878" t="s">
        <v>7320</v>
      </c>
      <c r="H3670" s="483" t="s">
        <v>8777</v>
      </c>
      <c r="I3670" s="877">
        <v>39134</v>
      </c>
      <c r="J3670" s="483" t="s">
        <v>54189</v>
      </c>
    </row>
    <row r="3671" spans="1:10">
      <c r="A3671" s="16" t="s">
        <v>5956</v>
      </c>
      <c r="B3671" s="9" t="s">
        <v>30529</v>
      </c>
      <c r="C3671" s="9" t="s">
        <v>44961</v>
      </c>
      <c r="D3671" s="9" t="s">
        <v>15183</v>
      </c>
      <c r="E3671" s="9" t="s">
        <v>15182</v>
      </c>
      <c r="F3671" s="875">
        <v>37879</v>
      </c>
      <c r="G3671" s="878" t="s">
        <v>7320</v>
      </c>
      <c r="H3671" s="483" t="s">
        <v>8777</v>
      </c>
      <c r="I3671" s="877">
        <v>39499</v>
      </c>
      <c r="J3671" s="483" t="s">
        <v>54189</v>
      </c>
    </row>
    <row r="3672" spans="1:10">
      <c r="A3672" s="16" t="s">
        <v>5956</v>
      </c>
      <c r="B3672" s="9" t="s">
        <v>30529</v>
      </c>
      <c r="C3672" s="9" t="s">
        <v>15184</v>
      </c>
      <c r="D3672" s="9" t="s">
        <v>15185</v>
      </c>
      <c r="E3672" s="9" t="s">
        <v>15186</v>
      </c>
      <c r="F3672" s="875">
        <v>38610</v>
      </c>
      <c r="G3672" s="878" t="s">
        <v>7320</v>
      </c>
      <c r="H3672" s="483" t="s">
        <v>8777</v>
      </c>
      <c r="I3672" s="877">
        <v>39134</v>
      </c>
      <c r="J3672" s="483" t="s">
        <v>54189</v>
      </c>
    </row>
    <row r="3673" spans="1:10">
      <c r="A3673" s="16" t="s">
        <v>5956</v>
      </c>
      <c r="B3673" s="9" t="s">
        <v>30529</v>
      </c>
      <c r="C3673" s="9" t="s">
        <v>15187</v>
      </c>
      <c r="D3673" s="9" t="s">
        <v>15188</v>
      </c>
      <c r="E3673" s="9" t="s">
        <v>15186</v>
      </c>
      <c r="F3673" s="875">
        <v>38610</v>
      </c>
      <c r="G3673" s="878" t="s">
        <v>7320</v>
      </c>
      <c r="H3673" s="483" t="s">
        <v>8777</v>
      </c>
      <c r="I3673" s="877">
        <v>39134</v>
      </c>
      <c r="J3673" s="483" t="s">
        <v>54189</v>
      </c>
    </row>
    <row r="3674" spans="1:10">
      <c r="A3674" s="16" t="s">
        <v>5956</v>
      </c>
      <c r="B3674" s="9" t="s">
        <v>30529</v>
      </c>
      <c r="C3674" s="9" t="s">
        <v>45130</v>
      </c>
      <c r="D3674" s="9" t="s">
        <v>15189</v>
      </c>
      <c r="E3674" s="9" t="s">
        <v>15190</v>
      </c>
      <c r="F3674" s="875">
        <v>38214</v>
      </c>
      <c r="G3674" s="878" t="s">
        <v>7320</v>
      </c>
      <c r="H3674" s="147"/>
      <c r="I3674" s="877"/>
      <c r="J3674" s="483"/>
    </row>
    <row r="3675" spans="1:10">
      <c r="A3675" s="16" t="s">
        <v>5956</v>
      </c>
      <c r="B3675" s="9" t="s">
        <v>30529</v>
      </c>
      <c r="C3675" s="9" t="s">
        <v>15191</v>
      </c>
      <c r="D3675" s="9" t="s">
        <v>12116</v>
      </c>
      <c r="E3675" s="9" t="s">
        <v>15192</v>
      </c>
      <c r="F3675" s="875">
        <v>38610</v>
      </c>
      <c r="G3675" s="878" t="s">
        <v>7320</v>
      </c>
      <c r="H3675" s="483" t="s">
        <v>8777</v>
      </c>
      <c r="I3675" s="877">
        <v>38770</v>
      </c>
      <c r="J3675" s="483" t="s">
        <v>54223</v>
      </c>
    </row>
    <row r="3676" spans="1:10">
      <c r="A3676" s="16" t="s">
        <v>5956</v>
      </c>
      <c r="B3676" s="9" t="s">
        <v>30529</v>
      </c>
      <c r="C3676" s="9" t="s">
        <v>15193</v>
      </c>
      <c r="D3676" s="9" t="s">
        <v>12119</v>
      </c>
      <c r="E3676" s="9" t="s">
        <v>15194</v>
      </c>
      <c r="F3676" s="875">
        <v>37438</v>
      </c>
      <c r="G3676" s="876" t="s">
        <v>54214</v>
      </c>
      <c r="H3676" s="713" t="s">
        <v>7319</v>
      </c>
      <c r="I3676" s="877"/>
      <c r="J3676" s="713"/>
    </row>
    <row r="3677" spans="1:10">
      <c r="A3677" s="16" t="s">
        <v>5956</v>
      </c>
      <c r="B3677" s="9" t="s">
        <v>30529</v>
      </c>
      <c r="C3677" s="9" t="s">
        <v>15193</v>
      </c>
      <c r="D3677" s="9" t="s">
        <v>12119</v>
      </c>
      <c r="E3677" s="9" t="s">
        <v>15195</v>
      </c>
      <c r="F3677" s="875">
        <v>37438</v>
      </c>
      <c r="G3677" s="876" t="s">
        <v>54214</v>
      </c>
      <c r="H3677" s="483" t="s">
        <v>7319</v>
      </c>
      <c r="I3677" s="877"/>
      <c r="J3677" s="483"/>
    </row>
    <row r="3678" spans="1:10">
      <c r="A3678" s="16" t="s">
        <v>5956</v>
      </c>
      <c r="B3678" s="9" t="s">
        <v>30529</v>
      </c>
      <c r="C3678" s="9" t="s">
        <v>15193</v>
      </c>
      <c r="D3678" s="9" t="s">
        <v>12119</v>
      </c>
      <c r="E3678" s="9" t="s">
        <v>19811</v>
      </c>
      <c r="F3678" s="875">
        <v>37438</v>
      </c>
      <c r="G3678" s="876" t="s">
        <v>54214</v>
      </c>
      <c r="H3678" s="483" t="s">
        <v>7319</v>
      </c>
      <c r="I3678" s="877" t="s">
        <v>7319</v>
      </c>
      <c r="J3678" s="483"/>
    </row>
    <row r="3679" spans="1:10">
      <c r="A3679" s="16" t="s">
        <v>5956</v>
      </c>
      <c r="B3679" s="9" t="s">
        <v>30529</v>
      </c>
      <c r="C3679" s="9" t="s">
        <v>15196</v>
      </c>
      <c r="D3679" s="9" t="s">
        <v>12124</v>
      </c>
      <c r="E3679" s="9" t="s">
        <v>15197</v>
      </c>
      <c r="F3679" s="875">
        <v>37422</v>
      </c>
      <c r="G3679" s="876" t="s">
        <v>54214</v>
      </c>
      <c r="H3679" s="483" t="s">
        <v>7319</v>
      </c>
      <c r="I3679" s="877"/>
      <c r="J3679" s="483"/>
    </row>
    <row r="3680" spans="1:10">
      <c r="A3680" s="16" t="s">
        <v>5956</v>
      </c>
      <c r="B3680" s="9" t="s">
        <v>30529</v>
      </c>
      <c r="C3680" s="9" t="s">
        <v>15196</v>
      </c>
      <c r="D3680" s="9" t="s">
        <v>12124</v>
      </c>
      <c r="E3680" s="9" t="s">
        <v>15198</v>
      </c>
      <c r="F3680" s="875">
        <v>37422</v>
      </c>
      <c r="G3680" s="876" t="s">
        <v>54214</v>
      </c>
      <c r="H3680" s="483" t="s">
        <v>7319</v>
      </c>
      <c r="I3680" s="877"/>
      <c r="J3680" s="483"/>
    </row>
    <row r="3681" spans="1:10">
      <c r="A3681" s="16" t="s">
        <v>5956</v>
      </c>
      <c r="B3681" s="9" t="s">
        <v>30529</v>
      </c>
      <c r="C3681" s="9" t="s">
        <v>15196</v>
      </c>
      <c r="D3681" s="9" t="s">
        <v>12124</v>
      </c>
      <c r="E3681" s="9" t="s">
        <v>15199</v>
      </c>
      <c r="F3681" s="875">
        <v>37422</v>
      </c>
      <c r="G3681" s="876" t="s">
        <v>54214</v>
      </c>
      <c r="H3681" s="483" t="s">
        <v>7319</v>
      </c>
      <c r="I3681" s="877"/>
      <c r="J3681" s="483"/>
    </row>
    <row r="3682" spans="1:10">
      <c r="A3682" s="16" t="s">
        <v>5956</v>
      </c>
      <c r="B3682" s="9" t="s">
        <v>30529</v>
      </c>
      <c r="C3682" s="9" t="s">
        <v>15196</v>
      </c>
      <c r="D3682" s="9" t="s">
        <v>12124</v>
      </c>
      <c r="E3682" s="9" t="s">
        <v>15200</v>
      </c>
      <c r="F3682" s="875">
        <v>37422</v>
      </c>
      <c r="G3682" s="876" t="s">
        <v>54214</v>
      </c>
      <c r="H3682" s="483" t="s">
        <v>7319</v>
      </c>
      <c r="I3682" s="877"/>
      <c r="J3682" s="483"/>
    </row>
    <row r="3683" spans="1:10">
      <c r="A3683" s="16" t="s">
        <v>5956</v>
      </c>
      <c r="B3683" s="9" t="s">
        <v>30529</v>
      </c>
      <c r="C3683" s="9" t="s">
        <v>15201</v>
      </c>
      <c r="D3683" s="9" t="s">
        <v>12126</v>
      </c>
      <c r="E3683" s="9" t="s">
        <v>15202</v>
      </c>
      <c r="F3683" s="875">
        <v>36646</v>
      </c>
      <c r="G3683" s="876" t="s">
        <v>54224</v>
      </c>
      <c r="H3683" s="483" t="s">
        <v>8777</v>
      </c>
      <c r="I3683" s="877">
        <v>38315</v>
      </c>
      <c r="J3683" s="483" t="s">
        <v>54225</v>
      </c>
    </row>
    <row r="3684" spans="1:10">
      <c r="A3684" s="16" t="s">
        <v>5956</v>
      </c>
      <c r="B3684" s="9" t="s">
        <v>30529</v>
      </c>
      <c r="C3684" s="9" t="s">
        <v>15201</v>
      </c>
      <c r="D3684" s="9" t="s">
        <v>12126</v>
      </c>
      <c r="E3684" s="9" t="s">
        <v>15203</v>
      </c>
      <c r="F3684" s="875">
        <v>36646</v>
      </c>
      <c r="G3684" s="884" t="s">
        <v>54224</v>
      </c>
      <c r="H3684" s="483" t="s">
        <v>8777</v>
      </c>
      <c r="I3684" s="877">
        <v>38315</v>
      </c>
      <c r="J3684" s="483" t="s">
        <v>54225</v>
      </c>
    </row>
    <row r="3685" spans="1:10">
      <c r="A3685" s="16" t="s">
        <v>5956</v>
      </c>
      <c r="B3685" s="9" t="s">
        <v>30529</v>
      </c>
      <c r="C3685" s="9" t="s">
        <v>15201</v>
      </c>
      <c r="D3685" s="9" t="s">
        <v>12126</v>
      </c>
      <c r="E3685" s="9" t="s">
        <v>15204</v>
      </c>
      <c r="F3685" s="875">
        <v>36646</v>
      </c>
      <c r="G3685" s="884" t="s">
        <v>54224</v>
      </c>
      <c r="H3685" s="483" t="s">
        <v>8777</v>
      </c>
      <c r="I3685" s="877">
        <v>38315</v>
      </c>
      <c r="J3685" s="483" t="s">
        <v>54225</v>
      </c>
    </row>
    <row r="3686" spans="1:10">
      <c r="A3686" s="16" t="s">
        <v>5956</v>
      </c>
      <c r="B3686" s="9" t="s">
        <v>30529</v>
      </c>
      <c r="C3686" s="9" t="s">
        <v>15201</v>
      </c>
      <c r="D3686" s="9" t="s">
        <v>12126</v>
      </c>
      <c r="E3686" s="9" t="s">
        <v>15205</v>
      </c>
      <c r="F3686" s="875">
        <v>36646</v>
      </c>
      <c r="G3686" s="884" t="s">
        <v>54224</v>
      </c>
      <c r="H3686" s="483" t="s">
        <v>8777</v>
      </c>
      <c r="I3686" s="877">
        <v>38315</v>
      </c>
      <c r="J3686" s="483" t="s">
        <v>54225</v>
      </c>
    </row>
    <row r="3687" spans="1:10">
      <c r="A3687" s="16" t="s">
        <v>5956</v>
      </c>
      <c r="B3687" s="9" t="s">
        <v>30529</v>
      </c>
      <c r="C3687" s="9" t="s">
        <v>15201</v>
      </c>
      <c r="D3687" s="9" t="s">
        <v>12126</v>
      </c>
      <c r="E3687" s="9" t="s">
        <v>15206</v>
      </c>
      <c r="F3687" s="875">
        <v>36646</v>
      </c>
      <c r="G3687" s="884" t="s">
        <v>54224</v>
      </c>
      <c r="H3687" s="483" t="s">
        <v>8777</v>
      </c>
      <c r="I3687" s="877">
        <v>38315</v>
      </c>
      <c r="J3687" s="483" t="s">
        <v>54225</v>
      </c>
    </row>
    <row r="3688" spans="1:10">
      <c r="A3688" s="16" t="s">
        <v>5956</v>
      </c>
      <c r="B3688" s="9" t="s">
        <v>30529</v>
      </c>
      <c r="C3688" s="9" t="s">
        <v>15201</v>
      </c>
      <c r="D3688" s="9" t="s">
        <v>12126</v>
      </c>
      <c r="E3688" s="9" t="s">
        <v>15207</v>
      </c>
      <c r="F3688" s="875">
        <v>36646</v>
      </c>
      <c r="G3688" s="884" t="s">
        <v>54224</v>
      </c>
      <c r="H3688" s="483" t="s">
        <v>8777</v>
      </c>
      <c r="I3688" s="877">
        <v>38315</v>
      </c>
      <c r="J3688" s="483" t="s">
        <v>54225</v>
      </c>
    </row>
    <row r="3689" spans="1:10">
      <c r="A3689" s="16" t="s">
        <v>5956</v>
      </c>
      <c r="B3689" s="9" t="s">
        <v>30529</v>
      </c>
      <c r="C3689" s="9" t="s">
        <v>15201</v>
      </c>
      <c r="D3689" s="9" t="s">
        <v>12126</v>
      </c>
      <c r="E3689" s="9" t="s">
        <v>15208</v>
      </c>
      <c r="F3689" s="875">
        <v>36646</v>
      </c>
      <c r="G3689" s="884" t="s">
        <v>54224</v>
      </c>
      <c r="H3689" s="483" t="s">
        <v>8777</v>
      </c>
      <c r="I3689" s="877">
        <v>38315</v>
      </c>
      <c r="J3689" s="483" t="s">
        <v>54225</v>
      </c>
    </row>
    <row r="3690" spans="1:10">
      <c r="A3690" s="16" t="s">
        <v>5956</v>
      </c>
      <c r="B3690" s="9" t="s">
        <v>30529</v>
      </c>
      <c r="C3690" s="9" t="s">
        <v>15201</v>
      </c>
      <c r="D3690" s="9" t="s">
        <v>12126</v>
      </c>
      <c r="E3690" s="9" t="s">
        <v>15209</v>
      </c>
      <c r="F3690" s="875">
        <v>36646</v>
      </c>
      <c r="G3690" s="876" t="s">
        <v>54224</v>
      </c>
      <c r="H3690" s="483" t="s">
        <v>8731</v>
      </c>
      <c r="I3690" s="877">
        <v>38315</v>
      </c>
      <c r="J3690" s="483" t="s">
        <v>54226</v>
      </c>
    </row>
    <row r="3691" spans="1:10">
      <c r="A3691" s="16" t="s">
        <v>5956</v>
      </c>
      <c r="B3691" s="9" t="s">
        <v>30529</v>
      </c>
      <c r="C3691" s="9" t="s">
        <v>15201</v>
      </c>
      <c r="D3691" s="9" t="s">
        <v>12126</v>
      </c>
      <c r="E3691" s="9" t="s">
        <v>15210</v>
      </c>
      <c r="F3691" s="875">
        <v>36646</v>
      </c>
      <c r="G3691" s="876" t="s">
        <v>54224</v>
      </c>
      <c r="H3691" s="483" t="s">
        <v>8777</v>
      </c>
      <c r="I3691" s="877">
        <v>38315</v>
      </c>
      <c r="J3691" s="483" t="s">
        <v>54225</v>
      </c>
    </row>
    <row r="3692" spans="1:10">
      <c r="A3692" s="16" t="s">
        <v>5956</v>
      </c>
      <c r="B3692" s="9" t="s">
        <v>30529</v>
      </c>
      <c r="C3692" s="9" t="s">
        <v>15201</v>
      </c>
      <c r="D3692" s="9" t="s">
        <v>12126</v>
      </c>
      <c r="E3692" s="9" t="s">
        <v>15200</v>
      </c>
      <c r="F3692" s="875">
        <v>36646</v>
      </c>
      <c r="G3692" s="876" t="s">
        <v>54224</v>
      </c>
      <c r="H3692" s="483" t="s">
        <v>8777</v>
      </c>
      <c r="I3692" s="877">
        <v>38315</v>
      </c>
      <c r="J3692" s="483" t="s">
        <v>54225</v>
      </c>
    </row>
    <row r="3693" spans="1:10">
      <c r="A3693" s="16" t="s">
        <v>5956</v>
      </c>
      <c r="B3693" s="9" t="s">
        <v>30529</v>
      </c>
      <c r="C3693" s="9" t="s">
        <v>15201</v>
      </c>
      <c r="D3693" s="9" t="s">
        <v>12126</v>
      </c>
      <c r="E3693" s="9" t="s">
        <v>15211</v>
      </c>
      <c r="F3693" s="875">
        <v>36646</v>
      </c>
      <c r="G3693" s="876" t="s">
        <v>54224</v>
      </c>
      <c r="H3693" s="483" t="s">
        <v>8777</v>
      </c>
      <c r="I3693" s="877">
        <v>38315</v>
      </c>
      <c r="J3693" s="483" t="s">
        <v>54225</v>
      </c>
    </row>
    <row r="3694" spans="1:10">
      <c r="A3694" s="16" t="s">
        <v>5956</v>
      </c>
      <c r="B3694" s="9" t="s">
        <v>30529</v>
      </c>
      <c r="C3694" s="9" t="s">
        <v>15201</v>
      </c>
      <c r="D3694" s="9" t="s">
        <v>12126</v>
      </c>
      <c r="E3694" s="9" t="s">
        <v>15212</v>
      </c>
      <c r="F3694" s="875">
        <v>36646</v>
      </c>
      <c r="G3694" s="876" t="s">
        <v>54224</v>
      </c>
      <c r="H3694" s="483" t="s">
        <v>8777</v>
      </c>
      <c r="I3694" s="877">
        <v>38315</v>
      </c>
      <c r="J3694" s="483" t="s">
        <v>54225</v>
      </c>
    </row>
    <row r="3695" spans="1:10">
      <c r="A3695" s="16" t="s">
        <v>5956</v>
      </c>
      <c r="B3695" s="9" t="s">
        <v>30529</v>
      </c>
      <c r="C3695" s="9" t="s">
        <v>15201</v>
      </c>
      <c r="D3695" s="9" t="s">
        <v>12126</v>
      </c>
      <c r="E3695" s="9" t="s">
        <v>15194</v>
      </c>
      <c r="F3695" s="875">
        <v>36646</v>
      </c>
      <c r="G3695" s="884" t="s">
        <v>54224</v>
      </c>
      <c r="H3695" s="483" t="s">
        <v>8777</v>
      </c>
      <c r="I3695" s="877">
        <v>38315</v>
      </c>
      <c r="J3695" s="483" t="s">
        <v>54225</v>
      </c>
    </row>
    <row r="3696" spans="1:10">
      <c r="A3696" s="16" t="s">
        <v>5956</v>
      </c>
      <c r="B3696" s="9" t="s">
        <v>30529</v>
      </c>
      <c r="C3696" s="9" t="s">
        <v>15201</v>
      </c>
      <c r="D3696" s="9" t="s">
        <v>12126</v>
      </c>
      <c r="E3696" s="9" t="s">
        <v>15213</v>
      </c>
      <c r="F3696" s="875">
        <v>36646</v>
      </c>
      <c r="G3696" s="876" t="s">
        <v>54224</v>
      </c>
      <c r="H3696" s="483" t="s">
        <v>8777</v>
      </c>
      <c r="I3696" s="877">
        <v>38315</v>
      </c>
      <c r="J3696" s="483" t="s">
        <v>54225</v>
      </c>
    </row>
    <row r="3697" spans="1:10">
      <c r="A3697" s="16" t="s">
        <v>5956</v>
      </c>
      <c r="B3697" s="9" t="s">
        <v>30529</v>
      </c>
      <c r="C3697" s="9" t="s">
        <v>15201</v>
      </c>
      <c r="D3697" s="9" t="s">
        <v>12126</v>
      </c>
      <c r="E3697" s="9" t="s">
        <v>15214</v>
      </c>
      <c r="F3697" s="875">
        <v>36646</v>
      </c>
      <c r="G3697" s="884" t="s">
        <v>54224</v>
      </c>
      <c r="H3697" s="483" t="s">
        <v>8777</v>
      </c>
      <c r="I3697" s="877">
        <v>38315</v>
      </c>
      <c r="J3697" s="483" t="s">
        <v>54225</v>
      </c>
    </row>
    <row r="3698" spans="1:10">
      <c r="A3698" s="16" t="s">
        <v>5956</v>
      </c>
      <c r="B3698" s="9" t="s">
        <v>30529</v>
      </c>
      <c r="C3698" s="9" t="s">
        <v>15201</v>
      </c>
      <c r="D3698" s="9" t="s">
        <v>12126</v>
      </c>
      <c r="E3698" s="9" t="s">
        <v>15215</v>
      </c>
      <c r="F3698" s="875">
        <v>36646</v>
      </c>
      <c r="G3698" s="884" t="s">
        <v>54224</v>
      </c>
      <c r="H3698" s="483" t="s">
        <v>8777</v>
      </c>
      <c r="I3698" s="877">
        <v>38315</v>
      </c>
      <c r="J3698" s="483" t="s">
        <v>54225</v>
      </c>
    </row>
    <row r="3699" spans="1:10">
      <c r="A3699" s="16" t="s">
        <v>5956</v>
      </c>
      <c r="B3699" s="9" t="s">
        <v>30529</v>
      </c>
      <c r="C3699" s="9" t="s">
        <v>15201</v>
      </c>
      <c r="D3699" s="9" t="s">
        <v>12126</v>
      </c>
      <c r="E3699" s="9" t="s">
        <v>15216</v>
      </c>
      <c r="F3699" s="875">
        <v>36646</v>
      </c>
      <c r="G3699" s="876" t="s">
        <v>54224</v>
      </c>
      <c r="H3699" s="483" t="s">
        <v>8777</v>
      </c>
      <c r="I3699" s="877">
        <v>38315</v>
      </c>
      <c r="J3699" s="483" t="s">
        <v>54225</v>
      </c>
    </row>
    <row r="3700" spans="1:10">
      <c r="A3700" s="16" t="s">
        <v>5956</v>
      </c>
      <c r="B3700" s="9" t="s">
        <v>30529</v>
      </c>
      <c r="C3700" s="9" t="s">
        <v>15201</v>
      </c>
      <c r="D3700" s="9" t="s">
        <v>12126</v>
      </c>
      <c r="E3700" s="9" t="s">
        <v>15217</v>
      </c>
      <c r="F3700" s="875">
        <v>36646</v>
      </c>
      <c r="G3700" s="876" t="s">
        <v>54224</v>
      </c>
      <c r="H3700" s="483" t="s">
        <v>8777</v>
      </c>
      <c r="I3700" s="877">
        <v>38315</v>
      </c>
      <c r="J3700" s="483" t="s">
        <v>54225</v>
      </c>
    </row>
    <row r="3701" spans="1:10">
      <c r="A3701" s="16" t="s">
        <v>5956</v>
      </c>
      <c r="B3701" s="9" t="s">
        <v>30529</v>
      </c>
      <c r="C3701" s="9" t="s">
        <v>15201</v>
      </c>
      <c r="D3701" s="9" t="s">
        <v>12126</v>
      </c>
      <c r="E3701" s="9" t="s">
        <v>15218</v>
      </c>
      <c r="F3701" s="875">
        <v>36646</v>
      </c>
      <c r="G3701" s="876" t="s">
        <v>54224</v>
      </c>
      <c r="H3701" s="483" t="s">
        <v>8777</v>
      </c>
      <c r="I3701" s="877">
        <v>38315</v>
      </c>
      <c r="J3701" s="483" t="s">
        <v>54225</v>
      </c>
    </row>
    <row r="3702" spans="1:10">
      <c r="A3702" s="16" t="s">
        <v>5956</v>
      </c>
      <c r="B3702" s="9" t="s">
        <v>30529</v>
      </c>
      <c r="C3702" s="9" t="s">
        <v>15201</v>
      </c>
      <c r="D3702" s="9" t="s">
        <v>12126</v>
      </c>
      <c r="E3702" s="9" t="s">
        <v>19792</v>
      </c>
      <c r="F3702" s="875">
        <v>36646</v>
      </c>
      <c r="G3702" s="876" t="s">
        <v>54224</v>
      </c>
      <c r="H3702" s="483" t="s">
        <v>8777</v>
      </c>
      <c r="I3702" s="877">
        <v>38315</v>
      </c>
      <c r="J3702" s="483" t="s">
        <v>54225</v>
      </c>
    </row>
    <row r="3703" spans="1:10">
      <c r="A3703" s="16" t="s">
        <v>5956</v>
      </c>
      <c r="B3703" s="9" t="s">
        <v>30529</v>
      </c>
      <c r="C3703" s="9" t="s">
        <v>15201</v>
      </c>
      <c r="D3703" s="9" t="s">
        <v>12126</v>
      </c>
      <c r="E3703" s="9" t="s">
        <v>15219</v>
      </c>
      <c r="F3703" s="875">
        <v>36646</v>
      </c>
      <c r="G3703" s="876" t="s">
        <v>54224</v>
      </c>
      <c r="H3703" s="483" t="s">
        <v>8777</v>
      </c>
      <c r="I3703" s="877">
        <v>38315</v>
      </c>
      <c r="J3703" s="483" t="s">
        <v>54225</v>
      </c>
    </row>
    <row r="3704" spans="1:10">
      <c r="A3704" s="16" t="s">
        <v>5956</v>
      </c>
      <c r="B3704" s="9" t="s">
        <v>30529</v>
      </c>
      <c r="C3704" s="9" t="s">
        <v>49793</v>
      </c>
      <c r="D3704" s="9" t="s">
        <v>12128</v>
      </c>
      <c r="E3704" s="9" t="s">
        <v>15220</v>
      </c>
      <c r="F3704" s="875">
        <v>37697</v>
      </c>
      <c r="G3704" s="876" t="s">
        <v>54227</v>
      </c>
      <c r="H3704" s="483"/>
      <c r="I3704" s="877"/>
      <c r="J3704" s="483"/>
    </row>
    <row r="3705" spans="1:10">
      <c r="A3705" s="16" t="s">
        <v>5956</v>
      </c>
      <c r="B3705" s="9" t="s">
        <v>30529</v>
      </c>
      <c r="C3705" s="9" t="s">
        <v>45095</v>
      </c>
      <c r="D3705" s="9" t="s">
        <v>15221</v>
      </c>
      <c r="E3705" s="9" t="s">
        <v>15197</v>
      </c>
      <c r="F3705" s="875">
        <v>37756</v>
      </c>
      <c r="G3705" s="876" t="s">
        <v>54214</v>
      </c>
      <c r="H3705" s="483" t="s">
        <v>7319</v>
      </c>
      <c r="I3705" s="879"/>
      <c r="J3705" s="483"/>
    </row>
    <row r="3706" spans="1:10">
      <c r="A3706" s="16" t="s">
        <v>5956</v>
      </c>
      <c r="B3706" s="9" t="s">
        <v>30529</v>
      </c>
      <c r="C3706" s="9" t="s">
        <v>49484</v>
      </c>
      <c r="D3706" s="9" t="s">
        <v>15222</v>
      </c>
      <c r="E3706" s="9" t="s">
        <v>15223</v>
      </c>
      <c r="F3706" s="875">
        <v>39066</v>
      </c>
      <c r="G3706" s="878" t="s">
        <v>7320</v>
      </c>
      <c r="H3706" s="483" t="s">
        <v>8777</v>
      </c>
      <c r="I3706" s="879">
        <v>39252</v>
      </c>
      <c r="J3706" s="483" t="s">
        <v>54228</v>
      </c>
    </row>
    <row r="3707" spans="1:10">
      <c r="A3707" s="16" t="s">
        <v>5956</v>
      </c>
      <c r="B3707" s="9" t="s">
        <v>30529</v>
      </c>
      <c r="C3707" s="9" t="s">
        <v>15224</v>
      </c>
      <c r="D3707" s="9" t="s">
        <v>12133</v>
      </c>
      <c r="E3707" s="9" t="s">
        <v>19743</v>
      </c>
      <c r="F3707" s="875" t="s">
        <v>8782</v>
      </c>
      <c r="G3707" s="872" t="s">
        <v>8992</v>
      </c>
      <c r="H3707" s="483"/>
      <c r="I3707" s="877"/>
      <c r="J3707" s="483"/>
    </row>
    <row r="3708" spans="1:10">
      <c r="A3708" s="16" t="s">
        <v>5956</v>
      </c>
      <c r="B3708" s="9" t="s">
        <v>30529</v>
      </c>
      <c r="C3708" s="9" t="s">
        <v>15225</v>
      </c>
      <c r="D3708" s="9" t="s">
        <v>12134</v>
      </c>
      <c r="E3708" s="9" t="s">
        <v>15226</v>
      </c>
      <c r="F3708" s="875">
        <v>37118</v>
      </c>
      <c r="G3708" s="878" t="s">
        <v>7320</v>
      </c>
      <c r="H3708" s="483" t="s">
        <v>7319</v>
      </c>
      <c r="I3708" s="877"/>
      <c r="J3708" s="483"/>
    </row>
    <row r="3709" spans="1:10">
      <c r="A3709" s="16" t="s">
        <v>5956</v>
      </c>
      <c r="B3709" s="9" t="s">
        <v>30529</v>
      </c>
      <c r="C3709" s="9" t="s">
        <v>15227</v>
      </c>
      <c r="D3709" s="9" t="s">
        <v>12138</v>
      </c>
      <c r="E3709" s="9" t="s">
        <v>19793</v>
      </c>
      <c r="F3709" s="875">
        <v>37667</v>
      </c>
      <c r="G3709" s="882" t="s">
        <v>7320</v>
      </c>
      <c r="H3709" s="483"/>
      <c r="I3709" s="877"/>
      <c r="J3709" s="483"/>
    </row>
    <row r="3710" spans="1:10">
      <c r="A3710" s="16" t="s">
        <v>5956</v>
      </c>
      <c r="B3710" s="9" t="s">
        <v>30529</v>
      </c>
      <c r="C3710" s="9" t="s">
        <v>15228</v>
      </c>
      <c r="D3710" s="9" t="s">
        <v>12140</v>
      </c>
      <c r="E3710" s="9" t="s">
        <v>15229</v>
      </c>
      <c r="F3710" s="875">
        <v>37544</v>
      </c>
      <c r="G3710" s="878" t="s">
        <v>7320</v>
      </c>
      <c r="H3710" s="483"/>
      <c r="I3710" s="877"/>
      <c r="J3710" s="483"/>
    </row>
    <row r="3711" spans="1:10">
      <c r="A3711" s="16" t="s">
        <v>5956</v>
      </c>
      <c r="B3711" s="9" t="s">
        <v>30529</v>
      </c>
      <c r="C3711" s="9" t="s">
        <v>15230</v>
      </c>
      <c r="D3711" s="9" t="s">
        <v>15231</v>
      </c>
      <c r="E3711" s="9" t="s">
        <v>15232</v>
      </c>
      <c r="F3711" s="875">
        <v>37879</v>
      </c>
      <c r="G3711" s="876" t="s">
        <v>54229</v>
      </c>
      <c r="H3711" s="483" t="s">
        <v>7319</v>
      </c>
      <c r="I3711" s="877"/>
      <c r="J3711" s="483"/>
    </row>
    <row r="3712" spans="1:10">
      <c r="A3712" s="16" t="s">
        <v>5956</v>
      </c>
      <c r="B3712" s="9" t="s">
        <v>30529</v>
      </c>
      <c r="C3712" s="9" t="s">
        <v>15233</v>
      </c>
      <c r="D3712" s="9" t="s">
        <v>12142</v>
      </c>
      <c r="E3712" s="9" t="s">
        <v>15234</v>
      </c>
      <c r="F3712" s="875">
        <v>38245</v>
      </c>
      <c r="G3712" s="882" t="s">
        <v>7320</v>
      </c>
      <c r="H3712" s="483" t="s">
        <v>8777</v>
      </c>
      <c r="I3712" s="877">
        <v>39505</v>
      </c>
      <c r="J3712" s="483" t="s">
        <v>54230</v>
      </c>
    </row>
    <row r="3713" spans="1:10">
      <c r="A3713" s="16" t="s">
        <v>5956</v>
      </c>
      <c r="B3713" s="9" t="s">
        <v>30529</v>
      </c>
      <c r="C3713" s="9" t="s">
        <v>15235</v>
      </c>
      <c r="D3713" s="9" t="s">
        <v>12145</v>
      </c>
      <c r="E3713" s="9" t="s">
        <v>15198</v>
      </c>
      <c r="F3713" s="875">
        <v>37879</v>
      </c>
      <c r="G3713" s="876" t="s">
        <v>54214</v>
      </c>
      <c r="H3713" s="483" t="s">
        <v>7319</v>
      </c>
      <c r="I3713" s="877"/>
      <c r="J3713" s="483"/>
    </row>
    <row r="3714" spans="1:10">
      <c r="A3714" s="16" t="s">
        <v>5956</v>
      </c>
      <c r="B3714" s="9" t="s">
        <v>30529</v>
      </c>
      <c r="C3714" s="9" t="s">
        <v>15236</v>
      </c>
      <c r="D3714" s="9" t="s">
        <v>15237</v>
      </c>
      <c r="E3714" s="9" t="s">
        <v>15238</v>
      </c>
      <c r="F3714" s="875">
        <v>37879</v>
      </c>
      <c r="G3714" s="876" t="s">
        <v>54231</v>
      </c>
      <c r="H3714" s="483" t="s">
        <v>7319</v>
      </c>
      <c r="I3714" s="877"/>
      <c r="J3714" s="483"/>
    </row>
    <row r="3715" spans="1:10">
      <c r="A3715" s="16" t="s">
        <v>5956</v>
      </c>
      <c r="B3715" s="9" t="s">
        <v>30529</v>
      </c>
      <c r="C3715" s="9" t="s">
        <v>15239</v>
      </c>
      <c r="D3715" s="9" t="s">
        <v>12149</v>
      </c>
      <c r="E3715" s="9" t="s">
        <v>19798</v>
      </c>
      <c r="F3715" s="875">
        <v>37118</v>
      </c>
      <c r="G3715" s="878" t="s">
        <v>7320</v>
      </c>
      <c r="H3715" s="483"/>
      <c r="I3715" s="879"/>
      <c r="J3715" s="483"/>
    </row>
    <row r="3716" spans="1:10">
      <c r="A3716" s="16" t="s">
        <v>5956</v>
      </c>
      <c r="B3716" s="9" t="s">
        <v>30529</v>
      </c>
      <c r="C3716" s="9" t="s">
        <v>15240</v>
      </c>
      <c r="D3716" s="9" t="s">
        <v>12151</v>
      </c>
      <c r="E3716" s="9" t="s">
        <v>15241</v>
      </c>
      <c r="F3716" s="875" t="s">
        <v>8782</v>
      </c>
      <c r="G3716" s="872" t="s">
        <v>8992</v>
      </c>
      <c r="H3716" s="483"/>
      <c r="I3716" s="877"/>
      <c r="J3716" s="483"/>
    </row>
    <row r="3717" spans="1:10">
      <c r="A3717" s="16" t="s">
        <v>5956</v>
      </c>
      <c r="B3717" s="9" t="s">
        <v>30529</v>
      </c>
      <c r="C3717" s="9" t="s">
        <v>32843</v>
      </c>
      <c r="D3717" s="9" t="s">
        <v>12157</v>
      </c>
      <c r="E3717" s="9" t="s">
        <v>15242</v>
      </c>
      <c r="F3717" s="875">
        <v>37302</v>
      </c>
      <c r="G3717" s="876" t="s">
        <v>54231</v>
      </c>
      <c r="H3717" s="483" t="s">
        <v>7319</v>
      </c>
      <c r="I3717" s="877"/>
      <c r="J3717" s="483"/>
    </row>
    <row r="3718" spans="1:10">
      <c r="A3718" s="16" t="s">
        <v>5956</v>
      </c>
      <c r="B3718" s="9" t="s">
        <v>30529</v>
      </c>
      <c r="C3718" s="9" t="s">
        <v>15243</v>
      </c>
      <c r="D3718" s="9" t="s">
        <v>15244</v>
      </c>
      <c r="E3718" s="9" t="s">
        <v>15245</v>
      </c>
      <c r="F3718" s="875">
        <v>37879</v>
      </c>
      <c r="G3718" s="876" t="s">
        <v>54231</v>
      </c>
      <c r="H3718" s="483" t="s">
        <v>7319</v>
      </c>
      <c r="I3718" s="877"/>
      <c r="J3718" s="483"/>
    </row>
    <row r="3719" spans="1:10">
      <c r="A3719" s="16" t="s">
        <v>5956</v>
      </c>
      <c r="B3719" s="9" t="s">
        <v>30529</v>
      </c>
      <c r="C3719" s="9" t="s">
        <v>15246</v>
      </c>
      <c r="D3719" s="9" t="s">
        <v>15247</v>
      </c>
      <c r="E3719" s="9" t="s">
        <v>15248</v>
      </c>
      <c r="F3719" s="875">
        <v>37879</v>
      </c>
      <c r="G3719" s="878" t="s">
        <v>7320</v>
      </c>
      <c r="H3719" s="483"/>
      <c r="I3719" s="877"/>
      <c r="J3719" s="483"/>
    </row>
    <row r="3720" spans="1:10">
      <c r="A3720" s="16" t="s">
        <v>5956</v>
      </c>
      <c r="B3720" s="9" t="s">
        <v>30529</v>
      </c>
      <c r="C3720" s="9" t="s">
        <v>45528</v>
      </c>
      <c r="D3720" s="9" t="s">
        <v>15249</v>
      </c>
      <c r="E3720" s="9" t="s">
        <v>15250</v>
      </c>
      <c r="F3720" s="875">
        <v>37575</v>
      </c>
      <c r="G3720" s="885" t="s">
        <v>54232</v>
      </c>
      <c r="H3720" s="483" t="s">
        <v>7319</v>
      </c>
      <c r="I3720" s="877"/>
      <c r="J3720" s="483"/>
    </row>
    <row r="3721" spans="1:10">
      <c r="A3721" s="16" t="s">
        <v>5956</v>
      </c>
      <c r="B3721" s="9" t="s">
        <v>30529</v>
      </c>
      <c r="C3721" s="9" t="s">
        <v>15251</v>
      </c>
      <c r="D3721" s="9" t="s">
        <v>15252</v>
      </c>
      <c r="E3721" s="9" t="s">
        <v>15241</v>
      </c>
      <c r="F3721" s="875" t="s">
        <v>8782</v>
      </c>
      <c r="G3721" s="872" t="s">
        <v>8992</v>
      </c>
      <c r="H3721" s="483"/>
      <c r="I3721" s="879"/>
      <c r="J3721" s="483"/>
    </row>
    <row r="3722" spans="1:10">
      <c r="A3722" s="16" t="s">
        <v>5956</v>
      </c>
      <c r="B3722" s="9" t="s">
        <v>30529</v>
      </c>
      <c r="C3722" s="9" t="s">
        <v>15251</v>
      </c>
      <c r="D3722" s="9" t="s">
        <v>15252</v>
      </c>
      <c r="E3722" s="9" t="s">
        <v>15226</v>
      </c>
      <c r="F3722" s="875" t="s">
        <v>8782</v>
      </c>
      <c r="G3722" s="872" t="s">
        <v>8992</v>
      </c>
      <c r="H3722" s="483"/>
      <c r="I3722" s="879"/>
      <c r="J3722" s="483"/>
    </row>
    <row r="3723" spans="1:10">
      <c r="A3723" s="16" t="s">
        <v>5956</v>
      </c>
      <c r="B3723" s="9" t="s">
        <v>30529</v>
      </c>
      <c r="C3723" s="9" t="s">
        <v>15253</v>
      </c>
      <c r="D3723" s="9" t="s">
        <v>15254</v>
      </c>
      <c r="E3723" s="9" t="s">
        <v>15226</v>
      </c>
      <c r="F3723" s="875">
        <v>38232</v>
      </c>
      <c r="G3723" s="872" t="s">
        <v>54177</v>
      </c>
      <c r="H3723" s="483" t="s">
        <v>7319</v>
      </c>
      <c r="I3723" s="877"/>
      <c r="J3723" s="483"/>
    </row>
    <row r="3724" spans="1:10">
      <c r="A3724" s="16" t="s">
        <v>5956</v>
      </c>
      <c r="B3724" s="9" t="s">
        <v>30529</v>
      </c>
      <c r="C3724" s="9" t="s">
        <v>15255</v>
      </c>
      <c r="D3724" s="9" t="s">
        <v>15256</v>
      </c>
      <c r="E3724" s="9" t="s">
        <v>15245</v>
      </c>
      <c r="F3724" s="875">
        <v>37118</v>
      </c>
      <c r="G3724" s="878" t="s">
        <v>7320</v>
      </c>
      <c r="H3724" s="483"/>
      <c r="I3724" s="877"/>
      <c r="J3724" s="483"/>
    </row>
    <row r="3725" spans="1:10">
      <c r="A3725" s="16" t="s">
        <v>5956</v>
      </c>
      <c r="B3725" s="9" t="s">
        <v>30529</v>
      </c>
      <c r="C3725" s="9" t="s">
        <v>15257</v>
      </c>
      <c r="D3725" s="9" t="s">
        <v>15258</v>
      </c>
      <c r="E3725" s="9" t="s">
        <v>15259</v>
      </c>
      <c r="F3725" s="875">
        <v>37879</v>
      </c>
      <c r="G3725" s="878" t="s">
        <v>7320</v>
      </c>
      <c r="H3725" s="483"/>
      <c r="I3725" s="877"/>
      <c r="J3725" s="483"/>
    </row>
    <row r="3726" spans="1:10">
      <c r="A3726" s="16" t="s">
        <v>5956</v>
      </c>
      <c r="B3726" s="9" t="s">
        <v>30529</v>
      </c>
      <c r="C3726" s="9" t="s">
        <v>48525</v>
      </c>
      <c r="D3726" s="9" t="s">
        <v>15260</v>
      </c>
      <c r="E3726" s="9" t="s">
        <v>15261</v>
      </c>
      <c r="F3726" s="875">
        <v>37575</v>
      </c>
      <c r="G3726" s="876" t="s">
        <v>54233</v>
      </c>
      <c r="H3726" s="483" t="s">
        <v>8777</v>
      </c>
      <c r="I3726" s="879">
        <v>38718</v>
      </c>
      <c r="J3726" s="483" t="s">
        <v>54234</v>
      </c>
    </row>
    <row r="3727" spans="1:10">
      <c r="A3727" s="16" t="s">
        <v>5956</v>
      </c>
      <c r="B3727" s="9" t="s">
        <v>30529</v>
      </c>
      <c r="C3727" s="9" t="s">
        <v>48525</v>
      </c>
      <c r="D3727" s="9" t="s">
        <v>15260</v>
      </c>
      <c r="E3727" s="9" t="s">
        <v>15262</v>
      </c>
      <c r="F3727" s="875">
        <v>37575</v>
      </c>
      <c r="G3727" s="876" t="s">
        <v>54233</v>
      </c>
      <c r="H3727" s="483" t="s">
        <v>8731</v>
      </c>
      <c r="I3727" s="879">
        <v>38718</v>
      </c>
      <c r="J3727" s="483" t="s">
        <v>54235</v>
      </c>
    </row>
    <row r="3728" spans="1:10">
      <c r="A3728" s="16" t="s">
        <v>5956</v>
      </c>
      <c r="B3728" s="9" t="s">
        <v>30529</v>
      </c>
      <c r="C3728" s="9" t="s">
        <v>48525</v>
      </c>
      <c r="D3728" s="9" t="s">
        <v>15260</v>
      </c>
      <c r="E3728" s="9" t="s">
        <v>15263</v>
      </c>
      <c r="F3728" s="875">
        <v>37575</v>
      </c>
      <c r="G3728" s="876" t="s">
        <v>54233</v>
      </c>
      <c r="H3728" s="483" t="s">
        <v>8777</v>
      </c>
      <c r="I3728" s="879">
        <v>38718</v>
      </c>
      <c r="J3728" s="483" t="s">
        <v>54234</v>
      </c>
    </row>
    <row r="3729" spans="1:10">
      <c r="A3729" s="16" t="s">
        <v>5956</v>
      </c>
      <c r="B3729" s="9" t="s">
        <v>30529</v>
      </c>
      <c r="C3729" s="9" t="s">
        <v>48525</v>
      </c>
      <c r="D3729" s="9" t="s">
        <v>15260</v>
      </c>
      <c r="E3729" s="9" t="s">
        <v>19793</v>
      </c>
      <c r="F3729" s="875">
        <v>37575</v>
      </c>
      <c r="G3729" s="876" t="s">
        <v>54233</v>
      </c>
      <c r="H3729" s="483" t="s">
        <v>8777</v>
      </c>
      <c r="I3729" s="879">
        <v>38718</v>
      </c>
      <c r="J3729" s="483" t="s">
        <v>54234</v>
      </c>
    </row>
    <row r="3730" spans="1:10">
      <c r="A3730" s="16" t="s">
        <v>5956</v>
      </c>
      <c r="B3730" s="9" t="s">
        <v>30529</v>
      </c>
      <c r="C3730" s="9" t="s">
        <v>48525</v>
      </c>
      <c r="D3730" s="9" t="s">
        <v>15260</v>
      </c>
      <c r="E3730" s="9" t="s">
        <v>15264</v>
      </c>
      <c r="F3730" s="875">
        <v>37575</v>
      </c>
      <c r="G3730" s="876" t="s">
        <v>54233</v>
      </c>
      <c r="H3730" s="483" t="s">
        <v>8777</v>
      </c>
      <c r="I3730" s="879">
        <v>38718</v>
      </c>
      <c r="J3730" s="483" t="s">
        <v>54234</v>
      </c>
    </row>
    <row r="3731" spans="1:10">
      <c r="A3731" s="16" t="s">
        <v>5956</v>
      </c>
      <c r="B3731" s="9" t="s">
        <v>30529</v>
      </c>
      <c r="C3731" s="9" t="s">
        <v>48525</v>
      </c>
      <c r="D3731" s="9" t="s">
        <v>15260</v>
      </c>
      <c r="E3731" s="9" t="s">
        <v>15265</v>
      </c>
      <c r="F3731" s="875">
        <v>37575</v>
      </c>
      <c r="G3731" s="876" t="s">
        <v>54233</v>
      </c>
      <c r="H3731" s="483" t="s">
        <v>8777</v>
      </c>
      <c r="I3731" s="879">
        <v>38718</v>
      </c>
      <c r="J3731" s="483" t="s">
        <v>54234</v>
      </c>
    </row>
    <row r="3732" spans="1:10">
      <c r="A3732" s="16" t="s">
        <v>5956</v>
      </c>
      <c r="B3732" s="9" t="s">
        <v>30529</v>
      </c>
      <c r="C3732" s="9" t="s">
        <v>48525</v>
      </c>
      <c r="D3732" s="9" t="s">
        <v>15260</v>
      </c>
      <c r="E3732" s="9" t="s">
        <v>15266</v>
      </c>
      <c r="F3732" s="875">
        <v>37575</v>
      </c>
      <c r="G3732" s="876" t="s">
        <v>54233</v>
      </c>
      <c r="H3732" s="483" t="s">
        <v>8777</v>
      </c>
      <c r="I3732" s="879">
        <v>38718</v>
      </c>
      <c r="J3732" s="483" t="s">
        <v>54234</v>
      </c>
    </row>
    <row r="3733" spans="1:10">
      <c r="A3733" s="16" t="s">
        <v>5956</v>
      </c>
      <c r="B3733" s="9" t="s">
        <v>30529</v>
      </c>
      <c r="C3733" s="9" t="s">
        <v>48525</v>
      </c>
      <c r="D3733" s="9" t="s">
        <v>15260</v>
      </c>
      <c r="E3733" s="9" t="s">
        <v>15267</v>
      </c>
      <c r="F3733" s="875">
        <v>37575</v>
      </c>
      <c r="G3733" s="876" t="s">
        <v>54233</v>
      </c>
      <c r="H3733" s="483" t="s">
        <v>8777</v>
      </c>
      <c r="I3733" s="879">
        <v>38718</v>
      </c>
      <c r="J3733" s="483" t="s">
        <v>54234</v>
      </c>
    </row>
    <row r="3734" spans="1:10">
      <c r="A3734" s="16" t="s">
        <v>5956</v>
      </c>
      <c r="B3734" s="9" t="s">
        <v>30529</v>
      </c>
      <c r="C3734" s="9" t="s">
        <v>48525</v>
      </c>
      <c r="D3734" s="9" t="s">
        <v>15260</v>
      </c>
      <c r="E3734" s="9" t="s">
        <v>15268</v>
      </c>
      <c r="F3734" s="875">
        <v>37575</v>
      </c>
      <c r="G3734" s="876" t="s">
        <v>54233</v>
      </c>
      <c r="H3734" s="483" t="s">
        <v>8777</v>
      </c>
      <c r="I3734" s="879">
        <v>38718</v>
      </c>
      <c r="J3734" s="483" t="s">
        <v>54234</v>
      </c>
    </row>
    <row r="3735" spans="1:10">
      <c r="A3735" s="16" t="s">
        <v>5956</v>
      </c>
      <c r="B3735" s="9" t="s">
        <v>30529</v>
      </c>
      <c r="C3735" s="9" t="s">
        <v>48525</v>
      </c>
      <c r="D3735" s="9" t="s">
        <v>15260</v>
      </c>
      <c r="E3735" s="9" t="s">
        <v>15269</v>
      </c>
      <c r="F3735" s="875">
        <v>37575</v>
      </c>
      <c r="G3735" s="876" t="s">
        <v>54233</v>
      </c>
      <c r="H3735" s="483" t="s">
        <v>8777</v>
      </c>
      <c r="I3735" s="879">
        <v>38718</v>
      </c>
      <c r="J3735" s="483" t="s">
        <v>54234</v>
      </c>
    </row>
    <row r="3736" spans="1:10">
      <c r="A3736" s="16" t="s">
        <v>5956</v>
      </c>
      <c r="B3736" s="9" t="s">
        <v>30529</v>
      </c>
      <c r="C3736" s="9" t="s">
        <v>48525</v>
      </c>
      <c r="D3736" s="9" t="s">
        <v>15260</v>
      </c>
      <c r="E3736" s="9" t="s">
        <v>19735</v>
      </c>
      <c r="F3736" s="875">
        <v>37575</v>
      </c>
      <c r="G3736" s="876" t="s">
        <v>54233</v>
      </c>
      <c r="H3736" s="483" t="s">
        <v>8777</v>
      </c>
      <c r="I3736" s="879">
        <v>38718</v>
      </c>
      <c r="J3736" s="483" t="s">
        <v>54234</v>
      </c>
    </row>
    <row r="3737" spans="1:10">
      <c r="A3737" s="16" t="s">
        <v>5956</v>
      </c>
      <c r="B3737" s="9" t="s">
        <v>30529</v>
      </c>
      <c r="C3737" s="9" t="s">
        <v>48525</v>
      </c>
      <c r="D3737" s="9" t="s">
        <v>15260</v>
      </c>
      <c r="E3737" s="9" t="s">
        <v>15270</v>
      </c>
      <c r="F3737" s="875">
        <v>37575</v>
      </c>
      <c r="G3737" s="876" t="s">
        <v>54233</v>
      </c>
      <c r="H3737" s="483" t="s">
        <v>8777</v>
      </c>
      <c r="I3737" s="879">
        <v>38718</v>
      </c>
      <c r="J3737" s="483" t="s">
        <v>54234</v>
      </c>
    </row>
    <row r="3738" spans="1:10">
      <c r="A3738" s="16" t="s">
        <v>5956</v>
      </c>
      <c r="B3738" s="9" t="s">
        <v>30529</v>
      </c>
      <c r="C3738" s="9" t="s">
        <v>48525</v>
      </c>
      <c r="D3738" s="9" t="s">
        <v>15260</v>
      </c>
      <c r="E3738" s="9" t="s">
        <v>15271</v>
      </c>
      <c r="F3738" s="875">
        <v>37575</v>
      </c>
      <c r="G3738" s="876" t="s">
        <v>54233</v>
      </c>
      <c r="H3738" s="483" t="s">
        <v>8777</v>
      </c>
      <c r="I3738" s="879">
        <v>38718</v>
      </c>
      <c r="J3738" s="483" t="s">
        <v>54234</v>
      </c>
    </row>
    <row r="3739" spans="1:10">
      <c r="A3739" s="16" t="s">
        <v>5956</v>
      </c>
      <c r="B3739" s="9" t="s">
        <v>30529</v>
      </c>
      <c r="C3739" s="9" t="s">
        <v>48525</v>
      </c>
      <c r="D3739" s="9" t="s">
        <v>15260</v>
      </c>
      <c r="E3739" s="9" t="s">
        <v>15272</v>
      </c>
      <c r="F3739" s="875">
        <v>37575</v>
      </c>
      <c r="G3739" s="884" t="s">
        <v>54233</v>
      </c>
      <c r="H3739" s="483" t="s">
        <v>8777</v>
      </c>
      <c r="I3739" s="879">
        <v>38718</v>
      </c>
      <c r="J3739" s="483" t="s">
        <v>54234</v>
      </c>
    </row>
    <row r="3740" spans="1:10">
      <c r="A3740" s="16" t="s">
        <v>5956</v>
      </c>
      <c r="B3740" s="9" t="s">
        <v>30529</v>
      </c>
      <c r="C3740" s="9" t="s">
        <v>48525</v>
      </c>
      <c r="D3740" s="9" t="s">
        <v>15260</v>
      </c>
      <c r="E3740" s="9" t="s">
        <v>15273</v>
      </c>
      <c r="F3740" s="875">
        <v>37575</v>
      </c>
      <c r="G3740" s="876" t="s">
        <v>54233</v>
      </c>
      <c r="H3740" s="483" t="s">
        <v>8777</v>
      </c>
      <c r="I3740" s="879">
        <v>38718</v>
      </c>
      <c r="J3740" s="483" t="s">
        <v>54234</v>
      </c>
    </row>
    <row r="3741" spans="1:10">
      <c r="A3741" s="16" t="s">
        <v>5956</v>
      </c>
      <c r="B3741" s="9" t="s">
        <v>30529</v>
      </c>
      <c r="C3741" s="9" t="s">
        <v>48525</v>
      </c>
      <c r="D3741" s="9" t="s">
        <v>15260</v>
      </c>
      <c r="E3741" s="9" t="s">
        <v>15274</v>
      </c>
      <c r="F3741" s="875">
        <v>37575</v>
      </c>
      <c r="G3741" s="876" t="s">
        <v>54233</v>
      </c>
      <c r="H3741" s="483" t="s">
        <v>8777</v>
      </c>
      <c r="I3741" s="879">
        <v>38718</v>
      </c>
      <c r="J3741" s="483" t="s">
        <v>54234</v>
      </c>
    </row>
    <row r="3742" spans="1:10">
      <c r="A3742" s="16" t="s">
        <v>5956</v>
      </c>
      <c r="B3742" s="9" t="s">
        <v>30529</v>
      </c>
      <c r="C3742" s="9" t="s">
        <v>48525</v>
      </c>
      <c r="D3742" s="9" t="s">
        <v>15260</v>
      </c>
      <c r="E3742" s="9" t="s">
        <v>15275</v>
      </c>
      <c r="F3742" s="875">
        <v>37575</v>
      </c>
      <c r="G3742" s="884" t="s">
        <v>54233</v>
      </c>
      <c r="H3742" s="483" t="s">
        <v>8777</v>
      </c>
      <c r="I3742" s="879">
        <v>38718</v>
      </c>
      <c r="J3742" s="483" t="s">
        <v>54234</v>
      </c>
    </row>
    <row r="3743" spans="1:10">
      <c r="A3743" s="16" t="s">
        <v>5956</v>
      </c>
      <c r="B3743" s="9" t="s">
        <v>30529</v>
      </c>
      <c r="C3743" s="9" t="s">
        <v>15276</v>
      </c>
      <c r="D3743" s="9" t="s">
        <v>15277</v>
      </c>
      <c r="E3743" s="9" t="s">
        <v>19799</v>
      </c>
      <c r="F3743" s="875">
        <v>37118</v>
      </c>
      <c r="G3743" s="878" t="s">
        <v>7320</v>
      </c>
      <c r="H3743" s="483"/>
      <c r="I3743" s="877"/>
      <c r="J3743" s="483"/>
    </row>
    <row r="3744" spans="1:10">
      <c r="A3744" s="16" t="s">
        <v>5956</v>
      </c>
      <c r="B3744" s="9" t="s">
        <v>30529</v>
      </c>
      <c r="C3744" s="9" t="s">
        <v>15278</v>
      </c>
      <c r="D3744" s="9" t="s">
        <v>15279</v>
      </c>
      <c r="E3744" s="9" t="s">
        <v>15280</v>
      </c>
      <c r="F3744" s="875">
        <v>37057</v>
      </c>
      <c r="G3744" s="878" t="s">
        <v>7320</v>
      </c>
      <c r="H3744" s="483"/>
      <c r="I3744" s="879"/>
      <c r="J3744" s="483"/>
    </row>
    <row r="3745" spans="1:10">
      <c r="A3745" s="16" t="s">
        <v>5956</v>
      </c>
      <c r="B3745" s="9" t="s">
        <v>30529</v>
      </c>
      <c r="C3745" s="9" t="s">
        <v>15278</v>
      </c>
      <c r="D3745" s="9" t="s">
        <v>15279</v>
      </c>
      <c r="E3745" s="9" t="s">
        <v>15281</v>
      </c>
      <c r="F3745" s="875">
        <v>37057</v>
      </c>
      <c r="G3745" s="878" t="s">
        <v>7320</v>
      </c>
      <c r="H3745" s="483" t="s">
        <v>7319</v>
      </c>
      <c r="I3745" s="877"/>
      <c r="J3745" s="483"/>
    </row>
    <row r="3746" spans="1:10">
      <c r="A3746" s="16" t="s">
        <v>5956</v>
      </c>
      <c r="B3746" s="9" t="s">
        <v>30529</v>
      </c>
      <c r="C3746" s="9" t="s">
        <v>15282</v>
      </c>
      <c r="D3746" s="9" t="s">
        <v>15283</v>
      </c>
      <c r="E3746" s="9" t="s">
        <v>15284</v>
      </c>
      <c r="F3746" s="875">
        <v>39097</v>
      </c>
      <c r="G3746" s="872" t="s">
        <v>54231</v>
      </c>
      <c r="H3746" s="483" t="s">
        <v>7319</v>
      </c>
      <c r="I3746" s="877"/>
      <c r="J3746" s="483"/>
    </row>
    <row r="3747" spans="1:10">
      <c r="A3747" s="16" t="s">
        <v>5956</v>
      </c>
      <c r="B3747" s="9" t="s">
        <v>30529</v>
      </c>
      <c r="C3747" s="9" t="s">
        <v>15282</v>
      </c>
      <c r="D3747" s="9" t="s">
        <v>15283</v>
      </c>
      <c r="E3747" s="9" t="s">
        <v>15285</v>
      </c>
      <c r="F3747" s="875">
        <v>39097</v>
      </c>
      <c r="G3747" s="872" t="s">
        <v>54231</v>
      </c>
      <c r="H3747" s="483" t="s">
        <v>7319</v>
      </c>
      <c r="I3747" s="877"/>
      <c r="J3747" s="483"/>
    </row>
    <row r="3748" spans="1:10">
      <c r="A3748" s="16" t="s">
        <v>5956</v>
      </c>
      <c r="B3748" s="9" t="s">
        <v>30529</v>
      </c>
      <c r="C3748" s="9" t="s">
        <v>15282</v>
      </c>
      <c r="D3748" s="9" t="s">
        <v>15283</v>
      </c>
      <c r="E3748" s="9" t="s">
        <v>15286</v>
      </c>
      <c r="F3748" s="875">
        <v>39097</v>
      </c>
      <c r="G3748" s="883" t="s">
        <v>54231</v>
      </c>
      <c r="H3748" s="483" t="s">
        <v>7319</v>
      </c>
      <c r="I3748" s="877"/>
      <c r="J3748" s="483"/>
    </row>
    <row r="3749" spans="1:10">
      <c r="A3749" s="16" t="s">
        <v>5956</v>
      </c>
      <c r="B3749" s="9" t="s">
        <v>30529</v>
      </c>
      <c r="C3749" s="9" t="s">
        <v>15282</v>
      </c>
      <c r="D3749" s="9" t="s">
        <v>15283</v>
      </c>
      <c r="E3749" s="9" t="s">
        <v>15287</v>
      </c>
      <c r="F3749" s="875">
        <v>39097</v>
      </c>
      <c r="G3749" s="883" t="s">
        <v>54231</v>
      </c>
      <c r="H3749" s="483" t="s">
        <v>7319</v>
      </c>
      <c r="I3749" s="877"/>
      <c r="J3749" s="483"/>
    </row>
    <row r="3750" spans="1:10">
      <c r="A3750" s="16" t="s">
        <v>5956</v>
      </c>
      <c r="B3750" s="9" t="s">
        <v>30529</v>
      </c>
      <c r="C3750" s="9" t="s">
        <v>15282</v>
      </c>
      <c r="D3750" s="9" t="s">
        <v>15283</v>
      </c>
      <c r="E3750" s="9" t="s">
        <v>15288</v>
      </c>
      <c r="F3750" s="875">
        <v>39097</v>
      </c>
      <c r="G3750" s="872" t="s">
        <v>54231</v>
      </c>
      <c r="H3750" s="483" t="s">
        <v>7319</v>
      </c>
      <c r="I3750" s="877"/>
      <c r="J3750" s="483"/>
    </row>
    <row r="3751" spans="1:10">
      <c r="A3751" s="16" t="s">
        <v>5956</v>
      </c>
      <c r="B3751" s="9" t="s">
        <v>30529</v>
      </c>
      <c r="C3751" s="9" t="s">
        <v>15282</v>
      </c>
      <c r="D3751" s="9" t="s">
        <v>15283</v>
      </c>
      <c r="E3751" s="9" t="s">
        <v>15289</v>
      </c>
      <c r="F3751" s="875">
        <v>39097</v>
      </c>
      <c r="G3751" s="872" t="s">
        <v>54231</v>
      </c>
      <c r="H3751" s="483" t="s">
        <v>7319</v>
      </c>
      <c r="I3751" s="877"/>
      <c r="J3751" s="483"/>
    </row>
    <row r="3752" spans="1:10">
      <c r="A3752" s="16" t="s">
        <v>5956</v>
      </c>
      <c r="B3752" s="9" t="s">
        <v>30529</v>
      </c>
      <c r="C3752" s="9" t="s">
        <v>15282</v>
      </c>
      <c r="D3752" s="9" t="s">
        <v>15283</v>
      </c>
      <c r="E3752" s="9" t="s">
        <v>15290</v>
      </c>
      <c r="F3752" s="875">
        <v>39097</v>
      </c>
      <c r="G3752" s="883" t="s">
        <v>54231</v>
      </c>
      <c r="H3752" s="147" t="s">
        <v>8731</v>
      </c>
      <c r="I3752" s="879">
        <v>39100</v>
      </c>
      <c r="J3752" s="483" t="s">
        <v>54236</v>
      </c>
    </row>
    <row r="3753" spans="1:10">
      <c r="A3753" s="16" t="s">
        <v>5956</v>
      </c>
      <c r="B3753" s="9" t="s">
        <v>30529</v>
      </c>
      <c r="C3753" s="9" t="s">
        <v>48839</v>
      </c>
      <c r="D3753" s="9" t="s">
        <v>15291</v>
      </c>
      <c r="E3753" s="9" t="s">
        <v>15292</v>
      </c>
      <c r="F3753" s="875" t="s">
        <v>8782</v>
      </c>
      <c r="G3753" s="883" t="s">
        <v>8992</v>
      </c>
      <c r="H3753" s="483"/>
      <c r="I3753" s="877"/>
      <c r="J3753" s="483"/>
    </row>
    <row r="3754" spans="1:10">
      <c r="A3754" s="16" t="s">
        <v>5956</v>
      </c>
      <c r="B3754" s="9" t="s">
        <v>30529</v>
      </c>
      <c r="C3754" s="9" t="s">
        <v>48839</v>
      </c>
      <c r="D3754" s="9" t="s">
        <v>15291</v>
      </c>
      <c r="E3754" s="9" t="s">
        <v>15293</v>
      </c>
      <c r="F3754" s="875" t="s">
        <v>8782</v>
      </c>
      <c r="G3754" s="883" t="s">
        <v>8992</v>
      </c>
      <c r="H3754" s="483" t="s">
        <v>8731</v>
      </c>
      <c r="I3754" s="879">
        <v>38728</v>
      </c>
      <c r="J3754" s="483" t="s">
        <v>54237</v>
      </c>
    </row>
    <row r="3755" spans="1:10">
      <c r="A3755" s="16" t="s">
        <v>5956</v>
      </c>
      <c r="B3755" s="9" t="s">
        <v>30529</v>
      </c>
      <c r="C3755" s="9" t="s">
        <v>48839</v>
      </c>
      <c r="D3755" s="9" t="s">
        <v>15291</v>
      </c>
      <c r="E3755" s="9" t="s">
        <v>15294</v>
      </c>
      <c r="F3755" s="875" t="s">
        <v>8782</v>
      </c>
      <c r="G3755" s="883" t="s">
        <v>8992</v>
      </c>
      <c r="H3755" s="483"/>
      <c r="I3755" s="877"/>
      <c r="J3755" s="483"/>
    </row>
    <row r="3756" spans="1:10">
      <c r="A3756" s="16" t="s">
        <v>5956</v>
      </c>
      <c r="B3756" s="9" t="s">
        <v>30529</v>
      </c>
      <c r="C3756" s="9" t="s">
        <v>51784</v>
      </c>
      <c r="D3756" s="9" t="s">
        <v>15295</v>
      </c>
      <c r="E3756" s="9" t="s">
        <v>15296</v>
      </c>
      <c r="F3756" s="875">
        <v>37056</v>
      </c>
      <c r="G3756" s="878" t="s">
        <v>7320</v>
      </c>
      <c r="H3756" s="483" t="s">
        <v>8777</v>
      </c>
      <c r="I3756" s="877">
        <v>36430</v>
      </c>
      <c r="J3756" s="483" t="s">
        <v>54238</v>
      </c>
    </row>
    <row r="3757" spans="1:10">
      <c r="A3757" s="16" t="s">
        <v>5956</v>
      </c>
      <c r="B3757" s="9" t="s">
        <v>30529</v>
      </c>
      <c r="C3757" s="9" t="s">
        <v>45386</v>
      </c>
      <c r="D3757" s="9" t="s">
        <v>15297</v>
      </c>
      <c r="E3757" s="9" t="s">
        <v>15298</v>
      </c>
      <c r="F3757" s="875">
        <v>36880</v>
      </c>
      <c r="G3757" s="876" t="s">
        <v>54239</v>
      </c>
      <c r="H3757" s="483" t="s">
        <v>8777</v>
      </c>
      <c r="I3757" s="877">
        <v>36578</v>
      </c>
      <c r="J3757" s="483" t="s">
        <v>54240</v>
      </c>
    </row>
    <row r="3758" spans="1:10">
      <c r="A3758" s="16" t="s">
        <v>5956</v>
      </c>
      <c r="B3758" s="9" t="s">
        <v>30529</v>
      </c>
      <c r="C3758" s="9" t="s">
        <v>45386</v>
      </c>
      <c r="D3758" s="9" t="s">
        <v>15297</v>
      </c>
      <c r="E3758" s="9" t="s">
        <v>15299</v>
      </c>
      <c r="F3758" s="875">
        <v>36880</v>
      </c>
      <c r="G3758" s="876" t="s">
        <v>54239</v>
      </c>
      <c r="H3758" s="483" t="s">
        <v>8777</v>
      </c>
      <c r="I3758" s="877">
        <v>36578</v>
      </c>
      <c r="J3758" s="483" t="s">
        <v>54240</v>
      </c>
    </row>
    <row r="3759" spans="1:10">
      <c r="A3759" s="16" t="s">
        <v>5956</v>
      </c>
      <c r="B3759" s="9" t="s">
        <v>30529</v>
      </c>
      <c r="C3759" s="9" t="s">
        <v>45386</v>
      </c>
      <c r="D3759" s="9" t="s">
        <v>15297</v>
      </c>
      <c r="E3759" s="9" t="s">
        <v>15300</v>
      </c>
      <c r="F3759" s="875">
        <v>36880</v>
      </c>
      <c r="G3759" s="876" t="s">
        <v>54239</v>
      </c>
      <c r="H3759" s="483" t="s">
        <v>8777</v>
      </c>
      <c r="I3759" s="877">
        <v>36578</v>
      </c>
      <c r="J3759" s="483" t="s">
        <v>54240</v>
      </c>
    </row>
    <row r="3760" spans="1:10">
      <c r="A3760" s="16" t="s">
        <v>5956</v>
      </c>
      <c r="B3760" s="9" t="s">
        <v>30529</v>
      </c>
      <c r="C3760" s="9" t="s">
        <v>15301</v>
      </c>
      <c r="D3760" s="9" t="s">
        <v>15302</v>
      </c>
      <c r="E3760" s="9" t="s">
        <v>19735</v>
      </c>
      <c r="F3760" s="875">
        <v>39436</v>
      </c>
      <c r="G3760" s="878" t="s">
        <v>7320</v>
      </c>
      <c r="H3760" s="483"/>
      <c r="I3760" s="877"/>
      <c r="J3760" s="483"/>
    </row>
    <row r="3761" spans="1:10">
      <c r="A3761" s="16" t="s">
        <v>5956</v>
      </c>
      <c r="B3761" s="9" t="s">
        <v>30529</v>
      </c>
      <c r="C3761" s="9" t="s">
        <v>15303</v>
      </c>
      <c r="D3761" s="9" t="s">
        <v>15304</v>
      </c>
      <c r="E3761" s="9" t="s">
        <v>15305</v>
      </c>
      <c r="F3761" s="875">
        <v>37090</v>
      </c>
      <c r="G3761" s="882" t="s">
        <v>7320</v>
      </c>
      <c r="H3761" s="483"/>
      <c r="I3761" s="877"/>
      <c r="J3761" s="483"/>
    </row>
    <row r="3762" spans="1:10">
      <c r="A3762" s="16" t="s">
        <v>5956</v>
      </c>
      <c r="B3762" s="9" t="s">
        <v>30529</v>
      </c>
      <c r="C3762" s="9" t="s">
        <v>15303</v>
      </c>
      <c r="D3762" s="9" t="s">
        <v>15304</v>
      </c>
      <c r="E3762" s="9" t="s">
        <v>15306</v>
      </c>
      <c r="F3762" s="875">
        <v>37090</v>
      </c>
      <c r="G3762" s="878" t="s">
        <v>7320</v>
      </c>
      <c r="H3762" s="483" t="s">
        <v>8777</v>
      </c>
      <c r="I3762" s="877">
        <v>36731</v>
      </c>
      <c r="J3762" s="483" t="s">
        <v>54241</v>
      </c>
    </row>
    <row r="3763" spans="1:10">
      <c r="A3763" s="16" t="s">
        <v>5956</v>
      </c>
      <c r="B3763" s="9" t="s">
        <v>30529</v>
      </c>
      <c r="C3763" s="9" t="s">
        <v>15303</v>
      </c>
      <c r="D3763" s="9" t="s">
        <v>15304</v>
      </c>
      <c r="E3763" s="9" t="s">
        <v>15307</v>
      </c>
      <c r="F3763" s="875">
        <v>37090</v>
      </c>
      <c r="G3763" s="878" t="s">
        <v>7320</v>
      </c>
      <c r="H3763" s="483" t="s">
        <v>8777</v>
      </c>
      <c r="I3763" s="877">
        <v>37476</v>
      </c>
      <c r="J3763" s="483" t="s">
        <v>54242</v>
      </c>
    </row>
    <row r="3764" spans="1:10">
      <c r="A3764" s="16" t="s">
        <v>5956</v>
      </c>
      <c r="B3764" s="9" t="s">
        <v>30529</v>
      </c>
      <c r="C3764" s="9" t="s">
        <v>51243</v>
      </c>
      <c r="D3764" s="9" t="s">
        <v>15308</v>
      </c>
      <c r="E3764" s="9" t="s">
        <v>15309</v>
      </c>
      <c r="F3764" s="875">
        <v>39098</v>
      </c>
      <c r="G3764" s="876" t="s">
        <v>54243</v>
      </c>
      <c r="H3764" s="483" t="s">
        <v>8731</v>
      </c>
      <c r="I3764" s="877">
        <v>38397</v>
      </c>
      <c r="J3764" s="483" t="s">
        <v>54244</v>
      </c>
    </row>
    <row r="3765" spans="1:10">
      <c r="A3765" s="16" t="s">
        <v>5956</v>
      </c>
      <c r="B3765" s="9" t="s">
        <v>30529</v>
      </c>
      <c r="C3765" s="9" t="s">
        <v>51243</v>
      </c>
      <c r="D3765" s="9" t="s">
        <v>15308</v>
      </c>
      <c r="E3765" s="9" t="s">
        <v>15310</v>
      </c>
      <c r="F3765" s="875">
        <v>39098</v>
      </c>
      <c r="G3765" s="876" t="s">
        <v>54243</v>
      </c>
      <c r="H3765" s="483" t="s">
        <v>8777</v>
      </c>
      <c r="I3765" s="877">
        <v>33108</v>
      </c>
      <c r="J3765" s="483" t="s">
        <v>54245</v>
      </c>
    </row>
    <row r="3766" spans="1:10">
      <c r="A3766" s="16" t="s">
        <v>5956</v>
      </c>
      <c r="B3766" s="9" t="s">
        <v>30529</v>
      </c>
      <c r="C3766" s="9" t="s">
        <v>15311</v>
      </c>
      <c r="D3766" s="9" t="s">
        <v>15312</v>
      </c>
      <c r="E3766" s="9" t="s">
        <v>15313</v>
      </c>
      <c r="F3766" s="875">
        <v>37118</v>
      </c>
      <c r="G3766" s="878" t="s">
        <v>7320</v>
      </c>
      <c r="H3766" s="483" t="s">
        <v>8731</v>
      </c>
      <c r="I3766" s="879">
        <v>38728</v>
      </c>
      <c r="J3766" s="483" t="s">
        <v>54237</v>
      </c>
    </row>
    <row r="3767" spans="1:10">
      <c r="A3767" s="16" t="s">
        <v>5956</v>
      </c>
      <c r="B3767" s="9" t="s">
        <v>30529</v>
      </c>
      <c r="C3767" s="9" t="s">
        <v>15311</v>
      </c>
      <c r="D3767" s="9" t="s">
        <v>15312</v>
      </c>
      <c r="E3767" s="9" t="s">
        <v>15292</v>
      </c>
      <c r="F3767" s="875">
        <v>37118</v>
      </c>
      <c r="G3767" s="878" t="s">
        <v>7320</v>
      </c>
      <c r="H3767" s="483" t="s">
        <v>8731</v>
      </c>
      <c r="I3767" s="879">
        <v>38728</v>
      </c>
      <c r="J3767" s="483" t="s">
        <v>54237</v>
      </c>
    </row>
    <row r="3768" spans="1:10">
      <c r="A3768" s="16" t="s">
        <v>5956</v>
      </c>
      <c r="B3768" s="9" t="s">
        <v>30529</v>
      </c>
      <c r="C3768" s="9" t="s">
        <v>15314</v>
      </c>
      <c r="D3768" s="9" t="s">
        <v>15315</v>
      </c>
      <c r="E3768" s="9" t="s">
        <v>15292</v>
      </c>
      <c r="F3768" s="875">
        <v>37118</v>
      </c>
      <c r="G3768" s="878" t="s">
        <v>7320</v>
      </c>
      <c r="H3768" s="147" t="s">
        <v>8731</v>
      </c>
      <c r="I3768" s="879">
        <v>38728</v>
      </c>
      <c r="J3768" s="483" t="s">
        <v>54237</v>
      </c>
    </row>
    <row r="3769" spans="1:10">
      <c r="A3769" s="16" t="s">
        <v>5956</v>
      </c>
      <c r="B3769" s="9" t="s">
        <v>30529</v>
      </c>
      <c r="C3769" s="9" t="s">
        <v>17265</v>
      </c>
      <c r="D3769" s="9" t="s">
        <v>15316</v>
      </c>
      <c r="E3769" s="9" t="s">
        <v>19735</v>
      </c>
      <c r="F3769" s="875">
        <v>39431</v>
      </c>
      <c r="G3769" s="878" t="s">
        <v>7320</v>
      </c>
      <c r="H3769" s="483"/>
      <c r="I3769" s="879"/>
      <c r="J3769" s="483"/>
    </row>
    <row r="3770" spans="1:10">
      <c r="A3770" s="16" t="s">
        <v>5956</v>
      </c>
      <c r="B3770" s="9" t="s">
        <v>30529</v>
      </c>
      <c r="C3770" s="9" t="s">
        <v>49595</v>
      </c>
      <c r="D3770" s="9" t="s">
        <v>15317</v>
      </c>
      <c r="E3770" s="9" t="s">
        <v>19808</v>
      </c>
      <c r="F3770" s="875">
        <v>39005</v>
      </c>
      <c r="G3770" s="878" t="s">
        <v>7320</v>
      </c>
      <c r="H3770" s="483"/>
      <c r="I3770" s="877"/>
      <c r="J3770" s="483"/>
    </row>
    <row r="3771" spans="1:10">
      <c r="A3771" s="16" t="s">
        <v>5956</v>
      </c>
      <c r="B3771" s="9" t="s">
        <v>30529</v>
      </c>
      <c r="C3771" s="9" t="s">
        <v>49595</v>
      </c>
      <c r="D3771" s="9" t="s">
        <v>15317</v>
      </c>
      <c r="E3771" s="9" t="s">
        <v>19790</v>
      </c>
      <c r="F3771" s="875">
        <v>39005</v>
      </c>
      <c r="G3771" s="878" t="s">
        <v>7320</v>
      </c>
      <c r="H3771" s="483"/>
      <c r="I3771" s="877"/>
      <c r="J3771" s="483"/>
    </row>
    <row r="3772" spans="1:10">
      <c r="A3772" s="16" t="s">
        <v>5956</v>
      </c>
      <c r="B3772" s="9" t="s">
        <v>30529</v>
      </c>
      <c r="C3772" s="9" t="s">
        <v>49595</v>
      </c>
      <c r="D3772" s="9" t="s">
        <v>15317</v>
      </c>
      <c r="E3772" s="9" t="s">
        <v>15318</v>
      </c>
      <c r="F3772" s="875">
        <v>39005</v>
      </c>
      <c r="G3772" s="878" t="s">
        <v>7320</v>
      </c>
      <c r="H3772" s="483"/>
      <c r="I3772" s="877"/>
      <c r="J3772" s="483"/>
    </row>
    <row r="3773" spans="1:10">
      <c r="A3773" s="16" t="s">
        <v>5956</v>
      </c>
      <c r="B3773" s="9" t="s">
        <v>30529</v>
      </c>
      <c r="C3773" s="9" t="s">
        <v>49595</v>
      </c>
      <c r="D3773" s="9" t="s">
        <v>15317</v>
      </c>
      <c r="E3773" s="9" t="s">
        <v>15319</v>
      </c>
      <c r="F3773" s="875">
        <v>39005</v>
      </c>
      <c r="G3773" s="878" t="s">
        <v>7320</v>
      </c>
      <c r="H3773" s="483"/>
      <c r="I3773" s="877"/>
      <c r="J3773" s="483"/>
    </row>
    <row r="3774" spans="1:10">
      <c r="A3774" s="16" t="s">
        <v>5956</v>
      </c>
      <c r="B3774" s="9" t="s">
        <v>30529</v>
      </c>
      <c r="C3774" s="9" t="s">
        <v>53344</v>
      </c>
      <c r="D3774" s="9" t="s">
        <v>15320</v>
      </c>
      <c r="E3774" s="9" t="s">
        <v>15321</v>
      </c>
      <c r="F3774" s="875" t="s">
        <v>8782</v>
      </c>
      <c r="G3774" s="872" t="s">
        <v>8992</v>
      </c>
      <c r="H3774" s="483"/>
      <c r="I3774" s="877"/>
      <c r="J3774" s="483"/>
    </row>
    <row r="3775" spans="1:10">
      <c r="A3775" s="16" t="s">
        <v>5956</v>
      </c>
      <c r="B3775" s="9" t="s">
        <v>30529</v>
      </c>
      <c r="C3775" s="9" t="s">
        <v>16028</v>
      </c>
      <c r="D3775" s="9" t="s">
        <v>15322</v>
      </c>
      <c r="E3775" s="9" t="s">
        <v>15323</v>
      </c>
      <c r="F3775" s="875">
        <v>37361</v>
      </c>
      <c r="G3775" s="876" t="s">
        <v>54214</v>
      </c>
      <c r="H3775" s="483" t="s">
        <v>8777</v>
      </c>
      <c r="I3775" s="877">
        <v>37370</v>
      </c>
      <c r="J3775" s="483" t="s">
        <v>54246</v>
      </c>
    </row>
    <row r="3776" spans="1:10">
      <c r="A3776" s="16" t="s">
        <v>5956</v>
      </c>
      <c r="B3776" s="9" t="s">
        <v>30529</v>
      </c>
      <c r="C3776" s="9" t="s">
        <v>16028</v>
      </c>
      <c r="D3776" s="9" t="s">
        <v>15322</v>
      </c>
      <c r="E3776" s="9" t="s">
        <v>15324</v>
      </c>
      <c r="F3776" s="875">
        <v>37361</v>
      </c>
      <c r="G3776" s="876" t="s">
        <v>54214</v>
      </c>
      <c r="H3776" s="483" t="s">
        <v>8777</v>
      </c>
      <c r="I3776" s="877">
        <v>37370</v>
      </c>
      <c r="J3776" s="483" t="s">
        <v>54246</v>
      </c>
    </row>
    <row r="3777" spans="1:10">
      <c r="A3777" s="16" t="s">
        <v>5956</v>
      </c>
      <c r="B3777" s="9" t="s">
        <v>30529</v>
      </c>
      <c r="C3777" s="9" t="s">
        <v>15325</v>
      </c>
      <c r="D3777" s="9" t="s">
        <v>15326</v>
      </c>
      <c r="E3777" s="9" t="s">
        <v>15327</v>
      </c>
      <c r="F3777" s="875" t="s">
        <v>8782</v>
      </c>
      <c r="G3777" s="872" t="s">
        <v>8992</v>
      </c>
      <c r="H3777" s="483"/>
      <c r="I3777" s="877"/>
      <c r="J3777" s="483"/>
    </row>
    <row r="3778" spans="1:10">
      <c r="A3778" s="16" t="s">
        <v>5956</v>
      </c>
      <c r="B3778" s="9" t="s">
        <v>30529</v>
      </c>
      <c r="C3778" s="9" t="s">
        <v>15328</v>
      </c>
      <c r="D3778" s="9" t="s">
        <v>15329</v>
      </c>
      <c r="E3778" s="9" t="s">
        <v>15330</v>
      </c>
      <c r="F3778" s="875">
        <v>37848</v>
      </c>
      <c r="G3778" s="878" t="s">
        <v>7320</v>
      </c>
      <c r="H3778" s="483" t="s">
        <v>7319</v>
      </c>
      <c r="I3778" s="877"/>
      <c r="J3778" s="483"/>
    </row>
    <row r="3779" spans="1:10">
      <c r="A3779" s="16" t="s">
        <v>5956</v>
      </c>
      <c r="B3779" s="9" t="s">
        <v>30529</v>
      </c>
      <c r="C3779" s="9" t="s">
        <v>15331</v>
      </c>
      <c r="D3779" s="9" t="s">
        <v>15332</v>
      </c>
      <c r="E3779" s="9" t="s">
        <v>15333</v>
      </c>
      <c r="F3779" s="875" t="s">
        <v>8782</v>
      </c>
      <c r="G3779" s="872" t="s">
        <v>8992</v>
      </c>
      <c r="H3779" s="483"/>
      <c r="I3779" s="877"/>
      <c r="J3779" s="483"/>
    </row>
    <row r="3780" spans="1:10">
      <c r="A3780" s="16" t="s">
        <v>5956</v>
      </c>
      <c r="B3780" s="9" t="s">
        <v>30529</v>
      </c>
      <c r="C3780" s="9" t="s">
        <v>15334</v>
      </c>
      <c r="D3780" s="9" t="s">
        <v>15335</v>
      </c>
      <c r="E3780" s="9" t="s">
        <v>15145</v>
      </c>
      <c r="F3780" s="875">
        <v>38610</v>
      </c>
      <c r="G3780" s="878" t="s">
        <v>7320</v>
      </c>
      <c r="H3780" s="483" t="s">
        <v>8777</v>
      </c>
      <c r="I3780" s="877">
        <v>39134</v>
      </c>
      <c r="J3780" s="483" t="s">
        <v>54189</v>
      </c>
    </row>
    <row r="3781" spans="1:10">
      <c r="A3781" s="16" t="s">
        <v>5956</v>
      </c>
      <c r="B3781" s="9" t="s">
        <v>30529</v>
      </c>
      <c r="C3781" s="9" t="s">
        <v>15334</v>
      </c>
      <c r="D3781" s="9" t="s">
        <v>15335</v>
      </c>
      <c r="E3781" s="9" t="s">
        <v>15186</v>
      </c>
      <c r="F3781" s="875">
        <v>38610</v>
      </c>
      <c r="G3781" s="882" t="s">
        <v>7320</v>
      </c>
      <c r="H3781" s="483" t="s">
        <v>8777</v>
      </c>
      <c r="I3781" s="879">
        <v>39244</v>
      </c>
      <c r="J3781" s="483" t="s">
        <v>54218</v>
      </c>
    </row>
    <row r="3782" spans="1:10">
      <c r="A3782" s="16" t="s">
        <v>5956</v>
      </c>
      <c r="B3782" s="9" t="s">
        <v>30529</v>
      </c>
      <c r="C3782" s="9" t="s">
        <v>15336</v>
      </c>
      <c r="D3782" s="9" t="s">
        <v>15337</v>
      </c>
      <c r="E3782" s="9" t="s">
        <v>15182</v>
      </c>
      <c r="F3782" s="875">
        <v>38610</v>
      </c>
      <c r="G3782" s="878" t="s">
        <v>7320</v>
      </c>
      <c r="H3782" s="483" t="s">
        <v>8777</v>
      </c>
      <c r="I3782" s="877">
        <v>39134</v>
      </c>
      <c r="J3782" s="483" t="s">
        <v>54189</v>
      </c>
    </row>
    <row r="3783" spans="1:10">
      <c r="A3783" s="16" t="s">
        <v>5956</v>
      </c>
      <c r="B3783" s="9" t="s">
        <v>30529</v>
      </c>
      <c r="C3783" s="9" t="s">
        <v>43693</v>
      </c>
      <c r="D3783" s="9" t="s">
        <v>15338</v>
      </c>
      <c r="E3783" s="9" t="s">
        <v>15339</v>
      </c>
      <c r="F3783" s="875" t="s">
        <v>8782</v>
      </c>
      <c r="G3783" s="883" t="s">
        <v>8992</v>
      </c>
      <c r="H3783" s="483"/>
      <c r="I3783" s="877"/>
      <c r="J3783" s="483"/>
    </row>
    <row r="3784" spans="1:10">
      <c r="A3784" s="16" t="s">
        <v>5956</v>
      </c>
      <c r="B3784" s="9" t="s">
        <v>30529</v>
      </c>
      <c r="C3784" s="9" t="s">
        <v>15340</v>
      </c>
      <c r="D3784" s="9" t="s">
        <v>15341</v>
      </c>
      <c r="E3784" s="9" t="s">
        <v>15339</v>
      </c>
      <c r="F3784" s="875" t="s">
        <v>8782</v>
      </c>
      <c r="G3784" s="872" t="s">
        <v>8992</v>
      </c>
      <c r="H3784" s="483"/>
      <c r="I3784" s="877"/>
      <c r="J3784" s="483"/>
    </row>
    <row r="3785" spans="1:10">
      <c r="A3785" s="16" t="s">
        <v>5956</v>
      </c>
      <c r="B3785" s="9" t="s">
        <v>30529</v>
      </c>
      <c r="C3785" s="9" t="s">
        <v>15342</v>
      </c>
      <c r="D3785" s="9" t="s">
        <v>15343</v>
      </c>
      <c r="E3785" s="9" t="s">
        <v>15160</v>
      </c>
      <c r="F3785" s="875" t="s">
        <v>8782</v>
      </c>
      <c r="G3785" s="872" t="s">
        <v>8992</v>
      </c>
      <c r="H3785" s="483" t="s">
        <v>7319</v>
      </c>
      <c r="I3785" s="877"/>
      <c r="J3785" s="483"/>
    </row>
    <row r="3786" spans="1:10">
      <c r="A3786" s="16" t="s">
        <v>5956</v>
      </c>
      <c r="B3786" s="9" t="s">
        <v>30529</v>
      </c>
      <c r="C3786" s="9" t="s">
        <v>15344</v>
      </c>
      <c r="D3786" s="9" t="s">
        <v>15345</v>
      </c>
      <c r="E3786" s="9" t="s">
        <v>15346</v>
      </c>
      <c r="F3786" s="875">
        <v>39066</v>
      </c>
      <c r="G3786" s="878" t="s">
        <v>7320</v>
      </c>
      <c r="H3786" s="483" t="s">
        <v>8777</v>
      </c>
      <c r="I3786" s="879">
        <v>39280</v>
      </c>
      <c r="J3786" s="483" t="s">
        <v>54247</v>
      </c>
    </row>
    <row r="3787" spans="1:10">
      <c r="A3787" s="16" t="s">
        <v>5956</v>
      </c>
      <c r="B3787" s="9" t="s">
        <v>30529</v>
      </c>
      <c r="C3787" s="9" t="s">
        <v>15347</v>
      </c>
      <c r="D3787" s="9" t="s">
        <v>15348</v>
      </c>
      <c r="E3787" s="9" t="s">
        <v>15349</v>
      </c>
      <c r="F3787" s="875">
        <v>38791</v>
      </c>
      <c r="G3787" s="878" t="s">
        <v>7320</v>
      </c>
      <c r="H3787" s="483" t="s">
        <v>8777</v>
      </c>
      <c r="I3787" s="879">
        <v>38894</v>
      </c>
      <c r="J3787" s="483" t="s">
        <v>54248</v>
      </c>
    </row>
    <row r="3788" spans="1:10">
      <c r="A3788" s="16" t="s">
        <v>5956</v>
      </c>
      <c r="B3788" s="9" t="s">
        <v>30529</v>
      </c>
      <c r="C3788" s="9" t="s">
        <v>15350</v>
      </c>
      <c r="D3788" s="9" t="s">
        <v>15351</v>
      </c>
      <c r="E3788" s="9" t="s">
        <v>15352</v>
      </c>
      <c r="F3788" s="875">
        <v>39066</v>
      </c>
      <c r="G3788" s="878" t="s">
        <v>7320</v>
      </c>
      <c r="H3788" s="483" t="s">
        <v>8777</v>
      </c>
      <c r="I3788" s="879">
        <v>39278</v>
      </c>
      <c r="J3788" s="483" t="s">
        <v>54249</v>
      </c>
    </row>
    <row r="3789" spans="1:10">
      <c r="A3789" s="16" t="s">
        <v>5956</v>
      </c>
      <c r="B3789" s="9" t="s">
        <v>30529</v>
      </c>
      <c r="C3789" s="9" t="s">
        <v>15353</v>
      </c>
      <c r="D3789" s="9" t="s">
        <v>15354</v>
      </c>
      <c r="E3789" s="9" t="s">
        <v>15355</v>
      </c>
      <c r="F3789" s="875">
        <v>39066</v>
      </c>
      <c r="G3789" s="878" t="s">
        <v>7320</v>
      </c>
      <c r="H3789" s="483" t="s">
        <v>8777</v>
      </c>
      <c r="I3789" s="879">
        <v>39267</v>
      </c>
      <c r="J3789" s="483" t="s">
        <v>54250</v>
      </c>
    </row>
    <row r="3790" spans="1:10">
      <c r="A3790" s="16" t="s">
        <v>5956</v>
      </c>
      <c r="B3790" s="9" t="s">
        <v>30529</v>
      </c>
      <c r="C3790" s="9" t="s">
        <v>11215</v>
      </c>
      <c r="D3790" s="9" t="s">
        <v>11216</v>
      </c>
      <c r="E3790" s="9" t="s">
        <v>11217</v>
      </c>
      <c r="F3790" s="875" t="s">
        <v>8782</v>
      </c>
      <c r="G3790" s="872" t="s">
        <v>8992</v>
      </c>
      <c r="H3790" s="483"/>
      <c r="I3790" s="879"/>
      <c r="J3790" s="483"/>
    </row>
    <row r="3791" spans="1:10">
      <c r="A3791" s="16" t="s">
        <v>5956</v>
      </c>
      <c r="B3791" s="9" t="s">
        <v>30529</v>
      </c>
      <c r="C3791" s="9" t="s">
        <v>53399</v>
      </c>
      <c r="D3791" s="9" t="s">
        <v>11218</v>
      </c>
      <c r="E3791" s="9" t="s">
        <v>11219</v>
      </c>
      <c r="F3791" s="875" t="s">
        <v>8782</v>
      </c>
      <c r="G3791" s="872" t="s">
        <v>8992</v>
      </c>
      <c r="H3791" s="483"/>
      <c r="I3791" s="879"/>
      <c r="J3791" s="483"/>
    </row>
    <row r="3792" spans="1:10">
      <c r="A3792" s="16" t="s">
        <v>5956</v>
      </c>
      <c r="B3792" s="9" t="s">
        <v>30529</v>
      </c>
      <c r="C3792" s="9" t="s">
        <v>52481</v>
      </c>
      <c r="D3792" s="9" t="s">
        <v>11220</v>
      </c>
      <c r="E3792" s="9" t="s">
        <v>11221</v>
      </c>
      <c r="F3792" s="875" t="s">
        <v>8782</v>
      </c>
      <c r="G3792" s="872" t="s">
        <v>8992</v>
      </c>
      <c r="H3792" s="483" t="s">
        <v>8777</v>
      </c>
      <c r="I3792" s="877">
        <v>39203</v>
      </c>
      <c r="J3792" s="483" t="s">
        <v>54251</v>
      </c>
    </row>
    <row r="3793" spans="1:10">
      <c r="A3793" s="16" t="s">
        <v>5956</v>
      </c>
      <c r="B3793" s="9" t="s">
        <v>44928</v>
      </c>
      <c r="C3793" s="9" t="s">
        <v>11222</v>
      </c>
      <c r="D3793" s="9" t="s">
        <v>23400</v>
      </c>
      <c r="E3793" s="9" t="s">
        <v>11223</v>
      </c>
      <c r="F3793" s="138">
        <v>2001</v>
      </c>
      <c r="G3793" s="138" t="s">
        <v>7320</v>
      </c>
      <c r="H3793" s="33" t="s">
        <v>12578</v>
      </c>
      <c r="I3793" s="138" t="s">
        <v>12578</v>
      </c>
      <c r="J3793" s="138" t="s">
        <v>12578</v>
      </c>
    </row>
    <row r="3794" spans="1:10">
      <c r="A3794" s="148" t="s">
        <v>5956</v>
      </c>
      <c r="B3794" s="134" t="s">
        <v>44928</v>
      </c>
      <c r="C3794" s="134" t="s">
        <v>11224</v>
      </c>
      <c r="D3794" s="134" t="s">
        <v>23916</v>
      </c>
      <c r="E3794" s="134" t="s">
        <v>11225</v>
      </c>
      <c r="F3794" s="886">
        <v>2001</v>
      </c>
      <c r="G3794" s="886" t="s">
        <v>7320</v>
      </c>
      <c r="H3794" s="886" t="s">
        <v>12578</v>
      </c>
      <c r="I3794" s="886" t="s">
        <v>12578</v>
      </c>
      <c r="J3794" s="886" t="s">
        <v>12578</v>
      </c>
    </row>
    <row r="3795" spans="1:10">
      <c r="A3795" s="148" t="s">
        <v>5956</v>
      </c>
      <c r="B3795" s="134" t="s">
        <v>44928</v>
      </c>
      <c r="C3795" s="134" t="s">
        <v>11226</v>
      </c>
      <c r="D3795" s="134" t="s">
        <v>23928</v>
      </c>
      <c r="E3795" s="134" t="s">
        <v>11227</v>
      </c>
      <c r="F3795" s="886">
        <v>2002</v>
      </c>
      <c r="G3795" s="886" t="s">
        <v>7320</v>
      </c>
      <c r="H3795" s="886" t="s">
        <v>8777</v>
      </c>
      <c r="I3795" s="887">
        <v>38741</v>
      </c>
      <c r="J3795" s="886" t="s">
        <v>54252</v>
      </c>
    </row>
    <row r="3796" spans="1:10">
      <c r="A3796" s="148" t="s">
        <v>5956</v>
      </c>
      <c r="B3796" s="134" t="s">
        <v>44928</v>
      </c>
      <c r="C3796" s="134" t="s">
        <v>11228</v>
      </c>
      <c r="D3796" s="134" t="s">
        <v>11229</v>
      </c>
      <c r="E3796" s="134" t="s">
        <v>11230</v>
      </c>
      <c r="F3796" s="886"/>
      <c r="G3796" s="886"/>
      <c r="H3796" s="886"/>
      <c r="I3796" s="886"/>
      <c r="J3796" s="886"/>
    </row>
    <row r="3797" spans="1:10">
      <c r="A3797" s="148" t="s">
        <v>5956</v>
      </c>
      <c r="B3797" s="134" t="s">
        <v>44928</v>
      </c>
      <c r="C3797" s="134" t="s">
        <v>11231</v>
      </c>
      <c r="D3797" s="134" t="s">
        <v>46614</v>
      </c>
      <c r="E3797" s="134" t="s">
        <v>11232</v>
      </c>
      <c r="F3797" s="138" t="s">
        <v>12578</v>
      </c>
      <c r="G3797" s="138" t="s">
        <v>12579</v>
      </c>
      <c r="H3797" s="33" t="s">
        <v>8777</v>
      </c>
      <c r="I3797" s="26">
        <v>36705</v>
      </c>
      <c r="J3797" s="138" t="s">
        <v>54253</v>
      </c>
    </row>
    <row r="3798" spans="1:10">
      <c r="A3798" s="148" t="s">
        <v>5956</v>
      </c>
      <c r="B3798" s="134" t="s">
        <v>44928</v>
      </c>
      <c r="C3798" s="134" t="s">
        <v>11233</v>
      </c>
      <c r="D3798" s="134" t="s">
        <v>46656</v>
      </c>
      <c r="E3798" s="134" t="s">
        <v>11234</v>
      </c>
      <c r="F3798" s="886">
        <v>1998</v>
      </c>
      <c r="G3798" s="886" t="s">
        <v>54254</v>
      </c>
      <c r="H3798" s="886" t="s">
        <v>8777</v>
      </c>
      <c r="I3798" s="887">
        <v>36628</v>
      </c>
      <c r="J3798" s="886" t="s">
        <v>54255</v>
      </c>
    </row>
    <row r="3799" spans="1:10">
      <c r="A3799" s="148" t="s">
        <v>5956</v>
      </c>
      <c r="B3799" s="134" t="s">
        <v>44928</v>
      </c>
      <c r="C3799" s="134" t="s">
        <v>11233</v>
      </c>
      <c r="D3799" s="134" t="s">
        <v>46656</v>
      </c>
      <c r="E3799" s="134" t="s">
        <v>11235</v>
      </c>
      <c r="F3799" s="886">
        <v>1998</v>
      </c>
      <c r="G3799" s="886" t="s">
        <v>54254</v>
      </c>
      <c r="H3799" s="886" t="s">
        <v>8777</v>
      </c>
      <c r="I3799" s="887">
        <v>36628</v>
      </c>
      <c r="J3799" s="886" t="s">
        <v>54255</v>
      </c>
    </row>
    <row r="3800" spans="1:10">
      <c r="A3800" s="148" t="s">
        <v>5956</v>
      </c>
      <c r="B3800" s="134" t="s">
        <v>44928</v>
      </c>
      <c r="C3800" s="134" t="s">
        <v>11236</v>
      </c>
      <c r="D3800" s="134" t="s">
        <v>28504</v>
      </c>
      <c r="E3800" s="134" t="s">
        <v>11237</v>
      </c>
      <c r="F3800" s="138">
        <v>2002</v>
      </c>
      <c r="G3800" s="138" t="s">
        <v>7320</v>
      </c>
      <c r="H3800" s="33" t="s">
        <v>8777</v>
      </c>
      <c r="I3800" s="26">
        <v>37530</v>
      </c>
      <c r="J3800" s="138" t="s">
        <v>54256</v>
      </c>
    </row>
    <row r="3801" spans="1:10">
      <c r="A3801" s="148" t="s">
        <v>5956</v>
      </c>
      <c r="B3801" s="134" t="s">
        <v>44928</v>
      </c>
      <c r="C3801" s="134" t="s">
        <v>11238</v>
      </c>
      <c r="D3801" s="134" t="s">
        <v>28508</v>
      </c>
      <c r="E3801" s="134" t="s">
        <v>11239</v>
      </c>
      <c r="F3801" s="886">
        <v>2001</v>
      </c>
      <c r="G3801" s="886" t="s">
        <v>7320</v>
      </c>
      <c r="H3801" s="531"/>
      <c r="I3801" s="887"/>
      <c r="J3801" s="886"/>
    </row>
    <row r="3802" spans="1:10">
      <c r="A3802" s="148" t="s">
        <v>5956</v>
      </c>
      <c r="B3802" s="134" t="s">
        <v>44928</v>
      </c>
      <c r="C3802" s="134" t="s">
        <v>11238</v>
      </c>
      <c r="D3802" s="134" t="s">
        <v>28508</v>
      </c>
      <c r="E3802" s="134" t="s">
        <v>11240</v>
      </c>
      <c r="F3802" s="886">
        <v>2001</v>
      </c>
      <c r="G3802" s="886" t="s">
        <v>7320</v>
      </c>
      <c r="H3802" s="531"/>
      <c r="I3802" s="886"/>
      <c r="J3802" s="886"/>
    </row>
    <row r="3803" spans="1:10">
      <c r="A3803" s="148" t="s">
        <v>5956</v>
      </c>
      <c r="B3803" s="134" t="s">
        <v>44928</v>
      </c>
      <c r="C3803" s="134" t="s">
        <v>11238</v>
      </c>
      <c r="D3803" s="134" t="s">
        <v>28508</v>
      </c>
      <c r="E3803" s="134" t="s">
        <v>11241</v>
      </c>
      <c r="F3803" s="886">
        <v>2001</v>
      </c>
      <c r="G3803" s="886" t="s">
        <v>7320</v>
      </c>
      <c r="H3803" s="531" t="s">
        <v>8731</v>
      </c>
      <c r="I3803" s="887">
        <v>38740</v>
      </c>
      <c r="J3803" s="886"/>
    </row>
    <row r="3804" spans="1:10">
      <c r="A3804" s="148" t="s">
        <v>5956</v>
      </c>
      <c r="B3804" s="134" t="s">
        <v>44928</v>
      </c>
      <c r="C3804" s="134" t="s">
        <v>11238</v>
      </c>
      <c r="D3804" s="134" t="s">
        <v>28508</v>
      </c>
      <c r="E3804" s="134" t="s">
        <v>11223</v>
      </c>
      <c r="F3804" s="886">
        <v>2001</v>
      </c>
      <c r="G3804" s="886" t="s">
        <v>7320</v>
      </c>
      <c r="H3804" s="886"/>
      <c r="I3804" s="886"/>
      <c r="J3804" s="886"/>
    </row>
    <row r="3805" spans="1:10">
      <c r="A3805" s="148" t="s">
        <v>5956</v>
      </c>
      <c r="B3805" s="134" t="s">
        <v>44928</v>
      </c>
      <c r="C3805" s="134" t="s">
        <v>11238</v>
      </c>
      <c r="D3805" s="134" t="s">
        <v>28508</v>
      </c>
      <c r="E3805" s="134" t="s">
        <v>11242</v>
      </c>
      <c r="F3805" s="886">
        <v>2001</v>
      </c>
      <c r="G3805" s="886" t="s">
        <v>7320</v>
      </c>
      <c r="H3805" s="886"/>
      <c r="I3805" s="886"/>
      <c r="J3805" s="886"/>
    </row>
    <row r="3806" spans="1:10">
      <c r="A3806" s="148" t="s">
        <v>5956</v>
      </c>
      <c r="B3806" s="134" t="s">
        <v>44928</v>
      </c>
      <c r="C3806" s="134" t="s">
        <v>11238</v>
      </c>
      <c r="D3806" s="134" t="s">
        <v>28508</v>
      </c>
      <c r="E3806" s="134" t="s">
        <v>11243</v>
      </c>
      <c r="F3806" s="886">
        <v>2001</v>
      </c>
      <c r="G3806" s="886" t="s">
        <v>7320</v>
      </c>
      <c r="H3806" s="531" t="s">
        <v>8777</v>
      </c>
      <c r="I3806" s="887">
        <v>36424</v>
      </c>
      <c r="J3806" s="886"/>
    </row>
    <row r="3807" spans="1:10">
      <c r="A3807" s="148" t="s">
        <v>5956</v>
      </c>
      <c r="B3807" s="134" t="s">
        <v>44928</v>
      </c>
      <c r="C3807" s="134" t="s">
        <v>11238</v>
      </c>
      <c r="D3807" s="134" t="s">
        <v>28508</v>
      </c>
      <c r="E3807" s="134" t="s">
        <v>11244</v>
      </c>
      <c r="F3807" s="886">
        <v>2001</v>
      </c>
      <c r="G3807" s="886" t="s">
        <v>7320</v>
      </c>
      <c r="H3807" s="531" t="s">
        <v>8731</v>
      </c>
      <c r="I3807" s="887">
        <v>38765</v>
      </c>
      <c r="J3807" s="886"/>
    </row>
    <row r="3808" spans="1:10">
      <c r="A3808" s="148" t="s">
        <v>5956</v>
      </c>
      <c r="B3808" s="134" t="s">
        <v>44928</v>
      </c>
      <c r="C3808" s="134" t="s">
        <v>11238</v>
      </c>
      <c r="D3808" s="134" t="s">
        <v>28508</v>
      </c>
      <c r="E3808" s="134" t="s">
        <v>11245</v>
      </c>
      <c r="F3808" s="886">
        <v>2001</v>
      </c>
      <c r="G3808" s="886" t="s">
        <v>7320</v>
      </c>
      <c r="H3808" s="886"/>
      <c r="I3808" s="886"/>
      <c r="J3808" s="886"/>
    </row>
    <row r="3809" spans="1:10">
      <c r="A3809" s="148" t="s">
        <v>5956</v>
      </c>
      <c r="B3809" s="134" t="s">
        <v>44928</v>
      </c>
      <c r="C3809" s="134" t="s">
        <v>11238</v>
      </c>
      <c r="D3809" s="134" t="s">
        <v>28508</v>
      </c>
      <c r="E3809" s="134" t="s">
        <v>11246</v>
      </c>
      <c r="F3809" s="886">
        <v>2001</v>
      </c>
      <c r="G3809" s="886" t="s">
        <v>7320</v>
      </c>
      <c r="H3809" s="531" t="s">
        <v>8731</v>
      </c>
      <c r="I3809" s="887">
        <v>36777</v>
      </c>
      <c r="J3809" s="886"/>
    </row>
    <row r="3810" spans="1:10">
      <c r="A3810" s="148" t="s">
        <v>5956</v>
      </c>
      <c r="B3810" s="134" t="s">
        <v>44928</v>
      </c>
      <c r="C3810" s="134" t="s">
        <v>11238</v>
      </c>
      <c r="D3810" s="134" t="s">
        <v>28508</v>
      </c>
      <c r="E3810" s="134" t="s">
        <v>11247</v>
      </c>
      <c r="F3810" s="886">
        <v>2001</v>
      </c>
      <c r="G3810" s="886" t="s">
        <v>7320</v>
      </c>
      <c r="H3810" s="531" t="s">
        <v>8731</v>
      </c>
      <c r="I3810" s="887">
        <v>38488</v>
      </c>
      <c r="J3810" s="886"/>
    </row>
    <row r="3811" spans="1:10">
      <c r="A3811" s="148" t="s">
        <v>5956</v>
      </c>
      <c r="B3811" s="134" t="s">
        <v>44928</v>
      </c>
      <c r="C3811" s="134" t="s">
        <v>11238</v>
      </c>
      <c r="D3811" s="134" t="s">
        <v>28508</v>
      </c>
      <c r="E3811" s="134" t="s">
        <v>11248</v>
      </c>
      <c r="F3811" s="886">
        <v>2001</v>
      </c>
      <c r="G3811" s="886" t="s">
        <v>7320</v>
      </c>
      <c r="H3811" s="886"/>
      <c r="I3811" s="886"/>
      <c r="J3811" s="886"/>
    </row>
    <row r="3812" spans="1:10">
      <c r="A3812" s="148" t="s">
        <v>5956</v>
      </c>
      <c r="B3812" s="134" t="s">
        <v>44928</v>
      </c>
      <c r="C3812" s="134" t="s">
        <v>11238</v>
      </c>
      <c r="D3812" s="134" t="s">
        <v>28508</v>
      </c>
      <c r="E3812" s="134" t="s">
        <v>11249</v>
      </c>
      <c r="F3812" s="886">
        <v>2001</v>
      </c>
      <c r="G3812" s="886" t="s">
        <v>7320</v>
      </c>
      <c r="H3812" s="531" t="s">
        <v>8731</v>
      </c>
      <c r="I3812" s="887">
        <v>38097</v>
      </c>
      <c r="J3812" s="886"/>
    </row>
    <row r="3813" spans="1:10">
      <c r="A3813" s="148" t="s">
        <v>5956</v>
      </c>
      <c r="B3813" s="134" t="s">
        <v>44928</v>
      </c>
      <c r="C3813" s="134" t="s">
        <v>11238</v>
      </c>
      <c r="D3813" s="134" t="s">
        <v>28508</v>
      </c>
      <c r="E3813" s="134" t="s">
        <v>11230</v>
      </c>
      <c r="F3813" s="886">
        <v>2001</v>
      </c>
      <c r="G3813" s="886" t="s">
        <v>7320</v>
      </c>
      <c r="H3813" s="886"/>
      <c r="I3813" s="886"/>
      <c r="J3813" s="886"/>
    </row>
    <row r="3814" spans="1:10">
      <c r="A3814" s="148" t="s">
        <v>5956</v>
      </c>
      <c r="B3814" s="134" t="s">
        <v>44928</v>
      </c>
      <c r="C3814" s="134" t="s">
        <v>11238</v>
      </c>
      <c r="D3814" s="134" t="s">
        <v>28508</v>
      </c>
      <c r="E3814" s="134" t="s">
        <v>11250</v>
      </c>
      <c r="F3814" s="886">
        <v>2001</v>
      </c>
      <c r="G3814" s="886" t="s">
        <v>7320</v>
      </c>
      <c r="H3814" s="531" t="s">
        <v>8731</v>
      </c>
      <c r="I3814" s="887">
        <v>38253</v>
      </c>
      <c r="J3814" s="886"/>
    </row>
    <row r="3815" spans="1:10">
      <c r="A3815" s="148" t="s">
        <v>5956</v>
      </c>
      <c r="B3815" s="134" t="s">
        <v>44928</v>
      </c>
      <c r="C3815" s="134" t="s">
        <v>11238</v>
      </c>
      <c r="D3815" s="134" t="s">
        <v>28508</v>
      </c>
      <c r="E3815" s="134" t="s">
        <v>11251</v>
      </c>
      <c r="F3815" s="886">
        <v>2001</v>
      </c>
      <c r="G3815" s="886" t="s">
        <v>7320</v>
      </c>
      <c r="H3815" s="886"/>
      <c r="I3815" s="886"/>
      <c r="J3815" s="886"/>
    </row>
    <row r="3816" spans="1:10">
      <c r="A3816" s="148" t="s">
        <v>5956</v>
      </c>
      <c r="B3816" s="134" t="s">
        <v>44928</v>
      </c>
      <c r="C3816" s="134" t="s">
        <v>11238</v>
      </c>
      <c r="D3816" s="134" t="s">
        <v>28508</v>
      </c>
      <c r="E3816" s="134" t="s">
        <v>11252</v>
      </c>
      <c r="F3816" s="886">
        <v>2001</v>
      </c>
      <c r="G3816" s="886" t="s">
        <v>7320</v>
      </c>
      <c r="H3816" s="886"/>
      <c r="I3816" s="886"/>
      <c r="J3816" s="886"/>
    </row>
    <row r="3817" spans="1:10">
      <c r="A3817" s="148" t="s">
        <v>5956</v>
      </c>
      <c r="B3817" s="134" t="s">
        <v>44928</v>
      </c>
      <c r="C3817" s="134" t="s">
        <v>11253</v>
      </c>
      <c r="D3817" s="134" t="s">
        <v>46665</v>
      </c>
      <c r="E3817" s="134" t="s">
        <v>11254</v>
      </c>
      <c r="F3817" s="138">
        <v>2001</v>
      </c>
      <c r="G3817" s="33" t="s">
        <v>54257</v>
      </c>
      <c r="H3817" s="33" t="s">
        <v>12578</v>
      </c>
      <c r="I3817" s="33" t="s">
        <v>12578</v>
      </c>
      <c r="J3817" s="138" t="s">
        <v>12578</v>
      </c>
    </row>
    <row r="3818" spans="1:10">
      <c r="A3818" s="148" t="s">
        <v>5956</v>
      </c>
      <c r="B3818" s="134" t="s">
        <v>44928</v>
      </c>
      <c r="C3818" s="134" t="s">
        <v>11255</v>
      </c>
      <c r="D3818" s="134" t="s">
        <v>28513</v>
      </c>
      <c r="E3818" s="134" t="s">
        <v>11254</v>
      </c>
      <c r="F3818" s="886">
        <v>2001</v>
      </c>
      <c r="G3818" s="886" t="s">
        <v>7320</v>
      </c>
      <c r="H3818" s="886" t="s">
        <v>12578</v>
      </c>
      <c r="I3818" s="886" t="s">
        <v>12578</v>
      </c>
      <c r="J3818" s="886" t="s">
        <v>12578</v>
      </c>
    </row>
    <row r="3819" spans="1:10">
      <c r="A3819" s="148" t="s">
        <v>5956</v>
      </c>
      <c r="B3819" s="134" t="s">
        <v>44928</v>
      </c>
      <c r="C3819" s="134" t="s">
        <v>11256</v>
      </c>
      <c r="D3819" s="134" t="s">
        <v>28516</v>
      </c>
      <c r="E3819" s="134" t="s">
        <v>11254</v>
      </c>
      <c r="F3819" s="138" t="s">
        <v>12578</v>
      </c>
      <c r="G3819" s="33" t="s">
        <v>12579</v>
      </c>
      <c r="H3819" s="33" t="s">
        <v>12578</v>
      </c>
      <c r="I3819" s="33" t="s">
        <v>12578</v>
      </c>
      <c r="J3819" s="138" t="s">
        <v>12578</v>
      </c>
    </row>
    <row r="3820" spans="1:10">
      <c r="A3820" s="148" t="s">
        <v>5956</v>
      </c>
      <c r="B3820" s="134" t="s">
        <v>44928</v>
      </c>
      <c r="C3820" s="134" t="s">
        <v>11257</v>
      </c>
      <c r="D3820" s="134" t="s">
        <v>29416</v>
      </c>
      <c r="E3820" s="134" t="s">
        <v>11258</v>
      </c>
      <c r="F3820" s="138">
        <v>1999</v>
      </c>
      <c r="G3820" s="33" t="s">
        <v>54258</v>
      </c>
      <c r="H3820" s="33" t="s">
        <v>8777</v>
      </c>
      <c r="I3820" s="26">
        <v>36272</v>
      </c>
      <c r="J3820" s="138" t="s">
        <v>54259</v>
      </c>
    </row>
    <row r="3821" spans="1:10">
      <c r="A3821" s="148" t="s">
        <v>5956</v>
      </c>
      <c r="B3821" s="134" t="s">
        <v>44928</v>
      </c>
      <c r="C3821" s="134" t="s">
        <v>11259</v>
      </c>
      <c r="D3821" s="134" t="s">
        <v>29419</v>
      </c>
      <c r="E3821" s="134" t="s">
        <v>11258</v>
      </c>
      <c r="F3821" s="138">
        <v>1999</v>
      </c>
      <c r="G3821" s="138" t="s">
        <v>7320</v>
      </c>
      <c r="H3821" s="33" t="s">
        <v>8777</v>
      </c>
      <c r="I3821" s="26">
        <v>36272</v>
      </c>
      <c r="J3821" s="138" t="s">
        <v>54259</v>
      </c>
    </row>
    <row r="3822" spans="1:10">
      <c r="A3822" s="148" t="s">
        <v>5956</v>
      </c>
      <c r="B3822" s="134" t="s">
        <v>44928</v>
      </c>
      <c r="C3822" s="134" t="s">
        <v>11260</v>
      </c>
      <c r="D3822" s="134" t="s">
        <v>29422</v>
      </c>
      <c r="E3822" s="134" t="s">
        <v>11258</v>
      </c>
      <c r="F3822" s="138">
        <v>2005</v>
      </c>
      <c r="G3822" s="138" t="s">
        <v>7320</v>
      </c>
      <c r="H3822" s="33" t="s">
        <v>8777</v>
      </c>
      <c r="I3822" s="26">
        <v>36075</v>
      </c>
      <c r="J3822" s="138" t="s">
        <v>54260</v>
      </c>
    </row>
    <row r="3823" spans="1:10">
      <c r="A3823" s="148" t="s">
        <v>5956</v>
      </c>
      <c r="B3823" s="134" t="s">
        <v>44928</v>
      </c>
      <c r="C3823" s="134" t="s">
        <v>11261</v>
      </c>
      <c r="D3823" s="134" t="s">
        <v>28518</v>
      </c>
      <c r="E3823" s="134" t="s">
        <v>11262</v>
      </c>
      <c r="F3823" s="138" t="s">
        <v>12578</v>
      </c>
      <c r="G3823" s="138" t="s">
        <v>12579</v>
      </c>
      <c r="H3823" s="33" t="s">
        <v>12578</v>
      </c>
      <c r="I3823" s="33" t="s">
        <v>12578</v>
      </c>
      <c r="J3823" s="138" t="s">
        <v>12578</v>
      </c>
    </row>
    <row r="3824" spans="1:10">
      <c r="A3824" s="148" t="s">
        <v>5956</v>
      </c>
      <c r="B3824" s="134" t="s">
        <v>44928</v>
      </c>
      <c r="C3824" s="134" t="s">
        <v>11263</v>
      </c>
      <c r="D3824" s="134" t="s">
        <v>28520</v>
      </c>
      <c r="E3824" s="134" t="s">
        <v>11264</v>
      </c>
      <c r="F3824" s="138">
        <v>2005</v>
      </c>
      <c r="G3824" s="138" t="s">
        <v>7320</v>
      </c>
      <c r="H3824" s="33" t="s">
        <v>8777</v>
      </c>
      <c r="I3824" s="26">
        <v>36403</v>
      </c>
      <c r="J3824" s="138" t="s">
        <v>54261</v>
      </c>
    </row>
    <row r="3825" spans="1:10">
      <c r="A3825" s="148" t="s">
        <v>5956</v>
      </c>
      <c r="B3825" s="134" t="s">
        <v>44928</v>
      </c>
      <c r="C3825" s="134" t="s">
        <v>11265</v>
      </c>
      <c r="D3825" s="134" t="s">
        <v>28523</v>
      </c>
      <c r="E3825" s="134" t="s">
        <v>11266</v>
      </c>
      <c r="F3825" s="138">
        <v>2001</v>
      </c>
      <c r="G3825" s="138" t="s">
        <v>7320</v>
      </c>
      <c r="H3825" s="33" t="s">
        <v>8777</v>
      </c>
      <c r="I3825" s="26">
        <v>37536</v>
      </c>
      <c r="J3825" s="138" t="s">
        <v>54262</v>
      </c>
    </row>
    <row r="3826" spans="1:10">
      <c r="A3826" s="148" t="s">
        <v>5956</v>
      </c>
      <c r="B3826" s="134" t="s">
        <v>44928</v>
      </c>
      <c r="C3826" s="134" t="s">
        <v>11265</v>
      </c>
      <c r="D3826" s="134" t="s">
        <v>28523</v>
      </c>
      <c r="E3826" s="134" t="s">
        <v>11267</v>
      </c>
      <c r="F3826" s="886">
        <v>2001</v>
      </c>
      <c r="G3826" s="886" t="s">
        <v>7320</v>
      </c>
      <c r="H3826" s="33" t="s">
        <v>12578</v>
      </c>
      <c r="I3826" s="33" t="s">
        <v>12578</v>
      </c>
      <c r="J3826" s="138" t="s">
        <v>12578</v>
      </c>
    </row>
    <row r="3827" spans="1:10">
      <c r="A3827" s="148" t="s">
        <v>5956</v>
      </c>
      <c r="B3827" s="134" t="s">
        <v>44928</v>
      </c>
      <c r="C3827" s="134" t="s">
        <v>11265</v>
      </c>
      <c r="D3827" s="134" t="s">
        <v>28523</v>
      </c>
      <c r="E3827" s="134" t="s">
        <v>11246</v>
      </c>
      <c r="F3827" s="886">
        <v>2001</v>
      </c>
      <c r="G3827" s="886" t="s">
        <v>7320</v>
      </c>
      <c r="H3827" s="33" t="s">
        <v>12578</v>
      </c>
      <c r="I3827" s="33" t="s">
        <v>12578</v>
      </c>
      <c r="J3827" s="138" t="s">
        <v>12578</v>
      </c>
    </row>
    <row r="3828" spans="1:10">
      <c r="A3828" s="148" t="s">
        <v>5956</v>
      </c>
      <c r="B3828" s="134" t="s">
        <v>44928</v>
      </c>
      <c r="C3828" s="134" t="s">
        <v>11265</v>
      </c>
      <c r="D3828" s="134" t="s">
        <v>28523</v>
      </c>
      <c r="E3828" s="134" t="s">
        <v>11268</v>
      </c>
      <c r="F3828" s="886">
        <v>2001</v>
      </c>
      <c r="G3828" s="886" t="s">
        <v>7320</v>
      </c>
      <c r="H3828" s="33" t="s">
        <v>12578</v>
      </c>
      <c r="I3828" s="33" t="s">
        <v>12578</v>
      </c>
      <c r="J3828" s="138" t="s">
        <v>12578</v>
      </c>
    </row>
    <row r="3829" spans="1:10">
      <c r="A3829" s="148" t="s">
        <v>5956</v>
      </c>
      <c r="B3829" s="134" t="s">
        <v>44928</v>
      </c>
      <c r="C3829" s="134" t="s">
        <v>11265</v>
      </c>
      <c r="D3829" s="134" t="s">
        <v>28523</v>
      </c>
      <c r="E3829" s="134" t="s">
        <v>11269</v>
      </c>
      <c r="F3829" s="886">
        <v>2001</v>
      </c>
      <c r="G3829" s="886" t="s">
        <v>7320</v>
      </c>
      <c r="H3829" s="33" t="s">
        <v>12578</v>
      </c>
      <c r="I3829" s="33" t="s">
        <v>12578</v>
      </c>
      <c r="J3829" s="138" t="s">
        <v>12578</v>
      </c>
    </row>
    <row r="3830" spans="1:10">
      <c r="A3830" s="148" t="s">
        <v>5956</v>
      </c>
      <c r="B3830" s="134" t="s">
        <v>44928</v>
      </c>
      <c r="C3830" s="134" t="s">
        <v>11270</v>
      </c>
      <c r="D3830" s="134" t="s">
        <v>28525</v>
      </c>
      <c r="E3830" s="134" t="s">
        <v>11271</v>
      </c>
      <c r="F3830" s="138" t="s">
        <v>12578</v>
      </c>
      <c r="G3830" s="138" t="s">
        <v>12579</v>
      </c>
      <c r="H3830" s="33" t="s">
        <v>8731</v>
      </c>
      <c r="I3830" s="26">
        <v>38335</v>
      </c>
      <c r="J3830" s="138" t="s">
        <v>54263</v>
      </c>
    </row>
    <row r="3831" spans="1:10">
      <c r="A3831" s="148" t="s">
        <v>5956</v>
      </c>
      <c r="B3831" s="134" t="s">
        <v>44928</v>
      </c>
      <c r="C3831" s="134" t="s">
        <v>11272</v>
      </c>
      <c r="D3831" s="134" t="s">
        <v>29432</v>
      </c>
      <c r="E3831" s="134" t="s">
        <v>11271</v>
      </c>
      <c r="F3831" s="138" t="s">
        <v>12578</v>
      </c>
      <c r="G3831" s="138" t="s">
        <v>12579</v>
      </c>
      <c r="H3831" s="33" t="s">
        <v>8731</v>
      </c>
      <c r="I3831" s="26">
        <v>38335</v>
      </c>
      <c r="J3831" s="138" t="s">
        <v>54263</v>
      </c>
    </row>
    <row r="3832" spans="1:10">
      <c r="A3832" s="148" t="s">
        <v>5956</v>
      </c>
      <c r="B3832" s="134" t="s">
        <v>44928</v>
      </c>
      <c r="C3832" s="134" t="s">
        <v>11273</v>
      </c>
      <c r="D3832" s="134" t="s">
        <v>29435</v>
      </c>
      <c r="E3832" s="134" t="s">
        <v>11274</v>
      </c>
      <c r="F3832" s="138" t="s">
        <v>12578</v>
      </c>
      <c r="G3832" s="138" t="s">
        <v>12579</v>
      </c>
      <c r="H3832" s="33" t="s">
        <v>8777</v>
      </c>
      <c r="I3832" s="26">
        <v>35921</v>
      </c>
      <c r="J3832" s="138" t="s">
        <v>54264</v>
      </c>
    </row>
    <row r="3833" spans="1:10">
      <c r="A3833" s="148" t="s">
        <v>5956</v>
      </c>
      <c r="B3833" s="134" t="s">
        <v>44928</v>
      </c>
      <c r="C3833" s="134" t="s">
        <v>11275</v>
      </c>
      <c r="D3833" s="134" t="s">
        <v>29438</v>
      </c>
      <c r="E3833" s="134" t="s">
        <v>11274</v>
      </c>
      <c r="F3833" s="138">
        <v>1998</v>
      </c>
      <c r="G3833" s="138" t="s">
        <v>7320</v>
      </c>
      <c r="H3833" s="33" t="s">
        <v>8777</v>
      </c>
      <c r="I3833" s="26">
        <v>35921</v>
      </c>
      <c r="J3833" s="138" t="s">
        <v>54265</v>
      </c>
    </row>
    <row r="3834" spans="1:10">
      <c r="A3834" s="148" t="s">
        <v>5956</v>
      </c>
      <c r="B3834" s="134" t="s">
        <v>44928</v>
      </c>
      <c r="C3834" s="134" t="s">
        <v>29774</v>
      </c>
      <c r="D3834" s="134" t="s">
        <v>11276</v>
      </c>
      <c r="E3834" s="134" t="s">
        <v>11266</v>
      </c>
      <c r="F3834" s="886">
        <v>2001</v>
      </c>
      <c r="G3834" s="886" t="s">
        <v>7320</v>
      </c>
      <c r="H3834" s="531" t="s">
        <v>12578</v>
      </c>
      <c r="I3834" s="886" t="s">
        <v>12578</v>
      </c>
      <c r="J3834" s="886" t="s">
        <v>12578</v>
      </c>
    </row>
    <row r="3835" spans="1:10">
      <c r="A3835" s="148" t="s">
        <v>5956</v>
      </c>
      <c r="B3835" s="134" t="s">
        <v>44928</v>
      </c>
      <c r="C3835" s="134" t="s">
        <v>11277</v>
      </c>
      <c r="D3835" s="134" t="s">
        <v>29441</v>
      </c>
      <c r="E3835" s="134" t="s">
        <v>11274</v>
      </c>
      <c r="F3835" s="138" t="s">
        <v>12578</v>
      </c>
      <c r="G3835" s="33" t="s">
        <v>12579</v>
      </c>
      <c r="H3835" s="33" t="s">
        <v>8777</v>
      </c>
      <c r="I3835" s="26">
        <v>36746</v>
      </c>
      <c r="J3835" s="138" t="s">
        <v>54266</v>
      </c>
    </row>
    <row r="3836" spans="1:10">
      <c r="A3836" s="148" t="s">
        <v>5956</v>
      </c>
      <c r="B3836" s="134" t="s">
        <v>44928</v>
      </c>
      <c r="C3836" s="134" t="s">
        <v>11278</v>
      </c>
      <c r="D3836" s="134" t="s">
        <v>29443</v>
      </c>
      <c r="E3836" s="134" t="s">
        <v>11279</v>
      </c>
      <c r="F3836" s="138" t="s">
        <v>12578</v>
      </c>
      <c r="G3836" s="138" t="s">
        <v>12579</v>
      </c>
      <c r="H3836" s="33" t="s">
        <v>8777</v>
      </c>
      <c r="I3836" s="26">
        <v>36712</v>
      </c>
      <c r="J3836" s="138" t="s">
        <v>54267</v>
      </c>
    </row>
    <row r="3837" spans="1:10">
      <c r="A3837" s="148" t="s">
        <v>5956</v>
      </c>
      <c r="B3837" s="134" t="s">
        <v>44928</v>
      </c>
      <c r="C3837" s="134" t="s">
        <v>11280</v>
      </c>
      <c r="D3837" s="134" t="s">
        <v>15388</v>
      </c>
      <c r="E3837" s="134" t="s">
        <v>11281</v>
      </c>
      <c r="F3837" s="138">
        <v>2005</v>
      </c>
      <c r="G3837" s="138" t="s">
        <v>7320</v>
      </c>
      <c r="H3837" s="33" t="s">
        <v>8777</v>
      </c>
      <c r="I3837" s="26">
        <v>35921</v>
      </c>
      <c r="J3837" s="138" t="s">
        <v>54268</v>
      </c>
    </row>
    <row r="3838" spans="1:10">
      <c r="A3838" s="148" t="s">
        <v>5956</v>
      </c>
      <c r="B3838" s="134" t="s">
        <v>44928</v>
      </c>
      <c r="C3838" s="134" t="s">
        <v>11282</v>
      </c>
      <c r="D3838" s="134" t="s">
        <v>29446</v>
      </c>
      <c r="E3838" s="134" t="s">
        <v>11283</v>
      </c>
      <c r="F3838" s="138">
        <v>2000</v>
      </c>
      <c r="G3838" s="138" t="s">
        <v>7320</v>
      </c>
      <c r="H3838" s="33" t="s">
        <v>8731</v>
      </c>
      <c r="I3838" s="26">
        <v>38740</v>
      </c>
      <c r="J3838" s="138" t="s">
        <v>54269</v>
      </c>
    </row>
    <row r="3839" spans="1:10">
      <c r="A3839" s="148" t="s">
        <v>5956</v>
      </c>
      <c r="B3839" s="134" t="s">
        <v>44928</v>
      </c>
      <c r="C3839" s="134" t="s">
        <v>11282</v>
      </c>
      <c r="D3839" s="134" t="s">
        <v>29446</v>
      </c>
      <c r="E3839" s="134" t="s">
        <v>11284</v>
      </c>
      <c r="F3839" s="886">
        <v>2000</v>
      </c>
      <c r="G3839" s="886" t="s">
        <v>7320</v>
      </c>
      <c r="H3839" s="886" t="s">
        <v>7295</v>
      </c>
      <c r="I3839" s="886" t="s">
        <v>12578</v>
      </c>
      <c r="J3839" s="886" t="s">
        <v>12578</v>
      </c>
    </row>
    <row r="3840" spans="1:10">
      <c r="A3840" s="148" t="s">
        <v>5956</v>
      </c>
      <c r="B3840" s="134" t="s">
        <v>44928</v>
      </c>
      <c r="C3840" s="134" t="s">
        <v>11282</v>
      </c>
      <c r="D3840" s="134" t="s">
        <v>29446</v>
      </c>
      <c r="E3840" s="134" t="s">
        <v>11285</v>
      </c>
      <c r="F3840" s="886">
        <v>2000</v>
      </c>
      <c r="G3840" s="886" t="s">
        <v>7320</v>
      </c>
      <c r="H3840" s="886" t="s">
        <v>12578</v>
      </c>
      <c r="I3840" s="886" t="s">
        <v>12578</v>
      </c>
      <c r="J3840" s="886" t="s">
        <v>12578</v>
      </c>
    </row>
    <row r="3841" spans="1:10">
      <c r="A3841" s="148" t="s">
        <v>5956</v>
      </c>
      <c r="B3841" s="134" t="s">
        <v>44928</v>
      </c>
      <c r="C3841" s="134" t="s">
        <v>11282</v>
      </c>
      <c r="D3841" s="134" t="s">
        <v>29446</v>
      </c>
      <c r="E3841" s="134" t="s">
        <v>11223</v>
      </c>
      <c r="F3841" s="886">
        <v>2000</v>
      </c>
      <c r="G3841" s="886" t="s">
        <v>7320</v>
      </c>
      <c r="H3841" s="886" t="s">
        <v>12578</v>
      </c>
      <c r="I3841" s="886" t="s">
        <v>12578</v>
      </c>
      <c r="J3841" s="886" t="s">
        <v>12578</v>
      </c>
    </row>
    <row r="3842" spans="1:10">
      <c r="A3842" s="148" t="s">
        <v>5956</v>
      </c>
      <c r="B3842" s="134" t="s">
        <v>44928</v>
      </c>
      <c r="C3842" s="134" t="s">
        <v>11286</v>
      </c>
      <c r="D3842" s="134" t="s">
        <v>29449</v>
      </c>
      <c r="E3842" s="134" t="s">
        <v>11287</v>
      </c>
      <c r="F3842" s="138">
        <v>2001</v>
      </c>
      <c r="G3842" s="138" t="s">
        <v>7320</v>
      </c>
      <c r="H3842" s="33" t="s">
        <v>8777</v>
      </c>
      <c r="I3842" s="26">
        <v>37006</v>
      </c>
      <c r="J3842" s="138" t="s">
        <v>54270</v>
      </c>
    </row>
    <row r="3843" spans="1:10">
      <c r="A3843" s="148" t="s">
        <v>5956</v>
      </c>
      <c r="B3843" s="134" t="s">
        <v>44928</v>
      </c>
      <c r="C3843" s="134" t="s">
        <v>11288</v>
      </c>
      <c r="D3843" s="134" t="s">
        <v>29452</v>
      </c>
      <c r="E3843" s="134" t="s">
        <v>11289</v>
      </c>
      <c r="F3843" s="138">
        <v>2005</v>
      </c>
      <c r="G3843" s="138" t="s">
        <v>7320</v>
      </c>
      <c r="H3843" s="33" t="s">
        <v>8731</v>
      </c>
      <c r="I3843" s="26">
        <v>36703</v>
      </c>
      <c r="J3843" s="138"/>
    </row>
    <row r="3844" spans="1:10">
      <c r="A3844" s="148" t="s">
        <v>5956</v>
      </c>
      <c r="B3844" s="134" t="s">
        <v>44928</v>
      </c>
      <c r="C3844" s="134" t="s">
        <v>11288</v>
      </c>
      <c r="D3844" s="134" t="s">
        <v>29452</v>
      </c>
      <c r="E3844" s="134" t="s">
        <v>11290</v>
      </c>
      <c r="F3844" s="138">
        <v>2005</v>
      </c>
      <c r="G3844" s="138" t="s">
        <v>7320</v>
      </c>
      <c r="H3844" s="33" t="s">
        <v>8731</v>
      </c>
      <c r="I3844" s="26">
        <v>36465</v>
      </c>
      <c r="J3844" s="138"/>
    </row>
    <row r="3845" spans="1:10">
      <c r="A3845" s="148" t="s">
        <v>5956</v>
      </c>
      <c r="B3845" s="134" t="s">
        <v>44928</v>
      </c>
      <c r="C3845" s="134" t="s">
        <v>11288</v>
      </c>
      <c r="D3845" s="134" t="s">
        <v>29452</v>
      </c>
      <c r="E3845" s="134" t="s">
        <v>11291</v>
      </c>
      <c r="F3845" s="138">
        <v>2005</v>
      </c>
      <c r="G3845" s="138" t="s">
        <v>7320</v>
      </c>
      <c r="H3845" s="33" t="s">
        <v>8731</v>
      </c>
      <c r="I3845" s="26">
        <v>37389</v>
      </c>
      <c r="J3845" s="138"/>
    </row>
    <row r="3846" spans="1:10">
      <c r="A3846" s="148" t="s">
        <v>5956</v>
      </c>
      <c r="B3846" s="134" t="s">
        <v>44928</v>
      </c>
      <c r="C3846" s="134" t="s">
        <v>11288</v>
      </c>
      <c r="D3846" s="134" t="s">
        <v>29452</v>
      </c>
      <c r="E3846" s="134" t="s">
        <v>11292</v>
      </c>
      <c r="F3846" s="138">
        <v>2005</v>
      </c>
      <c r="G3846" s="138" t="s">
        <v>7320</v>
      </c>
      <c r="H3846" s="33" t="s">
        <v>8777</v>
      </c>
      <c r="I3846" s="26">
        <v>36465</v>
      </c>
      <c r="J3846" s="138"/>
    </row>
    <row r="3847" spans="1:10">
      <c r="A3847" s="148" t="s">
        <v>5956</v>
      </c>
      <c r="B3847" s="134" t="s">
        <v>44928</v>
      </c>
      <c r="C3847" s="134" t="s">
        <v>11288</v>
      </c>
      <c r="D3847" s="134" t="s">
        <v>29452</v>
      </c>
      <c r="E3847" s="134" t="s">
        <v>11293</v>
      </c>
      <c r="F3847" s="138">
        <v>2005</v>
      </c>
      <c r="G3847" s="138" t="s">
        <v>7320</v>
      </c>
      <c r="H3847" s="33" t="s">
        <v>8777</v>
      </c>
      <c r="I3847" s="26">
        <v>36465</v>
      </c>
      <c r="J3847" s="138"/>
    </row>
    <row r="3848" spans="1:10">
      <c r="A3848" s="148" t="s">
        <v>5956</v>
      </c>
      <c r="B3848" s="134" t="s">
        <v>44928</v>
      </c>
      <c r="C3848" s="134" t="s">
        <v>11288</v>
      </c>
      <c r="D3848" s="134" t="s">
        <v>29452</v>
      </c>
      <c r="E3848" s="134" t="s">
        <v>11294</v>
      </c>
      <c r="F3848" s="138">
        <v>2005</v>
      </c>
      <c r="G3848" s="138" t="s">
        <v>7320</v>
      </c>
      <c r="H3848" s="33" t="s">
        <v>8731</v>
      </c>
      <c r="I3848" s="26">
        <v>37389</v>
      </c>
      <c r="J3848" s="138"/>
    </row>
    <row r="3849" spans="1:10">
      <c r="A3849" s="148" t="s">
        <v>5956</v>
      </c>
      <c r="B3849" s="134" t="s">
        <v>44928</v>
      </c>
      <c r="C3849" s="134" t="s">
        <v>11295</v>
      </c>
      <c r="D3849" s="134" t="s">
        <v>29455</v>
      </c>
      <c r="E3849" s="134" t="s">
        <v>11296</v>
      </c>
      <c r="F3849" s="886" t="s">
        <v>12578</v>
      </c>
      <c r="G3849" s="886" t="s">
        <v>12579</v>
      </c>
      <c r="H3849" s="531" t="s">
        <v>8777</v>
      </c>
      <c r="I3849" s="887">
        <v>36640</v>
      </c>
      <c r="J3849" s="886"/>
    </row>
    <row r="3850" spans="1:10">
      <c r="A3850" s="148" t="s">
        <v>5956</v>
      </c>
      <c r="B3850" s="134" t="s">
        <v>44928</v>
      </c>
      <c r="C3850" s="134" t="s">
        <v>11297</v>
      </c>
      <c r="D3850" s="134" t="s">
        <v>29458</v>
      </c>
      <c r="E3850" s="134" t="s">
        <v>11298</v>
      </c>
      <c r="F3850" s="886">
        <v>1999</v>
      </c>
      <c r="G3850" s="886" t="s">
        <v>7320</v>
      </c>
      <c r="H3850" s="886" t="s">
        <v>12578</v>
      </c>
      <c r="I3850" s="886" t="s">
        <v>12578</v>
      </c>
      <c r="J3850" s="886" t="s">
        <v>12578</v>
      </c>
    </row>
    <row r="3851" spans="1:10">
      <c r="A3851" s="148" t="s">
        <v>5956</v>
      </c>
      <c r="B3851" s="134" t="s">
        <v>44928</v>
      </c>
      <c r="C3851" s="134" t="s">
        <v>11299</v>
      </c>
      <c r="D3851" s="134" t="s">
        <v>29461</v>
      </c>
      <c r="E3851" s="134" t="s">
        <v>11300</v>
      </c>
      <c r="F3851" s="138">
        <v>2006</v>
      </c>
      <c r="G3851" s="138" t="s">
        <v>12579</v>
      </c>
      <c r="H3851" s="33" t="s">
        <v>12578</v>
      </c>
      <c r="I3851" s="33" t="s">
        <v>12578</v>
      </c>
      <c r="J3851" s="138" t="s">
        <v>12578</v>
      </c>
    </row>
    <row r="3852" spans="1:10">
      <c r="A3852" s="148" t="s">
        <v>5956</v>
      </c>
      <c r="B3852" s="134" t="s">
        <v>44928</v>
      </c>
      <c r="C3852" s="134" t="s">
        <v>11301</v>
      </c>
      <c r="D3852" s="134" t="s">
        <v>29464</v>
      </c>
      <c r="E3852" s="134" t="s">
        <v>11302</v>
      </c>
      <c r="F3852" s="138">
        <v>2002</v>
      </c>
      <c r="G3852" s="138" t="s">
        <v>7320</v>
      </c>
      <c r="H3852" s="33" t="s">
        <v>8777</v>
      </c>
      <c r="I3852" s="26">
        <v>37770</v>
      </c>
      <c r="J3852" s="138" t="s">
        <v>54271</v>
      </c>
    </row>
    <row r="3853" spans="1:10">
      <c r="A3853" s="148" t="s">
        <v>5956</v>
      </c>
      <c r="B3853" s="134" t="s">
        <v>44928</v>
      </c>
      <c r="C3853" s="134" t="s">
        <v>11303</v>
      </c>
      <c r="D3853" s="134" t="s">
        <v>29467</v>
      </c>
      <c r="E3853" s="134" t="s">
        <v>11302</v>
      </c>
      <c r="F3853" s="138">
        <v>2002</v>
      </c>
      <c r="G3853" s="138" t="s">
        <v>7320</v>
      </c>
      <c r="H3853" s="33" t="s">
        <v>8777</v>
      </c>
      <c r="I3853" s="26">
        <v>37770</v>
      </c>
      <c r="J3853" s="138" t="s">
        <v>54271</v>
      </c>
    </row>
    <row r="3854" spans="1:10">
      <c r="A3854" s="148" t="s">
        <v>5956</v>
      </c>
      <c r="B3854" s="134" t="s">
        <v>44928</v>
      </c>
      <c r="C3854" s="134" t="s">
        <v>11304</v>
      </c>
      <c r="D3854" s="134" t="s">
        <v>29470</v>
      </c>
      <c r="E3854" s="134" t="s">
        <v>11284</v>
      </c>
      <c r="F3854" s="138">
        <v>2006</v>
      </c>
      <c r="G3854" s="138" t="s">
        <v>12579</v>
      </c>
      <c r="H3854" s="33" t="s">
        <v>10672</v>
      </c>
      <c r="I3854" s="26">
        <v>35300</v>
      </c>
      <c r="J3854" s="138" t="s">
        <v>12578</v>
      </c>
    </row>
    <row r="3855" spans="1:10">
      <c r="A3855" s="148" t="s">
        <v>5956</v>
      </c>
      <c r="B3855" s="134" t="s">
        <v>44928</v>
      </c>
      <c r="C3855" s="134" t="s">
        <v>11305</v>
      </c>
      <c r="D3855" s="134" t="s">
        <v>11306</v>
      </c>
      <c r="E3855" s="134" t="s">
        <v>11307</v>
      </c>
      <c r="F3855" s="138">
        <v>2001</v>
      </c>
      <c r="G3855" s="138" t="s">
        <v>7320</v>
      </c>
      <c r="H3855" s="138" t="s">
        <v>8777</v>
      </c>
      <c r="I3855" s="26">
        <v>35933</v>
      </c>
      <c r="J3855" s="138" t="s">
        <v>54272</v>
      </c>
    </row>
    <row r="3856" spans="1:10">
      <c r="A3856" s="148" t="s">
        <v>5956</v>
      </c>
      <c r="B3856" s="134" t="s">
        <v>44928</v>
      </c>
      <c r="C3856" s="134" t="s">
        <v>11308</v>
      </c>
      <c r="D3856" s="134" t="s">
        <v>29472</v>
      </c>
      <c r="E3856" s="134" t="s">
        <v>11307</v>
      </c>
      <c r="F3856" s="138">
        <v>2001</v>
      </c>
      <c r="G3856" s="138" t="s">
        <v>7320</v>
      </c>
      <c r="H3856" s="138" t="s">
        <v>8777</v>
      </c>
      <c r="I3856" s="26">
        <v>35933</v>
      </c>
      <c r="J3856" s="138" t="s">
        <v>54272</v>
      </c>
    </row>
    <row r="3857" spans="1:10">
      <c r="A3857" s="148" t="s">
        <v>5956</v>
      </c>
      <c r="B3857" s="134" t="s">
        <v>44928</v>
      </c>
      <c r="C3857" s="134" t="s">
        <v>11309</v>
      </c>
      <c r="D3857" s="134" t="s">
        <v>11310</v>
      </c>
      <c r="E3857" s="134" t="s">
        <v>11311</v>
      </c>
      <c r="F3857" s="138">
        <v>2004</v>
      </c>
      <c r="G3857" s="138" t="s">
        <v>7320</v>
      </c>
      <c r="H3857" s="33" t="s">
        <v>8777</v>
      </c>
      <c r="I3857" s="26">
        <v>38432</v>
      </c>
      <c r="J3857" s="138" t="s">
        <v>54273</v>
      </c>
    </row>
    <row r="3858" spans="1:10">
      <c r="A3858" s="148" t="s">
        <v>5956</v>
      </c>
      <c r="B3858" s="134" t="s">
        <v>44928</v>
      </c>
      <c r="C3858" s="134" t="s">
        <v>11312</v>
      </c>
      <c r="D3858" s="134" t="s">
        <v>15394</v>
      </c>
      <c r="E3858" s="134" t="s">
        <v>11313</v>
      </c>
      <c r="F3858" s="138">
        <v>1998</v>
      </c>
      <c r="G3858" s="33" t="s">
        <v>54274</v>
      </c>
      <c r="H3858" s="33" t="s">
        <v>12578</v>
      </c>
      <c r="I3858" s="33" t="s">
        <v>12578</v>
      </c>
      <c r="J3858" s="138" t="s">
        <v>12578</v>
      </c>
    </row>
    <row r="3859" spans="1:10">
      <c r="A3859" s="148" t="s">
        <v>5956</v>
      </c>
      <c r="B3859" s="134" t="s">
        <v>44928</v>
      </c>
      <c r="C3859" s="134" t="s">
        <v>11314</v>
      </c>
      <c r="D3859" s="134" t="s">
        <v>15397</v>
      </c>
      <c r="E3859" s="134" t="s">
        <v>11313</v>
      </c>
      <c r="F3859" s="138">
        <v>2005</v>
      </c>
      <c r="G3859" s="138" t="s">
        <v>7320</v>
      </c>
      <c r="H3859" s="33" t="s">
        <v>12578</v>
      </c>
      <c r="I3859" s="33" t="s">
        <v>12578</v>
      </c>
      <c r="J3859" s="138" t="s">
        <v>12578</v>
      </c>
    </row>
    <row r="3860" spans="1:10">
      <c r="A3860" s="148" t="s">
        <v>5956</v>
      </c>
      <c r="B3860" s="134" t="s">
        <v>44928</v>
      </c>
      <c r="C3860" s="134" t="s">
        <v>11315</v>
      </c>
      <c r="D3860" s="134" t="s">
        <v>15400</v>
      </c>
      <c r="E3860" s="134" t="s">
        <v>11313</v>
      </c>
      <c r="F3860" s="138">
        <v>2005</v>
      </c>
      <c r="G3860" s="138" t="s">
        <v>7320</v>
      </c>
      <c r="H3860" s="33" t="s">
        <v>12578</v>
      </c>
      <c r="I3860" s="33" t="s">
        <v>12578</v>
      </c>
      <c r="J3860" s="138" t="s">
        <v>12578</v>
      </c>
    </row>
    <row r="3861" spans="1:10">
      <c r="A3861" s="148" t="s">
        <v>5956</v>
      </c>
      <c r="B3861" s="134" t="s">
        <v>44928</v>
      </c>
      <c r="C3861" s="134" t="s">
        <v>11316</v>
      </c>
      <c r="D3861" s="134" t="s">
        <v>15403</v>
      </c>
      <c r="E3861" s="134" t="s">
        <v>11313</v>
      </c>
      <c r="F3861" s="138">
        <v>2005</v>
      </c>
      <c r="G3861" s="138" t="s">
        <v>7320</v>
      </c>
      <c r="H3861" s="33" t="s">
        <v>12578</v>
      </c>
      <c r="I3861" s="33" t="s">
        <v>12578</v>
      </c>
      <c r="J3861" s="138" t="s">
        <v>12578</v>
      </c>
    </row>
    <row r="3862" spans="1:10">
      <c r="A3862" s="148" t="s">
        <v>5956</v>
      </c>
      <c r="B3862" s="134" t="s">
        <v>44928</v>
      </c>
      <c r="C3862" s="134" t="s">
        <v>11317</v>
      </c>
      <c r="D3862" s="134" t="s">
        <v>11318</v>
      </c>
      <c r="E3862" s="134" t="s">
        <v>11313</v>
      </c>
      <c r="F3862" s="138">
        <v>2005</v>
      </c>
      <c r="G3862" s="138" t="s">
        <v>7320</v>
      </c>
      <c r="H3862" s="33" t="s">
        <v>8777</v>
      </c>
      <c r="I3862" s="26">
        <v>35569</v>
      </c>
      <c r="J3862" s="138" t="s">
        <v>54275</v>
      </c>
    </row>
    <row r="3863" spans="1:10">
      <c r="A3863" s="148" t="s">
        <v>5956</v>
      </c>
      <c r="B3863" s="134" t="s">
        <v>44928</v>
      </c>
      <c r="C3863" s="134" t="s">
        <v>11319</v>
      </c>
      <c r="D3863" s="134" t="s">
        <v>15405</v>
      </c>
      <c r="E3863" s="134" t="s">
        <v>11313</v>
      </c>
      <c r="F3863" s="138">
        <v>2005</v>
      </c>
      <c r="G3863" s="138" t="s">
        <v>7320</v>
      </c>
      <c r="H3863" s="33" t="s">
        <v>12578</v>
      </c>
      <c r="I3863" s="33" t="s">
        <v>12578</v>
      </c>
      <c r="J3863" s="138" t="s">
        <v>12578</v>
      </c>
    </row>
    <row r="3864" spans="1:10">
      <c r="A3864" s="148" t="s">
        <v>5956</v>
      </c>
      <c r="B3864" s="134" t="s">
        <v>44928</v>
      </c>
      <c r="C3864" s="134" t="s">
        <v>53589</v>
      </c>
      <c r="D3864" s="134" t="s">
        <v>15408</v>
      </c>
      <c r="E3864" s="134" t="s">
        <v>11271</v>
      </c>
      <c r="F3864" s="138" t="s">
        <v>12578</v>
      </c>
      <c r="G3864" s="138" t="s">
        <v>12579</v>
      </c>
      <c r="H3864" s="138" t="s">
        <v>8731</v>
      </c>
      <c r="I3864" s="26">
        <v>36290</v>
      </c>
      <c r="J3864" s="138" t="s">
        <v>54276</v>
      </c>
    </row>
    <row r="3865" spans="1:10">
      <c r="A3865" s="148" t="s">
        <v>5956</v>
      </c>
      <c r="B3865" s="134" t="s">
        <v>44928</v>
      </c>
      <c r="C3865" s="134" t="s">
        <v>11320</v>
      </c>
      <c r="D3865" s="134" t="s">
        <v>15410</v>
      </c>
      <c r="E3865" s="134" t="s">
        <v>11321</v>
      </c>
      <c r="F3865" s="138">
        <v>2006</v>
      </c>
      <c r="G3865" s="138" t="s">
        <v>12579</v>
      </c>
      <c r="H3865" s="33" t="s">
        <v>12578</v>
      </c>
      <c r="I3865" s="33" t="s">
        <v>12578</v>
      </c>
      <c r="J3865" s="138" t="s">
        <v>12578</v>
      </c>
    </row>
    <row r="3866" spans="1:10">
      <c r="A3866" s="148" t="s">
        <v>5956</v>
      </c>
      <c r="B3866" s="134" t="s">
        <v>44928</v>
      </c>
      <c r="C3866" s="134" t="s">
        <v>11322</v>
      </c>
      <c r="D3866" s="134" t="s">
        <v>15413</v>
      </c>
      <c r="E3866" s="134" t="s">
        <v>11321</v>
      </c>
      <c r="F3866" s="138">
        <v>2004</v>
      </c>
      <c r="G3866" s="138" t="s">
        <v>7320</v>
      </c>
      <c r="H3866" s="33" t="s">
        <v>12578</v>
      </c>
      <c r="I3866" s="33" t="s">
        <v>12578</v>
      </c>
      <c r="J3866" s="138" t="s">
        <v>12578</v>
      </c>
    </row>
    <row r="3867" spans="1:10">
      <c r="A3867" s="148" t="s">
        <v>5956</v>
      </c>
      <c r="B3867" s="134" t="s">
        <v>44928</v>
      </c>
      <c r="C3867" s="134" t="s">
        <v>11323</v>
      </c>
      <c r="D3867" s="134" t="s">
        <v>15415</v>
      </c>
      <c r="E3867" s="134" t="s">
        <v>11313</v>
      </c>
      <c r="F3867" s="138">
        <v>2003</v>
      </c>
      <c r="G3867" s="138" t="s">
        <v>7320</v>
      </c>
      <c r="H3867" s="33" t="s">
        <v>12578</v>
      </c>
      <c r="I3867" s="33" t="s">
        <v>12578</v>
      </c>
      <c r="J3867" s="138" t="s">
        <v>12578</v>
      </c>
    </row>
    <row r="3868" spans="1:10">
      <c r="A3868" s="148" t="s">
        <v>5956</v>
      </c>
      <c r="B3868" s="134" t="s">
        <v>44928</v>
      </c>
      <c r="C3868" s="134" t="s">
        <v>11324</v>
      </c>
      <c r="D3868" s="134" t="s">
        <v>11325</v>
      </c>
      <c r="E3868" s="134" t="s">
        <v>11326</v>
      </c>
      <c r="F3868" s="138">
        <v>1999</v>
      </c>
      <c r="G3868" s="138" t="s">
        <v>7320</v>
      </c>
      <c r="H3868" s="33" t="s">
        <v>8777</v>
      </c>
      <c r="I3868" s="26">
        <v>36686</v>
      </c>
      <c r="J3868" s="138" t="s">
        <v>54277</v>
      </c>
    </row>
    <row r="3869" spans="1:10">
      <c r="A3869" s="148" t="s">
        <v>5956</v>
      </c>
      <c r="B3869" s="134" t="s">
        <v>44928</v>
      </c>
      <c r="C3869" s="134" t="s">
        <v>11327</v>
      </c>
      <c r="D3869" s="134" t="s">
        <v>15418</v>
      </c>
      <c r="E3869" s="134" t="s">
        <v>11328</v>
      </c>
      <c r="F3869" s="138">
        <v>2001</v>
      </c>
      <c r="G3869" s="138" t="s">
        <v>7320</v>
      </c>
      <c r="H3869" s="33" t="s">
        <v>8731</v>
      </c>
      <c r="I3869" s="26">
        <v>37716</v>
      </c>
      <c r="J3869" s="138" t="s">
        <v>54278</v>
      </c>
    </row>
    <row r="3870" spans="1:10">
      <c r="A3870" s="148" t="s">
        <v>5956</v>
      </c>
      <c r="B3870" s="134" t="s">
        <v>44928</v>
      </c>
      <c r="C3870" s="134" t="s">
        <v>11327</v>
      </c>
      <c r="D3870" s="134" t="s">
        <v>15418</v>
      </c>
      <c r="E3870" s="134" t="s">
        <v>11329</v>
      </c>
      <c r="F3870" s="138">
        <v>2001</v>
      </c>
      <c r="G3870" s="138" t="s">
        <v>7320</v>
      </c>
      <c r="H3870" s="33" t="s">
        <v>8731</v>
      </c>
      <c r="I3870" s="26">
        <v>37716</v>
      </c>
      <c r="J3870" s="138" t="s">
        <v>54278</v>
      </c>
    </row>
    <row r="3871" spans="1:10">
      <c r="A3871" s="148" t="s">
        <v>5956</v>
      </c>
      <c r="B3871" s="134" t="s">
        <v>44928</v>
      </c>
      <c r="C3871" s="134" t="s">
        <v>11330</v>
      </c>
      <c r="D3871" s="134" t="s">
        <v>15421</v>
      </c>
      <c r="E3871" s="134" t="s">
        <v>11331</v>
      </c>
      <c r="F3871" s="138" t="s">
        <v>12578</v>
      </c>
      <c r="G3871" s="138" t="s">
        <v>12579</v>
      </c>
      <c r="H3871" s="33" t="s">
        <v>12578</v>
      </c>
      <c r="I3871" s="33" t="s">
        <v>12578</v>
      </c>
      <c r="J3871" s="138" t="s">
        <v>12578</v>
      </c>
    </row>
    <row r="3872" spans="1:10">
      <c r="A3872" s="148" t="s">
        <v>5956</v>
      </c>
      <c r="B3872" s="134" t="s">
        <v>44928</v>
      </c>
      <c r="C3872" s="134" t="s">
        <v>11332</v>
      </c>
      <c r="D3872" s="134" t="s">
        <v>15425</v>
      </c>
      <c r="E3872" s="134" t="s">
        <v>11329</v>
      </c>
      <c r="F3872" s="138" t="s">
        <v>12578</v>
      </c>
      <c r="G3872" s="138" t="s">
        <v>12579</v>
      </c>
      <c r="H3872" s="33" t="s">
        <v>8731</v>
      </c>
      <c r="I3872" s="26">
        <v>36278</v>
      </c>
      <c r="J3872" s="138" t="s">
        <v>54279</v>
      </c>
    </row>
    <row r="3873" spans="1:10">
      <c r="A3873" s="148" t="s">
        <v>5956</v>
      </c>
      <c r="B3873" s="134" t="s">
        <v>44928</v>
      </c>
      <c r="C3873" s="134" t="s">
        <v>11333</v>
      </c>
      <c r="D3873" s="134" t="s">
        <v>15428</v>
      </c>
      <c r="E3873" s="134" t="s">
        <v>11329</v>
      </c>
      <c r="F3873" s="138">
        <v>2001</v>
      </c>
      <c r="G3873" s="138" t="s">
        <v>7320</v>
      </c>
      <c r="H3873" s="33" t="s">
        <v>8777</v>
      </c>
      <c r="I3873" s="26">
        <v>36278</v>
      </c>
      <c r="J3873" s="138" t="s">
        <v>54280</v>
      </c>
    </row>
    <row r="3874" spans="1:10">
      <c r="A3874" s="148" t="s">
        <v>5956</v>
      </c>
      <c r="B3874" s="134" t="s">
        <v>44928</v>
      </c>
      <c r="C3874" s="134" t="s">
        <v>11334</v>
      </c>
      <c r="D3874" s="134" t="s">
        <v>15431</v>
      </c>
      <c r="E3874" s="134" t="s">
        <v>11335</v>
      </c>
      <c r="F3874" s="886">
        <v>1999</v>
      </c>
      <c r="G3874" s="886" t="s">
        <v>54281</v>
      </c>
      <c r="H3874" s="886" t="s">
        <v>8731</v>
      </c>
      <c r="I3874" s="887">
        <v>38488</v>
      </c>
      <c r="J3874" s="886" t="s">
        <v>54282</v>
      </c>
    </row>
    <row r="3875" spans="1:10">
      <c r="A3875" s="148" t="s">
        <v>5956</v>
      </c>
      <c r="B3875" s="134" t="s">
        <v>44928</v>
      </c>
      <c r="C3875" s="134" t="s">
        <v>11334</v>
      </c>
      <c r="D3875" s="134" t="s">
        <v>15431</v>
      </c>
      <c r="E3875" s="134" t="s">
        <v>11336</v>
      </c>
      <c r="F3875" s="886">
        <v>1999</v>
      </c>
      <c r="G3875" s="886" t="s">
        <v>54281</v>
      </c>
      <c r="H3875" s="886" t="s">
        <v>12578</v>
      </c>
      <c r="I3875" s="886" t="s">
        <v>12578</v>
      </c>
      <c r="J3875" s="886" t="s">
        <v>12578</v>
      </c>
    </row>
    <row r="3876" spans="1:10">
      <c r="A3876" s="148" t="s">
        <v>5956</v>
      </c>
      <c r="B3876" s="134" t="s">
        <v>44928</v>
      </c>
      <c r="C3876" s="134" t="s">
        <v>11334</v>
      </c>
      <c r="D3876" s="134" t="s">
        <v>15431</v>
      </c>
      <c r="E3876" s="134" t="s">
        <v>11337</v>
      </c>
      <c r="F3876" s="886">
        <v>1999</v>
      </c>
      <c r="G3876" s="886" t="s">
        <v>54281</v>
      </c>
      <c r="H3876" s="886" t="s">
        <v>8731</v>
      </c>
      <c r="I3876" s="887">
        <v>37998</v>
      </c>
      <c r="J3876" s="886" t="s">
        <v>54282</v>
      </c>
    </row>
    <row r="3877" spans="1:10">
      <c r="A3877" s="148" t="s">
        <v>5956</v>
      </c>
      <c r="B3877" s="134" t="s">
        <v>44928</v>
      </c>
      <c r="C3877" s="134" t="s">
        <v>11334</v>
      </c>
      <c r="D3877" s="134" t="s">
        <v>15431</v>
      </c>
      <c r="E3877" s="134" t="s">
        <v>11338</v>
      </c>
      <c r="F3877" s="886">
        <v>1999</v>
      </c>
      <c r="G3877" s="886" t="s">
        <v>54281</v>
      </c>
      <c r="H3877" s="886" t="s">
        <v>8731</v>
      </c>
      <c r="I3877" s="887">
        <v>38814</v>
      </c>
      <c r="J3877" s="886" t="s">
        <v>54282</v>
      </c>
    </row>
    <row r="3878" spans="1:10">
      <c r="A3878" s="148" t="s">
        <v>5956</v>
      </c>
      <c r="B3878" s="134" t="s">
        <v>44928</v>
      </c>
      <c r="C3878" s="134" t="s">
        <v>11334</v>
      </c>
      <c r="D3878" s="134" t="s">
        <v>15431</v>
      </c>
      <c r="E3878" s="134" t="s">
        <v>11268</v>
      </c>
      <c r="F3878" s="886">
        <v>1999</v>
      </c>
      <c r="G3878" s="886" t="s">
        <v>54281</v>
      </c>
      <c r="H3878" s="886" t="s">
        <v>12578</v>
      </c>
      <c r="I3878" s="886" t="s">
        <v>12578</v>
      </c>
      <c r="J3878" s="886" t="s">
        <v>12578</v>
      </c>
    </row>
    <row r="3879" spans="1:10">
      <c r="A3879" s="148" t="s">
        <v>5956</v>
      </c>
      <c r="B3879" s="134" t="s">
        <v>44928</v>
      </c>
      <c r="C3879" s="134" t="s">
        <v>11334</v>
      </c>
      <c r="D3879" s="134" t="s">
        <v>15431</v>
      </c>
      <c r="E3879" s="134" t="s">
        <v>11331</v>
      </c>
      <c r="F3879" s="886">
        <v>1999</v>
      </c>
      <c r="G3879" s="886" t="s">
        <v>54281</v>
      </c>
      <c r="H3879" s="886" t="s">
        <v>8731</v>
      </c>
      <c r="I3879" s="887">
        <v>37484</v>
      </c>
      <c r="J3879" s="886" t="s">
        <v>54282</v>
      </c>
    </row>
    <row r="3880" spans="1:10">
      <c r="A3880" s="148" t="s">
        <v>5956</v>
      </c>
      <c r="B3880" s="134" t="s">
        <v>44928</v>
      </c>
      <c r="C3880" s="134" t="s">
        <v>11334</v>
      </c>
      <c r="D3880" s="134" t="s">
        <v>15431</v>
      </c>
      <c r="E3880" s="134" t="s">
        <v>11339</v>
      </c>
      <c r="F3880" s="886">
        <v>1999</v>
      </c>
      <c r="G3880" s="886" t="s">
        <v>54281</v>
      </c>
      <c r="H3880" s="886" t="s">
        <v>8777</v>
      </c>
      <c r="I3880" s="887">
        <v>36769</v>
      </c>
      <c r="J3880" s="886" t="s">
        <v>54282</v>
      </c>
    </row>
    <row r="3881" spans="1:10">
      <c r="A3881" s="148" t="s">
        <v>5956</v>
      </c>
      <c r="B3881" s="134" t="s">
        <v>44928</v>
      </c>
      <c r="C3881" s="134" t="s">
        <v>11340</v>
      </c>
      <c r="D3881" s="134" t="s">
        <v>15433</v>
      </c>
      <c r="E3881" s="134" t="s">
        <v>11329</v>
      </c>
      <c r="F3881" s="138" t="s">
        <v>12578</v>
      </c>
      <c r="G3881" s="138" t="s">
        <v>12579</v>
      </c>
      <c r="H3881" s="33" t="s">
        <v>8777</v>
      </c>
      <c r="I3881" s="26">
        <v>36278</v>
      </c>
      <c r="J3881" s="138" t="s">
        <v>54280</v>
      </c>
    </row>
    <row r="3882" spans="1:10">
      <c r="A3882" s="148" t="s">
        <v>5956</v>
      </c>
      <c r="B3882" s="134" t="s">
        <v>44928</v>
      </c>
      <c r="C3882" s="134" t="s">
        <v>11341</v>
      </c>
      <c r="D3882" s="134" t="s">
        <v>15436</v>
      </c>
      <c r="E3882" s="134" t="s">
        <v>11331</v>
      </c>
      <c r="F3882" s="138" t="s">
        <v>12578</v>
      </c>
      <c r="G3882" s="138" t="s">
        <v>12579</v>
      </c>
      <c r="H3882" s="33" t="s">
        <v>12578</v>
      </c>
      <c r="I3882" s="33" t="s">
        <v>12578</v>
      </c>
      <c r="J3882" s="138" t="s">
        <v>12578</v>
      </c>
    </row>
    <row r="3883" spans="1:10">
      <c r="A3883" s="148" t="s">
        <v>5956</v>
      </c>
      <c r="B3883" s="134" t="s">
        <v>44928</v>
      </c>
      <c r="C3883" s="134" t="s">
        <v>11342</v>
      </c>
      <c r="D3883" s="134" t="s">
        <v>15439</v>
      </c>
      <c r="E3883" s="134" t="s">
        <v>11343</v>
      </c>
      <c r="F3883" s="138" t="s">
        <v>12578</v>
      </c>
      <c r="G3883" s="138" t="s">
        <v>12579</v>
      </c>
      <c r="H3883" s="33" t="s">
        <v>8731</v>
      </c>
      <c r="I3883" s="26">
        <v>36403</v>
      </c>
      <c r="J3883" s="138" t="s">
        <v>54283</v>
      </c>
    </row>
    <row r="3884" spans="1:10">
      <c r="A3884" s="148" t="s">
        <v>5956</v>
      </c>
      <c r="B3884" s="134" t="s">
        <v>44928</v>
      </c>
      <c r="C3884" s="134" t="s">
        <v>11344</v>
      </c>
      <c r="D3884" s="134" t="s">
        <v>15442</v>
      </c>
      <c r="E3884" s="134" t="s">
        <v>11343</v>
      </c>
      <c r="F3884" s="138">
        <v>2002</v>
      </c>
      <c r="G3884" s="33" t="s">
        <v>54274</v>
      </c>
      <c r="H3884" s="33" t="s">
        <v>8777</v>
      </c>
      <c r="I3884" s="26">
        <v>36403</v>
      </c>
      <c r="J3884" s="138" t="s">
        <v>54283</v>
      </c>
    </row>
    <row r="3885" spans="1:10">
      <c r="A3885" s="148" t="s">
        <v>5956</v>
      </c>
      <c r="B3885" s="134" t="s">
        <v>44928</v>
      </c>
      <c r="C3885" s="134" t="s">
        <v>11344</v>
      </c>
      <c r="D3885" s="134" t="s">
        <v>15442</v>
      </c>
      <c r="E3885" s="134" t="s">
        <v>11345</v>
      </c>
      <c r="F3885" s="138">
        <v>2002</v>
      </c>
      <c r="G3885" s="33" t="s">
        <v>54274</v>
      </c>
      <c r="H3885" s="33" t="s">
        <v>8777</v>
      </c>
      <c r="I3885" s="26">
        <v>36403</v>
      </c>
      <c r="J3885" s="138" t="s">
        <v>54283</v>
      </c>
    </row>
    <row r="3886" spans="1:10">
      <c r="A3886" s="148" t="s">
        <v>5956</v>
      </c>
      <c r="B3886" s="134" t="s">
        <v>44928</v>
      </c>
      <c r="C3886" s="134" t="s">
        <v>11346</v>
      </c>
      <c r="D3886" s="134" t="s">
        <v>11347</v>
      </c>
      <c r="E3886" s="134" t="s">
        <v>11348</v>
      </c>
      <c r="F3886" s="138" t="s">
        <v>12578</v>
      </c>
      <c r="G3886" s="138" t="s">
        <v>12579</v>
      </c>
      <c r="H3886" s="33" t="s">
        <v>12578</v>
      </c>
      <c r="I3886" s="33" t="s">
        <v>12578</v>
      </c>
      <c r="J3886" s="138" t="s">
        <v>12578</v>
      </c>
    </row>
    <row r="3887" spans="1:10">
      <c r="A3887" s="148" t="s">
        <v>5956</v>
      </c>
      <c r="B3887" s="134" t="s">
        <v>44928</v>
      </c>
      <c r="C3887" s="134" t="s">
        <v>11349</v>
      </c>
      <c r="D3887" s="134" t="s">
        <v>15448</v>
      </c>
      <c r="E3887" s="134" t="s">
        <v>11350</v>
      </c>
      <c r="F3887" s="138">
        <v>1998</v>
      </c>
      <c r="G3887" s="33" t="s">
        <v>54274</v>
      </c>
      <c r="H3887" s="33" t="s">
        <v>8777</v>
      </c>
      <c r="I3887" s="26">
        <v>36740</v>
      </c>
      <c r="J3887" s="138" t="s">
        <v>54284</v>
      </c>
    </row>
    <row r="3888" spans="1:10">
      <c r="A3888" s="148" t="s">
        <v>5956</v>
      </c>
      <c r="B3888" s="134" t="s">
        <v>44928</v>
      </c>
      <c r="C3888" s="134" t="s">
        <v>11349</v>
      </c>
      <c r="D3888" s="134" t="s">
        <v>15448</v>
      </c>
      <c r="E3888" s="134" t="s">
        <v>11351</v>
      </c>
      <c r="F3888" s="138">
        <v>1998</v>
      </c>
      <c r="G3888" s="33" t="s">
        <v>54274</v>
      </c>
      <c r="H3888" s="33" t="s">
        <v>8777</v>
      </c>
      <c r="I3888" s="26">
        <v>36740</v>
      </c>
      <c r="J3888" s="138" t="s">
        <v>54284</v>
      </c>
    </row>
    <row r="3889" spans="1:10">
      <c r="A3889" s="148" t="s">
        <v>5956</v>
      </c>
      <c r="B3889" s="134" t="s">
        <v>44928</v>
      </c>
      <c r="C3889" s="134" t="s">
        <v>11352</v>
      </c>
      <c r="D3889" s="134" t="s">
        <v>15450</v>
      </c>
      <c r="E3889" s="134" t="s">
        <v>11350</v>
      </c>
      <c r="F3889" s="138">
        <v>2005</v>
      </c>
      <c r="G3889" s="138" t="s">
        <v>7320</v>
      </c>
      <c r="H3889" s="33" t="s">
        <v>8777</v>
      </c>
      <c r="I3889" s="26">
        <v>36774</v>
      </c>
      <c r="J3889" s="138" t="s">
        <v>54285</v>
      </c>
    </row>
    <row r="3890" spans="1:10">
      <c r="A3890" s="148" t="s">
        <v>5956</v>
      </c>
      <c r="B3890" s="134" t="s">
        <v>44928</v>
      </c>
      <c r="C3890" s="134" t="s">
        <v>11353</v>
      </c>
      <c r="D3890" s="134" t="s">
        <v>15453</v>
      </c>
      <c r="E3890" s="134" t="s">
        <v>11350</v>
      </c>
      <c r="F3890" s="886">
        <v>2005</v>
      </c>
      <c r="G3890" s="886" t="s">
        <v>7320</v>
      </c>
      <c r="H3890" s="886"/>
      <c r="I3890" s="886"/>
      <c r="J3890" s="886"/>
    </row>
    <row r="3891" spans="1:10">
      <c r="A3891" s="148" t="s">
        <v>5956</v>
      </c>
      <c r="B3891" s="134" t="s">
        <v>44928</v>
      </c>
      <c r="C3891" s="134" t="s">
        <v>11354</v>
      </c>
      <c r="D3891" s="134" t="s">
        <v>15454</v>
      </c>
      <c r="E3891" s="134" t="s">
        <v>11350</v>
      </c>
      <c r="F3891" s="138">
        <v>2005</v>
      </c>
      <c r="G3891" s="138" t="s">
        <v>7320</v>
      </c>
      <c r="H3891" s="33" t="s">
        <v>8777</v>
      </c>
      <c r="I3891" s="26">
        <v>36398</v>
      </c>
      <c r="J3891" s="138" t="s">
        <v>54286</v>
      </c>
    </row>
    <row r="3892" spans="1:10">
      <c r="A3892" s="148" t="s">
        <v>5956</v>
      </c>
      <c r="B3892" s="134" t="s">
        <v>44928</v>
      </c>
      <c r="C3892" s="134" t="s">
        <v>11355</v>
      </c>
      <c r="D3892" s="134" t="s">
        <v>11356</v>
      </c>
      <c r="E3892" s="134" t="s">
        <v>11271</v>
      </c>
      <c r="F3892" s="138">
        <v>2003</v>
      </c>
      <c r="G3892" s="138" t="s">
        <v>7320</v>
      </c>
      <c r="H3892" s="33" t="s">
        <v>8731</v>
      </c>
      <c r="I3892" s="26">
        <v>38335</v>
      </c>
      <c r="J3892" s="138" t="s">
        <v>54263</v>
      </c>
    </row>
    <row r="3893" spans="1:10">
      <c r="A3893" s="148" t="s">
        <v>5956</v>
      </c>
      <c r="B3893" s="134" t="s">
        <v>44928</v>
      </c>
      <c r="C3893" s="134" t="s">
        <v>11357</v>
      </c>
      <c r="D3893" s="134" t="s">
        <v>11358</v>
      </c>
      <c r="E3893" s="134" t="s">
        <v>11359</v>
      </c>
      <c r="F3893" s="138">
        <v>2005</v>
      </c>
      <c r="G3893" s="138" t="s">
        <v>7320</v>
      </c>
      <c r="H3893" s="33" t="s">
        <v>8777</v>
      </c>
      <c r="I3893" s="26">
        <v>36279</v>
      </c>
      <c r="J3893" s="138" t="s">
        <v>54287</v>
      </c>
    </row>
    <row r="3894" spans="1:10">
      <c r="A3894" s="148" t="s">
        <v>5956</v>
      </c>
      <c r="B3894" s="134" t="s">
        <v>44928</v>
      </c>
      <c r="C3894" s="134" t="s">
        <v>11360</v>
      </c>
      <c r="D3894" s="134" t="s">
        <v>11361</v>
      </c>
      <c r="E3894" s="134" t="s">
        <v>11274</v>
      </c>
      <c r="F3894" s="138" t="s">
        <v>12578</v>
      </c>
      <c r="G3894" s="33" t="s">
        <v>12579</v>
      </c>
      <c r="H3894" s="33" t="s">
        <v>8777</v>
      </c>
      <c r="I3894" s="26">
        <v>35921</v>
      </c>
      <c r="J3894" s="138" t="s">
        <v>54288</v>
      </c>
    </row>
    <row r="3895" spans="1:10">
      <c r="A3895" s="148" t="s">
        <v>5956</v>
      </c>
      <c r="B3895" s="134" t="s">
        <v>44928</v>
      </c>
      <c r="C3895" s="134" t="s">
        <v>11362</v>
      </c>
      <c r="D3895" s="134" t="s">
        <v>11363</v>
      </c>
      <c r="E3895" s="134" t="s">
        <v>11364</v>
      </c>
      <c r="F3895" s="138">
        <v>2002</v>
      </c>
      <c r="G3895" s="138" t="s">
        <v>7320</v>
      </c>
      <c r="H3895" s="33" t="s">
        <v>8731</v>
      </c>
      <c r="I3895" s="26">
        <v>38488</v>
      </c>
      <c r="J3895" s="138" t="s">
        <v>54289</v>
      </c>
    </row>
    <row r="3896" spans="1:10">
      <c r="A3896" s="148" t="s">
        <v>5956</v>
      </c>
      <c r="B3896" s="134" t="s">
        <v>44928</v>
      </c>
      <c r="C3896" s="134" t="s">
        <v>11365</v>
      </c>
      <c r="D3896" s="134" t="s">
        <v>15457</v>
      </c>
      <c r="E3896" s="134" t="s">
        <v>11366</v>
      </c>
      <c r="F3896" s="886">
        <v>2002</v>
      </c>
      <c r="G3896" s="886" t="s">
        <v>7320</v>
      </c>
      <c r="H3896" s="886" t="s">
        <v>8777</v>
      </c>
      <c r="I3896" s="887">
        <v>37389</v>
      </c>
      <c r="J3896" s="886" t="s">
        <v>54290</v>
      </c>
    </row>
    <row r="3897" spans="1:10">
      <c r="A3897" s="148" t="s">
        <v>5956</v>
      </c>
      <c r="B3897" s="134" t="s">
        <v>44928</v>
      </c>
      <c r="C3897" s="134" t="s">
        <v>11367</v>
      </c>
      <c r="D3897" s="134" t="s">
        <v>15459</v>
      </c>
      <c r="E3897" s="134" t="s">
        <v>11368</v>
      </c>
      <c r="F3897" s="138">
        <v>2005</v>
      </c>
      <c r="G3897" s="138" t="s">
        <v>7320</v>
      </c>
      <c r="H3897" s="33" t="s">
        <v>8777</v>
      </c>
      <c r="I3897" s="26">
        <v>36278</v>
      </c>
      <c r="J3897" s="138" t="s">
        <v>54291</v>
      </c>
    </row>
    <row r="3898" spans="1:10">
      <c r="A3898" s="148" t="s">
        <v>5956</v>
      </c>
      <c r="B3898" s="134" t="s">
        <v>44928</v>
      </c>
      <c r="C3898" s="134" t="s">
        <v>11369</v>
      </c>
      <c r="D3898" s="134" t="s">
        <v>15462</v>
      </c>
      <c r="E3898" s="134" t="s">
        <v>11370</v>
      </c>
      <c r="F3898" s="138">
        <v>2005</v>
      </c>
      <c r="G3898" s="138" t="s">
        <v>7320</v>
      </c>
      <c r="H3898" s="33" t="s">
        <v>8777</v>
      </c>
      <c r="I3898" s="26">
        <v>38814</v>
      </c>
      <c r="J3898" s="138" t="s">
        <v>54292</v>
      </c>
    </row>
    <row r="3899" spans="1:10">
      <c r="A3899" s="148" t="s">
        <v>5956</v>
      </c>
      <c r="B3899" s="134" t="s">
        <v>44928</v>
      </c>
      <c r="C3899" s="134" t="s">
        <v>35259</v>
      </c>
      <c r="D3899" s="134" t="s">
        <v>15464</v>
      </c>
      <c r="E3899" s="134" t="s">
        <v>11370</v>
      </c>
      <c r="F3899" s="138">
        <v>2005</v>
      </c>
      <c r="G3899" s="138" t="s">
        <v>7320</v>
      </c>
      <c r="H3899" s="33" t="s">
        <v>8777</v>
      </c>
      <c r="I3899" s="26">
        <v>38814</v>
      </c>
      <c r="J3899" s="138" t="s">
        <v>54292</v>
      </c>
    </row>
    <row r="3900" spans="1:10">
      <c r="A3900" s="148" t="s">
        <v>5956</v>
      </c>
      <c r="B3900" s="134" t="s">
        <v>44928</v>
      </c>
      <c r="C3900" s="134" t="s">
        <v>11371</v>
      </c>
      <c r="D3900" s="134" t="s">
        <v>11372</v>
      </c>
      <c r="E3900" s="134" t="s">
        <v>11284</v>
      </c>
      <c r="F3900" s="138">
        <v>2006</v>
      </c>
      <c r="G3900" s="138" t="s">
        <v>12579</v>
      </c>
      <c r="H3900" s="33" t="s">
        <v>12578</v>
      </c>
      <c r="I3900" s="33" t="s">
        <v>12578</v>
      </c>
      <c r="J3900" s="138" t="s">
        <v>12578</v>
      </c>
    </row>
    <row r="3901" spans="1:10">
      <c r="A3901" s="148" t="s">
        <v>5956</v>
      </c>
      <c r="B3901" s="134" t="s">
        <v>44928</v>
      </c>
      <c r="C3901" s="134" t="s">
        <v>11373</v>
      </c>
      <c r="D3901" s="134" t="s">
        <v>15466</v>
      </c>
      <c r="E3901" s="134" t="s">
        <v>11336</v>
      </c>
      <c r="F3901" s="138">
        <v>2003</v>
      </c>
      <c r="G3901" s="138" t="s">
        <v>7320</v>
      </c>
      <c r="H3901" s="33" t="s">
        <v>8777</v>
      </c>
      <c r="I3901" s="26">
        <v>37998</v>
      </c>
      <c r="J3901" s="138" t="s">
        <v>54293</v>
      </c>
    </row>
    <row r="3902" spans="1:10">
      <c r="A3902" s="148" t="s">
        <v>5956</v>
      </c>
      <c r="B3902" s="134" t="s">
        <v>44928</v>
      </c>
      <c r="C3902" s="134" t="s">
        <v>11374</v>
      </c>
      <c r="D3902" s="134" t="s">
        <v>15468</v>
      </c>
      <c r="E3902" s="134" t="s">
        <v>11336</v>
      </c>
      <c r="F3902" s="138">
        <v>2003</v>
      </c>
      <c r="G3902" s="138" t="s">
        <v>7320</v>
      </c>
      <c r="H3902" s="33" t="s">
        <v>8777</v>
      </c>
      <c r="I3902" s="26">
        <v>37998</v>
      </c>
      <c r="J3902" s="138" t="s">
        <v>54294</v>
      </c>
    </row>
    <row r="3903" spans="1:10">
      <c r="A3903" s="148" t="s">
        <v>5956</v>
      </c>
      <c r="B3903" s="134" t="s">
        <v>44928</v>
      </c>
      <c r="C3903" s="134" t="s">
        <v>11375</v>
      </c>
      <c r="D3903" s="134" t="s">
        <v>16423</v>
      </c>
      <c r="E3903" s="134" t="s">
        <v>11376</v>
      </c>
      <c r="F3903" s="138">
        <v>2004</v>
      </c>
      <c r="G3903" s="138" t="s">
        <v>7320</v>
      </c>
      <c r="H3903" s="33" t="s">
        <v>8731</v>
      </c>
      <c r="I3903" s="26">
        <v>38411</v>
      </c>
      <c r="J3903" s="138" t="s">
        <v>54295</v>
      </c>
    </row>
    <row r="3904" spans="1:10">
      <c r="A3904" s="148" t="s">
        <v>5956</v>
      </c>
      <c r="B3904" s="134" t="s">
        <v>44928</v>
      </c>
      <c r="C3904" s="134" t="s">
        <v>11377</v>
      </c>
      <c r="D3904" s="134" t="s">
        <v>16436</v>
      </c>
      <c r="E3904" s="134" t="s">
        <v>11307</v>
      </c>
      <c r="F3904" s="886">
        <v>2004</v>
      </c>
      <c r="G3904" s="886" t="s">
        <v>7320</v>
      </c>
      <c r="H3904" s="886" t="s">
        <v>12578</v>
      </c>
      <c r="I3904" s="886" t="s">
        <v>12578</v>
      </c>
      <c r="J3904" s="886" t="s">
        <v>12578</v>
      </c>
    </row>
    <row r="3905" spans="1:10">
      <c r="A3905" s="148" t="s">
        <v>5956</v>
      </c>
      <c r="B3905" s="134" t="s">
        <v>44928</v>
      </c>
      <c r="C3905" s="134" t="s">
        <v>11378</v>
      </c>
      <c r="D3905" s="134" t="s">
        <v>16469</v>
      </c>
      <c r="E3905" s="134" t="s">
        <v>11379</v>
      </c>
      <c r="F3905" s="886">
        <v>2004</v>
      </c>
      <c r="G3905" s="886" t="s">
        <v>7320</v>
      </c>
      <c r="H3905" s="886" t="s">
        <v>10672</v>
      </c>
      <c r="I3905" s="887">
        <v>35471</v>
      </c>
      <c r="J3905" s="886" t="s">
        <v>12578</v>
      </c>
    </row>
    <row r="3906" spans="1:10">
      <c r="A3906" s="148" t="s">
        <v>5956</v>
      </c>
      <c r="B3906" s="134" t="s">
        <v>44928</v>
      </c>
      <c r="C3906" s="134" t="s">
        <v>11380</v>
      </c>
      <c r="D3906" s="134" t="s">
        <v>21348</v>
      </c>
      <c r="E3906" s="134" t="s">
        <v>11381</v>
      </c>
      <c r="F3906" s="138">
        <v>2002</v>
      </c>
      <c r="G3906" s="138" t="s">
        <v>7320</v>
      </c>
      <c r="H3906" s="138" t="s">
        <v>8777</v>
      </c>
      <c r="I3906" s="26">
        <v>36705</v>
      </c>
      <c r="J3906" s="138" t="s">
        <v>54296</v>
      </c>
    </row>
    <row r="3907" spans="1:10">
      <c r="A3907" s="148" t="s">
        <v>5956</v>
      </c>
      <c r="B3907" s="134" t="s">
        <v>44928</v>
      </c>
      <c r="C3907" s="134" t="s">
        <v>11380</v>
      </c>
      <c r="D3907" s="134" t="s">
        <v>21348</v>
      </c>
      <c r="E3907" s="134" t="s">
        <v>11271</v>
      </c>
      <c r="F3907" s="138">
        <v>2002</v>
      </c>
      <c r="G3907" s="138" t="s">
        <v>7320</v>
      </c>
      <c r="H3907" s="138" t="s">
        <v>8777</v>
      </c>
      <c r="I3907" s="26">
        <v>36705</v>
      </c>
      <c r="J3907" s="138" t="s">
        <v>54296</v>
      </c>
    </row>
    <row r="3908" spans="1:10">
      <c r="A3908" s="148" t="s">
        <v>5956</v>
      </c>
      <c r="B3908" s="134" t="s">
        <v>44928</v>
      </c>
      <c r="C3908" s="134" t="s">
        <v>11382</v>
      </c>
      <c r="D3908" s="134" t="s">
        <v>21351</v>
      </c>
      <c r="E3908" s="134" t="s">
        <v>11383</v>
      </c>
      <c r="F3908" s="138">
        <v>2004</v>
      </c>
      <c r="G3908" s="138" t="s">
        <v>7320</v>
      </c>
      <c r="H3908" s="33" t="s">
        <v>8731</v>
      </c>
      <c r="I3908" s="26">
        <v>38391</v>
      </c>
      <c r="J3908" s="138" t="s">
        <v>54297</v>
      </c>
    </row>
    <row r="3909" spans="1:10">
      <c r="A3909" s="148" t="s">
        <v>5956</v>
      </c>
      <c r="B3909" s="134" t="s">
        <v>44928</v>
      </c>
      <c r="C3909" s="134" t="s">
        <v>11384</v>
      </c>
      <c r="D3909" s="134" t="s">
        <v>21353</v>
      </c>
      <c r="E3909" s="134" t="s">
        <v>11383</v>
      </c>
      <c r="F3909" s="138">
        <v>1999</v>
      </c>
      <c r="G3909" s="33" t="s">
        <v>54274</v>
      </c>
      <c r="H3909" s="33" t="s">
        <v>8731</v>
      </c>
      <c r="I3909" s="26">
        <v>38391</v>
      </c>
      <c r="J3909" s="138" t="s">
        <v>54297</v>
      </c>
    </row>
    <row r="3910" spans="1:10">
      <c r="A3910" s="148" t="s">
        <v>5956</v>
      </c>
      <c r="B3910" s="134" t="s">
        <v>44928</v>
      </c>
      <c r="C3910" s="134" t="s">
        <v>11385</v>
      </c>
      <c r="D3910" s="134" t="s">
        <v>21355</v>
      </c>
      <c r="E3910" s="134" t="s">
        <v>11386</v>
      </c>
      <c r="F3910" s="138">
        <v>2003</v>
      </c>
      <c r="G3910" s="138" t="s">
        <v>7320</v>
      </c>
      <c r="H3910" s="33" t="s">
        <v>8777</v>
      </c>
      <c r="I3910" s="26">
        <v>37998</v>
      </c>
      <c r="J3910" s="138" t="s">
        <v>54298</v>
      </c>
    </row>
    <row r="3911" spans="1:10">
      <c r="A3911" s="148" t="s">
        <v>5956</v>
      </c>
      <c r="B3911" s="134" t="s">
        <v>44928</v>
      </c>
      <c r="C3911" s="134" t="s">
        <v>11387</v>
      </c>
      <c r="D3911" s="134" t="s">
        <v>21358</v>
      </c>
      <c r="E3911" s="134" t="s">
        <v>11271</v>
      </c>
      <c r="F3911" s="138">
        <v>2002</v>
      </c>
      <c r="G3911" s="138" t="s">
        <v>7320</v>
      </c>
      <c r="H3911" s="33" t="s">
        <v>8731</v>
      </c>
      <c r="I3911" s="26">
        <v>38335</v>
      </c>
      <c r="J3911" s="138" t="s">
        <v>54263</v>
      </c>
    </row>
    <row r="3912" spans="1:10">
      <c r="A3912" s="148" t="s">
        <v>5956</v>
      </c>
      <c r="B3912" s="134" t="s">
        <v>44928</v>
      </c>
      <c r="C3912" s="134" t="s">
        <v>11388</v>
      </c>
      <c r="D3912" s="134" t="s">
        <v>21362</v>
      </c>
      <c r="E3912" s="134" t="s">
        <v>11389</v>
      </c>
      <c r="F3912" s="138">
        <v>2000</v>
      </c>
      <c r="G3912" s="33" t="s">
        <v>54274</v>
      </c>
      <c r="H3912" s="33" t="s">
        <v>8777</v>
      </c>
      <c r="I3912" s="26">
        <v>36875</v>
      </c>
      <c r="J3912" s="138" t="s">
        <v>54299</v>
      </c>
    </row>
    <row r="3913" spans="1:10">
      <c r="A3913" s="148" t="s">
        <v>5956</v>
      </c>
      <c r="B3913" s="134" t="s">
        <v>44928</v>
      </c>
      <c r="C3913" s="134" t="s">
        <v>11390</v>
      </c>
      <c r="D3913" s="134" t="s">
        <v>21364</v>
      </c>
      <c r="E3913" s="134" t="s">
        <v>11391</v>
      </c>
      <c r="F3913" s="886">
        <v>2001</v>
      </c>
      <c r="G3913" s="886" t="s">
        <v>7320</v>
      </c>
      <c r="H3913" s="531" t="s">
        <v>8777</v>
      </c>
      <c r="I3913" s="887">
        <v>37147</v>
      </c>
      <c r="J3913" s="886"/>
    </row>
    <row r="3914" spans="1:10">
      <c r="A3914" s="148" t="s">
        <v>5956</v>
      </c>
      <c r="B3914" s="134" t="s">
        <v>44928</v>
      </c>
      <c r="C3914" s="134" t="s">
        <v>11392</v>
      </c>
      <c r="D3914" s="134" t="s">
        <v>21366</v>
      </c>
      <c r="E3914" s="134" t="s">
        <v>11389</v>
      </c>
      <c r="F3914" s="138">
        <v>2000</v>
      </c>
      <c r="G3914" s="138" t="s">
        <v>7320</v>
      </c>
      <c r="H3914" s="138" t="s">
        <v>8777</v>
      </c>
      <c r="I3914" s="26">
        <v>36776</v>
      </c>
      <c r="J3914" s="138" t="s">
        <v>54300</v>
      </c>
    </row>
    <row r="3915" spans="1:10">
      <c r="A3915" s="148" t="s">
        <v>5956</v>
      </c>
      <c r="B3915" s="134" t="s">
        <v>44928</v>
      </c>
      <c r="C3915" s="134" t="s">
        <v>11393</v>
      </c>
      <c r="D3915" s="134" t="s">
        <v>11394</v>
      </c>
      <c r="E3915" s="134" t="s">
        <v>11395</v>
      </c>
      <c r="F3915" s="138">
        <v>2002</v>
      </c>
      <c r="G3915" s="138" t="s">
        <v>54301</v>
      </c>
      <c r="H3915" s="138" t="s">
        <v>8731</v>
      </c>
      <c r="I3915" s="26">
        <v>38814</v>
      </c>
      <c r="J3915" s="138" t="s">
        <v>54302</v>
      </c>
    </row>
    <row r="3916" spans="1:10">
      <c r="A3916" s="148" t="s">
        <v>5956</v>
      </c>
      <c r="B3916" s="134" t="s">
        <v>44928</v>
      </c>
      <c r="C3916" s="134" t="s">
        <v>11393</v>
      </c>
      <c r="D3916" s="134" t="s">
        <v>11394</v>
      </c>
      <c r="E3916" s="134" t="s">
        <v>11396</v>
      </c>
      <c r="F3916" s="138">
        <v>2002</v>
      </c>
      <c r="G3916" s="138" t="s">
        <v>54301</v>
      </c>
      <c r="H3916" s="138" t="s">
        <v>12578</v>
      </c>
      <c r="I3916" s="138" t="s">
        <v>12578</v>
      </c>
      <c r="J3916" s="138" t="s">
        <v>12578</v>
      </c>
    </row>
    <row r="3917" spans="1:10">
      <c r="A3917" s="148" t="s">
        <v>5956</v>
      </c>
      <c r="B3917" s="134" t="s">
        <v>44928</v>
      </c>
      <c r="C3917" s="134" t="s">
        <v>11397</v>
      </c>
      <c r="D3917" s="134" t="s">
        <v>11398</v>
      </c>
      <c r="E3917" s="134" t="s">
        <v>11335</v>
      </c>
      <c r="F3917" s="138">
        <v>2005</v>
      </c>
      <c r="G3917" s="138" t="s">
        <v>7320</v>
      </c>
      <c r="H3917" s="138" t="s">
        <v>8777</v>
      </c>
      <c r="I3917" s="26">
        <v>38814</v>
      </c>
      <c r="J3917" s="138" t="s">
        <v>54303</v>
      </c>
    </row>
    <row r="3918" spans="1:10">
      <c r="A3918" s="148" t="s">
        <v>5956</v>
      </c>
      <c r="B3918" s="134" t="s">
        <v>44928</v>
      </c>
      <c r="C3918" s="134" t="s">
        <v>11399</v>
      </c>
      <c r="D3918" s="134" t="s">
        <v>15493</v>
      </c>
      <c r="E3918" s="134" t="s">
        <v>11335</v>
      </c>
      <c r="F3918" s="138">
        <v>2005</v>
      </c>
      <c r="G3918" s="138" t="s">
        <v>7320</v>
      </c>
      <c r="H3918" s="138" t="s">
        <v>8777</v>
      </c>
      <c r="I3918" s="26">
        <v>38814</v>
      </c>
      <c r="J3918" s="138" t="s">
        <v>54303</v>
      </c>
    </row>
    <row r="3919" spans="1:10">
      <c r="A3919" s="148" t="s">
        <v>5956</v>
      </c>
      <c r="B3919" s="134" t="s">
        <v>44928</v>
      </c>
      <c r="C3919" s="134" t="s">
        <v>11400</v>
      </c>
      <c r="D3919" s="134" t="s">
        <v>11401</v>
      </c>
      <c r="E3919" s="134" t="s">
        <v>11402</v>
      </c>
      <c r="F3919" s="138">
        <v>2001</v>
      </c>
      <c r="G3919" s="138" t="s">
        <v>7320</v>
      </c>
      <c r="H3919" s="138" t="s">
        <v>8777</v>
      </c>
      <c r="I3919" s="26">
        <v>36705</v>
      </c>
      <c r="J3919" s="138" t="s">
        <v>54296</v>
      </c>
    </row>
    <row r="3920" spans="1:10">
      <c r="A3920" s="148" t="s">
        <v>5956</v>
      </c>
      <c r="B3920" s="134" t="s">
        <v>44928</v>
      </c>
      <c r="C3920" s="134" t="s">
        <v>11403</v>
      </c>
      <c r="D3920" s="134" t="s">
        <v>11404</v>
      </c>
      <c r="E3920" s="134" t="s">
        <v>11405</v>
      </c>
      <c r="F3920" s="138">
        <v>2000</v>
      </c>
      <c r="G3920" s="138" t="s">
        <v>7320</v>
      </c>
      <c r="H3920" s="138" t="s">
        <v>8777</v>
      </c>
      <c r="I3920" s="26">
        <v>36767</v>
      </c>
      <c r="J3920" s="138"/>
    </row>
    <row r="3921" spans="1:10">
      <c r="A3921" s="148" t="s">
        <v>5956</v>
      </c>
      <c r="B3921" s="134" t="s">
        <v>44928</v>
      </c>
      <c r="C3921" s="134" t="s">
        <v>11406</v>
      </c>
      <c r="D3921" s="134" t="s">
        <v>43050</v>
      </c>
      <c r="E3921" s="134" t="s">
        <v>11223</v>
      </c>
      <c r="F3921" s="138">
        <v>2004</v>
      </c>
      <c r="G3921" s="138" t="s">
        <v>7320</v>
      </c>
      <c r="H3921" s="138" t="s">
        <v>8777</v>
      </c>
      <c r="I3921" s="26">
        <v>38799</v>
      </c>
      <c r="J3921" s="138" t="s">
        <v>54304</v>
      </c>
    </row>
    <row r="3922" spans="1:10">
      <c r="A3922" s="148" t="s">
        <v>5956</v>
      </c>
      <c r="B3922" s="134" t="s">
        <v>44928</v>
      </c>
      <c r="C3922" s="134" t="s">
        <v>11407</v>
      </c>
      <c r="D3922" s="134" t="s">
        <v>11408</v>
      </c>
      <c r="E3922" s="134" t="s">
        <v>11379</v>
      </c>
      <c r="F3922" s="138" t="s">
        <v>12578</v>
      </c>
      <c r="G3922" s="33" t="s">
        <v>12579</v>
      </c>
      <c r="H3922" s="138" t="s">
        <v>8777</v>
      </c>
      <c r="I3922" s="26">
        <v>37062</v>
      </c>
      <c r="J3922" s="138" t="s">
        <v>54305</v>
      </c>
    </row>
    <row r="3923" spans="1:10">
      <c r="A3923" s="148" t="s">
        <v>5956</v>
      </c>
      <c r="B3923" s="134" t="s">
        <v>44928</v>
      </c>
      <c r="C3923" s="134" t="s">
        <v>11409</v>
      </c>
      <c r="D3923" s="134" t="s">
        <v>11410</v>
      </c>
      <c r="E3923" s="134" t="s">
        <v>11223</v>
      </c>
      <c r="F3923" s="138" t="s">
        <v>12578</v>
      </c>
      <c r="G3923" s="138" t="s">
        <v>12579</v>
      </c>
      <c r="H3923" s="138" t="s">
        <v>8777</v>
      </c>
      <c r="I3923" s="26">
        <v>36776</v>
      </c>
      <c r="J3923" s="138" t="s">
        <v>54306</v>
      </c>
    </row>
    <row r="3924" spans="1:10">
      <c r="A3924" s="148" t="s">
        <v>5956</v>
      </c>
      <c r="B3924" s="134" t="s">
        <v>44928</v>
      </c>
      <c r="C3924" s="134" t="s">
        <v>11411</v>
      </c>
      <c r="D3924" s="134" t="s">
        <v>11412</v>
      </c>
      <c r="E3924" s="134" t="s">
        <v>11413</v>
      </c>
      <c r="F3924" s="138" t="s">
        <v>12578</v>
      </c>
      <c r="G3924" s="138" t="s">
        <v>12579</v>
      </c>
      <c r="H3924" s="138" t="s">
        <v>8777</v>
      </c>
      <c r="I3924" s="26">
        <v>36776</v>
      </c>
      <c r="J3924" s="138" t="s">
        <v>54306</v>
      </c>
    </row>
    <row r="3925" spans="1:10">
      <c r="A3925" s="148" t="s">
        <v>5956</v>
      </c>
      <c r="B3925" s="134" t="s">
        <v>44928</v>
      </c>
      <c r="C3925" s="134" t="s">
        <v>11414</v>
      </c>
      <c r="D3925" s="134" t="s">
        <v>11415</v>
      </c>
      <c r="E3925" s="134" t="s">
        <v>11271</v>
      </c>
      <c r="F3925" s="138" t="s">
        <v>12578</v>
      </c>
      <c r="G3925" s="138" t="s">
        <v>12579</v>
      </c>
      <c r="H3925" s="138" t="s">
        <v>8731</v>
      </c>
      <c r="I3925" s="26">
        <v>38335</v>
      </c>
      <c r="J3925" s="138" t="s">
        <v>54306</v>
      </c>
    </row>
    <row r="3926" spans="1:10">
      <c r="A3926" s="148" t="s">
        <v>5956</v>
      </c>
      <c r="B3926" s="134" t="s">
        <v>44928</v>
      </c>
      <c r="C3926" s="134" t="s">
        <v>11416</v>
      </c>
      <c r="D3926" s="134" t="s">
        <v>11417</v>
      </c>
      <c r="E3926" s="134" t="s">
        <v>11246</v>
      </c>
      <c r="F3926" s="138">
        <v>2001</v>
      </c>
      <c r="G3926" s="138" t="s">
        <v>7320</v>
      </c>
      <c r="H3926" s="138" t="s">
        <v>12578</v>
      </c>
      <c r="I3926" s="138" t="s">
        <v>12578</v>
      </c>
      <c r="J3926" s="138" t="s">
        <v>12578</v>
      </c>
    </row>
    <row r="3927" spans="1:10">
      <c r="A3927" s="148" t="s">
        <v>5956</v>
      </c>
      <c r="B3927" s="134" t="s">
        <v>44928</v>
      </c>
      <c r="C3927" s="134" t="s">
        <v>11416</v>
      </c>
      <c r="D3927" s="134" t="s">
        <v>11417</v>
      </c>
      <c r="E3927" s="134" t="s">
        <v>11266</v>
      </c>
      <c r="F3927" s="138">
        <v>2001</v>
      </c>
      <c r="G3927" s="138" t="s">
        <v>7320</v>
      </c>
      <c r="H3927" s="138" t="s">
        <v>8777</v>
      </c>
      <c r="I3927" s="26">
        <v>36402</v>
      </c>
      <c r="J3927" s="138" t="s">
        <v>54307</v>
      </c>
    </row>
    <row r="3928" spans="1:10">
      <c r="A3928" s="148" t="s">
        <v>5956</v>
      </c>
      <c r="B3928" s="134" t="s">
        <v>44928</v>
      </c>
      <c r="C3928" s="134" t="s">
        <v>11418</v>
      </c>
      <c r="D3928" s="134" t="s">
        <v>11419</v>
      </c>
      <c r="E3928" s="134" t="s">
        <v>11405</v>
      </c>
      <c r="F3928" s="138">
        <v>2001</v>
      </c>
      <c r="G3928" s="138" t="s">
        <v>7320</v>
      </c>
      <c r="H3928" s="138"/>
      <c r="I3928" s="138" t="s">
        <v>12578</v>
      </c>
      <c r="J3928" s="138" t="s">
        <v>12578</v>
      </c>
    </row>
    <row r="3929" spans="1:10">
      <c r="A3929" s="148" t="s">
        <v>5956</v>
      </c>
      <c r="B3929" s="134" t="s">
        <v>44928</v>
      </c>
      <c r="C3929" s="134" t="s">
        <v>11420</v>
      </c>
      <c r="D3929" s="134" t="s">
        <v>11421</v>
      </c>
      <c r="E3929" s="134" t="s">
        <v>11402</v>
      </c>
      <c r="F3929" s="138">
        <v>2003</v>
      </c>
      <c r="G3929" s="138" t="s">
        <v>7320</v>
      </c>
      <c r="H3929" s="138" t="s">
        <v>8777</v>
      </c>
      <c r="I3929" s="26">
        <v>36741</v>
      </c>
      <c r="J3929" s="138" t="s">
        <v>54308</v>
      </c>
    </row>
    <row r="3930" spans="1:10">
      <c r="A3930" s="148" t="s">
        <v>5956</v>
      </c>
      <c r="B3930" s="134" t="s">
        <v>44928</v>
      </c>
      <c r="C3930" s="134" t="s">
        <v>11422</v>
      </c>
      <c r="D3930" s="134" t="s">
        <v>11423</v>
      </c>
      <c r="E3930" s="134" t="s">
        <v>11424</v>
      </c>
      <c r="F3930" s="138">
        <v>1998</v>
      </c>
      <c r="G3930" s="138" t="s">
        <v>7320</v>
      </c>
      <c r="H3930" s="138" t="s">
        <v>8777</v>
      </c>
      <c r="I3930" s="26">
        <v>35971</v>
      </c>
      <c r="J3930" s="138" t="s">
        <v>54309</v>
      </c>
    </row>
    <row r="3931" spans="1:10">
      <c r="A3931" s="148" t="s">
        <v>5956</v>
      </c>
      <c r="B3931" s="134" t="s">
        <v>44928</v>
      </c>
      <c r="C3931" s="134" t="s">
        <v>11425</v>
      </c>
      <c r="D3931" s="134" t="s">
        <v>11426</v>
      </c>
      <c r="E3931" s="134" t="s">
        <v>11427</v>
      </c>
      <c r="F3931" s="138">
        <v>2004</v>
      </c>
      <c r="G3931" s="138" t="s">
        <v>7320</v>
      </c>
      <c r="H3931" s="138" t="s">
        <v>8777</v>
      </c>
      <c r="I3931" s="26">
        <v>38097</v>
      </c>
      <c r="J3931" s="138" t="s">
        <v>54310</v>
      </c>
    </row>
    <row r="3932" spans="1:10">
      <c r="A3932" s="148" t="s">
        <v>5956</v>
      </c>
      <c r="B3932" s="134" t="s">
        <v>44928</v>
      </c>
      <c r="C3932" s="134" t="s">
        <v>11428</v>
      </c>
      <c r="D3932" s="134" t="s">
        <v>11429</v>
      </c>
      <c r="E3932" s="134" t="s">
        <v>11241</v>
      </c>
      <c r="F3932" s="138">
        <v>1998</v>
      </c>
      <c r="G3932" s="138" t="s">
        <v>7320</v>
      </c>
      <c r="H3932" s="138" t="s">
        <v>8777</v>
      </c>
      <c r="I3932" s="26">
        <v>35971</v>
      </c>
      <c r="J3932" s="138" t="s">
        <v>54311</v>
      </c>
    </row>
    <row r="3933" spans="1:10">
      <c r="A3933" s="148" t="s">
        <v>5956</v>
      </c>
      <c r="B3933" s="134" t="s">
        <v>44928</v>
      </c>
      <c r="C3933" s="134" t="s">
        <v>11430</v>
      </c>
      <c r="D3933" s="134" t="s">
        <v>11431</v>
      </c>
      <c r="E3933" s="134" t="s">
        <v>11249</v>
      </c>
      <c r="F3933" s="886">
        <v>2001</v>
      </c>
      <c r="G3933" s="886" t="s">
        <v>7320</v>
      </c>
      <c r="H3933" s="886" t="s">
        <v>8777</v>
      </c>
      <c r="I3933" s="887">
        <v>37042</v>
      </c>
      <c r="J3933" s="886" t="s">
        <v>54312</v>
      </c>
    </row>
    <row r="3934" spans="1:10">
      <c r="A3934" s="148" t="s">
        <v>5956</v>
      </c>
      <c r="B3934" s="134" t="s">
        <v>44928</v>
      </c>
      <c r="C3934" s="134" t="s">
        <v>11432</v>
      </c>
      <c r="D3934" s="134" t="s">
        <v>11433</v>
      </c>
      <c r="E3934" s="134" t="s">
        <v>11434</v>
      </c>
      <c r="F3934" s="138">
        <v>1999</v>
      </c>
      <c r="G3934" s="138" t="s">
        <v>54301</v>
      </c>
      <c r="H3934" s="138" t="s">
        <v>8777</v>
      </c>
      <c r="I3934" s="26">
        <v>36370</v>
      </c>
      <c r="J3934" s="138" t="s">
        <v>54313</v>
      </c>
    </row>
    <row r="3935" spans="1:10">
      <c r="A3935" s="148" t="s">
        <v>5956</v>
      </c>
      <c r="B3935" s="134" t="s">
        <v>44928</v>
      </c>
      <c r="C3935" s="134" t="s">
        <v>11435</v>
      </c>
      <c r="D3935" s="134" t="s">
        <v>11436</v>
      </c>
      <c r="E3935" s="134" t="s">
        <v>11437</v>
      </c>
      <c r="F3935" s="138">
        <v>2003</v>
      </c>
      <c r="G3935" s="138" t="s">
        <v>7320</v>
      </c>
      <c r="H3935" s="138" t="s">
        <v>8777</v>
      </c>
      <c r="I3935" s="26">
        <v>38231</v>
      </c>
      <c r="J3935" s="138" t="s">
        <v>54314</v>
      </c>
    </row>
    <row r="3936" spans="1:10">
      <c r="A3936" s="148" t="s">
        <v>5956</v>
      </c>
      <c r="B3936" s="134" t="s">
        <v>44928</v>
      </c>
      <c r="C3936" s="134" t="s">
        <v>11438</v>
      </c>
      <c r="D3936" s="134" t="s">
        <v>11439</v>
      </c>
      <c r="E3936" s="134" t="s">
        <v>11440</v>
      </c>
      <c r="F3936" s="138" t="s">
        <v>12578</v>
      </c>
      <c r="G3936" s="138" t="s">
        <v>12579</v>
      </c>
      <c r="H3936" s="138" t="s">
        <v>8777</v>
      </c>
      <c r="I3936" s="26">
        <v>36357</v>
      </c>
      <c r="J3936" s="138" t="s">
        <v>54315</v>
      </c>
    </row>
    <row r="3937" spans="1:10">
      <c r="A3937" s="148" t="s">
        <v>5956</v>
      </c>
      <c r="B3937" s="134" t="s">
        <v>44928</v>
      </c>
      <c r="C3937" s="134" t="s">
        <v>11441</v>
      </c>
      <c r="D3937" s="134" t="s">
        <v>11442</v>
      </c>
      <c r="E3937" s="134" t="s">
        <v>11440</v>
      </c>
      <c r="F3937" s="138" t="s">
        <v>12578</v>
      </c>
      <c r="G3937" s="138" t="s">
        <v>12579</v>
      </c>
      <c r="H3937" s="138" t="s">
        <v>8777</v>
      </c>
      <c r="I3937" s="26">
        <v>36368</v>
      </c>
      <c r="J3937" s="138" t="s">
        <v>54316</v>
      </c>
    </row>
    <row r="3938" spans="1:10">
      <c r="A3938" s="148" t="s">
        <v>5956</v>
      </c>
      <c r="B3938" s="134" t="s">
        <v>44928</v>
      </c>
      <c r="C3938" s="134" t="s">
        <v>11443</v>
      </c>
      <c r="D3938" s="134" t="s">
        <v>11444</v>
      </c>
      <c r="E3938" s="134" t="s">
        <v>11351</v>
      </c>
      <c r="F3938" s="886">
        <v>2005</v>
      </c>
      <c r="G3938" s="886" t="s">
        <v>7320</v>
      </c>
      <c r="H3938" s="886" t="s">
        <v>8777</v>
      </c>
      <c r="I3938" s="887">
        <v>39142</v>
      </c>
      <c r="J3938" s="886"/>
    </row>
    <row r="3939" spans="1:10">
      <c r="A3939" s="148" t="s">
        <v>5956</v>
      </c>
      <c r="B3939" s="134" t="s">
        <v>44928</v>
      </c>
      <c r="C3939" s="134" t="s">
        <v>11445</v>
      </c>
      <c r="D3939" s="134" t="s">
        <v>11446</v>
      </c>
      <c r="E3939" s="134" t="s">
        <v>11447</v>
      </c>
      <c r="F3939" s="138">
        <v>2002</v>
      </c>
      <c r="G3939" s="138" t="s">
        <v>7320</v>
      </c>
      <c r="H3939" s="138" t="s">
        <v>8731</v>
      </c>
      <c r="I3939" s="26">
        <v>39139</v>
      </c>
      <c r="J3939" s="138" t="s">
        <v>54317</v>
      </c>
    </row>
    <row r="3940" spans="1:10">
      <c r="A3940" s="148" t="s">
        <v>5956</v>
      </c>
      <c r="B3940" s="134" t="s">
        <v>44928</v>
      </c>
      <c r="C3940" s="134" t="s">
        <v>11448</v>
      </c>
      <c r="D3940" s="134" t="s">
        <v>11449</v>
      </c>
      <c r="E3940" s="134" t="s">
        <v>11450</v>
      </c>
      <c r="F3940" s="138">
        <v>2004</v>
      </c>
      <c r="G3940" s="138" t="s">
        <v>7320</v>
      </c>
      <c r="H3940" s="138" t="s">
        <v>8777</v>
      </c>
      <c r="I3940" s="26">
        <v>36322</v>
      </c>
      <c r="J3940" s="138" t="s">
        <v>54318</v>
      </c>
    </row>
    <row r="3941" spans="1:10">
      <c r="A3941" s="148" t="s">
        <v>5956</v>
      </c>
      <c r="B3941" s="134" t="s">
        <v>44928</v>
      </c>
      <c r="C3941" s="134" t="s">
        <v>11451</v>
      </c>
      <c r="D3941" s="134" t="s">
        <v>11452</v>
      </c>
      <c r="E3941" s="134" t="s">
        <v>11300</v>
      </c>
      <c r="F3941" s="138">
        <v>2006</v>
      </c>
      <c r="G3941" s="138" t="s">
        <v>12579</v>
      </c>
      <c r="H3941" s="138" t="s">
        <v>12578</v>
      </c>
      <c r="I3941" s="138" t="s">
        <v>12578</v>
      </c>
      <c r="J3941" s="138" t="s">
        <v>12578</v>
      </c>
    </row>
    <row r="3942" spans="1:10">
      <c r="A3942" s="148" t="s">
        <v>5956</v>
      </c>
      <c r="B3942" s="134" t="s">
        <v>44928</v>
      </c>
      <c r="C3942" s="134" t="s">
        <v>11453</v>
      </c>
      <c r="D3942" s="134" t="s">
        <v>11454</v>
      </c>
      <c r="E3942" s="134" t="s">
        <v>11300</v>
      </c>
      <c r="F3942" s="138">
        <v>2006</v>
      </c>
      <c r="G3942" s="138" t="s">
        <v>2306</v>
      </c>
      <c r="H3942" s="138" t="s">
        <v>12578</v>
      </c>
      <c r="I3942" s="138" t="s">
        <v>12578</v>
      </c>
      <c r="J3942" s="138" t="s">
        <v>12578</v>
      </c>
    </row>
    <row r="3943" spans="1:10">
      <c r="A3943" s="148" t="s">
        <v>5956</v>
      </c>
      <c r="B3943" s="134" t="s">
        <v>44928</v>
      </c>
      <c r="C3943" s="134" t="s">
        <v>11455</v>
      </c>
      <c r="D3943" s="134" t="s">
        <v>11456</v>
      </c>
      <c r="E3943" s="134" t="s">
        <v>11457</v>
      </c>
      <c r="F3943" s="138">
        <v>2005</v>
      </c>
      <c r="G3943" s="138" t="s">
        <v>7320</v>
      </c>
      <c r="H3943" s="138" t="s">
        <v>8731</v>
      </c>
      <c r="I3943" s="26">
        <v>38740</v>
      </c>
      <c r="J3943" s="138" t="s">
        <v>54319</v>
      </c>
    </row>
    <row r="3944" spans="1:10">
      <c r="A3944" s="148" t="s">
        <v>5956</v>
      </c>
      <c r="B3944" s="134" t="s">
        <v>44928</v>
      </c>
      <c r="C3944" s="134" t="s">
        <v>11458</v>
      </c>
      <c r="D3944" s="134" t="s">
        <v>11459</v>
      </c>
      <c r="E3944" s="134" t="s">
        <v>11460</v>
      </c>
      <c r="F3944" s="138" t="s">
        <v>12578</v>
      </c>
      <c r="G3944" s="138" t="s">
        <v>12579</v>
      </c>
      <c r="H3944" s="138" t="s">
        <v>8777</v>
      </c>
      <c r="I3944" s="26">
        <v>35933</v>
      </c>
      <c r="J3944" s="138" t="s">
        <v>54272</v>
      </c>
    </row>
    <row r="3945" spans="1:10">
      <c r="A3945" s="148" t="s">
        <v>5956</v>
      </c>
      <c r="B3945" s="134" t="s">
        <v>44928</v>
      </c>
      <c r="C3945" s="134" t="s">
        <v>11461</v>
      </c>
      <c r="D3945" s="134" t="s">
        <v>11462</v>
      </c>
      <c r="E3945" s="134" t="s">
        <v>11463</v>
      </c>
      <c r="F3945" s="886" t="s">
        <v>12578</v>
      </c>
      <c r="G3945" s="886" t="s">
        <v>12579</v>
      </c>
      <c r="H3945" s="886" t="s">
        <v>8777</v>
      </c>
      <c r="I3945" s="887">
        <v>36322</v>
      </c>
      <c r="J3945" s="886" t="s">
        <v>54320</v>
      </c>
    </row>
    <row r="3946" spans="1:10">
      <c r="A3946" s="148" t="s">
        <v>5956</v>
      </c>
      <c r="B3946" s="134" t="s">
        <v>44928</v>
      </c>
      <c r="C3946" s="134" t="s">
        <v>11461</v>
      </c>
      <c r="D3946" s="134" t="s">
        <v>11462</v>
      </c>
      <c r="E3946" s="134" t="s">
        <v>11464</v>
      </c>
      <c r="F3946" s="886" t="s">
        <v>12578</v>
      </c>
      <c r="G3946" s="886" t="s">
        <v>12579</v>
      </c>
      <c r="H3946" s="886" t="s">
        <v>8777</v>
      </c>
      <c r="I3946" s="887">
        <v>36322</v>
      </c>
      <c r="J3946" s="886" t="s">
        <v>54320</v>
      </c>
    </row>
    <row r="3947" spans="1:10">
      <c r="A3947" s="148" t="s">
        <v>5956</v>
      </c>
      <c r="B3947" s="134" t="s">
        <v>44928</v>
      </c>
      <c r="C3947" s="134" t="s">
        <v>11461</v>
      </c>
      <c r="D3947" s="134" t="s">
        <v>11462</v>
      </c>
      <c r="E3947" s="134" t="s">
        <v>11465</v>
      </c>
      <c r="F3947" s="886" t="s">
        <v>12578</v>
      </c>
      <c r="G3947" s="886" t="s">
        <v>12579</v>
      </c>
      <c r="H3947" s="886" t="s">
        <v>8777</v>
      </c>
      <c r="I3947" s="887">
        <v>36322</v>
      </c>
      <c r="J3947" s="886" t="s">
        <v>54320</v>
      </c>
    </row>
    <row r="3948" spans="1:10">
      <c r="A3948" s="148" t="s">
        <v>5956</v>
      </c>
      <c r="B3948" s="134" t="s">
        <v>44928</v>
      </c>
      <c r="C3948" s="134" t="s">
        <v>11466</v>
      </c>
      <c r="D3948" s="134" t="s">
        <v>11467</v>
      </c>
      <c r="E3948" s="134" t="s">
        <v>11321</v>
      </c>
      <c r="F3948" s="886">
        <v>2001</v>
      </c>
      <c r="G3948" s="886" t="s">
        <v>7320</v>
      </c>
      <c r="H3948" s="886" t="s">
        <v>12578</v>
      </c>
      <c r="I3948" s="886" t="s">
        <v>12578</v>
      </c>
      <c r="J3948" s="886" t="s">
        <v>12578</v>
      </c>
    </row>
    <row r="3949" spans="1:10">
      <c r="A3949" s="148" t="s">
        <v>5956</v>
      </c>
      <c r="B3949" s="134" t="s">
        <v>44928</v>
      </c>
      <c r="C3949" s="134" t="s">
        <v>11468</v>
      </c>
      <c r="D3949" s="134" t="s">
        <v>11469</v>
      </c>
      <c r="E3949" s="134" t="s">
        <v>11379</v>
      </c>
      <c r="F3949" s="886">
        <v>2002</v>
      </c>
      <c r="G3949" s="886" t="s">
        <v>7320</v>
      </c>
      <c r="H3949" s="886" t="s">
        <v>8731</v>
      </c>
      <c r="I3949" s="887">
        <v>35471</v>
      </c>
      <c r="J3949" s="886" t="s">
        <v>54321</v>
      </c>
    </row>
    <row r="3950" spans="1:10">
      <c r="A3950" s="148" t="s">
        <v>5956</v>
      </c>
      <c r="B3950" s="134" t="s">
        <v>44928</v>
      </c>
      <c r="C3950" s="134" t="s">
        <v>11470</v>
      </c>
      <c r="D3950" s="134" t="s">
        <v>11471</v>
      </c>
      <c r="E3950" s="134" t="s">
        <v>11242</v>
      </c>
      <c r="F3950" s="138">
        <v>2005</v>
      </c>
      <c r="G3950" s="138" t="s">
        <v>7320</v>
      </c>
      <c r="H3950" s="138" t="s">
        <v>8777</v>
      </c>
      <c r="I3950" s="26">
        <v>38765</v>
      </c>
      <c r="J3950" s="138" t="s">
        <v>54322</v>
      </c>
    </row>
    <row r="3951" spans="1:10">
      <c r="A3951" s="148" t="s">
        <v>5956</v>
      </c>
      <c r="B3951" s="134" t="s">
        <v>44928</v>
      </c>
      <c r="C3951" s="134" t="s">
        <v>11472</v>
      </c>
      <c r="D3951" s="134" t="s">
        <v>11473</v>
      </c>
      <c r="E3951" s="134" t="s">
        <v>11474</v>
      </c>
      <c r="F3951" s="886">
        <v>1998</v>
      </c>
      <c r="G3951" s="886" t="s">
        <v>7320</v>
      </c>
      <c r="H3951" s="886"/>
      <c r="I3951" s="886"/>
      <c r="J3951" s="886"/>
    </row>
    <row r="3952" spans="1:10">
      <c r="A3952" s="148" t="s">
        <v>5956</v>
      </c>
      <c r="B3952" s="134" t="s">
        <v>44928</v>
      </c>
      <c r="C3952" s="134" t="s">
        <v>11475</v>
      </c>
      <c r="D3952" s="134" t="s">
        <v>11476</v>
      </c>
      <c r="E3952" s="134" t="s">
        <v>11477</v>
      </c>
      <c r="F3952" s="886">
        <v>2001</v>
      </c>
      <c r="G3952" s="886" t="s">
        <v>7320</v>
      </c>
      <c r="H3952" s="886" t="s">
        <v>8777</v>
      </c>
      <c r="I3952" s="887">
        <v>35186</v>
      </c>
      <c r="J3952" s="886"/>
    </row>
    <row r="3953" spans="1:10">
      <c r="A3953" s="148" t="s">
        <v>5956</v>
      </c>
      <c r="B3953" s="134" t="s">
        <v>44928</v>
      </c>
      <c r="C3953" s="134" t="s">
        <v>11478</v>
      </c>
      <c r="D3953" s="134" t="s">
        <v>11479</v>
      </c>
      <c r="E3953" s="134" t="s">
        <v>11474</v>
      </c>
      <c r="F3953" s="138">
        <v>2006</v>
      </c>
      <c r="G3953" s="33" t="s">
        <v>12579</v>
      </c>
      <c r="H3953" s="138" t="s">
        <v>12578</v>
      </c>
      <c r="I3953" s="138" t="s">
        <v>12578</v>
      </c>
      <c r="J3953" s="138" t="s">
        <v>12578</v>
      </c>
    </row>
    <row r="3954" spans="1:10">
      <c r="A3954" s="148" t="s">
        <v>5956</v>
      </c>
      <c r="B3954" s="134" t="s">
        <v>44928</v>
      </c>
      <c r="C3954" s="134" t="s">
        <v>11480</v>
      </c>
      <c r="D3954" s="134" t="s">
        <v>11481</v>
      </c>
      <c r="E3954" s="134" t="s">
        <v>11474</v>
      </c>
      <c r="F3954" s="138">
        <v>2006</v>
      </c>
      <c r="G3954" s="33" t="s">
        <v>12579</v>
      </c>
      <c r="H3954" s="138" t="s">
        <v>12578</v>
      </c>
      <c r="I3954" s="138" t="s">
        <v>12578</v>
      </c>
      <c r="J3954" s="138" t="s">
        <v>12578</v>
      </c>
    </row>
    <row r="3955" spans="1:10">
      <c r="A3955" s="148" t="s">
        <v>5956</v>
      </c>
      <c r="B3955" s="134" t="s">
        <v>44928</v>
      </c>
      <c r="C3955" s="134" t="s">
        <v>11482</v>
      </c>
      <c r="D3955" s="134" t="s">
        <v>11483</v>
      </c>
      <c r="E3955" s="134" t="s">
        <v>11474</v>
      </c>
      <c r="F3955" s="138">
        <v>2006</v>
      </c>
      <c r="G3955" s="138" t="s">
        <v>12579</v>
      </c>
      <c r="H3955" s="138" t="s">
        <v>12578</v>
      </c>
      <c r="I3955" s="138" t="s">
        <v>12578</v>
      </c>
      <c r="J3955" s="138" t="s">
        <v>12578</v>
      </c>
    </row>
    <row r="3956" spans="1:10">
      <c r="A3956" s="148" t="s">
        <v>5956</v>
      </c>
      <c r="B3956" s="134" t="s">
        <v>44928</v>
      </c>
      <c r="C3956" s="134" t="s">
        <v>11484</v>
      </c>
      <c r="D3956" s="134" t="s">
        <v>11485</v>
      </c>
      <c r="E3956" s="134" t="s">
        <v>11477</v>
      </c>
      <c r="F3956" s="138" t="s">
        <v>12578</v>
      </c>
      <c r="G3956" s="138" t="s">
        <v>12579</v>
      </c>
      <c r="H3956" s="138" t="s">
        <v>12578</v>
      </c>
      <c r="I3956" s="138" t="s">
        <v>12578</v>
      </c>
      <c r="J3956" s="138" t="s">
        <v>12578</v>
      </c>
    </row>
    <row r="3957" spans="1:10">
      <c r="A3957" s="148" t="s">
        <v>5956</v>
      </c>
      <c r="B3957" s="134" t="s">
        <v>44928</v>
      </c>
      <c r="C3957" s="134" t="s">
        <v>11486</v>
      </c>
      <c r="D3957" s="134" t="s">
        <v>11487</v>
      </c>
      <c r="E3957" s="134" t="s">
        <v>11246</v>
      </c>
      <c r="F3957" s="886">
        <v>2002</v>
      </c>
      <c r="G3957" s="886" t="s">
        <v>7320</v>
      </c>
      <c r="H3957" s="886" t="s">
        <v>12578</v>
      </c>
      <c r="I3957" s="886" t="s">
        <v>12578</v>
      </c>
      <c r="J3957" s="886" t="s">
        <v>12578</v>
      </c>
    </row>
    <row r="3958" spans="1:10">
      <c r="A3958" s="148" t="s">
        <v>5956</v>
      </c>
      <c r="B3958" s="134" t="s">
        <v>44928</v>
      </c>
      <c r="C3958" s="134" t="s">
        <v>11488</v>
      </c>
      <c r="D3958" s="134" t="s">
        <v>11489</v>
      </c>
      <c r="E3958" s="134" t="s">
        <v>11293</v>
      </c>
      <c r="F3958" s="138">
        <v>2005</v>
      </c>
      <c r="G3958" s="138" t="s">
        <v>7320</v>
      </c>
      <c r="H3958" s="138" t="s">
        <v>8777</v>
      </c>
      <c r="I3958" s="26">
        <v>36350</v>
      </c>
      <c r="J3958" s="138" t="s">
        <v>54323</v>
      </c>
    </row>
    <row r="3959" spans="1:10">
      <c r="A3959" s="148" t="s">
        <v>5956</v>
      </c>
      <c r="B3959" s="134" t="s">
        <v>44928</v>
      </c>
      <c r="C3959" s="134" t="s">
        <v>11490</v>
      </c>
      <c r="D3959" s="134" t="s">
        <v>11491</v>
      </c>
      <c r="E3959" s="134" t="s">
        <v>11291</v>
      </c>
      <c r="F3959" s="138" t="s">
        <v>12578</v>
      </c>
      <c r="G3959" s="33" t="s">
        <v>12579</v>
      </c>
      <c r="H3959" s="138" t="s">
        <v>8777</v>
      </c>
      <c r="I3959" s="26">
        <v>36291</v>
      </c>
      <c r="J3959" s="138" t="s">
        <v>54324</v>
      </c>
    </row>
    <row r="3960" spans="1:10">
      <c r="A3960" s="148" t="s">
        <v>5956</v>
      </c>
      <c r="B3960" s="134" t="s">
        <v>44928</v>
      </c>
      <c r="C3960" s="134" t="s">
        <v>11492</v>
      </c>
      <c r="D3960" s="134" t="s">
        <v>11493</v>
      </c>
      <c r="E3960" s="134" t="s">
        <v>11494</v>
      </c>
      <c r="F3960" s="138">
        <v>2002</v>
      </c>
      <c r="G3960" s="138" t="s">
        <v>54325</v>
      </c>
      <c r="H3960" s="138" t="s">
        <v>8777</v>
      </c>
      <c r="I3960" s="26">
        <v>37832</v>
      </c>
      <c r="J3960" s="138" t="s">
        <v>54294</v>
      </c>
    </row>
    <row r="3961" spans="1:10">
      <c r="A3961" s="148" t="s">
        <v>5956</v>
      </c>
      <c r="B3961" s="134" t="s">
        <v>44928</v>
      </c>
      <c r="C3961" s="134" t="s">
        <v>11495</v>
      </c>
      <c r="D3961" s="134" t="s">
        <v>11496</v>
      </c>
      <c r="E3961" s="134" t="s">
        <v>11463</v>
      </c>
      <c r="F3961" s="138" t="s">
        <v>12578</v>
      </c>
      <c r="G3961" s="138" t="s">
        <v>12579</v>
      </c>
      <c r="H3961" s="138" t="s">
        <v>8777</v>
      </c>
      <c r="I3961" s="26">
        <v>36322</v>
      </c>
      <c r="J3961" s="138" t="s">
        <v>54320</v>
      </c>
    </row>
    <row r="3962" spans="1:10">
      <c r="A3962" s="148" t="s">
        <v>5956</v>
      </c>
      <c r="B3962" s="134" t="s">
        <v>44928</v>
      </c>
      <c r="C3962" s="134" t="s">
        <v>11495</v>
      </c>
      <c r="D3962" s="134" t="s">
        <v>11496</v>
      </c>
      <c r="E3962" s="134" t="s">
        <v>11464</v>
      </c>
      <c r="F3962" s="886" t="s">
        <v>12578</v>
      </c>
      <c r="G3962" s="886" t="s">
        <v>12579</v>
      </c>
      <c r="H3962" s="886" t="s">
        <v>8777</v>
      </c>
      <c r="I3962" s="887">
        <v>35884</v>
      </c>
      <c r="J3962" s="886" t="s">
        <v>54326</v>
      </c>
    </row>
    <row r="3963" spans="1:10">
      <c r="A3963" s="148" t="s">
        <v>5956</v>
      </c>
      <c r="B3963" s="134" t="s">
        <v>44928</v>
      </c>
      <c r="C3963" s="134" t="s">
        <v>11497</v>
      </c>
      <c r="D3963" s="134" t="s">
        <v>11498</v>
      </c>
      <c r="E3963" s="134" t="s">
        <v>11499</v>
      </c>
      <c r="F3963" s="138" t="s">
        <v>12578</v>
      </c>
      <c r="G3963" s="138" t="s">
        <v>12579</v>
      </c>
      <c r="H3963" s="138" t="s">
        <v>8777</v>
      </c>
      <c r="I3963" s="26">
        <v>36634</v>
      </c>
      <c r="J3963" s="138" t="s">
        <v>54327</v>
      </c>
    </row>
    <row r="3964" spans="1:10">
      <c r="A3964" s="148" t="s">
        <v>5956</v>
      </c>
      <c r="B3964" s="134" t="s">
        <v>44928</v>
      </c>
      <c r="C3964" s="134" t="s">
        <v>11500</v>
      </c>
      <c r="D3964" s="134" t="s">
        <v>11501</v>
      </c>
      <c r="E3964" s="134" t="s">
        <v>11502</v>
      </c>
      <c r="F3964" s="886" t="s">
        <v>12578</v>
      </c>
      <c r="G3964" s="886" t="s">
        <v>12579</v>
      </c>
      <c r="H3964" s="886" t="s">
        <v>8777</v>
      </c>
      <c r="I3964" s="887">
        <v>35459</v>
      </c>
      <c r="J3964" s="138" t="s">
        <v>54328</v>
      </c>
    </row>
    <row r="3965" spans="1:10">
      <c r="A3965" s="148" t="s">
        <v>5956</v>
      </c>
      <c r="B3965" s="134" t="s">
        <v>44928</v>
      </c>
      <c r="C3965" s="134" t="s">
        <v>11503</v>
      </c>
      <c r="D3965" s="134" t="s">
        <v>11504</v>
      </c>
      <c r="E3965" s="134" t="s">
        <v>11379</v>
      </c>
      <c r="F3965" s="138" t="s">
        <v>12578</v>
      </c>
      <c r="G3965" s="33" t="s">
        <v>12579</v>
      </c>
      <c r="H3965" s="138" t="s">
        <v>8777</v>
      </c>
      <c r="I3965" s="26">
        <v>37062</v>
      </c>
      <c r="J3965" s="138" t="s">
        <v>54305</v>
      </c>
    </row>
    <row r="3966" spans="1:10">
      <c r="A3966" s="148" t="s">
        <v>5956</v>
      </c>
      <c r="B3966" s="134" t="s">
        <v>44928</v>
      </c>
      <c r="C3966" s="134" t="s">
        <v>11505</v>
      </c>
      <c r="D3966" s="134" t="s">
        <v>11506</v>
      </c>
      <c r="E3966" s="134" t="s">
        <v>11379</v>
      </c>
      <c r="F3966" s="138" t="s">
        <v>12578</v>
      </c>
      <c r="G3966" s="33" t="s">
        <v>12579</v>
      </c>
      <c r="H3966" s="138" t="s">
        <v>12578</v>
      </c>
      <c r="I3966" s="138" t="s">
        <v>12578</v>
      </c>
      <c r="J3966" s="138" t="s">
        <v>12578</v>
      </c>
    </row>
    <row r="3967" spans="1:10">
      <c r="A3967" s="148" t="s">
        <v>5956</v>
      </c>
      <c r="B3967" s="134" t="s">
        <v>44928</v>
      </c>
      <c r="C3967" s="134" t="s">
        <v>39543</v>
      </c>
      <c r="D3967" s="134" t="s">
        <v>11507</v>
      </c>
      <c r="E3967" s="134" t="s">
        <v>11274</v>
      </c>
      <c r="F3967" s="138">
        <v>1999</v>
      </c>
      <c r="G3967" s="138" t="s">
        <v>54329</v>
      </c>
      <c r="H3967" s="138" t="s">
        <v>12578</v>
      </c>
      <c r="I3967" s="138" t="s">
        <v>12578</v>
      </c>
      <c r="J3967" s="138" t="s">
        <v>12578</v>
      </c>
    </row>
    <row r="3968" spans="1:10">
      <c r="A3968" s="148" t="s">
        <v>5956</v>
      </c>
      <c r="B3968" s="134" t="s">
        <v>44928</v>
      </c>
      <c r="C3968" s="134" t="s">
        <v>11508</v>
      </c>
      <c r="D3968" s="134" t="s">
        <v>11509</v>
      </c>
      <c r="E3968" s="134" t="s">
        <v>11240</v>
      </c>
      <c r="F3968" s="886">
        <v>2004</v>
      </c>
      <c r="G3968" s="886" t="s">
        <v>7320</v>
      </c>
      <c r="H3968" s="886" t="s">
        <v>8777</v>
      </c>
      <c r="I3968" s="887">
        <v>38518</v>
      </c>
      <c r="J3968" s="886" t="s">
        <v>54330</v>
      </c>
    </row>
    <row r="3969" spans="1:10">
      <c r="A3969" s="148" t="s">
        <v>5956</v>
      </c>
      <c r="B3969" s="134" t="s">
        <v>44928</v>
      </c>
      <c r="C3969" s="134" t="s">
        <v>11510</v>
      </c>
      <c r="D3969" s="134" t="s">
        <v>11511</v>
      </c>
      <c r="E3969" s="134" t="s">
        <v>11234</v>
      </c>
      <c r="F3969" s="138" t="s">
        <v>12578</v>
      </c>
      <c r="G3969" s="138" t="s">
        <v>12579</v>
      </c>
      <c r="H3969" s="138" t="s">
        <v>8777</v>
      </c>
      <c r="I3969" s="26">
        <v>36628</v>
      </c>
      <c r="J3969" s="138" t="s">
        <v>54255</v>
      </c>
    </row>
    <row r="3970" spans="1:10">
      <c r="A3970" s="148" t="s">
        <v>5956</v>
      </c>
      <c r="B3970" s="134" t="s">
        <v>44928</v>
      </c>
      <c r="C3970" s="134" t="s">
        <v>11512</v>
      </c>
      <c r="D3970" s="134" t="s">
        <v>11513</v>
      </c>
      <c r="E3970" s="134" t="s">
        <v>11514</v>
      </c>
      <c r="F3970" s="138" t="s">
        <v>12578</v>
      </c>
      <c r="G3970" s="138" t="s">
        <v>12579</v>
      </c>
      <c r="H3970" s="138" t="s">
        <v>8777</v>
      </c>
      <c r="I3970" s="26">
        <v>36279</v>
      </c>
      <c r="J3970" s="138" t="s">
        <v>54331</v>
      </c>
    </row>
    <row r="3971" spans="1:10">
      <c r="A3971" s="148" t="s">
        <v>5956</v>
      </c>
      <c r="B3971" s="134" t="s">
        <v>44928</v>
      </c>
      <c r="C3971" s="134" t="s">
        <v>11515</v>
      </c>
      <c r="D3971" s="134" t="s">
        <v>11516</v>
      </c>
      <c r="E3971" s="134" t="s">
        <v>11517</v>
      </c>
      <c r="F3971" s="138">
        <v>2004</v>
      </c>
      <c r="G3971" s="138" t="s">
        <v>7320</v>
      </c>
      <c r="H3971" s="138" t="s">
        <v>8731</v>
      </c>
      <c r="I3971" s="26">
        <v>38435</v>
      </c>
      <c r="J3971" s="138" t="s">
        <v>54332</v>
      </c>
    </row>
    <row r="3972" spans="1:10">
      <c r="A3972" s="148" t="s">
        <v>5956</v>
      </c>
      <c r="B3972" s="134" t="s">
        <v>44928</v>
      </c>
      <c r="C3972" s="134" t="s">
        <v>11518</v>
      </c>
      <c r="D3972" s="134" t="s">
        <v>11519</v>
      </c>
      <c r="E3972" s="134" t="s">
        <v>11520</v>
      </c>
      <c r="F3972" s="886">
        <v>1999</v>
      </c>
      <c r="G3972" s="886" t="s">
        <v>7320</v>
      </c>
      <c r="H3972" s="886"/>
      <c r="I3972" s="886"/>
      <c r="J3972" s="886"/>
    </row>
    <row r="3973" spans="1:10">
      <c r="A3973" s="148" t="s">
        <v>5956</v>
      </c>
      <c r="B3973" s="134" t="s">
        <v>44928</v>
      </c>
      <c r="C3973" s="134" t="s">
        <v>11521</v>
      </c>
      <c r="D3973" s="134" t="s">
        <v>11522</v>
      </c>
      <c r="E3973" s="134" t="s">
        <v>11520</v>
      </c>
      <c r="F3973" s="886">
        <v>1999</v>
      </c>
      <c r="G3973" s="886" t="s">
        <v>54281</v>
      </c>
      <c r="H3973" s="886"/>
      <c r="I3973" s="886"/>
      <c r="J3973" s="886"/>
    </row>
    <row r="3974" spans="1:10">
      <c r="A3974" s="148" t="s">
        <v>5956</v>
      </c>
      <c r="B3974" s="134" t="s">
        <v>44928</v>
      </c>
      <c r="C3974" s="134" t="s">
        <v>11523</v>
      </c>
      <c r="D3974" s="134" t="s">
        <v>11524</v>
      </c>
      <c r="E3974" s="134" t="s">
        <v>11525</v>
      </c>
      <c r="F3974" s="138">
        <v>1999</v>
      </c>
      <c r="G3974" s="138" t="s">
        <v>54333</v>
      </c>
      <c r="H3974" s="138" t="s">
        <v>8777</v>
      </c>
      <c r="I3974" s="26">
        <v>36546</v>
      </c>
      <c r="J3974" s="138" t="s">
        <v>54334</v>
      </c>
    </row>
    <row r="3975" spans="1:10">
      <c r="A3975" s="148" t="s">
        <v>5956</v>
      </c>
      <c r="B3975" s="134" t="s">
        <v>44928</v>
      </c>
      <c r="C3975" s="134" t="s">
        <v>11526</v>
      </c>
      <c r="D3975" s="134" t="s">
        <v>11527</v>
      </c>
      <c r="E3975" s="134" t="s">
        <v>11525</v>
      </c>
      <c r="F3975" s="138">
        <v>2005</v>
      </c>
      <c r="G3975" s="138" t="s">
        <v>7320</v>
      </c>
      <c r="H3975" s="138" t="s">
        <v>8777</v>
      </c>
      <c r="I3975" s="26">
        <v>36439</v>
      </c>
      <c r="J3975" s="138" t="s">
        <v>54335</v>
      </c>
    </row>
    <row r="3976" spans="1:10">
      <c r="A3976" s="148" t="s">
        <v>5956</v>
      </c>
      <c r="B3976" s="134" t="s">
        <v>44928</v>
      </c>
      <c r="C3976" s="134" t="s">
        <v>11528</v>
      </c>
      <c r="D3976" s="134" t="s">
        <v>11529</v>
      </c>
      <c r="E3976" s="134" t="s">
        <v>11520</v>
      </c>
      <c r="F3976" s="886">
        <v>1999</v>
      </c>
      <c r="G3976" s="886" t="s">
        <v>7320</v>
      </c>
      <c r="H3976" s="886"/>
      <c r="I3976" s="886"/>
      <c r="J3976" s="886"/>
    </row>
    <row r="3977" spans="1:10">
      <c r="A3977" s="148" t="s">
        <v>5956</v>
      </c>
      <c r="B3977" s="134" t="s">
        <v>44928</v>
      </c>
      <c r="C3977" s="134" t="s">
        <v>11530</v>
      </c>
      <c r="D3977" s="134" t="s">
        <v>11531</v>
      </c>
      <c r="E3977" s="134" t="s">
        <v>11532</v>
      </c>
      <c r="F3977" s="138">
        <v>2002</v>
      </c>
      <c r="G3977" s="138" t="s">
        <v>54325</v>
      </c>
      <c r="H3977" s="138" t="s">
        <v>8777</v>
      </c>
      <c r="I3977" s="26">
        <v>36350</v>
      </c>
      <c r="J3977" s="138" t="s">
        <v>54336</v>
      </c>
    </row>
    <row r="3978" spans="1:10">
      <c r="A3978" s="148" t="s">
        <v>5956</v>
      </c>
      <c r="B3978" s="134" t="s">
        <v>44928</v>
      </c>
      <c r="C3978" s="134" t="s">
        <v>11533</v>
      </c>
      <c r="D3978" s="134" t="s">
        <v>31470</v>
      </c>
      <c r="E3978" s="134" t="s">
        <v>11245</v>
      </c>
      <c r="F3978" s="138">
        <v>2002</v>
      </c>
      <c r="G3978" s="138" t="s">
        <v>7320</v>
      </c>
      <c r="H3978" s="138" t="s">
        <v>8777</v>
      </c>
      <c r="I3978" s="26">
        <v>38097</v>
      </c>
      <c r="J3978" s="138" t="s">
        <v>54337</v>
      </c>
    </row>
    <row r="3979" spans="1:10">
      <c r="A3979" s="148" t="s">
        <v>5956</v>
      </c>
      <c r="B3979" s="134" t="s">
        <v>44928</v>
      </c>
      <c r="C3979" s="134" t="s">
        <v>11534</v>
      </c>
      <c r="D3979" s="134" t="s">
        <v>31491</v>
      </c>
      <c r="E3979" s="134" t="s">
        <v>11389</v>
      </c>
      <c r="F3979" s="138">
        <v>2000</v>
      </c>
      <c r="G3979" s="138" t="s">
        <v>7320</v>
      </c>
      <c r="H3979" s="138" t="s">
        <v>8777</v>
      </c>
      <c r="I3979" s="26">
        <v>36776</v>
      </c>
      <c r="J3979" s="138" t="s">
        <v>54300</v>
      </c>
    </row>
    <row r="3980" spans="1:10">
      <c r="A3980" s="148" t="s">
        <v>5956</v>
      </c>
      <c r="B3980" s="134" t="s">
        <v>44928</v>
      </c>
      <c r="C3980" s="134" t="s">
        <v>11535</v>
      </c>
      <c r="D3980" s="134" t="s">
        <v>11536</v>
      </c>
      <c r="E3980" s="134" t="s">
        <v>11370</v>
      </c>
      <c r="F3980" s="886">
        <v>1999</v>
      </c>
      <c r="G3980" s="886" t="s">
        <v>54281</v>
      </c>
      <c r="H3980" s="886" t="s">
        <v>8731</v>
      </c>
      <c r="I3980" s="887">
        <v>38814</v>
      </c>
      <c r="J3980" s="886" t="s">
        <v>54338</v>
      </c>
    </row>
    <row r="3981" spans="1:10">
      <c r="A3981" s="148" t="s">
        <v>5956</v>
      </c>
      <c r="B3981" s="134" t="s">
        <v>44928</v>
      </c>
      <c r="C3981" s="134" t="s">
        <v>11535</v>
      </c>
      <c r="D3981" s="134" t="s">
        <v>11536</v>
      </c>
      <c r="E3981" s="134" t="s">
        <v>11463</v>
      </c>
      <c r="F3981" s="886">
        <v>1999</v>
      </c>
      <c r="G3981" s="886" t="s">
        <v>54281</v>
      </c>
      <c r="H3981" s="886" t="s">
        <v>12578</v>
      </c>
      <c r="I3981" s="886" t="s">
        <v>12578</v>
      </c>
      <c r="J3981" s="886" t="s">
        <v>12578</v>
      </c>
    </row>
    <row r="3982" spans="1:10">
      <c r="A3982" s="148" t="s">
        <v>5956</v>
      </c>
      <c r="B3982" s="134" t="s">
        <v>44928</v>
      </c>
      <c r="C3982" s="134" t="s">
        <v>11537</v>
      </c>
      <c r="D3982" s="134" t="s">
        <v>11538</v>
      </c>
      <c r="E3982" s="134" t="s">
        <v>11234</v>
      </c>
      <c r="F3982" s="138">
        <v>2002</v>
      </c>
      <c r="G3982" s="138" t="s">
        <v>7320</v>
      </c>
      <c r="H3982" s="138" t="s">
        <v>8731</v>
      </c>
      <c r="I3982" s="26">
        <v>36553</v>
      </c>
      <c r="J3982" s="138" t="s">
        <v>54339</v>
      </c>
    </row>
    <row r="3983" spans="1:10">
      <c r="A3983" s="148" t="s">
        <v>5956</v>
      </c>
      <c r="B3983" s="134" t="s">
        <v>44928</v>
      </c>
      <c r="C3983" s="134" t="s">
        <v>11537</v>
      </c>
      <c r="D3983" s="134" t="s">
        <v>11538</v>
      </c>
      <c r="E3983" s="134" t="s">
        <v>11539</v>
      </c>
      <c r="F3983" s="138">
        <v>2002</v>
      </c>
      <c r="G3983" s="138" t="s">
        <v>7320</v>
      </c>
      <c r="H3983" s="138" t="s">
        <v>8731</v>
      </c>
      <c r="I3983" s="26">
        <v>36553</v>
      </c>
      <c r="J3983" s="138" t="s">
        <v>54339</v>
      </c>
    </row>
    <row r="3984" spans="1:10">
      <c r="A3984" s="148" t="s">
        <v>5956</v>
      </c>
      <c r="B3984" s="134" t="s">
        <v>44928</v>
      </c>
      <c r="C3984" s="134" t="s">
        <v>11537</v>
      </c>
      <c r="D3984" s="134" t="s">
        <v>11538</v>
      </c>
      <c r="E3984" s="134" t="s">
        <v>11540</v>
      </c>
      <c r="F3984" s="138">
        <v>2002</v>
      </c>
      <c r="G3984" s="138" t="s">
        <v>7320</v>
      </c>
      <c r="H3984" s="138" t="s">
        <v>8731</v>
      </c>
      <c r="I3984" s="26">
        <v>38432</v>
      </c>
      <c r="J3984" s="138" t="s">
        <v>54339</v>
      </c>
    </row>
    <row r="3985" spans="1:10">
      <c r="A3985" s="148" t="s">
        <v>5956</v>
      </c>
      <c r="B3985" s="134" t="s">
        <v>44928</v>
      </c>
      <c r="C3985" s="134" t="s">
        <v>11537</v>
      </c>
      <c r="D3985" s="134" t="s">
        <v>11538</v>
      </c>
      <c r="E3985" s="134" t="s">
        <v>11251</v>
      </c>
      <c r="F3985" s="138">
        <v>2002</v>
      </c>
      <c r="G3985" s="138" t="s">
        <v>7320</v>
      </c>
      <c r="H3985" s="138" t="s">
        <v>8777</v>
      </c>
      <c r="I3985" s="26">
        <v>36290</v>
      </c>
      <c r="J3985" s="138" t="s">
        <v>54339</v>
      </c>
    </row>
    <row r="3986" spans="1:10">
      <c r="A3986" s="148" t="s">
        <v>5956</v>
      </c>
      <c r="B3986" s="134" t="s">
        <v>44928</v>
      </c>
      <c r="C3986" s="134" t="s">
        <v>11537</v>
      </c>
      <c r="D3986" s="134" t="s">
        <v>11538</v>
      </c>
      <c r="E3986" s="134" t="s">
        <v>11235</v>
      </c>
      <c r="F3986" s="138">
        <v>2002</v>
      </c>
      <c r="G3986" s="138" t="s">
        <v>7320</v>
      </c>
      <c r="H3986" s="138" t="s">
        <v>8777</v>
      </c>
      <c r="I3986" s="26">
        <v>36290</v>
      </c>
      <c r="J3986" s="138" t="s">
        <v>54339</v>
      </c>
    </row>
    <row r="3987" spans="1:10">
      <c r="A3987" s="148" t="s">
        <v>5956</v>
      </c>
      <c r="B3987" s="134" t="s">
        <v>44928</v>
      </c>
      <c r="C3987" s="134" t="s">
        <v>11537</v>
      </c>
      <c r="D3987" s="134" t="s">
        <v>11538</v>
      </c>
      <c r="E3987" s="134" t="s">
        <v>11279</v>
      </c>
      <c r="F3987" s="138">
        <v>2002</v>
      </c>
      <c r="G3987" s="138" t="s">
        <v>7320</v>
      </c>
      <c r="H3987" s="138" t="s">
        <v>12578</v>
      </c>
      <c r="I3987" s="138" t="s">
        <v>12578</v>
      </c>
      <c r="J3987" s="138" t="s">
        <v>12578</v>
      </c>
    </row>
    <row r="3988" spans="1:10">
      <c r="A3988" s="148" t="s">
        <v>5956</v>
      </c>
      <c r="B3988" s="134" t="s">
        <v>44928</v>
      </c>
      <c r="C3988" s="134" t="s">
        <v>11541</v>
      </c>
      <c r="D3988" s="134" t="s">
        <v>11542</v>
      </c>
      <c r="E3988" s="134" t="s">
        <v>11302</v>
      </c>
      <c r="F3988" s="138">
        <v>2002</v>
      </c>
      <c r="G3988" s="138" t="s">
        <v>7320</v>
      </c>
      <c r="H3988" s="138" t="s">
        <v>8777</v>
      </c>
      <c r="I3988" s="26">
        <v>37770</v>
      </c>
      <c r="J3988" s="138" t="s">
        <v>54271</v>
      </c>
    </row>
    <row r="3989" spans="1:10">
      <c r="A3989" s="148" t="s">
        <v>5956</v>
      </c>
      <c r="B3989" s="134" t="s">
        <v>44928</v>
      </c>
      <c r="C3989" s="134" t="s">
        <v>11543</v>
      </c>
      <c r="D3989" s="134" t="s">
        <v>11544</v>
      </c>
      <c r="E3989" s="134" t="s">
        <v>11545</v>
      </c>
      <c r="F3989" s="138">
        <v>2004</v>
      </c>
      <c r="G3989" s="138" t="s">
        <v>7320</v>
      </c>
      <c r="H3989" s="138" t="s">
        <v>8731</v>
      </c>
      <c r="I3989" s="26">
        <v>38435</v>
      </c>
      <c r="J3989" s="138" t="s">
        <v>54340</v>
      </c>
    </row>
    <row r="3990" spans="1:10">
      <c r="A3990" s="148" t="s">
        <v>5956</v>
      </c>
      <c r="B3990" s="134" t="s">
        <v>44928</v>
      </c>
      <c r="C3990" s="134" t="s">
        <v>11546</v>
      </c>
      <c r="D3990" s="134" t="s">
        <v>11547</v>
      </c>
      <c r="E3990" s="134" t="s">
        <v>11548</v>
      </c>
      <c r="F3990" s="138">
        <v>2000</v>
      </c>
      <c r="G3990" s="138" t="s">
        <v>54274</v>
      </c>
      <c r="H3990" s="138" t="s">
        <v>12578</v>
      </c>
      <c r="I3990" s="138" t="s">
        <v>12578</v>
      </c>
      <c r="J3990" s="138" t="s">
        <v>12578</v>
      </c>
    </row>
    <row r="3991" spans="1:10">
      <c r="A3991" s="148" t="s">
        <v>5956</v>
      </c>
      <c r="B3991" s="134" t="s">
        <v>44928</v>
      </c>
      <c r="C3991" s="134" t="s">
        <v>47358</v>
      </c>
      <c r="D3991" s="134" t="s">
        <v>11549</v>
      </c>
      <c r="E3991" s="134" t="s">
        <v>11291</v>
      </c>
      <c r="F3991" s="138">
        <v>2000</v>
      </c>
      <c r="G3991" s="138" t="s">
        <v>7320</v>
      </c>
      <c r="H3991" s="138" t="s">
        <v>8777</v>
      </c>
      <c r="I3991" s="26">
        <v>37147</v>
      </c>
      <c r="J3991" s="138" t="s">
        <v>54341</v>
      </c>
    </row>
    <row r="3992" spans="1:10">
      <c r="A3992" s="148" t="s">
        <v>5956</v>
      </c>
      <c r="B3992" s="134" t="s">
        <v>44928</v>
      </c>
      <c r="C3992" s="134" t="s">
        <v>47358</v>
      </c>
      <c r="D3992" s="134" t="s">
        <v>11549</v>
      </c>
      <c r="E3992" s="134" t="s">
        <v>11550</v>
      </c>
      <c r="F3992" s="138">
        <v>2000</v>
      </c>
      <c r="G3992" s="138" t="s">
        <v>7320</v>
      </c>
      <c r="H3992" s="138" t="s">
        <v>8777</v>
      </c>
      <c r="I3992" s="26">
        <v>38432</v>
      </c>
      <c r="J3992" s="138" t="s">
        <v>54342</v>
      </c>
    </row>
    <row r="3993" spans="1:10">
      <c r="A3993" s="148" t="s">
        <v>5956</v>
      </c>
      <c r="B3993" s="134" t="s">
        <v>44928</v>
      </c>
      <c r="C3993" s="134" t="s">
        <v>11551</v>
      </c>
      <c r="D3993" s="134" t="s">
        <v>11552</v>
      </c>
      <c r="E3993" s="134" t="s">
        <v>11389</v>
      </c>
      <c r="F3993" s="138">
        <v>2005</v>
      </c>
      <c r="G3993" s="138" t="s">
        <v>7320</v>
      </c>
      <c r="H3993" s="138" t="s">
        <v>8777</v>
      </c>
      <c r="I3993" s="26">
        <v>36700</v>
      </c>
      <c r="J3993" s="138" t="s">
        <v>54343</v>
      </c>
    </row>
    <row r="3994" spans="1:10">
      <c r="A3994" s="148" t="s">
        <v>5956</v>
      </c>
      <c r="B3994" s="134" t="s">
        <v>44928</v>
      </c>
      <c r="C3994" s="134" t="s">
        <v>11551</v>
      </c>
      <c r="D3994" s="134" t="s">
        <v>11552</v>
      </c>
      <c r="E3994" s="134" t="s">
        <v>11553</v>
      </c>
      <c r="F3994" s="138">
        <v>2005</v>
      </c>
      <c r="G3994" s="138" t="s">
        <v>7320</v>
      </c>
      <c r="H3994" s="138" t="s">
        <v>8777</v>
      </c>
      <c r="I3994" s="26">
        <v>36700</v>
      </c>
      <c r="J3994" s="138" t="s">
        <v>54343</v>
      </c>
    </row>
    <row r="3995" spans="1:10">
      <c r="A3995" s="148" t="s">
        <v>5956</v>
      </c>
      <c r="B3995" s="134" t="s">
        <v>44928</v>
      </c>
      <c r="C3995" s="134" t="s">
        <v>11554</v>
      </c>
      <c r="D3995" s="134" t="s">
        <v>11555</v>
      </c>
      <c r="E3995" s="134" t="s">
        <v>11553</v>
      </c>
      <c r="F3995" s="138" t="s">
        <v>12578</v>
      </c>
      <c r="G3995" s="138" t="s">
        <v>12579</v>
      </c>
      <c r="H3995" s="138" t="s">
        <v>8777</v>
      </c>
      <c r="I3995" s="26">
        <v>36290</v>
      </c>
      <c r="J3995" s="138" t="s">
        <v>54344</v>
      </c>
    </row>
    <row r="3996" spans="1:10">
      <c r="A3996" s="148" t="s">
        <v>5956</v>
      </c>
      <c r="B3996" s="134" t="s">
        <v>44928</v>
      </c>
      <c r="C3996" s="134" t="s">
        <v>11556</v>
      </c>
      <c r="D3996" s="134" t="s">
        <v>11557</v>
      </c>
      <c r="E3996" s="134" t="s">
        <v>11389</v>
      </c>
      <c r="F3996" s="138">
        <v>2000</v>
      </c>
      <c r="G3996" s="138" t="s">
        <v>54274</v>
      </c>
      <c r="H3996" s="138" t="s">
        <v>8777</v>
      </c>
      <c r="I3996" s="26">
        <v>36875</v>
      </c>
      <c r="J3996" s="138" t="s">
        <v>54299</v>
      </c>
    </row>
    <row r="3997" spans="1:10">
      <c r="A3997" s="148" t="s">
        <v>5956</v>
      </c>
      <c r="B3997" s="134" t="s">
        <v>44928</v>
      </c>
      <c r="C3997" s="134" t="s">
        <v>11556</v>
      </c>
      <c r="D3997" s="134" t="s">
        <v>11557</v>
      </c>
      <c r="E3997" s="134" t="s">
        <v>11553</v>
      </c>
      <c r="F3997" s="138">
        <v>2000</v>
      </c>
      <c r="G3997" s="138" t="s">
        <v>54274</v>
      </c>
      <c r="H3997" s="138" t="s">
        <v>8777</v>
      </c>
      <c r="I3997" s="26">
        <v>36875</v>
      </c>
      <c r="J3997" s="138" t="s">
        <v>54299</v>
      </c>
    </row>
    <row r="3998" spans="1:10">
      <c r="A3998" s="148" t="s">
        <v>5956</v>
      </c>
      <c r="B3998" s="134" t="s">
        <v>44928</v>
      </c>
      <c r="C3998" s="134" t="s">
        <v>11558</v>
      </c>
      <c r="D3998" s="134" t="s">
        <v>11559</v>
      </c>
      <c r="E3998" s="134" t="s">
        <v>11389</v>
      </c>
      <c r="F3998" s="138">
        <v>1998</v>
      </c>
      <c r="G3998" s="138" t="s">
        <v>7320</v>
      </c>
      <c r="H3998" s="138" t="s">
        <v>8777</v>
      </c>
      <c r="I3998" s="26">
        <v>36700</v>
      </c>
      <c r="J3998" s="138" t="s">
        <v>54284</v>
      </c>
    </row>
    <row r="3999" spans="1:10">
      <c r="A3999" s="148" t="s">
        <v>5956</v>
      </c>
      <c r="B3999" s="134" t="s">
        <v>44928</v>
      </c>
      <c r="C3999" s="134" t="s">
        <v>11558</v>
      </c>
      <c r="D3999" s="134" t="s">
        <v>11559</v>
      </c>
      <c r="E3999" s="134" t="s">
        <v>11560</v>
      </c>
      <c r="F3999" s="138">
        <v>1998</v>
      </c>
      <c r="G3999" s="138" t="s">
        <v>7320</v>
      </c>
      <c r="H3999" s="138" t="s">
        <v>8777</v>
      </c>
      <c r="I3999" s="26">
        <v>36700</v>
      </c>
      <c r="J3999" s="138" t="s">
        <v>54284</v>
      </c>
    </row>
    <row r="4000" spans="1:10">
      <c r="A4000" s="148" t="s">
        <v>5956</v>
      </c>
      <c r="B4000" s="134" t="s">
        <v>44928</v>
      </c>
      <c r="C4000" s="134" t="s">
        <v>11558</v>
      </c>
      <c r="D4000" s="134" t="s">
        <v>11559</v>
      </c>
      <c r="E4000" s="134" t="s">
        <v>11553</v>
      </c>
      <c r="F4000" s="138">
        <v>1998</v>
      </c>
      <c r="G4000" s="138" t="s">
        <v>7320</v>
      </c>
      <c r="H4000" s="138" t="s">
        <v>8777</v>
      </c>
      <c r="I4000" s="26">
        <v>36700</v>
      </c>
      <c r="J4000" s="138" t="s">
        <v>54284</v>
      </c>
    </row>
    <row r="4001" spans="1:10">
      <c r="A4001" s="148" t="s">
        <v>5956</v>
      </c>
      <c r="B4001" s="134" t="s">
        <v>44928</v>
      </c>
      <c r="C4001" s="134" t="s">
        <v>11561</v>
      </c>
      <c r="D4001" s="134" t="s">
        <v>11562</v>
      </c>
      <c r="E4001" s="134" t="s">
        <v>11244</v>
      </c>
      <c r="F4001" s="886">
        <v>2002</v>
      </c>
      <c r="G4001" s="886" t="s">
        <v>7320</v>
      </c>
      <c r="H4001" s="886" t="s">
        <v>12578</v>
      </c>
      <c r="I4001" s="886" t="s">
        <v>12578</v>
      </c>
      <c r="J4001" s="886" t="s">
        <v>12578</v>
      </c>
    </row>
    <row r="4002" spans="1:10">
      <c r="A4002" s="148" t="s">
        <v>5956</v>
      </c>
      <c r="B4002" s="134" t="s">
        <v>44928</v>
      </c>
      <c r="C4002" s="134" t="s">
        <v>11561</v>
      </c>
      <c r="D4002" s="134" t="s">
        <v>11562</v>
      </c>
      <c r="E4002" s="134" t="s">
        <v>11241</v>
      </c>
      <c r="F4002" s="886">
        <v>2002</v>
      </c>
      <c r="G4002" s="886" t="s">
        <v>7320</v>
      </c>
      <c r="H4002" s="886" t="s">
        <v>12578</v>
      </c>
      <c r="I4002" s="886" t="s">
        <v>12578</v>
      </c>
      <c r="J4002" s="886" t="s">
        <v>12578</v>
      </c>
    </row>
    <row r="4003" spans="1:10">
      <c r="A4003" s="148" t="s">
        <v>5956</v>
      </c>
      <c r="B4003" s="134" t="s">
        <v>44928</v>
      </c>
      <c r="C4003" s="134" t="s">
        <v>11561</v>
      </c>
      <c r="D4003" s="134" t="s">
        <v>11562</v>
      </c>
      <c r="E4003" s="134" t="s">
        <v>11246</v>
      </c>
      <c r="F4003" s="886">
        <v>2002</v>
      </c>
      <c r="G4003" s="886" t="s">
        <v>7320</v>
      </c>
      <c r="H4003" s="886" t="s">
        <v>12578</v>
      </c>
      <c r="I4003" s="886" t="s">
        <v>12578</v>
      </c>
      <c r="J4003" s="886" t="s">
        <v>12578</v>
      </c>
    </row>
    <row r="4004" spans="1:10">
      <c r="A4004" s="148" t="s">
        <v>5956</v>
      </c>
      <c r="B4004" s="134" t="s">
        <v>44928</v>
      </c>
      <c r="C4004" s="134" t="s">
        <v>11561</v>
      </c>
      <c r="D4004" s="134" t="s">
        <v>11562</v>
      </c>
      <c r="E4004" s="134" t="s">
        <v>11447</v>
      </c>
      <c r="F4004" s="138">
        <v>2002</v>
      </c>
      <c r="G4004" s="138" t="s">
        <v>7320</v>
      </c>
      <c r="H4004" s="138" t="s">
        <v>8731</v>
      </c>
      <c r="I4004" s="26">
        <v>39139</v>
      </c>
      <c r="J4004" s="138" t="s">
        <v>54345</v>
      </c>
    </row>
    <row r="4005" spans="1:10">
      <c r="A4005" s="148" t="s">
        <v>5956</v>
      </c>
      <c r="B4005" s="134" t="s">
        <v>44928</v>
      </c>
      <c r="C4005" s="134" t="s">
        <v>11563</v>
      </c>
      <c r="D4005" s="134" t="s">
        <v>11564</v>
      </c>
      <c r="E4005" s="134" t="s">
        <v>11565</v>
      </c>
      <c r="F4005" s="138">
        <v>1999</v>
      </c>
      <c r="G4005" s="138" t="s">
        <v>54274</v>
      </c>
      <c r="H4005" s="138" t="s">
        <v>8777</v>
      </c>
      <c r="I4005" s="26">
        <v>37043</v>
      </c>
      <c r="J4005" s="138" t="s">
        <v>54346</v>
      </c>
    </row>
    <row r="4006" spans="1:10">
      <c r="A4006" s="148" t="s">
        <v>5956</v>
      </c>
      <c r="B4006" s="134" t="s">
        <v>44928</v>
      </c>
      <c r="C4006" s="134" t="s">
        <v>11566</v>
      </c>
      <c r="D4006" s="134" t="s">
        <v>11567</v>
      </c>
      <c r="E4006" s="134" t="s">
        <v>11568</v>
      </c>
      <c r="F4006" s="138">
        <v>2004</v>
      </c>
      <c r="G4006" s="138" t="s">
        <v>7320</v>
      </c>
      <c r="H4006" s="138" t="s">
        <v>8731</v>
      </c>
      <c r="I4006" s="26">
        <v>38411</v>
      </c>
      <c r="J4006" s="138" t="s">
        <v>54347</v>
      </c>
    </row>
    <row r="4007" spans="1:10">
      <c r="A4007" s="148" t="s">
        <v>5956</v>
      </c>
      <c r="B4007" s="134" t="s">
        <v>44928</v>
      </c>
      <c r="C4007" s="134" t="s">
        <v>11569</v>
      </c>
      <c r="D4007" s="134" t="s">
        <v>11570</v>
      </c>
      <c r="E4007" s="134" t="s">
        <v>11271</v>
      </c>
      <c r="F4007" s="886">
        <v>2004</v>
      </c>
      <c r="G4007" s="886" t="s">
        <v>7320</v>
      </c>
      <c r="H4007" s="886" t="s">
        <v>8731</v>
      </c>
      <c r="I4007" s="887">
        <v>38335</v>
      </c>
      <c r="J4007" s="886" t="s">
        <v>54348</v>
      </c>
    </row>
    <row r="4008" spans="1:10">
      <c r="A4008" s="148" t="s">
        <v>5956</v>
      </c>
      <c r="B4008" s="134" t="s">
        <v>44928</v>
      </c>
      <c r="C4008" s="134" t="s">
        <v>11571</v>
      </c>
      <c r="D4008" s="134" t="s">
        <v>11572</v>
      </c>
      <c r="E4008" s="134" t="s">
        <v>11568</v>
      </c>
      <c r="F4008" s="138">
        <v>2004</v>
      </c>
      <c r="G4008" s="138" t="s">
        <v>7320</v>
      </c>
      <c r="H4008" s="138" t="s">
        <v>8731</v>
      </c>
      <c r="I4008" s="26">
        <v>38411</v>
      </c>
      <c r="J4008" s="138" t="s">
        <v>54349</v>
      </c>
    </row>
    <row r="4009" spans="1:10">
      <c r="A4009" s="148" t="s">
        <v>5956</v>
      </c>
      <c r="B4009" s="134" t="s">
        <v>44928</v>
      </c>
      <c r="C4009" s="134" t="s">
        <v>11573</v>
      </c>
      <c r="D4009" s="134" t="s">
        <v>11574</v>
      </c>
      <c r="E4009" s="134" t="s">
        <v>11413</v>
      </c>
      <c r="F4009" s="138">
        <v>2004</v>
      </c>
      <c r="G4009" s="138" t="s">
        <v>7320</v>
      </c>
      <c r="H4009" s="138" t="s">
        <v>8777</v>
      </c>
      <c r="I4009" s="26">
        <v>38435</v>
      </c>
      <c r="J4009" s="138" t="s">
        <v>54295</v>
      </c>
    </row>
    <row r="4010" spans="1:10">
      <c r="A4010" s="148" t="s">
        <v>5956</v>
      </c>
      <c r="B4010" s="134" t="s">
        <v>44928</v>
      </c>
      <c r="C4010" s="134" t="s">
        <v>11575</v>
      </c>
      <c r="D4010" s="134" t="s">
        <v>11576</v>
      </c>
      <c r="E4010" s="134" t="s">
        <v>11271</v>
      </c>
      <c r="F4010" s="138">
        <v>2004</v>
      </c>
      <c r="G4010" s="138" t="s">
        <v>7320</v>
      </c>
      <c r="H4010" s="138" t="s">
        <v>8731</v>
      </c>
      <c r="I4010" s="26">
        <v>38335</v>
      </c>
      <c r="J4010" s="138" t="s">
        <v>54348</v>
      </c>
    </row>
    <row r="4011" spans="1:10">
      <c r="A4011" s="148" t="s">
        <v>5956</v>
      </c>
      <c r="B4011" s="134" t="s">
        <v>44928</v>
      </c>
      <c r="C4011" s="134" t="s">
        <v>11577</v>
      </c>
      <c r="D4011" s="134" t="s">
        <v>11578</v>
      </c>
      <c r="E4011" s="134" t="s">
        <v>11550</v>
      </c>
      <c r="F4011" s="138">
        <v>2004</v>
      </c>
      <c r="G4011" s="138" t="s">
        <v>7320</v>
      </c>
      <c r="H4011" s="138" t="s">
        <v>8777</v>
      </c>
      <c r="I4011" s="26">
        <v>38432</v>
      </c>
      <c r="J4011" s="138" t="s">
        <v>54350</v>
      </c>
    </row>
    <row r="4012" spans="1:10">
      <c r="A4012" s="148" t="s">
        <v>5956</v>
      </c>
      <c r="B4012" s="134" t="s">
        <v>44928</v>
      </c>
      <c r="C4012" s="134" t="s">
        <v>11579</v>
      </c>
      <c r="D4012" s="134" t="s">
        <v>11580</v>
      </c>
      <c r="E4012" s="134" t="s">
        <v>11550</v>
      </c>
      <c r="F4012" s="138">
        <v>2004</v>
      </c>
      <c r="G4012" s="138" t="s">
        <v>7320</v>
      </c>
      <c r="H4012" s="138" t="s">
        <v>8777</v>
      </c>
      <c r="I4012" s="26">
        <v>38432</v>
      </c>
      <c r="J4012" s="138" t="s">
        <v>54350</v>
      </c>
    </row>
    <row r="4013" spans="1:10">
      <c r="A4013" s="148" t="s">
        <v>5956</v>
      </c>
      <c r="B4013" s="134" t="s">
        <v>44928</v>
      </c>
      <c r="C4013" s="134" t="s">
        <v>11581</v>
      </c>
      <c r="D4013" s="134" t="s">
        <v>11582</v>
      </c>
      <c r="E4013" s="134" t="s">
        <v>11583</v>
      </c>
      <c r="F4013" s="138">
        <v>2002</v>
      </c>
      <c r="G4013" s="138" t="s">
        <v>7320</v>
      </c>
      <c r="H4013" s="138" t="s">
        <v>8777</v>
      </c>
      <c r="I4013" s="26">
        <v>37832</v>
      </c>
      <c r="J4013" s="138" t="s">
        <v>54351</v>
      </c>
    </row>
    <row r="4014" spans="1:10">
      <c r="A4014" s="148" t="s">
        <v>5956</v>
      </c>
      <c r="B4014" s="134" t="s">
        <v>44928</v>
      </c>
      <c r="C4014" s="134" t="s">
        <v>11584</v>
      </c>
      <c r="D4014" s="134" t="s">
        <v>11585</v>
      </c>
      <c r="E4014" s="134" t="s">
        <v>11583</v>
      </c>
      <c r="F4014" s="138">
        <v>2002</v>
      </c>
      <c r="G4014" s="138" t="s">
        <v>7320</v>
      </c>
      <c r="H4014" s="138" t="s">
        <v>8777</v>
      </c>
      <c r="I4014" s="26">
        <v>37832</v>
      </c>
      <c r="J4014" s="138" t="s">
        <v>54293</v>
      </c>
    </row>
    <row r="4015" spans="1:10">
      <c r="A4015" s="148" t="s">
        <v>5956</v>
      </c>
      <c r="B4015" s="134" t="s">
        <v>44928</v>
      </c>
      <c r="C4015" s="134" t="s">
        <v>11586</v>
      </c>
      <c r="D4015" s="134" t="s">
        <v>11587</v>
      </c>
      <c r="E4015" s="134" t="s">
        <v>11289</v>
      </c>
      <c r="F4015" s="138">
        <v>2002</v>
      </c>
      <c r="G4015" s="138" t="s">
        <v>54325</v>
      </c>
      <c r="H4015" s="138" t="s">
        <v>8777</v>
      </c>
      <c r="I4015" s="26">
        <v>37389</v>
      </c>
      <c r="J4015" s="138" t="s">
        <v>54352</v>
      </c>
    </row>
    <row r="4016" spans="1:10">
      <c r="A4016" s="148" t="s">
        <v>5956</v>
      </c>
      <c r="B4016" s="134" t="s">
        <v>44928</v>
      </c>
      <c r="C4016" s="134" t="s">
        <v>41075</v>
      </c>
      <c r="D4016" s="134" t="s">
        <v>11588</v>
      </c>
      <c r="E4016" s="134" t="s">
        <v>11289</v>
      </c>
      <c r="F4016" s="138">
        <v>2002</v>
      </c>
      <c r="G4016" s="138" t="s">
        <v>7320</v>
      </c>
      <c r="H4016" s="138" t="s">
        <v>8777</v>
      </c>
      <c r="I4016" s="26">
        <v>37389</v>
      </c>
      <c r="J4016" s="138" t="s">
        <v>54353</v>
      </c>
    </row>
    <row r="4017" spans="1:10">
      <c r="A4017" s="148" t="s">
        <v>5956</v>
      </c>
      <c r="B4017" s="134" t="s">
        <v>44928</v>
      </c>
      <c r="C4017" s="134" t="s">
        <v>11589</v>
      </c>
      <c r="D4017" s="134" t="s">
        <v>11590</v>
      </c>
      <c r="E4017" s="134" t="s">
        <v>11294</v>
      </c>
      <c r="F4017" s="886" t="s">
        <v>12578</v>
      </c>
      <c r="G4017" s="886" t="s">
        <v>12579</v>
      </c>
      <c r="H4017" s="886" t="s">
        <v>12578</v>
      </c>
      <c r="I4017" s="886" t="s">
        <v>12578</v>
      </c>
      <c r="J4017" s="886" t="s">
        <v>12578</v>
      </c>
    </row>
    <row r="4018" spans="1:10">
      <c r="A4018" s="148" t="s">
        <v>5956</v>
      </c>
      <c r="B4018" s="134" t="s">
        <v>44928</v>
      </c>
      <c r="C4018" s="134" t="s">
        <v>11591</v>
      </c>
      <c r="D4018" s="134" t="s">
        <v>11592</v>
      </c>
      <c r="E4018" s="134" t="s">
        <v>11296</v>
      </c>
      <c r="F4018" s="138" t="s">
        <v>12578</v>
      </c>
      <c r="G4018" s="138" t="s">
        <v>12579</v>
      </c>
      <c r="H4018" s="138" t="s">
        <v>8731</v>
      </c>
      <c r="I4018" s="26">
        <v>35971</v>
      </c>
      <c r="J4018" s="138" t="s">
        <v>54354</v>
      </c>
    </row>
    <row r="4019" spans="1:10">
      <c r="A4019" s="148" t="s">
        <v>5956</v>
      </c>
      <c r="B4019" s="134" t="s">
        <v>44928</v>
      </c>
      <c r="C4019" s="134" t="s">
        <v>11593</v>
      </c>
      <c r="D4019" s="134" t="s">
        <v>11594</v>
      </c>
      <c r="E4019" s="134" t="s">
        <v>11294</v>
      </c>
      <c r="F4019" s="138" t="s">
        <v>12578</v>
      </c>
      <c r="G4019" s="138" t="s">
        <v>12579</v>
      </c>
      <c r="H4019" s="138" t="s">
        <v>8777</v>
      </c>
      <c r="I4019" s="26">
        <v>35971</v>
      </c>
      <c r="J4019" s="138" t="s">
        <v>54354</v>
      </c>
    </row>
    <row r="4020" spans="1:10">
      <c r="A4020" s="148" t="s">
        <v>5956</v>
      </c>
      <c r="B4020" s="134" t="s">
        <v>44928</v>
      </c>
      <c r="C4020" s="134" t="s">
        <v>11595</v>
      </c>
      <c r="D4020" s="134" t="s">
        <v>11596</v>
      </c>
      <c r="E4020" s="134" t="s">
        <v>11597</v>
      </c>
      <c r="F4020" s="138">
        <v>1998</v>
      </c>
      <c r="G4020" s="138" t="s">
        <v>54325</v>
      </c>
      <c r="H4020" s="138" t="s">
        <v>8731</v>
      </c>
      <c r="I4020" s="26">
        <v>38740</v>
      </c>
      <c r="J4020" s="138" t="s">
        <v>54330</v>
      </c>
    </row>
    <row r="4021" spans="1:10">
      <c r="A4021" s="148" t="s">
        <v>5956</v>
      </c>
      <c r="B4021" s="134" t="s">
        <v>44928</v>
      </c>
      <c r="C4021" s="134" t="s">
        <v>11595</v>
      </c>
      <c r="D4021" s="134" t="s">
        <v>11596</v>
      </c>
      <c r="E4021" s="134" t="s">
        <v>11240</v>
      </c>
      <c r="F4021" s="138">
        <v>1998</v>
      </c>
      <c r="G4021" s="138" t="s">
        <v>54325</v>
      </c>
      <c r="H4021" s="138" t="s">
        <v>8777</v>
      </c>
      <c r="I4021" s="26">
        <v>38518</v>
      </c>
      <c r="J4021" s="138" t="s">
        <v>54330</v>
      </c>
    </row>
    <row r="4022" spans="1:10">
      <c r="A4022" s="148" t="s">
        <v>5956</v>
      </c>
      <c r="B4022" s="134" t="s">
        <v>44928</v>
      </c>
      <c r="C4022" s="134" t="s">
        <v>11595</v>
      </c>
      <c r="D4022" s="134" t="s">
        <v>11596</v>
      </c>
      <c r="E4022" s="134" t="s">
        <v>11242</v>
      </c>
      <c r="F4022" s="138">
        <v>1998</v>
      </c>
      <c r="G4022" s="138" t="s">
        <v>54325</v>
      </c>
      <c r="H4022" s="138" t="s">
        <v>12578</v>
      </c>
      <c r="I4022" s="138" t="s">
        <v>12578</v>
      </c>
      <c r="J4022" s="138" t="s">
        <v>12578</v>
      </c>
    </row>
    <row r="4023" spans="1:10">
      <c r="A4023" s="148" t="s">
        <v>5956</v>
      </c>
      <c r="B4023" s="134" t="s">
        <v>44928</v>
      </c>
      <c r="C4023" s="134" t="s">
        <v>11598</v>
      </c>
      <c r="D4023" s="134" t="s">
        <v>11599</v>
      </c>
      <c r="E4023" s="134" t="s">
        <v>11389</v>
      </c>
      <c r="F4023" s="138">
        <v>2005</v>
      </c>
      <c r="G4023" s="138" t="s">
        <v>7320</v>
      </c>
      <c r="H4023" s="138" t="s">
        <v>8777</v>
      </c>
      <c r="I4023" s="26">
        <v>36370</v>
      </c>
      <c r="J4023" s="138" t="s">
        <v>54355</v>
      </c>
    </row>
    <row r="4024" spans="1:10">
      <c r="A4024" s="148" t="s">
        <v>5956</v>
      </c>
      <c r="B4024" s="134" t="s">
        <v>44928</v>
      </c>
      <c r="C4024" s="134" t="s">
        <v>11600</v>
      </c>
      <c r="D4024" s="134" t="s">
        <v>11601</v>
      </c>
      <c r="E4024" s="134" t="s">
        <v>11602</v>
      </c>
      <c r="F4024" s="138">
        <v>2005</v>
      </c>
      <c r="G4024" s="138" t="s">
        <v>7320</v>
      </c>
      <c r="H4024" s="138" t="s">
        <v>8777</v>
      </c>
      <c r="I4024" s="26">
        <v>36427</v>
      </c>
      <c r="J4024" s="138" t="s">
        <v>54356</v>
      </c>
    </row>
    <row r="4025" spans="1:10">
      <c r="A4025" s="148" t="s">
        <v>5956</v>
      </c>
      <c r="B4025" s="134" t="s">
        <v>44928</v>
      </c>
      <c r="C4025" s="134" t="s">
        <v>11600</v>
      </c>
      <c r="D4025" s="134" t="s">
        <v>11601</v>
      </c>
      <c r="E4025" s="134" t="s">
        <v>11298</v>
      </c>
      <c r="F4025" s="138">
        <v>2005</v>
      </c>
      <c r="G4025" s="138" t="s">
        <v>7320</v>
      </c>
      <c r="H4025" s="138" t="s">
        <v>8777</v>
      </c>
      <c r="I4025" s="26">
        <v>36427</v>
      </c>
      <c r="J4025" s="138" t="s">
        <v>54356</v>
      </c>
    </row>
    <row r="4026" spans="1:10">
      <c r="A4026" s="148" t="s">
        <v>5956</v>
      </c>
      <c r="B4026" s="134" t="s">
        <v>44928</v>
      </c>
      <c r="C4026" s="134" t="s">
        <v>11603</v>
      </c>
      <c r="D4026" s="134" t="s">
        <v>11604</v>
      </c>
      <c r="E4026" s="134" t="s">
        <v>11465</v>
      </c>
      <c r="F4026" s="138">
        <v>2003</v>
      </c>
      <c r="G4026" s="138" t="s">
        <v>7320</v>
      </c>
      <c r="H4026" s="138" t="s">
        <v>8777</v>
      </c>
      <c r="I4026" s="26">
        <v>36350</v>
      </c>
      <c r="J4026" s="138" t="s">
        <v>54357</v>
      </c>
    </row>
    <row r="4027" spans="1:10">
      <c r="A4027" s="148" t="s">
        <v>5956</v>
      </c>
      <c r="B4027" s="134" t="s">
        <v>44928</v>
      </c>
      <c r="C4027" s="134" t="s">
        <v>11605</v>
      </c>
      <c r="D4027" s="134" t="s">
        <v>11606</v>
      </c>
      <c r="E4027" s="134" t="s">
        <v>11296</v>
      </c>
      <c r="F4027" s="138">
        <v>2003</v>
      </c>
      <c r="G4027" s="138" t="s">
        <v>7320</v>
      </c>
      <c r="H4027" s="138" t="s">
        <v>8777</v>
      </c>
      <c r="I4027" s="26">
        <v>36342</v>
      </c>
      <c r="J4027" s="138" t="s">
        <v>54358</v>
      </c>
    </row>
    <row r="4028" spans="1:10">
      <c r="A4028" s="148" t="s">
        <v>5956</v>
      </c>
      <c r="B4028" s="134" t="s">
        <v>44928</v>
      </c>
      <c r="C4028" s="134" t="s">
        <v>11607</v>
      </c>
      <c r="D4028" s="134" t="s">
        <v>11608</v>
      </c>
      <c r="E4028" s="134" t="s">
        <v>11609</v>
      </c>
      <c r="F4028" s="138">
        <v>2003</v>
      </c>
      <c r="G4028" s="138" t="s">
        <v>7320</v>
      </c>
      <c r="H4028" s="138" t="s">
        <v>8777</v>
      </c>
      <c r="I4028" s="26">
        <v>36703</v>
      </c>
      <c r="J4028" s="138" t="s">
        <v>54359</v>
      </c>
    </row>
    <row r="4029" spans="1:10">
      <c r="A4029" s="148" t="s">
        <v>5956</v>
      </c>
      <c r="B4029" s="134" t="s">
        <v>44928</v>
      </c>
      <c r="C4029" s="134" t="s">
        <v>11610</v>
      </c>
      <c r="D4029" s="134" t="s">
        <v>11611</v>
      </c>
      <c r="E4029" s="134" t="s">
        <v>11311</v>
      </c>
      <c r="F4029" s="138">
        <v>2004</v>
      </c>
      <c r="G4029" s="138" t="s">
        <v>7320</v>
      </c>
      <c r="H4029" s="138" t="s">
        <v>8777</v>
      </c>
      <c r="I4029" s="26">
        <v>38432</v>
      </c>
      <c r="J4029" s="138" t="s">
        <v>54273</v>
      </c>
    </row>
    <row r="4030" spans="1:10">
      <c r="A4030" s="148" t="s">
        <v>5956</v>
      </c>
      <c r="B4030" s="134" t="s">
        <v>44928</v>
      </c>
      <c r="C4030" s="134" t="s">
        <v>11612</v>
      </c>
      <c r="D4030" s="134" t="s">
        <v>11613</v>
      </c>
      <c r="E4030" s="134" t="s">
        <v>11298</v>
      </c>
      <c r="F4030" s="138" t="s">
        <v>12578</v>
      </c>
      <c r="G4030" s="138" t="s">
        <v>12579</v>
      </c>
      <c r="H4030" s="138" t="s">
        <v>12578</v>
      </c>
      <c r="I4030" s="138" t="s">
        <v>12578</v>
      </c>
      <c r="J4030" s="138" t="s">
        <v>12578</v>
      </c>
    </row>
    <row r="4031" spans="1:10">
      <c r="A4031" s="148" t="s">
        <v>5956</v>
      </c>
      <c r="B4031" s="134" t="s">
        <v>44928</v>
      </c>
      <c r="C4031" s="134" t="s">
        <v>11614</v>
      </c>
      <c r="D4031" s="134" t="s">
        <v>11615</v>
      </c>
      <c r="E4031" s="134" t="s">
        <v>11616</v>
      </c>
      <c r="F4031" s="138">
        <v>2001</v>
      </c>
      <c r="G4031" s="138" t="s">
        <v>54258</v>
      </c>
      <c r="H4031" s="138" t="s">
        <v>8731</v>
      </c>
      <c r="I4031" s="26">
        <v>38432</v>
      </c>
      <c r="J4031" s="138" t="s">
        <v>54360</v>
      </c>
    </row>
    <row r="4032" spans="1:10">
      <c r="A4032" s="148" t="s">
        <v>5956</v>
      </c>
      <c r="B4032" s="134" t="s">
        <v>44928</v>
      </c>
      <c r="C4032" s="134" t="s">
        <v>11617</v>
      </c>
      <c r="D4032" s="134" t="s">
        <v>11618</v>
      </c>
      <c r="E4032" s="134" t="s">
        <v>11616</v>
      </c>
      <c r="F4032" s="138" t="s">
        <v>12578</v>
      </c>
      <c r="G4032" s="138" t="s">
        <v>12579</v>
      </c>
      <c r="H4032" s="138" t="s">
        <v>8731</v>
      </c>
      <c r="I4032" s="26">
        <v>38432</v>
      </c>
      <c r="J4032" s="138" t="s">
        <v>54360</v>
      </c>
    </row>
    <row r="4033" spans="1:10">
      <c r="A4033" s="148" t="s">
        <v>5956</v>
      </c>
      <c r="B4033" s="134" t="s">
        <v>44928</v>
      </c>
      <c r="C4033" s="134" t="s">
        <v>11619</v>
      </c>
      <c r="D4033" s="134" t="s">
        <v>11620</v>
      </c>
      <c r="E4033" s="134" t="s">
        <v>11616</v>
      </c>
      <c r="F4033" s="138">
        <v>1999</v>
      </c>
      <c r="G4033" s="138" t="s">
        <v>7320</v>
      </c>
      <c r="H4033" s="138" t="s">
        <v>8731</v>
      </c>
      <c r="I4033" s="26">
        <v>38432</v>
      </c>
      <c r="J4033" s="138" t="s">
        <v>54360</v>
      </c>
    </row>
    <row r="4034" spans="1:10">
      <c r="A4034" s="148" t="s">
        <v>5956</v>
      </c>
      <c r="B4034" s="134" t="s">
        <v>44928</v>
      </c>
      <c r="C4034" s="134" t="s">
        <v>11621</v>
      </c>
      <c r="D4034" s="134" t="s">
        <v>11622</v>
      </c>
      <c r="E4034" s="134" t="s">
        <v>11560</v>
      </c>
      <c r="F4034" s="138">
        <v>2005</v>
      </c>
      <c r="G4034" s="138" t="s">
        <v>7320</v>
      </c>
      <c r="H4034" s="138" t="s">
        <v>8731</v>
      </c>
      <c r="I4034" s="26">
        <v>38432</v>
      </c>
      <c r="J4034" s="138" t="s">
        <v>54355</v>
      </c>
    </row>
    <row r="4035" spans="1:10">
      <c r="A4035" s="148" t="s">
        <v>5956</v>
      </c>
      <c r="B4035" s="134" t="s">
        <v>44928</v>
      </c>
      <c r="C4035" s="134" t="s">
        <v>11623</v>
      </c>
      <c r="D4035" s="134" t="s">
        <v>11624</v>
      </c>
      <c r="E4035" s="134" t="s">
        <v>11243</v>
      </c>
      <c r="F4035" s="138">
        <v>2002</v>
      </c>
      <c r="G4035" s="138" t="s">
        <v>7320</v>
      </c>
      <c r="H4035" s="138" t="s">
        <v>8731</v>
      </c>
      <c r="I4035" s="26">
        <v>37725</v>
      </c>
      <c r="J4035" s="138" t="s">
        <v>54359</v>
      </c>
    </row>
    <row r="4036" spans="1:10">
      <c r="A4036" s="148" t="s">
        <v>5956</v>
      </c>
      <c r="B4036" s="134" t="s">
        <v>44928</v>
      </c>
      <c r="C4036" s="134" t="s">
        <v>11625</v>
      </c>
      <c r="D4036" s="134" t="s">
        <v>11626</v>
      </c>
      <c r="E4036" s="134" t="s">
        <v>11268</v>
      </c>
      <c r="F4036" s="138">
        <v>1998</v>
      </c>
      <c r="G4036" s="138" t="s">
        <v>54257</v>
      </c>
      <c r="H4036" s="138" t="s">
        <v>8777</v>
      </c>
      <c r="I4036" s="26">
        <v>38023</v>
      </c>
      <c r="J4036" s="138" t="s">
        <v>54361</v>
      </c>
    </row>
    <row r="4037" spans="1:10">
      <c r="A4037" s="148" t="s">
        <v>5956</v>
      </c>
      <c r="B4037" s="134" t="s">
        <v>44928</v>
      </c>
      <c r="C4037" s="134" t="s">
        <v>11627</v>
      </c>
      <c r="D4037" s="134" t="s">
        <v>11628</v>
      </c>
      <c r="E4037" s="134" t="s">
        <v>11268</v>
      </c>
      <c r="F4037" s="138" t="s">
        <v>12578</v>
      </c>
      <c r="G4037" s="138" t="s">
        <v>12579</v>
      </c>
      <c r="H4037" s="138" t="s">
        <v>12578</v>
      </c>
      <c r="I4037" s="138" t="s">
        <v>12578</v>
      </c>
      <c r="J4037" s="138" t="s">
        <v>12578</v>
      </c>
    </row>
    <row r="4038" spans="1:10">
      <c r="A4038" s="148" t="s">
        <v>5956</v>
      </c>
      <c r="B4038" s="134" t="s">
        <v>44928</v>
      </c>
      <c r="C4038" s="134" t="s">
        <v>11629</v>
      </c>
      <c r="D4038" s="134" t="s">
        <v>11630</v>
      </c>
      <c r="E4038" s="134" t="s">
        <v>11631</v>
      </c>
      <c r="F4038" s="138">
        <v>2005</v>
      </c>
      <c r="G4038" s="138" t="s">
        <v>7320</v>
      </c>
      <c r="H4038" s="138" t="s">
        <v>8731</v>
      </c>
      <c r="I4038" s="26">
        <v>38967</v>
      </c>
      <c r="J4038" s="138" t="s">
        <v>54362</v>
      </c>
    </row>
    <row r="4039" spans="1:10">
      <c r="A4039" s="148" t="s">
        <v>5956</v>
      </c>
      <c r="B4039" s="134" t="s">
        <v>44928</v>
      </c>
      <c r="C4039" s="134" t="s">
        <v>11632</v>
      </c>
      <c r="D4039" s="134" t="s">
        <v>11633</v>
      </c>
      <c r="E4039" s="134" t="s">
        <v>11345</v>
      </c>
      <c r="F4039" s="886" t="s">
        <v>12578</v>
      </c>
      <c r="G4039" s="886" t="s">
        <v>12579</v>
      </c>
      <c r="H4039" s="886" t="s">
        <v>8777</v>
      </c>
      <c r="I4039" s="887">
        <v>39564</v>
      </c>
      <c r="J4039" s="886" t="s">
        <v>54363</v>
      </c>
    </row>
    <row r="4040" spans="1:10">
      <c r="A4040" s="148" t="s">
        <v>5956</v>
      </c>
      <c r="B4040" s="134" t="s">
        <v>44928</v>
      </c>
      <c r="C4040" s="134" t="s">
        <v>11634</v>
      </c>
      <c r="D4040" s="134" t="s">
        <v>11635</v>
      </c>
      <c r="E4040" s="134" t="s">
        <v>11271</v>
      </c>
      <c r="F4040" s="138">
        <v>2004</v>
      </c>
      <c r="G4040" s="138" t="s">
        <v>7320</v>
      </c>
      <c r="H4040" s="138" t="s">
        <v>8731</v>
      </c>
      <c r="I4040" s="26">
        <v>38335</v>
      </c>
      <c r="J4040" s="138" t="s">
        <v>54263</v>
      </c>
    </row>
    <row r="4041" spans="1:10">
      <c r="A4041" s="148" t="s">
        <v>5956</v>
      </c>
      <c r="B4041" s="134" t="s">
        <v>44928</v>
      </c>
      <c r="C4041" s="134" t="s">
        <v>11636</v>
      </c>
      <c r="D4041" s="134" t="s">
        <v>11637</v>
      </c>
      <c r="E4041" s="134" t="s">
        <v>11268</v>
      </c>
      <c r="F4041" s="138" t="s">
        <v>12578</v>
      </c>
      <c r="G4041" s="138" t="s">
        <v>12579</v>
      </c>
      <c r="H4041" s="138" t="s">
        <v>12578</v>
      </c>
      <c r="I4041" s="138" t="s">
        <v>12578</v>
      </c>
      <c r="J4041" s="138" t="s">
        <v>12578</v>
      </c>
    </row>
    <row r="4042" spans="1:10">
      <c r="A4042" s="148" t="s">
        <v>5956</v>
      </c>
      <c r="B4042" s="134" t="s">
        <v>44928</v>
      </c>
      <c r="C4042" s="134" t="s">
        <v>11638</v>
      </c>
      <c r="D4042" s="134" t="s">
        <v>11639</v>
      </c>
      <c r="E4042" s="134" t="s">
        <v>11640</v>
      </c>
      <c r="F4042" s="138" t="s">
        <v>12578</v>
      </c>
      <c r="G4042" s="138" t="s">
        <v>12579</v>
      </c>
      <c r="H4042" s="138" t="s">
        <v>8777</v>
      </c>
      <c r="I4042" s="26">
        <v>38814</v>
      </c>
      <c r="J4042" s="138" t="s">
        <v>54364</v>
      </c>
    </row>
    <row r="4043" spans="1:10">
      <c r="A4043" s="148" t="s">
        <v>5956</v>
      </c>
      <c r="B4043" s="134" t="s">
        <v>44928</v>
      </c>
      <c r="C4043" s="134" t="s">
        <v>11641</v>
      </c>
      <c r="D4043" s="134" t="s">
        <v>18378</v>
      </c>
      <c r="E4043" s="134" t="s">
        <v>11642</v>
      </c>
      <c r="F4043" s="138" t="s">
        <v>7308</v>
      </c>
      <c r="G4043" s="138" t="s">
        <v>7308</v>
      </c>
      <c r="H4043" s="138" t="s">
        <v>7308</v>
      </c>
      <c r="I4043" s="138" t="s">
        <v>7308</v>
      </c>
      <c r="J4043" s="138" t="s">
        <v>7308</v>
      </c>
    </row>
    <row r="4044" spans="1:10">
      <c r="A4044" s="148" t="s">
        <v>5956</v>
      </c>
      <c r="B4044" s="134" t="s">
        <v>44928</v>
      </c>
      <c r="C4044" s="134" t="s">
        <v>11643</v>
      </c>
      <c r="D4044" s="134" t="s">
        <v>11644</v>
      </c>
      <c r="E4044" s="134" t="s">
        <v>11642</v>
      </c>
      <c r="F4044" s="138">
        <v>1999</v>
      </c>
      <c r="G4044" s="138" t="s">
        <v>54325</v>
      </c>
      <c r="H4044" s="138" t="s">
        <v>8777</v>
      </c>
      <c r="I4044" s="26">
        <v>36438</v>
      </c>
      <c r="J4044" s="138" t="s">
        <v>54365</v>
      </c>
    </row>
    <row r="4045" spans="1:10">
      <c r="A4045" s="148" t="s">
        <v>5956</v>
      </c>
      <c r="B4045" s="134" t="s">
        <v>44928</v>
      </c>
      <c r="C4045" s="134" t="s">
        <v>11645</v>
      </c>
      <c r="D4045" s="134" t="s">
        <v>11646</v>
      </c>
      <c r="E4045" s="134" t="s">
        <v>11271</v>
      </c>
      <c r="F4045" s="138" t="s">
        <v>12578</v>
      </c>
      <c r="G4045" s="138" t="s">
        <v>12579</v>
      </c>
      <c r="H4045" s="138" t="s">
        <v>8777</v>
      </c>
      <c r="I4045" s="26">
        <v>36705</v>
      </c>
      <c r="J4045" s="138" t="s">
        <v>54296</v>
      </c>
    </row>
    <row r="4046" spans="1:10">
      <c r="A4046" s="148" t="s">
        <v>5956</v>
      </c>
      <c r="B4046" s="134" t="s">
        <v>44928</v>
      </c>
      <c r="C4046" s="134" t="s">
        <v>11647</v>
      </c>
      <c r="D4046" s="134" t="s">
        <v>11648</v>
      </c>
      <c r="E4046" s="134" t="s">
        <v>11302</v>
      </c>
      <c r="F4046" s="138">
        <v>2002</v>
      </c>
      <c r="G4046" s="138" t="s">
        <v>54329</v>
      </c>
      <c r="H4046" s="138" t="s">
        <v>8777</v>
      </c>
      <c r="I4046" s="26">
        <v>37770</v>
      </c>
      <c r="J4046" s="138" t="s">
        <v>54366</v>
      </c>
    </row>
    <row r="4047" spans="1:10">
      <c r="A4047" s="148" t="s">
        <v>5956</v>
      </c>
      <c r="B4047" s="134" t="s">
        <v>44928</v>
      </c>
      <c r="C4047" s="134" t="s">
        <v>11649</v>
      </c>
      <c r="D4047" s="134" t="s">
        <v>11650</v>
      </c>
      <c r="E4047" s="134" t="s">
        <v>11651</v>
      </c>
      <c r="F4047" s="886" t="s">
        <v>12578</v>
      </c>
      <c r="G4047" s="886" t="s">
        <v>12579</v>
      </c>
      <c r="H4047" s="886" t="s">
        <v>8777</v>
      </c>
      <c r="I4047" s="887">
        <v>36441</v>
      </c>
      <c r="J4047" s="886" t="s">
        <v>54367</v>
      </c>
    </row>
    <row r="4048" spans="1:10">
      <c r="A4048" s="148" t="s">
        <v>5956</v>
      </c>
      <c r="B4048" s="134" t="s">
        <v>44928</v>
      </c>
      <c r="C4048" s="134" t="s">
        <v>11652</v>
      </c>
      <c r="D4048" s="134" t="s">
        <v>11653</v>
      </c>
      <c r="E4048" s="134" t="s">
        <v>11242</v>
      </c>
      <c r="F4048" s="138">
        <v>2005</v>
      </c>
      <c r="G4048" s="138" t="s">
        <v>7320</v>
      </c>
      <c r="H4048" s="138" t="s">
        <v>8777</v>
      </c>
      <c r="I4048" s="26">
        <v>38765</v>
      </c>
      <c r="J4048" s="138" t="s">
        <v>54368</v>
      </c>
    </row>
    <row r="4049" spans="1:10">
      <c r="A4049" s="148" t="s">
        <v>5956</v>
      </c>
      <c r="B4049" s="134" t="s">
        <v>44928</v>
      </c>
      <c r="C4049" s="134" t="s">
        <v>11654</v>
      </c>
      <c r="D4049" s="134" t="s">
        <v>11655</v>
      </c>
      <c r="E4049" s="134" t="s">
        <v>11338</v>
      </c>
      <c r="F4049" s="138" t="s">
        <v>7308</v>
      </c>
      <c r="G4049" s="138" t="s">
        <v>7308</v>
      </c>
      <c r="H4049" s="138" t="s">
        <v>7308</v>
      </c>
      <c r="I4049" s="138" t="s">
        <v>7308</v>
      </c>
      <c r="J4049" s="138" t="s">
        <v>7308</v>
      </c>
    </row>
    <row r="4050" spans="1:10">
      <c r="A4050" s="148" t="s">
        <v>5956</v>
      </c>
      <c r="B4050" s="134" t="s">
        <v>44928</v>
      </c>
      <c r="C4050" s="134" t="s">
        <v>11654</v>
      </c>
      <c r="D4050" s="134" t="s">
        <v>11655</v>
      </c>
      <c r="E4050" s="134" t="s">
        <v>11337</v>
      </c>
      <c r="F4050" s="138" t="s">
        <v>7308</v>
      </c>
      <c r="G4050" s="138" t="s">
        <v>7308</v>
      </c>
      <c r="H4050" s="138" t="s">
        <v>7308</v>
      </c>
      <c r="I4050" s="138" t="s">
        <v>7308</v>
      </c>
      <c r="J4050" s="138" t="s">
        <v>7308</v>
      </c>
    </row>
    <row r="4051" spans="1:10">
      <c r="A4051" s="148" t="s">
        <v>5956</v>
      </c>
      <c r="B4051" s="134" t="s">
        <v>44928</v>
      </c>
      <c r="C4051" s="134" t="s">
        <v>11654</v>
      </c>
      <c r="D4051" s="134" t="s">
        <v>11655</v>
      </c>
      <c r="E4051" s="134" t="s">
        <v>11336</v>
      </c>
      <c r="F4051" s="138" t="s">
        <v>7308</v>
      </c>
      <c r="G4051" s="138" t="s">
        <v>7308</v>
      </c>
      <c r="H4051" s="138" t="s">
        <v>7308</v>
      </c>
      <c r="I4051" s="138" t="s">
        <v>7308</v>
      </c>
      <c r="J4051" s="138" t="s">
        <v>7308</v>
      </c>
    </row>
    <row r="4052" spans="1:10">
      <c r="A4052" s="148" t="s">
        <v>5956</v>
      </c>
      <c r="B4052" s="134" t="s">
        <v>44928</v>
      </c>
      <c r="C4052" s="134" t="s">
        <v>11656</v>
      </c>
      <c r="D4052" s="134" t="s">
        <v>11657</v>
      </c>
      <c r="E4052" s="134" t="s">
        <v>11658</v>
      </c>
      <c r="F4052" s="138" t="s">
        <v>7308</v>
      </c>
      <c r="G4052" s="138" t="s">
        <v>7308</v>
      </c>
      <c r="H4052" s="138" t="s">
        <v>7308</v>
      </c>
      <c r="I4052" s="138" t="s">
        <v>7308</v>
      </c>
      <c r="J4052" s="138" t="s">
        <v>7308</v>
      </c>
    </row>
    <row r="4053" spans="1:10">
      <c r="A4053" s="148" t="s">
        <v>5956</v>
      </c>
      <c r="B4053" s="134" t="s">
        <v>44928</v>
      </c>
      <c r="C4053" s="134" t="s">
        <v>11659</v>
      </c>
      <c r="D4053" s="134" t="s">
        <v>11660</v>
      </c>
      <c r="E4053" s="134" t="s">
        <v>11437</v>
      </c>
      <c r="F4053" s="138">
        <v>2003</v>
      </c>
      <c r="G4053" s="138" t="s">
        <v>7320</v>
      </c>
      <c r="H4053" s="138" t="s">
        <v>8777</v>
      </c>
      <c r="I4053" s="26">
        <v>37998</v>
      </c>
      <c r="J4053" s="138" t="s">
        <v>54351</v>
      </c>
    </row>
    <row r="4054" spans="1:10">
      <c r="A4054" s="148" t="s">
        <v>5956</v>
      </c>
      <c r="B4054" s="134" t="s">
        <v>44928</v>
      </c>
      <c r="C4054" s="134" t="s">
        <v>40223</v>
      </c>
      <c r="D4054" s="134" t="s">
        <v>43007</v>
      </c>
      <c r="E4054" s="134" t="s">
        <v>11247</v>
      </c>
      <c r="F4054" s="138">
        <v>2003</v>
      </c>
      <c r="G4054" s="138" t="s">
        <v>54325</v>
      </c>
      <c r="H4054" s="138" t="s">
        <v>8777</v>
      </c>
      <c r="I4054" s="26">
        <v>36342</v>
      </c>
      <c r="J4054" s="138" t="s">
        <v>54369</v>
      </c>
    </row>
    <row r="4055" spans="1:10">
      <c r="A4055" s="148" t="s">
        <v>5956</v>
      </c>
      <c r="B4055" s="134" t="s">
        <v>44928</v>
      </c>
      <c r="C4055" s="134" t="s">
        <v>40223</v>
      </c>
      <c r="D4055" s="134" t="s">
        <v>43007</v>
      </c>
      <c r="E4055" s="134" t="s">
        <v>11248</v>
      </c>
      <c r="F4055" s="138">
        <v>2003</v>
      </c>
      <c r="G4055" s="138" t="s">
        <v>54325</v>
      </c>
      <c r="H4055" s="138" t="s">
        <v>8731</v>
      </c>
      <c r="I4055" s="26">
        <v>38253</v>
      </c>
      <c r="J4055" s="138" t="s">
        <v>54369</v>
      </c>
    </row>
    <row r="4056" spans="1:10">
      <c r="A4056" s="148" t="s">
        <v>5956</v>
      </c>
      <c r="B4056" s="134" t="s">
        <v>44928</v>
      </c>
      <c r="C4056" s="134" t="s">
        <v>11661</v>
      </c>
      <c r="D4056" s="134" t="s">
        <v>11662</v>
      </c>
      <c r="E4056" s="134" t="s">
        <v>11302</v>
      </c>
      <c r="F4056" s="138">
        <v>2002</v>
      </c>
      <c r="G4056" s="138" t="s">
        <v>7320</v>
      </c>
      <c r="H4056" s="138" t="s">
        <v>8777</v>
      </c>
      <c r="I4056" s="26">
        <v>37763</v>
      </c>
      <c r="J4056" s="138" t="s">
        <v>54370</v>
      </c>
    </row>
    <row r="4057" spans="1:10">
      <c r="A4057" s="148" t="s">
        <v>5956</v>
      </c>
      <c r="B4057" s="134" t="s">
        <v>44928</v>
      </c>
      <c r="C4057" s="134" t="s">
        <v>11661</v>
      </c>
      <c r="D4057" s="134" t="s">
        <v>11662</v>
      </c>
      <c r="E4057" s="134" t="s">
        <v>11437</v>
      </c>
      <c r="F4057" s="138">
        <v>2002</v>
      </c>
      <c r="G4057" s="138" t="s">
        <v>7320</v>
      </c>
      <c r="H4057" s="138" t="s">
        <v>8731</v>
      </c>
      <c r="I4057" s="26">
        <v>38231</v>
      </c>
      <c r="J4057" s="138" t="s">
        <v>54370</v>
      </c>
    </row>
    <row r="4058" spans="1:10">
      <c r="A4058" s="148" t="s">
        <v>5956</v>
      </c>
      <c r="B4058" s="134" t="s">
        <v>44928</v>
      </c>
      <c r="C4058" s="134" t="s">
        <v>11661</v>
      </c>
      <c r="D4058" s="134" t="s">
        <v>11662</v>
      </c>
      <c r="E4058" s="134" t="s">
        <v>11424</v>
      </c>
      <c r="F4058" s="138">
        <v>2002</v>
      </c>
      <c r="G4058" s="138" t="s">
        <v>7320</v>
      </c>
      <c r="H4058" s="138" t="s">
        <v>12578</v>
      </c>
      <c r="I4058" s="138" t="s">
        <v>12578</v>
      </c>
      <c r="J4058" s="138" t="s">
        <v>12578</v>
      </c>
    </row>
    <row r="4059" spans="1:10">
      <c r="A4059" s="148" t="s">
        <v>5956</v>
      </c>
      <c r="B4059" s="134" t="s">
        <v>44928</v>
      </c>
      <c r="C4059" s="134" t="s">
        <v>11663</v>
      </c>
      <c r="D4059" s="134" t="s">
        <v>11664</v>
      </c>
      <c r="E4059" s="134" t="s">
        <v>11302</v>
      </c>
      <c r="F4059" s="138">
        <v>2002</v>
      </c>
      <c r="G4059" s="138" t="s">
        <v>7320</v>
      </c>
      <c r="H4059" s="138" t="s">
        <v>8777</v>
      </c>
      <c r="I4059" s="26">
        <v>37770</v>
      </c>
      <c r="J4059" s="138" t="s">
        <v>54271</v>
      </c>
    </row>
    <row r="4060" spans="1:10">
      <c r="A4060" s="148" t="s">
        <v>5956</v>
      </c>
      <c r="B4060" s="134" t="s">
        <v>44928</v>
      </c>
      <c r="C4060" s="134" t="s">
        <v>11665</v>
      </c>
      <c r="D4060" s="134" t="s">
        <v>11666</v>
      </c>
      <c r="E4060" s="134" t="s">
        <v>11302</v>
      </c>
      <c r="F4060" s="138">
        <v>2002</v>
      </c>
      <c r="G4060" s="138" t="s">
        <v>7320</v>
      </c>
      <c r="H4060" s="138" t="s">
        <v>8777</v>
      </c>
      <c r="I4060" s="26">
        <v>37770</v>
      </c>
      <c r="J4060" s="138" t="s">
        <v>54271</v>
      </c>
    </row>
    <row r="4061" spans="1:10">
      <c r="A4061" s="148" t="s">
        <v>5956</v>
      </c>
      <c r="B4061" s="134" t="s">
        <v>44928</v>
      </c>
      <c r="C4061" s="134" t="s">
        <v>11667</v>
      </c>
      <c r="D4061" s="134" t="s">
        <v>11668</v>
      </c>
      <c r="E4061" s="134" t="s">
        <v>11343</v>
      </c>
      <c r="F4061" s="886">
        <v>2002</v>
      </c>
      <c r="G4061" s="886" t="s">
        <v>54371</v>
      </c>
      <c r="H4061" s="886" t="s">
        <v>8777</v>
      </c>
      <c r="I4061" s="887">
        <v>36560</v>
      </c>
      <c r="J4061" s="886" t="s">
        <v>54372</v>
      </c>
    </row>
    <row r="4062" spans="1:10">
      <c r="A4062" s="148" t="s">
        <v>5956</v>
      </c>
      <c r="B4062" s="134" t="s">
        <v>44928</v>
      </c>
      <c r="C4062" s="134" t="s">
        <v>11667</v>
      </c>
      <c r="D4062" s="134" t="s">
        <v>11668</v>
      </c>
      <c r="E4062" s="134" t="s">
        <v>11669</v>
      </c>
      <c r="F4062" s="886">
        <v>2002</v>
      </c>
      <c r="G4062" s="886" t="s">
        <v>54371</v>
      </c>
      <c r="H4062" s="886" t="s">
        <v>8777</v>
      </c>
      <c r="I4062" s="887">
        <v>36560</v>
      </c>
      <c r="J4062" s="886" t="s">
        <v>54372</v>
      </c>
    </row>
    <row r="4063" spans="1:10">
      <c r="A4063" s="148" t="s">
        <v>5956</v>
      </c>
      <c r="B4063" s="134" t="s">
        <v>44928</v>
      </c>
      <c r="C4063" s="134" t="s">
        <v>11667</v>
      </c>
      <c r="D4063" s="134" t="s">
        <v>11668</v>
      </c>
      <c r="E4063" s="134" t="s">
        <v>11329</v>
      </c>
      <c r="F4063" s="886">
        <v>2002</v>
      </c>
      <c r="G4063" s="886" t="s">
        <v>54371</v>
      </c>
      <c r="H4063" s="886" t="s">
        <v>8777</v>
      </c>
      <c r="I4063" s="887">
        <v>36560</v>
      </c>
      <c r="J4063" s="886" t="s">
        <v>54372</v>
      </c>
    </row>
    <row r="4064" spans="1:10">
      <c r="A4064" s="148" t="s">
        <v>5956</v>
      </c>
      <c r="B4064" s="134" t="s">
        <v>44928</v>
      </c>
      <c r="C4064" s="134" t="s">
        <v>11667</v>
      </c>
      <c r="D4064" s="134" t="s">
        <v>11668</v>
      </c>
      <c r="E4064" s="134" t="s">
        <v>11670</v>
      </c>
      <c r="F4064" s="886">
        <v>2002</v>
      </c>
      <c r="G4064" s="886" t="s">
        <v>54371</v>
      </c>
      <c r="H4064" s="886" t="s">
        <v>8777</v>
      </c>
      <c r="I4064" s="887">
        <v>36560</v>
      </c>
      <c r="J4064" s="886" t="s">
        <v>54372</v>
      </c>
    </row>
    <row r="4065" spans="1:10">
      <c r="A4065" s="148" t="s">
        <v>5956</v>
      </c>
      <c r="B4065" s="134" t="s">
        <v>44928</v>
      </c>
      <c r="C4065" s="134" t="s">
        <v>11667</v>
      </c>
      <c r="D4065" s="134" t="s">
        <v>11668</v>
      </c>
      <c r="E4065" s="134" t="s">
        <v>11671</v>
      </c>
      <c r="F4065" s="886">
        <v>2002</v>
      </c>
      <c r="G4065" s="886" t="s">
        <v>54371</v>
      </c>
      <c r="H4065" s="886" t="s">
        <v>8777</v>
      </c>
      <c r="I4065" s="887">
        <v>36560</v>
      </c>
      <c r="J4065" s="886" t="s">
        <v>54372</v>
      </c>
    </row>
    <row r="4066" spans="1:10">
      <c r="A4066" s="148" t="s">
        <v>5956</v>
      </c>
      <c r="B4066" s="134" t="s">
        <v>44928</v>
      </c>
      <c r="C4066" s="134" t="s">
        <v>11667</v>
      </c>
      <c r="D4066" s="134" t="s">
        <v>11668</v>
      </c>
      <c r="E4066" s="134" t="s">
        <v>11345</v>
      </c>
      <c r="F4066" s="886">
        <v>2002</v>
      </c>
      <c r="G4066" s="886" t="s">
        <v>54371</v>
      </c>
      <c r="H4066" s="886" t="s">
        <v>8777</v>
      </c>
      <c r="I4066" s="887">
        <v>36560</v>
      </c>
      <c r="J4066" s="886" t="s">
        <v>54372</v>
      </c>
    </row>
    <row r="4067" spans="1:10">
      <c r="A4067" s="148" t="s">
        <v>5956</v>
      </c>
      <c r="B4067" s="134" t="s">
        <v>44928</v>
      </c>
      <c r="C4067" s="134" t="s">
        <v>11667</v>
      </c>
      <c r="D4067" s="134" t="s">
        <v>11668</v>
      </c>
      <c r="E4067" s="134" t="s">
        <v>11311</v>
      </c>
      <c r="F4067" s="886">
        <v>2002</v>
      </c>
      <c r="G4067" s="886" t="s">
        <v>54371</v>
      </c>
      <c r="H4067" s="886" t="s">
        <v>8777</v>
      </c>
      <c r="I4067" s="887">
        <v>36560</v>
      </c>
      <c r="J4067" s="886" t="s">
        <v>54372</v>
      </c>
    </row>
    <row r="4068" spans="1:10">
      <c r="A4068" s="148" t="s">
        <v>5956</v>
      </c>
      <c r="B4068" s="134" t="s">
        <v>44928</v>
      </c>
      <c r="C4068" s="134" t="s">
        <v>11672</v>
      </c>
      <c r="D4068" s="134" t="s">
        <v>11673</v>
      </c>
      <c r="E4068" s="134" t="s">
        <v>11379</v>
      </c>
      <c r="F4068" s="886">
        <v>2002</v>
      </c>
      <c r="G4068" s="886" t="s">
        <v>7320</v>
      </c>
      <c r="H4068" s="886" t="s">
        <v>12578</v>
      </c>
      <c r="I4068" s="886" t="s">
        <v>12578</v>
      </c>
      <c r="J4068" s="886" t="s">
        <v>12578</v>
      </c>
    </row>
    <row r="4069" spans="1:10">
      <c r="A4069" s="148" t="s">
        <v>5956</v>
      </c>
      <c r="B4069" s="134" t="s">
        <v>44928</v>
      </c>
      <c r="C4069" s="134" t="s">
        <v>11674</v>
      </c>
      <c r="D4069" s="134" t="s">
        <v>11675</v>
      </c>
      <c r="E4069" s="134" t="s">
        <v>11548</v>
      </c>
      <c r="F4069" s="886">
        <v>2000</v>
      </c>
      <c r="G4069" s="886" t="s">
        <v>54325</v>
      </c>
      <c r="H4069" s="886" t="s">
        <v>8777</v>
      </c>
      <c r="I4069" s="887">
        <v>38384</v>
      </c>
      <c r="J4069" s="886" t="s">
        <v>54373</v>
      </c>
    </row>
    <row r="4070" spans="1:10">
      <c r="A4070" s="148" t="s">
        <v>5956</v>
      </c>
      <c r="B4070" s="134" t="s">
        <v>44928</v>
      </c>
      <c r="C4070" s="134" t="s">
        <v>11676</v>
      </c>
      <c r="D4070" s="134" t="s">
        <v>11677</v>
      </c>
      <c r="E4070" s="134" t="s">
        <v>11669</v>
      </c>
      <c r="F4070" s="886" t="s">
        <v>12578</v>
      </c>
      <c r="G4070" s="886" t="s">
        <v>12579</v>
      </c>
      <c r="H4070" s="886" t="s">
        <v>8731</v>
      </c>
      <c r="I4070" s="887">
        <v>36403</v>
      </c>
      <c r="J4070" s="886" t="s">
        <v>54279</v>
      </c>
    </row>
    <row r="4071" spans="1:10">
      <c r="A4071" s="148" t="s">
        <v>5956</v>
      </c>
      <c r="B4071" s="134" t="s">
        <v>44928</v>
      </c>
      <c r="C4071" s="134" t="s">
        <v>11678</v>
      </c>
      <c r="D4071" s="134" t="s">
        <v>11679</v>
      </c>
      <c r="E4071" s="134" t="s">
        <v>11302</v>
      </c>
      <c r="F4071" s="138">
        <v>2002</v>
      </c>
      <c r="G4071" s="138" t="s">
        <v>7320</v>
      </c>
      <c r="H4071" s="138" t="s">
        <v>8777</v>
      </c>
      <c r="I4071" s="26">
        <v>37770</v>
      </c>
      <c r="J4071" s="138" t="s">
        <v>54271</v>
      </c>
    </row>
    <row r="4072" spans="1:10">
      <c r="A4072" s="148" t="s">
        <v>5956</v>
      </c>
      <c r="B4072" s="134" t="s">
        <v>44928</v>
      </c>
      <c r="C4072" s="134" t="s">
        <v>11680</v>
      </c>
      <c r="D4072" s="134" t="s">
        <v>11681</v>
      </c>
      <c r="E4072" s="134" t="s">
        <v>11682</v>
      </c>
      <c r="F4072" s="138">
        <v>1998</v>
      </c>
      <c r="G4072" s="138" t="s">
        <v>7320</v>
      </c>
      <c r="H4072" s="138" t="s">
        <v>8777</v>
      </c>
      <c r="I4072" s="26">
        <v>36290</v>
      </c>
      <c r="J4072" s="138" t="s">
        <v>54374</v>
      </c>
    </row>
    <row r="4073" spans="1:10">
      <c r="A4073" s="148" t="s">
        <v>5956</v>
      </c>
      <c r="B4073" s="134" t="s">
        <v>44928</v>
      </c>
      <c r="C4073" s="134" t="s">
        <v>11683</v>
      </c>
      <c r="D4073" s="134" t="s">
        <v>11684</v>
      </c>
      <c r="E4073" s="134" t="s">
        <v>11685</v>
      </c>
      <c r="F4073" s="138">
        <v>2002</v>
      </c>
      <c r="G4073" s="138" t="s">
        <v>7320</v>
      </c>
      <c r="H4073" s="138" t="s">
        <v>8777</v>
      </c>
      <c r="I4073" s="26">
        <v>37529</v>
      </c>
      <c r="J4073" s="138" t="s">
        <v>54375</v>
      </c>
    </row>
    <row r="4074" spans="1:10">
      <c r="A4074" s="148" t="s">
        <v>5956</v>
      </c>
      <c r="B4074" s="134" t="s">
        <v>44928</v>
      </c>
      <c r="C4074" s="134" t="s">
        <v>11686</v>
      </c>
      <c r="D4074" s="134" t="s">
        <v>11687</v>
      </c>
      <c r="E4074" s="134" t="s">
        <v>11326</v>
      </c>
      <c r="F4074" s="138">
        <v>2006</v>
      </c>
      <c r="G4074" s="138" t="s">
        <v>12579</v>
      </c>
      <c r="H4074" s="138" t="s">
        <v>8777</v>
      </c>
      <c r="I4074" s="26">
        <v>36686</v>
      </c>
      <c r="J4074" s="138" t="s">
        <v>54277</v>
      </c>
    </row>
    <row r="4075" spans="1:10">
      <c r="A4075" s="148" t="s">
        <v>5956</v>
      </c>
      <c r="B4075" s="134" t="s">
        <v>44928</v>
      </c>
      <c r="C4075" s="134" t="s">
        <v>11686</v>
      </c>
      <c r="D4075" s="134" t="s">
        <v>11687</v>
      </c>
      <c r="E4075" s="134" t="s">
        <v>11300</v>
      </c>
      <c r="F4075" s="138">
        <v>2006</v>
      </c>
      <c r="G4075" s="138" t="s">
        <v>12579</v>
      </c>
      <c r="H4075" s="138" t="s">
        <v>8777</v>
      </c>
      <c r="I4075" s="26">
        <v>36686</v>
      </c>
      <c r="J4075" s="138" t="s">
        <v>54277</v>
      </c>
    </row>
    <row r="4076" spans="1:10">
      <c r="A4076" s="148" t="s">
        <v>5956</v>
      </c>
      <c r="B4076" s="134" t="s">
        <v>44928</v>
      </c>
      <c r="C4076" s="134" t="s">
        <v>11688</v>
      </c>
      <c r="D4076" s="134" t="s">
        <v>11689</v>
      </c>
      <c r="E4076" s="134" t="s">
        <v>11545</v>
      </c>
      <c r="F4076" s="138">
        <v>2004</v>
      </c>
      <c r="G4076" s="138" t="s">
        <v>7320</v>
      </c>
      <c r="H4076" s="138" t="s">
        <v>8731</v>
      </c>
      <c r="I4076" s="26">
        <v>38435</v>
      </c>
      <c r="J4076" s="138" t="s">
        <v>54376</v>
      </c>
    </row>
    <row r="4077" spans="1:10">
      <c r="A4077" s="148" t="s">
        <v>5956</v>
      </c>
      <c r="B4077" s="134" t="s">
        <v>44928</v>
      </c>
      <c r="C4077" s="134" t="s">
        <v>11690</v>
      </c>
      <c r="D4077" s="134" t="s">
        <v>11691</v>
      </c>
      <c r="E4077" s="134" t="s">
        <v>11545</v>
      </c>
      <c r="F4077" s="138">
        <v>2004</v>
      </c>
      <c r="G4077" s="138" t="s">
        <v>54325</v>
      </c>
      <c r="H4077" s="138" t="s">
        <v>8731</v>
      </c>
      <c r="I4077" s="26">
        <v>38435</v>
      </c>
      <c r="J4077" s="138" t="s">
        <v>54376</v>
      </c>
    </row>
    <row r="4078" spans="1:10">
      <c r="A4078" s="148" t="s">
        <v>5956</v>
      </c>
      <c r="B4078" s="134" t="s">
        <v>44928</v>
      </c>
      <c r="C4078" s="134" t="s">
        <v>11692</v>
      </c>
      <c r="D4078" s="134" t="s">
        <v>11693</v>
      </c>
      <c r="E4078" s="134" t="s">
        <v>11463</v>
      </c>
      <c r="F4078" s="886">
        <v>1998</v>
      </c>
      <c r="G4078" s="886" t="s">
        <v>54254</v>
      </c>
      <c r="H4078" s="886" t="s">
        <v>8777</v>
      </c>
      <c r="I4078" s="887">
        <v>38384</v>
      </c>
      <c r="J4078" s="886" t="s">
        <v>54373</v>
      </c>
    </row>
    <row r="4079" spans="1:10">
      <c r="A4079" s="148" t="s">
        <v>5956</v>
      </c>
      <c r="B4079" s="134" t="s">
        <v>44928</v>
      </c>
      <c r="C4079" s="134" t="s">
        <v>11692</v>
      </c>
      <c r="D4079" s="134" t="s">
        <v>11693</v>
      </c>
      <c r="E4079" s="134" t="s">
        <v>11548</v>
      </c>
      <c r="F4079" s="886">
        <v>1998</v>
      </c>
      <c r="G4079" s="886" t="s">
        <v>54254</v>
      </c>
      <c r="H4079" s="886" t="s">
        <v>8731</v>
      </c>
      <c r="I4079" s="887">
        <v>36553</v>
      </c>
      <c r="J4079" s="886" t="s">
        <v>54377</v>
      </c>
    </row>
    <row r="4080" spans="1:10">
      <c r="A4080" s="148" t="s">
        <v>5956</v>
      </c>
      <c r="B4080" s="134" t="s">
        <v>44928</v>
      </c>
      <c r="C4080" s="134" t="s">
        <v>11692</v>
      </c>
      <c r="D4080" s="134" t="s">
        <v>11693</v>
      </c>
      <c r="E4080" s="134" t="s">
        <v>11235</v>
      </c>
      <c r="F4080" s="886">
        <v>1998</v>
      </c>
      <c r="G4080" s="886" t="s">
        <v>54254</v>
      </c>
      <c r="H4080" s="886" t="s">
        <v>8731</v>
      </c>
      <c r="I4080" s="887">
        <v>36553</v>
      </c>
      <c r="J4080" s="886" t="s">
        <v>54377</v>
      </c>
    </row>
    <row r="4081" spans="1:10">
      <c r="A4081" s="148" t="s">
        <v>5956</v>
      </c>
      <c r="B4081" s="134" t="s">
        <v>44928</v>
      </c>
      <c r="C4081" s="134" t="s">
        <v>11692</v>
      </c>
      <c r="D4081" s="134" t="s">
        <v>11693</v>
      </c>
      <c r="E4081" s="134" t="s">
        <v>11279</v>
      </c>
      <c r="F4081" s="886">
        <v>1998</v>
      </c>
      <c r="G4081" s="886" t="s">
        <v>54254</v>
      </c>
      <c r="H4081" s="886" t="s">
        <v>8731</v>
      </c>
      <c r="I4081" s="887">
        <v>36553</v>
      </c>
      <c r="J4081" s="886" t="s">
        <v>54377</v>
      </c>
    </row>
    <row r="4082" spans="1:10">
      <c r="A4082" s="148" t="s">
        <v>5956</v>
      </c>
      <c r="B4082" s="134" t="s">
        <v>44928</v>
      </c>
      <c r="C4082" s="134" t="s">
        <v>11694</v>
      </c>
      <c r="D4082" s="134" t="s">
        <v>11695</v>
      </c>
      <c r="E4082" s="134" t="s">
        <v>11391</v>
      </c>
      <c r="F4082" s="138">
        <v>2001</v>
      </c>
      <c r="G4082" s="138" t="s">
        <v>7320</v>
      </c>
      <c r="H4082" s="138" t="s">
        <v>8777</v>
      </c>
      <c r="I4082" s="26">
        <v>37147</v>
      </c>
      <c r="J4082" s="138" t="s">
        <v>54378</v>
      </c>
    </row>
    <row r="4083" spans="1:10">
      <c r="A4083" s="148" t="s">
        <v>5956</v>
      </c>
      <c r="B4083" s="134" t="s">
        <v>44928</v>
      </c>
      <c r="C4083" s="134" t="s">
        <v>11696</v>
      </c>
      <c r="D4083" s="134" t="s">
        <v>11697</v>
      </c>
      <c r="E4083" s="134" t="s">
        <v>11271</v>
      </c>
      <c r="F4083" s="138">
        <v>1998</v>
      </c>
      <c r="G4083" s="138" t="s">
        <v>7320</v>
      </c>
      <c r="H4083" s="138" t="s">
        <v>8731</v>
      </c>
      <c r="I4083" s="26">
        <v>38335</v>
      </c>
      <c r="J4083" s="138" t="s">
        <v>54276</v>
      </c>
    </row>
    <row r="4084" spans="1:10">
      <c r="A4084" s="16" t="s">
        <v>5956</v>
      </c>
      <c r="B4084" s="9" t="s">
        <v>44928</v>
      </c>
      <c r="C4084" s="9" t="s">
        <v>48982</v>
      </c>
      <c r="D4084" s="9" t="s">
        <v>11698</v>
      </c>
      <c r="E4084" s="9" t="s">
        <v>11336</v>
      </c>
      <c r="F4084" s="8"/>
      <c r="G4084" s="8"/>
      <c r="H4084" s="8"/>
      <c r="I4084" s="8"/>
      <c r="J4084" s="8"/>
    </row>
    <row r="4085" spans="1:10">
      <c r="A4085" s="16" t="s">
        <v>5956</v>
      </c>
      <c r="B4085" s="9" t="s">
        <v>44928</v>
      </c>
      <c r="C4085" s="9" t="s">
        <v>48982</v>
      </c>
      <c r="D4085" s="9" t="s">
        <v>11698</v>
      </c>
      <c r="E4085" s="9" t="s">
        <v>11550</v>
      </c>
      <c r="F4085" s="8"/>
      <c r="G4085" s="8"/>
      <c r="H4085" s="8"/>
      <c r="I4085" s="8"/>
      <c r="J4085" s="8"/>
    </row>
    <row r="4086" spans="1:10">
      <c r="A4086" s="16" t="s">
        <v>5956</v>
      </c>
      <c r="B4086" s="9" t="s">
        <v>44928</v>
      </c>
      <c r="C4086" s="9" t="s">
        <v>48982</v>
      </c>
      <c r="D4086" s="9" t="s">
        <v>11698</v>
      </c>
      <c r="E4086" s="9" t="s">
        <v>11370</v>
      </c>
      <c r="F4086" s="8"/>
      <c r="G4086" s="8"/>
      <c r="H4086" s="8"/>
      <c r="I4086" s="8"/>
      <c r="J4086" s="8"/>
    </row>
    <row r="4087" spans="1:10">
      <c r="A4087" s="16" t="s">
        <v>5956</v>
      </c>
      <c r="B4087" s="9" t="s">
        <v>44928</v>
      </c>
      <c r="C4087" s="9" t="s">
        <v>48982</v>
      </c>
      <c r="D4087" s="9" t="s">
        <v>11698</v>
      </c>
      <c r="E4087" s="9" t="s">
        <v>11291</v>
      </c>
      <c r="F4087" s="8"/>
      <c r="G4087" s="8"/>
      <c r="H4087" s="8"/>
      <c r="I4087" s="8"/>
      <c r="J4087" s="8"/>
    </row>
    <row r="4088" spans="1:10">
      <c r="A4088" s="16" t="s">
        <v>5956</v>
      </c>
      <c r="B4088" s="9" t="s">
        <v>44928</v>
      </c>
      <c r="C4088" s="9" t="s">
        <v>48982</v>
      </c>
      <c r="D4088" s="9" t="s">
        <v>11698</v>
      </c>
      <c r="E4088" s="9" t="s">
        <v>11294</v>
      </c>
      <c r="F4088" s="8"/>
      <c r="G4088" s="8"/>
      <c r="H4088" s="8"/>
      <c r="I4088" s="8"/>
      <c r="J4088" s="8"/>
    </row>
    <row r="4089" spans="1:10">
      <c r="A4089" s="16" t="s">
        <v>5956</v>
      </c>
      <c r="B4089" s="9" t="s">
        <v>44928</v>
      </c>
      <c r="C4089" s="9" t="s">
        <v>48982</v>
      </c>
      <c r="D4089" s="9" t="s">
        <v>11698</v>
      </c>
      <c r="E4089" s="9" t="s">
        <v>11292</v>
      </c>
      <c r="F4089" s="8"/>
      <c r="G4089" s="8"/>
      <c r="H4089" s="8"/>
      <c r="I4089" s="8"/>
      <c r="J4089" s="8"/>
    </row>
    <row r="4090" spans="1:10" ht="13" thickBot="1">
      <c r="A4090" s="18" t="s">
        <v>5956</v>
      </c>
      <c r="B4090" s="19" t="s">
        <v>44928</v>
      </c>
      <c r="C4090" s="19" t="s">
        <v>48982</v>
      </c>
      <c r="D4090" s="19" t="s">
        <v>11698</v>
      </c>
      <c r="E4090" s="19" t="s">
        <v>11289</v>
      </c>
      <c r="F4090" s="10"/>
      <c r="G4090" s="10"/>
      <c r="H4090" s="10"/>
      <c r="I4090" s="10"/>
      <c r="J4090" s="10"/>
    </row>
    <row r="4091" spans="1:10" ht="13" thickTop="1"/>
  </sheetData>
  <autoFilter ref="A1:E1"/>
  <phoneticPr fontId="3" type="noConversion"/>
  <dataValidations count="1">
    <dataValidation type="list" allowBlank="1" showInputMessage="1" showErrorMessage="1" sqref="H2026:H2035 H2368:H2549 H2286:H2366 H2178:H2213 H2050:H2166 H2039:H2048 H2168:H2175 H2215:H2284 H1995:H2022">
      <formula1>NEPA_TYPE</formula1>
    </dataValidation>
  </dataValidations>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Arizona</vt:lpstr>
      <vt:lpstr>California</vt:lpstr>
      <vt:lpstr>Colorado</vt:lpstr>
      <vt:lpstr>Idaho</vt:lpstr>
      <vt:lpstr>Montana</vt:lpstr>
      <vt:lpstr>New Mexico</vt:lpstr>
      <vt:lpstr>Nevada</vt:lpstr>
      <vt:lpstr>Oregon</vt:lpstr>
      <vt:lpstr>Utah</vt:lpstr>
      <vt:lpstr>Wyoming</vt:lpstr>
    </vt:vector>
  </TitlesOfParts>
  <Company>Bureau of Land Management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rmayberr</dc:creator>
  <cp:lastModifiedBy>Peter Lattin</cp:lastModifiedBy>
  <cp:lastPrinted>2008-04-18T19:49:24Z</cp:lastPrinted>
  <dcterms:created xsi:type="dcterms:W3CDTF">2008-02-14T20:27:52Z</dcterms:created>
  <dcterms:modified xsi:type="dcterms:W3CDTF">2012-11-14T23:26:14Z</dcterms:modified>
</cp:coreProperties>
</file>